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0" yWindow="135" windowWidth="9420" windowHeight="4500"/>
  </bookViews>
  <sheets>
    <sheet name="Gare" sheetId="1" r:id="rId1"/>
    <sheet name="TipoAppalto" sheetId="5" state="hidden" r:id="rId2"/>
    <sheet name="Scelta Contraente" sheetId="2" state="hidden" r:id="rId3"/>
    <sheet name="Ruolo" sheetId="3" state="hidden" r:id="rId4"/>
    <sheet name="Tipo Impresa" sheetId="4" state="hidden" r:id="rId5"/>
    <sheet name="Foglio1" sheetId="6" r:id="rId6"/>
  </sheets>
  <calcPr calcId="125725"/>
</workbook>
</file>

<file path=xl/comments1.xml><?xml version="1.0" encoding="utf-8"?>
<comments xmlns="http://schemas.openxmlformats.org/spreadsheetml/2006/main">
  <authors>
    <author>Stefano SS. Sabbadin</author>
  </authors>
  <commentList>
    <comment ref="F1" authorId="0">
      <text>
        <r>
          <rPr>
            <sz val="9"/>
            <color indexed="81"/>
            <rFont val="Tahoma"/>
            <family val="2"/>
          </rPr>
          <t>01-PROCEDURA APERTA
02-PROCEDURA RISTRETTA
03-PROCEDURA NEGOZIATA PREVIA PUBBLICAZIONE
04-PROCEDURA NEGOZIATA SENZA PREVIA PUBBLICAZIONE
05-DIALOGO COMPETITIVO
06-PROCEDURA NEGOZIATA SENZA PREVIA INDIZIONE DI GARA (SETTORI SPECIALI)
07-SISTEMA DINAMICO DI ACQUISIZIONE
08-AFFIDAMENTO IN ECONOMIA - COTTIMO FIDUCIARIO
14-PROCEDURA SELETTIVA EX ART 238 C.7, D.LGS. 163/2006
17-AFFIDAMENTO DIRETTO EX ART. 5 DELLA LEGGE N.381/91
21-PROCEDURA RISTRETTA DERIVANTE DA AVVISI CON CUI SI INDICE LA GARA
22-PROCEDURA NEGOZIATA CON PREVIA INDIZIONE DI GARA (SETTORI SPECIALI)
23-AFFIDAMENTO DIRETTO
24-AFFIDAMENTO DIRETTO A SOCIETA' IN HOUSE
25-AFFIDAMENTO DIRETTO A SOCIETA' RAGGRUPPATE/CONSORZIATE O CONTROLLATE NELLE CONCESSIONI E NEI PARTENARIATI
26-AFFIDAMENTO DIRETTO IN ADESIONE AD ACCORDO QUADRO/CONVENZIONE
27-CONFRONTO COMPETITIVO IN ADESIONE AD ACCORDO QUADRO/CONVENZIONE
28-PROCEDURA AI SENSI DEI REGOLAMENTI DEGLI ORGANI COSTITUZIONALI
29-PROCEDURA RISTRETTA SEMPLIFICATA
30-PROCEDURA DERIVANTE DA LEGGE REGIONALE
31-AFFIDAMENTO DIRETTO PER VARIANTE SUPERIORE AL 20% DELL'IMPORTO CONTRATTUALE
32-AFFIDAMENTO RISERVATO
33-PROCEDURA NEGOZIATA PER AFFIDAMENTI SOTTO SOGLIA 
34-PROCEDURA ART.16 COMMA 2-BIS DPR 380/2001 PER OPERE URBANIZZAZIONE A SCOMPUTO PRIMARIE SOTTO SOGLIA COMUNITARIA
35-PARTERNARIATO PER L’INNOVAZIONE
36-AFFIDAMENTO DIRETTO PER LAVORI, SERVIZI O FORNITURE SUPPLEMENTARI
37-PROCEDURA COMPETITIVA CON NEGOZIAZIONE
38-PROCEDURA DISCIPLINATA DA REGOLAMENTO INTERNO PER SETTORI SPECIALI</t>
        </r>
      </text>
    </comment>
    <comment ref="G1" authorId="0">
      <text>
        <r>
          <rPr>
            <sz val="9"/>
            <color indexed="81"/>
            <rFont val="Tahoma"/>
            <family val="2"/>
          </rPr>
          <t xml:space="preserve">Inserire una riga per ogni partecipante </t>
        </r>
        <r>
          <rPr>
            <b/>
            <sz val="9"/>
            <color indexed="81"/>
            <rFont val="Tahoma"/>
            <family val="2"/>
          </rPr>
          <t>ITALIANO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H1" authorId="0">
      <text>
        <r>
          <rPr>
            <sz val="9"/>
            <color indexed="81"/>
            <rFont val="Tahoma"/>
            <family val="2"/>
          </rPr>
          <t xml:space="preserve">Inserire una riga per ogni partecipante </t>
        </r>
        <r>
          <rPr>
            <b/>
            <sz val="9"/>
            <color indexed="81"/>
            <rFont val="Tahoma"/>
            <family val="2"/>
          </rPr>
          <t>ESTERO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I1" authorId="0">
      <text>
        <r>
          <rPr>
            <sz val="9"/>
            <color indexed="81"/>
            <rFont val="Tahoma"/>
            <family val="2"/>
          </rPr>
          <t xml:space="preserve">Inserire una riga per ogni partecipante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J1" authorId="0">
      <text>
        <r>
          <rPr>
            <sz val="9"/>
            <color indexed="81"/>
            <rFont val="Tahoma"/>
            <family val="2"/>
          </rPr>
          <t xml:space="preserve">Valorizzare solo in caso di raggruppamento e riportare il medesimo valore in ogni riga relativo ad un impresa appartenente allo stesso raggruppamento
</t>
        </r>
      </text>
    </comment>
    <comment ref="K1" authorId="0">
      <text>
        <r>
          <rPr>
            <b/>
            <sz val="9"/>
            <color indexed="81"/>
            <rFont val="Tahoma"/>
            <family val="2"/>
          </rPr>
          <t>Valorizzare solo in caso di raggruppamento</t>
        </r>
        <r>
          <rPr>
            <sz val="9"/>
            <color indexed="81"/>
            <rFont val="Tahoma"/>
            <family val="2"/>
          </rPr>
          <t xml:space="preserve"> con uno dei seguenti valori:
01-MANDANTE
02-MANDATARIA
03-ASSOCIATA
04-CAPOGRUPPO
05-CONSORZIATA</t>
        </r>
      </text>
    </comment>
    <comment ref="L1" authorId="0">
      <text>
        <r>
          <rPr>
            <sz val="9"/>
            <color indexed="81"/>
            <rFont val="Tahoma"/>
            <family val="2"/>
          </rPr>
          <t>Impostare a SI la riga per l'aggiudicatario del lotto.</t>
        </r>
        <r>
          <rPr>
            <b/>
            <sz val="9"/>
            <color indexed="81"/>
            <rFont val="Tahoma"/>
            <family val="2"/>
          </rPr>
          <t xml:space="preserve">
Nel caso di raggruppamento, indicare l'aggiudicatario nella capogruppo.</t>
        </r>
      </text>
    </comment>
  </commentList>
</comments>
</file>

<file path=xl/connections.xml><?xml version="1.0" encoding="utf-8"?>
<connections xmlns="http://schemas.openxmlformats.org/spreadsheetml/2006/main">
  <connection id="1" name="xmlstructure" type="4" refreshedVersion="0" background="1">
    <webPr xml="1" sourceData="1" url="C:\Users\pappsa\Desktop\Convertore file in xml\xmlstructure.xml" htmlTables="1" htmlFormat="all"/>
  </connection>
</connections>
</file>

<file path=xl/sharedStrings.xml><?xml version="1.0" encoding="utf-8"?>
<sst xmlns="http://schemas.openxmlformats.org/spreadsheetml/2006/main" count="126479" uniqueCount="20454">
  <si>
    <t>01-PROCEDURA APERTA</t>
  </si>
  <si>
    <t>02-PROCEDURA RISTRETTA</t>
  </si>
  <si>
    <t>05-DIALOGO COMPETITIVO</t>
  </si>
  <si>
    <t>07-SISTEMA DINAMICO DI ACQUISIZIONE</t>
  </si>
  <si>
    <t>08-AFFIDAMENTO IN ECONOMIA - COTTIMO FIDUCIARIO</t>
  </si>
  <si>
    <t>14-PROCEDURA SELETTIVA EX ART 238 C.7, D.LGS. 163/2006</t>
  </si>
  <si>
    <t>17-AFFIDAMENTO DIRETTO EX ART. 5 DELLA LEGGE N.381/91</t>
  </si>
  <si>
    <t>21-PROCEDURA RISTRETTA DERIVANTE DA AVVISI CON CUI SI INDICE LA GARA</t>
  </si>
  <si>
    <t>26-AFFIDAMENTO DIRETTO IN ADESIONE AD ACCORDO QUADRO/CONVENZIONE</t>
  </si>
  <si>
    <t>27-CONFRONTO COMPETITIVO IN ADESIONE AD ACCORDO QUADRO/CONVENZIONE</t>
  </si>
  <si>
    <t>28-PROCEDURA AI SENSI DEI REGOLAMENTI DEGLI ORGANI COSTITUZIONALI</t>
  </si>
  <si>
    <t>01-MANDANTE</t>
  </si>
  <si>
    <t>02-MANDATARIA</t>
  </si>
  <si>
    <t>03-ASSOCIATA</t>
  </si>
  <si>
    <t>04-CAPOGRUPPO</t>
  </si>
  <si>
    <t>05-CONSORZIATA</t>
  </si>
  <si>
    <t>Aggiudicatario?</t>
  </si>
  <si>
    <t>Identificativo Fiscale
Operatori ESTERI invitati a presentare le offerte</t>
  </si>
  <si>
    <t>1-Impresa (art.34 c.1/a DLgs 163/2006)</t>
  </si>
  <si>
    <t>2-Consorzio stabile o società consortile (art.34 c.1/b,c DLgs 163/2006)</t>
  </si>
  <si>
    <t>3-Raggruppamento temporaneo di concorrenti (art.34 c.1/d,e DLgs 163/2006)</t>
  </si>
  <si>
    <t>4-Gruppo europeo di interesse economico (GEIE) (art.34 c.1/f DLgs 163/2006)</t>
  </si>
  <si>
    <t>5-Operatore economico stabilito in altri Stati membri (art.34 c.1/f-bis DLgs 163/2006)</t>
  </si>
  <si>
    <t>6-Libero professionista (art.90 c.1/d DLgs 163/2006)</t>
  </si>
  <si>
    <t>7-Società di professionisti (art.90 c.1/e DLgs 163/2006)</t>
  </si>
  <si>
    <t>8-Società di ingegneria (art.90 c.1/f DLgs 163/2006)</t>
  </si>
  <si>
    <t>9-Prestatore di servizi stabilito in altri Stati membri (art.90 c.1/f-bis DLgs 163/2006)</t>
  </si>
  <si>
    <t>10-Raggruppamento temporaneo di professionisti (art.90 c.1/g DLgs 163/2006)</t>
  </si>
  <si>
    <t>11-Consorzio stabile di società di professionisti o di ingegneria (art.90 c.1/h DLgs 163/2006)</t>
  </si>
  <si>
    <t>12-Studio associato L.1815/39 (art.90 c.1/d DLgs 163/2006)</t>
  </si>
  <si>
    <r>
      <t xml:space="preserve">CIG
</t>
    </r>
    <r>
      <rPr>
        <b/>
        <sz val="9"/>
        <rFont val="Calibri"/>
        <family val="2"/>
      </rPr>
      <t>(10 caratteri)</t>
    </r>
  </si>
  <si>
    <r>
      <t xml:space="preserve">Codice Fiscale Proponente
</t>
    </r>
    <r>
      <rPr>
        <b/>
        <sz val="9"/>
        <rFont val="Calibri"/>
        <family val="2"/>
      </rPr>
      <t>(11 caratteri)</t>
    </r>
  </si>
  <si>
    <r>
      <t xml:space="preserve">Ragione Sociale Struttura Proponente
</t>
    </r>
    <r>
      <rPr>
        <b/>
        <sz val="9"/>
        <rFont val="Calibri"/>
        <family val="2"/>
      </rPr>
      <t>(max 250 caratteri)</t>
    </r>
  </si>
  <si>
    <r>
      <t xml:space="preserve">Procedura di scelta del contraente
</t>
    </r>
    <r>
      <rPr>
        <b/>
        <sz val="9"/>
        <rFont val="Calibri"/>
        <family val="2"/>
      </rPr>
      <t>(scegliere tra le voci previste)</t>
    </r>
  </si>
  <si>
    <r>
      <t xml:space="preserve">Cod. Fisc.
Operatori ITALIANI invitati a presentare le offerte
</t>
    </r>
    <r>
      <rPr>
        <b/>
        <sz val="9"/>
        <rFont val="Calibri"/>
        <family val="2"/>
      </rPr>
      <t>(una riga per ogni Operatore, 11 o 16 caratteri)</t>
    </r>
  </si>
  <si>
    <r>
      <t xml:space="preserve">Ragione Sociale 
Operatori invitati a presentare le offerte
</t>
    </r>
    <r>
      <rPr>
        <b/>
        <sz val="9"/>
        <rFont val="Calibri"/>
        <family val="2"/>
      </rPr>
      <t>(una riga per ogni Operatore)
(max 250 caratteri)</t>
    </r>
  </si>
  <si>
    <r>
      <t xml:space="preserve">Ruolo 
 Operatori invitati a presentare le offerte
</t>
    </r>
    <r>
      <rPr>
        <b/>
        <sz val="9"/>
        <rFont val="Calibri"/>
        <family val="2"/>
      </rPr>
      <t>(solo se Associazioni di Imprese)</t>
    </r>
  </si>
  <si>
    <r>
      <t xml:space="preserve">Importo di aggiudicazione
</t>
    </r>
    <r>
      <rPr>
        <b/>
        <sz val="9"/>
        <rFont val="Calibri"/>
        <family val="2"/>
      </rPr>
      <t>(al lordo degli oneri di sicurezza ed al netto dell'IVA)</t>
    </r>
  </si>
  <si>
    <r>
      <t xml:space="preserve">Data Inizio
</t>
    </r>
    <r>
      <rPr>
        <b/>
        <sz val="9"/>
        <rFont val="Calibri"/>
        <family val="2"/>
      </rPr>
      <t>(data di effettivo inizio lavori, servizio o fornitura)</t>
    </r>
  </si>
  <si>
    <r>
      <t xml:space="preserve">Data Ultimazione
</t>
    </r>
    <r>
      <rPr>
        <b/>
        <sz val="9"/>
        <rFont val="Calibri"/>
        <family val="2"/>
      </rPr>
      <t>(data di ultimazione lavori, servizio o fornitura)</t>
    </r>
  </si>
  <si>
    <t>SI</t>
  </si>
  <si>
    <r>
      <t xml:space="preserve">Importo delle somme liquidate
</t>
    </r>
    <r>
      <rPr>
        <b/>
        <sz val="9"/>
        <rFont val="Calibri"/>
        <family val="2"/>
      </rPr>
      <t>(Importo complessivo dell'Appalto/Lotto al netto dell'IVA)</t>
    </r>
  </si>
  <si>
    <t>ATTENZIONE: non cambiare l'ordine delle colonne, inserirne altre o modificarne la struttura!!!</t>
  </si>
  <si>
    <t>1-Lavori</t>
  </si>
  <si>
    <t>2-Forniture</t>
  </si>
  <si>
    <t>3-Servizi</t>
  </si>
  <si>
    <t>Per inserire nuove righe, utilizzare copia e incolla da quelle di esempio oppure "Inserisci" riga (oppure "CTRL+") in una delle righe già formattate</t>
  </si>
  <si>
    <t>Anno di Riferimento</t>
  </si>
  <si>
    <r>
      <t xml:space="preserve">Denominazione raggruppamento
</t>
    </r>
    <r>
      <rPr>
        <b/>
        <sz val="9"/>
        <rFont val="Calibri"/>
        <family val="2"/>
      </rPr>
      <t>(solo se Associazioni di Imprese)
(max 250 caratteri)</t>
    </r>
  </si>
  <si>
    <r>
      <t xml:space="preserve">Oggetto del Lotto
</t>
    </r>
    <r>
      <rPr>
        <b/>
        <sz val="9"/>
        <rFont val="Calibri"/>
        <family val="2"/>
      </rPr>
      <t>(max 2000 caratteri)</t>
    </r>
  </si>
  <si>
    <r>
      <t xml:space="preserve">Codice Fiscale del Responsabile
</t>
    </r>
    <r>
      <rPr>
        <b/>
        <sz val="9"/>
        <rFont val="Calibri"/>
        <family val="2"/>
      </rPr>
      <t>(16 caratteri)</t>
    </r>
  </si>
  <si>
    <r>
      <t xml:space="preserve">Nome e cognome del Responsabile
</t>
    </r>
    <r>
      <rPr>
        <b/>
        <sz val="9"/>
        <rFont val="Calibri"/>
        <family val="2"/>
      </rPr>
      <t>(max 60 caratteri)</t>
    </r>
  </si>
  <si>
    <t>03-PROCEDURA NEGOZIATA PREVIA PUBBLICAZIONE</t>
  </si>
  <si>
    <t>04-PROCEDURA NEGOZIATA SENZA PREVIA PUBBLICAZIONE</t>
  </si>
  <si>
    <t>06-PROCEDURA NEGOZIATA SENZA PREVIA INDIZIONE DI GARA (SETTORI SPECIALI)</t>
  </si>
  <si>
    <t>22-PROCEDURA NEGOZIATA CON PREVIA INDIZIONE DI GARA (SETTORI SPECIALI)</t>
  </si>
  <si>
    <t>23-AFFIDAMENTO DIRETTO</t>
  </si>
  <si>
    <t>29-PROCEDURA RISTRETTA SEMPLIFICATA</t>
  </si>
  <si>
    <t>30-PROCEDURA DERIVANTE DA LEGGE REGIONALE</t>
  </si>
  <si>
    <t>31-AFFIDAMENTO DIRETTO PER VARIANTE SUPERIORE AL 20% DELL'IMPORTO CONTRATTUALE</t>
  </si>
  <si>
    <t>32-AFFIDAMENTO RISERVATO</t>
  </si>
  <si>
    <t xml:space="preserve">33-PROCEDURA NEGOZIATA PER AFFIDAMENTI SOTTO SOGLIA </t>
  </si>
  <si>
    <t>35-PARTERNARIATO PER L’INNOVAZIONE</t>
  </si>
  <si>
    <t>36-AFFIDAMENTO DIRETTO PER LAVORI, SERVIZI O FORNITURE SUPPLEMENTARI</t>
  </si>
  <si>
    <t>37-PROCEDURA COMPETITIVA CON NEGOZIAZIONE</t>
  </si>
  <si>
    <t>38-PROCEDURA DISCIPLINATA DA REGOLAMENTO INTERNO PER SETTORI SPECIALI</t>
  </si>
  <si>
    <t>24-AFFIDAMENTO DIRETTO A SOCIETA' IN HOUSE</t>
  </si>
  <si>
    <t>25-AFFIDAMENTO DIRETTO A SOCIETA' RAGGRUPPATE/CONSORZIATE O CONTROLLATE NELLE CONCESSIONI E NEI PARTENARIATI</t>
  </si>
  <si>
    <t>34-PROCEDURA ART.16 COMMA 2-BIS DPR 380/2001 PER OPERE URBANIZZAZIONE A SCOMPUTO PRIMARIE SOTTO SOGLIA COMUNITARIA</t>
  </si>
  <si>
    <t>Z8832BDC39</t>
  </si>
  <si>
    <t>affidamento diretto di importo inferiore a  40.000, svolto tramite START, ai sensi dellart. 1, comma 2, lett. a) della L. n. 120/2020 di conversione con modificazione del D.L. n. 76/2020, così come modificata dal D.L. n. 77/2021, in deroga allart. 36, comma 2, lettera a) del D.Lgs. n. 50/2016 e ss.mm., ad unico operatore economico per Lavori di manutenzione ordinaria per ladeguamento normativo del locale tecnico delle risonanze magnetiche dello stabilimento ospedaliero San Giuseppe di Empoli dellAzienda USL Toscana centro</t>
  </si>
  <si>
    <t>06593810481</t>
  </si>
  <si>
    <t>AZIENDA USL TOSCANA CENTRO</t>
  </si>
  <si>
    <t>20/09/2021</t>
  </si>
  <si>
    <t>22/09/2021</t>
  </si>
  <si>
    <t>LMASRG59R04G702M</t>
  </si>
  <si>
    <t>SERGIO LAMI</t>
  </si>
  <si>
    <t>CNTNDR74E26F704R</t>
  </si>
  <si>
    <t/>
  </si>
  <si>
    <t>SICUR POINT DI ANTRE CANTU'</t>
  </si>
  <si>
    <t>Z6332931A6</t>
  </si>
  <si>
    <t>TS RICAMBI VARI ATI</t>
  </si>
  <si>
    <t>23/07/2021</t>
  </si>
  <si>
    <t>31/08/2021</t>
  </si>
  <si>
    <t>NCCMRC65P27G713S</t>
  </si>
  <si>
    <t>NICCOLAI MARCO</t>
  </si>
  <si>
    <t>00185480274</t>
  </si>
  <si>
    <t>IACER SRL</t>
  </si>
  <si>
    <t>Z853292639</t>
  </si>
  <si>
    <t>MANUT APPARECC SANITARIE SIC</t>
  </si>
  <si>
    <t>93027710016</t>
  </si>
  <si>
    <t>GE MEDICAL SYSTEM ITALIA SPA</t>
  </si>
  <si>
    <t>ZB132ABC3B</t>
  </si>
  <si>
    <t>03/08/2021</t>
  </si>
  <si>
    <t>02703551206</t>
  </si>
  <si>
    <t>STS SERVIZI E TECNOLOGIE SANITARIE SRL</t>
  </si>
  <si>
    <t>Z7F32ADCD6</t>
  </si>
  <si>
    <t>RIPAR APP SANITARIE IN POLIZZA ELETTR</t>
  </si>
  <si>
    <t>12572900152</t>
  </si>
  <si>
    <t>STRYKER ITALIA SRL S.U.</t>
  </si>
  <si>
    <t>Z3332ADCF1</t>
  </si>
  <si>
    <t>TS RICAMBI VARI-REPARTO</t>
  </si>
  <si>
    <t>01013500523</t>
  </si>
  <si>
    <t>OMNIACELL TERTIA SRL</t>
  </si>
  <si>
    <t>ZDB32ADD1F</t>
  </si>
  <si>
    <t>02879890982</t>
  </si>
  <si>
    <t>LINET ITALIA SRL</t>
  </si>
  <si>
    <t>ZF532ADD44</t>
  </si>
  <si>
    <t>01244670335</t>
  </si>
  <si>
    <t>ALTHEA ITALIA SPA</t>
  </si>
  <si>
    <t>ZC632ADD58</t>
  </si>
  <si>
    <t>00803890151</t>
  </si>
  <si>
    <t>BECTON DICKINSON ITALIA SPA</t>
  </si>
  <si>
    <t>Z3532ADD7B</t>
  </si>
  <si>
    <t>06008440486</t>
  </si>
  <si>
    <t>A.C. MEDICALE SRL</t>
  </si>
  <si>
    <t>Z2B32ADDBA</t>
  </si>
  <si>
    <t>00197370281</t>
  </si>
  <si>
    <t>MALVESTIO SPA</t>
  </si>
  <si>
    <t>Z6D32ADDDE</t>
  </si>
  <si>
    <t>ZF332B8172</t>
  </si>
  <si>
    <t>06/08/2021</t>
  </si>
  <si>
    <t>02/09/2021</t>
  </si>
  <si>
    <t>09933630155</t>
  </si>
  <si>
    <t>LEICA MICROSYSTEMS SRL</t>
  </si>
  <si>
    <t>Z8A32B8194</t>
  </si>
  <si>
    <t>00856750153</t>
  </si>
  <si>
    <t>PHILIPS SPA HEALTHCARE</t>
  </si>
  <si>
    <t>ZEE32B820F</t>
  </si>
  <si>
    <t>09/09/2021</t>
  </si>
  <si>
    <t>00435080304</t>
  </si>
  <si>
    <t>CHINESPORT SPA</t>
  </si>
  <si>
    <t>Z5A32B825E</t>
  </si>
  <si>
    <t>Z6A32B82C2</t>
  </si>
  <si>
    <t>Z2232B82F6</t>
  </si>
  <si>
    <t>10/09/2021</t>
  </si>
  <si>
    <t>Z0332B836E</t>
  </si>
  <si>
    <t>07/09/2021</t>
  </si>
  <si>
    <t>ZC832B8395</t>
  </si>
  <si>
    <t>03301251207</t>
  </si>
  <si>
    <t>ZOLL MEDICAL ITALIA SRL</t>
  </si>
  <si>
    <t>Z97334AD62</t>
  </si>
  <si>
    <t xml:space="preserve">EUROCOLUMBUS S.R.L.-SERVIZIO RIPARAZIONE APP. PORTATILE PER RADIOSCOPIA ELETTROFISIOLOGIA P.O. EMPOLI (SG) </t>
  </si>
  <si>
    <t>04/10/2021</t>
  </si>
  <si>
    <t>MNGWTR73A26G843R</t>
  </si>
  <si>
    <t>WALTER MANGINI</t>
  </si>
  <si>
    <t>00840200158</t>
  </si>
  <si>
    <t>EUROCOLUMBUS S.R.L.</t>
  </si>
  <si>
    <t>Z46334A933</t>
  </si>
  <si>
    <t>ASSISTENZA PROTESICA - AUSILI PER IPOVISIONE</t>
  </si>
  <si>
    <t>TDCSFN65T08D612N</t>
  </si>
  <si>
    <t>STEFANO TEDICI</t>
  </si>
  <si>
    <t>05320940488</t>
  </si>
  <si>
    <t>TECNO PC S.A.S.</t>
  </si>
  <si>
    <t>Z2A334A97F</t>
  </si>
  <si>
    <t>_x000D_
CARL ZEISS SPA - Fornitura braccio flessibile per lampada a fessura , reparto oclustica, P.O. San Jacopo Pistoia (GD)</t>
  </si>
  <si>
    <t>LNZMRZ67C07G713E</t>
  </si>
  <si>
    <t>MAURIZIO LENZI</t>
  </si>
  <si>
    <t>00721920155</t>
  </si>
  <si>
    <t>CARL ZEISS SPA</t>
  </si>
  <si>
    <t>Z4E32B8BE1</t>
  </si>
  <si>
    <t>MALVESTIO SPA - MATERIALE DI RICAMBIO PER LETTI ELETTRICI - N. 30 PZ. PLUS. SUPERVISOR 4M CON TAST. MEMBRANA 2012 - DAY SURGERY DEGENZA - PO PISTOIA (sb)</t>
  </si>
  <si>
    <t>01/10/2021</t>
  </si>
  <si>
    <t>Z573342C5C</t>
  </si>
  <si>
    <t>INVENTIS SRL - INTERVENTO RIPARAZIONE CABINA AUDIOMETRICA OSPEDALE PISTOIA</t>
  </si>
  <si>
    <t>30/09/2021</t>
  </si>
  <si>
    <t>03957810280</t>
  </si>
  <si>
    <t>INVENTIS SRL</t>
  </si>
  <si>
    <t>Z7533424C2</t>
  </si>
  <si>
    <t>Fornitura di parti di ricambio per ventilatore polmonare in uso al Po di Prato</t>
  </si>
  <si>
    <t>30/10/2021</t>
  </si>
  <si>
    <t>SLDLNE82T51D403U</t>
  </si>
  <si>
    <t>ELENA SLADOJEVICH</t>
  </si>
  <si>
    <t xml:space="preserve">ALTHEA ITALIA SPA </t>
  </si>
  <si>
    <t>ZC4334247B</t>
  </si>
  <si>
    <t>Fornitura di parti di ricambio pr varie apparecchiature in uso al PO di Prato</t>
  </si>
  <si>
    <t>08817300158</t>
  </si>
  <si>
    <t>HILL-ROM SRL</t>
  </si>
  <si>
    <t>Z893342444</t>
  </si>
  <si>
    <t>Fornitura di parti di ricambio per lampada scialitica in uso al Blocco Operatorio del PO di Prato</t>
  </si>
  <si>
    <t>00455940585</t>
  </si>
  <si>
    <t>ERNESTO INVERNIZZI SPA</t>
  </si>
  <si>
    <t>Z3733423BC</t>
  </si>
  <si>
    <t>Intervento riparazione monitor in uso alla Cardiologia del PO di Prato</t>
  </si>
  <si>
    <t>PHILIPS SPA</t>
  </si>
  <si>
    <t>Z0E3342378</t>
  </si>
  <si>
    <t>Intervento di riparazione monitor in uso al Blocco Operatorio del PO di Prato</t>
  </si>
  <si>
    <t>Z73334233D</t>
  </si>
  <si>
    <t>Intervento di riparazione di 12 letti in uso alla RSA La Melagrana di Prato</t>
  </si>
  <si>
    <t>04090510480</t>
  </si>
  <si>
    <t>UNITEC SRL</t>
  </si>
  <si>
    <t>Z95334248F</t>
  </si>
  <si>
    <t>ESTOR SPA - FORNITURA CAVO PAZIENTE X EFG PER APPARECCHIO IMPEDENZA CORPOREA PRESSO NEFROLOGIA E DIALISI EX FILANDA PESCIA</t>
  </si>
  <si>
    <t>12693140159</t>
  </si>
  <si>
    <t>ESTOR SPA</t>
  </si>
  <si>
    <t>Z8B3341CF6</t>
  </si>
  <si>
    <t>BIO.OPTICA MILANO SPA - FORNITURA FILTRO E PREFILTRO PER CAPPA ASPIRANTE PRESSO ANTOMIA PATOLOGICA PO PESCIA</t>
  </si>
  <si>
    <t>06754140157</t>
  </si>
  <si>
    <t>BIO - OPTICA MILANO SPA</t>
  </si>
  <si>
    <t>Z013340483</t>
  </si>
  <si>
    <t>Fornitura di parti di ricambio per defibrillatore in uso alla Unità Mobile - Pubblica assistenza di Prato</t>
  </si>
  <si>
    <t>STRYKER ITALIA SRL</t>
  </si>
  <si>
    <t>Z4C3340714</t>
  </si>
  <si>
    <t>Intervento di riparazione apparecchio in uso alla Terapia Intensiva del PO di Prato</t>
  </si>
  <si>
    <t>02737030151</t>
  </si>
  <si>
    <t>BURKE  &amp; BURKE SPA</t>
  </si>
  <si>
    <t>Z2633406A4</t>
  </si>
  <si>
    <t>Intervento di riparazione sonda ECG in uso al centro Salute Donna di Prato</t>
  </si>
  <si>
    <t>00977960327</t>
  </si>
  <si>
    <t>LOGIC SRL</t>
  </si>
  <si>
    <t>Z1433405B6</t>
  </si>
  <si>
    <t>Intervento di riparazione registratore Holter in uso alla Cardiologia del PO di Prato</t>
  </si>
  <si>
    <t>02654900022</t>
  </si>
  <si>
    <t>MICROPORT CRM SRL</t>
  </si>
  <si>
    <t>ZA03340535</t>
  </si>
  <si>
    <t>fornitura di parti di ricambio per letti in uso alla Terapia Intensiva del PO di Prato</t>
  </si>
  <si>
    <t>ZF531E2DF4</t>
  </si>
  <si>
    <t>POL. KASKO - regolazione premio 31.12.2019-31.12.2020</t>
  </si>
  <si>
    <t>31/12/2019</t>
  </si>
  <si>
    <t>05032630963</t>
  </si>
  <si>
    <t xml:space="preserve">ALLIANZ SPA </t>
  </si>
  <si>
    <t>Z7C333DB26</t>
  </si>
  <si>
    <t xml:space="preserve">OMNIACELL TERTIA S.R.L.-FORNITURA TELECOMANDO PER DEFIBRILLATORE AUT. FORMAZIONE C.C. EMPOLI (SG) </t>
  </si>
  <si>
    <t>29/09/2021</t>
  </si>
  <si>
    <t>01122350380</t>
  </si>
  <si>
    <t>SAGO MEDICA S.R.L.</t>
  </si>
  <si>
    <t>NO</t>
  </si>
  <si>
    <t>OMNIACELL TERTIA S.R.L.</t>
  </si>
  <si>
    <t>Z2B333D6F7</t>
  </si>
  <si>
    <t>ESAOTE - FORNITURA TASTIERA PER ECOTOMOGRAFO PRESSO RADIOLOGIA-SENOLOGIA OSPEDALE PESCIA</t>
  </si>
  <si>
    <t>05131180969</t>
  </si>
  <si>
    <t>ESAOTE SPA</t>
  </si>
  <si>
    <t>Z1E333D180</t>
  </si>
  <si>
    <t>ERBE ITALIA SRL - FORNITURA BIPEDALE PER ELETTROBISTURI PRESSO BLOCO OPERATORIO OSPEDALE PESCIA</t>
  </si>
  <si>
    <t>06349620960</t>
  </si>
  <si>
    <t>ERBE ITALIA SRL</t>
  </si>
  <si>
    <t>Z723338A04</t>
  </si>
  <si>
    <t>EQUALIS S.R.L.-FORNITURA BATTERIA PER VIDEOLARING. RIANIMAZ. E TERAPIA INT. P.O. EMPOLI (SG)</t>
  </si>
  <si>
    <t>14/01/2021</t>
  </si>
  <si>
    <t>01438290536</t>
  </si>
  <si>
    <t>EQUALIS S.R.L.</t>
  </si>
  <si>
    <t>Z79333C6BB</t>
  </si>
  <si>
    <t xml:space="preserve">CARRADORI S.R.L.-FORNITURA RICARICA REFRIG. PER FRIGO BIOL AMB..ENDOSC. DIG. + RIANIMAZ. E TERAPIA INT. P.O. EMPOLI (SG) </t>
  </si>
  <si>
    <t>01105300477</t>
  </si>
  <si>
    <t>CARRADORI S.R.L.</t>
  </si>
  <si>
    <t>Z45333BAAD</t>
  </si>
  <si>
    <t>ASSISTENZA PROTESICA - MINI JOYSTICK Q LOGIC VISORE</t>
  </si>
  <si>
    <t>01543860355</t>
  </si>
  <si>
    <t>BARBIERI S.R.L.</t>
  </si>
  <si>
    <t>ZC3333931A</t>
  </si>
  <si>
    <t>SEAB INSTRUMENTS - FORNITURA CAVO ECG 5 DERIV. MONITOR PARAMETRI VITALI RIANIMAZIONE VDN OSPEDALE PESCIA</t>
  </si>
  <si>
    <t>28/09/2021</t>
  </si>
  <si>
    <t>05463000587</t>
  </si>
  <si>
    <t>SEAB INSTRUMENTS</t>
  </si>
  <si>
    <t>Z3B333434E</t>
  </si>
  <si>
    <t>MICROPORT - FORNITURA CAVI PAZINETE X HOLTER ECG OSPEDALE PESCIA</t>
  </si>
  <si>
    <t>MICROPORT</t>
  </si>
  <si>
    <t>Z8E3334320</t>
  </si>
  <si>
    <t>OMNIACELL TERTIA SRL - FORNITURA CAVO ECG X ELETTROCARDIOGRAFO PRESSO PRONTO SOCCORSO OSPEDALE PISTOIA</t>
  </si>
  <si>
    <t>OMNIACELL TERTIA SRLS</t>
  </si>
  <si>
    <t>ZB631CCBB1</t>
  </si>
  <si>
    <t>PRESA ATTO AFFIDAMENTO DIRETTO DEL SERVIZIO DI MANUTENZIONE DELLA AREE A VERDE DEL P.O. DI EMPOLI ZONA CUCINA. _x000D_
AFFIDAMENTO ART. 1 , COMMA 2, LETT.A) L.120/2020 DI CONVERSIONE DEL D.L 76/2020 IN DEROGA ALLìART 36. COMMA 2, LETT.A) DEL D.LG. N. 50/2016</t>
  </si>
  <si>
    <t>24/05/2021</t>
  </si>
  <si>
    <t>31/12/2021</t>
  </si>
  <si>
    <t>03866350485</t>
  </si>
  <si>
    <t xml:space="preserve">ORIZZONTI SOCIETA COOPERATIVA SOCIALE ONLUS </t>
  </si>
  <si>
    <t>ZED333724D</t>
  </si>
  <si>
    <t xml:space="preserve">LINET ITALIA S.R.L.-FORNITURA TELECOMANDO PAZIENTE PER LETTO ELETTROC. RIANIMAZ. E TERAPIA INT. P.O. EMPOLI (SG) </t>
  </si>
  <si>
    <t>LINET ITALIA SRL A SOCIO UNICO</t>
  </si>
  <si>
    <t>ZC93337267</t>
  </si>
  <si>
    <t>Fornitura di parti di ricambio per dermatoscopio in uso alla pediatria del PO di Prato</t>
  </si>
  <si>
    <t>28/10/2021</t>
  </si>
  <si>
    <t>00389570482</t>
  </si>
  <si>
    <t>OLINTO MARTELLI SRL</t>
  </si>
  <si>
    <t>ZEB33371C3</t>
  </si>
  <si>
    <t>fornitura di colonna per letto in uso alla chirurgia del PO di Prato</t>
  </si>
  <si>
    <t>Z963337167</t>
  </si>
  <si>
    <t>Fornitura di parti di ricambio per tavolo operatorio in uso al Blocco Operatorio del PO di Prato</t>
  </si>
  <si>
    <t>03992220966</t>
  </si>
  <si>
    <t>GETINGE ITALIA SRL</t>
  </si>
  <si>
    <t>Z8233372E0</t>
  </si>
  <si>
    <t>Interventi di riparazione varie apparecchiature in uso al PO di Prato</t>
  </si>
  <si>
    <t>01509460471</t>
  </si>
  <si>
    <t>DENTAFORM SRL</t>
  </si>
  <si>
    <t>ZE133342F2</t>
  </si>
  <si>
    <t>PENTAX ITALIA SRL - INTERVENTO RIPARAZIUONE VIDEOPROCESSORE OSPEDALE PISTOIA</t>
  </si>
  <si>
    <t>27/09/2021</t>
  </si>
  <si>
    <t>11159150157</t>
  </si>
  <si>
    <t>pentax italia srl</t>
  </si>
  <si>
    <t>Z163334FE2</t>
  </si>
  <si>
    <t xml:space="preserve">PHILIPS S.P.A.-FORNITURA BATTERY ADAPTER PER TELEMETRIA CARDIOLOGIA DEG. P.O. EMPOLI (SG) </t>
  </si>
  <si>
    <t>PHILIPS S.P.A.</t>
  </si>
  <si>
    <t>Z633313CA2</t>
  </si>
  <si>
    <t>ACQUISTO FARMACI ESTERI UNIPHARMA DILTIAZEM E RIFAMAZID</t>
  </si>
  <si>
    <t>16/09/2021</t>
  </si>
  <si>
    <t>CHE106883221</t>
  </si>
  <si>
    <t>UNIPHARMA SA</t>
  </si>
  <si>
    <t>Z3033132CF</t>
  </si>
  <si>
    <t>ACQUISTO BLU PATENT LOTTO 2188 PROVV. 624/2021 DITTA MONICO</t>
  </si>
  <si>
    <t>00228550273</t>
  </si>
  <si>
    <t>MONICO S.P.A.</t>
  </si>
  <si>
    <t>ZCF33225AE</t>
  </si>
  <si>
    <t>FORNITURA KEYTRUDA - FONDO AIFA</t>
  </si>
  <si>
    <t>00422760587</t>
  </si>
  <si>
    <t>MSD ITALIA S.R.L.</t>
  </si>
  <si>
    <t>Z5F32B83B7</t>
  </si>
  <si>
    <t>Z2932B83DE</t>
  </si>
  <si>
    <t>ZBB32B8400</t>
  </si>
  <si>
    <t>HILL-ROM SPA</t>
  </si>
  <si>
    <t>Z4732B841C</t>
  </si>
  <si>
    <t>05751990481</t>
  </si>
  <si>
    <t>GLB HOSPITAL SRL</t>
  </si>
  <si>
    <t>Z1132B8443</t>
  </si>
  <si>
    <t>Z7432B8479</t>
  </si>
  <si>
    <t>ZC932BE5E6</t>
  </si>
  <si>
    <t>10/08/2021</t>
  </si>
  <si>
    <t>Z2632CD93E</t>
  </si>
  <si>
    <t>MANUT. APPARECC. SANITARIE SIC</t>
  </si>
  <si>
    <t>20/08/2021</t>
  </si>
  <si>
    <t>01453290098</t>
  </si>
  <si>
    <t>MEDITECK SRL</t>
  </si>
  <si>
    <t>Z2B32DEE1A</t>
  </si>
  <si>
    <t>04570300485</t>
  </si>
  <si>
    <t>GUERRA DANIELE SRL</t>
  </si>
  <si>
    <t>Z3B32DEE7E</t>
  </si>
  <si>
    <t>ZE632DEF7B</t>
  </si>
  <si>
    <t>ZC332DEFDA</t>
  </si>
  <si>
    <t>Z9B32DF1D1</t>
  </si>
  <si>
    <t>RIPAR. APP. SANITARIE IN POLIZZA ELETTR.</t>
  </si>
  <si>
    <t>ZAA3274ADD</t>
  </si>
  <si>
    <t>13/07/2021</t>
  </si>
  <si>
    <t>PNCFRZ66E24D612U</t>
  </si>
  <si>
    <t>MAXIMA DI FABRIZIO PANICHI</t>
  </si>
  <si>
    <t>Z353274DA5</t>
  </si>
  <si>
    <t>09/08/2021</t>
  </si>
  <si>
    <t>Z01328842A</t>
  </si>
  <si>
    <t>RIPAR. APP SANITARIE IN POLIZZA ELETTR</t>
  </si>
  <si>
    <t>20/07/2021</t>
  </si>
  <si>
    <t>ZB03288445</t>
  </si>
  <si>
    <t>Z143288462</t>
  </si>
  <si>
    <t>ZDD32884A2</t>
  </si>
  <si>
    <t>Z3332884E5</t>
  </si>
  <si>
    <t>04709610150</t>
  </si>
  <si>
    <t>AIR LIQUIDE MEDICAL SYSTEM SRL</t>
  </si>
  <si>
    <t>Z783330F1D</t>
  </si>
  <si>
    <t xml:space="preserve">SERVIZIO DI RIPARAZIONE RIUNITO DENTISTICO ANTHOS ODONTOIATRIA PO PISTOIA (LP) </t>
  </si>
  <si>
    <t>LENZI MAURIZIO</t>
  </si>
  <si>
    <t>13047470151</t>
  </si>
  <si>
    <t>CMS 2000 SRL</t>
  </si>
  <si>
    <t>8700813A05</t>
  </si>
  <si>
    <t>SERVIZIO ASSISTENZA INFERMIERISTICA NEI GRANDI CANTIERI R. TOSCANA, RTI STUDIO AUXILIUM INFERMIERI E PROFESSIONISTI SAN. ASSOCIATI (MANDATARIA) E AUXILIUM SRL (MANDANTE), DURATA DAL 7/4/2021 AL 6/4/2025, PER AUTOSTRADE PER L'ITALIA, DET ESTAR N. 1825</t>
  </si>
  <si>
    <t>07/04/2021</t>
  </si>
  <si>
    <t>BRCMRS66B45Z133D</t>
  </si>
  <si>
    <t>BARUCCI MARISA</t>
  </si>
  <si>
    <t>02180530483</t>
  </si>
  <si>
    <t>STUDIO INFERMIERI ASSOCIATI AUXILIUM DI STEFANO CHIVETTI - LEONARDO BONI &amp; ASSOCIATI</t>
  </si>
  <si>
    <t>01053600761</t>
  </si>
  <si>
    <t>AUXILIUM SOCIETA' COOPERATIVA SOCIALE</t>
  </si>
  <si>
    <t>Z3A332F594</t>
  </si>
  <si>
    <t xml:space="preserve">RIPARAZIONE SISTEMA TELEVISIVO PENTAX A.F. CH. AMB. OTORINO PO PISTOIA (LP) </t>
  </si>
  <si>
    <t>24/09/2021</t>
  </si>
  <si>
    <t>ZA7332F29A</t>
  </si>
  <si>
    <t xml:space="preserve"> FORNITURA N. CAVI PER 2 COLONNE OTV PER BLOCCO OPERATORIO PO PISTOIA (LP) </t>
  </si>
  <si>
    <t>10994940152</t>
  </si>
  <si>
    <t>OLYMPUS ITALIA SRL</t>
  </si>
  <si>
    <t>ZCD332EF1E</t>
  </si>
  <si>
    <t xml:space="preserve"> FORNITURA VENTILATORE E REGISTRATORE PER FRIGORIFERO BIOLOGICO KW TERAPIA INTENSIVA PO PISTOIA (LP) </t>
  </si>
  <si>
    <t>CARRADORI SRL</t>
  </si>
  <si>
    <t>Z2F331CC79</t>
  </si>
  <si>
    <t>LINEAR IGA BULLOUS DERMATOSIS POTENTIALLY TRIGGERED BY VACCINATION International Journal of Immunopathology and Pharmacology, Sage Pubblication LTD</t>
  </si>
  <si>
    <t>SQNMTR74S54L113B</t>
  </si>
  <si>
    <t>MARIATERESA ASQUINO</t>
  </si>
  <si>
    <t>GB232600116</t>
  </si>
  <si>
    <t>Sage Pubblication LTD</t>
  </si>
  <si>
    <t>Z99331FDA2</t>
  </si>
  <si>
    <t>Fornitura di n. 1 STIMOLATORE VISIVO e n. 1 AMPLIFICATORE EEG, aut. Resp. del Procedimento ABS AUTC prot. n. 65456 del 13.09.2021, EB Neuro spa</t>
  </si>
  <si>
    <t>01772220065</t>
  </si>
  <si>
    <t>EB NEURO SPA</t>
  </si>
  <si>
    <t>ZA1332DF56</t>
  </si>
  <si>
    <t>ITECH PROJECTS AND CONSULTING srl - FORNITURA MATERIALE INFORMATICO - Progetto Bando di Ricerca NAVIGATOR (sb)</t>
  </si>
  <si>
    <t>33-PROCEDURA NEGOZIATA PER AFFIDAMENTI SOTTO SOGLIA</t>
  </si>
  <si>
    <t>RGGGNE60H19H224G</t>
  </si>
  <si>
    <t>EUGENIO RUGGIERI</t>
  </si>
  <si>
    <t>05350170485</t>
  </si>
  <si>
    <t>ITECH PROJECTS AND CONSULTING srl</t>
  </si>
  <si>
    <t>Z4F331CC46</t>
  </si>
  <si>
    <t>Article Processing Fee Title CASE REPORT: MANAGEMENT OF MALIGNANCY-EXACERBATED PEMPHIGUS VULGARIS DURING COVID-19 PANDEMIC, FRONTIERS MEDIA S</t>
  </si>
  <si>
    <t>09754660158</t>
  </si>
  <si>
    <t>FRONTIERS MEDIA</t>
  </si>
  <si>
    <t>ZAF332E02B</t>
  </si>
  <si>
    <t>ZOLL MEDICAL ITALIA SRL- FORNITURA BATTERIA AL PIOMBO PER E-SERIES PER DEFIBRILLATORE C/O PRONTO SOCCORSO, P.O PESCIA (GD)</t>
  </si>
  <si>
    <t>Z56332D7DE</t>
  </si>
  <si>
    <t>A.C. MEDICALE SRL - FORNITURA POWER SUPPLY PER TAVOLO OPERATORIO PRESSO SALA PARTO OSPEDALE PESCIA</t>
  </si>
  <si>
    <t>Z26332CFD5</t>
  </si>
  <si>
    <t>COSMED SRL - INTERVENTO RIPARAZIONE SPIROMETRO CLINICO DIAGNOSTICO PRESSO PALAZZINA PRIMO SOCCORSO MONTECATINI TERME</t>
  </si>
  <si>
    <t>04646530586</t>
  </si>
  <si>
    <t>COSMED SRL</t>
  </si>
  <si>
    <t>Z8E332CA87</t>
  </si>
  <si>
    <t>STRYKER ITALIA SPA - FORNITURA PROLUNGA X CAVO ALIMNETATORE PER LIFEPACK PRESSO 118 OSPEDALE PISTOIA</t>
  </si>
  <si>
    <t>Z95332AE05</t>
  </si>
  <si>
    <t>GE MEDICAL SYSTEMS ITALIA - FORNITURA PARTI DI RICVAMBIO FUORI CONTRATTO SU APPARECCHIO ADVANCE PRESSO OSPEDALE PISTOIA</t>
  </si>
  <si>
    <t>03663500969</t>
  </si>
  <si>
    <t>GE MEDICAL SYSTEMS ITALIA</t>
  </si>
  <si>
    <t>ZE7332AD92</t>
  </si>
  <si>
    <t>A.DE MORI - INTERVENTO RIPARAZIONE EMOGASANALIZZATORE PRESSO OSPEDAL EPISTOIA</t>
  </si>
  <si>
    <t>10220860158</t>
  </si>
  <si>
    <t>A.DE MORI</t>
  </si>
  <si>
    <t>Z7F332ACFE</t>
  </si>
  <si>
    <t>GENESI DI M.BOCCHINI - INTERVENTO RIPARAZIONE PC MONITOR PRESSO BLOCCO OEPRATORIO OSPEDALE PESCIA</t>
  </si>
  <si>
    <t>02437700962</t>
  </si>
  <si>
    <t>genesi di m. bocchini</t>
  </si>
  <si>
    <t>Z5A3329355</t>
  </si>
  <si>
    <t xml:space="preserve">OMNIACELL TERTIA S.R.L.-FORNITURA TASTIERA ALFANUMERICA ESAOTE/SCHILLER ORIG. PER ELETTROCARD. CARDIOLOGIA AMB. P.O. FUCECCHIO (SG) </t>
  </si>
  <si>
    <t>23/09/2021</t>
  </si>
  <si>
    <t>02830530107</t>
  </si>
  <si>
    <t>NEOTEC BIOMEDICA S.R.L.</t>
  </si>
  <si>
    <t>ZF73329A5A</t>
  </si>
  <si>
    <t>CARRADORI S.R.L.-FORNITURA GUARNIZIONE PORTA FRIGO PER FRIGOEMOTECA IMMUNOEMAT. E MED TRASFUSIONALE P.O. EMPOLI (SG)</t>
  </si>
  <si>
    <t>ZF6331BD7A</t>
  </si>
  <si>
    <t>STS SERVIZI E TECNOLOGIE SANITARIE SRL - SERVIZIO RIPARAZIONE TAVOLO OPERATORIO OSPEDALE PESCIA BLOCCO OPERATORIO -AC</t>
  </si>
  <si>
    <t>Z423325013</t>
  </si>
  <si>
    <t>STRYKER ITALIA SPA - FORNITURA STAMPANTE DEFIBRILLATORE AUTOMEDICA OSPED.PISTOIA</t>
  </si>
  <si>
    <t>06032681006</t>
  </si>
  <si>
    <t>ZD83324585</t>
  </si>
  <si>
    <t xml:space="preserve">RS COMPONENTS-FORNITURA PARTI DI RICAMBIO PER ECOTOMOGRAFO OST. E GINEC.P.O. EMPOLI DEG. (SG) </t>
  </si>
  <si>
    <t>10578740150</t>
  </si>
  <si>
    <t>RS COMPONENTS S.R.L.</t>
  </si>
  <si>
    <t>Z2033246E9</t>
  </si>
  <si>
    <t>CARRADORI SRL - INTERVENTO RIPARAZIONE FRIGORIFERO BIOLOGICO PRESSO PALAZZINA LABORATORIO ANALISI PROCREAZIONE ASSISTITA</t>
  </si>
  <si>
    <t>ZD13322D15</t>
  </si>
  <si>
    <t>CMS2000-SERVIZIO RIPARAZIONE RIUNITO DENTISTICO ODONTOIATRIA P.O. CASTELFIORENTINO (SG)</t>
  </si>
  <si>
    <t>CMS 2000 S.R.L.</t>
  </si>
  <si>
    <t>8665058810</t>
  </si>
  <si>
    <t xml:space="preserve">Lavori di realizzazione nuovi ambulatori e redistribuzione punto prelievi del distretto Sesto Fiorentino in Via Gramsci. CUP E93B10000250005 </t>
  </si>
  <si>
    <t>05/07/2021</t>
  </si>
  <si>
    <t>02282320510</t>
  </si>
  <si>
    <t>LEONARDO SERVICES S.R.L.</t>
  </si>
  <si>
    <t>Z2032C7A7B</t>
  </si>
  <si>
    <t xml:space="preserve">OMNIACELL TERTIA S.R.L.-FORNITURA INTERRUTTORE + BOX COVER PER MICROSCOPIO OPER. SALE OPER. P.O. EMPOLI (SG) </t>
  </si>
  <si>
    <t>17/08/2021</t>
  </si>
  <si>
    <t>06/09/2021</t>
  </si>
  <si>
    <t>CARL ZEISS S.P.A.</t>
  </si>
  <si>
    <t>Z863320251</t>
  </si>
  <si>
    <t>21/09/2021</t>
  </si>
  <si>
    <t>ZBD324B158</t>
  </si>
  <si>
    <t>Fornitura di n. 21 Aspiratori Chirurgici portatili mod. ASKIR 36 BR, da destinare a nr. 20 Presidi Territoriali, det. Estar n. 1602 del 30.11.2020, lotto 2, aut. Estar prot. n. 34062 del 08.06.2021, aut. D.S. AUTC prot. n. 47758 del 28.06.2021, Fogal srl</t>
  </si>
  <si>
    <t>30/06/2021</t>
  </si>
  <si>
    <t>00292830460</t>
  </si>
  <si>
    <t>FOGAL S.R.L.</t>
  </si>
  <si>
    <t>ZA731351E4</t>
  </si>
  <si>
    <t>Fornitura di n. 1 Elettrocardiografo per Degenza Ordinaria Covid del P.O. SGD di Firenze, det. Estar n. 603 del 8.05.2020, lotto n.2, aut. Estar prot. n. 13553 del 8.03.2021, Biomedica Divisione Servizi srl</t>
  </si>
  <si>
    <t>06/04/2021</t>
  </si>
  <si>
    <t>03682730282</t>
  </si>
  <si>
    <t>OFF. BIOMEDICA DIVISIONE SERVIZI S.R.</t>
  </si>
  <si>
    <t>87838294FF</t>
  </si>
  <si>
    <t>FORNITURA MICROINFUSORE PER SOMMINISTRAZIONE IN CONTINUO DI INSULINA ASSOCIATO CON CGM, DET. ESTAR N. 1873 DEL 23.12.2019, LOTTO N. 6, AUT. ESTAR PROT. N. 31772 DEL 27.05.2021, PERIODO 01.05.2021/31.12.2021, PROT. N. 33718 DEL 6.05.2021 DEL D.G. AUTC, MEDTRONIC ITALIA SPA, ROCHE DIABETES CARE ITALIA SPA, BIOCHEMICAL SYSTEMS INTERNATIONAL SPA, MOVI SPA</t>
  </si>
  <si>
    <t>08/06/2021</t>
  </si>
  <si>
    <t>Maria Teresa Asquino</t>
  </si>
  <si>
    <t>11575580151</t>
  </si>
  <si>
    <t>MOVI S.P.A.</t>
  </si>
  <si>
    <t>01736580513</t>
  </si>
  <si>
    <t>BIOCHEMICAL SYSTEMS INTERNATIONAL</t>
  </si>
  <si>
    <t>09050810960</t>
  </si>
  <si>
    <t>ROCHE DIABETES CARE ITALY SPA</t>
  </si>
  <si>
    <t>MEDTRONIC ITALIA S.P.A.</t>
  </si>
  <si>
    <t>ZB12FF653F</t>
  </si>
  <si>
    <t>Procedura di affidamento con nota prot. n. 102815 del 21.12.2020 ai sensi dell’art. 63 comma 2 lett. B) del D. Lgs n. 50/2016 e ss.mm.ii. per la fornitura di n. 01 Fonte luminosa da destinare alla SOC Otorinolaringoiatria del PO S. Stefano di Prato dell’Azienda USL Toscana Centro.</t>
  </si>
  <si>
    <t>23/12/2020</t>
  </si>
  <si>
    <t>ZBF2EBD7CE</t>
  </si>
  <si>
    <t>Fornitura URGENTE Centrifuga per la Microbiologia del PO di Empoli - R20/262 COVID, aut. D.S. aut. Estar prot. n. 33859 del 06.07.2020, autc prot. n. 81423 del 12.010.2020, Ahsi spa</t>
  </si>
  <si>
    <t>13/10/2020</t>
  </si>
  <si>
    <t>02481080964</t>
  </si>
  <si>
    <t>AHSI S.P.A.</t>
  </si>
  <si>
    <t>Z2E3111605</t>
  </si>
  <si>
    <t>n. 2 Defibrillatori per Alberghi Assistiti Caravaggio USCA, det. Estar n. 201 del 13.02.2020, lotto n.1, aut. Estar prot. n. 14537 del 11.03.2021, Officina Biomedica Divisione Servizi</t>
  </si>
  <si>
    <t>19/03/2021</t>
  </si>
  <si>
    <t>09/07/2021</t>
  </si>
  <si>
    <t>OFF. BIOMEDICA DIVISIONE SERVIZI S.R.L</t>
  </si>
  <si>
    <t>Z5F32FBD2C</t>
  </si>
  <si>
    <t>Fornitura di DEFIBRILLATORI MANUALI E SEMIAUTOMATICI, det. Estar n. 201 del 13.02.2021, lotto 3, aut. Estar prot. n. 47753 del 12.08.2021, GLB Hospital srl</t>
  </si>
  <si>
    <t>13/09/2021</t>
  </si>
  <si>
    <t>GLB HOSPITAL S.R.L.</t>
  </si>
  <si>
    <t>Z6D32B9537</t>
  </si>
  <si>
    <t>Fornitura di n. 1 WORKSTATION per dosimetro mani e piedi per la Medicina Nucleare del P.O. S.Stefano di Prato, aut. Resp.le del Procedimento ABS AUTC prot. n. 56787 del 2.08.2021, Hosman Hospital Managing srl</t>
  </si>
  <si>
    <t>07018650015</t>
  </si>
  <si>
    <t>HOSMAN - HOSPITAL MANAGING S.R.L.</t>
  </si>
  <si>
    <t>Z4E32AA673</t>
  </si>
  <si>
    <t>Fornitura di Defibrillatori per il P.O. di Pistoia, det. Estar n. 201 del 13.02.2020, lotto n.3, aut. Estar prot. n. 41807 del 14.07.2021, aut. DS AUTC prot. n. 56780 del 2.08.2021, GLB Hospital srl</t>
  </si>
  <si>
    <t>03/09/2021</t>
  </si>
  <si>
    <t>Z88318EAD3</t>
  </si>
  <si>
    <t>Fornitura di un generatore di ossigeno della Multimage srl, Economie ABS prot. n. 28985 del 21.4.2021 per Igiene Urbana di Firenze</t>
  </si>
  <si>
    <t>26/05/2021</t>
  </si>
  <si>
    <t>02058290129</t>
  </si>
  <si>
    <t>MULTIMAGE S.R.L.</t>
  </si>
  <si>
    <t>Z6531B0A60</t>
  </si>
  <si>
    <t>Fornitura di n. 4 Elettrobisturi, aut. REsp. del Procedimento ABS AUTC prot. n. 19452 del 17.03.2021, aut. D.S. AUTC prot. n. 33193 del 5.05.2021, Conmed Italia srl</t>
  </si>
  <si>
    <t>12/05/2021</t>
  </si>
  <si>
    <t>05297730961</t>
  </si>
  <si>
    <t>CONMED ITALIA S.R.L.</t>
  </si>
  <si>
    <t>Z4D3127B6C</t>
  </si>
  <si>
    <t>Fornitura di n. 2 Stampanti per Ecotomografo GE, per SOC Ostetricia di Empoli e Amb. Cardiologico di Montelupo, aut. Resp. del Procedimento ABS AUTC prot. n. 21829 del 23.03.2021, GE Medical Systems Italia spa</t>
  </si>
  <si>
    <t>30/03/2021</t>
  </si>
  <si>
    <t>GE MEDICAL SYSTEMS ITALIA S.P.A.</t>
  </si>
  <si>
    <t>Z7227DB352</t>
  </si>
  <si>
    <t>Noleggio di strumenti endoscopici per il primo trimestre anno 2019, rif. provv. prosecuzione contrattuale Estar n. 1687/18 e 1808/18, Ase, per la AUTC</t>
  </si>
  <si>
    <t>02/04/2019</t>
  </si>
  <si>
    <t>00551370372</t>
  </si>
  <si>
    <t>ASE SRL</t>
  </si>
  <si>
    <t>ZD4326CBF0</t>
  </si>
  <si>
    <t>Noleggio per n. 8 settimane di n. 1 Portatile per Angiografia, aut. D.S. AUTC prot. n. 51124 del 9.07.2021, Siemens Healthcare srl</t>
  </si>
  <si>
    <t>17/09/2021</t>
  </si>
  <si>
    <t>04785851009</t>
  </si>
  <si>
    <t>SIEMENS HEALTHCARE S.R.L.</t>
  </si>
  <si>
    <t>Z3F2C0E891</t>
  </si>
  <si>
    <t>Fornitura di n. 3 armadi aspirati per la SOC Anatomia Patologica del P.O. SGD e n. 2 cappe chimiche per la SOC Anatomia Patologica del P.O. di Pescia, Ahsi spa, ambito fiorentino e pistoiese</t>
  </si>
  <si>
    <t>19/02/2020</t>
  </si>
  <si>
    <t>01491080964</t>
  </si>
  <si>
    <t>Z3E2EC0183</t>
  </si>
  <si>
    <t>Fornitura n.1 MICROSCOPIO e n.1 CENTRIFUGA da BANCO per la Medicina Nucleare - Radiofarmacia PO Prato, det. Estar n. 343 del 9.03.2020, aut. Estar prot. n. 34834 del 13.07.2020, Ashi spa</t>
  </si>
  <si>
    <t>14/10/2020</t>
  </si>
  <si>
    <t>Z2E313DAE6</t>
  </si>
  <si>
    <t>Fornitura di n. 2 DEFIBRILLATORI per Ambito Fiorentino, det. Estar n. 201 del 03.02.2021, lotto n.1, aut. Estar prot. n. 18367 del 29.03.2021, aut. D.S.AUTC prot. n. 24280 del 6.04.2021, Officina Biomedica Divisione Servizi srl</t>
  </si>
  <si>
    <t>28/06/2021</t>
  </si>
  <si>
    <t>Z1C3319E2C</t>
  </si>
  <si>
    <t xml:space="preserve">Fornitura n.1 REGISTRATORE HOLTER con accessori per la Nefrologia e Dialisi PO San Miniato, det. Estar n. 603 del 13.02.2021, lotto 5, aut. Estar prot. n. 51682 del 9.09.2021, Microport CRM srl </t>
  </si>
  <si>
    <t>MICROPORTE CRM SRL</t>
  </si>
  <si>
    <t>ZF2331981F</t>
  </si>
  <si>
    <t xml:space="preserve"> _x000D_
Fornirura Registratore Holter per l'Amb. Cardiologico del P.O. di Empoli det. Estar n. 630/2020 lotto 5, aut. Estar prot. n.51675 del 09.09.2021, Microport CRM srl </t>
  </si>
  <si>
    <t>ZC83314A21</t>
  </si>
  <si>
    <t xml:space="preserve">Fornitura SONDA LA 523, ut. Estar prot. n. 51662 del 9.9.2021, det. Estar n. 2004 del 22.12.2017, lotto 44, Esaote spa </t>
  </si>
  <si>
    <t>ZB73311D59</t>
  </si>
  <si>
    <t xml:space="preserve"> _x000D_
Fornitura TENDE E ZANZARIERE aut. Estar prot. n. 52293 del 13.09.2021, det. Estar n. 1330 del 10.08.2021, Consorzio Tappezzieri di Prato </t>
  </si>
  <si>
    <t>01846490975</t>
  </si>
  <si>
    <t>CONSORZIO TAPPEZZIERI DI PRATO</t>
  </si>
  <si>
    <t>Z7C331183B</t>
  </si>
  <si>
    <t xml:space="preserve"> _x000D_
Fornitura di n. 1 Mulino per Cereali da Laboratorio per la Sanità Pubblica di S. Salvi, aut. Resp. del Procedimento ABS AUTC prot. n. 63345 del 02.09.2021, Bioclass srl </t>
  </si>
  <si>
    <t>01739430476</t>
  </si>
  <si>
    <t>BIOCLASS SRL</t>
  </si>
  <si>
    <t>8644888342</t>
  </si>
  <si>
    <t>PROSECUZIONE CONTRATTUALE DEL SERVIZIO DI ASSISTENZA INFERMIERISTICA  PRESSO GLI ISTITUTI DI PENA DELL'AUTC, PERIODO DAL 1.02.2021 AL 31.07.2021, DET. ESTAR N. 254 DEL 12.02.2021, AUT. D.G. AUTC PROT. N. 12213 DEL 18.02.2021, RTI STUDIO AUXILIUM (MAN</t>
  </si>
  <si>
    <t>19/02/2021</t>
  </si>
  <si>
    <t>ASQUINO MARIA TERESA</t>
  </si>
  <si>
    <t>06599440481</t>
  </si>
  <si>
    <t>COOPERATIVA SOCIALE LIBERA SOC COOP</t>
  </si>
  <si>
    <t>04409410968</t>
  </si>
  <si>
    <t>CONSORZIO STABILE HCM</t>
  </si>
  <si>
    <t>ZD933113E2</t>
  </si>
  <si>
    <t xml:space="preserve">Fornitura MONITORAGGIO AMAGNETICO per SGD, aut. Resp. del Procedimento prot. n. 49855 del 5.07.2021, aut. DG AUTC prot. n. 66022 del 14.09.2021, det. AUTC n. 1717 del 5.07.2021, Aesse Medical spa </t>
  </si>
  <si>
    <t>01941340976</t>
  </si>
  <si>
    <t>AESSE MEDICAL SPA</t>
  </si>
  <si>
    <t>Z2933104CD</t>
  </si>
  <si>
    <t xml:space="preserve">Fornitura di DEFIBRILLATORI per AUTC, aut. DG AUTC prot. n. 65971 del 14.09.2021, aut. Estar prot. n. 35754 del 15.06.2021, det. Estar n. 201 del 13.02.2020, lotto n.1, Officina Biomedica </t>
  </si>
  <si>
    <t>OFFICINA BIOMEDICA DIVISIONE SERVIZI SRL</t>
  </si>
  <si>
    <t>ZD733102AD</t>
  </si>
  <si>
    <t xml:space="preserve"> _x000D_
Fornitura FRIGORIFERI E CONGELATORI per vari Presidi, det. Estar n. 836 del 21.05.2021 lotto 5.1 e lotto 5.3, aut. Estar prot. n. 48510 del 19.08.2021, aut. DG AUTC prot. n. 66034 del 14.09.2021, KW Apparecchi Scientifici </t>
  </si>
  <si>
    <t>00660040528</t>
  </si>
  <si>
    <t>KW APPARECCHI SCIENTIFICI SRL</t>
  </si>
  <si>
    <t>Z4A3308F37</t>
  </si>
  <si>
    <t>Service "Sistema Realtime PCR" fino al 31.12.2023, det. Estar n. 1012 del 6.08.2020, aut. Estar prot. n. 36080 del 17.05.2021, lotto 1, Life Technologies Italia Fil Life Technologies Europe BV</t>
  </si>
  <si>
    <t>12792100153</t>
  </si>
  <si>
    <t xml:space="preserve">LIFE TECNOLOGIES ITALIA </t>
  </si>
  <si>
    <t>Z543302DE7</t>
  </si>
  <si>
    <t xml:space="preserve">Fornitura di n. 1 Lavastoviglie Industriale compresa di cavalletto per RSA "Le Lame" di Agliana, aut. D.S. AUTC prot. n. 65344 del 9.09.2021, aut. Resp. del Procedimento prot. n. 64183 del 7.09.2021, Valdarno55 srl </t>
  </si>
  <si>
    <t>02285800484</t>
  </si>
  <si>
    <t>VALDARNO55 SRL</t>
  </si>
  <si>
    <t>Z2832FEE14</t>
  </si>
  <si>
    <t xml:space="preserve">Fornitura Arredi per locali spogliatoio per il P.O. San Jacopo di Pistoia, in adesione alla Convenzione stipulata dalla Regione Toscana con la ditta Sinko s.r.l. det. Estar n. 948 del 03.07.2019 lotto n. 4, aut. D.A. AUTC prot. n. 64264 del 7.9.2021 </t>
  </si>
  <si>
    <t>03100760234</t>
  </si>
  <si>
    <t>SINKO SRL</t>
  </si>
  <si>
    <t>ZA532FEA83</t>
  </si>
  <si>
    <t xml:space="preserve">Noleggio n.1 Apparecchiatura Multifunzione a colori per Dip. Prevenzione Val di Nievole,, lotto 5, durata di 60 mesi, Adesione Consip 32, aut. Estar prot. n. 51712 del 9.09.2021, aut. D.A. AUTC prot. n. 64774 del 9.09.2021, Kyocera Document Solutions Italia spa </t>
  </si>
  <si>
    <t>01788080156</t>
  </si>
  <si>
    <t>KYOCERA DOCUMENT SOLUTIONS ITALIA SPA</t>
  </si>
  <si>
    <t>Z8A32FE91E</t>
  </si>
  <si>
    <t>Noleggio n.6 Apparecchiature Multifunzioni B/N per ambito pistoiese ed empolese, lotto 3, durata di 60 mesi, Adesione Consip 32, aut. Estar prot. n. 51712 del 9.09.2021, aut. D.A. AUTC prot. n. 64774 del 9.09.2021, ITD Solutions spa</t>
  </si>
  <si>
    <t>05773090013</t>
  </si>
  <si>
    <t>ITD SOLUTIONS SPA</t>
  </si>
  <si>
    <t>Z9631BBF3E</t>
  </si>
  <si>
    <t>Fornitura di N.2 accendisigarette senza fiamma, aut.Resp. del Procedimento ABS AUTC prot.n.20918 del 23.03.2021, SOSTEL SRL</t>
  </si>
  <si>
    <t>17/05/2021</t>
  </si>
  <si>
    <t>16/06/2021</t>
  </si>
  <si>
    <t>00728660168</t>
  </si>
  <si>
    <t>SOSTEL SRL</t>
  </si>
  <si>
    <t>Z0D21427CB</t>
  </si>
  <si>
    <t>ADESIONE ALLA CONVENZIONE RINNOVO FORNITURA DI STAMPATI DI CUI ALLA DET. ESTAR N. 1667 DEL 30/10/2017, AUT. ESTAR PROT. N. 55751 DEL 28/11/2017, PER L'AZIENDA USL TOSCANA CENTRO AMBITO EMPOLESE</t>
  </si>
  <si>
    <t>19/09/2017</t>
  </si>
  <si>
    <t>05/10/2018</t>
  </si>
  <si>
    <t>MariaTeresa Asquino</t>
  </si>
  <si>
    <t>01807620404</t>
  </si>
  <si>
    <t>STABILIMENTO TIPOGRAFICO DEI COMUNI</t>
  </si>
  <si>
    <t>ZDD3276D33</t>
  </si>
  <si>
    <t>Fornitura di n. 12 borse professionali per trasporto farmaci e dispositivi, aut.nota prot.n.608 del 05.01.2021 e con nota prot.n.50749 dell'08.07.2021, C.S. di Gisinti Paolo Resp. Del Proced. AUTC prot. n. 118458 del 07.11.2019 Gisinti Paolo srl, per AUTC</t>
  </si>
  <si>
    <t>30/07/2021</t>
  </si>
  <si>
    <t>01825790478</t>
  </si>
  <si>
    <t>C.S. DI GISINTI PAOLO</t>
  </si>
  <si>
    <t>ZDE31D7A36</t>
  </si>
  <si>
    <t>Acquisto di n.50 Ausili per Trasferimento Pazienti, aut. D.S. AUTC prot.n.35291 del 12.05.2021, aut. Resp. Del Procedimento ABS AUTC prot.n.34442 del 10.05.2021, B.M. Sanitas srl</t>
  </si>
  <si>
    <t>00839150489</t>
  </si>
  <si>
    <t>B.M. SANITAS Srl</t>
  </si>
  <si>
    <t>Z5231AEDB9</t>
  </si>
  <si>
    <t>Fornitura Simulatori Didattici per erogazione corsi di formazione, aut. D.A.AUTC prot. n. 32611 del 04.05.2021, aut. Resp. del Procedimento ABS AUTC prot. n. 21605 del 25.03.2021, Accurate srl</t>
  </si>
  <si>
    <t>04/05/2021</t>
  </si>
  <si>
    <t>06/07/2021</t>
  </si>
  <si>
    <t>04990960967</t>
  </si>
  <si>
    <t>ACCURATE SRL</t>
  </si>
  <si>
    <t>Z5C316CD83</t>
  </si>
  <si>
    <t>Fornitura di Strumentario Vario per il P.O. di S.Giuseppe di Empoli, aut. Resp. del Procedimento ABS AUTC prot. n. 26011 del 12.04.2021, aut. D.S.AUTC prot. n. 28077 del 19.04.2021, Fogal srl</t>
  </si>
  <si>
    <t>19/04/2021</t>
  </si>
  <si>
    <t>10/06/2021</t>
  </si>
  <si>
    <t>FOGAL SRL</t>
  </si>
  <si>
    <t>Z2430EBA4C</t>
  </si>
  <si>
    <t>ACQUISTO DI N.25 GILET DI COLORE ARANCIO, PER MAXIEMERGENZE, AUT.RESP.DEL PROCEDIMENTO ABS AUTC PROT.N.13890 DEL 25.02.2021, IFLOD SERVICE SRL</t>
  </si>
  <si>
    <t>12/03/2021</t>
  </si>
  <si>
    <t>01989070477</t>
  </si>
  <si>
    <t>IFLOD SERVICE SRL</t>
  </si>
  <si>
    <t>Z4930F3506</t>
  </si>
  <si>
    <t>Fornitura di Attrezzature per sala operatoria per vari Presidi, det. Estar n. 1491 del 21.10.19, lotto n. 13, aut. D.S. AUTC prot.n. 15322 del 2.03.2021 e n. 15014 del 1.03.2021, Lucini Surgical Concept srl</t>
  </si>
  <si>
    <t>13/04/2021</t>
  </si>
  <si>
    <t>26/04/2021</t>
  </si>
  <si>
    <t>03346850963</t>
  </si>
  <si>
    <t>LUCINI SURGICAL CONCEPT SRL</t>
  </si>
  <si>
    <t>Z383145631</t>
  </si>
  <si>
    <t>Acquisto di n. 12 Supporti Monitor, aut. Resp prot. n. 13901 del 25/2/2021, Carradori</t>
  </si>
  <si>
    <t>25/02/2021</t>
  </si>
  <si>
    <t>14/04/2021</t>
  </si>
  <si>
    <t>CARRADORI</t>
  </si>
  <si>
    <t>Z893174097</t>
  </si>
  <si>
    <t>Acquisto di un SETACCIO in acciaio inox per uso prove su alimenti per SOS Tossicologia, aut. Resp. del Procedimento ABS AUTC prot.n. 16171 del 5.3.2021, aut. D.A. AUTC prot. n. 29098 del 21.04.2021, Astori Tecnica srl</t>
  </si>
  <si>
    <t>21/04/2021</t>
  </si>
  <si>
    <t>03112840172</t>
  </si>
  <si>
    <t>ASTORI TECNICA SRL</t>
  </si>
  <si>
    <t>Z162E88259</t>
  </si>
  <si>
    <t>Fornitura di pareti tecniche, armadi per farmaci e banconi per la Soc medicina nucleare del P.O. Santo Stefano di Prato, det. Estar n. 533 del 12.04.2019, aut. D.S. AUTC prot. n. 73190 del 17.09.2020, Favero Health Project</t>
  </si>
  <si>
    <t>17/09/2020</t>
  </si>
  <si>
    <t>18/06/2021</t>
  </si>
  <si>
    <t>00175410265</t>
  </si>
  <si>
    <t>FAVERO HEALTH PROJECTS SPA</t>
  </si>
  <si>
    <t>Z2B31BC2C2</t>
  </si>
  <si>
    <t>Procedura di affidamento con nota prot. n. 21446 del 24.03.2021 ai sensi dell art. 36 comma 2 lett. a) e art. 63 comma 6 del D.Lgs n.50/2016 e s.m.i per la fornitura annuale di Timbri per l AUTC, FRE.MA.Sa.s</t>
  </si>
  <si>
    <t>24/03/2021</t>
  </si>
  <si>
    <t>01667650467</t>
  </si>
  <si>
    <t>FRE.MA.Sa.s</t>
  </si>
  <si>
    <t>Z243118AF1</t>
  </si>
  <si>
    <t>Fornitura di arredi da ufficio operativo, semidirezionale e direzionale, per Presidi Vari, det. Estar n. 798 del 26.6.2020, lotto n.1, aut. D.A. AUTC prot. n.18825 del 15.03.2021, Quadrifoglio spa</t>
  </si>
  <si>
    <t>15/03/2021</t>
  </si>
  <si>
    <t>29/04/2021</t>
  </si>
  <si>
    <t>02301560260</t>
  </si>
  <si>
    <t>QUADRIFOGLIO SISTEMI D'ARREDO</t>
  </si>
  <si>
    <t>ZF03148EA6</t>
  </si>
  <si>
    <t>Fornitura di carrelli per il Nuovo Centro Pegaso di Prato, det. Estar n. 1350 del 24.09.2018, lotto n. 16, aut. D.S. AUTC prot. n. 23997 del 02.04.2021, Francehopital sas rfi</t>
  </si>
  <si>
    <t>02/04/2021</t>
  </si>
  <si>
    <t>02962870214</t>
  </si>
  <si>
    <t>FRANCEHOPITAL SAS RFI</t>
  </si>
  <si>
    <t>ZE331210C8</t>
  </si>
  <si>
    <t>Acquisto n. 50 Contenitori Bocca di Lupo Impilabili, aut. Res.del Procedimento ABS AUTC prot. n. 19696 del 18.03.2021, Ferramenta Empolese sas</t>
  </si>
  <si>
    <t>31/03/2021</t>
  </si>
  <si>
    <t>01521640480</t>
  </si>
  <si>
    <t>FERRAMENTA</t>
  </si>
  <si>
    <t>Z783115BF8</t>
  </si>
  <si>
    <t>Fornitura di Pareti Tecniche per vari Presidi, det. Estar n. 533 del 12.04.2019, lotto n. 11, aut. D.G. AUTC prot. n. 18237 del 12.03.2021, Favero Health Projects spa</t>
  </si>
  <si>
    <t>Z36317198D</t>
  </si>
  <si>
    <t>Fornitura di test psicodiagnostici per SOS Attività Libero Professionale e alla Unità Operativa Complessa di Psicologia, Det. Estar n. 320 del 04.03.2020, lotto n. 2, aut. D.A.AUTC prot. n. 25103 del 8.04.2021, Giunti Psicometrics</t>
  </si>
  <si>
    <t>04/03/2021</t>
  </si>
  <si>
    <t>18/05/2021</t>
  </si>
  <si>
    <t>00421250481</t>
  </si>
  <si>
    <t>GIUNTI PSYCOMETRICS</t>
  </si>
  <si>
    <t>Z3E310A5A8</t>
  </si>
  <si>
    <t>Fornitura di n.4 cassettiere su ruote per banconi da laboratorio per il P.O. di Pescia, aut.Resp. Del Procedimento ABS AUTC prot.n. 13652 del 24.02.2021, Favero Health Project</t>
  </si>
  <si>
    <t>18/03/2021</t>
  </si>
  <si>
    <t>ZE9311748B</t>
  </si>
  <si>
    <t>Fornitura di poltrone per vari Presidi, det. Estar n. 1052 del 17.07.2018, lotto n. 15, aut. D.S. AUTC prot. n. 18635 del 15.03.2021, Givas srl</t>
  </si>
  <si>
    <t>23/06/2021</t>
  </si>
  <si>
    <t>01498810280</t>
  </si>
  <si>
    <t>GIVAS SRL</t>
  </si>
  <si>
    <t>ZCF2D8F872</t>
  </si>
  <si>
    <t>Fornitura di arredi per camere da degenza in adesione alla Convenzione della Regione Toscana Soggetto aggregatore. Det. Estar n. 1491/2019 Lotto n. 7, Malvestio s.p.a</t>
  </si>
  <si>
    <t>13/07/2020</t>
  </si>
  <si>
    <t>21/09/2020</t>
  </si>
  <si>
    <t>ZEF31AFAA0</t>
  </si>
  <si>
    <t>FORNITURA DI N.1 TELECOMANDOPER MANICHINO TRAINER DAE G3 CARDIAC SCIENCE PER LA C.O.118 DI PISTOIA, AUT.RESP.DEL PROCEDIMENTO ABS AUTC PROT.N.18986 DEL 16.3.2021, SAGO MEDICA</t>
  </si>
  <si>
    <t>14/05/2021</t>
  </si>
  <si>
    <t>21/06/2021</t>
  </si>
  <si>
    <t>SAGO MEDICA SRL</t>
  </si>
  <si>
    <t>Z5C3171611</t>
  </si>
  <si>
    <t>Fornitura di n. 1 Divaricatore di Charnley senza peso per SOC Ortopedia Protesica del P.O. S. Pietro Igneo di Fucecchio, aut. Resp. del Procedimento ABS AUTC prot. n. 26063 del 12.04.2021, aut. D.S. AUTC prot.n. 28429 del 20.04.2021, Olinto Martelli srl</t>
  </si>
  <si>
    <t>20/04/2021</t>
  </si>
  <si>
    <t>03/05/2021</t>
  </si>
  <si>
    <t>OLINTO MARTELLI</t>
  </si>
  <si>
    <t>ZBF32902DF</t>
  </si>
  <si>
    <t xml:space="preserve">TECHNOLOGIC S.R.L.- SERVIZIO DI RIPARAZIONE DENSITOMETRO OSSEO RADIOLOGIA P.O. SAN MINIATO (SG) </t>
  </si>
  <si>
    <t>22/07/2021</t>
  </si>
  <si>
    <t>06202160013</t>
  </si>
  <si>
    <t>TECHNOLOGIC S.R.L.</t>
  </si>
  <si>
    <t>Z62331BAD8</t>
  </si>
  <si>
    <t>STERIS S.R.L - FORNITURA TRASDUTTORE DI PRESSIONE + O-RING SIL PER STERILZZATRICE STERIS SYSTEM 1,BLOCCOOPERATORIO,P.O. PESCIA (GD</t>
  </si>
  <si>
    <t>11636250158</t>
  </si>
  <si>
    <t>STERIS SRL</t>
  </si>
  <si>
    <t>ZAC3126FC5</t>
  </si>
  <si>
    <t>Fornitura di n. 1 ECG, det. Estar n. 603 del 13.02.2020, lotto n. 3, aut. Estar prot. n. 7022 del 5.02.2021, Cardioline</t>
  </si>
  <si>
    <t>29/03/2021</t>
  </si>
  <si>
    <t>03153711209</t>
  </si>
  <si>
    <t>CARDIOLINE S.P.A.</t>
  </si>
  <si>
    <t>Z6C31C7BF0</t>
  </si>
  <si>
    <t>Fornitura di n. 6 Scaldasacche, det. Estar n. 1491 del 21.10.2019, aut. D.S. AUTC prot. n. 34528 del 10.05.2021, Surgical Contepts srl</t>
  </si>
  <si>
    <t>25/05/2021</t>
  </si>
  <si>
    <t>LUCINI SURGICAL CONCEPT S.R.L.</t>
  </si>
  <si>
    <t>ZF331D995D</t>
  </si>
  <si>
    <t>Fornitura di Elettrocardiografi, Lotto 3, det. Estar n. 603 del 8.05.2020, aut. Estar prot. n. 29349 del 18.05.2021, Mortara Instrument Europe srl</t>
  </si>
  <si>
    <t>03896820374</t>
  </si>
  <si>
    <t>MORTARA INSTRUMENT EUROPE S.R.L.</t>
  </si>
  <si>
    <t>ZCF3248FF5</t>
  </si>
  <si>
    <t>Fornitura di n. 1 Software Echostress per Ecografo Philips Affiniti per il P.O.S.Stefano di Prato, det. Estar n. 2004 del 22.12.2017, lotto 28, aut. Estar prot. n.34064 del 8.06.2021, Aesse Medica</t>
  </si>
  <si>
    <t>24/06/2021</t>
  </si>
  <si>
    <t>AESSE MEDICAL S.P.A.</t>
  </si>
  <si>
    <t>ZD3314E00E</t>
  </si>
  <si>
    <t>Fornitura di N. 02 ureterorenoscopi per Urologia Empoli, nulla osta Estar prot.n.20981 del 09.04.2021, adesione convenzione det.1002/2018, LOTTO 2 Sincronis Medica srl</t>
  </si>
  <si>
    <t>09/04/2021</t>
  </si>
  <si>
    <t>01240220333</t>
  </si>
  <si>
    <t>SINCRONIS MEDICAL S.R.L.</t>
  </si>
  <si>
    <t>8728881479</t>
  </si>
  <si>
    <t>FORNITURA DI N. 1 ECOTOMOGRAFO GINECOLOGICO PER UFCAT SERRISTORI, AUT. ESTAR N. 20722 DEL 8.04.2021, DET. ESTAR N. 347 DEL 11.03.2019, LOTTO N.1, AUT. D.G. AUTC PROT. N. 29595 DEL 23.04.2021, GE MEDICAL SYSTEM ITALIA SPA</t>
  </si>
  <si>
    <t>23/04/2021</t>
  </si>
  <si>
    <t>8827655B59</t>
  </si>
  <si>
    <t>NOLEGGIO QUADRIENNALE DI N. 2 LASER COMPRESI DI ACCESSORI PER I PP.OO DI PESCIA E EMPOLI, DET. ESTAR N. 391 DEL 11.03.2021, LOTTO N.2, AUT. ESTAR PROT. N. 33699 DEL 7.06.2021, AUT. DG AUTC PROT. N. 50338 DEL 7.07.2021, BIOPHISICA SRL</t>
  </si>
  <si>
    <t>30/08/2021</t>
  </si>
  <si>
    <t>04657931004</t>
  </si>
  <si>
    <t>BIOPHISICA S.R.L.</t>
  </si>
  <si>
    <t>ZAB31870E0</t>
  </si>
  <si>
    <t>Fornitura di una cappa di sicurezza biologica per la Medicina di Laboratorio del PO di Prato, prot ABS. n. 19825, Carlo Erba Reagents Srl</t>
  </si>
  <si>
    <t>05/05/2021</t>
  </si>
  <si>
    <t>01802940484</t>
  </si>
  <si>
    <t>CARLO ERBA REAGENTS S.R.L.</t>
  </si>
  <si>
    <t>Z1131D42F5</t>
  </si>
  <si>
    <t>Fornitura di n. 1 Pastorizzatore di Latte Umano per il P.O. SGD, aut. D.S. AUTC prot. n. 37647 del 20.05.2021, aut. ABS AUTC prot. n. 29175 del 22.04.2021, Cair Italia srl</t>
  </si>
  <si>
    <t>03277950287</t>
  </si>
  <si>
    <t>CAIR ITALIA SRL</t>
  </si>
  <si>
    <t>Z043284639</t>
  </si>
  <si>
    <t>Fornitura di n.2 Cappe da Banco PCR, per Anatomia Patol. di Empoli-Prato, aut. D.S. AUTC prot. n. 52880 del 15.07.2021, aut. AUTC prot. n. 47836 del 29.06.2021, Carlo Erba Reagente srl</t>
  </si>
  <si>
    <t>Z5C31A76D7</t>
  </si>
  <si>
    <t>Procedura di affidamento ai sensi dell’art. 36 comma 2 lett. a) del D. Lgs n. 50/2016 con nota prot. n. 76127 del 28.09.2020 e successiva nota prot. n. 21072 del 23.03.2021 per la fornitura di un audiometro da destinare alla SOC Otorinolaringoiatria del PO Nuovo San Giovanni di Dio Firenze dell’Azienda USL Toscana Centro</t>
  </si>
  <si>
    <t>10/05/2021</t>
  </si>
  <si>
    <t>29/07/2021</t>
  </si>
  <si>
    <t>INVENTIS S.R.L.</t>
  </si>
  <si>
    <t>Z27320C22C</t>
  </si>
  <si>
    <t>Sistemi di Monitoraggio della Coagulazione Ematica, det. Estav N/O n. 543/2014 e ss.ii.mm, aut. DS AUTC prot. n. 42564 del 8.06.2021, aut. Estar prot. n. 32299 del 28.05.2021, Roche Diagnostics spa per paziente domiciliare</t>
  </si>
  <si>
    <t>09/06/2021</t>
  </si>
  <si>
    <t>10181220152</t>
  </si>
  <si>
    <t>ROCHE DIAGNOSTICS S.P.A.</t>
  </si>
  <si>
    <t>Z0129D5BD0</t>
  </si>
  <si>
    <t>Fornitura (app. da laboratorio) n.1 cappa per Anatoma Patologica del P.O. S.Stefano di Prato, Dete.n. 406/2017, aut. Estar prot. n. 22977 del 30.04.2019, Ahsi spa, ambito pratese</t>
  </si>
  <si>
    <t>10/10/2019</t>
  </si>
  <si>
    <t>AHSI SPA</t>
  </si>
  <si>
    <t>Z9B327868D</t>
  </si>
  <si>
    <t>Fornitura di n. 2 Occhiali di Frenzel ORL Empoli, aut. prot n. 52073 del 13/7/2021, Olinto Martelli</t>
  </si>
  <si>
    <t>15/07/2021</t>
  </si>
  <si>
    <t>OLINTO MARTELLI S.R.L.</t>
  </si>
  <si>
    <t>ZF531728C1</t>
  </si>
  <si>
    <t>Fornitura di 1 kit di Sistemi di Immobilizzazione e Riposizionamento Pazienti per la Med. Nucleare di Prato, aut. Resp. del Procedimento ABS AUTC prot. n. 19800 del 18.03.2021, Tema Sinergie spa</t>
  </si>
  <si>
    <t>22/04/2021</t>
  </si>
  <si>
    <t>08/07/2021</t>
  </si>
  <si>
    <t>00970310397</t>
  </si>
  <si>
    <t>TEMA SINERGIE S.R.L.</t>
  </si>
  <si>
    <t>8884915FCA</t>
  </si>
  <si>
    <t>Noleggio di giubbetti defibrillatori, Zoll Medical Italia s.r.l., variante contrattuale in corso d'opera disposta da Estar con Det. n. 1324 del 10.8.2021 e nulla osta Estar prot. n. 49010 del 23.8.2021</t>
  </si>
  <si>
    <t>08/09/2021</t>
  </si>
  <si>
    <t>ZOLL MEDICAL ITALIA S.R.L.</t>
  </si>
  <si>
    <t>Z2A327896E</t>
  </si>
  <si>
    <t>FORNITURA DI N. 3 DEFIBRILLATORI AUTOMATICI PER P. O. SMA PER LE MISURE DI CONTENIMENTO E CONTRASTO DELL'EMERGENZA EPIDEMIOLOGICA COVID -19 , ACCESSO ALLA PIATTAFORMA INVITALIA, A SEGUITO DI ISTRUTTORIA DELL’ORGANO TECNICO DI VALUTAZIONE, MINDRAY MEDICAL ITALIA</t>
  </si>
  <si>
    <t>10127601002</t>
  </si>
  <si>
    <t>MINDRAY MEDICAL ITALY S.R.L.</t>
  </si>
  <si>
    <t>ZDF3134974</t>
  </si>
  <si>
    <t>Acquisto di n. 1 Defibrillatore per Degenza Covid SGD di Firenze, det. Estar n. 201/2020, lotto n. 2, aut. Estar prot. n. 13559 del 8.03.2021, Aesse Medical spa</t>
  </si>
  <si>
    <t>26/07/2021</t>
  </si>
  <si>
    <t>Z00320CB45</t>
  </si>
  <si>
    <t>Fornitura di n. 1 Aspiratore per Cappa per il P.O. Santo Stefano di Prato, aut. D.S. AUTC prot. n. 41862 del 7.06.2021, Ahsi spa</t>
  </si>
  <si>
    <t>ZA031F4DDA</t>
  </si>
  <si>
    <t>Fornitura di n. 1 Ossimetro sottocutaneo da destinare alla SOS Diabetologia del PO S. Jacopo Pistoia, Det. del Dirigente AUSL TC n. 1360 del 20.5.2021 e nota prot. n. 37765 del 20.05.2021, Perimed Italia srl</t>
  </si>
  <si>
    <t>01/06/2021</t>
  </si>
  <si>
    <t>09962670155</t>
  </si>
  <si>
    <t>PERIMED ITALIA</t>
  </si>
  <si>
    <t>ZB83217962</t>
  </si>
  <si>
    <t>Fornitura di n. 2 Monitor Multiparametrici per USCA presso Albergo Assistito B&amp;B Novoli Firenze, det. Estar n. 29359 del 18.05.2021, aut. D.S. AUTC prot. n. 43513 del 11.06.2021, Burke &amp; Burke Spa</t>
  </si>
  <si>
    <t>BURKE &amp; BURKE S.P.A.</t>
  </si>
  <si>
    <t>86703463DD</t>
  </si>
  <si>
    <t>FORNITURA DI ECOTOMOGRAFI GINECOLOGICI CON SONDE E STAMPANTI,
DET. ESTAR N. 347 DEL 11.03.2019, LOTTO 1, AUT. ESTAR PROT. N. 10761
DEL 23.02.2021, GE MEDICAL SYSTEM ITALIA SPA</t>
  </si>
  <si>
    <t>16/03/2021</t>
  </si>
  <si>
    <t>8825156D1B</t>
  </si>
  <si>
    <t>FORNITURA DI N. 1 APPARECCHIO RADIOGRAFICO DIGITALE PER IL P.O. DI SGD, DET. ESTAR N. 1158/2015, LOTTO N.2, AUT. ESTAR PROT. N. 34151 DEL 9.07.2018, AUT. D.G. AUTC PROT. N. 49458 DEL 5.07.2021, GE MEDICAL SYSTEM ITALIA SPA</t>
  </si>
  <si>
    <t>25/06/2021</t>
  </si>
  <si>
    <t>Z432D7D7B6</t>
  </si>
  <si>
    <t>Fornitura lampade e piccole strumentazioni da visita ambulatoriale, det. Estar n. 1822 del 27.11.2017, lotti n. 2A e 2B, aut. Estar prot. n- 25343 del 15.05.2020, Fogal, per AUTC</t>
  </si>
  <si>
    <t>30/06/2020</t>
  </si>
  <si>
    <t>05/03/2021</t>
  </si>
  <si>
    <t>Z9B32B94DE</t>
  </si>
  <si>
    <t>Fornitura di n. 1 IMPEDENZIOMETRO CLINICO per il P.O. SGD di Firenze, aut. Resp.le del Procedimento ABS AUTC prot. n. 36348 del 17.05.2021, Inventis srl</t>
  </si>
  <si>
    <t>8783680A08</t>
  </si>
  <si>
    <t>FORNITURA DI MICROINFUSORI PER INSULINA INTEGRATI CON SISTEMA DI MONITORAGGIO GLICEMICO, DET. ESTAR N. 1873 DEL 23.12.2019, AUT. ESTAR PROT. N. 31772 DEL 27.05.2021, LOTTO N. 5, PROT. N. 33718 DEL 6.05.2021 DEL D.G. AUTC, PERIODO DAL 01.05.2021/31.12.2021, MEDTRONIC ITALIA E BIOCHEMICAL SYSTEMS INTERNATIONAL S.P.A. E MOVI S.P.A.</t>
  </si>
  <si>
    <t>85268356D6</t>
  </si>
  <si>
    <t>INIVITALIA COMMESSA PER LA FORNITURA DI N. 06 ECOTOMOGRAFI MYLAB?X5 CONFIGURAZIONE COVID-19 ADV E N. 02 ECOTOMOGRAFI MYLAB?X6 CONFIGURAZIONE COVID-19 ADV, DITTA ESAOTE SPA DA DESTINARE AL NUOVO OSPEDALE CREAF DI PRATO E PRATO 3.</t>
  </si>
  <si>
    <t>20/11/2020</t>
  </si>
  <si>
    <t>ESAOTE S.P.A.</t>
  </si>
  <si>
    <t>ZCF318EC50</t>
  </si>
  <si>
    <t>Fornitura per l'integrazione della centrale di monitoraggio Philips delladitta Aesse Medical Spa con affidamento Economie ABS prot. n.27284 del 15.04.2021 da destinare all'ex SEA del P.O. SMA di Firenze</t>
  </si>
  <si>
    <t>30/04/2021</t>
  </si>
  <si>
    <t>87636676C9</t>
  </si>
  <si>
    <t>ACQUISTO DI N. 4 RIUNITI ODONTOIATRICI PER EX CEPPO DI PISTOIA, DET. ESTAR N. 1451 DEL 5.11.2020, LOTTO N.1, AUT. D.G. AUTC PROT. N. 36874 DEL 18.05.2021, AUT. ESTAR PROT. N. 20739 DEL 8.04.2021, HENRY SCHEIN KRUGG SRL</t>
  </si>
  <si>
    <t>21/05/2021</t>
  </si>
  <si>
    <t>13088630150</t>
  </si>
  <si>
    <t>HENRY SCHEIN KRUGG S.R.L.</t>
  </si>
  <si>
    <t>ZAB31D979B</t>
  </si>
  <si>
    <t>Fornitura di Elettrocardiografi, Lotto 2, det. Estar n. 603 del 8.05.2020, aut. Estar prot. n. 29349 del 18.05.2021, Ditta: OFFICINA BIOMEDICA DIVISIONE SERVIZI</t>
  </si>
  <si>
    <t>Z7A311E4CB</t>
  </si>
  <si>
    <t>Fornitura di n. 1 Sonda Ecografica per il P.O. San Giuseppe di Empoli, det. Estar n. 2004 del 22.12.2017, aut. Estar prot. n. 7028 del 5.02.2021, lotto n.11, MCS Medical Care System</t>
  </si>
  <si>
    <t>25/03/2021</t>
  </si>
  <si>
    <t>01170970998</t>
  </si>
  <si>
    <t>M.C.S. SRL</t>
  </si>
  <si>
    <t>8827868B1F</t>
  </si>
  <si>
    <t>SISTEMI A CRIOABLAZIONE IN SERVICE, DET. ESTAR N. 1683 DEL 11.12.2020, AUT. DG AUTC PROT. N. 49649 DEL 5.07.2021, LOTTO N. 10, CRYOSERVICE &amp; MEDICAL DEVICES SRL</t>
  </si>
  <si>
    <t>82000960508</t>
  </si>
  <si>
    <t>CRYOSERVICE &amp; MEDICAL DEVICES S.R.L.</t>
  </si>
  <si>
    <t>Z5632B93EB</t>
  </si>
  <si>
    <t>Fornitura di n. 1 NEFROSCOPIO PERCUTANEO, set Karl Storz per il P.O. S. Stefano di Prato, aut. Resp. le del Procedimento ABS AUTC prot. n. 56993 del 3.08.2021, Kosmed srl</t>
  </si>
  <si>
    <t>01258610474</t>
  </si>
  <si>
    <t>KOSMED S.R.L.</t>
  </si>
  <si>
    <t>ZC03307918</t>
  </si>
  <si>
    <t>Fornitura di n. 1 Congelatore Verticale -40° con accessori per il P.O. SGD, det. Estar n. 290 del 23.02.2021 lotto 1, aut. Estar prot. n. 48512/2021, Kw Apparecchi Scientifici Srl</t>
  </si>
  <si>
    <t>15/09/2021</t>
  </si>
  <si>
    <t>KW APPARECCHI SCIENTIFICI S.R.L.</t>
  </si>
  <si>
    <t>Z9032C8705</t>
  </si>
  <si>
    <t>Fornitura di n. 2 Centrifughe da Banco per il P.O. di Prato, aut. D.S. AUTC prot. n. 53326 del 19.07.2021, aut. Estar prot. n. 38907 del 30.06.2021, det. Estar n. 65/2014, 328/2021, Ahsi spa</t>
  </si>
  <si>
    <t>01/09/2021</t>
  </si>
  <si>
    <t>86702905A6</t>
  </si>
  <si>
    <t>FORNITURA DI ECOTOMOGRAFI GINECOLOGICI CON SONDE E STAMPANTI, DET. ESTAR N. 347 DEL 11.03.2019, LOTTO 1, AUT. ESTAR PROT. N. 10761, DEL 23.02.2021, GE MEDICAL SYSTEM ITALIA SPA</t>
  </si>
  <si>
    <t>Z113251EE1</t>
  </si>
  <si>
    <t>Fornitura di n. 4 Ottiche per Videolaringoscopio per il P.O. SMA, aut. Resp. del Procedimento ABS AUTC prot. n. 21402 del 24.03.2021, Olympus Italia srl</t>
  </si>
  <si>
    <t>OLYMPUS ITALIA S.R.L.</t>
  </si>
  <si>
    <t>ZCC32CBE69</t>
  </si>
  <si>
    <t>Fornitura di n. 1 Detettore Digitale per Diagnostica digitale Definium 6000 2D da destinare al PO S. Maria Nuova. Prot.AUTC n. 58014 del 6.8.2021 ditta Ge Medical Systems Italia spa</t>
  </si>
  <si>
    <t>27/08/2021</t>
  </si>
  <si>
    <t>Z3C32A07AA</t>
  </si>
  <si>
    <t>Fornitura di n. 6 Letti Bilancia per dialisi per ex Ceppo di Pistoia, aut. Resp.le del Procedimento ABS AUTC prot. n. 50819 del 8.07.2021, Gardhen Bilance srl</t>
  </si>
  <si>
    <t>03281501217</t>
  </si>
  <si>
    <t>GARDHEN BILANCE S.R.L.</t>
  </si>
  <si>
    <t>Z2B3215F25</t>
  </si>
  <si>
    <t>Fornitura di n. 6 Monitor Multiparametrici per ex Ceppo di Pistoia, det. Estar n. 1036/2018 lotto n.3, aut. Estar prot. n. 18361 del 29.03.2021, aut. D.S. AUTC prot. n. 42820 del 9.06.2021, Burke &amp; Burke</t>
  </si>
  <si>
    <t>Z86329CE27</t>
  </si>
  <si>
    <t>Fornitura di n. 2 Elettrocardiografi per l'Albergo Assistito di Novoli, det. Estar n. 603 del 20.04.2020, aut. Estar prot. n. 35246 del 14.06.2021, aut. D.S. AUTC prot. n. 55539 del 27.07.2021, Officina Biomedica Divisione Servizi srl</t>
  </si>
  <si>
    <t>ZDF3309AF1</t>
  </si>
  <si>
    <t>Fornitura DEFIBRILLATORE USCA SEMIAUTOMATICO ESTERNO per Sesto F.no/Campi Bisenzio, det. Estar n. 201 del 13.02.2020, lotto 1, aut. Estar prot. n. 51669 del 9.9.2021, Officina Biomedica srl</t>
  </si>
  <si>
    <t>Z7632BBDE1</t>
  </si>
  <si>
    <t>Fornitura di sollevatori mobili, det. Estar n. del 28.5.2019, lotto n. 1,per vari Presidi, Arjo Italia spa</t>
  </si>
  <si>
    <t>05503160011</t>
  </si>
  <si>
    <t>ARJO ITALIA S.P.A.</t>
  </si>
  <si>
    <t>Z1532FB9E5</t>
  </si>
  <si>
    <t>Fornitura di n.1 CENTRIFUG DA BANCO per il P.O di Pistoia, det. Estar n. 343 del 9.03.2020 e n. 1133 del 9.07.2021, aut. D.S. AUTC prot. n. 64680 del 9.09.2021, Ahsi spa</t>
  </si>
  <si>
    <t>14/09/2021</t>
  </si>
  <si>
    <t>Z3E3307764</t>
  </si>
  <si>
    <t>Fornitura di n. 2 Congelatori Verticali -20° con accessori per il P.O. SGD, det. Estar n. 290 del 23.02.2021 lotto 1, aut. Estar prot. n. 48512/2021, Kw Apparecchi Scientifici Srl</t>
  </si>
  <si>
    <t>Z8D31D50C5</t>
  </si>
  <si>
    <t>Fornitura di n. 1 Trapano Otologico Microdebrider per il P.O. SMN, det. Estar n. 1064 del 22.04.2021, aut. Resp. del procedimento ABS AUTC prot. n. 29146 del 22.04.2021, Kosmed srl</t>
  </si>
  <si>
    <t>Z912D70D30</t>
  </si>
  <si>
    <t>Microinfusore per somministrazione sottocutanea di insolina, periodo anno 2020, det. Estar n. 1873 del 23.12.2019, lotto n. 3, aut. Estar prot. n. 31710 del 23.06.2020, Roche Diabetes Care Italia spa, per AUTC</t>
  </si>
  <si>
    <t>25/06/2020</t>
  </si>
  <si>
    <t>19/05/2021</t>
  </si>
  <si>
    <t>ZF932AA57A</t>
  </si>
  <si>
    <t>Fornitura di Elettrocardiografi, det. Estar n. 603 del 13.02.2020, lotto n.2, aut. Estar prot. n. 39121 del 1.07.2021, aut. D.S AUTC prot.n. 56757 del 2.08.2021, Officina Biomedica Divisione Servizi</t>
  </si>
  <si>
    <t>ZD732A3462</t>
  </si>
  <si>
    <t>Fornitura di un Microscopio per la SOC Patologia Clinica del P.O. San Giuseppe di Empoli, det. Estar n. 343 del 9.03.2020 e n. 328 del 02.03.2021, aut. Estar prot. n. 38602 del 29.06.2021, aut. D.S. AUTC prot. n. 56001 del 29.07.2021, AHSI Spa</t>
  </si>
  <si>
    <t>Z6530DA5AD</t>
  </si>
  <si>
    <t>Procedura negoziata di affidamento con il criterio del minor prezzo, ai sensi dell’art. 36 comma 2 lett. a) e art. 63 comma 6 del D. Lgs n. 50/2016, con nota prot. n. 12921 del 22.02.2021 e Determinazione Dirigenziale n. 472 del 23.02.2021, per la fornitura di n. 05 Ventilatori Polmonari non invasivi per uso ospedaliero con carrello, da destinare al P.O. S. Stefano di Prato (Prato 3) dell’Azienda USL Toscana Centro per l’allestimento di nuovi posti letto Covid-19</t>
  </si>
  <si>
    <t>02/03/2021</t>
  </si>
  <si>
    <t>02330970209</t>
  </si>
  <si>
    <t>M.T.V. MEDICAL S.R.L.</t>
  </si>
  <si>
    <t>Z30325300F</t>
  </si>
  <si>
    <t>N. 18 Rilevatori Battito Cardiaco Fetale completo di accessori per vari Consultori AUTC, det. Estar n. 970/2018, lotto n. 6, e det. n. 1502/2020, aut. D.S. AUTC prot. n. 48113 del 29.06.2021, aut .Estar prot. n.10758 del 23.02.2021, DDRT 7767/2019 PROGETTO EUROPEO, Emac srl,</t>
  </si>
  <si>
    <t>01/07/2021</t>
  </si>
  <si>
    <t>01120990104</t>
  </si>
  <si>
    <t>EMAC S.R.L.</t>
  </si>
  <si>
    <t>ZF6331AEC5</t>
  </si>
  <si>
    <t xml:space="preserve">CARL ZEISS S.P.A.-SERVIZIO DI RIPARAZIONE E CALIBRAZIONE BIOMETRO OTTICO COMPUTERIZZATO OCULISTICA AMB. P.O. EMPOLI (SG) </t>
  </si>
  <si>
    <t>ZA23309C26</t>
  </si>
  <si>
    <t>AHSI SPA- FORNITURA CESTELLI PER CENTRIFUGA HERAEUS MEGAFUGE 8, REPARTO DIALISI, P.O. SAN MINIATO. ADESIONE PROT.52227 DEL 13.09.2021 ALLA CONVENZIONE PER LA FORNITURA DI PICCOLE APPARECCHIATURE DA LABORATORIO, DET. 65/2014, E SS PROROGHE CONTRATT. ULTIMA PROROGA CONTRATT. DET. 1133 DEL 9/07/2021 (GD)</t>
  </si>
  <si>
    <t>Z6C3319F25</t>
  </si>
  <si>
    <t>M.T.V. MEDICAL S.R.L.-FORNITURA CAVO ELETTR. + SONDA DI TEMPERATURA PER UMIDIFICATORE MEDICINA 1 SETTING 4A1 P.O. EMPOLI (SG)</t>
  </si>
  <si>
    <t>Z5931C3A07</t>
  </si>
  <si>
    <t>FORNITURA DI N. 01 ELETTROCARDIOGRAFO DA DESTINARE ALLA SOC CARDIOLOGIA DEL PO SANTA MARIA NUOVA FIRENZE DELL’AZIENDA USL TOSCANA CENTRO (agg estar dete 603/2020 lotto n. 2) DITTA OFFICINA BIOMEDICA DIV. SERVIZI SRL, AUTORIZZAZIONE ESTAR PROT. N. 24270 DEL 26.04.2021</t>
  </si>
  <si>
    <t>8783545AA0</t>
  </si>
  <si>
    <t>FORNITURA MICROINFUSORE PER SOMMINISTRAZIONE SOTTOCUTANEA DI INSULINA CON SET INFUSIONALE PERIODO 01.05.2021/31.12.2021, LOTTO N. 4, DET. ESTAR N. 1873 DEL 23.12.2019, AUT. ESTAR PROT. N. 31772 DEL 27.05.2021, PROT. N. 33718 DEL 06.05.2021 DEL DG AUTC, YPSOMED-ROCHE DIABETES CARE ITALIA SPA</t>
  </si>
  <si>
    <t>08438570965</t>
  </si>
  <si>
    <t>YPSOMED ITALIA S.R.L.</t>
  </si>
  <si>
    <t>Z0B2F62CA3</t>
  </si>
  <si>
    <t>ADESIONE CONVENZIONE CONSIP MULTIFUNZIONE 31 LOTTO 1 PER AUSL TC AMBITO EMPOLI E PISTOIA</t>
  </si>
  <si>
    <t>20/12/2020</t>
  </si>
  <si>
    <t>02298700010</t>
  </si>
  <si>
    <t>OLIVETTI SPA</t>
  </si>
  <si>
    <t>Z97314469E</t>
  </si>
  <si>
    <t>29/06/2021</t>
  </si>
  <si>
    <t>ZEC2D2E07E</t>
  </si>
  <si>
    <t>SERVIZIO TRASPORTO SALME, PROSECUZIONE CONTRATTUALE, DEL. ESTAR N. 595 DEL 06/05/2020, PERIODO DAL 01/05/2020 AL 30.04.2021</t>
  </si>
  <si>
    <t>01/05/2020</t>
  </si>
  <si>
    <t>01646250496</t>
  </si>
  <si>
    <t>SVS GESTIONE SERVIZI SRL</t>
  </si>
  <si>
    <t>Z9725BB4D9</t>
  </si>
  <si>
    <t>SERVIZIO DI MENSA SOSTITITUVO di mensa, a ridotto impianto ambientale, per i dipendenti delle sedi presso la Giunta Regionale Toscana, Serenissima Ristorazione, Decreto dirigenziale n. 18992 del 24/11/2017, cig di gara della Regione Toscana</t>
  </si>
  <si>
    <t>01/03/2018</t>
  </si>
  <si>
    <t>20/05/2021</t>
  </si>
  <si>
    <t>01617950249</t>
  </si>
  <si>
    <t>SERENISSIMA</t>
  </si>
  <si>
    <t>ZB031BE2AF</t>
  </si>
  <si>
    <t>NOLEGGIO FOTOCOPIATRICI CONSIP</t>
  </si>
  <si>
    <t>19/05/2026</t>
  </si>
  <si>
    <t>ITD SOLUTIONS S.P.A.</t>
  </si>
  <si>
    <t>8861353BD1</t>
  </si>
  <si>
    <t>CONTRATTO APPLICATIVO N. 3/2021 ACCORDO QUADRO PER LAVORI DI MANUTENZIONE DEGLI IMPIANTI TECNOLOGICI, COMPRESE LE RETI DI TRASMISSIONE DATI, A SERVIZIO DEGLI IMMOBILI NELLA DISPONIBILIT DELLAZIENDA USL TOSCANA CENTRO AREA FIRENZE</t>
  </si>
  <si>
    <t>04517430486</t>
  </si>
  <si>
    <t>TECNO TRADE INTERNATIONAL s.r.l.</t>
  </si>
  <si>
    <t>Z7D3312349</t>
  </si>
  <si>
    <t>ALTHEA ITALIA S.P.A.-Fornitura parti di ricambio e mat. di consumo per varie app. biom. in dotazione AUSL TCE area pistoiese 2° trim. 2021-variante contratt. art. 40 CSA rif. Det. 210/2016 (SG)</t>
  </si>
  <si>
    <t>ALTHEA ITALIA S.P.A.</t>
  </si>
  <si>
    <t>Z9733119A0</t>
  </si>
  <si>
    <t>VASSILLI S.R.L. - FORNITURA STAFFA PER SOLLEVATORE MALATI, PALESTRA , R.S.A LE VELE FUCECCHIO (GD)</t>
  </si>
  <si>
    <t>02333890289</t>
  </si>
  <si>
    <t>VASSILLI SRL</t>
  </si>
  <si>
    <t>Z16331068B</t>
  </si>
  <si>
    <t xml:space="preserve">VASSILLI S.R.L.-FORNITURA CENTRALINA+TELECOMANDO PER LETTO ELETTROC. SERVIZI SOCIALI R.S.A. LE VELE FUCECCHIO (SG) </t>
  </si>
  <si>
    <t>VASSILLI S.R.L.</t>
  </si>
  <si>
    <t>ZE1330FE82</t>
  </si>
  <si>
    <t>MALVESTIO S.P.A - FORNITURA COLONNA MOTORE SOLLEVAMENTO LETTO + CENTRALINA DI COMANDO PER LETTO DEGENZA ELETTRIFICATO, REPARTO CHIRURGIA SETTING A, P.O. PISTOIA (GD)</t>
  </si>
  <si>
    <t>ZB5330F888</t>
  </si>
  <si>
    <t>GE MEDICAL SYSTEMS ITALIA SPA - FORNITURA PARTE DI RICAMBIO PER ELETTROCARDIOGRAFO MAC 800 - PRONTO SOCCORSO - PO SAN JACOPO - PISTOIA (sb)</t>
  </si>
  <si>
    <t>GE MEDICAL SYSTEMS ITALIA spa</t>
  </si>
  <si>
    <t>Z3D330E8DB</t>
  </si>
  <si>
    <t xml:space="preserve">MICROPORT CRM S.R.L.-SERVIZIO RIPARAZIONE HOLTER AMB. CARDIOL. P.O. FUCECCHIO (SG) </t>
  </si>
  <si>
    <t>MICROPORT CRM S.R.L.</t>
  </si>
  <si>
    <t>ZE53306898</t>
  </si>
  <si>
    <t>FORNITURA ENDOPROTESI VASCOLARI PROVV. 1096/19 LOTTO 31</t>
  </si>
  <si>
    <t>07123400157</t>
  </si>
  <si>
    <t>COOK ITALIA S.R.L.</t>
  </si>
  <si>
    <t>Z22330E96C</t>
  </si>
  <si>
    <t>GUIDO AMMIRATA S.R.L.- FORNITURA LAMAPDA XENO PER SISTEMA TELEVISIVO PER ENDOSCOPIA PENTAX, REPARTO A.F. CH. AMB- OTORINO, P.O. SAN JACOPO PISTOIA (GD)</t>
  </si>
  <si>
    <t>06485540485</t>
  </si>
  <si>
    <t>GUIDO AMMIRATA SRL</t>
  </si>
  <si>
    <t>Z4132FD476</t>
  </si>
  <si>
    <t>ACQUISTO SOLUSCOPE - ECONOMIA</t>
  </si>
  <si>
    <t>00133360081</t>
  </si>
  <si>
    <t>NUOVA FARMEC S.R.L.</t>
  </si>
  <si>
    <t>ZA532DA809</t>
  </si>
  <si>
    <t>ACQUISTO FARMACO ESTERO NAVELBINE</t>
  </si>
  <si>
    <t>02130320035</t>
  </si>
  <si>
    <t>FARMACEUTICA INTERNAZIONALE ITALIANA S.R.L.</t>
  </si>
  <si>
    <t>Z12330B9F8</t>
  </si>
  <si>
    <t>HENRY SCHEIN - FORNITURA LEVA ON-OFF+ INTERRUTTORE E POTENZIOMETRO PER LAMPADA SCIALITICA PER RIUNITO DENTISTICO ANTHOS CEFLA GR PER REP. ODONTOIATRIA, DISTRETTO EMPOLI, V. ROZZALUPI (GD)</t>
  </si>
  <si>
    <t>HENRY SHEIN KRUGG S.R.L.</t>
  </si>
  <si>
    <t>Z09330C44A</t>
  </si>
  <si>
    <t xml:space="preserve">S.M.I. MEDICAL S.R.L.-SERVIZIO RIPARAZIONE AUTOCLAVE SALA OPER. ORT. ART. P.O. FUCECCHIO (SG) </t>
  </si>
  <si>
    <t>01265230456</t>
  </si>
  <si>
    <t>S.M.I. MEDICAL S.R.L.</t>
  </si>
  <si>
    <t>ZE03309B36</t>
  </si>
  <si>
    <t xml:space="preserve">PHILIPS S.P.A.-SERVIZIO RIPARAZIONEECOTOMOGRAFO PORTATILE TERAPIA INTENSIVA CARDIOLOGICA P.O. EMPOLI (SG) </t>
  </si>
  <si>
    <t>18/09/2021</t>
  </si>
  <si>
    <t>8674600A5E</t>
  </si>
  <si>
    <t>PROS. CONTRATTUALE 'SISTEMI PER TERAPIA A PRESSIONE NEGATIVA E LA FORNITURA TRIENNALE DIMATERIALE DI CONSUMO', PERIODO DAL 1.03.2021 AL 28.02.2022, DET. ESTAR N. 242 DEL 12.01.2021, AUT. D.G. AUTC PROT. N. 18852 DEL 15.03.2021, WALDNER</t>
  </si>
  <si>
    <t>01/03/2021</t>
  </si>
  <si>
    <t>01542210222</t>
  </si>
  <si>
    <t>WALDNER TECNOLOGIE MEDICALI SRL</t>
  </si>
  <si>
    <t>ZA42D0C95C</t>
  </si>
  <si>
    <t>Sistemi analitii in service in chemioluminescenza, det. Estar n. 1777 del 10.12.2019, Alifax srl, per AUTC</t>
  </si>
  <si>
    <t>01/02/2020</t>
  </si>
  <si>
    <t>04337640280</t>
  </si>
  <si>
    <t>ALIFAX SRL</t>
  </si>
  <si>
    <t>Z84292550E</t>
  </si>
  <si>
    <t>Fornitura in service di pompe a siringa, Det.Estar n. 2012 del 27.12.2017, lotto 2, Fresenius Kabi per AUTC</t>
  </si>
  <si>
    <t>01/07/2019</t>
  </si>
  <si>
    <t>03524050238</t>
  </si>
  <si>
    <t>FRESENIUS KABI ITALIA SRL UNICO SOCIO</t>
  </si>
  <si>
    <t>ZCF318BD40</t>
  </si>
  <si>
    <t>Service di Test microbiologici in forma multiplex per San Giuseppe di Empoli, Det Estar. n. 1302 del 28.10.2016, Lotto n. 2, Arrow Diagnostics s.r.l</t>
  </si>
  <si>
    <t>01/05/2021</t>
  </si>
  <si>
    <t>01383850995</t>
  </si>
  <si>
    <t>ARROW DIAGNOSTICS SRL</t>
  </si>
  <si>
    <t>ZBB324FA57</t>
  </si>
  <si>
    <t>Coagulometri in Service per SOS Cardiologia SGD, det. Estav-Centro n. 98/2012 lotto n. 7 e SS.MM.II, scad. 28.02.2022, aut. D.S. AUTC prot. n. 38984 del 25.05.2021, aut. Estar prot. n. 35389 del 14.06.2021, Werfen - Instrumentation Laboratory spa</t>
  </si>
  <si>
    <t>02368591208</t>
  </si>
  <si>
    <t>INSTRUMENTATION LABORATORY SPA</t>
  </si>
  <si>
    <t>ZB52D86731</t>
  </si>
  <si>
    <t>Estensione contrattuane n. 2 emogas di tipo palmare, EMERGENZA COVID-19, Siemens Healthcare srl, ambito fiorentino</t>
  </si>
  <si>
    <t>01/07/2020</t>
  </si>
  <si>
    <t>28/02/2021</t>
  </si>
  <si>
    <t>SIEMENS HEALTHCARE SRL</t>
  </si>
  <si>
    <t>Z9230EC165</t>
  </si>
  <si>
    <t>Prosecuzione contrattuale in service per laboratorio di Sistema Automatico per Colorazioni Speciali e Istochimiche, periodo 28.02.2021/28.02.2022, det. Estar n. 944/2015 e n. 11 del 7.01.2021, Agilent</t>
  </si>
  <si>
    <t>12785290151</t>
  </si>
  <si>
    <t>AGILENT TECHNOLOGIES ITALIA SPA</t>
  </si>
  <si>
    <t>Z222B8D5C4</t>
  </si>
  <si>
    <t>Sistema analitico in service per esami di immunometria, Del. DG AUTC n. 1826/2019, det.Estar n. 1677 del 26.11.2019, periodo 01.07.2020/28.02.2021, Diasorin, per AUTC</t>
  </si>
  <si>
    <t>13144290155</t>
  </si>
  <si>
    <t>DIASORIN SPA</t>
  </si>
  <si>
    <t>ZB02BAE064</t>
  </si>
  <si>
    <t>Fornitura in locazione quadriennale di sistemi an.per glicemia e relativi dispositivi di prelievo, periodo 01.07.2020/28.02.2021, Roche Diagnostics, Del. DG AUTC n. 1826/2019, per AUTC</t>
  </si>
  <si>
    <t>00747170157</t>
  </si>
  <si>
    <t>Roche Diagnostics Spa</t>
  </si>
  <si>
    <t>Z9031B47F8</t>
  </si>
  <si>
    <t>Fornitura di n. 17 pompe infusomat space per i PP.OO. Santa Maria Nuova e San Giovanni di Dio, det. Estav N/O n. 34/2014, lotto n.2, aut. Estar prot. n. 26583 del 05.05.2021, aut. D.S. AUTC prot. n. 33294 del 05.05.2021, scadenza gara 31.03.2022, BBraun Milano spa</t>
  </si>
  <si>
    <t>00674840152</t>
  </si>
  <si>
    <t>B. BRAUN MILANO SPA</t>
  </si>
  <si>
    <t>ZC22979E25</t>
  </si>
  <si>
    <t>Fornitura in service di sistemi analitici per test microbiologici, lotto 4, Det. Estar n. 1302 del 28.10.2016, aut. Estar n. prot. 10450 del 26.02.2019, det Estar di rinnono n. 577 del 30.04.2020, Cepheid srl, per AUTC</t>
  </si>
  <si>
    <t>Azienda USL Toscana Centro</t>
  </si>
  <si>
    <t>01/06/2019</t>
  </si>
  <si>
    <t>07599490963</t>
  </si>
  <si>
    <t>Cepheid s.r.l.</t>
  </si>
  <si>
    <t>ZB32B94F35</t>
  </si>
  <si>
    <t>Fornitura Sistemi Chirurgici Avanzati ad Energia di Sigillo/Coagulazione/Dissezione Tissutale e relativo mat. di consumo, Det. Estar n. 1137 del 09.08.2019, lotto n.2, Del. DG AUTC n. 1776 del 19.12.2019, Medtronic Italia spa, per AUTC</t>
  </si>
  <si>
    <t>09238800156</t>
  </si>
  <si>
    <t>MEDTRONIC ITALIA SPA</t>
  </si>
  <si>
    <t>Z8B30F5876</t>
  </si>
  <si>
    <t>Prosecuzione contrattuale Sistema per Esami Immunometrici, periodo dal 28.02.2021 al 28.02.2022 det Estav-Centro n. 476/2014, det. Estar n. 11 del 7.01.2021, aut. D.G. AUTC prot. n. 16069 del 4.03.2021, Eurospital</t>
  </si>
  <si>
    <t>00047510326</t>
  </si>
  <si>
    <t>EUROSPITAL SPA</t>
  </si>
  <si>
    <t>Z133204B0C</t>
  </si>
  <si>
    <t>Dispositivi Medici per Dialisi in service, periodo dal 01.06.2021 al 28.02.2022, det. Estar n. 821 del 20.05.2021, aut. D.G. AUTC prot. n. 40703 del 31.05.2021, lotto n.3 e lotto n.4, Bbraun Avitum spa</t>
  </si>
  <si>
    <t>02067940367</t>
  </si>
  <si>
    <t>B.Braun Avitum Italy spa</t>
  </si>
  <si>
    <t>Z922B94650</t>
  </si>
  <si>
    <t>Fornitura Sistemi Chirurgici Avanzati ad Energia di Sigillo/Coagulazione/Dissezione Tissutale e relativo mat. di consumo, Det. Estar n. 1137 del 09.08.2019, lotto n.1, Del. DG AUTC n. 1776 del 19.12.2019, B.Braun Milano Spa, per AUTC</t>
  </si>
  <si>
    <t>ZDF2C8B2D3</t>
  </si>
  <si>
    <t>ESTENSIONE CONTRATTUALE N. 2 GLUCOMETRI PER PRESIDIO OSPEDALIERO SAN GIUSEPPE DI EMPOLI AUT 15666 DEL 19/03/2020</t>
  </si>
  <si>
    <t>01/03/2020</t>
  </si>
  <si>
    <t>7048396860</t>
  </si>
  <si>
    <t>ADESIONE ALL'A.Q. REP N. 79/2017 STIPULATO IN DATA 08.02.2017 TRA ESTAR E LA DITTA LEICA MICROSYSTEMS SRL A SEGUITO DI AGGIUDICAZIONE CON DETE DIR AREA ESTAR N. 1389/2016 LOTTO 7 MICROTOMO CONGELATORE PER L'AUSL TOSCANA CENTRO AMBITO FIORENTINO</t>
  </si>
  <si>
    <t>15/02/2017</t>
  </si>
  <si>
    <t>87842196D5</t>
  </si>
  <si>
    <t>SERVICE PER DIALISI, PERIODO DAL 01.06.2021 AL 28.02.2022, DET.ESTAR N. 821 DEL 20.05.2021, LOTTO N. 2, AUT. D.G. AUTC PROT. N. 40703 DEL 31.05.2021, FRESENIUS MEDICAL CARE iTALIA</t>
  </si>
  <si>
    <t>09291850155</t>
  </si>
  <si>
    <t>FRESENIUS MEDICAL CARE</t>
  </si>
  <si>
    <t>Z192C37FE8</t>
  </si>
  <si>
    <t>Rinnovo  fornitura in service del "Sistema analitico per esecuzione automatizzata dell'esame chimico fisico delle urine e del sedimento urinario", periodo 01.02.2020/31.01.2021, P.D. Estav Centro n. 626/2014. lotto 2), aut. Estar prot. n. 1192 del 08.01.2020 e prot. n. 5447 del 29.01.2020, Beckman Coulter, per AUSLTC</t>
  </si>
  <si>
    <t>31/01/2021</t>
  </si>
  <si>
    <t>04185110154</t>
  </si>
  <si>
    <t>BECKMAN COULTER SRL</t>
  </si>
  <si>
    <t>Z472CB2A75</t>
  </si>
  <si>
    <t>Prosecuzione contrattuale service per oculistica, periodo dal 1.01.2020 al 31.03.2020, det. Estar n.1752 del 09.12.2019 e succ. rettifica con Determinazione n. 44/2020 e n. 375/2020, Alcon Italia, per AUTC</t>
  </si>
  <si>
    <t>01/01/2020</t>
  </si>
  <si>
    <t>31/03/2020</t>
  </si>
  <si>
    <t>07435060152</t>
  </si>
  <si>
    <t>ALCON ITALIA SPA</t>
  </si>
  <si>
    <t>ZC42DF54FB</t>
  </si>
  <si>
    <t>Fornitura in service di Sistema automatico in chemilumiscenza per tests sierologici IgG ed IgM Covid-19, Del.Estar n° 189 del 27.04.2020, aut. DG AUTC prot. n. 62247 del 06.08.2020, Pantec s.r.l.</t>
  </si>
  <si>
    <t>05102540019</t>
  </si>
  <si>
    <t>PANTEC SRL</t>
  </si>
  <si>
    <t>8668340C73</t>
  </si>
  <si>
    <t>PROS. CONTRATTUALE SISTEMA COMPOSTO DI EMOGASANALIZZATO DI TIPO PALMARE, PERIODO 28.02.2021 AL 28.02.2022, PROVV. ESTAV CENTRO AUTC PROT. N. 16069 DEL 4.03.2021, SIEMENS HEALTHCARE
N. 94 DEL 24.02.2014, DET. ESTAR N. 11 DEL 7.01.2021, AUT. D.G.</t>
  </si>
  <si>
    <t>8861822ED8</t>
  </si>
  <si>
    <t>SERVICE N. 1 STRUMENTO ULTRASAFE PER LA PRESERVAZIONEED IL TRASPORTO DI CAMPIONI CHIRURGICI PER IL P.O. S. STEFANO DI PRATO DETERMINA ESTAR N. 1641 DEL 21/11/2019 AUT. ESTAR 42049 DEL 15/07/21, AUT DS AUTC PROT. 31558 DEL 29/04/21 MENARINI DIAGNOSTICS</t>
  </si>
  <si>
    <t>01/08/2021</t>
  </si>
  <si>
    <t>05688870483</t>
  </si>
  <si>
    <t>MENARINI DIAGNOSTICS</t>
  </si>
  <si>
    <t>ZD63111247</t>
  </si>
  <si>
    <t>Estensione contr. di n° 5 glucometri - Det Estav N/O n° 1481/2014, aut. Estar prot n. 15438 e n. 15462 del 15.03.2021, Roche Diagnostics</t>
  </si>
  <si>
    <t>01/04/2021</t>
  </si>
  <si>
    <t>Z6B2EBFB03</t>
  </si>
  <si>
    <t>Sistemi analitici in service per Anatomia Patologica - lotto 5 n. 1 Postazione di microtaglio istologico per il PO SS Cosma e Damiano di Pescia, det. Estar n. 1389/2016, aut. Estar prot. n. 48088 del 06.10.2020, Leica Microsystems spa</t>
  </si>
  <si>
    <t>01/10/2020</t>
  </si>
  <si>
    <t>887638831A</t>
  </si>
  <si>
    <t>Prosecuzione service sistemi da laboratorio New Generation Sequencing (NGS) Det. Dir. Estar n. 430/2018, Qiagen durata dal 14.6.2021 al 14.11.2021</t>
  </si>
  <si>
    <t>14/06/2021</t>
  </si>
  <si>
    <t>13110270157</t>
  </si>
  <si>
    <t>QIAGEN</t>
  </si>
  <si>
    <t>Z9C327C883</t>
  </si>
  <si>
    <t>LOCAZIONE INCLUSIVE SERVICE DI “SISTEMI PER LA CHIRURGIA DEI TURBINATI”, DET. ESTAR N. 960 DEL 28.7.2020, EUROCLONE SPA,</t>
  </si>
  <si>
    <t>08126390155</t>
  </si>
  <si>
    <t>Euroclone spa</t>
  </si>
  <si>
    <t>8791285DDF</t>
  </si>
  <si>
    <t>Sistemi automatici per droghe e farmaci in Service, per la SOS Tossicologia clinica e Antidoping dell'Azienda AUTC, det. Estar n. 1400 del 28.10.2020 LOTTO n. 1 Nulla osta Estar prot. n. 12665 del 03.03.2021,Scadenza gara: 31.01.2026, aut. DG AUTC TC prot. n. 43578 del 11.06.2021, Siemens Healthcare s.r.l</t>
  </si>
  <si>
    <t>87959821F9</t>
  </si>
  <si>
    <t>LOCAZIONE INCLUSIVE SERVICE DI 'SISTEMI AD ULTRASUONI PER CHIRURGIA OSSEA E DEL RELATIVO MATERIALE DI CONSUMO' DET. ESTAR N. 92 DEL 22.01.2020, AUT. ESTAR PROT N. 17219 DEL 23.03.2021 E N. 13039 DEL 4.03.2021, AUT. D.G. AUTC PROT. N. 32313 DEL 3.05.2021, MECTRON SPA</t>
  </si>
  <si>
    <t>01126960101</t>
  </si>
  <si>
    <t>MECTRON SPA</t>
  </si>
  <si>
    <t>Z8B2CB2D19</t>
  </si>
  <si>
    <t>Prosecuziione contrattuale service per oculistica, periodo dal 1.01.2020 al 31.03.2020, Dete n. 423/2014 e successive proroghe 1552/16 1877/17 1705/18 884/19, 1752/19, 44/2020 e rett. ConDetermina n. 375/2020, lotto n. 4, Alcon Italia, per AUTC</t>
  </si>
  <si>
    <t>ZA83148AEE</t>
  </si>
  <si>
    <t>Ampliamento contrattuale "Sistemi di Emogasanalisi" per il P.O. S. Jacopo di Pistoia, Emergenza Covid provv. Estav-Centro n. 416/2013, lotto n.7, aut. Estar prot. n. 19532 del 31.03.2021, det. Estar n. 11/2021, aut. D.S. AUTC prot. n. 24673 del 07.04.2021, A. De Mori spa</t>
  </si>
  <si>
    <t>A. DE MORI SPA</t>
  </si>
  <si>
    <t>86085987CC</t>
  </si>
  <si>
    <t>RINNOVO CONTRATTUALE POMPE VOLUMETRICHE PER INFUSIONE PARENTERALE MULTIVIA E RELATIVI SET DEDICATI, DAL 01.04.2020 AL 31.03.2021, LOTTO N. 2, DET. ESTAR N. 1515 DEL 16.11.2020, AUT. D.G. AUTC PROT. N. 4755 DEL 21.01.2021, B.BRAUN MILANO SPA</t>
  </si>
  <si>
    <t>01/04/2020</t>
  </si>
  <si>
    <t>8785033691</t>
  </si>
  <si>
    <t>PROSECUZIONE CONTRATTUALE SERVICE DISPOSITIVI MEDICI E SERVICE PER DIALISI, DET. ESTAR N. 821 DEL 20.05.2021, LOTTO N.1 E N.5, AUT. D.G. AUTC PROT. N. 40703 DEL 31.05.2021, BAXTER SPA</t>
  </si>
  <si>
    <t>00492340583</t>
  </si>
  <si>
    <t>BAXTER</t>
  </si>
  <si>
    <t>86829336FB</t>
  </si>
  <si>
    <t>RINNOVO CONTRATTUALE DAL 01/04/21 AL 31/03/22 LOTTO 2 FORNITURA IN SERVICE POMPE INFUSIONALI PARENTERALI ED ENTERALI E RELATIVI SET DEDICATI DELIBERA ESTAR N. 415 DEL 16/03/21, AUT. D.G. PROT N. 21087 DEL 23/03/21 B BRAUN</t>
  </si>
  <si>
    <t>79761184CB</t>
  </si>
  <si>
    <t>SISTEMI ANALITICI IN MICROBIOLOGIA PER IDENTIFICAZIONE MICRORGANISMI DETERMINANTI DI RESISTENZA ED ANTIBIOGRAMMA GARA N. 464/2017, LOTTO 2, DETERM. N.1041 DEL 16.07.2018, BIOMERIEUX ITALIA SPA, PER AUTC</t>
  </si>
  <si>
    <t>01/01/2019</t>
  </si>
  <si>
    <t>07146020586</t>
  </si>
  <si>
    <t>BIOMERIEUX ITALIA SPA</t>
  </si>
  <si>
    <t>Z8730F6A03</t>
  </si>
  <si>
    <t>Pros. contr. serv. Sist. Automatico Screening Prenatale e Test vari, periodo dal 28.02.2021 al 28.02.2022, provv. Estav-Centro n. 476 del 9.10.2014, det. Estar n. 11 del 7.01.2021, aut. D.G. AUTC prot. n. 16069 del 4.03.2021, Roche Diagnostics</t>
  </si>
  <si>
    <t>ZDC329F505</t>
  </si>
  <si>
    <t>Coagulometri in Service per il P.O. di SMA, lotto 7, det. Estar n.98/2012, aut. D.S. AUTC prot. n. 55634 del 27.7.2021, aut. Estar prot. n. 43898 del 26.07.2021, Werfen spa</t>
  </si>
  <si>
    <t>Z3932CBE02</t>
  </si>
  <si>
    <t>Service di Sistemi per esami immunometrici afferenti al settore autoimmunità/gastroenterologia, Estar det. n. 867 del 28.5.2021, lotto n. 7, P.O. San Giovanni di Dio di Firenze. Ditta:Eurospital</t>
  </si>
  <si>
    <t>8716850C2B</t>
  </si>
  <si>
    <t>PROSECUZIONE CONTRATTUALE SERVICE SISTEMI DIAGNOSTICI PER ESAMI CHIMICOFISICO DELLE URINE E SEDIMENTO URINARIO, LOTTO 2, PROVV.ESTAV CE N.626/2014, DET. ESTAR N.577 DEL 2020 E 513 DEL 31.03.2021, AUT. D.G. AUTC PROT. N. 27396 DEL 16.04.2021, PERIODO DAL 31.01.2021 AL 28.02.2022, BECKMAN COULTER</t>
  </si>
  <si>
    <t>01/02/2021</t>
  </si>
  <si>
    <t>8804900157</t>
  </si>
  <si>
    <t>SERVICE DI 'SISTEMI PER AFERESI E DI VARI SISTEMI ANALITICI PER I LABORATORI ', DET. ESTAR N. 408 del 16/03/2021- LOTTO 10, STAMPANTI DI VETRINI DIAPATH SPA</t>
  </si>
  <si>
    <t>02705540165</t>
  </si>
  <si>
    <t>DIAPATH SPA</t>
  </si>
  <si>
    <t>Z643308493</t>
  </si>
  <si>
    <t>CARRADORI S.R.L.-FORNITURA POMPA PER RICIRCOLO PER SCALDASACCHE CENTRO TRASFUSIONALE P.O. EMPOLI (SG)</t>
  </si>
  <si>
    <t>Z1C3307321</t>
  </si>
  <si>
    <t xml:space="preserve">BURKE@BURKE S.P.A.-SERVIZIO DI MANUTENZIONE VENTILATORI POLMONARI RINAIMAZ. E TERAPIA INT. P.O. EMPOLI (SG) </t>
  </si>
  <si>
    <t>Z5C330535B</t>
  </si>
  <si>
    <t>OMNICONNECT - ACQUISTO DI N. 2 TELEFONI ASCOM i63 VoWiFi + CARICABATTERIE - SETTING B - OSPEDALE S. JACOPO DI PISTOIA (sb)</t>
  </si>
  <si>
    <t>01586840504</t>
  </si>
  <si>
    <t>OMNICONNECT srl</t>
  </si>
  <si>
    <t>Z66330399E</t>
  </si>
  <si>
    <t>STS SERVIZI E TECNOLOGIE SANITARIE S.R.L.- SERVIZIO DI FORNITURA ASTA PORTAFLEBO COMPLETA DI MORSETTO PER TAVOLO OPERATORIO OPT OFFICINA, REPARTO GASTROENTEROLOGIA ENDOSCOPIA, P.O. EMPOLI (GD)</t>
  </si>
  <si>
    <t>ZA3330318C</t>
  </si>
  <si>
    <t>HILL ROM S.P.A. - FORNITURA N. 5 PEZZI VITE MANIGLIA BLOCCO MATERASSO PER LETTO POLTRONA DA PARTO HILL ROM AFFINITY III , SALA PARTO GINECOLOGIA, P.O. EMPOLI (GD)</t>
  </si>
  <si>
    <t>HILL ROM SPA</t>
  </si>
  <si>
    <t>Z9F3301504</t>
  </si>
  <si>
    <t>ASSISTENZA PROTESICA - AUSILI PER LA MOBILITA' - CARROZZINE ELETTRICHE PRIDE R44</t>
  </si>
  <si>
    <t>02006400960</t>
  </si>
  <si>
    <t>SAPIO LIFE S.R.L.</t>
  </si>
  <si>
    <t>88567694FD</t>
  </si>
  <si>
    <t>Servizio di ingegneria e architettura per progettazione definitiva ed esecutiva degli impianti ed opzione D.O. e presentazione Scia Distretto sanitario Impruneta.</t>
  </si>
  <si>
    <t>04499500488</t>
  </si>
  <si>
    <t>TECNOENGINEERING S.R.L.</t>
  </si>
  <si>
    <t>ZEC32FD95F</t>
  </si>
  <si>
    <t>ASSISTENZA PROTESICA - AUSILI PER LA MOBILITA' - CARROZZINA ELETTRICA PRIDE R40 FUSION</t>
  </si>
  <si>
    <t>03281210488</t>
  </si>
  <si>
    <t>OFFICINA ORTOPEDICA DR. PAOLETTI S.R.L.</t>
  </si>
  <si>
    <t>Z8532FD03D</t>
  </si>
  <si>
    <t>INVENTIS SRL - INTERVENTO RIPARAZIONE CAMERA AUDIOMNETRICA PRESSO AMBULATORIO AUDIOLOGIA POLIAMBULATORIO MONSUMMANO</t>
  </si>
  <si>
    <t>Z6732FB09F</t>
  </si>
  <si>
    <t>Fornitura di n. 5 ELETTROCARDIOGRAFI, det. Estar n. 603 del 8.05.2020, lotto 2, aut. Estar prot. n. 47755 del 12.08.2021, aut. DS AUTC prot. n. 64737 del 9.09.2021, Officina Biomedica Divisione Servizi srl</t>
  </si>
  <si>
    <t>Z3C32FAAEA</t>
  </si>
  <si>
    <t>Fornitura i n. 1 OTTOTIPO a Proiezione con Accessori per Ex Alfa Columbus di Lastra a Signa, det. Estar n. 443 del 27.03.2018, aut. D.S. AUTC prot. n. 58403 del 9.08.2021 e n. 64608 del 8.09.2021, Nikon Instruments spa</t>
  </si>
  <si>
    <t>04488650484</t>
  </si>
  <si>
    <t>NIKON INSTRUMENTS SPA</t>
  </si>
  <si>
    <t>Z4832FA35D</t>
  </si>
  <si>
    <t>Fornitura Televisori per Villa Donatello, det. Estar n. 894 del 15.07.2020, aut. D.A. AUTC prot. n. 56906 del 2.08.2021, Carradori srl</t>
  </si>
  <si>
    <t>Z0432FCCD8</t>
  </si>
  <si>
    <t>VYAIRE SRL - INTERVENTO RIPARAZIONE APPAR. PRESSIONE POSITIVA PRESSO PEDIATRIA OSPEDALE PISTOIA</t>
  </si>
  <si>
    <t>06653670486</t>
  </si>
  <si>
    <t>VYAIRE SRL</t>
  </si>
  <si>
    <t>Z1C32FA24A</t>
  </si>
  <si>
    <t>Fornitura Televisori per C.D. San Rocco, det. Estar n. 894 del 15.07.2020, aut. D.A. AUTC prot. n. 56906 del 2.08.2021, Carradori srl</t>
  </si>
  <si>
    <t>Z1D32E0F96</t>
  </si>
  <si>
    <t>SISTEMA LIFENET PER LA TELECARDIOLOGIA NELLE AA.SS REGIONE TOSCANA. RIF DET 1604/2016</t>
  </si>
  <si>
    <t>01/01/2021</t>
  </si>
  <si>
    <t>STRYKER</t>
  </si>
  <si>
    <t>Z6F32E751B</t>
  </si>
  <si>
    <t>Fornitura di Strumentario Chiurgico per vari ambiti, aut. D.S AUTC prot. n. 63109 del 2.09.2021, aut. Estar prot. n. 48171 del 16.08.2021, det. Estar n. 1405 del 3.10.2018, Fogal srl</t>
  </si>
  <si>
    <t>ZEA32FC539</t>
  </si>
  <si>
    <t>GETINGE - INTERVENTO DI RIPARAZIONE CONTROPULSATORE AORTICO DATASCOPE CORP CS 300 - ELETTROFISIOLOGIA - PO S. GIUSEPPE EMPOLI (sb)</t>
  </si>
  <si>
    <t>GETINGE ITALIA srl</t>
  </si>
  <si>
    <t>Z9C32BFB1B</t>
  </si>
  <si>
    <t>Servizio di raffrescamento per Hub vaccinali situati presso il Mugello Circuit, Centro START Calenzano, Casa del Popolo di Grassina e Palasport del Comune di Reggello</t>
  </si>
  <si>
    <t>02098860485</t>
  </si>
  <si>
    <t>PETROLGAS S.R.L.</t>
  </si>
  <si>
    <t>Z7F32FA185</t>
  </si>
  <si>
    <t>HILL ROM SPA FORNITURA RICAMBI PER LETTO POLTRONA ELETTRIFICATI PRESSO OSPEDALE PISTOIA BLOCCO PARTO</t>
  </si>
  <si>
    <t>Z4F32F939A</t>
  </si>
  <si>
    <t>ASSISTENZA PROTESICA - AUSILI PER IL SOLLEVAMENTO - SOLLEVATORE BIRDIE EVO COMPACT</t>
  </si>
  <si>
    <t>Z3E32F8B19</t>
  </si>
  <si>
    <t>BURKE &amp; BURKE S.P.A - FORNITURA INVOLUCRO ANTERIORE + SUPPORTI PER MONITOR GUANGDONG BIOLI PER PRONTO SOCCORSO-P.O. EMPOLI (GD)</t>
  </si>
  <si>
    <t>Z6E32F4999</t>
  </si>
  <si>
    <t>_x000D_
B &amp; D BRACCI E DISPOSITIVI SRL - SERVIZIO DI RIPARAZIONE N. 3 BRACCI PER PC ELETTROMEDICALE, REPARTO RIANIMAZIONE E TERAPIA INTENSIVA, P.O EMPOLI (GD)</t>
  </si>
  <si>
    <t>08141680960</t>
  </si>
  <si>
    <t>B. &amp; D. BRACCI E DISPOSITIVI SRL</t>
  </si>
  <si>
    <t>Z8532A06C0</t>
  </si>
  <si>
    <t>TESTO spa - ACQUISTO DI N. 2 INTERFACCE USB COD. 05541768 PER TESTO 175/177 CON CAVO E SUPPORTI IN PLASTICA - UOC TECNOLOGIE SANITARIE TOSCANA CENTRO PISTOIA (sb)</t>
  </si>
  <si>
    <t>10498780153</t>
  </si>
  <si>
    <t>TESTO SPA</t>
  </si>
  <si>
    <t>ZEF32F4235</t>
  </si>
  <si>
    <t>HILL ROM SPA - INTERVENTO RIPARAZIONE HOLTER P.A. PRESSO PIOT OSPEDALE S.MARCELLO P.SE</t>
  </si>
  <si>
    <t>00673881207</t>
  </si>
  <si>
    <t>Z2132F409C</t>
  </si>
  <si>
    <t>VASSILLI SRL - FORNITURA PARTI DI RICAMBIO KIT DEWERT ELETTRONICA PER APP. SOLLEVAMENTO MALATI , REPARTO SERVIZI SOCIALI C/O CENTRO DISABILILA GINESTRA, CASTELFIORENTINO (GD)</t>
  </si>
  <si>
    <t>ZC832F2EDF</t>
  </si>
  <si>
    <t>STRYKER ITALIA SRL - INTERVENTO RIPARAZIONE LUCAS OSPEDALE PISTOIA</t>
  </si>
  <si>
    <t>Z0832F1984</t>
  </si>
  <si>
    <t>ESAOTE S.P.A - SERVIZIO DI RIPARAZIONE SU ECOTOMOGRAFO ESAOTE PER RIANIMAZIONE E TERAPIA INTENSIVA, P.O. EMPOLI (GD)</t>
  </si>
  <si>
    <t>ESAOTE S.P.A</t>
  </si>
  <si>
    <t>Z9132F105C</t>
  </si>
  <si>
    <t>ASSISTENZA PROTESICA - CARROZZINA COMODA SERVOASSISTITA</t>
  </si>
  <si>
    <t>Z5732F0E74</t>
  </si>
  <si>
    <t xml:space="preserve">ASSISTENZA PROTESICA - AUSILI PER IGIENE PERSONALE - SEDIA DA BAGNO LECKEY </t>
  </si>
  <si>
    <t>Z9732E3078</t>
  </si>
  <si>
    <t xml:space="preserve">Affidamento diretto di servizio di importo inferiore a  5.000,00= per "Deposito variazione catastale in seguito alla realizzazione della nuova centrale CUR 112 P.O. Palagi" allo Studio Tecnico Associato Omega con sede in Via L. Galvani 17  51100 Pistoia, C.F. e P.IVA 01413990472 - CUP D19J20000000007 </t>
  </si>
  <si>
    <t>01413990472</t>
  </si>
  <si>
    <t>STUDIO TECNICO ASSOCIATO OMEGA</t>
  </si>
  <si>
    <t>Z8332F02C8</t>
  </si>
  <si>
    <t>SIEMENS HEALTHCARE - RIPARAZIONE APPARECCHIO MAMMOT PRESSO OSPEDALE PISTOIA SENOLOGIA</t>
  </si>
  <si>
    <t>SIEMENS HEALTHINEERS SRL</t>
  </si>
  <si>
    <t>Z7832F00CC</t>
  </si>
  <si>
    <t>GE MEDICAL SYSTEMS ITALIA SPA - FORNITURA BATTERIA TOTEX PER ECOTOMOGRAFO PORTATILE GE MEDICAL SYSTEMS PER OSTETRICIA E GINECOLOGIA DEGENZE-P-O. EMPOLI (GD)</t>
  </si>
  <si>
    <t>GE MEDICAL SYSTEMS ITALIA S.P.A</t>
  </si>
  <si>
    <t>Z8332EFFD7</t>
  </si>
  <si>
    <t>FLAMOR SRL - INTERVENTO RIPARAZIONE BOCCHETTE SU BARELLE - PISTOIA</t>
  </si>
  <si>
    <t>01906320039</t>
  </si>
  <si>
    <t>FLAMOR SRL</t>
  </si>
  <si>
    <t>ZD032EE48D</t>
  </si>
  <si>
    <t>TELEFLEX MEDICAL SRL - FORNITURA N. 2 BOMBOLE DI ELIO PER CONTROPULSATORE ARROW , REP. EMODINAMICA-P.O. PISTOIA (GD)</t>
  </si>
  <si>
    <t>06324460150</t>
  </si>
  <si>
    <t>TELEFLEX MEDICAL SRL</t>
  </si>
  <si>
    <t>Z3F32DD228</t>
  </si>
  <si>
    <t>INTERVENTO SU MANIPOLO TURBINA RIUNITO DENT.DISTRETTO PADRE PIO PO</t>
  </si>
  <si>
    <t>01654440476</t>
  </si>
  <si>
    <t>VI.VI.MED</t>
  </si>
  <si>
    <t>8886759186</t>
  </si>
  <si>
    <t>Contratto applicativo 1/2021 relativo all'accordo quadro per servizio verifica impianti messa a terra e dispositivi protezione contro scariche atmosferiche di cui al d.p.r. 462/2001 e ss.mm.ii., da eseguirsi sugli immobili nella disponibilità dell'AU</t>
  </si>
  <si>
    <t>RSSNDR72R23D612F</t>
  </si>
  <si>
    <t>ROSSI ANDREA</t>
  </si>
  <si>
    <t>05769000489</t>
  </si>
  <si>
    <t>VEC SRL</t>
  </si>
  <si>
    <t>Z93306654D</t>
  </si>
  <si>
    <t>ASSISTENZA PROTESICA - AUSILI PER LA MOBILITA' - PROPULSORE SOLO</t>
  </si>
  <si>
    <t>28/01/2021</t>
  </si>
  <si>
    <t>02372010351</t>
  </si>
  <si>
    <t>OTTOBOCK SOLUZIONI ORTOPEDICHE S.R.L.</t>
  </si>
  <si>
    <t>Z1932EB726</t>
  </si>
  <si>
    <t>ASSISTENZA PROTESICA - AUSILI ANTIDECUBITO - CUSCINI ROHO</t>
  </si>
  <si>
    <t>01360130486</t>
  </si>
  <si>
    <t>GUALTIERI CENTER S.R.L.</t>
  </si>
  <si>
    <t>ZA032EB742</t>
  </si>
  <si>
    <t>MALVESTIO SPA - FORNITURA N. 2 PISTONI + SUPPORTO CAVO PISTONE STABILUS PER POLTRONA DAY CLINIC PER IMMUNOEMAT. E MED. TRASFUSIONALE-P.O. EMPOLI (GD)</t>
  </si>
  <si>
    <t>MALVESTIO</t>
  </si>
  <si>
    <t>Z9D2E910A0</t>
  </si>
  <si>
    <t>Fornitura di nr. 8 condizionatori campali per Colonna mobile funzione 2 Sanità protezione civile area Pistoia.</t>
  </si>
  <si>
    <t>06/10/2020</t>
  </si>
  <si>
    <t>08/03/2021</t>
  </si>
  <si>
    <t>TSERMS72L27G713L</t>
  </si>
  <si>
    <t>TESI ERMES</t>
  </si>
  <si>
    <t>03202170365</t>
  </si>
  <si>
    <t>M.L. MILITARY LOGISTICS</t>
  </si>
  <si>
    <t>ZB032EABE2</t>
  </si>
  <si>
    <t>OLINTO MARTELLI SRL - FORNITURA CAVO FIBRE OTTICHE PER LAMPADA FRONTALE FAROMED 08-355, PER BOLIAMBULATORIO BOCCACCIO, P.O. EMPOLI (GD)</t>
  </si>
  <si>
    <t>Z2032EA377</t>
  </si>
  <si>
    <t>OLINTO MARTELLI SRL - FORNITURA PIASTRINE CONTATTO DERMATOSCOPIO DELTA 20 T PER AMB. DERMATOLOGIA, EX CPA VIA DELLA QUIETE, PISTOIA (GD)</t>
  </si>
  <si>
    <t>ZEC32E96CC</t>
  </si>
  <si>
    <t>ASSISTENZA PROTESICA - AUSILI PER IGIENE PERSONALE - SDRAIETTA PER DOCCIA MOD. BATH-CHAIR-LECKEJ</t>
  </si>
  <si>
    <t>Z8132DA437</t>
  </si>
  <si>
    <t>Fornitura di n. 1 Biometro ottico computerizzato No-Contact, Det. Estar n. 443 del 27.3.2018 e aut. nota prot. n. 48508 del 19.8.2021, per la SOC Oculistica del PO Palagi Firenze</t>
  </si>
  <si>
    <t>94294570489</t>
  </si>
  <si>
    <t>NIKON EUROPE B.V.</t>
  </si>
  <si>
    <t>Z8332D76AC</t>
  </si>
  <si>
    <t>Fornitura di carrelli per gli ambulatori odontoiatrici Pistoia. Det. Estar n. 1350 del 24.9.2018, lotto n. 16, Francehopital sas RFI</t>
  </si>
  <si>
    <t>Z1632D74BF</t>
  </si>
  <si>
    <t>Fornitura di pareti tecniche per gli ambulatori odontoiatrici di Pistoia, Det. Estar n. 533 del 12.4.2019, lotto n. 11, Favero Health Project s.p.a.</t>
  </si>
  <si>
    <t>ZD632D7292</t>
  </si>
  <si>
    <t>Fornitura di attrezzature da ambulatorio per il P.O. San Jacopo di Pistoia, det. Estar n. 1592 del 7.11.2018, lotto n. 9, Givas s.r.l.</t>
  </si>
  <si>
    <t>ZDE32D2B31</t>
  </si>
  <si>
    <t>Service di Test antigenici rapidi per Covid 19 con relativa strumentazione, A. Menarini Diagnostics s.r.l. Del. Estav n. 224 del 26.04.2021, aut. Estar n. 39497/DM del 02.07.2021, aut. D.S. AUTC prot. n. 52872 del 15.07.2021, Periodo 10.07.2021 al 04.11.2021</t>
  </si>
  <si>
    <t>10/07/2021</t>
  </si>
  <si>
    <t>Z78327CC89</t>
  </si>
  <si>
    <t>SOSTITUZIONE DELL'ATTUALE CENTRALINA ANTINCENDIO IN AVARIA E NON Più UTILIZZABILE CON NUOVA CENTRALE DA INSTALLARE PRESSO IL DISTRETTO ACCIAIOLO IN VIA VIVALDI, 80 IN SCANDICCI (FI)</t>
  </si>
  <si>
    <t>MRBNDR58S04D612I</t>
  </si>
  <si>
    <t>ANDREA MORBIDELLI</t>
  </si>
  <si>
    <t>FRCGNN65C24D403Z</t>
  </si>
  <si>
    <t>R.F. ANTINCENDIO di Forconi Giovanni</t>
  </si>
  <si>
    <t>Z342FB7BD5</t>
  </si>
  <si>
    <t xml:space="preserve">FORNITURA DI COMPONENTI PER IMPIANTO CONTROLLO ACCESSI PO DI PESCIA _x000D_
</t>
  </si>
  <si>
    <t>11/12/2020</t>
  </si>
  <si>
    <t>NCRLSS56M30G491G</t>
  </si>
  <si>
    <t>INCERPI ALESSIO</t>
  </si>
  <si>
    <t>01572681201</t>
  </si>
  <si>
    <t>ARTECH SRLQ</t>
  </si>
  <si>
    <t>ZF02F5FB91</t>
  </si>
  <si>
    <t xml:space="preserve">FORNITURA 2 FLUSSOMETRI O2 PO PESCIA _x000D_
</t>
  </si>
  <si>
    <t>24/11/2020</t>
  </si>
  <si>
    <t>31/12/2020</t>
  </si>
  <si>
    <t>01738810975</t>
  </si>
  <si>
    <t>AIR LIQUIDE SANITA' SERVICE SPA</t>
  </si>
  <si>
    <t>Z1732E80AF</t>
  </si>
  <si>
    <t>ERBE ITALIA SRL - FORNITURA BIPEDALE E CAVO PER ELETTROBISTURI PRESSO BLOCO OPERATORIO OSPEDALE PISTOIA</t>
  </si>
  <si>
    <t>Z5C32E7DB6</t>
  </si>
  <si>
    <t>EB NEURO - INTERVENTO SU APPARECCHIO PER ANALISI POTENZIALI EVOCATI PRESSO AMB.NEUROLOGIA OSPEDALE PISTOIA</t>
  </si>
  <si>
    <t>04888840487</t>
  </si>
  <si>
    <t>Z6B2EF2FAA</t>
  </si>
  <si>
    <t>Opere di modifica impianti di aspirazione e spostamento cappe presso Anatomia patologica P.o. Pescia (PT)</t>
  </si>
  <si>
    <t>27/10/2020</t>
  </si>
  <si>
    <t>00434140505</t>
  </si>
  <si>
    <t>Impianti Industriali s.r.l.</t>
  </si>
  <si>
    <t>ZD32EBF7AB</t>
  </si>
  <si>
    <t>Fornitura e posa cavidotto per passaggio fibra ottica presso Villa Ankuri - sede Dipartimento Prevenzione - Massa e Cozzile PT</t>
  </si>
  <si>
    <t>00574680542</t>
  </si>
  <si>
    <t xml:space="preserve"> F.LLI TENERINI SERGIO &amp; ALVARO SRL</t>
  </si>
  <si>
    <t>ZE42DC8A05</t>
  </si>
  <si>
    <t>Intervento per realizzazione aree di sosta all'interno del Presidio ospedaliero San Jacopo di Pistoia - Opere di miglioria.</t>
  </si>
  <si>
    <t>24/07/2020</t>
  </si>
  <si>
    <t>09882851000</t>
  </si>
  <si>
    <t>SA.T. SPA</t>
  </si>
  <si>
    <t>Z3C2F7FBE1</t>
  </si>
  <si>
    <t xml:space="preserve">Rimozione rifiuti area esterna ospedale S.Jacopo Pistoia_x000D_
</t>
  </si>
  <si>
    <t>03/12/2020</t>
  </si>
  <si>
    <t>00853930501</t>
  </si>
  <si>
    <t>TECNOAMBIENTE SPA</t>
  </si>
  <si>
    <t>Z8E2EF0231</t>
  </si>
  <si>
    <t xml:space="preserve">Noleggio bagni chimici area antistante Chiesa Vicofaro a Pistoia_x000D_
</t>
  </si>
  <si>
    <t>03912150483</t>
  </si>
  <si>
    <t>SEBACH SPA</t>
  </si>
  <si>
    <t>Z462E7CC2C</t>
  </si>
  <si>
    <t xml:space="preserve">INCARICO PROF.LE STUDIO PREFATTIBILITA' FUNZIONALITA' VILLE SBERTOLI E OSPEDALE CEPPO PISTOIA_x000D_
</t>
  </si>
  <si>
    <t>28/09/2020</t>
  </si>
  <si>
    <t>06272040962</t>
  </si>
  <si>
    <t>AGM PROJECT CONSULTING</t>
  </si>
  <si>
    <t>Z152E477AF</t>
  </si>
  <si>
    <t xml:space="preserve">Stampa elaborati relativi a progetti di "ristrutturazione casa della salute Ponte B" e "adeguamento sala chirurgica San Marcello"_x000D_
</t>
  </si>
  <si>
    <t>14/09/2020</t>
  </si>
  <si>
    <t>BNDCLD67C52G713T</t>
  </si>
  <si>
    <t>BIONDI CLAUDIA</t>
  </si>
  <si>
    <t>01418050470</t>
  </si>
  <si>
    <t>ELIOGRAFICA VALDINIEVOLE SAS</t>
  </si>
  <si>
    <t>Z3D2FD54E2</t>
  </si>
  <si>
    <t xml:space="preserve">RIPARAZIONE N 4 ZAINI 118 PISTOIA _x000D_
</t>
  </si>
  <si>
    <t>17/12/2020</t>
  </si>
  <si>
    <t>ZB12F7000F</t>
  </si>
  <si>
    <t xml:space="preserve">SERVIZIO DI MANUTENZIONE PERIODICA  DI N 2 CARRELLI ELEVATORI UTILIZZATI PRESSO IL MAGAZZINO IN LOC. FORONE UZZANO CON SOSTITUZIONE DI OLII E MATERIALE DI CONSUMO_x000D_
</t>
  </si>
  <si>
    <t>27/11/2020</t>
  </si>
  <si>
    <t>01945000477</t>
  </si>
  <si>
    <t xml:space="preserve">PT CAR SRL </t>
  </si>
  <si>
    <t>Z162BE6BFA</t>
  </si>
  <si>
    <t xml:space="preserve">RIPARAZIONE COMPONENTI PER IMPIANTO CERCAPERSONE E CHIAMATA INFERMIERI OSPEDALE DI PESCIA _x000D_
</t>
  </si>
  <si>
    <t>05/02/2020</t>
  </si>
  <si>
    <t>04/05/2020</t>
  </si>
  <si>
    <t>Z1C2E81045</t>
  </si>
  <si>
    <t xml:space="preserve">Serv. man. impianto elevatore Casa Salute Cintolese dal 01.8.2020 al 31.7.2022_x000D_
</t>
  </si>
  <si>
    <t>29/09/2020</t>
  </si>
  <si>
    <t>01864820475</t>
  </si>
  <si>
    <t>PEGA IMPIANTI</t>
  </si>
  <si>
    <t>ZA52FF2C16</t>
  </si>
  <si>
    <t xml:space="preserve">Ripristino funzionamento stazione sollevamento liquami collettore fognario pad sud PO di Pescia _x000D_
</t>
  </si>
  <si>
    <t>05797511218</t>
  </si>
  <si>
    <t>CP COSTRUZIONI SRL</t>
  </si>
  <si>
    <t>ZB42FA7445</t>
  </si>
  <si>
    <t>LAVORI SOMMA URGENZA RIFACIMENTO MURO CASORELLE LAMPORECCHIO PT</t>
  </si>
  <si>
    <t>09/12/2020</t>
  </si>
  <si>
    <t>01330650472</t>
  </si>
  <si>
    <t>KARAFILI Hariz</t>
  </si>
  <si>
    <t>Z1D2E8E939</t>
  </si>
  <si>
    <t>ALLACCIAMENT NUOVA ALIMENTAZIONE ELETTRICA MEDIA TENSIONE CENTRALE OPERATIVA 118 PISTOIA EMPOLI</t>
  </si>
  <si>
    <t>30/11/2020</t>
  </si>
  <si>
    <t>MRLRCR69C17G713A</t>
  </si>
  <si>
    <t>MARLIANI RICCARDO</t>
  </si>
  <si>
    <t>12883420155</t>
  </si>
  <si>
    <t>A2A ENERGIA SPA</t>
  </si>
  <si>
    <t>Z112E93277</t>
  </si>
  <si>
    <t xml:space="preserve">Lavori di somma urgenza per messa in sicurezza e ripristino soffitti c/o fabbricato (ex INAM) in viale Matteotti, 19 a Pistoia_x000D_
</t>
  </si>
  <si>
    <t>DNTLGE70H48G713W</t>
  </si>
  <si>
    <t>DONATI ELGA</t>
  </si>
  <si>
    <t>01378430761</t>
  </si>
  <si>
    <t>MOSCARIELLO COSTRUZIONI SRL</t>
  </si>
  <si>
    <t>Z682EBA9CE</t>
  </si>
  <si>
    <t xml:space="preserve">Intervento di manutenzione ordinaria per la risistemazione di porzione di ciglio stradale a seguito di frana in via di Casorelle a Lamporecchio (PT). </t>
  </si>
  <si>
    <t>Z02313C24B</t>
  </si>
  <si>
    <t xml:space="preserve">Realizzazione della Casa della Salute a Ponte Buggianese (PT). Affidamento di incarico professionale per l'esecuzione di indagini geologiche richieste dalla Regione Toscana  Settore Sismica allo Studio Associato di Geologia Carmignani e Seghieri di Altopascio (LU)._x000D_
</t>
  </si>
  <si>
    <t>01664030465</t>
  </si>
  <si>
    <t>Studio Associato di Geologia Carmignani e Seghieri</t>
  </si>
  <si>
    <t>Z4B31508DB</t>
  </si>
  <si>
    <t xml:space="preserve">Incarico professionale per Redazione di Tipo Mappale e Frazionamento al Catasto Terreni, rilievo e restituzione grafica ai fini della verifica urbanistica, presentazione del DOCFA a Catasto Fabbricati, relativamente allimmobile posto in Comune di Serravalle P.se, Loc. Cantagrillo (PT) destinato a RSA, al geom. Federico Bonechi di Pistoia._x000D_
</t>
  </si>
  <si>
    <t>BNCFRC67L11G713N</t>
  </si>
  <si>
    <t>BONECHI FEDERICO GEOM.</t>
  </si>
  <si>
    <t>Z4A32AC2C9</t>
  </si>
  <si>
    <t>Riparazione inverter pompa rete idrica Ospedale di  Pescia</t>
  </si>
  <si>
    <t>02226450464</t>
  </si>
  <si>
    <t>NUOVA ET SRL</t>
  </si>
  <si>
    <t>Z3732B1EBB</t>
  </si>
  <si>
    <t>STRYKER ITALIA srl - ACQUISTO DI N. 2 CONF. DA 3 COPPIE DI CINGHIE PAZIENTE PER LUCAS V1-V2-V3 PER INTERVENTO - COMPRESSORE CARDIACO MEDRONIC LUCAS 2 - 118 MSA-ASSOCIAZIONI - OSPEDALE DI PESCIA (sb)</t>
  </si>
  <si>
    <t>04/08/2021</t>
  </si>
  <si>
    <t>STRYKER ITALIA srl</t>
  </si>
  <si>
    <t>Z8E3278BDF</t>
  </si>
  <si>
    <t xml:space="preserve">Rimozione rifiuti abbandonati da ignoti su proprietà Az. USL Toscana Centro loc. Colmate in Ponte Buggianese PT_x000D_
</t>
  </si>
  <si>
    <t>14/07/2021</t>
  </si>
  <si>
    <t>31/07/2021</t>
  </si>
  <si>
    <t>01876790500</t>
  </si>
  <si>
    <t>AG SRL</t>
  </si>
  <si>
    <t>Z923264965</t>
  </si>
  <si>
    <t>Riparazione ausili meccanici presso i presidi ospedalieri di Pistoia e Pescia</t>
  </si>
  <si>
    <t>07/07/2021</t>
  </si>
  <si>
    <t>ZE5314608B</t>
  </si>
  <si>
    <t xml:space="preserve">Servizio di riordino e pulIzia aree esterne presso vari edifici Azienda Usl Toscana Centro area pistoiese_x000D_
</t>
  </si>
  <si>
    <t>08/04/2021</t>
  </si>
  <si>
    <t>00523710473</t>
  </si>
  <si>
    <t>Coop. Sociale Il Poeta Onlus</t>
  </si>
  <si>
    <t>Z42327F9CA</t>
  </si>
  <si>
    <t>LOGIC srl - INTERVENTO DI RIPARAZIONE DI SONDA ECOGRAFICA GE MEDICAL SYSTEMS VOLUMETRICA RIC5-9-D - OSTETRICIA C/O OSPEDALE DI PISTOIA</t>
  </si>
  <si>
    <t>16/07/2021</t>
  </si>
  <si>
    <t>LOGIC srl</t>
  </si>
  <si>
    <t>Z3F3174DFB</t>
  </si>
  <si>
    <t xml:space="preserve">Noleggio e allestimento di box presso centro vaccinale La cattedrale di Pistoia_x000D_
</t>
  </si>
  <si>
    <t>02450080409</t>
  </si>
  <si>
    <t>PRO.STAND</t>
  </si>
  <si>
    <t>Z40327B985</t>
  </si>
  <si>
    <t>ERBE ITALIA srl - INTERVENTO DI RIPARAZIONE DI ELETTROBISTURI ERBE VIO 200D - POLO ENDOSCOPICO - OSPEDALE DI PESCIA (PT)</t>
  </si>
  <si>
    <t>ERBE ITALIA srl</t>
  </si>
  <si>
    <t>Z7C31BF215</t>
  </si>
  <si>
    <t xml:space="preserve">Fornitura con posa opere access. Realizzazione livello 2A sistema Rack Medicina  Ospedale Pescia_x000D_
</t>
  </si>
  <si>
    <t>15/05/2021</t>
  </si>
  <si>
    <t>AESSE MEDICAL</t>
  </si>
  <si>
    <t>ZF1319248A</t>
  </si>
  <si>
    <t>FORNITURA 12 TELECOMANDI CONTROLLO ACCESI PO DI PESCIA PT</t>
  </si>
  <si>
    <t>01879310470</t>
  </si>
  <si>
    <t>M.T.M. Automazioni S.r.l.</t>
  </si>
  <si>
    <t>Z3730CE3E4</t>
  </si>
  <si>
    <t>LAVORI PER NUVO ALLACCIO ENERGIA ELETTRICA BT MADONNA DEL LETTO PISTOIA</t>
  </si>
  <si>
    <t>26/02/2021</t>
  </si>
  <si>
    <t>08526440154</t>
  </si>
  <si>
    <t>EDISON ENERGIA SPA</t>
  </si>
  <si>
    <t>Z3F31848FB</t>
  </si>
  <si>
    <t xml:space="preserve">ESECUZIONE PROVE DEL SISTEMA DI PROTEZIONE GENERALE IMPIANTO A SERVIZIO DELL'IMMOBILE PIOT VIA SANTA CATERINA 193 SAN MARCELLO P.SE _x000D_
</t>
  </si>
  <si>
    <t>27/04/2021</t>
  </si>
  <si>
    <t>01072030479</t>
  </si>
  <si>
    <t>BIANUCCI ELETTROINDUSTRIALE SRL</t>
  </si>
  <si>
    <t>Z283174FA0</t>
  </si>
  <si>
    <t>RIPARAZIONE IMPIANTO CERCA PERSONE PO DI PESCIA CON SOSTITUZIONE PABX</t>
  </si>
  <si>
    <t>09436020151</t>
  </si>
  <si>
    <t>DISYSTEM SRL</t>
  </si>
  <si>
    <t>Z833064A70</t>
  </si>
  <si>
    <t>RIPARAZIONE AUSILI MECCANICI PO PESCIA E PISTOIA</t>
  </si>
  <si>
    <t>ZDD30C5C3A</t>
  </si>
  <si>
    <t xml:space="preserve">FPO DI INFISSO IN ALLUMINIO CON MANIGLIONE ANTIPANICO 118 PISTOIA _x000D_
</t>
  </si>
  <si>
    <t>24/02/2021</t>
  </si>
  <si>
    <t>01217810470</t>
  </si>
  <si>
    <t>FAIMA SNC</t>
  </si>
  <si>
    <t>Z9E30DFC9D</t>
  </si>
  <si>
    <t xml:space="preserve">FORNITURA E POSA IN OPERA LAMIERA IN FERRO PER RIPARTIZIONE DEL CARICO A PAVIMENTO ATRIO PORTINERIA PO DI PESCIA PER POSIZIONAMENTO NUOVA APPARECCHIATURA DI PAGAMENTO TICKET CON MODULO CASH_x000D_
</t>
  </si>
  <si>
    <t>01280430479</t>
  </si>
  <si>
    <t>VIRI SRL</t>
  </si>
  <si>
    <t>Z2330C5441</t>
  </si>
  <si>
    <t>RIPARAZIONE MODULO INVERTER POMPA ACQUA REFRIGERATA IMOIANTO DI CLIMATIZZAZIONE  LABORATORIO ANALISI PO PESCIA (PT)</t>
  </si>
  <si>
    <t>ZB930A2C7B</t>
  </si>
  <si>
    <t xml:space="preserve">RIPARAZIONE CONTATORE LITRI LIQUIDI REFLUI FOGNARI PO DI PESCIA _x000D_
</t>
  </si>
  <si>
    <t>15/02/2021</t>
  </si>
  <si>
    <t>06073440486</t>
  </si>
  <si>
    <t>MONTELUPO LUCE SRL</t>
  </si>
  <si>
    <t>ZD43066DFF</t>
  </si>
  <si>
    <t xml:space="preserve">RIPRISTINO IMPIANTO POSTA PNEUMATICA PO PESCIA (PT)_x000D_
_x000D_
</t>
  </si>
  <si>
    <t>04591550159</t>
  </si>
  <si>
    <t>OPPENT SPA</t>
  </si>
  <si>
    <t>ZD430804E4</t>
  </si>
  <si>
    <t xml:space="preserve">FORNITURA DI TAPPETI PER TENDE PNEUMATICHE - PUNTO VACCINAZIONE COVID PISTOI A_x000D_
</t>
  </si>
  <si>
    <t>04/02/2021</t>
  </si>
  <si>
    <t>00352880470</t>
  </si>
  <si>
    <t>MACAR SAS</t>
  </si>
  <si>
    <t>ZA6301B472</t>
  </si>
  <si>
    <t>Servizio controlli periodici oltre a manutenzione programmata e su guasto per 3 carrelli elevatori PER 2 ANNI ambito Pistoia</t>
  </si>
  <si>
    <t>11/01/2021</t>
  </si>
  <si>
    <t>Z5C32E2869</t>
  </si>
  <si>
    <t>DATA ACCESS SRL - INTERVENTO RIPARAZIONE SU OROLOGIO TIMBRATORE PRESSO OSPEDALE CASTELFIORENTINO - AC</t>
  </si>
  <si>
    <t>02004250474</t>
  </si>
  <si>
    <t>DATA ACCESS SRL</t>
  </si>
  <si>
    <t>Z2B32BF915</t>
  </si>
  <si>
    <t>FORNITURA GLICOPIRROLATO</t>
  </si>
  <si>
    <t>11/08/2021</t>
  </si>
  <si>
    <t>05676410722</t>
  </si>
  <si>
    <t>FARMALABOR S.R.L.</t>
  </si>
  <si>
    <t>Z3332D7F81</t>
  </si>
  <si>
    <t xml:space="preserve">Fujifilm Italia s.p.a.- Servizio di installazione con fornitura di parti di ricambio per il sistema Fujifilm FDR GO PLIS in uso presso la Radiologia del P.O. di Empoli-rif. Affidamento prot. 61152/2021 (SG) </t>
  </si>
  <si>
    <t>09435590154</t>
  </si>
  <si>
    <t>FUJIFILM ITALIA S.P.A.</t>
  </si>
  <si>
    <t>ZED3288215</t>
  </si>
  <si>
    <t xml:space="preserve">ALTHEA ITALIA S.P.A.-Fornitura parti di ricambio e materiali di consumo per varie app. biom. in dotazione AUSL TCE area pistoiese 1 trim. 2021-variante contratt. art. 40 CSA rif. Det. 210/2016 (SG) </t>
  </si>
  <si>
    <t>27/07/2021</t>
  </si>
  <si>
    <t>88291003CF</t>
  </si>
  <si>
    <t>Accordo Quadro Servizio di verifica degli impianti di messa a terra e dei dispositivi di protezione contro le scariche atmosferiche di cui al d.p.r. n. 462/2001 e ss.mm.ii., da eseguirsi sugli immobili nella disponibilità dell'Azienda USL Toscana Cen</t>
  </si>
  <si>
    <t>ZA132DB0C3</t>
  </si>
  <si>
    <t xml:space="preserve">OMNIACELL TERTIA S.R.L.-FORNITURA CALAMITA PER INCUBATORE CENTRO TRASF.LE P.O. EMPOLI (SG) </t>
  </si>
  <si>
    <t>ZE932DA7BC</t>
  </si>
  <si>
    <t xml:space="preserve">CARRADORI S.R.L.-FORNITURA CONDENSATORE,RICARICA REFRIG.,TERMOREGOLATORE PER FRIGOEMOTECA NEFROLOGIA E DIALISI P.O. EMPOLI (SG) </t>
  </si>
  <si>
    <t>Z9832D9BB5</t>
  </si>
  <si>
    <t>Leica Microsystems s.r.l.-Servizio di riparazione microscopio ottico da laboratorio Anatomia Patologica P.O. Empoli (SG)</t>
  </si>
  <si>
    <t>LEICA MICROSYSTEMS S.R.L.</t>
  </si>
  <si>
    <t>ZDB32D897D</t>
  </si>
  <si>
    <t xml:space="preserve">RS COMPONENTS S.R.L.-FORNITURA BATTERIA AL PIOMBO PER APP. SOLLEVA MALATI RSD LA GINESTRA CASTELFIORENTINO (SG) </t>
  </si>
  <si>
    <t>26/08/2021</t>
  </si>
  <si>
    <t>Z1532D1173</t>
  </si>
  <si>
    <t>FARMACI ESTERI OTTOPHARMA</t>
  </si>
  <si>
    <t>24/08/2021</t>
  </si>
  <si>
    <t>02457060032</t>
  </si>
  <si>
    <t>OTTOPHARMA S.R.L.</t>
  </si>
  <si>
    <t>Z2D32CF790</t>
  </si>
  <si>
    <t>FORNITURA GARDENALE 100MG PROVV. 1085/2021 LOTTO 1647 SANOFI</t>
  </si>
  <si>
    <t>23/08/2021</t>
  </si>
  <si>
    <t>00832400154</t>
  </si>
  <si>
    <t>SANOFI S.R.L.</t>
  </si>
  <si>
    <t>Z2A32CA174</t>
  </si>
  <si>
    <t>TECHNESCAN LYOMAA PROVV. ESTAR 1120/2017 LOTTO 9</t>
  </si>
  <si>
    <t>13342400150</t>
  </si>
  <si>
    <t>CURIUM ITALY S.R.L.</t>
  </si>
  <si>
    <t>Z1232C6CE7</t>
  </si>
  <si>
    <t>FORNITURA AZACITIDINA FONDO AIFA 5% PAZ. R.M. AMBITO PISTOIA (PESCIA)</t>
  </si>
  <si>
    <t>11388870153</t>
  </si>
  <si>
    <t>ZENTIVA ITALIA S.R.L.</t>
  </si>
  <si>
    <t>ZB932C6CD0</t>
  </si>
  <si>
    <t>ACQUISTO VENCLYXTO FONDO AIFA 5% PAZ. R.M. AMBITO PISTOIA (PESCIA)</t>
  </si>
  <si>
    <t>02645920592</t>
  </si>
  <si>
    <t>ABBVIE S.R.L.</t>
  </si>
  <si>
    <t>ZEE32D80E2</t>
  </si>
  <si>
    <t>consuntivo ordini variante 2 trimestre 2021</t>
  </si>
  <si>
    <t>26/09/2021</t>
  </si>
  <si>
    <t>Z5C32D7401</t>
  </si>
  <si>
    <t>ASSISTENZA PROTESICA - AUSILI PER IGIENE PERSONALE - SEDIA DOCCIA BASCULANTE AQUATEC ERGO DUAL VIP INVACARE</t>
  </si>
  <si>
    <t>DEIGNN62H20D612A</t>
  </si>
  <si>
    <t>DEI GIOVANNI</t>
  </si>
  <si>
    <t>Z8832D59A0</t>
  </si>
  <si>
    <t>ASSISTENZA PROTESICA - AUSILI PER LA MOBILITA' - CARROZZINA ELETTRICA AVIVA</t>
  </si>
  <si>
    <t>25/08/2021</t>
  </si>
  <si>
    <t>ZE632D5782</t>
  </si>
  <si>
    <t>ELSE SOLUTIONS SRL - INTERVENTO MRIPARAZIONE BARRACUDA PRESSO CASA MADRE IN SVEZIA</t>
  </si>
  <si>
    <t>01376730188</t>
  </si>
  <si>
    <t>ELSE SOLUTIONS SRL</t>
  </si>
  <si>
    <t>Z2232D50C3</t>
  </si>
  <si>
    <t>ASSISTENZA PROTESICA - AUSILI PER LA MOBILITA' - MONTASCALE FISSO MOON</t>
  </si>
  <si>
    <t>Z293268D2E</t>
  </si>
  <si>
    <t xml:space="preserve">Mediteck s.r.l.-Affidamento Servizio di Manutenzione della durata di 12 mesi di cavi a fibre ottiche in uso presso le aree di Prato,Firenze,Pistoia ed Empoli dell'Azienda USL Toscana Centro-rif. Prot. 46827 del 23/06/2021 (SG) </t>
  </si>
  <si>
    <t>MEDITECK S.R.L.</t>
  </si>
  <si>
    <t>Z4232BA900</t>
  </si>
  <si>
    <t>STENT BEGRAFT DITTA BIO VASCULAR</t>
  </si>
  <si>
    <t>11192991005</t>
  </si>
  <si>
    <t>BIO VASCULAR GROUP S.R.L.</t>
  </si>
  <si>
    <t>ZD232BB16B</t>
  </si>
  <si>
    <t>ENDOPROTESI VASC. PROVV. 1096/19 LOTTO 24 MEDTRONIC</t>
  </si>
  <si>
    <t>Z1732B91A5</t>
  </si>
  <si>
    <t>FAB ANTIVIPERA DITTA OTTOPHARMA - ESTERO-</t>
  </si>
  <si>
    <t>Z2D326AAB1</t>
  </si>
  <si>
    <t xml:space="preserve">S.M.I MEDICAL S.R.L.-SERVIZIO RIPARAZIONEAUTOCLAVE ORT.PROTESICA SALA OPER. P.O. FUCECCHIO (SG) </t>
  </si>
  <si>
    <t>GETINGE ITALIA S.R.L.</t>
  </si>
  <si>
    <t>S.M.I MEDICAL S.R.L.</t>
  </si>
  <si>
    <t>Z3432AEDE1</t>
  </si>
  <si>
    <t>ACQUISTO FONDO AIFA 5% VENCLYXTO PAZ. D.C.G. AMBITO PO</t>
  </si>
  <si>
    <t xml:space="preserve">ABBVIE S.R.L. </t>
  </si>
  <si>
    <t>Z6A32AEDBA</t>
  </si>
  <si>
    <t>ACQUISTO FONDO AIFA 5% DACOGEN PAZ. D.C.G. AMBITO PRATO</t>
  </si>
  <si>
    <t>00962280590</t>
  </si>
  <si>
    <t>JANSSEN-CILAG S.P.A.</t>
  </si>
  <si>
    <t>Z2232A7F23</t>
  </si>
  <si>
    <t>PROTESI GINOCCHIO LINK</t>
  </si>
  <si>
    <t>10517560156</t>
  </si>
  <si>
    <t>LINK ITALIA S.P.A.</t>
  </si>
  <si>
    <t>Z8F32D024A</t>
  </si>
  <si>
    <t>Interventi di riparazione su celle manipolazione preparati radioattivi in uso alla Medicina Nucleare del PO di Prato</t>
  </si>
  <si>
    <t>05368290481</t>
  </si>
  <si>
    <t>MA.PE.SYSTEM SRL</t>
  </si>
  <si>
    <t>Z8632CBC36</t>
  </si>
  <si>
    <t>Sistema Automatico per Esecuzione di Test Molecolari Rapidi Sars-Cov-2 aggiudicazione: Deliberazione D.G. Estar n. 415/2020 Ditta: ARROW DIAGNOSTICS s.r.l., durata dal 10.4.2021 al 31.12.2021</t>
  </si>
  <si>
    <t>10/04/2021</t>
  </si>
  <si>
    <t>Z6532CB73D</t>
  </si>
  <si>
    <t>Noleggio di un apparecchio per il monitoraggio neurofisiologico per la durata dal 01/09/2021 al 31/08/2025 del P.O. di Santo Stefano di Prato, Determina Dirigenziale AUTC n. 1865 del 26.7.2021</t>
  </si>
  <si>
    <t>03906850262</t>
  </si>
  <si>
    <t>MICROMED S.P.A.</t>
  </si>
  <si>
    <t>Z7932CDEF2</t>
  </si>
  <si>
    <t xml:space="preserve">CARRADORI S.R.L.-FORNITURA COMPRESSORE+RICARICA REFRIG. PER FRIGO BIOL. IMMUNOEMAT. P.O. FUCECCHIO (SG) </t>
  </si>
  <si>
    <t>Z3A3204FAD</t>
  </si>
  <si>
    <t xml:space="preserve">ASSISTENZA PROTESICA - ACQUISTO AUSILIO PER LA COMUNICAZIONE </t>
  </si>
  <si>
    <t>07/06/2021</t>
  </si>
  <si>
    <t>MRLDBR66M56D612M</t>
  </si>
  <si>
    <t>DEBORA MERLINI</t>
  </si>
  <si>
    <t>02392091209</t>
  </si>
  <si>
    <t>DIDACARE</t>
  </si>
  <si>
    <t>Z6D319B26D</t>
  </si>
  <si>
    <t>ASSISTENZA PROTESICA - ACQUISTO AUSILI PER LA COMUNICAZIONE</t>
  </si>
  <si>
    <t>07/05/2021</t>
  </si>
  <si>
    <t>Z643132B3E</t>
  </si>
  <si>
    <t xml:space="preserve">ASSISTENZA PROTESICA - ACQUISTO CUSCINO ANTIDECUBITO JAY EXTREME </t>
  </si>
  <si>
    <t>SAPIO LIFE</t>
  </si>
  <si>
    <t>ZE030FCE7A</t>
  </si>
  <si>
    <t>ASSISTENZA PROTESICA - ACQUISTO SEDIA DOCCIA</t>
  </si>
  <si>
    <t>ZB730E56B1</t>
  </si>
  <si>
    <t>ASSISTENZA PROTESICA - ACQUISTO AUSILIO PER LA COMUNICAZIONE</t>
  </si>
  <si>
    <t>TECNO - PC</t>
  </si>
  <si>
    <t>ZB530DE370</t>
  </si>
  <si>
    <t xml:space="preserve">ASSISTENZA PROTESICA - ACQUISTO AUSILI PER LA COMUNICAZIONE </t>
  </si>
  <si>
    <t>09346340962</t>
  </si>
  <si>
    <t>VISIONDEPT</t>
  </si>
  <si>
    <t>Z013091B57</t>
  </si>
  <si>
    <t xml:space="preserve">ASSISTENZA PROTESICA - ACQUISTO CARROZZINA ELETTRICA </t>
  </si>
  <si>
    <t>09/02/2021</t>
  </si>
  <si>
    <t>31/05/2021</t>
  </si>
  <si>
    <t>01653860468</t>
  </si>
  <si>
    <t>MICHELOTTI ORTHOPEDIC SOLUTIONS</t>
  </si>
  <si>
    <t>ZB7306D208</t>
  </si>
  <si>
    <t>29/01/2020</t>
  </si>
  <si>
    <t>Z3D3015A60</t>
  </si>
  <si>
    <t xml:space="preserve">ASSISTENZA PROTESICA - ACQUISTO SEDIA DA DOCCIA </t>
  </si>
  <si>
    <t>05/01/2021</t>
  </si>
  <si>
    <t>BARBIERI</t>
  </si>
  <si>
    <t>ZED2FD563D</t>
  </si>
  <si>
    <t>ASSISTENZA PROTESICA - ACQUISTO PROPULSORE PER CARROZZINA</t>
  </si>
  <si>
    <t>GUALTIERI CENTER</t>
  </si>
  <si>
    <t>Z502FCF30E</t>
  </si>
  <si>
    <t xml:space="preserve">ASSISTENZA PROTESICA - ACQUISTO VIDEOINGRANDITORE PER IPOVEDENTE </t>
  </si>
  <si>
    <t>16/12/2020</t>
  </si>
  <si>
    <t>ZDB2FB77D2</t>
  </si>
  <si>
    <t>Z552F538D6</t>
  </si>
  <si>
    <t>ASSISTENZA PROTESICA - ACQUISTO LETTO PER DISABILE</t>
  </si>
  <si>
    <t>02418810350</t>
  </si>
  <si>
    <t>HCH</t>
  </si>
  <si>
    <t>Z5A2EF6BCB</t>
  </si>
  <si>
    <t>28/10/2020</t>
  </si>
  <si>
    <t>ZAA2EA6664</t>
  </si>
  <si>
    <t>ASSISTENZA PROTESICA - ACQUISTO SCOOTER PER DISABILE</t>
  </si>
  <si>
    <t>07/10/2020</t>
  </si>
  <si>
    <t>OFFICINA ORTOPEDICA PAOLETTI</t>
  </si>
  <si>
    <t>ZF82CA7D8F</t>
  </si>
  <si>
    <t>ASSISTENZA PROTESICA - ACQUISTO CARROZZINE PER DISABILI</t>
  </si>
  <si>
    <t>08/04/2020</t>
  </si>
  <si>
    <t>06872000010</t>
  </si>
  <si>
    <t>OFFICINA ORTOPEDICA FERRERO</t>
  </si>
  <si>
    <t>Z8A32CC522</t>
  </si>
  <si>
    <t xml:space="preserve">VYAIRE S.R.L.-SERVIZIO RIPARAZIONE VENTILATORE POLMONARE S.O. ORT. P.O. FUCECCHIO (SG) </t>
  </si>
  <si>
    <t>19/08/2021</t>
  </si>
  <si>
    <t>VYAIRE S.R.L.</t>
  </si>
  <si>
    <t>ZB832B32CB</t>
  </si>
  <si>
    <t>FORNITURA VENTOLA ESPIRATO PER VENTILATORE POLMONARE P.S.NOP</t>
  </si>
  <si>
    <t>05/08/2021</t>
  </si>
  <si>
    <t>05/09/2021</t>
  </si>
  <si>
    <t>GLB HOSPITAL</t>
  </si>
  <si>
    <t>Z9A32B328D</t>
  </si>
  <si>
    <t>FORNITURA SONDA CARDIOGRAFICA PER MONITOR FETALE OSTETRICIA NOP</t>
  </si>
  <si>
    <t>01407090479</t>
  </si>
  <si>
    <t>EUROSANITAS</t>
  </si>
  <si>
    <t>Z6532B31FE</t>
  </si>
  <si>
    <t>INTERVENTO SU CARRELLO MAGNUS BLOCCO OP.NOP</t>
  </si>
  <si>
    <t>GETINGE</t>
  </si>
  <si>
    <t>ZBA32B325A</t>
  </si>
  <si>
    <t>FORNITURA PARTI DI RICAMBIO PER FRIFO BIOPL.GENETICA NOP</t>
  </si>
  <si>
    <t>Z6D32B3230</t>
  </si>
  <si>
    <t>FORNITURA VALVOLE PER RESPIRATORE POLMONARE ANESTESIA E RIAN.NOP</t>
  </si>
  <si>
    <t>ZE832C118D</t>
  </si>
  <si>
    <t>FORNITURA RUOTA PER CARRELLO ELETTR.CARDIOLOGIA NOP</t>
  </si>
  <si>
    <t>11/09/2021</t>
  </si>
  <si>
    <t>PHILIPS</t>
  </si>
  <si>
    <t>Z5D32C1158</t>
  </si>
  <si>
    <t>FORNITURA MANIPOLO PER CONSOLLE BL.OP.NOP</t>
  </si>
  <si>
    <t>Z6032C112C</t>
  </si>
  <si>
    <t>FORNITURA MODULE RACK PER MONITOR BL.OP.NOP</t>
  </si>
  <si>
    <t>ZFA32CA783</t>
  </si>
  <si>
    <t xml:space="preserve">STS SERVIZI E TECNOLOGIE SANITARIE S.R.L.-FORNITURA RUOTA PER TAVOLO OPER. S.O. P.O. EMPOLI (SG) </t>
  </si>
  <si>
    <t>18/08/2021</t>
  </si>
  <si>
    <t>06860730966</t>
  </si>
  <si>
    <t>TENTE RUOTE S.R.L.</t>
  </si>
  <si>
    <t>02504331204</t>
  </si>
  <si>
    <t>TEKLIFE MEDICAL S.R.L.</t>
  </si>
  <si>
    <t>STS SERVIZI E TECNOLOGIE SANITARIE S.R.L.</t>
  </si>
  <si>
    <t>ZC932CA808</t>
  </si>
  <si>
    <t xml:space="preserve">GE MEDICAL SYSTEMS ITALIA S.P.A.-FORNITURA PARTI RI RICAMBIO ESCLUSE DAL CONTRATTO PER APP. ANESTESIA SALE OPER. + SALA PARTO P.O. EMPOLI (SG) </t>
  </si>
  <si>
    <t>ZC732C117B</t>
  </si>
  <si>
    <t>FORNITURA KIT RUOTE PER SOLL.PAZIENTI CURE INTERMEDIE OSPEDALE MIS.E DOLCE PO</t>
  </si>
  <si>
    <t>ARJO</t>
  </si>
  <si>
    <t>Z2332C1166</t>
  </si>
  <si>
    <t>FORNITURA PARTI DI RICAMBIO PER SOLL.MALATI CHIR.NOP</t>
  </si>
  <si>
    <t>Z7332B9EAD</t>
  </si>
  <si>
    <t>SERVICE DI N. 1 “SISTEMA AD ULTRASUONI PER CHIRURGIA EPATOBILIARE E RELATIVO MATERIALE DI CONSUMO”, DET. ESTAR N. 1631 DEL 03.12.2020.</t>
  </si>
  <si>
    <t>09284460962</t>
  </si>
  <si>
    <t>INTEGRA LIFESCIENCES SPA</t>
  </si>
  <si>
    <t>ZF432C9B1C</t>
  </si>
  <si>
    <t xml:space="preserve">BURKE&amp;BURKE S.P.A.-SERVIZIO RIPARAZIONEVENTILATORE POLM. RIANIMAZ. E TERAPIA INT. P.O. EMPOLI (SG) </t>
  </si>
  <si>
    <t>ZF032C9A08</t>
  </si>
  <si>
    <t>GUERRA DANIELE S.R.L.-SERVIZIO RIPARAZIONE DOSIMETRO PNEUMOLOGIA AMB. P.O. EMPOLI (SG)</t>
  </si>
  <si>
    <t>GUERRA DANIELE S.R.L.</t>
  </si>
  <si>
    <t>Z9E32C9A7B</t>
  </si>
  <si>
    <t xml:space="preserve">EUROSANITAS S.R.L.-FORNITURA AUTOPARLANTE PER MONITOR FETALE OST. E GINEC. P.O. EMPOLI (SG) </t>
  </si>
  <si>
    <t>EUROSANITAS S.R.L.</t>
  </si>
  <si>
    <t>ZDD32C9ACB</t>
  </si>
  <si>
    <t xml:space="preserve">C.F. DI CIRO FIOCCHETTI &amp; C. S.N.C.-FORNITURA MOTORINO MOVIMENTO AL QUARZO PER FRIGO BIOL. S.O. P.O. EMPOLI (SG) </t>
  </si>
  <si>
    <t>00934960352</t>
  </si>
  <si>
    <t>C.F. DI CIRO FIOCCHETTI &amp; C. S.N.C.</t>
  </si>
  <si>
    <t>ZBF32C9B88</t>
  </si>
  <si>
    <t xml:space="preserve">CARRADORI S.R.L.-FORNITURA RICARICA REFRIG. PER FRIGO BIOL. NEFROLOGIA E DIALISI P.O. SAN MINIATO+RICARICA REFRIG. E BOBINA VALVOLA PER CONG. DA LAB. IMMUNOEMAT. E MED. TRASF. P.O. EMPOLI (SG) </t>
  </si>
  <si>
    <t>Z4832689C5</t>
  </si>
  <si>
    <t xml:space="preserve">Trasferimento di Cellule Stromali Mesenchimali d Pavia ad Empoli dal Nucleo Operativo della Protezione Civile </t>
  </si>
  <si>
    <t>94046480482</t>
  </si>
  <si>
    <t>PROTEZIONE CIVILE</t>
  </si>
  <si>
    <t>Z6432C92B1</t>
  </si>
  <si>
    <t>Fornitura di n. 4 Sistemi DAE + TECA semiautomatici completi di accessorii per il del Mugello, aut. Resp.le del Procedimento prot. n. 47834 del 29.06.2021, Sago Medica srl</t>
  </si>
  <si>
    <t>Z6B329A685</t>
  </si>
  <si>
    <t>LAERDAL- FORNITURA KIT CONVERSIONE ALL SERRES + BATTERIA NIMH PER ASPIRATORE MEDICO CHIRURGICO LAERDAL LSU 2, REPARTO 118 MSA SEDE LAMPORECCHIO (GD)</t>
  </si>
  <si>
    <t>03570491203</t>
  </si>
  <si>
    <t>LAERDAL MEDICAL AS</t>
  </si>
  <si>
    <t>Z0F32885FA</t>
  </si>
  <si>
    <t>Z063293118</t>
  </si>
  <si>
    <t>Z9532925A2</t>
  </si>
  <si>
    <t>01750530030</t>
  </si>
  <si>
    <t>MOSS SPA</t>
  </si>
  <si>
    <t>Z4F328A2FE</t>
  </si>
  <si>
    <t>ECON. SISTEMA ZIP FIGHT PER CAVIGLIA ZIMMERBIOMET</t>
  </si>
  <si>
    <t>21/07/2021</t>
  </si>
  <si>
    <t>09012850153</t>
  </si>
  <si>
    <t>ZIMMER BIOMET ITALIA S.R.L.</t>
  </si>
  <si>
    <t>ZED3254A7D</t>
  </si>
  <si>
    <t>02/07/2021</t>
  </si>
  <si>
    <t>12/07/2021</t>
  </si>
  <si>
    <t>Z5E325B609</t>
  </si>
  <si>
    <t>18/07/2021</t>
  </si>
  <si>
    <t>01995260484</t>
  </si>
  <si>
    <t>BIOMEDICAL SRL</t>
  </si>
  <si>
    <t>Z75325B65A</t>
  </si>
  <si>
    <t>ZA0325B62D</t>
  </si>
  <si>
    <t>Z8E324AE7B</t>
  </si>
  <si>
    <t>ZDF326799A</t>
  </si>
  <si>
    <t>Z7E32679EE</t>
  </si>
  <si>
    <t>08/08/2021</t>
  </si>
  <si>
    <t>Z9B32B1372</t>
  </si>
  <si>
    <t>ASSISTENZA PROTESICA - AUSILI PER IL SOLLEVAMENTO - SOLLEVATORE RIDOTTO ARKIMED 703 C</t>
  </si>
  <si>
    <t>MICHELOTTI ORTHOPEDIC S. S.R.L.</t>
  </si>
  <si>
    <t>Z4C3267A2E</t>
  </si>
  <si>
    <t>ZB932B0EC9</t>
  </si>
  <si>
    <t>PRAESIDIA srl - RICAMBIO DI CUFFIA REFRIGERANTE GREY ORBIS NEW CAP S COMPLETE - AMB. ONCOLOGIA - PO SAN GIUSEPPE EMPOLI (sb)</t>
  </si>
  <si>
    <t>03597020373</t>
  </si>
  <si>
    <t>PRAESIDIA srl</t>
  </si>
  <si>
    <t>Z5032B0BFA</t>
  </si>
  <si>
    <t>ASSISTENZA PROTESICA - AUSILI PER IPOVISIONE - VIDEOINGRANDITORI DA TAVOLO CLEARVIEW 22"</t>
  </si>
  <si>
    <t>80209970583</t>
  </si>
  <si>
    <t>CENTRO PROMOZIONE TIFLOTECNICA</t>
  </si>
  <si>
    <t>Z9A32898D0</t>
  </si>
  <si>
    <t>ACQUISTO NaC 0,9% + KCI 0,6% MONICO LOTTO 438 PROVV. 624/21</t>
  </si>
  <si>
    <t>Z9532B0806</t>
  </si>
  <si>
    <t>ASSISTENZA PROTESICA - AUSILI PER LA COMUNICAZIONE - COMUNICATORE ALFABETICO LIGHTWRITER SL50</t>
  </si>
  <si>
    <t>DIDACARE S.R.L.</t>
  </si>
  <si>
    <t>ZCA327CD11</t>
  </si>
  <si>
    <t>ACQUISTO VENCLYXTO FONDO AIFA 5% PAZ. C.P.  AMBITO PO</t>
  </si>
  <si>
    <t>ZE4327CC3B</t>
  </si>
  <si>
    <t>ACQUISTO DACOGEN FONDO AIFA 5% PAZ. C.P. AMBITO PO</t>
  </si>
  <si>
    <t>Z90326F27A</t>
  </si>
  <si>
    <t>ACQUISTO PRODOTI TEMA RICERCA PROGETTO MIMESIS</t>
  </si>
  <si>
    <t>03898780378</t>
  </si>
  <si>
    <t>TEMA RICERCA S.R.L.</t>
  </si>
  <si>
    <t>Z0D32AE554</t>
  </si>
  <si>
    <t>FORNITURA BOMBOLE FREELOX</t>
  </si>
  <si>
    <t>AIR LIQUID SANITA' SERVICE S.P.A.</t>
  </si>
  <si>
    <t>Z2332AD7A6</t>
  </si>
  <si>
    <t>SIAC INFORMATICA VENETA SRL- FORNITURA10 BATTERIE PER PORTATILE LENOVO PER AZIENDA USL TOSCANA CENTRO (GD)</t>
  </si>
  <si>
    <t>03706320276</t>
  </si>
  <si>
    <t xml:space="preserve">SIAC INFORMATICA VENETA  SRL </t>
  </si>
  <si>
    <t>ZD332688FF</t>
  </si>
  <si>
    <t>Affidamento diretto alla Ditta Nolo Climat S.r.l., (C.F. e P.I.02347750180) per il Servizio di Noleggio di sistemi di raffrescamento per gli HUB vaccinali nelle sedi di Pistoia, Montecatini, Prato e Dicomano dellAzienda USL Toscana centro per il periodo di sessanta (60) giorni. CIG: ZD332688FF  ai sensi dellart.1, comma 2, L.120/2020 in deroga art.36 comma 2 lett. a) Codice appalti</t>
  </si>
  <si>
    <t>ERMES TESI</t>
  </si>
  <si>
    <t>02347750180</t>
  </si>
  <si>
    <t>NOLO CLIMAT SRL</t>
  </si>
  <si>
    <t>Z9732ABF07</t>
  </si>
  <si>
    <t>GE MEDICAL SYSTEMS ITALIA SPA -FORNITURA SONDA USPER MONITOR FETALE GE MOD. CORONOMETRICS 259 CX ATX , REPARTO OST/GIN- P.O. PISTOIA (GD)</t>
  </si>
  <si>
    <t>Z5632AB655</t>
  </si>
  <si>
    <t>GLB HOSPITAL SRL - FORNITURA DI MODULO LCD + PANNELLO POSTERIORE REAR HOUSING COMPONENT PER SISTEMA MONITORAGGIO DELLA PRESSIONE MINDRAY VS800 - PRONTO SOCCORSO - P.O. PISTOIA (GD)</t>
  </si>
  <si>
    <t>ZB032AB323</t>
  </si>
  <si>
    <t>ERBE ITALIA SRL - FORNITURA CAVO PER COMANDO A PEDALE PER ELETTROBISTURI - ERBE-ELEKTROMED-VIO 300 D, BLOCCO OPERATORIO- P.O. PISTOIA (GD)</t>
  </si>
  <si>
    <t>Z3532A9EBB</t>
  </si>
  <si>
    <t>Fornitura di colonna per apparecchio in uso alla Radiofarmacia del PO di Prato</t>
  </si>
  <si>
    <t>02/08/2021</t>
  </si>
  <si>
    <t>00742090152</t>
  </si>
  <si>
    <t>PERKIN ELMER ITALIA SPA</t>
  </si>
  <si>
    <t>Z0332A8E50</t>
  </si>
  <si>
    <t>Intervento di riparazione poligrafo EMS in uso al PO di Prato</t>
  </si>
  <si>
    <t>01011250105</t>
  </si>
  <si>
    <t>MANTA SRL</t>
  </si>
  <si>
    <t>ZEF32A9122</t>
  </si>
  <si>
    <t>SEDA S.P.A - FORNITURA DI CAVO COLLEGAMENTO CAMERA PER ILLUMINATORE PC6100 PHOTO DYNAMIC EYE PDE C/O SALE OPERATORIE P.O. EMPOLI BLOCCO A (GD)</t>
  </si>
  <si>
    <t>01681100150</t>
  </si>
  <si>
    <t>SEDA S.P.A</t>
  </si>
  <si>
    <t>ZA032A6936</t>
  </si>
  <si>
    <t>Fornitura di n. 14 Scale in Alluminio varie tipologie per i PP OO e Distrettuali di Prato, Firenze ed Empoli, aut. Resp. del Procedimento prot. n. 54725 del 22.07.2021,Utensil Ferramenta Pistoiese spa</t>
  </si>
  <si>
    <t>00174240473</t>
  </si>
  <si>
    <t>UTENSIL FERRAMENTA PISTOIESE SPA</t>
  </si>
  <si>
    <t>Z8F32A24E6</t>
  </si>
  <si>
    <t>Sistemi Analitici in Service per Anatomia Patologica, det. Estar n. 1389/2016, aut. Estar prot n. 36938 del 21.06.2021, aut. DS AUTC prot. n. 46981 del 24.06.2021, Leica Microscystems srl</t>
  </si>
  <si>
    <t>ZD332A6A36</t>
  </si>
  <si>
    <t>_x000D_
TEKLIFE MEDICAL SRL - SERVIZIO DI RIPARAZIONE TAVOLO OPERATORIO, SALA OPERATORIA , ORTOPEDIA PROTESICA, P.O. FUCECCHIO (GD</t>
  </si>
  <si>
    <t>00615480225</t>
  </si>
  <si>
    <t>TEKLIFE MEDICAL SRL</t>
  </si>
  <si>
    <t>Z68304DD4A</t>
  </si>
  <si>
    <t>ACQUISTO FARMACO ESTERO ERY ENFANT</t>
  </si>
  <si>
    <t>20/01/2021</t>
  </si>
  <si>
    <t>FARMACEUTICA INTERNAZIONALE ITALIANA</t>
  </si>
  <si>
    <t>Z0730572A6</t>
  </si>
  <si>
    <t>ACQUISTO LENTE IN C/VISIONE PT DITTA NIKON</t>
  </si>
  <si>
    <t>25/01/2021</t>
  </si>
  <si>
    <t xml:space="preserve">NIKON EUROPE B.V. </t>
  </si>
  <si>
    <t>Z8E329A81C</t>
  </si>
  <si>
    <t>Beni di varia tipologia per Oculistica, aut. Resp. del Procedimento ABS AUTC prot. n. 43939 del 14.06.2021, M.S. Medical Service srl</t>
  </si>
  <si>
    <t>04527920484</t>
  </si>
  <si>
    <t>MS MEDICAL SERVICE SRL</t>
  </si>
  <si>
    <t>ZE33297B5E</t>
  </si>
  <si>
    <t>Fornitura di n. 1 Frullatore/blender elettrico per il Lab. Sanità Pubblica di San Salvi, aut. Resp. del Procedimento prot. n. 50891 del 08.07.2021, Bioclass srl</t>
  </si>
  <si>
    <t>Z82329603E</t>
  </si>
  <si>
    <t>Fornitura di n. 2 Distillatori in vetro per il Lab. Sanità Pubblica di San Salvi, aut. DA AUTC prot. n. 55101 del 26.07.2021, aut. REsp. del Procedimento prot. n. 22594 del 29.03.2021, Artiglass srl</t>
  </si>
  <si>
    <t>00195980289</t>
  </si>
  <si>
    <t>ARTIGLASS SRL</t>
  </si>
  <si>
    <t>Z113295C42</t>
  </si>
  <si>
    <t>Acquisto di n. 6 CURETTE PER OTOCHIRURGIA per il P.O. Santo Stefano di Prato, aut. Resp. del Procedimento prot. n. 29561 del 23.04.2021. Kosmed srl</t>
  </si>
  <si>
    <t>KOSMED SRL</t>
  </si>
  <si>
    <t>ZCD32959FC</t>
  </si>
  <si>
    <t>Fornitura di n.2 INIETTORI ANGIOGRAFICI per il P.O. SGD, det. AUTC n. 3.06.2021, aut. DG AUTC prot. n. 54837 del 23.07.2021, Marzocchi Luigi &amp; C srl</t>
  </si>
  <si>
    <t>01335960488</t>
  </si>
  <si>
    <t>MARZOCCHI L. &amp; C. S.R.L.</t>
  </si>
  <si>
    <t>ZF032A20A6</t>
  </si>
  <si>
    <t>Intervento di riparazione passamalati in uso al Po S.Stefano di Prato</t>
  </si>
  <si>
    <t>29/08/2021</t>
  </si>
  <si>
    <t>Z9432A205D</t>
  </si>
  <si>
    <t>Fornitura di parti di ricambio per apparecchio in uso al Blocco Operatorio del PO di Prato</t>
  </si>
  <si>
    <t>01771830518</t>
  </si>
  <si>
    <t>CORIS MEDICA SRL</t>
  </si>
  <si>
    <t>Z9D32A1AF2</t>
  </si>
  <si>
    <t>Fornitura lampada xenon per apparecchio in uso al Rep. Otorino del PO di Prato</t>
  </si>
  <si>
    <t>OLYMPUS ITALIA  SRL</t>
  </si>
  <si>
    <t>Z65323F7D9</t>
  </si>
  <si>
    <t>FORNITURA RICAMBI PER TUBO ANESTESIA CHIR.GEN NOP</t>
  </si>
  <si>
    <t>28/07/2021</t>
  </si>
  <si>
    <t>CORIS MEDICA</t>
  </si>
  <si>
    <t>ZDC32A0A97</t>
  </si>
  <si>
    <t>ERNESTO INVERNIZZI S.P.A - SERVIZIO DI RIPARAZIONE TELECAMERA MARCA KARL STORZ PER ENDOSCOPIA , REPARTO SALA OPERATORIA N. 3-A143, SEDE P.O. EMPOLI V.LE BOCCACCIO (GD)</t>
  </si>
  <si>
    <t>Z6F32A00D2</t>
  </si>
  <si>
    <t xml:space="preserve">ASSISTENZA PROTESICA - AUSILI ANTIDECUBITO - CUSCINO A BOLLE D'ARIA A MICRO INTERSCAMBIO </t>
  </si>
  <si>
    <t>OTTO BOCK SOLUZIONI ORTOPEDICHE S.R.L.</t>
  </si>
  <si>
    <t>Z6C329E394</t>
  </si>
  <si>
    <t>INTERVENTO SU TRAPANO DENTISTA ODONTOIATRIA NOP</t>
  </si>
  <si>
    <t>28/08/2021</t>
  </si>
  <si>
    <t>02221310044</t>
  </si>
  <si>
    <t>DENTAFORM</t>
  </si>
  <si>
    <t>ZE5329E3D6</t>
  </si>
  <si>
    <t>FORNITURA POWER MODULE PER ECOTOMOGRAFO UTIC NOP</t>
  </si>
  <si>
    <t>Z57329B7AE</t>
  </si>
  <si>
    <t>FORNITURA CAVO PROLUNGA SATURAZIONE OSSIGENO PER MONITOR MULTIPARAMETRICO PEDIATRIA NOP</t>
  </si>
  <si>
    <t>ZFA329B77E</t>
  </si>
  <si>
    <t>INTERVENTO SU PIANO OPERATORIO SALA OP.NOP</t>
  </si>
  <si>
    <t>Z7A329B74F</t>
  </si>
  <si>
    <t>INTERVENTO SU SONDA ESAOTE RIAN.NOP</t>
  </si>
  <si>
    <t>LOGIC</t>
  </si>
  <si>
    <t>Z6B329B730</t>
  </si>
  <si>
    <t>INTERVENTO SU VENTILATORE POLM.TERAP.INTENS.NEONATALE NOP</t>
  </si>
  <si>
    <t>VYAIRE</t>
  </si>
  <si>
    <t>Z1A329B6ED</t>
  </si>
  <si>
    <t>INTERVENTO SU MONITOR TELEVISIVO RIANIMAZIONE NOP</t>
  </si>
  <si>
    <t>01737350973</t>
  </si>
  <si>
    <t>KOSMED</t>
  </si>
  <si>
    <t>ZA1329B804</t>
  </si>
  <si>
    <t>FORNITURA REOSTATO PER OTOSCOPIO PED.NOP</t>
  </si>
  <si>
    <t>Z7C329B7D9</t>
  </si>
  <si>
    <t>FORNITURA RICAMBI PER LETTO DEGENZA MED II NOP</t>
  </si>
  <si>
    <t>Z05329F4EB</t>
  </si>
  <si>
    <t>CARRADORI S.R.L.-FORNITURA MOTOVENTILATORE+RICARICA REFRIG. PER FRIGO BIOL. CF DI CIRO FIOG, ATTIVITà DISTRETTUALI, MONTAIONE, V. DA FILICAIA 18 (GD)</t>
  </si>
  <si>
    <t>Z39329D2E4</t>
  </si>
  <si>
    <t>MICROPORT CRM SRL- FORNITURA N. 3 PEZZI CAVO ECG PER REGISTRATORE HOLTER ECG SPIDERFLASH, REPARTO MEDICINA P5 A1 SEDE P.O. EMPOLI, CORPO A (GD)</t>
  </si>
  <si>
    <t>Z0E329C943</t>
  </si>
  <si>
    <t>STS SERVIZI E TECNOLOGIE SANITARIE - INTERVENTO RIPARAZIONE TAVLLO OPERATORIO PRESSO BLOCOC OPERATORIO PO PESCIA</t>
  </si>
  <si>
    <t>ZCF32975FA</t>
  </si>
  <si>
    <t>ASSISTENZA PROTESICA - AUSILI PER LA COMUNICAZIONE - PUNTATORE OCULARE HELPIEYE TM5 CON SOFTWARE E STATIVO</t>
  </si>
  <si>
    <t>ZC7328CB2E</t>
  </si>
  <si>
    <t>Servizio di Progettazione esecutiva degli impianti elettrici e meccanici, direzione lavori operativa delle opere impiantistiche e studi relativi alla progettazione antincendio delle opere da eseguire nei locali del presidio in Via Giovine Italia n.1  Firenze per il trasferimento del Servizio salute mentale adulti</t>
  </si>
  <si>
    <t>MCCLCU56D26E202O</t>
  </si>
  <si>
    <t>MEUCCI LUCA</t>
  </si>
  <si>
    <t>PGNNTN63P05D612X</t>
  </si>
  <si>
    <t>Ing. Antonio Pagano</t>
  </si>
  <si>
    <t>Z5732984B2</t>
  </si>
  <si>
    <t>ASSISTENZA PROTESICA - AUSILI ANTIDECUBITO - LETTO ELETTRICO MOD. NORDBED KID CON SPONDE E MATERASSO</t>
  </si>
  <si>
    <t>Z793297E2C</t>
  </si>
  <si>
    <t>ASSISTENZA PROTESICA - AUSILI PER IPOVISIONE - VIDEOINGRANDITORE ONYX OCR TOUCH E TROLLEY</t>
  </si>
  <si>
    <t>VISION DEPT S.R.L.</t>
  </si>
  <si>
    <t>Z533297DBC</t>
  </si>
  <si>
    <t>ASSISTENZA PROTESICA - AUSILI ANTIDECUBITO - CUSCINO MODELLO JAY EXTREME ACTIVE</t>
  </si>
  <si>
    <t>Z643297788</t>
  </si>
  <si>
    <t>OMNIACELL TERTIA SRL- FORNITURA N. 2 BATTERY PACK PER MONITOR NIHON KOHDEN CO-LIFE SCOPE I BS C/O REPARTO ORTOPEDIA ARTOPROTESICA DEGENZA- P.O FUCECCHIO P.ZZA LAVAGNINI (GD)</t>
  </si>
  <si>
    <t>OMNIACELL TERTIA S.R.L</t>
  </si>
  <si>
    <t>Z4C3294200</t>
  </si>
  <si>
    <t>ASSISTENZA PROTESICA - AUSILI PER LA MOBILITA' - 6 PROPULSORI MOD. TRIRIDE</t>
  </si>
  <si>
    <t>ZAB30E3124</t>
  </si>
  <si>
    <t>DERTERMINA AFFIDAMENTO DIRETTO DEL SERVIO DI MONITORAGGIO, CONTROLLO DELLE ATTIVITA' DEL CONCESSIONARIO DEL PROJECT DI EMPOLI</t>
  </si>
  <si>
    <t>30/03/2023</t>
  </si>
  <si>
    <t>02444690347</t>
  </si>
  <si>
    <t>E.L.L.F. SRL</t>
  </si>
  <si>
    <t>ZC031B3C65</t>
  </si>
  <si>
    <t xml:space="preserve">SERVIZI DI ASSISTENZA E MANUTENZIONE SOFTWARE. DET. 322/2017 - 3° ADESIONE - AFFIDAMENTO LETTERA PROT. 16540/2021 (LP) </t>
  </si>
  <si>
    <t>BRTLNZ71L11I726W</t>
  </si>
  <si>
    <t>LORENZO BARTOLI</t>
  </si>
  <si>
    <t>02486830223</t>
  </si>
  <si>
    <t>BIM ITALIA SRL</t>
  </si>
  <si>
    <t>Z253294246</t>
  </si>
  <si>
    <t>ASSISTENZA PROTESICA - AUSILI PER LA DEAMBULAZIONE - 2 DEAMBULATORI</t>
  </si>
  <si>
    <t>Z7732367AB</t>
  </si>
  <si>
    <t>INTERVENTO DI MANUTENZIONE SU POLISONNIGRAFO OTORINO NOP</t>
  </si>
  <si>
    <t>22/06/2021</t>
  </si>
  <si>
    <t>02466440167</t>
  </si>
  <si>
    <t>MEDIGAS ITALIA</t>
  </si>
  <si>
    <t>Z263236768</t>
  </si>
  <si>
    <t>FORNITURA CAVO PER APPARECCHIO ANALISI DA SFORZO CARDIOLOGIA NOP</t>
  </si>
  <si>
    <t>GUERRA DANIELE</t>
  </si>
  <si>
    <t>Z6E3236734</t>
  </si>
  <si>
    <t>FORNITURA BATTERIA PER SOLLEVAMALATI GERIATRIA NOP</t>
  </si>
  <si>
    <t>OMNIACELL TERTIA</t>
  </si>
  <si>
    <t>Z21323670A</t>
  </si>
  <si>
    <t>FORNITURA TELECOMANDO PER PROIETTORE OCUL.GIOVANNINI PO</t>
  </si>
  <si>
    <t>M.S.MEDICAL SERVICE</t>
  </si>
  <si>
    <t>ZC432366DA</t>
  </si>
  <si>
    <t>FORNITURA VALVOLA PER VENTILATORE POLMONARE TERAPIA INTENSIVA NOP</t>
  </si>
  <si>
    <t>G.L.B. HOSPITAL</t>
  </si>
  <si>
    <t>ZAD3236689</t>
  </si>
  <si>
    <t>FORNITURA AUTOLOCK PER CENTRIFUGA LAB.ANALISI NOP</t>
  </si>
  <si>
    <t>AHSI</t>
  </si>
  <si>
    <t>ZA8323AACD</t>
  </si>
  <si>
    <t>INTERVENTO SU CENTRALINA TRAPANI BL.OP.NOP</t>
  </si>
  <si>
    <t>Z5D323AA32</t>
  </si>
  <si>
    <t>FORNITURA SENSORE DI FLUSSO PER VENTILATORE POLM.TERAP.INTENSIVA NOP</t>
  </si>
  <si>
    <t>ZC9323A9E4</t>
  </si>
  <si>
    <t>FORNITURA TERMOREGOLATORE PER FRIGO DISTRETTO POGGIO A CAINO PO</t>
  </si>
  <si>
    <t>Z95323A99A</t>
  </si>
  <si>
    <t>FORNITURA MENTONIERA PER RIFRATTOMETRO OCULISTICA GIOVANNINI PO</t>
  </si>
  <si>
    <t>ZD1323A91B</t>
  </si>
  <si>
    <t>FORNITURA CAVO ECG 5DER.PER DEFIBRILLATORE UTIC NOP</t>
  </si>
  <si>
    <t>Z15323A870</t>
  </si>
  <si>
    <t>FORNITURA INTERRRUTTORE A PEDALE PER ELETTROBISTURI BL.OP.NOP</t>
  </si>
  <si>
    <t>MEDTRONIC</t>
  </si>
  <si>
    <t>Z66323A8B3</t>
  </si>
  <si>
    <t>FORNITURA O2 FUEL CELL SENSOR PER APPARECCHIO ANESTESIA RADIOLOGIA NOP</t>
  </si>
  <si>
    <t>Z57323F7FF</t>
  </si>
  <si>
    <t>FORNITURA RICAMBI PER MONITOR CARDILOGIA NOP</t>
  </si>
  <si>
    <t>ZED323B1A2</t>
  </si>
  <si>
    <t>FORNITURA PARTI DI RICAMBIO PER RIUNITO DENTISTICO CARCERE PO</t>
  </si>
  <si>
    <t>ZF03290937</t>
  </si>
  <si>
    <t>FORNITURA CAVO ECG TRE DER.PER DEF.CARDIOLOGIA P.O.S.STEFANO PO</t>
  </si>
  <si>
    <t>22/08/2021</t>
  </si>
  <si>
    <t>OMNIACELLTERTIA</t>
  </si>
  <si>
    <t>Z37329095B</t>
  </si>
  <si>
    <t>INTERVENTO DI MANUTENZIONE SU TELEMETRIA CARDIOLOGIA P.O.S.STEFANO PO</t>
  </si>
  <si>
    <t>Z59314D4BE</t>
  </si>
  <si>
    <t xml:space="preserve">SERVIZIO DI ASSISTENZA E MANUTENZIONE SOFTWARE PER ASL TCE. DET.322/2017 - 3 ADESIONE - AFFIDAMENTO LETT. PROT.116540 DEL 19/03/2021 (LP) </t>
  </si>
  <si>
    <t>08517850155</t>
  </si>
  <si>
    <t>SAS INSTITUTE SRL</t>
  </si>
  <si>
    <t>ZD3328F3AC</t>
  </si>
  <si>
    <t xml:space="preserve"> _x000D_
BTS S.P.A.-SERVIZIO RIPARAZIONE SISTEMA INTEGRATO PER ANALISI DEL MOVIMENTO CURA E RIAB. DELLE FRAGILITA' AMB. P.O. SAN MINIATO (SG) </t>
  </si>
  <si>
    <t>12794130158</t>
  </si>
  <si>
    <t>BTS S.P.A.</t>
  </si>
  <si>
    <t>Z0D328E48B</t>
  </si>
  <si>
    <t>OMNICONNECT SRL - FORNITURA TELEFONI E ACCESSORI PER ASL TOSCANA CENTRO - AC</t>
  </si>
  <si>
    <t>OMNICONNECT SRL</t>
  </si>
  <si>
    <t>ZDF328C7D8</t>
  </si>
  <si>
    <t xml:space="preserve">OLYMPUS ITALIA S.R.L.-SERVIZIO DI RIPARAZIONE FONTE LUMINOSA AMB. ENDOSCOPIA DIG. P.O. EMPOLI (SG) </t>
  </si>
  <si>
    <t>OLYMPUS ITALIA S.R.L</t>
  </si>
  <si>
    <t>ZDA328C875</t>
  </si>
  <si>
    <t xml:space="preserve">GE MEDICAL SYSTEMS ITALIA S.P.A.-SERVIZIO DI RIPARAZIONE APP. PORTATILE PER RADIOGRAFIA ORT. ART. S.O. P.O. FUCECCHIO (SG) </t>
  </si>
  <si>
    <t>Z2F328C778</t>
  </si>
  <si>
    <t xml:space="preserve">PHILIPS S.P.A.-FORNITURA BATTERIA PER ECOTOMOGRAFO CARDIOLOGIA EMPOLI (SG) </t>
  </si>
  <si>
    <t>ZE8328BD86</t>
  </si>
  <si>
    <t>OMNIACELL TERTIA S.R.L.-FORNITURA BATTERIA PER ELETTROCARDIOGRAFO S.O. P.O. EMPOLI (SG)</t>
  </si>
  <si>
    <t>Z753288BE6</t>
  </si>
  <si>
    <t>TARATURA E COLLAUDO PASSAPREPARATI MED.NUCLEARE NOP</t>
  </si>
  <si>
    <t>TEMA SINERGIE</t>
  </si>
  <si>
    <t>ZDB3285021</t>
  </si>
  <si>
    <t>FORNITURA ROTORE PER CENTRIFUGA LAB.ANALISI NOP</t>
  </si>
  <si>
    <t>Z713284FFE</t>
  </si>
  <si>
    <t>FORNITURA FILTRI PER VENTILATORE POLMONARE B.O.NOP</t>
  </si>
  <si>
    <t>M.T.V.MEDICAL</t>
  </si>
  <si>
    <t>ZC43284FD0</t>
  </si>
  <si>
    <t>FORNITURA CAVO LUCE PER SISTEMA ENDOSC.B.O.NOP</t>
  </si>
  <si>
    <t>OLYMPUS</t>
  </si>
  <si>
    <t>Z9A3285042</t>
  </si>
  <si>
    <t>INTERVENTO SU LACCIO EMOSTATICO PNEUMATICO B.OP.NOP</t>
  </si>
  <si>
    <t>B.M.SANITAS</t>
  </si>
  <si>
    <t>Z283288BBC</t>
  </si>
  <si>
    <t>INTERVENTO SU CENTRALINA SEGHE ORTOP.BL. OP.P.O.S.STEFANO PO</t>
  </si>
  <si>
    <t>21/08/2021</t>
  </si>
  <si>
    <t>Z053278B39</t>
  </si>
  <si>
    <t>Fornitura n. 2 Frese Corneali a batteria, Affidamento prot. n. 39974 del 27.5.2021 per la SOS Oculistica PO Empoli, Sir Oftalmica</t>
  </si>
  <si>
    <t>01814920136</t>
  </si>
  <si>
    <t>SIR OFTALMICA S.R.L.</t>
  </si>
  <si>
    <t>Z8A3272F9C</t>
  </si>
  <si>
    <t xml:space="preserve">Servizio di consulenza legale per la rimodulazione dei canoni concessori per emergenza covid -19, aut prot. n. 49794 del 05.07.2021, Studio legale Capecchi e Associati </t>
  </si>
  <si>
    <t>05480590487</t>
  </si>
  <si>
    <t>STUDIO LEGALE CAPECCHI E ASSOCIATI</t>
  </si>
  <si>
    <t>Z3E3281FEE</t>
  </si>
  <si>
    <t xml:space="preserve">Fornitura di Arredi Sanitari per Camera di Degenza, lotto n. 7, det. Estar n. 1491 del 21.10.2019, aut. D.G. AUTC prot. 47822 del 29.06.2021, Malvestio spa </t>
  </si>
  <si>
    <t>ZDF3285B03</t>
  </si>
  <si>
    <t>MALVESTIO - FORNITURA SCHEDA CENTR. 4M CHECKUP PER LETTO DEGENZA ELETTRIFICATO MOD. 346900 QGP C/O REPARTO A.M. SETTING A -P.O SAN JACOPO PISTOIA (GD)</t>
  </si>
  <si>
    <t>Z7932859FE</t>
  </si>
  <si>
    <t>MALVESTIO - FORNITURA SCHEDA CENTR. 4M CHECKUP PER LETTO DEGENZA ELETTRIFICATO MOD. 346900 QGP C/O REPARTO A.C. SETTING A -P.O SAN JACOPO PISTOIA (GD)</t>
  </si>
  <si>
    <t>Z183271F97</t>
  </si>
  <si>
    <t xml:space="preserve">Fornitura di un portale per il controllo della radioattività nei rifiuti ospedalieri per il PO. S. Stefano di Prato, Else Nuclear srl, aut. nota prot. n. 46430 del 22.06.2021. </t>
  </si>
  <si>
    <t>08410920964</t>
  </si>
  <si>
    <t>ELSE NUCLEAR SRL</t>
  </si>
  <si>
    <t>ZB53271AD8</t>
  </si>
  <si>
    <t xml:space="preserve">Fornitura di n. 1 accendi sigarette senza fiamma antivandalo per SPDC del P.O. San Giuseppe di Empoli, autorizzazione con nota prot. n. 42950 del 09.06.2021, SOSTEL srl </t>
  </si>
  <si>
    <t>Z76323A13F</t>
  </si>
  <si>
    <t>ZC83254957</t>
  </si>
  <si>
    <t>Z203254A24</t>
  </si>
  <si>
    <t>Z2932549A0</t>
  </si>
  <si>
    <t>04190470486</t>
  </si>
  <si>
    <t>DEKA M.E.L.A. SRL</t>
  </si>
  <si>
    <t>Z77325B5E9</t>
  </si>
  <si>
    <t>Z993247B85</t>
  </si>
  <si>
    <t>06734220962</t>
  </si>
  <si>
    <t>AB SCIEX SRL</t>
  </si>
  <si>
    <t>ZD73268FF5</t>
  </si>
  <si>
    <t>Z073274C08</t>
  </si>
  <si>
    <t>ZF53282BFF</t>
  </si>
  <si>
    <t>GUERRA DANIELE SRL - INTERVENTO RIPARAZIONE SPèIROMETRO PRESSO PNEUMOLOGIA OSPEDALE PISTOIA</t>
  </si>
  <si>
    <t>19/07/2021</t>
  </si>
  <si>
    <t>guerra daniele srl</t>
  </si>
  <si>
    <t>ZE73282548</t>
  </si>
  <si>
    <t>GE MEDICAL SYSTEMS ITALIA - FORNITURA BATTERIE SOSTITUITE SU APPARECCHAITURA ALTA TECNOLOGIA OSPEDALE PISTOIA</t>
  </si>
  <si>
    <t>GE MEDICAL SYSTEMS ITALIA SPA</t>
  </si>
  <si>
    <t>ZB43282448</t>
  </si>
  <si>
    <t>CARRADORI S.R.L - SERVIZIO DI RIPARAZIONE SU FRIGORIFERO BIOLOGICO FRIMED FS 25V PRESSO REPARTO AMBULATORI CASA DELLA SALUTE DI PESCIA (GD)</t>
  </si>
  <si>
    <t>ZEB32811C5</t>
  </si>
  <si>
    <t>ASSISTENZA PROTESICA - AUSILI PER LA MOBILITA' - PROPULSORI</t>
  </si>
  <si>
    <t>MICHELOTTI ORTHOPEDIC SOLUTIONS S.R.L.</t>
  </si>
  <si>
    <t>Z643280BC7</t>
  </si>
  <si>
    <t>ALTHEA SPA - ACQUISTO RICAMBIO - DISPLAY SCREEN FOR NAN YA 320*240 14 PINS PER URODINAMICA SISTEMA PER MEDICAL MEASUREMENT SYSTEMS BV-SOLAR SILVER 4 T - AMB. UROLOGICO - POLIAMBULATORIO MONSUMMANO (PT)</t>
  </si>
  <si>
    <t>ZDE327FAA8</t>
  </si>
  <si>
    <t>MEDITECK SRL - SERVIZIO DI RIPARAZIONE DI SISTEMI OTTICI OLYMPUS C/0 BLOCCO OPERATORIO P.O PESCIA, DETERMINA 1002 DEL 05/07/2018-LOTTO 3, (GD)</t>
  </si>
  <si>
    <t>Z5132734D6</t>
  </si>
  <si>
    <t>FORNITURA CAVO PER BIOIMPED. NEFROLOGIA P.O.S.STEFANO PO</t>
  </si>
  <si>
    <t>13/08/2021</t>
  </si>
  <si>
    <t>Z10327B081</t>
  </si>
  <si>
    <t>INTERVENTO SU MONITOR PHILIPS PR.SOC.P.O.S.STEFANO PO</t>
  </si>
  <si>
    <t>15/08/2021</t>
  </si>
  <si>
    <t>Z9D327B045</t>
  </si>
  <si>
    <t>INTRVENTO SU SONDA ECOGR.PR.SOCC.P.O.S.STEFANO PO</t>
  </si>
  <si>
    <t>MEDITECK</t>
  </si>
  <si>
    <t>Z703271308</t>
  </si>
  <si>
    <t>FORNITURA RIPIANO PER CARRELLO ENDOSC.GASTROEN.P.O.S.STEFANO PO</t>
  </si>
  <si>
    <t>Z863271314</t>
  </si>
  <si>
    <t>FORNITURA ACCUMULATORE PER DERMATOMA BL.OP.P.O.S.STEFANO PO</t>
  </si>
  <si>
    <t>ZF63273435</t>
  </si>
  <si>
    <t>FORNITURA CARTER PER INCUBATRICE NEONATALE PED.P.O.S.STEFANO PO</t>
  </si>
  <si>
    <t>BURKE&amp;BURKE</t>
  </si>
  <si>
    <t>Z8D32779F4</t>
  </si>
  <si>
    <t>FORNITURA RICAMBI PER APP.ANESTESIA SALA PARTO P.O.S.STEFANO PO</t>
  </si>
  <si>
    <t>14/08/2021</t>
  </si>
  <si>
    <t>Z0932779AC</t>
  </si>
  <si>
    <t>FORNITURA AEROGEN PER NEBULIZZATORE PORTATILE T.I.P.O.S.STEFANO PO</t>
  </si>
  <si>
    <t>01059590107</t>
  </si>
  <si>
    <t>Z673277A7F</t>
  </si>
  <si>
    <t>FORNITURA CENTRALINA PER LETTO ELETTROC.NEUROLOGIA P.O.S.STEFANO PO</t>
  </si>
  <si>
    <t>HILL ROM</t>
  </si>
  <si>
    <t>ZD232712F9</t>
  </si>
  <si>
    <t>INTERVENTO SU MICROSCOPIO OPERATORIO BL.OP.ORTOPEDIA P.O.S.STEFANO PO</t>
  </si>
  <si>
    <t>12/08/2021</t>
  </si>
  <si>
    <t>LEICA</t>
  </si>
  <si>
    <t>Z403273528</t>
  </si>
  <si>
    <t>INTERVENTO POLIGRAFO EMODINAMICA P.O.S.STEFANO PO</t>
  </si>
  <si>
    <t>MANTA</t>
  </si>
  <si>
    <t>Z19327131D</t>
  </si>
  <si>
    <t>INTERVENTO SU SONDA ESAOTE PR.SOCC.P.O.S.STEFANO PO</t>
  </si>
  <si>
    <t>ZCC3277A44</t>
  </si>
  <si>
    <t>INTERVENTO SU LENTE ACUSTICA PR.SOCC.P.O.S.STEFANO PO</t>
  </si>
  <si>
    <t>Z04327794E</t>
  </si>
  <si>
    <t>INTERVENTO SU CAPPA CHIMICA ANATOMIA PATOL.P.O.S.STEFANO PO</t>
  </si>
  <si>
    <t>03812330482</t>
  </si>
  <si>
    <t>SANITEL</t>
  </si>
  <si>
    <t>Z70327EABC</t>
  </si>
  <si>
    <t>GE MEDICAL SYSTEMS ITALIA S.P.A - FORNITURA MAC800 FRU TOP COVER ASSY + MAC800 FRU PRINTER ASSEMBLY PER ELETTROCARDIOGRAFO C/O REPARTO CURE INTERMEDIE-OSPEDALE CEPPO PISTOIA (GD)</t>
  </si>
  <si>
    <t>ZB5327EAB4</t>
  </si>
  <si>
    <t>PAM MOBILITY srl - INTERVENTO DI RIPARAZIONE SPINA PER COLLEGAMENTO ALLA RETE ELETTRICA DI BARELLA RADIOTRASPARENTE MOBILE PAM MOBILITY PULSE - P. SOCCORSO - P.O. PISTOIA</t>
  </si>
  <si>
    <t>02429390350</t>
  </si>
  <si>
    <t>PAM MOBILITY srl</t>
  </si>
  <si>
    <t>ZE2327C9BB</t>
  </si>
  <si>
    <t xml:space="preserve">INTERVENTI VARI SU FRIGORIFERI BIOLOGICI REPARTI VARI EMPOLI (LP) </t>
  </si>
  <si>
    <t>WALTERMANGINI</t>
  </si>
  <si>
    <t>ZCE327B798</t>
  </si>
  <si>
    <t>GETINGE - ITALIA SRL - FORNITURA CORPO FILETTATO + POMELLO LEVA + LEVA FILETATTA PER TAVOLO OPERATORIO-MAQUET AG-1180 01 CO MAGN , REPARTO BLOCCO OPERATORIO-P.O PISTOIA (GD)</t>
  </si>
  <si>
    <t>Z59327AE9C</t>
  </si>
  <si>
    <t>HILL ROM - FORNITURA RUOTA DIREZIONALE + RUOTA FRENANTE PER LETTO ELETTROCOMANDATO PER T-HILL ROM CO INC-AVANTGUARD 480, REPARTO TERAPIA SUB INTENSIVA-P.O PISTOIA,(GD)</t>
  </si>
  <si>
    <t>01/11/2021</t>
  </si>
  <si>
    <t>Z18327A2F9</t>
  </si>
  <si>
    <t>Intervento di riparazione frigorifero biologico in uso alla Farmaceutica del PO di Prato</t>
  </si>
  <si>
    <t>Z03327A332</t>
  </si>
  <si>
    <t>Intervento di riparazione iniettore per risonanza in  uso al pronto soccorso del PO di Prato</t>
  </si>
  <si>
    <t>05849130157</t>
  </si>
  <si>
    <t>BAYER SPA</t>
  </si>
  <si>
    <t>Z85327A2F0</t>
  </si>
  <si>
    <t>MALVESTIO - FORNITURA MATERIALE DI RICAMBIO ( COLONNA MOTORE SOLLEVAMENTO + CENTRALINA DI COMANDO ) PER LETTO DI DEGENZA ELETTRIFIC INDUSTRIE GUIDO 346900 QGP, REPARTO DAY SURGERY-P.O. PISTOIA ( GD)</t>
  </si>
  <si>
    <t>Z5E327A045</t>
  </si>
  <si>
    <t>ASSISTENZA PROTESICA - AUSILI PER IGIENE PERSONALE - SEDIA DOCCIA PEDIATRICA</t>
  </si>
  <si>
    <t>Z2C3216647</t>
  </si>
  <si>
    <t>M.T.V. MEDICAL SRL - INTERVENTO RIPARAZIONE VENTILATORE POLMONARE PRESSO OSPED. PISOTIA AMB.OTORINOLARINGOIATRIA</t>
  </si>
  <si>
    <t>11/06/2021</t>
  </si>
  <si>
    <t>M.T.V. MEDICAL SRL</t>
  </si>
  <si>
    <t>Z52324CC64</t>
  </si>
  <si>
    <t xml:space="preserve">servizio di Analisi chimiche di laboratorio da eseguire su campioni di terreno  P.O. San Giovanni di Dio (Officina Trasfusionale) Via Torregalli, n.3 Firenze  </t>
  </si>
  <si>
    <t>LUCA MEUCCI</t>
  </si>
  <si>
    <t>ESSE.TI.A. SRL</t>
  </si>
  <si>
    <t>Z1D3274050</t>
  </si>
  <si>
    <t>SCHMITZ ITALIA SRL - FORNITURA TU DI SCARICO CORRUGATO + BACINELLA DI RACCOLTA LIQUIDO BIOLOGICO PER POLTRONA OPERATORIA SCHIMTZ , REPARTO POLO ENDOSCOPICO, P.O PESCIA (GD)</t>
  </si>
  <si>
    <t>06315210960</t>
  </si>
  <si>
    <t>SCHMITZ ITALIA SRL</t>
  </si>
  <si>
    <t>ZDE32731A9</t>
  </si>
  <si>
    <t>ZOLL MEDICAL ITALIA SRL- FORNITURA BATTERIA SUREPOWER CORP-SEW9 B SN 12 SERIE E PER DEFIBRILLATORE C/O REPARTO EMODINAMICA, P.O PISTOIA (GD)</t>
  </si>
  <si>
    <t>ZAE327307D</t>
  </si>
  <si>
    <t>ZF43272AD8</t>
  </si>
  <si>
    <t>OMNIACELL TERTIA SRL - ACQUISTO DI PARTI DI RICAMBIO PER MONITOR PARAMETRI VITALI NIHON KODHEN BSM 2301k - BATTERIA E RIVESTIMENTO BATTERIA - REPARTO: MEDICINA CCA - OSPEDALE DI PESCIA</t>
  </si>
  <si>
    <t>ZE73272270</t>
  </si>
  <si>
    <t>Fornitura di lenti per laser in uso al Blocco Operatorio del PO di Prato</t>
  </si>
  <si>
    <t>04624161008</t>
  </si>
  <si>
    <t>CAO SRL</t>
  </si>
  <si>
    <t>Z5732721DD</t>
  </si>
  <si>
    <t xml:space="preserve">Intervento di riparazione  monitor in uso al DEU del PO di Prato </t>
  </si>
  <si>
    <t>Z793272234</t>
  </si>
  <si>
    <t>Intervento di riparazione contropulsatore aortico in uso alla Emodinamica del PO di prato</t>
  </si>
  <si>
    <t>ZEC3271900</t>
  </si>
  <si>
    <t>BAYER S.P.A - FORNITURA N. 2 RISCALDATORE SIRINGA PER INIETTORE ANGIOGRAFICO MEDRAD STELLANT DUAL C/O RADIOLOGIA-NUOVO PS, P.O PESCIA (GD)</t>
  </si>
  <si>
    <t>BAYER S.P.A</t>
  </si>
  <si>
    <t>Z42324BA5A</t>
  </si>
  <si>
    <t>Fornitura di n. 01 Tonometro ad applanazione F900 da destinare all’Oculistica Poliambulatorio Giovannini di Prato, det. Estar n. 443 del 27.03.2018, aut. Estar prot. n. 34035 del 08.06.2021, aut. D.S. AUTC prot. n. 47975 del 29.06.2021, Nikon Europe BV</t>
  </si>
  <si>
    <t>ZC432C6112</t>
  </si>
  <si>
    <t>Incarico di Direzione Lavori opere di manutenzione straordinaria inerenti la porzione del solaio di copertura interessata allintervento del blocco operatorio del Padiglione Vespucci - P.O. San Giovanni di Dio a Firenze all'Ing. Filippo Boretti di Firenze</t>
  </si>
  <si>
    <t>BRTFPP66M27D612G</t>
  </si>
  <si>
    <t>BORETTI ING. FILIPPO</t>
  </si>
  <si>
    <t>Z7E32E8CC2</t>
  </si>
  <si>
    <t>Incarico Servizio di progettazione per la redazione di Studio di fattibilità, progetto definitivo, progetto esecutivo e CSP per i Lavori di  ristrutturazione edilizia del reparto ex Day Service e Dialisi Peritoneale con stanza Covid e impianti connessi  - piano I, Lotto 2, Ala ovest nel Presidio Ospedaliero Santa Maria Annunziata di Bagno a Ripoli (Firenze) alla Società Hospital Consulting spa</t>
  </si>
  <si>
    <t>03010380487</t>
  </si>
  <si>
    <t>HOSPITAL CONSULTING SPA</t>
  </si>
  <si>
    <t>Z5B3317B30</t>
  </si>
  <si>
    <t xml:space="preserve">C-F- DI CIRO FIOCCHETTI &amp; C. S.N.C.-FORNITURA CONTATTO SECCO PER FRIGO BIOL. P.P.S. SAN MINIATO (SG) </t>
  </si>
  <si>
    <t>Z63331796C</t>
  </si>
  <si>
    <t xml:space="preserve">MALVESTIO S.P.A.-FORNITURA CENTRALE DI CONTROLLO PER POLTRONA PORTA PAZIENTE IMMUNOEMAT. P.O. FUCECCHIO (SG) </t>
  </si>
  <si>
    <t>MALVESTIO S.P.A.</t>
  </si>
  <si>
    <t>8827496824</t>
  </si>
  <si>
    <t>PROROGA TECNICA DEL SERVIZIO GESTIONE ACCOMPAGNAMENTO PAZIENTI, DET. ESTAR N. 1083 DEL 30.06.2021, PERIODO DAL 1.07.2021 AL 31.12.2021, AUT. DG AUTC PROT.N. 53971 DEL 20.07.2021,  RTI COOPERATIVA SOCIALE NUOVA SAIR ONLUS(MANDATARIA) E REKEEP SPA</t>
  </si>
  <si>
    <t>04197741004</t>
  </si>
  <si>
    <t>Coop. Soc. Nuova Sair</t>
  </si>
  <si>
    <t>02402671206</t>
  </si>
  <si>
    <t>REKEEP spa</t>
  </si>
  <si>
    <t>ZB232887C0</t>
  </si>
  <si>
    <t>Servizio di gestione, assistenza, manutenzione evoluzione della piattaforma Iris</t>
  </si>
  <si>
    <t>MLCFDN58C02C747A</t>
  </si>
  <si>
    <t>Ferdinando Milicia</t>
  </si>
  <si>
    <t>10929260965</t>
  </si>
  <si>
    <t>GLOBAL PAYMENTS S.p.a.</t>
  </si>
  <si>
    <t>Z45331792E</t>
  </si>
  <si>
    <t>ASSISTENZA PROTESICA - AUSILI ANTIDECUBITO - LETTO ELETTRICO</t>
  </si>
  <si>
    <t>887216562B</t>
  </si>
  <si>
    <t>ADESIONE AL CONTRATTO STIPULATO TRA ESTAR  E IL RTI CON RTI STUDIO AUXILIUM -INFERMIERI E PROFESSIONISTI SANITARI ASSOCIATI, CONSORZIO STABILE HCM E COOPERATIVA SOCIALE LIBERA SOCIETA' COOP PER L'AFFIDAMENTO DEL SERVIZIO DI ASSISTENZA INFERMIERISTICA</t>
  </si>
  <si>
    <t>31/10/2021</t>
  </si>
  <si>
    <t>COOPERATIVA SOCIALE LIBERA</t>
  </si>
  <si>
    <t>RTI STUDIO AUXILIUM infermieri e professionisti sanitari associati /Cooperativa Sociale LIBERA/CONSORZIO STABILE HCM</t>
  </si>
  <si>
    <t>STUDIO AUXILIUM INFERMIERI E PROFESSIONISTI SANITARI ASSOCIATI</t>
  </si>
  <si>
    <t>Z532D3776D</t>
  </si>
  <si>
    <t>11/06/2020</t>
  </si>
  <si>
    <t>10/06/2025</t>
  </si>
  <si>
    <t>KYOCERA ITALIA SPA</t>
  </si>
  <si>
    <t>69632607ED</t>
  </si>
  <si>
    <t>ADESIONE CONSIP 26, LOTTO 2 PER LA FORNITURA A NOLEGGIO DI APPARECCHI MULTIFUNZIONE PER SCANSIONE, COPIA E STAMPA E DEI SERVIZI CONNESSI PER LE P.A. PER L'AZIENDA USL TOSCANA CENTRO AMBITO FIORENTINO</t>
  </si>
  <si>
    <t>19/04/2017</t>
  </si>
  <si>
    <t>18/04/2022</t>
  </si>
  <si>
    <t>8595139515</t>
  </si>
  <si>
    <t>PROROGA SEMESTRALE DELLA FORNITURA IN NOLEGGIO DI CASSE AUTOMATICHE DI TICKET, PAGAMENTO FATTURE INSOLUTE PERIODO 1.4.2019 - 31.10.2019, DETERMINA ESTAR N. 1063 DEL 18/7/2018 E N. 223 DEL 15.02.2019, NEXY PAYMENTS EX BASSILICHI PER AUTC</t>
  </si>
  <si>
    <t>02/01/2021</t>
  </si>
  <si>
    <t>00425640489</t>
  </si>
  <si>
    <t>NEXY PAYMENT</t>
  </si>
  <si>
    <t>860681693E</t>
  </si>
  <si>
    <t>PROSECUZIONE CONTRATTUALE DEL SERVIZIO TRASPORTI VARI E SERVIZI ECONOMALI PER IL PERIODO DAL 1.1.2021 30/06/2021 LOTTO 1</t>
  </si>
  <si>
    <t>REKEEPSPA</t>
  </si>
  <si>
    <t>ATI COOPERATIVA LAVORATORI AUSILIARI DEL TRAFFICO (COOPLAT) /MANUTENCCOP FACILITY MANAGEMENT (REKEEP)</t>
  </si>
  <si>
    <t>COOPLAT</t>
  </si>
  <si>
    <t>Z6532C3EA4</t>
  </si>
  <si>
    <t xml:space="preserve">ALTHEA ITALIA S.P.A.-Fornitura parti di ricambio e materiali di consumo per varie app.biom. in dotazione AUSL TCE area empolese 2 trim. 2021-variante contratt.art. 40 CSARIF. Det. 310/2016 (SG) </t>
  </si>
  <si>
    <t>MARCO NICCOLAI</t>
  </si>
  <si>
    <t>ZF133134D3</t>
  </si>
  <si>
    <t xml:space="preserve">NATUS MEDICAL S.R.L. UNIPERSONALE-SERVIZIO DI TARATURA EMISSIONI OTOACUSTICHE AMB. OTORINOL. P.O. EMPOLI (SG) </t>
  </si>
  <si>
    <t>05025030288</t>
  </si>
  <si>
    <t>NATUS MEDICAL S.R.L.</t>
  </si>
  <si>
    <t>ZB83313621</t>
  </si>
  <si>
    <t xml:space="preserve">ESAOTE S.P.A.-FORNITURA KEYBOARD PER ECOTOMOGRAFO RADIOLOGIA P.O. EMPOLI (SG) </t>
  </si>
  <si>
    <t>Z9733144C4</t>
  </si>
  <si>
    <t>HILL ROM S.P.A - FORNITURA 3 FUNCT.FLEXIBLE ARM BOX KIT PER LETTO ELETTROCOMANDATO, MEDICINA SETTIG A, P.O. PESCIA (GD)</t>
  </si>
  <si>
    <t>ZA53216A75</t>
  </si>
  <si>
    <t>Z0332168F4</t>
  </si>
  <si>
    <t>Z953216916</t>
  </si>
  <si>
    <t>Z423216A3F</t>
  </si>
  <si>
    <t>Z0E3216AF0</t>
  </si>
  <si>
    <t>ZF33270551</t>
  </si>
  <si>
    <t>ACQUISTO DI N. 1 CELLA AD OSSIGENO PER VENTILATORE POLMONARE HAMILTON C3 - OSPEDALE S. JACOPO PT - REPARTO: TERAPIA INTENSIVA (SB)</t>
  </si>
  <si>
    <t>Z1E321695E</t>
  </si>
  <si>
    <t>Z663216B20</t>
  </si>
  <si>
    <t>Z4032169B5</t>
  </si>
  <si>
    <t>Z7032169E6</t>
  </si>
  <si>
    <t>11/07/2021</t>
  </si>
  <si>
    <t>ZBD3216A10</t>
  </si>
  <si>
    <t>ZB8321DE5F</t>
  </si>
  <si>
    <t>15/06/2021</t>
  </si>
  <si>
    <t>Z19321DFA3</t>
  </si>
  <si>
    <t>Z9E321698D</t>
  </si>
  <si>
    <t>Z83321DFC6</t>
  </si>
  <si>
    <t>ZAC32701DE</t>
  </si>
  <si>
    <t>B.M SANITAS SRL</t>
  </si>
  <si>
    <t>ZC5321DFEA</t>
  </si>
  <si>
    <t>ZE73230B4C</t>
  </si>
  <si>
    <t>Z9C3230BAC</t>
  </si>
  <si>
    <t>Z583230BF9</t>
  </si>
  <si>
    <t>ZEB3216AB2</t>
  </si>
  <si>
    <t>00801720152</t>
  </si>
  <si>
    <t>BIO RAD LABORATORIES SRL</t>
  </si>
  <si>
    <t>Z66321653E</t>
  </si>
  <si>
    <t>RIPAR. APP. SANITARIE IN POLIZZA ELETTR</t>
  </si>
  <si>
    <t>ZB73216581</t>
  </si>
  <si>
    <t>ZA932165A7</t>
  </si>
  <si>
    <t>09058160152</t>
  </si>
  <si>
    <t>DRAEGER MEDICAL ITALIA SPA</t>
  </si>
  <si>
    <t>Z4032165C9</t>
  </si>
  <si>
    <t>Z033216603</t>
  </si>
  <si>
    <t>ZD33216630</t>
  </si>
  <si>
    <t>04181370372</t>
  </si>
  <si>
    <t>MORGAN ITALIA SRL</t>
  </si>
  <si>
    <t>ZE1321650F</t>
  </si>
  <si>
    <t>Z0F321DCF1</t>
  </si>
  <si>
    <t>Z69321DDAB</t>
  </si>
  <si>
    <t>ZA33220F9E</t>
  </si>
  <si>
    <t>11281200011</t>
  </si>
  <si>
    <t>ALEA SRL</t>
  </si>
  <si>
    <t>ZAC3230729</t>
  </si>
  <si>
    <t>Z963230913</t>
  </si>
  <si>
    <t>ARJO ITALIA SPA</t>
  </si>
  <si>
    <t>ZDB3054CAF</t>
  </si>
  <si>
    <t>01835220482</t>
  </si>
  <si>
    <t>FIAB SPA</t>
  </si>
  <si>
    <t>Z67326FC04</t>
  </si>
  <si>
    <t>STRYKER ITALIA SRL - FORNITURA ALIMNETATORE PER LUCAS PRESSO PRON TO SOCCORSO OSPEDALE PISTOIA</t>
  </si>
  <si>
    <t>STYKER ITALIA SRL</t>
  </si>
  <si>
    <t>Z21326EE0D</t>
  </si>
  <si>
    <t>ACQUISTO DISPLAY LCD DEL PCB DELLA CONSOLLE COMANDO DI PEDANA A NASTRO MOBILE CHINESPORT RUNNER MTR - POLIAMBULATORIO VAL DI BRANA PT - REPARTO FISIOTERAPIA</t>
  </si>
  <si>
    <t>Z5A326ECBF</t>
  </si>
  <si>
    <t>Z67326E286</t>
  </si>
  <si>
    <t>DATA ACCESS SRL - INTERVENTO RIPARAZIONE SU OROLOGIO TIMBRATORE PRESSO DISTTETTO GALLENO - AC</t>
  </si>
  <si>
    <t>Z95326CAA5</t>
  </si>
  <si>
    <t>Acquisto di n. 1 Lavatrice Industriale per la Riabilitazione Villa Monteturli di Firenze, aut. Resp.del Procedimento ABS AUTC prot. n. 51119 del 9.07.2021, Valdarno55 srl</t>
  </si>
  <si>
    <t>VALDARNO 55 SRL</t>
  </si>
  <si>
    <t>ZF1326CBE9</t>
  </si>
  <si>
    <t>RIPARAZIONE PRESE MONOPOLARI ELETTROBISTURI - OSPEDALE S. JACOPO PISTOIA</t>
  </si>
  <si>
    <t>Z1A326C7E3</t>
  </si>
  <si>
    <t xml:space="preserve">OMNIACELL TERTIA S.R.L.-FORNITURA BATT. ORIG. PER VENT. POLM. RIANIMAZ. E TERAPIA INT. P.O. EMPOLI (SG) </t>
  </si>
  <si>
    <t>Z4C3269E75</t>
  </si>
  <si>
    <t>ACQUISTO PRODOTTI DIALISI PROVV. 585/12 IN PROROGA DITTA BAXTER</t>
  </si>
  <si>
    <t>BAXTER S.P.A.</t>
  </si>
  <si>
    <t>ZEB3269E2C</t>
  </si>
  <si>
    <t>ACQUISTO PRODOTTI DIALISI PROVV. 366/2021 LOTTO 1 BAXTER</t>
  </si>
  <si>
    <t>ZF4326C3E5</t>
  </si>
  <si>
    <t>riparazione alimentatore opt - BLOCCO OPERATORIO - OSPEDALE PISTOIA</t>
  </si>
  <si>
    <t>STS servizi e tecnologie sanitarie srl</t>
  </si>
  <si>
    <t>ZBC326985E</t>
  </si>
  <si>
    <t>ACQUISTO IN ECONOMIA FLACONI STERILI</t>
  </si>
  <si>
    <t>00098610330</t>
  </si>
  <si>
    <t>A.C.E.F. S.P.A.</t>
  </si>
  <si>
    <t>ZE8325E7FA</t>
  </si>
  <si>
    <t>ACQUISTO ECON. N.2 RETI DYNAMESH CICAT VISIBLE</t>
  </si>
  <si>
    <t>00759430267</t>
  </si>
  <si>
    <t>MEDIVAL S.R.L.</t>
  </si>
  <si>
    <t>Z0F326B928</t>
  </si>
  <si>
    <t>ASSISTENZA PROTESICA - AUSILI PER LA COMUNICAZIONE - PUNTATORE OCULARE MY TOBII DYNAVOX</t>
  </si>
  <si>
    <t>03283700965</t>
  </si>
  <si>
    <t>SR LABS S.R.L.</t>
  </si>
  <si>
    <t>ZD3325D97E</t>
  </si>
  <si>
    <t>FORNITURA VENCLYXTO FONDO AIFA 5%</t>
  </si>
  <si>
    <t>Z13325D8BA</t>
  </si>
  <si>
    <t>ACQUISTO DACOGEN FONDO AIFA 5%</t>
  </si>
  <si>
    <t>Z173266021</t>
  </si>
  <si>
    <t>Acquisto n. 9 Armadi per Rack da Vinci Cassette, det. Estar n. 1389 del 17.11.2016, lotto n.10, aut. Estar prot. n. 39144 del 1.07.2021, aut. D.S. AUTC prot. n. 50294 del 7.07.2021, Diapath</t>
  </si>
  <si>
    <t>DIAPATH</t>
  </si>
  <si>
    <t>Z05322AFFD</t>
  </si>
  <si>
    <t xml:space="preserve">RIPARAZIONE TRAPANO AVVITATORE </t>
  </si>
  <si>
    <t>GVZGLC57M22G713R</t>
  </si>
  <si>
    <t>GAVAZZI GIANLUCA</t>
  </si>
  <si>
    <t>00822480158</t>
  </si>
  <si>
    <t>HILTI ITALIA SPA</t>
  </si>
  <si>
    <t>ZDB323218E</t>
  </si>
  <si>
    <t xml:space="preserve">Neotec Biomedica s.r.l-fornitura scheda madre+batteria per elettrocardiografo esaote e schiller Pronto Soccorso+ Psichiatria P.O. Empoli (SG) </t>
  </si>
  <si>
    <t>A.C. MEDICALE S.R.L.</t>
  </si>
  <si>
    <t>ZC72CA792D</t>
  </si>
  <si>
    <t>Fornitura di. 2 Sistemi Software e n. 10 Registratori Holter Pressori per i Presidi di Pescia e PIstoia, aut. Resp. del Proc. ABS AUTC prot. n. 31266 del 31.03.2020, ambito pistoiese</t>
  </si>
  <si>
    <t>12/04/2021</t>
  </si>
  <si>
    <t>Z4F2F50A1E</t>
  </si>
  <si>
    <t>Adesione alla Convenzione Estar aut. prot. n. 23194 del 30.4.2020 per la fornitura di n. 1 Lampada da Visita per la SOC Pediatria del P.O. di Empoli, Fogal Srl</t>
  </si>
  <si>
    <t>19/11/2020</t>
  </si>
  <si>
    <t>ZB72E83139</t>
  </si>
  <si>
    <t>Fornitura di n. 1 Bobina per risonanza magnetica, aut. ABS AUTC prot. n. 53909 del 07.07.2020, aut. D.S. AUTC prot. n. 76327 del 28.09.2020, Philips Spa</t>
  </si>
  <si>
    <t>PHILIPS S.P.A. HEALTHCARE</t>
  </si>
  <si>
    <t>8762857A59</t>
  </si>
  <si>
    <t>FORNITURA DI N.1 DENSITOMETRO PER LA MED. NUCLEARE DI PRATO, DET. ESTAR N. 1049 DEL 14.08.2020, LOTTO N.1, AUT. ESTAR PROT. N. 20715 DEL 08.04.2021, AUT. D.G. AUTC PROT. N. 36868 DEL 18.05.2021, TECHNOLOGIC SRL</t>
  </si>
  <si>
    <t>ZDF2F628FD</t>
  </si>
  <si>
    <t>Affidamento con nota prot. n. 78136 del 2.10.2020, ai sensi dell’art. 36 comma 2 del D. Lgs n.50/2016 per la fornitura di n.1 Stimolatore Magnetico, EB NEURO,PO S. Stefano di Prato</t>
  </si>
  <si>
    <t>Z5132315DA</t>
  </si>
  <si>
    <t xml:space="preserve">CARRADORI S.R.L.-FORNITURA MOTOVENTILATORE+RICARICA REFRIG. PER FRIGO BIOL. S.O. P.O. EMPOLI (SG) </t>
  </si>
  <si>
    <t>Z282F66384</t>
  </si>
  <si>
    <t>Fornitura di n. 4 defibrillatori per CREAF, nulla osta Estar prot.n.57852 del 24.11.2020, adesione convenzione det.201/2020, LOTTO 1 Stryker Italia srl e Progetti srl</t>
  </si>
  <si>
    <t>25/11/2020</t>
  </si>
  <si>
    <t>STRYKER ITALIA S.R.L.</t>
  </si>
  <si>
    <t>10213970154</t>
  </si>
  <si>
    <t>PROGETTI S.R.L.</t>
  </si>
  <si>
    <t>8775821496</t>
  </si>
  <si>
    <t>FORNITURA DI OCT PER OCULISTICA DEL P.O. S.JACOPO DI PISTOIA, DET. ESTAR N. 443 DEL 27.03.2018, AUT. D.G. AUTC PROT.N. 40024 DEL 28.05.2021, NIKON INSTRUMENTS</t>
  </si>
  <si>
    <t>ZAA2EE07E0</t>
  </si>
  <si>
    <t>Fornitura n.2 Bilirubinometri per la Pediatria di BSL e Prato, Aut. Resp. del Procedimento prot. n. 34539 del 17.04.2020, Drager Italia spa</t>
  </si>
  <si>
    <t>22/10/2020</t>
  </si>
  <si>
    <t>DRAEGER MEDICAL ITALIA S.P.A.</t>
  </si>
  <si>
    <t>ZE23111A6A</t>
  </si>
  <si>
    <t>Fornitura di n. 1 Centrifuga da banco per P.O. SMA, det. Estar n. 406 del 17.03.2017, aut. Estar n. 14530 del 11.03.2021, AHSI spa</t>
  </si>
  <si>
    <t>Z5A3137215</t>
  </si>
  <si>
    <t>Fornitura di Defibrillatori Manuali e Semiautomatici, per USCA AUTC, det. Estar n. 201 del 13.02.2020, lotto n.1, aut. Estar prot. n. 18370 del 29.03.2021, Officina Biomedica Divisione Servizi srl</t>
  </si>
  <si>
    <t>Z192EC8E88</t>
  </si>
  <si>
    <t>Fornitura di n. 6 Apparecchi per Elettrochemioterapia, aut. Resp. del Procedimento ABS AUTC prot. n. 47709 del 15.06.2020, Bianucci di Bianucci &amp; C. srl</t>
  </si>
  <si>
    <t>15/10/2020</t>
  </si>
  <si>
    <t>01423940467</t>
  </si>
  <si>
    <t>BIANUCCI DI BIANUCCI S. &amp; C. S.N.C.</t>
  </si>
  <si>
    <t>ZDE2F12644</t>
  </si>
  <si>
    <t>Fornitura di un Sistema Laser Posizionamento Paziente per il P.O. S.Jacopo di Pistoia, det. estar n. 1715 del 2020, Tecnologie Avanzate</t>
  </si>
  <si>
    <t>04/11/2020</t>
  </si>
  <si>
    <t>02008340016</t>
  </si>
  <si>
    <t>TECNOLOGIE AVANZATE S.R.L.</t>
  </si>
  <si>
    <t>Z1631B1766</t>
  </si>
  <si>
    <t>Fornitura di n. 6 ripiani per stativo pensile per il P.O. S.Giuseppe di Empoli, aut. Resp. del Procedimento ABS AUTC prot. n. 31267 del 29.04.2021, aut. D.S. AUTC prot. n. 33173 del 05.05.2021, A.C. Medicale srl</t>
  </si>
  <si>
    <t>13/05/2021</t>
  </si>
  <si>
    <t>Z7B2F8C435</t>
  </si>
  <si>
    <t>Fornitura di n. 2 sollevatori mobili da destinare a Prato 3, aut. D.G. AUTC prot. n. 96208 del 25.11.2020, det. Estar n. 760/2019, lotto n. 1, Arjo Italia spa</t>
  </si>
  <si>
    <t>02/12/2020</t>
  </si>
  <si>
    <t>ARJO ITALIA S.P.A</t>
  </si>
  <si>
    <t>Z37320F978</t>
  </si>
  <si>
    <t>Fornitura di n. 1 Fonte Luminosa per Endoscopia per il P.O. di BSL, aut. DS AUTC prot. n. 42647 del 9.06.2021, aut. Resp. del Procedimento ABS AUTC prot. n. 39088 del 25.05.2021, Kosmed srl</t>
  </si>
  <si>
    <t>Z802F562D2</t>
  </si>
  <si>
    <t>Fornitura di n. 1 uretero-reno- fibroscopio alla ditta Kosmed Srl per il Blocco Operatorio del P.O. di Prato, aut. Estar prot. n. 50571 del 25.06.2020</t>
  </si>
  <si>
    <t>Z793140C87</t>
  </si>
  <si>
    <t>Fornitura di n. 7 Aspiratori Chirurgici Portatili per varie strutture, aut. Estar prot. n. 17210 del 23.03.2021, aut. D.S. AUTC prot. n. 24422 del 6.04.2021, det. Estar 1602 del 3.11.2020, lotto n. 2, Fogal srl</t>
  </si>
  <si>
    <t>ZA831299D5</t>
  </si>
  <si>
    <t>Fornitura n. 1 ECG di Elevate Prestazioni per il P.O. SGD, det. Estar n. 603 del 8.05.2020, lotto n.3, aut. Estar prot.n. 10763 del 23.02.2021, Cardioline spa</t>
  </si>
  <si>
    <t>877555376C</t>
  </si>
  <si>
    <t>FORNITURA AGGIORNAMENTO MONITOR PHILIPS PER LE T.I. AUTC, DET. ESTAR N. 716 DEL 5.05.2021, AUT. D.G. AUTC PROT. N. 40076 DEL 28.05.2021, AESSE MEDICAL SPA</t>
  </si>
  <si>
    <t>Z6030F3652</t>
  </si>
  <si>
    <t>Fornitura di Attrezzature per sala operatoria per il P.O. San Giuseppe di Empoli, det. Estar n. 1491 del 21.10.19, lotto n. 13, aut. D.S. AUTC prot.n. 15322 del 2.03.2021 e n. 15014 del 1.03.2021, Lucini Surgical Concept srl</t>
  </si>
  <si>
    <t>ZBB2CEC207</t>
  </si>
  <si>
    <t>Fornitura di n. 1 Videolaringoscopio con monitor integrato per il P.O. di Empoli, emergenza covid-19, det. Estar n. 858/2018, lotto n. 1, aut. Estar prot.n. 23547 del 5.05.2020, Vyaire, ambito empolese</t>
  </si>
  <si>
    <t>08/05/2020</t>
  </si>
  <si>
    <t>ZDE31D1248</t>
  </si>
  <si>
    <t>Fornitura di Defibrillatori Manuali e Semiautomatici, aut. D.S. AUTC prot.n. 37511 del 20.05.2021, aut. Estar prot. n. 29368 del 18.05.2021, det. Estar n. 201 del 13.02.2020, lotto n. 3, GLB Hospital srl</t>
  </si>
  <si>
    <t>Z6F3230B4F</t>
  </si>
  <si>
    <t xml:space="preserve">OMNIACELL TERTIA S.R.L.-FORNITURA BATTERIA PER ELETTORCARDIOGRAFO MEDICINA INTERNA P.O. EMPOLI (SG) </t>
  </si>
  <si>
    <t>ZBE322F18A</t>
  </si>
  <si>
    <t>ASSISTENZA PROTESICA - AUSILI ANTIDECUBITO - LETTO MOD. REBECCA</t>
  </si>
  <si>
    <t>Z91322EC46</t>
  </si>
  <si>
    <t>ASSISTENZA PROTESICA - AUSILI PER LA DEAMBULAZIONE - DEAMBULATORE CON APPOGGI MOD. SATURNO</t>
  </si>
  <si>
    <t>19/06/2021</t>
  </si>
  <si>
    <t>02190080511</t>
  </si>
  <si>
    <t>ORTOPEDIA MENICALLI S.R.L.</t>
  </si>
  <si>
    <t>Z02322C9A7</t>
  </si>
  <si>
    <t xml:space="preserve">OMNIACELL TERTIA S.R.L.-FORNITURA PULSANTIERA PER SISTEMA ELETTROMECCANICO ORTOPEDIA ARTOPROTESICA DEG. P.O. FUCECCHIO (SG) </t>
  </si>
  <si>
    <t>03021190370</t>
  </si>
  <si>
    <t>RIMEC S.R.L.</t>
  </si>
  <si>
    <t>8671731ACB</t>
  </si>
  <si>
    <t>PROSECUZIONE SERVIZIO NOLEGGIO DI SISTEMI TERAPEUTICI PER LA CURA E LA PREVENZIONE DELLE ULCERE DA PRESSIONE, PERIODO DAL 01.03.2021 AL 31.08.2021, DET. ESTAR N. 350 DEL 05.03.2021, LOTTO N. 1,  AUT. D.G. AUTC PROT. N. 18154 DEL 12.03.2021, SERVICE-M</t>
  </si>
  <si>
    <t>10782860158</t>
  </si>
  <si>
    <t>SERVICE MED SRL</t>
  </si>
  <si>
    <t>87340237C8</t>
  </si>
  <si>
    <t>SERVIZIO DI SORVEGLIANZA ANTINCENDIO PER IL CENTRO PEGASO DI PRATO PER IL PERIODO 16/12/2020 - 30/06/2021</t>
  </si>
  <si>
    <t>01484180391</t>
  </si>
  <si>
    <t>GRUPPO SERVIZI ASSOCIATI SPA</t>
  </si>
  <si>
    <t>Z1D20D0C6F</t>
  </si>
  <si>
    <t>ADESIONE CONVENZIONE CONSIP PER LA FORNITURA A NOLEGGIO DI APPARECCHIATURE MULTIFUNZIONE DI FASCIA MEDIA PER LA SCANSIONE, COPIA E STAMPA E DEI SERVIZI COMMESSI ALLE P.A.</t>
  </si>
  <si>
    <t>09/01/2018</t>
  </si>
  <si>
    <t>08/01/2024</t>
  </si>
  <si>
    <t>56061125F8</t>
  </si>
  <si>
    <t>20/06/2014</t>
  </si>
  <si>
    <t>19/06/2019</t>
  </si>
  <si>
    <t>524821867F</t>
  </si>
  <si>
    <t>NOLEGGIO FOTOCOPIATRICE CONSIP KYOCERA ITALIA</t>
  </si>
  <si>
    <t>29/10/2013</t>
  </si>
  <si>
    <t>28/10/2018</t>
  </si>
  <si>
    <t>Z3E2088B79</t>
  </si>
  <si>
    <t>07/11/2017</t>
  </si>
  <si>
    <t>06/11/2022</t>
  </si>
  <si>
    <t>09275090158</t>
  </si>
  <si>
    <t>SHARP ITALIA SPA</t>
  </si>
  <si>
    <t>8671908CDB</t>
  </si>
  <si>
    <t>PROROGA TECNICA DEL SERVIZIO DI NOLEGGIO SISTEMI TERAPEUTICI PER LA PREVENZIONE E CURA ULCERE DA PRESSIONE, DAL 01/03/2021 AL 01/08/2021</t>
  </si>
  <si>
    <t>HILL-ROM S.p.A</t>
  </si>
  <si>
    <t>86718751A3</t>
  </si>
  <si>
    <t>PROSECUZIONE CONTRATTUALE NOLEGGIO SISTEMI TERAPEUTICI PREVEVENZIONE E CURA DELLE ULCERE DA PRESSIONE, DET. ESTAR N. 333 DEL 06.03.2020, AUT. ESTAR PROT. N. 13589 DEL 10.03.2020, DEL. DIR. GEN. AUTC N. 370 DEL 23.03.2020, LOTTO N. 1, ATI SERVICE-MED / ME-DI-H.ART, PER AUTC</t>
  </si>
  <si>
    <t>MEDI-H ART</t>
  </si>
  <si>
    <t>ATI SERVICE MED SPA/MEDI-H ART</t>
  </si>
  <si>
    <t>SERVICE MED SPA</t>
  </si>
  <si>
    <t>8671836174</t>
  </si>
  <si>
    <t>PROSECUZIONE CONTRATTUALE NOLEGGIO SISTEMI TERAPEUTICI PREVENZIONE E CURA ULCERE DA PRESSIONE, DET. ESTAR N. 333 DEL 6.03.2020, AUT. ESTAR PROT N. 13589 DEL 10.03.2020, DELIBERA AUTC N. 370 DEL 23.3.2020, LOTTO N. 2, ARJO. PROROGA DAL 01/03/2021 FINO AL 31/08/2021</t>
  </si>
  <si>
    <t>8735482BC8</t>
  </si>
  <si>
    <t>PROSECUZIONE DEL SERVIZIO DI RILEVAZIONE DELLA TEMPERATURA CORPOREA PER IL PERIODO 01/01/2021 - 31/05/2021 DECRETO REGIONE TOSCANA 7724 DEL 18/05/2020</t>
  </si>
  <si>
    <t>11940290015</t>
  </si>
  <si>
    <t>GI ONE SPA</t>
  </si>
  <si>
    <t>RTI G.S.A/GI ONE SPA</t>
  </si>
  <si>
    <t>8607166A12</t>
  </si>
  <si>
    <t>PROSECUZIONE CONTRATTUALE DEL SERVIZIO TRASPORTI LOTTO 2 PRATO</t>
  </si>
  <si>
    <t>Z5F31BE076</t>
  </si>
  <si>
    <t>SERVIZIO TRASPORTO SALME, PROSECUZIONE CONTRATTUALE, PERIODO DAL 01.05.21 30/04/2022, GESTIONE SERVIZI SRL</t>
  </si>
  <si>
    <t>30/04/2022</t>
  </si>
  <si>
    <t>8607052BFE</t>
  </si>
  <si>
    <t>PROSECUZIONE CONTRATTUALE DEL SERVIZIO TRASPORTI FARMACI ALLE RR.SS.AA. PERIODO DAL 1.1.2021 AL 30/06/2021, LOTTO N. 1, RTI COOPERATIVA LAVORATORI AUSILIARI DEL TRAFFICO (MANDATARIA) REKEEP (MANDANTE), DELIBERA AUTC N. 270 DEL 28.2.2020</t>
  </si>
  <si>
    <t>Z18322AF3A</t>
  </si>
  <si>
    <t>ESAOTE SPA - INTERVENTO RIAPRAZIONE ECOTOMOGRAFO PRESSO OSPEDALE PISTOIA AF MATERNO-.INFANTILE BLOCCO PARTO</t>
  </si>
  <si>
    <t>Z7131711EC</t>
  </si>
  <si>
    <t xml:space="preserve">GE MEDICAL SYSTEMS ITALIA S.P.A.-SERVIZIO RIPARAZIONE APPARECCHIO PORTAILE PER RADIOGRAFIA ORTOPEDIA PROTESICA SALA OP. P.O. FUCECCHIO (SG) </t>
  </si>
  <si>
    <t>ZA331F2676</t>
  </si>
  <si>
    <t xml:space="preserve">NATUS MEDICAL S.R.L.-SERVIZIO CALIBRAZIONE PER EMISSIONI OTOACUSTICHE SALA PARTO P.O. EMPOLI (SG) </t>
  </si>
  <si>
    <t>03/06/2021</t>
  </si>
  <si>
    <t>ZB832292C7</t>
  </si>
  <si>
    <t>Consuntivo ordini variante 1 trimestre 2021</t>
  </si>
  <si>
    <t>17/06/2021</t>
  </si>
  <si>
    <t>17/07/2021</t>
  </si>
  <si>
    <t>Z0730FA2B2</t>
  </si>
  <si>
    <t xml:space="preserve">MEDITECK S.R.L.-Adesione alla Convenzione per la fornitura ed il Servizio di riparazione di sistemi ottici, Det. 1002 del 05/07/2018-Lotto 4-rif. prot.10740 del 23/01/2021 (SG) </t>
  </si>
  <si>
    <t>11/03/2021</t>
  </si>
  <si>
    <t>ZDA3228178</t>
  </si>
  <si>
    <t>Z6332277F2</t>
  </si>
  <si>
    <t>GE MEDICAL SYSTEMS ITALIA SPA - FORNITURA POWER BOX FOR DOCKING CART PER ECOTOMOGRAFO PORTATILE, P.O. PISTOIA, PRONTO SOCCORSO, (GD)</t>
  </si>
  <si>
    <t>ZFA3226F9F</t>
  </si>
  <si>
    <t>OMNIACELL TERTIA SRL - FORNITURA CAVO ORIG. ACQUISIZIONE DATI GE CAM-14 PER SISTEMA ANALISI SFORZO - P.O. PISTOIA, AMBUL. CARDIOLOGIA (GD)</t>
  </si>
  <si>
    <t>ZCA3226891</t>
  </si>
  <si>
    <t>OMNIACELL TERTIA SRL - FORNITURA BACKLIGHT INVERTER RETROILLUMINAZIONE LCD PER MONITOR FUKUDA- SEDE EX FILANDA, V RIABILITAZIONE MEDICA ( GD)</t>
  </si>
  <si>
    <t>Z4E31F7B67</t>
  </si>
  <si>
    <t>FORNITURA PROTESI VASCOLARI LOTTO 32 RDM PROR. PROVV. 821/2021</t>
  </si>
  <si>
    <t>06597510483</t>
  </si>
  <si>
    <t>RDM MEDICAL S.R.L.</t>
  </si>
  <si>
    <t>Z153225E05</t>
  </si>
  <si>
    <t>Intervento di riparazione apparecchio in uso alla neurologia del PO di prato</t>
  </si>
  <si>
    <t>MICROMED SPA</t>
  </si>
  <si>
    <t>Z393225DEB</t>
  </si>
  <si>
    <t xml:space="preserve">Fornitura di parti di ricambiom per lacci emostatici in uso al Blocco Operatorio del PO di Prato </t>
  </si>
  <si>
    <t>B.M.  SANITAS SRL</t>
  </si>
  <si>
    <t>Z853225DD0</t>
  </si>
  <si>
    <t>Intervento di riparazione monitor in uso alla Anestesia e Rianimazione del Po di Prato</t>
  </si>
  <si>
    <t>ZC63225DAF</t>
  </si>
  <si>
    <t>Intervento di riparazione monitor in uso al Pronto Soccorso del PO di Prato</t>
  </si>
  <si>
    <t>ZE2321E7BB</t>
  </si>
  <si>
    <t>Fornitura di attrezzature per sala operatoria in adesione alla Convenzione stipulata dalla Regione Toscana con la Lucini Surgical Concept srl , aggiudicata da Estar con Det n. 1491 del 21.10.2019, lotto n. 13</t>
  </si>
  <si>
    <t>ZD0321B1DB</t>
  </si>
  <si>
    <t>Noleggio di n. 50 termometri digitali ad infrarossi con Flexicare s.r.l., aggiudicazione Estar n. 1481 del 17.10.2018, lotto n. 4</t>
  </si>
  <si>
    <t>08075151004</t>
  </si>
  <si>
    <t>Flexicare srl</t>
  </si>
  <si>
    <t>Z6D31419F6</t>
  </si>
  <si>
    <t xml:space="preserve">Mediteck s.r.l.-Servizio di riparazione ottica dyonics Blocco Operatorio P.O. Pistoia - rif. Prot. 5016 del 28/01/2021 Adesione alla Convenzione rif. Determ. 1002 del 05/07/2018 lotto 3 (SG) </t>
  </si>
  <si>
    <t>Z263223099</t>
  </si>
  <si>
    <t>CARRADORI - FORNITURA RESISTENZA DI RISCALDAMENTO PER LAVAGGIO FERRI E DISINFEZIONE, OSPEDALE DI PESCIA (GD)</t>
  </si>
  <si>
    <t>Z6E15A7E43</t>
  </si>
  <si>
    <t>ADESIONE ALLA CONVENZIONE CONSIP 24 LOTTO 3 PER LA FORNITURA A NOLEGGIO DI APAPRECCHIATURE MULTIFUNZIONE DI FASCIA MEDIA PER SCANSIONE, COPIA E STAMPA E DEI SERVIZI CONNESSI</t>
  </si>
  <si>
    <t>19/10/2015</t>
  </si>
  <si>
    <t>Z1715A8826</t>
  </si>
  <si>
    <t>ADESIONE ALLA CONVENZIONE CONSIP 24 LOTTO 1 PER LA FORNITURA A NOLEGGIO DI APAPRECCHIATURE MULTIFUNZIONE DI FASCIA MEDIA PER SCANSIONE, COPIA E STAMPA E DEI SERVIZI CONNESSI</t>
  </si>
  <si>
    <t>21/10/2015</t>
  </si>
  <si>
    <t>8623957A71</t>
  </si>
  <si>
    <t xml:space="preserve">PROSECUZIONE CONTRATTUALE DEL SERVIZIO DI GESTIONE DELLA LIBERA PROFESSIONE PER IL PERIODO 1.2.2021 - 3.7.2021, DET. ESTAR N. 137 DEL 29.1.2021, AUT. AUTC DEL D.G. PROT. N. 8581 DEL 4.2.2021, ATI CONSORZIO EVOLVE MANDATARIO /DELOITTE FINANCE PROCESS </t>
  </si>
  <si>
    <t>11742790154</t>
  </si>
  <si>
    <t>EVOLVE CONSORZIO</t>
  </si>
  <si>
    <t>13380990153</t>
  </si>
  <si>
    <t>DELOITTE FINANCE PROCESS SOLUTIONS  SPA</t>
  </si>
  <si>
    <t>ZAD295A85E</t>
  </si>
  <si>
    <t>ADESIONE ALLA CONVENZIONE CONSIP 30 LOTTO 1 PER LA FORNITURA A NOLEGGIO DI APPARECCHIATURE MULTIFUNZIONE DI FASCIA MEDIA PER SCANSIONE, COPIA E STAMPA E DEI SERVIZI CONNESSI</t>
  </si>
  <si>
    <t>01/10/2019</t>
  </si>
  <si>
    <t>Z4B277EFFD</t>
  </si>
  <si>
    <t>ADESIONE CONVENZIONE FOTOCOPIATRICICONSIP 30 LOTTO 3</t>
  </si>
  <si>
    <t>26/09/2019</t>
  </si>
  <si>
    <t>02973040963</t>
  </si>
  <si>
    <t>KYOCERA DOCUMENT SOLUTION ITALIA SPA</t>
  </si>
  <si>
    <t>ZBD24A56DC</t>
  </si>
  <si>
    <t>ADESIONE ALLA CONVENZIONE CONSIP 28 LOTTO 3 PER LA FORNITURA A NOLEGGIO DI APPARECCHIATURE MULTIFUNZIONE DI FASCIA MEDIA PER SCANSIONE, COPIA E STAMPA E DEI SERVIZI CONNESSI</t>
  </si>
  <si>
    <t>24/09/2018</t>
  </si>
  <si>
    <t>Z1324A97D5</t>
  </si>
  <si>
    <t>17/09/2018</t>
  </si>
  <si>
    <t>Z3D1AF2229</t>
  </si>
  <si>
    <t>ADESIONE ALLA CONVENZIONE CONSIP 24 LOTTO 3 PER LA FORNITURA A NOLEGGIO DI APPARECCHIATURE MULTIFUNZIONE DI FASCIA MEDIA PER SCANSIONE, COPIA E STAMPA E DEI SERVIZI CONNESSI</t>
  </si>
  <si>
    <t>26/10/2016</t>
  </si>
  <si>
    <t>Z3327003CB</t>
  </si>
  <si>
    <t>03/06/2019</t>
  </si>
  <si>
    <t>Z081DDE716</t>
  </si>
  <si>
    <t>ADESIONE ALLA CONVENZIONE CONSIP 26 LOTTO 3 PER LA FORNITURA A NOLEGGIO DI APPARECCHIATURE MULTIFUNZIONE DI FASCIA MEDIA PER SCANSIONE, COPIA E STAMPA E DEI SERVIZI CONNESSI</t>
  </si>
  <si>
    <t>01/04/2017</t>
  </si>
  <si>
    <t>Z9025C20C6</t>
  </si>
  <si>
    <t>ADESIONE CONVENZIONE CONSIP 28 LOTTO 4 - FORNITURA A NOLEGGIO N. 1 FOTOCOPAITRICE MULTIFUNZIONE A3 A COLORI -</t>
  </si>
  <si>
    <t>27/12/2018</t>
  </si>
  <si>
    <t>Z76308BB6A</t>
  </si>
  <si>
    <t>SERVIZIO DI GESTIONE DEGLI ANIMALI INFESTANTI ED INDESIDERATI DI INTERESSE IGIENICO SANITARIO, PROSECUZIONE CONTRATTUALE DURATA 01/02/2021-30/09/2021 - DET. ESTAR N. 131 DEL 26.01.2020 - ATI SIVA/TOLMAN/ENTOMOX/SIDDA - LOTTO 3 AREA EMPOLESE- AFFIDAMENTO DIRETTO IN ADESIONE AD ACCORDO QUADRO - AMBITO PISTOIA/EMPOLI</t>
  </si>
  <si>
    <t>03186730481</t>
  </si>
  <si>
    <t>SIVA S.A.S</t>
  </si>
  <si>
    <t>8624175E56</t>
  </si>
  <si>
    <t>SERVIZIO DI GESTIONE DEGLI ANIMALI INFESTANTI ED INDESIDERATI DI INTERESSE IGIENICO SANITARIO, PROSECUZIONE CONTRATTUALE DURATA 01/02/2021-30/09/2021 - DET. ESTAR N. 131 DEL 29.01.2021 - ATI SIVA/TOLMAN/ENTOMOX/SIDDA - LOTTO 1 E 2 - AFFIDAMENTO DIRETTO IN ADESIONE AD ACCORDO QUADRO - AMBITO FIRENZE/PRATO</t>
  </si>
  <si>
    <t>04338740378</t>
  </si>
  <si>
    <t>GICO SYSTEMS</t>
  </si>
  <si>
    <t>Z092959899</t>
  </si>
  <si>
    <t>ADESIONE CONVENZIONE CONSIP 30 LOTTO 5</t>
  </si>
  <si>
    <t>ZF41ED95FC</t>
  </si>
  <si>
    <t>12/10/2017</t>
  </si>
  <si>
    <t>Z4F2B3E458</t>
  </si>
  <si>
    <t>ADESIONE CONVENZIONE CONSIP MULTIFUNZIONE 30 LOTTO 5 PER L'AUSL TC AMBITO PISTOIA</t>
  </si>
  <si>
    <t>Z722446396</t>
  </si>
  <si>
    <t>03/09/2018</t>
  </si>
  <si>
    <t>ZC62CB0036</t>
  </si>
  <si>
    <t>SERVIZIO DI GESTIONE DEGLI ANIMALI INFESTANTI ED INDESIDERATI DI INTERESSE IGIENICO SANITARIO, PROSECUZIONE CONTRATTUALE DURATA 01/04/2020-31/01/2021 - DET. ESTAR N. 438 DEL 26.03.2020 - ATI SIVA/TOLMAN/ENTOMOX/SIDDA - LOTTO 3 AREA EMPOLESE- AFFIDAMENTO DIRETTO IN ADESIONE AD ACCORDO QUADRO - AMBITO PISTOIA/EMPOLI</t>
  </si>
  <si>
    <t>ZB420149EA</t>
  </si>
  <si>
    <t>20/12/2017</t>
  </si>
  <si>
    <t>Z4531DDD2E</t>
  </si>
  <si>
    <t>PROTESI ORTOPEDICHE - ECONOMIA DITTA STRYKER</t>
  </si>
  <si>
    <t>STRYKER ITALIA S.R.L. S.U.</t>
  </si>
  <si>
    <t>Z3331AFCE6</t>
  </si>
  <si>
    <t xml:space="preserve">a) Progettazione esecutiva e CSP per variante n.3 per i lavori di ristrutturazione del Blocco Operatorio  Sala ibrida  P.O. SGDD Firenze;                                              _x000D_
b) Progettazione definitiva e CSP per lavori edili di manutenzione straordinaria inerenti una porzione del solaio di copertura del Blocco Operatorio del P.O. SGDD  Firenze._x000D_
</t>
  </si>
  <si>
    <t>03908010485</t>
  </si>
  <si>
    <t>BETA PROGETTI SRL</t>
  </si>
  <si>
    <t>ZCF3220006</t>
  </si>
  <si>
    <t xml:space="preserve">Intervento di riparazione sonda in uso alla Medicina Nucleare dei PO di prato </t>
  </si>
  <si>
    <t>Z85321FFB0</t>
  </si>
  <si>
    <t>Fornitura di batteria per defibrillatore in uso alla Medicina 1 del Po di Prato</t>
  </si>
  <si>
    <t>Z0B321FF29</t>
  </si>
  <si>
    <t>Fornitura di parti di ricambio per frigo biologico in uso all'Oncologia del PO di prato</t>
  </si>
  <si>
    <t>ZD2321FEDF</t>
  </si>
  <si>
    <t>Fornitura di tastiera per ecotomografo in uso al Blocco Operatorio del PO di Prato</t>
  </si>
  <si>
    <t>Z10321FE8C</t>
  </si>
  <si>
    <t>Fornitura di parti di ricambio per apparecchio in uso alla Allergologia del PO di prato</t>
  </si>
  <si>
    <t>Z7A31DDCC2</t>
  </si>
  <si>
    <t>PROTESI ORTOPEDICHE - ECONOMIA DITTA ARTHREX</t>
  </si>
  <si>
    <t>09301330966</t>
  </si>
  <si>
    <t>ARTHREX ITALIA S.R.L.</t>
  </si>
  <si>
    <t>ZD13169AB0</t>
  </si>
  <si>
    <t xml:space="preserve">LAVORI NECESSARI AL TRASFERIMENTO DEL SISTEMA TRATTAMENTO "ACQUA A DOPPIA OSMOSI AQUAB PLUS" DAL REPARTO DIALISI PROVVISORIO DEL P.O. SANTA MARIA ANNUNZIATA AL P.O. SERRISTORI </t>
  </si>
  <si>
    <t>FRESENIUS MEDICAL CARE ITALIA A.P.A.</t>
  </si>
  <si>
    <t>ZE53158C91</t>
  </si>
  <si>
    <t>PRESTAZIONI DI EDILIZIA ACROBATICA NEL PRESIDIO EX OBLATE IN P.ZZA GIOVANNI MEYER ED ALTRI IMMOBILI DELL'AZIENDA USL TOSCANA CENTRO - AREA FIRENZE</t>
  </si>
  <si>
    <t>01438360990</t>
  </si>
  <si>
    <t>EDILIZIACROBATICA S.P.A.</t>
  </si>
  <si>
    <t>Z3F3175BB5</t>
  </si>
  <si>
    <t>FORNITURA E POSA IN OPERA MODULO DI USCITA M701E SUPPLEMENTARE NELLA CENTRALINA DI ALLARME ANTINCENDIO NEL REPARTO DI DIALISI NEL P.O. SANTA MARIA ANNUNZIATA BAGNO A RIPOLI FIRENZE</t>
  </si>
  <si>
    <t>06/05/2021</t>
  </si>
  <si>
    <t>00437680374</t>
  </si>
  <si>
    <t>MARCHI IMPIANTI SRL</t>
  </si>
  <si>
    <t>Z1A31D2CDF</t>
  </si>
  <si>
    <t>PROVE TECNICHE CON MONITORAGGIO ELETTRONICO E CONTROLLO STRUMENTALE SU ALCUNE LESIONI RITENUTE NECESSARIE AI SUCCESSIVI LAVORI DI CONSOLIDAMENTO PREVISTI IN PRESIDIO IN VIA DEL CASSERO, 19 SAN CASCIANO IN VAL DI PESA (FI)</t>
  </si>
  <si>
    <t>09317501006</t>
  </si>
  <si>
    <t>TECNICA MP SRL</t>
  </si>
  <si>
    <t>ZEC31D3087</t>
  </si>
  <si>
    <t>MANUTENZIONE CONTROLLO E SUCCESSIVO SMONTAGGIO PONTEGGIO DI SICUREZZA TIPO MANTOVANA EX OSPEDALE SAN GIOVANNI DI DIO IN BORGOGNISSANTI N.20 FIRENZE</t>
  </si>
  <si>
    <t>01005790488</t>
  </si>
  <si>
    <t>TAGLIETTI ELIO SRL</t>
  </si>
  <si>
    <t>Z2B31D394C</t>
  </si>
  <si>
    <t>SOSTITUZIONE PORTA NON Più RIPARABILE CON FORNITURA E POSA IN OPERA DI UN INFISSO IN ALLUMINIO A DUE BATTENTI COMPLETA DI MANIGLIONE ANTIPANICO NEL DISTRETTO TERRITORIALE VIA G. D'ANNUNZIO, 29 IN FIRENZE</t>
  </si>
  <si>
    <t>06205010488</t>
  </si>
  <si>
    <t>MONNO SRL</t>
  </si>
  <si>
    <t>Z7F31D3286</t>
  </si>
  <si>
    <t>FORNITURA E POSA IN OPERA DI N. 1 PORTA A DUE BATTENTI PER ADEGUAMENTO VIA ESODO ANTINCENDIO PRESIDO DI SAN SALVI, PALAZZINA N. 27 FIRENZE</t>
  </si>
  <si>
    <t>Z6C31D2A76</t>
  </si>
  <si>
    <t>SERVIZIO DI IRRIGAZIONE PER MANCANZA DI PRECIPITAZIONI ALLE NUOVE PIANTE DI ALTO FUSTO POSTE NEL PRESIDIO TERRITORIALE VIA SAN SALVI, 12 IN FIRENZE</t>
  </si>
  <si>
    <t>03571890486</t>
  </si>
  <si>
    <t>MAURRI MARIO SRL</t>
  </si>
  <si>
    <t>Z9631D33D2</t>
  </si>
  <si>
    <t>PULIZIA ARROTATURA E LUCIDATURA PAVIMENTO IN MARMO BOTTICINO NELL'EDIFICIO B DEL SERVIZIO SANITARIO CONTRO LE DIPENDENZE DA ALCOOL, NEL PRESIDIO DI VIALE A. VOLTA IN FIRENZE</t>
  </si>
  <si>
    <t>05711730480</t>
  </si>
  <si>
    <t>MAVIS SRL</t>
  </si>
  <si>
    <t>Z9B31D3335</t>
  </si>
  <si>
    <t>PULIZIA ARROTATURA LUCIDATURA PAVIMENTO MARMO BOTTICINO EDIFICIO A SERVIZIO DIPENDENZE DA DROGHE E STUPEFACENTI IN VIALE VOLTA, 171 A FIRENZE AZIEDA USL TOSCANA CENTO</t>
  </si>
  <si>
    <t>04582320489</t>
  </si>
  <si>
    <t>LARUCCI ANDREA</t>
  </si>
  <si>
    <t>Z8731D2ECC</t>
  </si>
  <si>
    <t>INSTALLAZIONE DISSUASORI PER ALLONTANAMENTO VOLATILI SULLA CORTE TERGALE DA INSTALLARE NEL DISTRETTO DI LUNGARNO SANTAROSA N.13 FIRENZE</t>
  </si>
  <si>
    <t xml:space="preserve">GICO SYSTEMS SRL </t>
  </si>
  <si>
    <t>Z4131D3471</t>
  </si>
  <si>
    <t>NOLEGGIO PREFABBRICATO PER ZONA RELAX OPERATORI SANITARI ADDETTI AI TAMPONI DRIVE IN OSPEDALE SGDD AZIENDA USL TOSCANA CENTRO</t>
  </si>
  <si>
    <t>DNAMRZ78T24C101O</t>
  </si>
  <si>
    <t>DM CONTAINERS &amp; BOX di Dani Maurizio</t>
  </si>
  <si>
    <t>ZD531D2B4F</t>
  </si>
  <si>
    <t>PRESTAZIONE PROFESSIONALE PRESENTAZIONE PROGETTO AUTORIZZATIVO ENTI COMPETENTI PER INERIMENTO INFERRIATE METALLICHE SICUREZZA VILLA MONTETURLI VIA S. FELICE A EMA, 15 FIRENZE</t>
  </si>
  <si>
    <t>06637330488</t>
  </si>
  <si>
    <t>STUDIO ASSOCIATO EUTROPIA ARCHITETTURA</t>
  </si>
  <si>
    <t>Z1D31D2FA4</t>
  </si>
  <si>
    <t>SERVIZIO ALLONTANAMENTO VOLATILI CORTE INTERNA SMN TRAMITE RETE ANCORATA CON CAVI DI ACCIAIO ALLE GRONDE PLUVIALI ESISTENTI</t>
  </si>
  <si>
    <t>01989140510</t>
  </si>
  <si>
    <t>CHIMERA AMBIENTE SRL</t>
  </si>
  <si>
    <t>Z3C31D5A50</t>
  </si>
  <si>
    <t xml:space="preserve">ALTHEA ITALIA S.P.A.-Fornitura parti di ricambio e materiali di cOnsumo per varie app. biom. in dotazione AUSL TCE area empolese 1 trim. 2021-variante contratt. art. 40 CSA RIF. dET. 310/2016 (SG) </t>
  </si>
  <si>
    <t>28/05/2021</t>
  </si>
  <si>
    <t>ZA3321B56A</t>
  </si>
  <si>
    <t>CARL ZEISS S.P.A.-SERVIZIO RIPARAZIONE MICROSCOPIO OPERATORIO SALA OPER. CHIR. AMB. P.O. EMPOLI (SG)</t>
  </si>
  <si>
    <t>8606072348</t>
  </si>
  <si>
    <t>FORNITURA DI PARETI TECNICHE PER TERAPIA INTENSIVA DEI P.P. O.O. SGD DI FIRENZE E PRATO, DET. ESTAR N.533/2019, LOTTO N. 11, AUT. D.G. AUTC PROT. N. 104702 DEL 30.12.2020, FAVERO HEALTH PROJECT</t>
  </si>
  <si>
    <t>30/12/2020</t>
  </si>
  <si>
    <t>Mariateresa Asquino</t>
  </si>
  <si>
    <t>FAVERO HEALTH PROJECT</t>
  </si>
  <si>
    <t>Z8B2F8B9D0</t>
  </si>
  <si>
    <t xml:space="preserve">Fornitura di arredi metallici per Terapia Intensiva Covid SMA, det. Estar n. 1636/2019, lotto n.3, aut. D.A. AUTC prot. n. 96903 del 27.11.2020, Armet srl </t>
  </si>
  <si>
    <t>92192580345</t>
  </si>
  <si>
    <t>ARMET SRL</t>
  </si>
  <si>
    <t>Z0A2F6A010</t>
  </si>
  <si>
    <t xml:space="preserve">Fornitura di ausili vari, aut. Resp. del Procedimento ABS AUTC prot. n. 34856 del 20.04.2020, Sapio Life srl, per CREAF E PRATO 3 </t>
  </si>
  <si>
    <t>20/04/2020</t>
  </si>
  <si>
    <t>Sapio Life srl</t>
  </si>
  <si>
    <t>Z0830EB3BB</t>
  </si>
  <si>
    <t xml:space="preserve">Fornitura di n. 30 000 etichette in pvc per inventario, aut. Resp. del Procedimento ABS AUTC prot. n. 13980 del 25.02.2021, Centro Laser Microlavorazioni e Marcatura srl </t>
  </si>
  <si>
    <t>06767840967</t>
  </si>
  <si>
    <t xml:space="preserve">Centro Laser Microlavorazioni e Marcatura srl </t>
  </si>
  <si>
    <t>Z2F32178BC</t>
  </si>
  <si>
    <t>CALDERARO MEDICAL SERVICE - INTERVENTO SU PROIETTORE TAVOLA OPTOMETRICA OSPEDALE PSITOIA OCULISTICA</t>
  </si>
  <si>
    <t>CLDSFN55C18L736A</t>
  </si>
  <si>
    <t>CALDERARO MEDICAL SERVICE</t>
  </si>
  <si>
    <t>ZEC32174C5</t>
  </si>
  <si>
    <t>MALVESTIO - FORNITURA CENTRALINA ELETTRONICA DI COMANDO PER LETTO DEGENZA, OSPEDALE PISTOIA, AREA MEDICA-SETTING B DEGENZE (GD)</t>
  </si>
  <si>
    <t>Z3332174E9</t>
  </si>
  <si>
    <t>DIAPTH SPA - INTERVENTO SU CAPPA ASPIRANTE OSPEDALE PESCIA</t>
  </si>
  <si>
    <t>Z1B3216E71</t>
  </si>
  <si>
    <t>LOGIC SRL - INTERVENTO RIPARAZIONE SONDA ECOGRAFICA PRESSO OSPEDALE PISTOIA</t>
  </si>
  <si>
    <t>Z97320F8DF</t>
  </si>
  <si>
    <t xml:space="preserve">NEOTEC BIOMEDICA S.R.L.-FORNITURA RICAMBI PER ELETTROCARDIOGRAFO PEDIATRIA EMPOLI (SG) </t>
  </si>
  <si>
    <t>ZDE32142EA</t>
  </si>
  <si>
    <t>Sistema per Monometria Esofagea e AnoRettale in Service, compreso materiale di consumo, lotto n.2, del. Estar n. 1714 del 03.12.2019 aut. D.S. AUTC prot. n. 34434 del 10.05.2021, Medica spa</t>
  </si>
  <si>
    <t>01604300366</t>
  </si>
  <si>
    <t>MEDICA SPA</t>
  </si>
  <si>
    <t>Z1C3213EAB</t>
  </si>
  <si>
    <t>Fornitura di n. 2 Videolaringoscopi per Intubazioni Difficili, det. Estar n. 858/2018, lotto 1, aut. Estar prot. n. 17221 del 23.03.2021, aut. D.S. AUTC prot. n. 43026 del 10.06.2021, Vyaire srl</t>
  </si>
  <si>
    <t>08086280156</t>
  </si>
  <si>
    <t>VYAIRE MEDICAL S.R.L.</t>
  </si>
  <si>
    <t>ZE63211020</t>
  </si>
  <si>
    <t>Rinnovo Contrattuale Service fino al 30.04.2022, Sistemi Analitici per i Laboratori di Cromotografia e di Biologia Molecolare, det. Estar n. 430 del 26.03.2018, aut. Estar prot. n. 25802 del 30.04.2021, aut. D.S. AUTC prot.n. 41407 del 4.06.2021, Agilent Technologies spa</t>
  </si>
  <si>
    <t>ZB6320F867</t>
  </si>
  <si>
    <t xml:space="preserve">OMNIACELL TERTIA S.R.L.-FORNITURA RICAMBI PER LAMPADA DA VISITA RIANIMAZ. E TERAPIA INT. P.O. EMPOLI (SG) </t>
  </si>
  <si>
    <t>ZD53214E37</t>
  </si>
  <si>
    <t>HENRY SCHEIN KRUGG SRL - FORNITURA RICAMBIO X RIUNITO DENTISTICO PRESSO ODONTOIATRIA DISTRETTO ADO S.MARCO MONTECATINI</t>
  </si>
  <si>
    <t>HENRY SCHEIN KRUGG SRL</t>
  </si>
  <si>
    <t>Z4D320DB1F</t>
  </si>
  <si>
    <t>Sistema Automatico per Emogasanalisi in Service, periodo dal 01.06.2021 al 28.02.2022, aut. D.S. Sistema Automatico per Emogasanalisi in Service, periodo dal 01.06.2021 al 28.02.2022, aut. D.S. 31891 del 27.05.2021, A.DeMori spa</t>
  </si>
  <si>
    <t>Z6B320AF3E</t>
  </si>
  <si>
    <t>Adesione alla Convenzione di n. 2 ELETTROCARDIOGRAFI, aut. Estar prot. n. 7035 del 5.02.2021, det. Estar n. 1289 del 17.09.2019, lotto n.2, aut. D.S. AUTC prot. n. 42270 del 08.06.2021, Coris Medica srl</t>
  </si>
  <si>
    <t>CORIS MEDICA S.R.L.</t>
  </si>
  <si>
    <t>Z4C320ADC0</t>
  </si>
  <si>
    <t>FORNITURA DI N.5 MACCHINE FOTOGRAFICHE E N.5 SCHEDE DI MEMORIA, DEL.ESTAR N.386 DEL 11.03.2021, AUT. D.A. AUTC PROT. N.42145 DEL 07.06.2021, UNIVERSO FOTO SRL</t>
  </si>
  <si>
    <t>06467060486</t>
  </si>
  <si>
    <t>UNIVERSO FOTO SRL</t>
  </si>
  <si>
    <t>ZC83209F21</t>
  </si>
  <si>
    <t>SERVICE DEL “SISTEMA COMPOSTO DI EMOGASANALIZZATORI DI TIPO PALMARE” det. Estav-Centro n. 94/2014 e SS.MM.II, periodo dal 01.06.2021 al 28.02.2022, aut. AUTC prot. n. 25577 DEL 09.04.2021, aut. Estar prot. n. 26632 DEL 05.05.2021. Siemens Healthcare Srl</t>
  </si>
  <si>
    <t>ZF23208145</t>
  </si>
  <si>
    <t>Sistema di Monitoraggio dei Nervi Cranici in Service per il P.O. si San Giuseppe di Empoli, det. Estar n. 1697/2018, n. 421/2021, aut. Estar prot. n. 18364 del 20.03.2021, Medtronic</t>
  </si>
  <si>
    <t>Z6E32026C9</t>
  </si>
  <si>
    <t>Microinfusori da insulina, det. Estar n. 1873 del 23.12.2019, lotto n. 3, validita' dal 01.05.2021 al 31.12.2021, aut. Estar prot. n. 31772 del 27.05.2021, prot. n. 33718 del 6.05.2021 del D.G. AUTC, Roche Diabetes e Biochemical Systems</t>
  </si>
  <si>
    <t>Z4531FCF42</t>
  </si>
  <si>
    <t>INVITALIA, fornitura di n. 2 Elettrocardiografi per T.I. del P.O.SMA, aut. D.S. AUTC prot. n. 41412 del 4.06.2021, Cardioline spa</t>
  </si>
  <si>
    <t>Z6D32C46AE</t>
  </si>
  <si>
    <t>Fornitura di n. 2 monitor multiparametrici per il Dea di BSL, det. Estar n. 1036 del 13.7.2018, prot gen. 45868 del 3/8/2021, Burke&amp;Burke spa</t>
  </si>
  <si>
    <t>Z7332C37A1</t>
  </si>
  <si>
    <t>Fornitura di un retinografo portatile per diabetologia PO S. Giovanni di Dio, Nikon Europe BV, economia ABS Start, prot. n. 51695 del 12/7/2021.</t>
  </si>
  <si>
    <t>Z3432C316F</t>
  </si>
  <si>
    <t>FORNITURA DI ECG SISTEMI PER PROVE DA SFORZO E HOLTER VARI, ESTAR DET. N. 603 DEL 13/2/2020, LOTTO n. 2, OFFICINA BIOMEDICA DIVISIONE SERVIZI S.R.L., PER PO S. JACOPO DI PISTOIA, AUT. ESTAR PROT. N. 41803 DEL 14/7/2021.</t>
  </si>
  <si>
    <t>Z8832C308B</t>
  </si>
  <si>
    <t>Fornitura in exchange di n. 1 workstation gestione pantografo per il P.O. Santo Stefano di Prato, Manta Srl, affidamento delle Economie ABS prot. n. 56286 del 29.07.2021</t>
  </si>
  <si>
    <t>MANTA S.R.L.</t>
  </si>
  <si>
    <t>Z8932C126B</t>
  </si>
  <si>
    <t>Fornitura di una lampada scialitica per il Blocco operatorio di BSL, nullaosta Estar prot. n. 45863 del 3.8-2021, Ernesto Invernizzi spa</t>
  </si>
  <si>
    <t>ERNESTO INVERNIZZI S.P.A.</t>
  </si>
  <si>
    <t>Z6032BE21C</t>
  </si>
  <si>
    <t xml:space="preserve">Fornitura di Arredi Sanitari per vari Presidi AUTC, det. Estar n. 1592 del 07.11.2018, lotto n. 9, aut. D.S. AUTC prot. n. 56121 del 29.07.2021 Convenzione tra R.T. Soggetto Aggregatore e ditta Givas srl </t>
  </si>
  <si>
    <t>Z2632BE034</t>
  </si>
  <si>
    <t>Fornitura di Scale in Alluminio varie tipologie per i PP OO e Distrettuali di Prato, Firenze ed Empoli, aut. Resp. del Procedimento prot. n. 54725 del 22.07.2021,Utensil Ferramenta Pistoiese spa</t>
  </si>
  <si>
    <t>Z1532C7E61</t>
  </si>
  <si>
    <t xml:space="preserve">INVENTIS S.R.L.-SERVIZIO RIPARAZIONE IMPEDENZOMETRO OTORINOL. AMB. P.O. EMPOLI (SG) </t>
  </si>
  <si>
    <t>Z2632B95B0</t>
  </si>
  <si>
    <t xml:space="preserve">Fornitura di Arredi per Locali Spogliatoi lotto 4, per Creaf di Prato, det. Estar n. 948 del 3.07.19, aut. D.S. AUTC prot. n. 56914 del 2.08.2021, Convenzione tra R.T. sogg. Aggr. e Sinko srl </t>
  </si>
  <si>
    <t>ZC232B9498</t>
  </si>
  <si>
    <t>Fornitura Frigoriferi/Congelatori per Farmacie di Vari Presidi, det. Estar 290 del 23.02.2021, lotto 1, aut. D.S. AUTC prot. n. 57897del 5.08.2021, det. Estar n. 836 del 21.05.2021, aut. Estar prot.n. 35255/2021, KW Apparecchi Scientifici srl</t>
  </si>
  <si>
    <t>Z5032B9348</t>
  </si>
  <si>
    <t xml:space="preserve"> _x000D_
Fornitura di Carrozzine Pieghevoli per Vari Presidi AUTC, det. Estar n. 874 del 13.07.2020, lotto 4, aut. D.S. AUTC prot. n. 55791 del 28.07.2021, Vassilli srl </t>
  </si>
  <si>
    <t>VASSILLI</t>
  </si>
  <si>
    <t>Z9132B9327</t>
  </si>
  <si>
    <t xml:space="preserve">Fornitura di Carrozzine Pieghevoli per Vari Presidi AUTC, det. Estar n. 874 del 13.07.2020, lotto 4, aut. D.S. AUTC prot. n. 55791 del 28.07.2021, Vassilli srl </t>
  </si>
  <si>
    <t>Z8C32B91CE</t>
  </si>
  <si>
    <t xml:space="preserve">Arredi Amministrativi per Vari Presidi AUTC, lotto 3, det. Estar n. 1636 del 20.11.2019, aut. D.A. AUTC prot. n. 55778 del 28.07.2021, Convenzione tra R.T. Sogg. Aggreg. e Armet srl </t>
  </si>
  <si>
    <t>ARMET</t>
  </si>
  <si>
    <t>ZBB32B91BA</t>
  </si>
  <si>
    <t xml:space="preserve"> _x000D_
Arredi Amministrativi per Vari Presidi AUTC, lotto 3, det. Estar n. 1636 del 20.11.2019, aut. D.A. AUTC prot. n. 55778 del 28.07.2021, Convenzione tra R.T. Sogg. Aggreg. e Armet srl </t>
  </si>
  <si>
    <t>Z7A32B91DB</t>
  </si>
  <si>
    <t>Z5232B90E1</t>
  </si>
  <si>
    <t xml:space="preserve">Fornitura di Arredi per Uffici Aministrativi per vari Presidi Ospedalieri e Territoriali, lotto 2, det. Estar n. 440 del 23.03.2020, aut. D.A. AUTC prot. . 56424 del 30 .07.2021, Convenzione tra R.T. Soggetto Aggr. e Ares Line spa </t>
  </si>
  <si>
    <t>03161590249</t>
  </si>
  <si>
    <t>ARES LINE SPA</t>
  </si>
  <si>
    <t>Z3C32C8011</t>
  </si>
  <si>
    <t>_x000D_
OMNIACELL TERTIA SRL- FORNITURA DISPLAY LCD/TOUCH TOSHIBA ORIG. PER SALE OPERATORIE, BLOCCO A, P.O. EMPOLI (GD)</t>
  </si>
  <si>
    <t>ZE532B8970</t>
  </si>
  <si>
    <t xml:space="preserve">ARREDI DA UFFICIO AMMINISTRATIVO PER CASE DELLA SALUTE E VARI PRESIDI AUTC, DET. ESTAR N. 798 DEL 26.06.2020, AUT. D.G. AUTC PROT. N. 56441 DEL 30.07.2021, ADESIONE ALLA CONVENZIONE TRA R.T. E QUADRIFOGLIO SISTEMI D'ARREDO SPA </t>
  </si>
  <si>
    <t>Z9F32B8A2E</t>
  </si>
  <si>
    <t xml:space="preserve"> _x000D_
Fornitura di Arredi Sanitari per vari Presidi AUTC, det. Estar n. 1592 del 07.11.2018, lotto n. 9, aut. D.S. AUTC prot. n. 56121 del 29.07.2021 Convenzione tra R.T. Soggetto Aggregatore e ditta Givas srl </t>
  </si>
  <si>
    <t>Z2632B7E28</t>
  </si>
  <si>
    <t>Arredi Sanitari per RSA, lotto n.17, det. Estar n. 533 del 12.04.2019, aut. D.S. AUTC prot.n. 56404 del 30.07.2021, Malvestio spa</t>
  </si>
  <si>
    <t>ZA832B7804</t>
  </si>
  <si>
    <t xml:space="preserve">Fornitura Arredi Sanitari per vari Presidi AUTC, det. Estar n. 1350 del 24.09.2018, aut. D.S. AUTC prot. n. 55862 del 28.07.2021, France Hopital sas </t>
  </si>
  <si>
    <t>FRANCEHOPITAL SAS</t>
  </si>
  <si>
    <t>ZC432B77B8</t>
  </si>
  <si>
    <t xml:space="preserve"> _x000D_
Fornitura Arredi Sanitari per vari Presidi AUTC, det. Estar n. 1350 del 24.09.2018, aut. D.S. AUTC prot. n. 55862 del 28.07.2021, France Hopital sas </t>
  </si>
  <si>
    <t>FRANCEHOPITAL</t>
  </si>
  <si>
    <t>ZEE32B7746</t>
  </si>
  <si>
    <t>ZAE32B6CE3</t>
  </si>
  <si>
    <t xml:space="preserve"> _x000D_
Fornitura di arredi sanitari , det. Estar n. 533 del 12.04.2019, lotto n.. 11 Banconi e Parete Attrezzate,Convenzione fra Regione Toscana - Soggetto Aggregatore e la ditta Favero Health Projects </t>
  </si>
  <si>
    <t>FAVERO HEALTH PROJECT SPA</t>
  </si>
  <si>
    <t>Z3632B6BEB</t>
  </si>
  <si>
    <t xml:space="preserve"> _x000D_
Acquisto di n. 10 Bilance Meccaniche per le Case Salute di San Miniato e Empoli, det. Estar n. 1052 del 17.07.2018, lotto n. 10, aut. D.S. AUTC prot. n. 55827 del 28.07.2021, Chinesport spa </t>
  </si>
  <si>
    <t>Z7932B6B59</t>
  </si>
  <si>
    <t xml:space="preserve">Fornitura di n. 1 Tavolo per il Centro Papiro, lotto 7, Arredi Sanitari, det. Estar n. 1491 del 21.10.2019, aut. D.S. AUTC prot. n. 56415 del 30.07.2021, Malvestio spa </t>
  </si>
  <si>
    <t>Z11329A0E4</t>
  </si>
  <si>
    <t>OLINTO MARTELLI SRL - FORNITURA CAVO PER FORBICI BIPOLARI PER ELETTROBISTURI-ERBE ELEKTROMED-VIO 300 D PER BLOCCO OPERATORIO C/O P.O. SAN JACOPO PISTOIA (GD)</t>
  </si>
  <si>
    <t>ZAE32C69D9</t>
  </si>
  <si>
    <t>TEKLIFE MEDICAL SRL - SERVIZIO DI RIPARAZIONE TAVOLO OPERATORIO OPT 80, SALA OPERATORIA , ORTOPEDIA PROTESICA, P.O. FUCECCHIO (GD)</t>
  </si>
  <si>
    <t>16/08/2021</t>
  </si>
  <si>
    <t>Z2D32C24C3</t>
  </si>
  <si>
    <t>Presa datto della prosecuzione del Noleggio di sistemi di raffrescamento per gli HUB vaccinali nelle sedi di Pistoia, Montecatini, Prato e Dicomano dellAzienda USL Toscana centro</t>
  </si>
  <si>
    <t>Nolo Climat S.r.l.,</t>
  </si>
  <si>
    <t>ZD5325B4C6</t>
  </si>
  <si>
    <t>CERTIFICATO TARATURA ACCREDIA PER SONDA DI TEMPERATURA E FORNITURA CAVO DI COLLEGAMENTO TRA STRUMENTO E SONDA</t>
  </si>
  <si>
    <t>Z96326FEE1</t>
  </si>
  <si>
    <t>FORNITURA MATERIALE PER CARTONGESSO PER REALIZZAZIONE DEPOSITO PIANO INTERRATO PALAZZINA SERVIZI NUOVO OSPEDALE PRATO</t>
  </si>
  <si>
    <t>05602670969</t>
  </si>
  <si>
    <t>BRICOMAN ITALIA SRL</t>
  </si>
  <si>
    <t>ZE532C3CDD</t>
  </si>
  <si>
    <t>ASSISTENZA PROTESICA - AUSILI PER IPOVISIONE - DISPLAY BRAILLE BRAILLIANT BI 40 X</t>
  </si>
  <si>
    <t>ZC532C3051</t>
  </si>
  <si>
    <t>ZOLL MEDICAL ITALIA SRL - FORNITURA BATTERIA PER DEFIBRILLATORE C/O AMB. CHIRURGIA GENERALE-P.O. PISTOIA (GD)</t>
  </si>
  <si>
    <t>ZB4314FDF0</t>
  </si>
  <si>
    <t>Servizio di manutenzione dei Presidi di protezione attiva e passiva degli impianti idrici antincendio e degli impianti di rilevazione e segnalazione automatica d'incendio ubicati negli edifici dell'Azienda Usl Toscana Centro-ambito territoriale Empolese</t>
  </si>
  <si>
    <t>04245630480</t>
  </si>
  <si>
    <t>RF ANTINCENDIO DI FORCONI GIOVANNI</t>
  </si>
  <si>
    <t>ZB12D81B99</t>
  </si>
  <si>
    <t>Servizio di conduzione manutenzione programmata e preventiva su chiamata in caso di guasto degli impianti elevatori instalalti negli edifici nella disponibilità dell'Azienda Usl Toscana Centro- Area Empolese</t>
  </si>
  <si>
    <t>17/07/2020</t>
  </si>
  <si>
    <t>01972060972</t>
  </si>
  <si>
    <t>PATRIZIO MANETTI ASCENSORI SRL</t>
  </si>
  <si>
    <t>ZC1316C766</t>
  </si>
  <si>
    <t xml:space="preserve">Servizio di manutenzione ordinaria e ripristino funzionale in caso di fermo per guasto, degli impianti del tipo VRV-VRF ad espansione diretta per la climatizzazione ambiente sia estiva che invernale a servizio di alcuni degli immobili nella disponibilità dell'Azienda Usl Toscana Centro-ambito territoriale Empolese                     </t>
  </si>
  <si>
    <t>03798870485</t>
  </si>
  <si>
    <t>M.C.R. TECNICA SNC</t>
  </si>
  <si>
    <t>Z3032C2C6F</t>
  </si>
  <si>
    <t>_x000D_
BAYER SPA - SERVIZIO DI RIPARAZIONE INIETTORE ANGIOGRAFICO MEDRAD STELLANT D, REPARTO RADIOLOGIA -TAC -P.O PISTOIA (GD)</t>
  </si>
  <si>
    <t>Z873134F26</t>
  </si>
  <si>
    <t>Servizio di noleggio di apposite coperture per il riparo degli utenti dagli agenti atmosferici in prossimità dell'ingresso di alcune strutture sanitarie dell'Azienda Usls Toscana Centro-area territoriale Empolese</t>
  </si>
  <si>
    <t>01807780471</t>
  </si>
  <si>
    <t>MIXAR SRL</t>
  </si>
  <si>
    <t>Z99311AC70</t>
  </si>
  <si>
    <t>Lavori di manutenzione termoidraulica sull'impianto di cogenerazione ed assorbimento installato presso il P.O. San Pietro Igneo Fucecchio Azienda Usl Toscana Centro-ambito territoriale Empolese</t>
  </si>
  <si>
    <t>MONTELUPO LUCE ENGINEERING</t>
  </si>
  <si>
    <t>Z453284EEB</t>
  </si>
  <si>
    <t>Fornitura di sale in pastiglie per addolcitore Ausl Toscana Centro area Empolese</t>
  </si>
  <si>
    <t>ZF032C2751</t>
  </si>
  <si>
    <t>SELEFAR srl - RIPARAZIONE POMPA CON SOSTITUIONE LOWER CASE, REVISIONE, VERIFICA ALLARMI E PULIZIA - CENTRALE 118 PISTOIA (sb)</t>
  </si>
  <si>
    <t>01749330047</t>
  </si>
  <si>
    <t>SELEFAR srl</t>
  </si>
  <si>
    <t>Z5E2776BD8</t>
  </si>
  <si>
    <t>Servizio di verifica e taratura periodica dei dispositivi "Gas Alert" in dotazione al Pronto Intervento 118 di Empoli Azienda USL Toscana Centro per la durata di 48 mesi</t>
  </si>
  <si>
    <t>04/03/2019</t>
  </si>
  <si>
    <t>01086440490</t>
  </si>
  <si>
    <t>DEL CHICCA ECOLOGICA SRL</t>
  </si>
  <si>
    <t>Z6131EEC79</t>
  </si>
  <si>
    <t>Lavori di manutenzione ordinaria su impianti elettrici di illuminazione di emergenza e sicurezza a servizio degli immobili dell'Azienda Usl Toscana Centro-ambito territoriale Empolese</t>
  </si>
  <si>
    <t>03455910483</t>
  </si>
  <si>
    <t>CLAMAS SNC</t>
  </si>
  <si>
    <t>Z9C32493DC</t>
  </si>
  <si>
    <t>Lavori di manutenzione ordinaria adeguamento normativo dell'impianto di rilevazione fumi presso la RSA "Selene Menichetti" Azienda Usl Toscana Centro ambito territoriale Empolese</t>
  </si>
  <si>
    <t>02263250488</t>
  </si>
  <si>
    <t>A.F. SISTEMI SRL</t>
  </si>
  <si>
    <t>8626734E17</t>
  </si>
  <si>
    <t>MANUTENZIONE ORDINARIA E STRAORDINARIA IMPIANTI TECNOLOGICI A SERVIZIO DEGLI IMMOBILI NELLA DISPONIBILITA</t>
  </si>
  <si>
    <t>BLLPLG59S29D612R</t>
  </si>
  <si>
    <t>PIERLUIGI BELLAGAMBI</t>
  </si>
  <si>
    <t>TECNO TRADE INTERNATIONAL</t>
  </si>
  <si>
    <t>Z8F32C19EB</t>
  </si>
  <si>
    <t>_x000D_
ESAOTE S.P.A - SERVIZIO DI RIPARAZIONESU ECOGRAFO ESAOTE, REPARTO SETTING B CHIRURGIA, P.O PISTOIA (GD)</t>
  </si>
  <si>
    <t>ZF532C094A</t>
  </si>
  <si>
    <t>SEDA S.P.A - FORNITURA DI CAVO COLLEGAMENTO CAMERA PER ILLUMINATORE CHIRURGICO PC6100 PHOTO DYNAMIC EYE PDE C/O SALE OPERATORIE NUOVO P.O. EMPOLI (GD</t>
  </si>
  <si>
    <t>ZB932C07D3</t>
  </si>
  <si>
    <t>ASSISTENZA PROTESICA - AUSILI ANTIDECUBITO - 5 CUSCINI ROHO</t>
  </si>
  <si>
    <t>Z8032609B7</t>
  </si>
  <si>
    <t xml:space="preserve">C.F. DI CIRO FIOCCHETTI &amp; C. S.N.C.-FORNITURA CONTATTO SECCO PER FRIGO BIOL. AUTOMEDICA E P.P.S. P.O. CASTELFIORENTINO (SG) </t>
  </si>
  <si>
    <t>ZDE325E352</t>
  </si>
  <si>
    <t xml:space="preserve">OMNIACELL TERTIA S.R.L.-FORNITURA PIANO BASE PER ECOTOMOGRAFO,CONNETTORE PER MONITOR RIANIMAZIONE E TERAPIA INT. P.O. EMPOLI (SG) </t>
  </si>
  <si>
    <t>83748790C9</t>
  </si>
  <si>
    <t>Servizio di manutenzione ordinaria con formula 'Full Risk' agli impianti di posta pneumatica a servizio dei Presidi Ospedalieri dell'Azienda Usl Toscana centro area Firenze per un periodo di mesi 36</t>
  </si>
  <si>
    <t>06/11/2020</t>
  </si>
  <si>
    <t>MORBIDELLI ANDREA</t>
  </si>
  <si>
    <t>8117608E06</t>
  </si>
  <si>
    <t>Servizio di manutenzione ordinaria comprendente lo sfalcio di erba, potatura di siepi e ripiantagione di alberi, delle aree verdi di pertinenza dei Presidi Ospedalieri e Territoriali di proprietà dell'Azienda USL Toscana Centro - Area Firenze</t>
  </si>
  <si>
    <t>14/04/2020</t>
  </si>
  <si>
    <t>00410600472</t>
  </si>
  <si>
    <t>SOCIETA' EUROAMBIENTE A RESPONSABILITA' LIMITATA</t>
  </si>
  <si>
    <t>03571900483</t>
  </si>
  <si>
    <t>ROCCHI ROBERTO DI ROCCHI ANDREA S.N.C</t>
  </si>
  <si>
    <t>COOPERATIVA LAVORATORI AUSILIARI DEL TRAFFICO L.A.T.</t>
  </si>
  <si>
    <t>00140120510</t>
  </si>
  <si>
    <t>AZIENDA AGRICOLA F.llI BUCCELLETTI SRL</t>
  </si>
  <si>
    <t>7722677AA8</t>
  </si>
  <si>
    <t>Servizio di pulizia rete fognaria e spurgo delle fosse biologiche presso gli immobili nella disponibilità della Azienda USL Toscana centro - Lotto 2 area Territoriale Fiorentina</t>
  </si>
  <si>
    <t>11/02/2019</t>
  </si>
  <si>
    <t>SLVLCU65R18G687H</t>
  </si>
  <si>
    <t>SALVADORI LUCA</t>
  </si>
  <si>
    <t>04221880489</t>
  </si>
  <si>
    <t>AUTOSPURGO 90 S.R.L.</t>
  </si>
  <si>
    <t>00385290481</t>
  </si>
  <si>
    <t>Angiolo Bardi Srl</t>
  </si>
  <si>
    <t>Z3432BA926</t>
  </si>
  <si>
    <t>Presa datto della prosecuzione del noleggio di box monoblocco per esecuzione_x000D_
Drive trough in ambito di gestione emergenza COVID 19 installati nei presidi_x000D_
Sanitari dellAzienda USL Toscana Centro</t>
  </si>
  <si>
    <t>02832070185</t>
  </si>
  <si>
    <t>Locabox Costruzioni Modulari Srl</t>
  </si>
  <si>
    <t>Z9432BE16B</t>
  </si>
  <si>
    <t>SAGO MEDICA SRL - INERVENTO RIPARAZIONE DAE PRESSO AREA CHIRURGICA DAY SURGERY P.O. PESCIA (G.D)</t>
  </si>
  <si>
    <t>Z9132BDBB5</t>
  </si>
  <si>
    <t xml:space="preserve">GE MEDICAL SYSTEMS ITALIA S.P.A.-SERVIZIO DI RIPARAZIONE APPARECCHIO ANESTESIA SALE OPER. P.O. EMPOLI (SG) </t>
  </si>
  <si>
    <t>ZBF32BBDF2</t>
  </si>
  <si>
    <t>Althea Italia s.p.a.-Servizio di installazione della camera di ionizzazione originale su portale RX GE TMX PLUS installato nel P.O. di Fucecchio dell'Azienda USL USL Toscana Centro_rif. Affidam. Prot. 50643/2021 (SG)</t>
  </si>
  <si>
    <t>Z0832BCC5A</t>
  </si>
  <si>
    <t>Intervento di riparazione Arco A C. in uso al Blocco Operatorio del PO di Prato</t>
  </si>
  <si>
    <t>ZAF30CF296</t>
  </si>
  <si>
    <t>INCREMENTO LAVORI IN SOMMA URGENZA A SEGUITO DI SECONDA ONDATA COVID 19 NEI PRESIDI OSPEDALIERI DELLA AUSL TC</t>
  </si>
  <si>
    <t xml:space="preserve">LUCA MEUCCI </t>
  </si>
  <si>
    <t>05273370485</t>
  </si>
  <si>
    <t xml:space="preserve">CIEM SRL </t>
  </si>
  <si>
    <t>ZD032BB3D2</t>
  </si>
  <si>
    <t>ASSISTENZA PROTESICA - AUSILI PER LA DEAMBULAZIONE - 2 DEAMBULATORI 4 RUOTE CON FRENO</t>
  </si>
  <si>
    <t>Z0A32BB075</t>
  </si>
  <si>
    <t>ASSISTENZA PROTESICA - AUSILI PER IPOVISIONE - VIDEOINGRANDITORE TASCABILE EXPLORE 5</t>
  </si>
  <si>
    <t>01795770351</t>
  </si>
  <si>
    <t>LEONARDO AUSILIONLINE S.R.L.</t>
  </si>
  <si>
    <t>Z0832BAEF0</t>
  </si>
  <si>
    <t>ASSISTENZA PROTESICA - AUSILI PER IPOVISIONE - VIDEOINGRANDITORE TRANSFORMER_x000D_
HD - OCR</t>
  </si>
  <si>
    <t>ZA632BAD67</t>
  </si>
  <si>
    <t>ASSISTENZA PROTESICA - AUSILI PER LA COMUNICAZIONE - TASTIERA SEMPLIFICATA DIDAKEYS E SCUDO</t>
  </si>
  <si>
    <t>Z4732BA66D</t>
  </si>
  <si>
    <t>A.C MEDICALE SRL -FORNITURA N. 2 MANOPOLA SBLOCCO TESTATA PER TAVOLO OPERATORIO TRUMPF MEDIZIN, SALE OPERATORIE BLOCCO A, P.O. EMPOLI (GD)</t>
  </si>
  <si>
    <t>ZD831E6EB1</t>
  </si>
  <si>
    <t>Lavori di sostituzione compressore su unità esterna impianto VRV Mitsubishi City a servizio dei locali ex 118 posti al secondo piano del Presidio Santarosa</t>
  </si>
  <si>
    <t>02595560968</t>
  </si>
  <si>
    <t>MITSUBISHI ELECTRIC EUROPE B.V.</t>
  </si>
  <si>
    <t>Z4D327A96A</t>
  </si>
  <si>
    <t>Riqualificazione P.O. Mugello affidamento servizio per la realizzazione indagini geognostiche geotecniche e sismiche e prove di laboratorio</t>
  </si>
  <si>
    <t>01228880520</t>
  </si>
  <si>
    <t>GEOLOGICA TOSCANA</t>
  </si>
  <si>
    <t>Z0031C0791</t>
  </si>
  <si>
    <t>Rimodulazione incarico arch. Capecchi Enrica per lavori di manutenzione straordinaria pediatria/ostetricia P.O. Mugello</t>
  </si>
  <si>
    <t>CPCNRC65L68G713Y</t>
  </si>
  <si>
    <t>ARCH. ENRICA CAPECCHI</t>
  </si>
  <si>
    <t>86585258DC</t>
  </si>
  <si>
    <t>Lavori restauro persiane di legno presidio Oblate</t>
  </si>
  <si>
    <t>TCCLNZ63R20D612A</t>
  </si>
  <si>
    <t>Z4A30A65D3</t>
  </si>
  <si>
    <t>Servizio per redazione e presentazione della SCIA in materia di sicurezza antincendio per lavori sala ibrida PO SGDD</t>
  </si>
  <si>
    <t>00432690469</t>
  </si>
  <si>
    <t>CITTA' FUTURA</t>
  </si>
  <si>
    <t>ZC430A655F</t>
  </si>
  <si>
    <t>Incarico professionale per collaudo tecnico amministrativo, statico e funzionale impianti in corso d'opera e finale sala ibrida PO SGD</t>
  </si>
  <si>
    <t>06994510482</t>
  </si>
  <si>
    <t>HLAB ENGINEERINGS.R.L.</t>
  </si>
  <si>
    <t>86585995EE</t>
  </si>
  <si>
    <t>Lavori manutenzione per la sostituzione di avvolgibili e infissi P.O. SGDD</t>
  </si>
  <si>
    <t>MONNO</t>
  </si>
  <si>
    <t>ZA532AA272</t>
  </si>
  <si>
    <t xml:space="preserve">DETERMINA LIQUIDAZIONE E IMPUTAZIONE DI SPESA SERVIZIO DI RISTORAZIONE GENERI DI CONFORTO PER I PAZIENTE DEI REPARTI COVID E PAZIENTI IN TERAPIA ONCOLOGICA </t>
  </si>
  <si>
    <t>01794200483</t>
  </si>
  <si>
    <t>BAR BOCCACCIO</t>
  </si>
  <si>
    <t>ZC33085A83</t>
  </si>
  <si>
    <t>RIMOZIONE CONFEZIONAMENTO E SMALTIMENTO PAVIMENTI IN AMIANTO</t>
  </si>
  <si>
    <t>12/01/2021</t>
  </si>
  <si>
    <t>00393860481</t>
  </si>
  <si>
    <t>CAF SCARL</t>
  </si>
  <si>
    <t>Z4232B7218</t>
  </si>
  <si>
    <t xml:space="preserve">SERVIZIO DI RIPARAZIONE APPARECCHIO PER ANESTESIA FABIUS POLO ENDOSCOPICO PO PISTOIA (LP) </t>
  </si>
  <si>
    <t>DRAEGER ITALIA SPA</t>
  </si>
  <si>
    <t>ZC132B700C</t>
  </si>
  <si>
    <t>CARLO BIANCHI SRL - SERVIZIO DI RIPARAZIONE LASER CHIRURGICO PER REPARTO SALE OPERATORIE P.O. EMPOLI (GD)</t>
  </si>
  <si>
    <t>01629650167</t>
  </si>
  <si>
    <t>CARLO BIANCHI SRL</t>
  </si>
  <si>
    <t>Z693155E66</t>
  </si>
  <si>
    <t xml:space="preserve">DETERMINA AFFIDAMENTO SERVIZIO DI MANUTENZIONE IMPIANTO DESIGO INSTALLATO PRESSO IL P.O. SAN GIUSEPPE DI EMPOLI </t>
  </si>
  <si>
    <t>00751160151</t>
  </si>
  <si>
    <t>SIEMENS SPA</t>
  </si>
  <si>
    <t>ZC432B69FE</t>
  </si>
  <si>
    <t xml:space="preserve"> SERVIZIO DI RIPARAZIONE APPARECCHIO PER ANESTESIA RADIOLOGIA PO PISTOIA (LP)</t>
  </si>
  <si>
    <t>Z8332AA50C</t>
  </si>
  <si>
    <t>Fornitura di Elettrocardiografi, det. Estar n. 603 del 13.02.2020, lotto n.1, aut. Estar prot. n. 39121 del 1.07.2021, aut. D.S AUTC prot.n. 56757 del 2.08.2021, Alea di Diadone Silvio</t>
  </si>
  <si>
    <t>05067060011</t>
  </si>
  <si>
    <t>ALEA S.A.S.</t>
  </si>
  <si>
    <t>Z9C3015887</t>
  </si>
  <si>
    <t>FORNITURA E POSA IN OPERA DI UNA PORTA  A DUE BATTENTI EDIFICIO 27 SAN SALVI</t>
  </si>
  <si>
    <t xml:space="preserve">MONNO SERRAMENTI </t>
  </si>
  <si>
    <t>ZE032B551B</t>
  </si>
  <si>
    <t>MALVESTIO SPA - FORNITURA RUOTA DERBY PER LETTO DEGENZA MALVESTIO REPARTO AF MEDICA SETT B C/O P.O. PISTOIA (GD)</t>
  </si>
  <si>
    <t>Z1332B4EE0</t>
  </si>
  <si>
    <t>KOSMED SRL - SERVIZIO DI RIPARAZIONE LAMA PER MONITOR TELEVISIVO PER BIOIMMAGINI STORZ , BLOCCO OPERATORIO C/O P.O PISTOIA (GD)</t>
  </si>
  <si>
    <t>ZA431BD1B9</t>
  </si>
  <si>
    <t>RINNOVO TRIENNALE LICENZA SOFTWARE KEROS E ACQUISTO N. 250 TAG PER L'ACCESSO AGLI SPOGLIATOI DEL P.O. SMN</t>
  </si>
  <si>
    <t>27/05/2021</t>
  </si>
  <si>
    <t>001538900332</t>
  </si>
  <si>
    <t>CERRIANA SPA</t>
  </si>
  <si>
    <t>ZF032B45CF</t>
  </si>
  <si>
    <t>MEDITEK srl - INTERVENTO DI RIPARAZIONE SU SONDA ECOGRAFICA SIEMENS AG-C5-2 - AREA CHIRURGICA DEGENZA A - PO SAN JACOPO (PT) (sb)</t>
  </si>
  <si>
    <t>MEDITEK srl</t>
  </si>
  <si>
    <t>Z7532B3553</t>
  </si>
  <si>
    <t>Fornitura di parti di ricambio per apparecchio in uso all'Laboratorio Istopatologico del PO di Prato</t>
  </si>
  <si>
    <t>02405040284</t>
  </si>
  <si>
    <t>KALDEK SRL</t>
  </si>
  <si>
    <t>Z4632B412B</t>
  </si>
  <si>
    <t>ALTHEA ITALIA SPA - FORNITURA GENERAL PROCESS CONTAINER PER SISTEMA DI LAVAGGIO E DISINFEZIONE ENDOSCOPI, STERYS SYSTEM 1, REPARTO BLOCCO OPERATORIO- P.O. PISTOIA (GD)</t>
  </si>
  <si>
    <t>ALTHEA ITALIA S.P.A</t>
  </si>
  <si>
    <t>ZE332B358F</t>
  </si>
  <si>
    <t>Fornitura di parti di ricambio per frigorifero biologico in uso alla Allergologia del PO di Prato</t>
  </si>
  <si>
    <t>Z3A32B351C</t>
  </si>
  <si>
    <t>Fornitura di membrana per pulsossimetro in uso all'Hospice del PO di Prato</t>
  </si>
  <si>
    <t>ZD932B34D3</t>
  </si>
  <si>
    <t>Fornitura di cavi per monitor in uso al pronto soccorso del PO di Prato</t>
  </si>
  <si>
    <t>Z1A32B3E22</t>
  </si>
  <si>
    <t>Fornitura di parti di ricambio per ventilatore polmonare in uso alla Anestesia e rianimazione del PO di Prato</t>
  </si>
  <si>
    <t>AIR LIQUIDE ITALIA SRL</t>
  </si>
  <si>
    <t>ZA432B392B</t>
  </si>
  <si>
    <t>Intervento di riparazione apparecchio in uso alla medicina Nucleare del PO di Prato</t>
  </si>
  <si>
    <t>HOSMAN HOSPITAL MANAGING SRL</t>
  </si>
  <si>
    <t>Z3E32B3630</t>
  </si>
  <si>
    <t>Intervento di riparazione su registratore holter ECG in uso alla Cardiologia del PO di Prato</t>
  </si>
  <si>
    <t>Z5332B35F7</t>
  </si>
  <si>
    <t xml:space="preserve">Intervento di riparazione monitor in uso alla Cardiologia del PO di Prato_x000D_
</t>
  </si>
  <si>
    <t>Z7532B2799</t>
  </si>
  <si>
    <t>ASSISTENZA PROTESICA - PROPULSORE LIGHT-DRIVE</t>
  </si>
  <si>
    <t>Z1632B277C</t>
  </si>
  <si>
    <t>ZEC32B2751</t>
  </si>
  <si>
    <t>Z1B32B26DF</t>
  </si>
  <si>
    <t>ASSISTENZA PROTESICA - AUSILI PER LA MOBILITA' - PROPULSORI LIGHT-DRIVE</t>
  </si>
  <si>
    <t>Z0432A4316</t>
  </si>
  <si>
    <t>ACQUISTO FARMACO RYTHMODAN FARMACEUTICA INT. ITAL.  ECON.</t>
  </si>
  <si>
    <t>Z823299B12</t>
  </si>
  <si>
    <t>FORNITURA CLOREXIDINA NUOVA FARMEC</t>
  </si>
  <si>
    <t xml:space="preserve">NUOVA FARMEC S.R.L. </t>
  </si>
  <si>
    <t>Z6E3277876</t>
  </si>
  <si>
    <t>FORNITURA ALCOOL ETILICO DITTA S.A.L.F. - ECON.</t>
  </si>
  <si>
    <t>00226250165</t>
  </si>
  <si>
    <t>S.A.L.F. S.P.A.</t>
  </si>
  <si>
    <t>ZC3328E398</t>
  </si>
  <si>
    <t>FORNITURA FARMACI ESTERI UNIPHARMA</t>
  </si>
  <si>
    <t>Z04328B409</t>
  </si>
  <si>
    <t>PROTESI VASCOLARI LOTTO 23 PROVV. 1096/2019 DITTA COOK</t>
  </si>
  <si>
    <t>Z2A3274CA4</t>
  </si>
  <si>
    <t>03717020964</t>
  </si>
  <si>
    <t>MEDELA ITALIA SRL</t>
  </si>
  <si>
    <t>ZCE323A16F</t>
  </si>
  <si>
    <t>Z393274CC3</t>
  </si>
  <si>
    <t>Z103274D7A</t>
  </si>
  <si>
    <t>01573730486</t>
  </si>
  <si>
    <t>SODI SCIENTIFICA SRL</t>
  </si>
  <si>
    <t>ZEF3274DC6</t>
  </si>
  <si>
    <t>ZF33274DDF</t>
  </si>
  <si>
    <t>ZE532885CF</t>
  </si>
  <si>
    <t>Z7D31F97C2</t>
  </si>
  <si>
    <t>INVITALIA, ACQUISTO DI 1 ECOGRAFO PER IL PO SS COSMA E DAMIANO DI PESCIA, AUT D.S. AUTC PROT. 40825 DEL 01/06/2021 MINDRAY MEDICAL ITALY SRL</t>
  </si>
  <si>
    <t>ZAE291EAB8</t>
  </si>
  <si>
    <t>Fornitura in service pompe a siringa, Det. Estar n. 710 del 20.05.2019, lotto 3, Becton Dickinson Italia, per AUTC</t>
  </si>
  <si>
    <t>01/05/2019</t>
  </si>
  <si>
    <t>BECTON DICKINSON</t>
  </si>
  <si>
    <t>Z7A2DA98C9</t>
  </si>
  <si>
    <t>Estensione n. 6 Accucheck Inform II in service, det. Estav Nord/Ovest n. 1481/2014, aut. Estar prot n. 32767 del 30.06.2020, Roche Diagnostics spa, ambito pistoiese</t>
  </si>
  <si>
    <t>ZDE1FFDDB7</t>
  </si>
  <si>
    <t>ADESIONE ALL'ACCORDO QUADRO PER LA FORNITURA IN SERVICE DI SISTEMI ANALITICI PER SANGUE OCCULTO NELLE FECI PER L'AUSL TOSCANA CENTRO AMBITO FIORENTINO</t>
  </si>
  <si>
    <t>01/05/2017</t>
  </si>
  <si>
    <t>02405380102</t>
  </si>
  <si>
    <t>MEDICAL SYSTEMS SPA</t>
  </si>
  <si>
    <t>7048538D8D</t>
  </si>
  <si>
    <t>ADESIONE ALL'A.Q. REP N. 79/2017 STIPULATO IN DATA 08.02.2017 TRA ESTAR E LA DITTA LEICA MICROSYSTEMS SRL A SEGUITO DI AGGIUDICAZIONE CON DETE DIR AREA ESTAR N. 1389/2016 LOTTO 7 MICROTOMO CONGELATORE PER L'AUSL TOSCANA CENTRO AMBITO EMPOLESE</t>
  </si>
  <si>
    <t>LEICA MICROSYSTEMS SPA</t>
  </si>
  <si>
    <t>Z5C31BBA65</t>
  </si>
  <si>
    <t>Rinnovo Contrattuale Lavaendoscopi in service compresi di materiale di consumo, periodo dal 24.02.2021 al 23.02.2023, det. Estar n. 382 del 10.03.2021, aut. D.S. AUTC prot. n. 26098 del 12.04.2021, Servizi Italia Spa</t>
  </si>
  <si>
    <t>08531760158</t>
  </si>
  <si>
    <t>Servizi Italia spa</t>
  </si>
  <si>
    <t>Z762D701FD</t>
  </si>
  <si>
    <t>Sistemi analitici in service per esecuzione di esami sierologici, lotto n. 2, det. Estar n. 1777 del 10.12.2019, periodo dal 01.02.2020 al 31.01.2023, Diesse Diagnostica Senese spa, per AUTC</t>
  </si>
  <si>
    <t>05871140157</t>
  </si>
  <si>
    <t>DIESSE DIAGNOSTICA SENESE SPA</t>
  </si>
  <si>
    <t>Z082B8F7F0</t>
  </si>
  <si>
    <t>Forn. il locazione triennale in service di un Sist. Analitico pannelli anti microbici, Del. DG AUTC n. 1826/2019, periodo 01.01.2020/28.02.2021, Biomedical Service, per AUTC</t>
  </si>
  <si>
    <t>01613700275</t>
  </si>
  <si>
    <t>BIOMEDICAL SERVICE SRL</t>
  </si>
  <si>
    <t>ZFA2EBBF82</t>
  </si>
  <si>
    <t>Prosecuzione in service, Lotto n. 2,Terapia Addominale , det. Estar n. 375 del 13.03.2020, aut. D.G. autc prot. n. 81556 del 12.10.2020, periodo 01.05.2020/28.02.2021, Waldner</t>
  </si>
  <si>
    <t>01/11/2020</t>
  </si>
  <si>
    <t>Z162BE16AD</t>
  </si>
  <si>
    <t>Ampliamento service per Anatomia Patologica lotto 5 - "Postazioni di microtaglio" - Dete. Estar n. 1389/2016 (Empoli e Prato), Aut. Estar prot. n. 4309 del 23.01.2020, periodo 01.02.2020/28.02.2022, Leica Microsystem spa, per AUTC</t>
  </si>
  <si>
    <t>Z662E7FC04</t>
  </si>
  <si>
    <t>Service Sistemi di iniezione di mezzi di contrasto per tomografia computerizzata, lotto n. 5, periodo dal 01-10-2020 al 30.06.2022, det. Estar n. 937 del 26.06.2018, aut. DG AUTC prot. n. 75879 del 25.09.2020, Bracco Imaging Italia srl</t>
  </si>
  <si>
    <t>05501420961</t>
  </si>
  <si>
    <t>BRACCO IMAGING ITALIA SRL</t>
  </si>
  <si>
    <t>Z0F31653C5</t>
  </si>
  <si>
    <t>Pros. Contratt. Service per Test Molecolari sars/cov, periodo dal 9.01.2021 al 9.04.2021, det. Estar n. 415/2020 e n. 513 del 31.03.2021, aut. D.G. AUTC prot. n. 27396 del 16.04.2021, Arrow Diagnostics srl</t>
  </si>
  <si>
    <t>09/01/2021</t>
  </si>
  <si>
    <t>Z4A2B9BA36</t>
  </si>
  <si>
    <t>Sist. an. in service per l'esecuzione di test immunoenzimatici e di fissazione, lotto 2, periodo 01.01.2020/28.02.2021, Del. DG AUTC n. 1826/2019, Diesse DiagnosticaSenese, per AUTC</t>
  </si>
  <si>
    <t>ZC12BAAB20</t>
  </si>
  <si>
    <t>Sistema automatico in service per l'esecuzione di emogasanalisi, periodo 01.01.2020/28.02.2021, del. DG AUTC n. 1826/2019, A.de Mori, per AUTC</t>
  </si>
  <si>
    <t>Z2F30790D8</t>
  </si>
  <si>
    <t>Service, n. 6 Sistemi per la Chirurgia dei Turbinati, det. Estar n. 960 del 28.07.2020, aut. Estar prot. n. 621 del 7.01.2021, aut. DG AUTC prot. n. 6910 del 29.01.2021, Euroclone spa</t>
  </si>
  <si>
    <t>Z892D34159</t>
  </si>
  <si>
    <t>Fornitura sistema analitico Coagu-Check per apertura Centro Covid presso Villa Donatello Firenze, aut. Estar prot. n. 25176 del 14.05.2020, Roche Diagnostics spa, ambito fiorentino</t>
  </si>
  <si>
    <t>7048431543</t>
  </si>
  <si>
    <t>SISTEMI ANALITICI PER ANATOMIA PATOLOGICA – LOTTO 7 MICROTOMO CONGELATORE (CRIOSTATO) AMBITO PISTOIESE</t>
  </si>
  <si>
    <t>01/07/2017</t>
  </si>
  <si>
    <t>Z632D68D18</t>
  </si>
  <si>
    <t>ESTENSIONE CONTRATTUALE SERVICE 1 ANALIZZATORE ACL TOP 750 DETERMINA ESTAR 1532 DEL 03/10/2017 AUT. DIR SAN PROT 26805 DEL 16/03/2020 INSTRUMENTATION LABORATORY DAL LUGLIO 2020 A APRILE 2023 AMBITO EMPOLESE</t>
  </si>
  <si>
    <t>Z2F2C36967</t>
  </si>
  <si>
    <t>Ampliamento in service di n.2 stampanti biocassette/vetrini, Dete. Estar n. 831/2015, lotto 5, Dete. Estar n.1855/2017, Dete. Estar n. 1677/2019 Aut. Estar prot. n. 6845 del 05.02.2020, (periodo 01.03.2020/28.02.2021) per la SOC Anatomia Patologica del P.O NSGD, Diapath srl,ambito fiorentino</t>
  </si>
  <si>
    <t>Z0D311F775</t>
  </si>
  <si>
    <t>Rinnovo Contrattuale dal 1.04.2021 al 31.03.2022, Pompe infusione parenterale e relativi set dedicati (noleggio)- Lotto n. 1, det. Estar n. 414 del 16.03.2021, aut. D.G. AUTC prot. n. 21087 del 23.03.2021, Arthya srl Ditta: Arthya s.r.l.</t>
  </si>
  <si>
    <t>03815020288</t>
  </si>
  <si>
    <t>ARTHYA SRL</t>
  </si>
  <si>
    <t>ZC42FA1C6B</t>
  </si>
  <si>
    <t>N. 9 STAZIONI DA IMPILAGGIO in service per il P.O. San Giuseppe di Empoli, det. Estar n.2012/2017 lotto n. 2, aut. Estar prot. n. 59069 del 30.11.2020, Fresenius Kabi Italia srl</t>
  </si>
  <si>
    <t>01/12/2020</t>
  </si>
  <si>
    <t>ZC13172C63</t>
  </si>
  <si>
    <t>Sistema di Manometria Esofagea in Service, periodo dal 1.05.2021 al 31.12.2023, det. Estar n. 1714/2019, lotto n.2, aut. D.S. AUTC prot. n. 26751 del 14.04.2021, Medica spa</t>
  </si>
  <si>
    <t>ZBB2C18C64</t>
  </si>
  <si>
    <t>Rinnovo contrattuale service "Aferesi Terapeutica" periodo 15.05.2020/14.06.2022, det. Estar n. 1825 del 18.12.2019, lotto n. 1, Terumo BCT Italia, per AUTC</t>
  </si>
  <si>
    <t>15/06/2020</t>
  </si>
  <si>
    <t>13730121004</t>
  </si>
  <si>
    <t>TERUMO BCT ITALIA SRL</t>
  </si>
  <si>
    <t>Z362D93723</t>
  </si>
  <si>
    <t>Estensione contrattuale di n° 1 emogasanalizzatore modello ABL 90 Flex, De Mori, Ospedale di Empoli, Det. estar N° 1677/2019 prosecuzione al 28.2.2021. RDA 3547 Prot. 28122 del 29.5.2020</t>
  </si>
  <si>
    <t>Z921C1289B</t>
  </si>
  <si>
    <t>Service sistema tipizzazione HLA I e II classe con metodica di biologia molecolare (termociclatore Autolipa) per trasferimento strumenti da Firenze ex PD ESTAR n. 469/2015 - Lotto 2 ditta Fujirebio</t>
  </si>
  <si>
    <t>15/07/2015</t>
  </si>
  <si>
    <t>14/07/2020</t>
  </si>
  <si>
    <t>05848611009</t>
  </si>
  <si>
    <t>Fujirebio Italia srl</t>
  </si>
  <si>
    <t>Z8729CFD87</t>
  </si>
  <si>
    <t>Fornitura in service sistema diagnostico rapido per glicemia, periodo dal 01.07.2019 al 30.06.2020, Det. Dir. Estav N/O n.1481/2014, Lotto 3, Roche Diagnosics spa, per AUTC</t>
  </si>
  <si>
    <t>ROCHE DIAGNOSTIC SPA</t>
  </si>
  <si>
    <t>Z1E3074B8D</t>
  </si>
  <si>
    <t>Ampliamento contrattuale di n° 1 Glucometro ACCU-CHECK INFORM II, per il PO SS Cosma e Damiano di Pescia, aut. Estar prot. n. 4346 del 25.01.2021, aut. D.S. AUTC prot. n. 6550 del 28.01.2021, Roche Diadgnostics spa</t>
  </si>
  <si>
    <t>8674137C49</t>
  </si>
  <si>
    <t>PROSECUZIONE CONTRATTUALE SERVICE 'SISTEMI PER LA GESTIONE DELLA TEMPERATURA PAZIENTE +DM', DET. ESTAR N. 242 DEL 12.01.2021, AUT. D.G. AUTC PROT. N. 18852 DEL 15.03.2021, PERIODO DAL 1.03.2021 AL 28.02.2022, HOSMED SRL</t>
  </si>
  <si>
    <t>00953620523</t>
  </si>
  <si>
    <t>HOSMED</t>
  </si>
  <si>
    <t>Z562C188B3</t>
  </si>
  <si>
    <t>Rinnovo contrattuale service "Aferesi Terapeutica" lotto 1, det. Estar n. 1825 del 18.12.2019, periodo 02.05.2020/30.04.2022, Fresenius Kabi Italia, per AUTC</t>
  </si>
  <si>
    <t>8674310B0D</t>
  </si>
  <si>
    <t>86730234FE</t>
  </si>
  <si>
    <t>SISTEMI AUTOMATIZZATI PRE-ANALITICA IN SERVICE, URGENZA COVID-19, AUT. ESTAR MAIL DEL 16.03.2021 DI ANDREA ZACCHEI, AUT. D.G. PROT. N. 16676 DEL 08.03.2021, A.D.A. SRL</t>
  </si>
  <si>
    <t>21/12/2020</t>
  </si>
  <si>
    <t>03653370282</t>
  </si>
  <si>
    <t>A.D.A. SRL</t>
  </si>
  <si>
    <t>ZE831C4DF1</t>
  </si>
  <si>
    <t>Estensione Contrattuale per Emergenza Covid, Sistema Composto di Emogasanalizzatori Palmari per USCA di Fiesole, aut. Estar prot. n. 27210/LC del 7.05.2021, det. Estarv-Centro n. 94 del 24.02.2014, Siemens Healthcare Srl</t>
  </si>
  <si>
    <t>Z5A2DCE158</t>
  </si>
  <si>
    <t>Fornitura di n. 22 Alaris CC in service, Provv. Estav-Centro n. 660/2011, aut. Estar prot. n. 34584 del 9.07.2020, Becton Dickinson Italia spa, per AUTC</t>
  </si>
  <si>
    <t>01/08/2020</t>
  </si>
  <si>
    <t>ZEA2B94E58</t>
  </si>
  <si>
    <t>Fornitura Sistemi Chirurgici Avanzati ad Energia di Sigillo/Coagulazione/Dissezione Tissutale e relativo mat. di consumo, Det. Estar n. 1137 del 09.08.2019, lotto n.2, Del. DG AUTC n. 1776 del 19.12.2019, Olympus Italia srl, per AUTC</t>
  </si>
  <si>
    <t>ZB6297A0CB</t>
  </si>
  <si>
    <t>FORNITURA IN SERVICE DI SISTEMI ANALITICI PER TEST MICROBIOLOGICI E VIROLOGICI LOTTO 2 INTEGRAZIONE PER PISTOIA</t>
  </si>
  <si>
    <t>8130490499</t>
  </si>
  <si>
    <t>FORNITURA TRIENNALE DI SISTEMI ANALITICI IN MICROBIOLOGIA PER EMOCOLTURE ED ESAMI COLTURALI URINE ED ALTRI LIQUIDI BIOLOGICI IN TERRENO LIQUIDO, LOTTO 1, DET. ESTAR N. 1805 DEL 18.12.2018, BIOMIERIEUX ITALIA SPA, PER AUTC</t>
  </si>
  <si>
    <t>16/12/2019</t>
  </si>
  <si>
    <t>ZE630F7CC1</t>
  </si>
  <si>
    <t>Pros. contratt. Sistema di Emogasanalisi, provv. Estav-Centro n. 416 del 28.08.2013, de. Estar n. 11 del 7.01.2021, aut. D.G. AUTC prot. n. 16069 del 4.03.2021, A. De Mori</t>
  </si>
  <si>
    <t>ZD0310AAB1</t>
  </si>
  <si>
    <t>Pros. contr. "Sistema complesso per terapia infusionale", det. Estar n. 242 del 12.01.2021, aut. D.G. AUTC prot. n. 18852 del 15.03.2021, periodo dal 01.03.2021 al 28.02.2022, Becton Dickinson</t>
  </si>
  <si>
    <t>Z0E3211894</t>
  </si>
  <si>
    <t>FORNITURA ACCESSORIO PER SHAVER O-RING PER DRILLCUT-X OTORINO PO PISTOIA (GD)</t>
  </si>
  <si>
    <t>Z4132113B2</t>
  </si>
  <si>
    <t>INTERVENTO SU INCUBATRICE TIN P.O.S.STEFANO PO</t>
  </si>
  <si>
    <t>DRAEGER</t>
  </si>
  <si>
    <t>Z4D31A40CB</t>
  </si>
  <si>
    <t>Z4631A40DE</t>
  </si>
  <si>
    <t>Z2231A40F8</t>
  </si>
  <si>
    <t>ZF831A3FD2</t>
  </si>
  <si>
    <t>Z9A31A3FFA</t>
  </si>
  <si>
    <t>ZBF31A4316</t>
  </si>
  <si>
    <t>Z2E31A4339</t>
  </si>
  <si>
    <t>Z6531A4357</t>
  </si>
  <si>
    <t>Z1931A4372</t>
  </si>
  <si>
    <t>CONMED ITALIA SRL</t>
  </si>
  <si>
    <t>Z3231C2E89</t>
  </si>
  <si>
    <t>ZC331C54A3</t>
  </si>
  <si>
    <t>07356760012</t>
  </si>
  <si>
    <t>FRI.MED SRL</t>
  </si>
  <si>
    <t>ZC431C2EAB</t>
  </si>
  <si>
    <t>Z7E31C7ED4</t>
  </si>
  <si>
    <t>Z16308B235</t>
  </si>
  <si>
    <t>FORNITURA LID ASSEMBLY X SISTEMA LAVAGGIOM E DISINFEZIONE ENDOSCOPI BLOCCO OPERATORIO OSPED. PISTOIA</t>
  </si>
  <si>
    <t>08/02/2021</t>
  </si>
  <si>
    <t>04/06/2021</t>
  </si>
  <si>
    <t>Z2F3201EA1</t>
  </si>
  <si>
    <t>Prosecuzione Contrattuale Service, Sistemi extra di Laboratorio, compreso materiale di consumo, periodo 04.04.2021/31.05.2021 det. Estar n. 838 del 24.05.2021, aut. D.G. AUTC prot. n. 40705 del 31.05.2021, Stryker</t>
  </si>
  <si>
    <t>STRYKER ITALIA</t>
  </si>
  <si>
    <t>Z5E31AFFAA</t>
  </si>
  <si>
    <t>Sistema Automatico in Service per Estrazione di acidi nucleici a media-bassa produttività" -lotto 2, det, Estar n. 1485 del 11.11.2020, aut. Estar prot. n. 91584 del 10.11.2020, aut. D.S. AUTC prot. n. 28619 del 20.04.2021, Promega Italia srl</t>
  </si>
  <si>
    <t>12317560154</t>
  </si>
  <si>
    <t>PROMEGA ITALIA SRL</t>
  </si>
  <si>
    <t>ZDE30F78A3</t>
  </si>
  <si>
    <t>Pros.contratt. Coagulometri Portatili, periodo 28.02.2021 - 28.02.2022, provv. Estav- Centro n. 98/2012, det. Estar n. 11 del 7.01.2021, aut. D.G. AUTC prot. n. 16069 del 4.03.2021, Werfen</t>
  </si>
  <si>
    <t>Z2831D133B</t>
  </si>
  <si>
    <t>FORNITURA RITALIN 10MG COMPRESSE LOTTO 1908 PROVV. 624/2021</t>
  </si>
  <si>
    <t>07195130153</t>
  </si>
  <si>
    <t>NOVARTIS FARMA S.P.A.</t>
  </si>
  <si>
    <t>Z4831E4BCD</t>
  </si>
  <si>
    <t>Fornitura di Aspiratori Chirurgici Portatili, aut. D.S. AUTC prot. n. 39491 del 26.05.2021, aut. Estar prot. n. 29370 del 18.05.2021, det. Estar n. 1602 del 30.11.2020, lotto n.2, Fogal srl</t>
  </si>
  <si>
    <t>ZAD31E3214</t>
  </si>
  <si>
    <t>Fornitura TEST, aut. D.S. AUTC prot. n. 39347 del 26.05.2021, aut. Resp. del Procedimento ABS AUTC prot. n. 38978 del 25.05.2021, Raffaello Editore</t>
  </si>
  <si>
    <t>01479570424</t>
  </si>
  <si>
    <t>RAFFAELLO EDITORE</t>
  </si>
  <si>
    <t>ZD931D12E5</t>
  </si>
  <si>
    <t>FORNITURA GARDENALE COMPRESSA 50MG LOTTO 1646 PROVV. 624/2021</t>
  </si>
  <si>
    <t>Z9931E1914</t>
  </si>
  <si>
    <t>Fornitura Test n.1 prove MT3 Clinica, aut. Resp. del Procedimento ABS AUTC prot. n. 38975 del 25.05.2021, aut. D.S. AUTC prot. n. 39210 del 26.05.2021, Giunti Psychometrics srl</t>
  </si>
  <si>
    <t>GIUNTI PAOLO SRL</t>
  </si>
  <si>
    <t>Z9C31D1224</t>
  </si>
  <si>
    <t>FORNITURA TEMGESIC 0,2MG 10CPR LOTTO 1604 PROVV. 624/2021</t>
  </si>
  <si>
    <t>08457170960</t>
  </si>
  <si>
    <t>INDIVIOR ITALIA S.R.L.</t>
  </si>
  <si>
    <t>ZCB31E13ED</t>
  </si>
  <si>
    <t>Fornitura dei test: n. 1 TDIKIT codice 6001701 e n. 1ABQ KIT per la SOC Psicologia AUTC, aut. Resp. del Procedimento prot. n. 38626 del 24.05.2021, aut. D.S. AUTC prot. n.39192 del 26.05.2021, Hografe Editore sr</t>
  </si>
  <si>
    <t>06267580485</t>
  </si>
  <si>
    <t>HOGREFE EDITORE SRL</t>
  </si>
  <si>
    <t>Z5C30FFE3D</t>
  </si>
  <si>
    <t>FORNITURA RIGID SRYLER PER INTUBAZIONE DIFFICILE VIDEO LARINGOSCOPIO VERATHON MEDICAL BLOCCO OPERATORIO PO PESCIA (LP)</t>
  </si>
  <si>
    <t xml:space="preserve">AESSE MEDICAL S.P.A </t>
  </si>
  <si>
    <t>ZB431D11BF</t>
  </si>
  <si>
    <t>FORNITURA PETIDINA CLOR. 100MG - 2ML LOTTO 1584 PROVV. 624/2021</t>
  </si>
  <si>
    <t>ZAE31D111C</t>
  </si>
  <si>
    <t>FORNITURA MORFINA CLORIDATA 20MG/ML 1ML LOTTO 1551 PROVV. 624/2021</t>
  </si>
  <si>
    <t>Z1731D109C</t>
  </si>
  <si>
    <t>FORNITURA KETAMINA MOLTENI 50MG LOTTO 1505 PROVV. 624/2021</t>
  </si>
  <si>
    <t>01286700487</t>
  </si>
  <si>
    <t>L. MOLTENI &amp; C. DEI F.LLI ALITTI S.P.A.</t>
  </si>
  <si>
    <t>Z4F31D1004</t>
  </si>
  <si>
    <t>FORNITURA SUFENTANIL 50MCG/ML 5ML</t>
  </si>
  <si>
    <t>03981260239</t>
  </si>
  <si>
    <t>PIRAMAL CRITICAL CARE ITALIA S.P.A.</t>
  </si>
  <si>
    <t>Z6A31D0F73</t>
  </si>
  <si>
    <t>FORNITURA DISUFEN 50MCG/ML 1ML PROVV. 624/2021</t>
  </si>
  <si>
    <t>03907010585</t>
  </si>
  <si>
    <t>ANGELINI PHARMA S.P.A.</t>
  </si>
  <si>
    <t>ZD231F3BF4</t>
  </si>
  <si>
    <t xml:space="preserve">GUERRA DANIELE S.R.L.-FORNITURA CARICABATTERIA PER TELEMETRIA CARDIOLOGIA AMB. P.O. FUCECCHIO (SG) </t>
  </si>
  <si>
    <t>Z2431F3250</t>
  </si>
  <si>
    <t xml:space="preserve">OMNIACELL TERTIA S.R.L.-FORNITURA DISPLAY LCD PER CICLO USI FISIOTERAPICI RIAB. FUNX. P.O. SAN MINIATO (SG) </t>
  </si>
  <si>
    <t>03671860405</t>
  </si>
  <si>
    <t>AIR &amp; FITNESS SERVICE S.N.C.</t>
  </si>
  <si>
    <t>Z6F31F2C0E</t>
  </si>
  <si>
    <t>HILL ROM - FORNITURA RICAMBI X LETTO ELETTROCOMANDATO PRESSO MEDICINA III OSPEDALE S.MARCELLO P.SE</t>
  </si>
  <si>
    <t>Z4831EE7B2</t>
  </si>
  <si>
    <t>CARL ZEISS SPA - FORNITURA MANOPOLA REGOLAZIONE LAMPADA A FESSURA PRESSO AMB. OCULISTICO OSPEDLAE PISTOIA</t>
  </si>
  <si>
    <t xml:space="preserve">CARL ZEISS SPA </t>
  </si>
  <si>
    <t>ZBB31E63EF</t>
  </si>
  <si>
    <t>INTERVENTO DI MANUTENZIONE SU VENTILATORE POLMONARE TERAPIA INTENSIVA P.O.S.STEFANO PO</t>
  </si>
  <si>
    <t>27/06/2021</t>
  </si>
  <si>
    <t>ZD731E649E</t>
  </si>
  <si>
    <t>FORNITURA PARTI DI RICAMBIO PER LETTO DEG. GERIATRIA P.O.S.STEFANO PO</t>
  </si>
  <si>
    <t>Z6C31E6436</t>
  </si>
  <si>
    <t>INTEREVNTO DI RIPARAZIONE SU LAVAPADELLE MEDICINA I P.O.S.STEFANO PO</t>
  </si>
  <si>
    <t>GE MEDICAL SYSTEMS</t>
  </si>
  <si>
    <t>Z2F31EE3E6</t>
  </si>
  <si>
    <t>TELEFLEX MEDICAL SRL - FORNITURA PALLONE PER VENTILAZIONE PER APPARECCHIO ANESTESIA PRESSO BLOCCO PARTO OSPEDALE PISTOAI</t>
  </si>
  <si>
    <t>TELEFLEX  MEDICAL SRL</t>
  </si>
  <si>
    <t>ZB631EE016</t>
  </si>
  <si>
    <t>VWR INTERNATIONAL - SERVIZIO TARATURA CALIBRAZIONE PIPETTE OSPEDALE PISTOIA</t>
  </si>
  <si>
    <t>12864800151</t>
  </si>
  <si>
    <t>VWR INTERNATIONAL SRL</t>
  </si>
  <si>
    <t>Z5B31EDC26</t>
  </si>
  <si>
    <t>DENTAFORM SRL - FORNITURA RICAMBI PER RIUNITO DENTISTICO OSPEDALE PISTOIA ODONTOIATRIA</t>
  </si>
  <si>
    <t>Z0A319A382</t>
  </si>
  <si>
    <t>SERVZIO DI PROGETTAZIONE ESECUTIVA INTERVENTI DI MODIFICA IMPIANTI E STRUTTURE DEL LOCALE PTG 179 PRESSO DIAGNOSTICA PER IMMAGINI OSPEDALE S. STEFANO PRATO</t>
  </si>
  <si>
    <t>GE MEDICALE SYSTEM SPA</t>
  </si>
  <si>
    <t>Z52311AFDA</t>
  </si>
  <si>
    <t>SERVIZIO DI ACQUISTO E NOLEGGIO DI PREFABBRICATI COIBENTATI PRESSI L CENTRO EX CREAF PRATO</t>
  </si>
  <si>
    <t>CONTAINERS &amp; BOX DI DANI MAURIZIO</t>
  </si>
  <si>
    <t>Z1931EBE98</t>
  </si>
  <si>
    <t xml:space="preserve">A.C. MEDICALE S.R.L.-SERVIZIO RIPARAZIONE PENSILE PER SALA OPER. S.O. P.O. EMPOLI (SG) </t>
  </si>
  <si>
    <t>Z0831E98AD</t>
  </si>
  <si>
    <t>ASSISTENZA PROTESICA - AUSILI PER IPOVISIONE - VIDEOINGRANDITORI PORTATILI</t>
  </si>
  <si>
    <t>ZD131E98ED</t>
  </si>
  <si>
    <t>ASSISTENZA PROTESICA - AUSILI PER IGIENE PERSONALE - SEDIE DOCCIA / WC</t>
  </si>
  <si>
    <t>ZAD30D02B7</t>
  </si>
  <si>
    <t>SERVIZIO ROTTAMAZIONE N. 8 AUTOVEICOLI DI PROPRIETA'</t>
  </si>
  <si>
    <t>15/04/2021</t>
  </si>
  <si>
    <t>03841880481</t>
  </si>
  <si>
    <t>AUTOFFICINA EMMECI</t>
  </si>
  <si>
    <t>ZD22DB8E17</t>
  </si>
  <si>
    <t xml:space="preserve">RACCOLTA  E CONFEZIONAMENTO RIFIUTI AREA EX LUZZI - SESTO FIORENTINO ED AREA VIA DEL GUARLONE - FI </t>
  </si>
  <si>
    <t>27/07/2020</t>
  </si>
  <si>
    <t>29/07/2020</t>
  </si>
  <si>
    <t>02884150588</t>
  </si>
  <si>
    <t xml:space="preserve">CONSORZIO NAZIONALE SERVIZI </t>
  </si>
  <si>
    <t>ZC1304B491</t>
  </si>
  <si>
    <t xml:space="preserve">RIMOZIONE E ROTTAMAZIONE APE PIAGGIO - VIA DEL GUARLONE - FI </t>
  </si>
  <si>
    <t>01776200485</t>
  </si>
  <si>
    <t xml:space="preserve">AUTODEMOLIZIONI PARADISO SNC DI CLAUDIO E STEFANO NOFERINI </t>
  </si>
  <si>
    <t>Z3731DB90D</t>
  </si>
  <si>
    <t>Fornitura di n. 1 Box in Lamiera per il P.O. S. Stefano di Prato, aut. D.A.AUTC prot. n. 38647 del 24.05.2021, aut. Resp. del Procedimento ABS AUTC prot. n. 35228 del 12.05.2021, Flli Randazzo snc</t>
  </si>
  <si>
    <t>00196590467</t>
  </si>
  <si>
    <t>F.LLI RANDAZZO</t>
  </si>
  <si>
    <t>Z7031E2F5D</t>
  </si>
  <si>
    <t>Sonda Ecografica per il P.O. SGD di Firenze, det. Estar n. 2004 del 22.12.2017, lotto n.22, aut. Estar prot. n. 29363 del 18.05.2021, aut. D.S. AUTC prot. n. 39387 del 26.05.2021, Mcs Medical Care Systems srl</t>
  </si>
  <si>
    <t>ZE831D8F89</t>
  </si>
  <si>
    <t>Z0731E336B</t>
  </si>
  <si>
    <t>omniacell tertia srl - fornitua batteria monitor parametri PS Triage Barelalti PO Pescia</t>
  </si>
  <si>
    <t>Z2331E331F</t>
  </si>
  <si>
    <t xml:space="preserve">SERVIZIO DI MANUTENZIONE APP. BIOMEDICALI "APP. DI ENDOSCOPIA" IN USO PRESSO LA ASL TOSCANA CENTRO AREA PISTOIESE. DET. 830/2021 - PROROGA TECNICA.(LP) </t>
  </si>
  <si>
    <t>Z7131E3198</t>
  </si>
  <si>
    <t>PHILIPS SPA - FORNITURA DISPOSITIVO X ECOGRAFO PRESSO AREA MEDICA 3P OSPEDALE PISTOIA</t>
  </si>
  <si>
    <t>ZE4318C2E9</t>
  </si>
  <si>
    <t>09/05/2021</t>
  </si>
  <si>
    <t>Z24318C320</t>
  </si>
  <si>
    <t>Z17319053C</t>
  </si>
  <si>
    <t>ZE131904C6</t>
  </si>
  <si>
    <t>Z1F3190473</t>
  </si>
  <si>
    <t>Z4D318C364</t>
  </si>
  <si>
    <t>ZA9318C3AD</t>
  </si>
  <si>
    <t>TS TS RICAMBI VARI ATI</t>
  </si>
  <si>
    <t>Z66318C43F</t>
  </si>
  <si>
    <t>Z6D318C527</t>
  </si>
  <si>
    <t>Z14318C6A8</t>
  </si>
  <si>
    <t>Z19318C706</t>
  </si>
  <si>
    <t>Z4D318C750</t>
  </si>
  <si>
    <t>29/05/2021</t>
  </si>
  <si>
    <t>ZD8318C785</t>
  </si>
  <si>
    <t>Z06318C7C9</t>
  </si>
  <si>
    <t>ZDA318C80F</t>
  </si>
  <si>
    <t>Z58318C851</t>
  </si>
  <si>
    <t>Z93318C888</t>
  </si>
  <si>
    <t>Z7E3190686</t>
  </si>
  <si>
    <t>Z0E31906BB</t>
  </si>
  <si>
    <t>Z8B31CA69C</t>
  </si>
  <si>
    <t>FORNITURA CAVO BIPOLARE PER ELETTROBISTURI B.O.P.O.S.STEFANO PO</t>
  </si>
  <si>
    <t>26/06/2021</t>
  </si>
  <si>
    <t>ZC031C59B6</t>
  </si>
  <si>
    <t>FORNITURA CAVO BIP.PER RES.B.O.P.O.S.STEFANO PO</t>
  </si>
  <si>
    <t>Z97319B6E2</t>
  </si>
  <si>
    <t>INTERVENTO DI MANUTENZIONE SU LAVAPADELLE MED.P.O.S.STEFANO PO</t>
  </si>
  <si>
    <t xml:space="preserve">SANITEL </t>
  </si>
  <si>
    <t>Z8E31A00EF</t>
  </si>
  <si>
    <t>INTERVENTO DI MANUTENZIONE SU MONITOR CARDIOLOGIA P.O.S.STEFANO PO</t>
  </si>
  <si>
    <t>Z7931A41DE</t>
  </si>
  <si>
    <t>INTERVENTO SU MONITOR FETALE OSTETRICIA P.OS..STEFANO PO</t>
  </si>
  <si>
    <t>Z0231A4226</t>
  </si>
  <si>
    <t>INTERVENTO SU CENTRALINA BL.OP.P.O.S.STEFANO PO</t>
  </si>
  <si>
    <t>CONMED</t>
  </si>
  <si>
    <t>ZE231A7F81</t>
  </si>
  <si>
    <t>INTERVENTO DI MANUTENZIONE SONDA ECOGRAFICA ONCOLOGIA PORTA AL LEONE PO</t>
  </si>
  <si>
    <t>ZB031A80BC</t>
  </si>
  <si>
    <t>FORNITURA CAVO FIBRE OTTICHE BLO.OP.P.O.S.STEFANO PO</t>
  </si>
  <si>
    <t>ZA431A8653</t>
  </si>
  <si>
    <t>INTERVENTO DI MANUTENZIONE SU ANGIOGRAFIA DIG.CARDIOLOGIA P.O.S.STEFANO PO</t>
  </si>
  <si>
    <t>ZF531A7EBE</t>
  </si>
  <si>
    <t>INTERVENTO DI MANUTENZIONE SU ECOTOMOGRAFO CURE INTERMEDIE OSPEDALE MISERICORDIA E DOLCE PO</t>
  </si>
  <si>
    <t>Z3A31B7376</t>
  </si>
  <si>
    <t>INTERVENTO DI MANUTENZIONE SU CICLO PER USI TERAPEUTICI AMB.CARDIOLOGIA P.OS.STEFANO PO</t>
  </si>
  <si>
    <t>13/06/2021</t>
  </si>
  <si>
    <t>Z4131C58D1</t>
  </si>
  <si>
    <t>FORNITURA CAVO BIPOLARE PER RESEZIONE ELETTROB.B.O.P.O.S.STEFANO PO</t>
  </si>
  <si>
    <t>OMNIACELL TERIA</t>
  </si>
  <si>
    <t>ZDF31DE45F</t>
  </si>
  <si>
    <t xml:space="preserve">GE MEDICAL SYSTEMS ITALIA S.P.A.-FORNITURA BATTERIA PER ECOTOMOGRAFO CARDIOLOGIA SERV. STRUM. P.O. EMPOLI (SG) </t>
  </si>
  <si>
    <t>Z4231DD67D</t>
  </si>
  <si>
    <t xml:space="preserve">SANITEL S.R.L.-SERVIZIO RIP. DEFIBRILLATORE-RIMBORSO SPESE PER RICERCA GUASTO E FORMULAZIONE PREVENTIVO RIANIMAZ. E TERPIA INT.P.O. EMPOLI (SG) </t>
  </si>
  <si>
    <t>SANITEL S.R.L.</t>
  </si>
  <si>
    <t>ZB031C5952</t>
  </si>
  <si>
    <t>FORNITURA CAVO SPO2 PER SATURIMETRO BLOCCO PARTO P.O.S.STEFANO PO</t>
  </si>
  <si>
    <t>ZB331C5A21</t>
  </si>
  <si>
    <t>FORNITURA KIT RUOTE PER FRIGO BIOL.FARMACIA P.O.S.STEFANO PO</t>
  </si>
  <si>
    <t>FRIMED</t>
  </si>
  <si>
    <t>Z3E31C5AF3</t>
  </si>
  <si>
    <t>INTERVENTO DI MANUTENZIONE SU CAPPA STERILE LAB.GENETICA P.O.S.STEFANO PO</t>
  </si>
  <si>
    <t>Z0D31C5A7D</t>
  </si>
  <si>
    <t>FORNITURA AGO CONCENTRICO PER EMG NEUROLOGIA P.O.S.STEFANO PO</t>
  </si>
  <si>
    <t>11160660152</t>
  </si>
  <si>
    <t>AMBU</t>
  </si>
  <si>
    <t>ZE731CA7E0</t>
  </si>
  <si>
    <t>FORNITURA PARTI DI RICAMBIO PER PULSOSSIMETRO CHIRURGIA P.O.S.STEFANO PO</t>
  </si>
  <si>
    <t>ZE231CA782</t>
  </si>
  <si>
    <t>FORNITURA SENSORE O2 PER VENTILATORE POLMONARE P.O.S.STEFANO PO</t>
  </si>
  <si>
    <t>Z7D31CA8B8</t>
  </si>
  <si>
    <t>INTERVENTO DI MANUTENZIONE SU MONITOR AREA DEU P.O.S.STEFANO PO</t>
  </si>
  <si>
    <t>ZF031CA857</t>
  </si>
  <si>
    <t>Z4B31CA702</t>
  </si>
  <si>
    <t>FORNITURA TASTIERA ALFANUMERICA PER ECT T.I.COVID P.O.S.STEFANO PO</t>
  </si>
  <si>
    <t>ESAOTE</t>
  </si>
  <si>
    <t>Z4D31CCCCE</t>
  </si>
  <si>
    <t>FORNITURA KIT LAMPADE PER LETTO RIANIMAZIONE TIN P.O.S.STEFANO PO</t>
  </si>
  <si>
    <t>ZB731CCCF1</t>
  </si>
  <si>
    <t>FORNITURA SONDA PER IMPEDENZOMETRO ORL POLIAMB.GIOVANNINI PO</t>
  </si>
  <si>
    <t>INVENTIS</t>
  </si>
  <si>
    <t>Z1731D429D</t>
  </si>
  <si>
    <t>FORNITURA PARTI DI RICAMBIO PER FRIGO BIOL.CASA CIRCONDARIALE PO</t>
  </si>
  <si>
    <t>Z1B31D41BB</t>
  </si>
  <si>
    <t>FORNITURA CENTRALINA PER CONSOLLE BL.OP.P.O.S.STEFANO PO</t>
  </si>
  <si>
    <t>ZF331D421A</t>
  </si>
  <si>
    <t>FORNITURAPARTI RICAMBIO PER PLETISMOGRAFO PNEUMOLOGIA P.O.S.STEFANO PO</t>
  </si>
  <si>
    <t>Z7F31D4331</t>
  </si>
  <si>
    <t>FORNITURA TUBO EVACUAZIONE GAS PER ANS-DRAEGER -PRIMUS B.O.P.O.AS.STEFANO PO</t>
  </si>
  <si>
    <t>Z8831D43A8</t>
  </si>
  <si>
    <t>FORNITURA LAMPADE PER FOTOTERAPIA DERMATOL.OSPED.MIS.E.DOLCE PO</t>
  </si>
  <si>
    <t>02834160216</t>
  </si>
  <si>
    <t>2T MEDICA</t>
  </si>
  <si>
    <t>Z7B31D9188</t>
  </si>
  <si>
    <t>FORNITURA CASCO PER REFRIGERATORE CUOI CAPELLUTO ONCOLOGIA P.O.S.STEFANO PO</t>
  </si>
  <si>
    <t>PRAESIDIA SRL</t>
  </si>
  <si>
    <t>Z6B31DBF39</t>
  </si>
  <si>
    <t>INTERVENTO DI MANUTENZIONE SU ECOTOMOGRAFO MYLAB BLOCCO OPERAT.P.O.S.STEFANO PO</t>
  </si>
  <si>
    <t>ZDC31D602E</t>
  </si>
  <si>
    <t>ASSISTENZA PROTESICA - AUSILI PER LA COMUNICAZIONE - SENSORE, SCATOLA HELPIBOX 2, BIG STEP BY STEP, CAMPANELLO CHIAMATA</t>
  </si>
  <si>
    <t>22/05/2021</t>
  </si>
  <si>
    <t>Z3C31D6032</t>
  </si>
  <si>
    <t>ASSISTENZA PROTESICA - AUSILI PER LA MOBILITA' - PROPULSORI MAX-E</t>
  </si>
  <si>
    <t>Z3E31D57E9</t>
  </si>
  <si>
    <t>ASSISTENZA PROTESICA - AUSILI PER LA MOBILITA' - PROPULSORI TRIRIDE</t>
  </si>
  <si>
    <t>ZEB303E152</t>
  </si>
  <si>
    <t xml:space="preserve"> STRYKER ITALIA S.R.L.-FORNITURA BATTERIA PER LIFEPACK 12 OSSERVAZIONE BREVE P.O. EMPOLI (SG) </t>
  </si>
  <si>
    <t>19/01/2021</t>
  </si>
  <si>
    <t>Z2E31B1CE3</t>
  </si>
  <si>
    <t xml:space="preserve">MA.PE. SYSTEM S.R.L.-SERVIZIO DI MANUTENZIONE ED ASSISTENZA TECNICA CON FORMULA FULL RISK DELLE CAPPE CHIMICHE, A FLUSSO LAMINARE ED ARMADI ASPIRATI DELLA AUSL TOSCANA CENTRO AREA FIORENTINA-RIF. PROROGA TECNICA CONTRATTO DET. 1824/2020 -RIF. SUBENTRO RES LENZI PER IL PERIODO 01/04/2021-31/12/21 (SG) </t>
  </si>
  <si>
    <t>MA.PE. SYSTEM S.R.L.</t>
  </si>
  <si>
    <t>Z6831D44D6</t>
  </si>
  <si>
    <t>STUDIOFARMA SRL - SERVIZO ASSISTENZA E MANUTENZIONE SW 3^ ADESIONE DET. 1693/2017 - 1 SEMESTRE 2021 - AC</t>
  </si>
  <si>
    <t>02904460173</t>
  </si>
  <si>
    <t>STUDIOFARMA SRL</t>
  </si>
  <si>
    <t>ZF131CDD8E</t>
  </si>
  <si>
    <t>Attivazione Servizio Supporto Interattivo alla navigazione sul sito internet, aut. Resp. del Procedimento ABS AUTC prot. n. 20336 del 19.03.2021, Awhi srl</t>
  </si>
  <si>
    <t>01691720468</t>
  </si>
  <si>
    <t>AWAY SRL</t>
  </si>
  <si>
    <t>ZE831D3169</t>
  </si>
  <si>
    <t xml:space="preserve"> FORNITURA SIRINGA TRE FUNZIONI COMPLETA DI CORDONE PER RIUNITO DENTISTICO - ODONTOIATRIA DISTRETTO S.MARCO MCT (LP) </t>
  </si>
  <si>
    <t>Z1D31D2EA9</t>
  </si>
  <si>
    <t xml:space="preserve">BURKE&amp;BURKE S.P.A.-FORNITURA CAVO PER VENT. POLM. RIANIMAZ. E TERAPIA INT. P.O. EMPOLI (SG) </t>
  </si>
  <si>
    <t>ZDB31D2EE3</t>
  </si>
  <si>
    <t>GE MEDICAL SYSTEM ITALIA SPA - INTERVENTO TECNICO URGENTE SU RISONANZA MAGNETICA OSPEDALE PESCIA</t>
  </si>
  <si>
    <t>ZAB31CA378</t>
  </si>
  <si>
    <t>Fornitura di n. 1 Congelatore per il P.O. S.Stefano di Prato, det. Estar n. 1349/2016, 1680/2020, aut. Estar prot. n. 14542 del 11.03.2021, ATI KW Apparecchi Scientifici / Angelantoni Life Science</t>
  </si>
  <si>
    <t>03216320543</t>
  </si>
  <si>
    <t>ANGELANTONI LIFE SCIENCE</t>
  </si>
  <si>
    <t>ATI KW APPARECCHI SCIENTIFICI/ANGELANTONI LIFE SCIENCE</t>
  </si>
  <si>
    <t>KW APPARECCHI SCIENTIFICI</t>
  </si>
  <si>
    <t>Z6531C1DE3</t>
  </si>
  <si>
    <t>Servizio di Monitoraggio della Concentrazione del Radon in Aria, aut. Resp. del Procedimento ABS AUTC prot.n. 34389 del 10.05.2021, aut. D.A. AUTC prot. n. 35800 del 14.05.2021, LB Servizi pe le Aziende srl</t>
  </si>
  <si>
    <t>06261440728</t>
  </si>
  <si>
    <t>LB SERVIZI PER LE AZIENDE SRL</t>
  </si>
  <si>
    <t>Z8631BE321</t>
  </si>
  <si>
    <t>03/06/2026</t>
  </si>
  <si>
    <t>Z5731D1036</t>
  </si>
  <si>
    <t xml:space="preserve">PHILIPS S.P.A.-SERVIZIO RIPARAZIONE ECOTOMOGRAFO PORTATILE TERAPIA INT. CARDIOLOGICA P.O. EMPOLI (SG) </t>
  </si>
  <si>
    <t>ZBB31D09D4</t>
  </si>
  <si>
    <t xml:space="preserve">SAGO MEDICA s.r.l.-servizio riparazione per ventilatore polmonare Rianimaz. e Terapia int. P.O. Empoli (SG) </t>
  </si>
  <si>
    <t>Z8331B495E</t>
  </si>
  <si>
    <t>Fornitura di un Ergometro a Manovella per la medicina sportiva del distretto di Montecatini Terme, det. Estar n. 603 del 13.02.2020, lotto n.4, aut. Estar prot. n. 17212 del 23.03.2021, Guerra Daniele srl</t>
  </si>
  <si>
    <t>Z4431B4522</t>
  </si>
  <si>
    <t>Fornitura di n. 1 Forno per la lavorazione del materiale termoplastico per Radiofarmacia del P.O. di Prato, aut. Resp. del Procedimento ABS AUTC prot. n. 61219 del 03.08.2020, aut. D.S. AUTC prot. n. 34257 del 10.05.2021, Tecnologie Avanzate</t>
  </si>
  <si>
    <t>02532070600</t>
  </si>
  <si>
    <t>TECNOLOGIE AVANZATE</t>
  </si>
  <si>
    <t>Z3030997C8</t>
  </si>
  <si>
    <t xml:space="preserve">DRAEGER MEDICAL ITALIA S.P.A.-PROROGA TECNICA PERIODO 01/01/2021-31/12/2021 CONTRATTO PER SERVIZIO DI MANUTENZIONE DELLE APP. BIOM. IN USO PRESSO AUSLTCE AREA EMPOLESE- RIF. DET. 1824/2020 (SG) </t>
  </si>
  <si>
    <t>Z8231A6F6F</t>
  </si>
  <si>
    <t>Servizio Barbiere e parrucchiere per la REMS e per l'Hospice di Empoli, det. Estar n. 1567 del 23.11.2019, lotto 4, aut. D.A. AUTC prot. n. 25069 del 08.04.2021, periodo dal 08.05.2021 al 08.12.2024, RTI Acconciature Maschile Guido e Parrucchiere Martinelli Umberto</t>
  </si>
  <si>
    <t>MRTMRT68C16E715L</t>
  </si>
  <si>
    <t>PARRUCCHIERE MARTINELLI UMBERTO</t>
  </si>
  <si>
    <t>ACCONCIATURE MASCHILE GUIDO E PARRUCCHIERE MARTNELLI UMBERTO</t>
  </si>
  <si>
    <t>BLDGDU66R26B950V</t>
  </si>
  <si>
    <t>ACCONCIATURE MASCHILE GUIDO</t>
  </si>
  <si>
    <t>Z9331CC824</t>
  </si>
  <si>
    <t xml:space="preserve">SAGO MEDICA S.R.L.-FOTNITURA RICAMBI PER VENTILATORE POLMONARE RIANIMAZ. E TERAPIA INT. P.O. EMPOLI (SG) </t>
  </si>
  <si>
    <t>ZDB2C73A3A</t>
  </si>
  <si>
    <t>Convenzione Quadro per l'affidamento della progettazione, fornitura, posa in opera e manutenzione di segnaletica di orientamento interna, esterna e di sicurezza</t>
  </si>
  <si>
    <t>01519180200</t>
  </si>
  <si>
    <t>IKON SEGNALI SRL</t>
  </si>
  <si>
    <t>ZE83111D03</t>
  </si>
  <si>
    <t>INDAGINI AMBIENTALI PER CARATTERIZZAZIONE DI TERRE DA SCAVO PER L'OSPEDALE SANTO STEFANO DI PRATO</t>
  </si>
  <si>
    <t>01872430648</t>
  </si>
  <si>
    <t>SOCOTEC ITALIA SRL</t>
  </si>
  <si>
    <t>ZB930ACC4C</t>
  </si>
  <si>
    <t>FORNITURA CARTELLONISTICA PER CENTRO VACCINALE PEGASO 2 EX CREAF</t>
  </si>
  <si>
    <t>27/02/2021</t>
  </si>
  <si>
    <t>00514340975</t>
  </si>
  <si>
    <t>BANFI DI BANFI ANGELO E MATTEO SNC</t>
  </si>
  <si>
    <t>8670690FBA</t>
  </si>
  <si>
    <t>Lavori per installazione di un apparecchio RX doppio pannello presso il P.O. San Giovanni di Dio</t>
  </si>
  <si>
    <t>MRSSLV64P03D612N</t>
  </si>
  <si>
    <t>MARSICANO SILVIO</t>
  </si>
  <si>
    <t>00487690489</t>
  </si>
  <si>
    <t>BORGHINI E CINOTTI SRL</t>
  </si>
  <si>
    <t>Z1E318C95A</t>
  </si>
  <si>
    <t>Fornitura di Test diagnostici Edizioni Erikson di Psicologia in adesione al contratto stipulato da Estar con la ditta Erikson, nota Estar prot. n. 6642 del 05.02.2020</t>
  </si>
  <si>
    <t>05/02/2021</t>
  </si>
  <si>
    <t>01063120222</t>
  </si>
  <si>
    <t>ERICKSON SPA</t>
  </si>
  <si>
    <t>ZD0319819D</t>
  </si>
  <si>
    <t>FORNITURA MATERIALE DI FERRAMENTA ASL TOSCANA CENTRO - AMBITO TERRITORIALE PRATESE</t>
  </si>
  <si>
    <t>GCMLSN48S03G713I</t>
  </si>
  <si>
    <t>GIACOMELLI ALESSANDRO</t>
  </si>
  <si>
    <t>Z4C3118609</t>
  </si>
  <si>
    <t>ZEC31CBCD5</t>
  </si>
  <si>
    <t>ASSISTENZA PROTESICA - AUSILI PER IPOVISIONE - SISTEMI O.C.R.</t>
  </si>
  <si>
    <t>Z8731CAE5B</t>
  </si>
  <si>
    <t xml:space="preserve">INVENTIS S.R.L.-SERVIZIO RIPARAZIONE AUDIOMETRO OTORINOL. AMB. P.O. EMPOLI (SG) </t>
  </si>
  <si>
    <t>Z1031C971B</t>
  </si>
  <si>
    <t>ASSISTENZA PROTESICA - AUSILI PER IPOVISIONE - BASTONI KELLERER</t>
  </si>
  <si>
    <t>03657971200</t>
  </si>
  <si>
    <t>AUSILTECH S.R.L.</t>
  </si>
  <si>
    <t>Z44318C4E3</t>
  </si>
  <si>
    <t xml:space="preserve"> Fornitura di arredi per ufficio, adesione alla Convenzione stipulata dalla Regione Toscana con Quadrifoglio sistemi d'arredo s.p.a.,Det. Estar n. 798 del 26.6.2020, lotto n. 1 </t>
  </si>
  <si>
    <t>ZAD318C3C6</t>
  </si>
  <si>
    <t>Fornitura di carrelli in adesione alla Convenzione Quadro stipulata dalla R.T. con la Francehopital, Det. Estar n. 1350 del 24.9.2018, lotto n. 16</t>
  </si>
  <si>
    <t>ZD93187F3C</t>
  </si>
  <si>
    <t xml:space="preserve">Fornitura di strumentario di varie tipologie da destinare alla SOC Otorinolaringoiatria del Centro Socio Sanitario Giovannini di Prato, Fogal, prot, ABS 30435 del 28/4/21 </t>
  </si>
  <si>
    <t>FOGAL</t>
  </si>
  <si>
    <t>Z153187C69</t>
  </si>
  <si>
    <t xml:space="preserve">FORNITURA DI STRUMENTARIO CHIRURGICO DA DESTINARE ALLA SOS ORTOPEDIA E TRAUMATOLOGIA, AMB /SALA GESSI, DEL PO SERRISTORI DI FIRENZE, AUTORIZZAZIONE ESTAR, NOTA PROT. N. 23531 DEL 22.4.2021, Biocommerciale Srl </t>
  </si>
  <si>
    <t>02129190373</t>
  </si>
  <si>
    <t>BIOCOMMERCIALE</t>
  </si>
  <si>
    <t>ZAB3194A8A</t>
  </si>
  <si>
    <t>ZF731C5CC5</t>
  </si>
  <si>
    <t>ASSISTENZA PROTESICA - AUSILI ANTIDECUBITO - MATERASSI A BOLLE D'ARIA GONFIABILI</t>
  </si>
  <si>
    <t>OFFICINA ORTOPEDICA FERRERO S.R.L.</t>
  </si>
  <si>
    <t>Z552319874</t>
  </si>
  <si>
    <t>ATTIVITA' DI MANUTENZ.-VERIFICA-TARATURA, CON PICCOLI INTERV. DI RIPARAZ.,CALIBRAZ./TARATURA DI VARIE STRUMENTAZ. COMPRENSIVE DI SPESE DI TRASP. A/R E QUANT'ALTRO NECESS. A RENDERE LE STRUMENT. DI CONTROLLO FUNZ. E RISP. NORME VIGENTI LOTTO 1 P.O. SA</t>
  </si>
  <si>
    <t>10/04/2018</t>
  </si>
  <si>
    <t>TEMA SINERGIE S.P.A.</t>
  </si>
  <si>
    <t>Z27319230A</t>
  </si>
  <si>
    <t xml:space="preserve">MEDITECK S.R.L.-SERVIZIO RIPARAZIONE CAVO OTTICO AMB. UROLOGIA P.O. PISTOIA (SG) </t>
  </si>
  <si>
    <t>Z6F31C50A0</t>
  </si>
  <si>
    <t xml:space="preserve">MEDITECK S.R.L.-SERVIZIO RIPARAZIONE CAVO OTTICO AMB. GINECOLOGIA P.O. PISTOIA (SG) </t>
  </si>
  <si>
    <t>Z0131C4F69</t>
  </si>
  <si>
    <t>ASSISTENZA PROTESICA - AUSILI ANTIDECUBITO - LETTO ELETTRICO MOD. REBECCA</t>
  </si>
  <si>
    <t>Z3F31B6810</t>
  </si>
  <si>
    <t>LAVORI REALIZZAZIONE NUOVO DIPARTIMENTO EMERGENZA E ACCETTAZIONE PO SMA - BAGNO A RIPOLI - RIDETERMINAZIONE_x000D_
ONORARIO DI COLLAUDO STRUTTURALE E TECNICO AMMINISTRATIVO</t>
  </si>
  <si>
    <t>01/06/2018</t>
  </si>
  <si>
    <t>DGLLSN51R04D612E</t>
  </si>
  <si>
    <t>DEGL'INNOCENTI ALESSANDRO INGEGNERE</t>
  </si>
  <si>
    <t>Z4831C4FEB</t>
  </si>
  <si>
    <t>SAGO MEDICA SRL - INTERVENTO RIPARAZIONE DAE PRESSO ASSOCIAZIONE VOLONTARIATO 118 VDN</t>
  </si>
  <si>
    <t>ZA131C4B79</t>
  </si>
  <si>
    <t>GE MEDICAL SYSTEMS ITALIA - INTERVENTO FUORI CONTRATTO SU TELERADIOGRAFO RADIOLOGIA PRONTO SOCCORSO OSPEDALE PISTOIA</t>
  </si>
  <si>
    <t>Z1E31C478A</t>
  </si>
  <si>
    <t>CARRADORI SRL - RIPARAZIONE FRIGO BIOLOGICO PRESSO OSPEDAL ES.MARCELLO P.SE</t>
  </si>
  <si>
    <t>Z6431C2B58</t>
  </si>
  <si>
    <t>FORNITURA MORFINA CLORIDATO 50MG - 5ML LOTTO 1552 PROVV. 624/2021 SCAD. 19/05/2025</t>
  </si>
  <si>
    <t>ZB631C455E</t>
  </si>
  <si>
    <t>FORNITURA STENT IN LEGA MAGNESIO RIASSORBIBILE-AUT. PT DITTA BIOTRONIK</t>
  </si>
  <si>
    <t>09699320017</t>
  </si>
  <si>
    <t>BIOTRONIK ITALIA SPA</t>
  </si>
  <si>
    <t>Z20326B3EF</t>
  </si>
  <si>
    <t>INTERVENTO DI RIPARAZIONE DI FRIGORIFERO - P.O S. MARCELLO - P. SOCCORSO (SB)</t>
  </si>
  <si>
    <t>CARRADORI srl</t>
  </si>
  <si>
    <t>Z50325E349</t>
  </si>
  <si>
    <t>_x000D_
Fornitura di n. 4 Pareti Divisorie per SOC Patologia Molecolare del P.O. SS Cosma e Damiano di Pescia, aut. Resp. del Procedimento ABS AUTC prot. n. 46414 del 22.06.2021, KMT Italia srl</t>
  </si>
  <si>
    <t>06288430967</t>
  </si>
  <si>
    <t>KMT ITALIA SRL</t>
  </si>
  <si>
    <t>ZC23258679</t>
  </si>
  <si>
    <t xml:space="preserve">Fornitura di n. 4 Pareti Divisorie per SOC Patologia Molecolare del P.O. SS Cosma e Damiano di Pescia, aut. Resp. del Procedimento ABS AUTC prot. n. 46414 del 22.06.2021, KMT Italia srl </t>
  </si>
  <si>
    <t>Z113267510</t>
  </si>
  <si>
    <t>Emergenza Covid 19, n. 1 Emogasanalizzatore Palmare in Service per USCA Distretto Santa Rosa di Firenze, aut. Estar prot. n. 35926 del 16.06.2021, det. Estar n. 11/2021 validità fino al 28.02.2022, Siemens Healthcare</t>
  </si>
  <si>
    <t>Z36320F933</t>
  </si>
  <si>
    <t xml:space="preserve"> _x000D_
MALVESTIO S.P.A.-FORNITURA CENTRALINA DI CONTROLLO PER POLTRONA PORTA PAZIENTE NEUROPSCHIATRIA INFANTILE EMPOLI (SG) </t>
  </si>
  <si>
    <t>ZE22CA0CC2</t>
  </si>
  <si>
    <t>ADESIONE A CONVENZIONE CONSIP PER FORNITURA GASOLIO PER GE OSPEDALE S. STEFANO PRATO E NARNALI</t>
  </si>
  <si>
    <t>29/04/2020</t>
  </si>
  <si>
    <t>30/04/2020</t>
  </si>
  <si>
    <t>02701740108</t>
  </si>
  <si>
    <t>ENI FUEL SPA</t>
  </si>
  <si>
    <t>Z8A3254C3D</t>
  </si>
  <si>
    <t>SOSTITUTI OSSEI CALCIBON PROVV. RINN. 933/19</t>
  </si>
  <si>
    <t>Z653251EF8</t>
  </si>
  <si>
    <t>ACUISTO PROTESI ECONOMIA DITTA JOHNSON</t>
  </si>
  <si>
    <t>08082461008</t>
  </si>
  <si>
    <t>JOHNSON &amp; JOHNSON MEDICAL S.P.A.</t>
  </si>
  <si>
    <t>ZD6324BC01</t>
  </si>
  <si>
    <t>FORNITURA MORFINA CLOR. 40MG LOTTO 1553 PROVV. 624/21 DITTA SALF</t>
  </si>
  <si>
    <t>ZF4324B758</t>
  </si>
  <si>
    <t>DISPOSITIVI PER OCCLUSIONE PFO FIGULLA</t>
  </si>
  <si>
    <t>04263550966</t>
  </si>
  <si>
    <t>OCCLUTECH ITALIA S.R.L.</t>
  </si>
  <si>
    <t>ZB52F5420B</t>
  </si>
  <si>
    <t>SERVIZIO ASSISTENZA TECNICA CERTIFICAZONE CONTATORE PER TARATURA FISCALE</t>
  </si>
  <si>
    <t>18/11/2020</t>
  </si>
  <si>
    <t>05779711000</t>
  </si>
  <si>
    <t>E-DISTRIBUZIONE SPA</t>
  </si>
  <si>
    <t>ZEB2FC4CF9</t>
  </si>
  <si>
    <t>SERVIZIO SMATIMENTO GASOLIO CISTERNA 5MC CREAF</t>
  </si>
  <si>
    <t>00956980486</t>
  </si>
  <si>
    <t>CERRETELLI ALFIERO &amp; C SNC</t>
  </si>
  <si>
    <t>01614190492</t>
  </si>
  <si>
    <t xml:space="preserve">ECO.M. SERVIZI SRL </t>
  </si>
  <si>
    <t>ZB630543B1</t>
  </si>
  <si>
    <t>PROGETTAZIONE STRUTTURALE AS BUILT STRUTTURA METALLICA  A SOSTEGNO DELLA NUOVA STRUMENTAZIONE MEDICALE</t>
  </si>
  <si>
    <t>VNGLRD81D08D612A</t>
  </si>
  <si>
    <t>ING LEONARDO EVANGELISTI</t>
  </si>
  <si>
    <t>ZD63264336</t>
  </si>
  <si>
    <t xml:space="preserve">_x000D_
MEDSTEP - FORNITURA KIT 10 CAVETTI A PINZETTA + CAVO BASE PER ELETTROCARDIOGRAFO GE MEDICAL SYSTEMS -MAC 800 </t>
  </si>
  <si>
    <t>03071411205</t>
  </si>
  <si>
    <t>MEDSTEP</t>
  </si>
  <si>
    <t>ZFA3070668</t>
  </si>
  <si>
    <t>SERVZIO MANUTENZIONE GRUPPO ELETTROGENO DI PROPRIETA' DI TERZI  PRESSO IL NUOVO OSPEDALE DI PRATO</t>
  </si>
  <si>
    <t>06317750484</t>
  </si>
  <si>
    <t>RIDOLFI RENT SRL</t>
  </si>
  <si>
    <t>01934160472</t>
  </si>
  <si>
    <t>CM ENERGIA SRL</t>
  </si>
  <si>
    <t>Z0E3260671</t>
  </si>
  <si>
    <t xml:space="preserve">AIR LIQUIDE SANITA' SERVICE S.P.A.-FORNITURA KIT RICAMBIO UT AFNOR O2 PER PENSILE TERAPIA INT. UTIC. P.O. EMPOLI (SG) </t>
  </si>
  <si>
    <t>AIR LIQUIDE SANITA' SERVICE S.P.A.</t>
  </si>
  <si>
    <t>ZEF326421B</t>
  </si>
  <si>
    <t xml:space="preserve">SERVIZIO DI SUPPORTO SISTEMISTICO SPECIALISTICO H24 7X7. DETERMINA 1168/2017. aFFIDAMENTO LETTERA PROT. 39949/2021 (LP) </t>
  </si>
  <si>
    <t>05994810488</t>
  </si>
  <si>
    <t>DEDALUS ITALIA SPA</t>
  </si>
  <si>
    <t>ZA830809B3</t>
  </si>
  <si>
    <t>FORNITURA MATERIALE ELETTRICO</t>
  </si>
  <si>
    <t>10/02/2021</t>
  </si>
  <si>
    <t>00493150478</t>
  </si>
  <si>
    <t>INNOCENTI SILVANO DI PRATESI E INNOCENTI SILVANO SNC</t>
  </si>
  <si>
    <t>01945960977</t>
  </si>
  <si>
    <t>CTR SRL</t>
  </si>
  <si>
    <t>00825330285</t>
  </si>
  <si>
    <t>SONEPAR ITALIA SPA</t>
  </si>
  <si>
    <t>Z48308C496</t>
  </si>
  <si>
    <t>SERVIZIO DI MANUTENZIONE ASCENSORI EDIFICIO EX CREAF</t>
  </si>
  <si>
    <t>PEGA IMPIANTI E ASCENSORI SRLS</t>
  </si>
  <si>
    <t>ZF730A18EA</t>
  </si>
  <si>
    <t>FORNITURA LEGNAME</t>
  </si>
  <si>
    <t>12/02/2021</t>
  </si>
  <si>
    <t>03089870483</t>
  </si>
  <si>
    <t>PUGGELLI LEGNAMI SRL</t>
  </si>
  <si>
    <t>Z7F30D2466</t>
  </si>
  <si>
    <t>FORNITURA MONITOR LED 27"</t>
  </si>
  <si>
    <t>03509620484</t>
  </si>
  <si>
    <t>T.T. TECNOSISTEMI SPA</t>
  </si>
  <si>
    <t>ZDE30EBE59</t>
  </si>
  <si>
    <t>FORNITURA E POSA PER LA REALIZZAZIONE DI SISTEMA DI MESSAGGISTICA TRAMITE APPARATI ASCOM PRESSO IL NUOVO OSPEDALE DI PRATO</t>
  </si>
  <si>
    <t>02294060971</t>
  </si>
  <si>
    <t>GRUPPO SIM TEL SRL</t>
  </si>
  <si>
    <t>ZBC3263266</t>
  </si>
  <si>
    <t>STRYKER ITALIA S.R.L</t>
  </si>
  <si>
    <t>Z52311E0E0</t>
  </si>
  <si>
    <t>FORNITURA DI N. 3 MONITORI PER COMPUTER GRAFICO</t>
  </si>
  <si>
    <t>Z4D31205C4</t>
  </si>
  <si>
    <t>FORNITURA DI SERVIZI RELATIVI AL RITIRO, TRASPORTO E TRATTAMENTO RIFIUTI SPECIALI</t>
  </si>
  <si>
    <t>Z89312B1D5</t>
  </si>
  <si>
    <t>17/03/2021</t>
  </si>
  <si>
    <t>Z9132620ED</t>
  </si>
  <si>
    <t>ITALWARE SRL - FORNITURA N. 5 PORTATILI PER ASL CENTRO DA DESTINARE AL PROGETTO "FONDI FAMIGLIA" - AC</t>
  </si>
  <si>
    <t>08619670584</t>
  </si>
  <si>
    <t>ITALWARE SRL</t>
  </si>
  <si>
    <t>Z993261751</t>
  </si>
  <si>
    <t>TE CNO OFFICE GLOBAL SRL - FORNITURA CINGHIA PLOTTER - ASL CENTRO -PROGETTO ADAPTA</t>
  </si>
  <si>
    <t>01641800550</t>
  </si>
  <si>
    <t>TECNO OFFICE GLOBAL SRL</t>
  </si>
  <si>
    <t>ZAF314C3B9</t>
  </si>
  <si>
    <t>SERVIZIO D IASSISTENZA PER AGGIORNAMENTO AUA VECCHIO OSPEDALE DI PRATO</t>
  </si>
  <si>
    <t>01590100978</t>
  </si>
  <si>
    <t>MARCONCINI SRL</t>
  </si>
  <si>
    <t>ZE33158FF3</t>
  </si>
  <si>
    <t>VALUTAZONE REQUISITI ACUSTICI CSS GIOVANNINI PRATO</t>
  </si>
  <si>
    <t>Z863162568</t>
  </si>
  <si>
    <t>DFORNITURA LEGNAME</t>
  </si>
  <si>
    <t>Z6D316A7EF</t>
  </si>
  <si>
    <t>MODIFICA ED AGGIORNAMENTO SISTEMA AUDIO VIDEO SALA PELLEGRINAIO PRATO</t>
  </si>
  <si>
    <t>01632750384</t>
  </si>
  <si>
    <t>SUONO E IMMAGINE SRL</t>
  </si>
  <si>
    <t>ZDA316A9DC</t>
  </si>
  <si>
    <t>PROGETTAZIONE ESECUTIVA DEGLI INTERVENTI DI MODIFICA DEGLI IMPIANTI E DELLE STRUTTURE DEL LOCALE PTG 179 PRESSO DIAGNOSTICA PER IMMAGINI OSPEDALE S STEFANO PRATO</t>
  </si>
  <si>
    <t>Z66317B1B7</t>
  </si>
  <si>
    <t>AUMENTO CONTRATTUALE SERVIZIO NOLEGGIO E MANUTENZIONE TUNNEL TEMPORANEI INSTALLATI PRESSO ALCUNI PRESIDI AREA PRATESE (6 MESI DAL 01.4.21)</t>
  </si>
  <si>
    <t xml:space="preserve">MIXAR SRL </t>
  </si>
  <si>
    <t>ZF6319820D</t>
  </si>
  <si>
    <t>FORNITURA TRANSENNE PER HUB VACCINALE PELLEGRINAIO NUOVO PRATO</t>
  </si>
  <si>
    <t>03094000480</t>
  </si>
  <si>
    <t>GIACOMELLI SRL</t>
  </si>
  <si>
    <t>ZB5325F6AA</t>
  </si>
  <si>
    <t>TRUST ITALIA - OGGETTO FORNITURA: RINNOVO CERTIFICATO SSL WILDCARDDA DA DESTINARE ALL'AZIENDA USL TOSCANA CENTRO (GD)</t>
  </si>
  <si>
    <t>01214540559</t>
  </si>
  <si>
    <t>TRUST ITALIA SPA</t>
  </si>
  <si>
    <t>87760598FC</t>
  </si>
  <si>
    <t>Adeguamento  impianto idrico sanitario mediante intervento di sostituzione tubazioni in acciaio zincato presso Villa Margherita. P.O. Piero Palagi ex IOT, Viale Michelangelo 41 Firenze</t>
  </si>
  <si>
    <t>00091740472</t>
  </si>
  <si>
    <t>C.M.S.A. SCRL</t>
  </si>
  <si>
    <t>ZD6319A29B</t>
  </si>
  <si>
    <t xml:space="preserve">FORNITURA DI MATERIALE  ELETTRICO PE RRIPARAZIONI VARIE </t>
  </si>
  <si>
    <t>03559010487</t>
  </si>
  <si>
    <t>VENTISETTE SAS</t>
  </si>
  <si>
    <t>ZE631BCEEC</t>
  </si>
  <si>
    <t>FORNITURA DI INNESTI ACQUA E SCARICO A SERVIZIO DELLA DIALISI OSPEDALE S. STEFANO PRATO</t>
  </si>
  <si>
    <t>00321300378</t>
  </si>
  <si>
    <t>CULLIGAN ITALIANA SPA</t>
  </si>
  <si>
    <t>Z24324A38F</t>
  </si>
  <si>
    <t xml:space="preserve">Riparazione sistema taglio carta e manutenzione plotter HP T730 in uso presso lArea Manutenzione e Gestione Investimenti - Dip. Area Tecnica Via di S. Salvi, n.12 Firenze  </t>
  </si>
  <si>
    <t>01604110971</t>
  </si>
  <si>
    <t>PROGETTO UFFICIO S.R.L.</t>
  </si>
  <si>
    <t>Z0A3232021</t>
  </si>
  <si>
    <t>fornitura di carta in rotoli e cartucce di stampa per plotter HP T730, in uso nel Dipartimento Area Tecnica Via di S. Salvi, n.12 Firenze</t>
  </si>
  <si>
    <t>04644310486</t>
  </si>
  <si>
    <t>SERVICES POINT S.A.S.</t>
  </si>
  <si>
    <t>Z2C31DB12F</t>
  </si>
  <si>
    <t>ZA831DB145</t>
  </si>
  <si>
    <t>FORNITURA VETRI</t>
  </si>
  <si>
    <t>01713410973</t>
  </si>
  <si>
    <t>TARGETTI VETRI SNC di Giovannetti Paolo &amp; C</t>
  </si>
  <si>
    <t>ZF2325D229</t>
  </si>
  <si>
    <t>DPS INFORMATICA SNC - FORNITURA BATTERIA ORIGINALE DELL PER ASL TC (S.B.)</t>
  </si>
  <si>
    <t>01486330309</t>
  </si>
  <si>
    <t>DPS INFORMATICA SNC</t>
  </si>
  <si>
    <t>Z4E322B00E</t>
  </si>
  <si>
    <t>Z753257F72</t>
  </si>
  <si>
    <t>FORNITURA DI TENDE E ZANZARIERE, DAL 13.08.2020 AL 12.08.2021, PROVV.ESTAV-CENTRO N.610/2013 E SS.MM.II., DET. ESTAR N. 990 DEL 31.07.2020, AUT. ESTAR PROT. N. 37838 DEL 25.06.2021, CONSORZIO TAPPEZZIERI DI PRATO</t>
  </si>
  <si>
    <t>ZB83251CD4</t>
  </si>
  <si>
    <t>Fornitura di n. 10000 Etichette da Inventario in PVC, aut. D.A. AUTC prot.n. 48567 del 1.07.2021, aut. Resp. del Procedimento ABS AUTC prot. n. 45391 del 17.06.2021, Centro Laser Microlavorazione e Marcatura spa</t>
  </si>
  <si>
    <t>02184430516</t>
  </si>
  <si>
    <t>CENTRO LASER MICROLAVORAZIONE E MARCATURA SPA</t>
  </si>
  <si>
    <t>ZE332519B6</t>
  </si>
  <si>
    <t xml:space="preserve">Fornitura di n. 5 ABBONAMENTI della durata di un anno CBCL-ASEBA WEB e n. 5 CF da 500 Test, per Psicologia AUTC, aut. Resp.del Procedimento ABS AUTC prot. n. 45329 del 17.06.2021, Associazione La Nostra Famiglia </t>
  </si>
  <si>
    <t>00307430132</t>
  </si>
  <si>
    <t>ASSOCIAZIONE LA NOSTRA FAMIGLIA</t>
  </si>
  <si>
    <t>ZF3323C6DC</t>
  </si>
  <si>
    <t>LAVORI SOSTITUZIONE SEGGIOLA DI GRONDA FABBRICATO VIA CIRONI PRATO</t>
  </si>
  <si>
    <t>04502880489</t>
  </si>
  <si>
    <t>OPLONDE SRL</t>
  </si>
  <si>
    <t>Z143257307</t>
  </si>
  <si>
    <t>ZE6324A2E7</t>
  </si>
  <si>
    <t>fornitura di n. Nr. 01 Cicloergometro mod.Eurobike 3200 da destinare alla SOS Fisiopatologia respiratoria del P.O. Palagi di Firenze</t>
  </si>
  <si>
    <t>ZC43249AB8</t>
  </si>
  <si>
    <t>Fornitura di DEFIBRILLATORI, det. Estar n. 201 del 13.02.2020, aut. D.S. AUTC prot. n. 47748 del 28.06.2021, aut. Estar prot. n. 7023 del 5.02.2021, lotto n. 3, GLB Hospital srl</t>
  </si>
  <si>
    <t>Z1232497D8</t>
  </si>
  <si>
    <t>Fornitura di DEFIBRILLATORI, det. Estar n. 201 del 13.02.2020, aut. D.S. AUTC prot. n. 47748 del 28.06.2021, aut. Estar prot. n. 7023 del 5.02.2021, lotto n. 1, Stryker Italia srl</t>
  </si>
  <si>
    <t>ZB93248B02</t>
  </si>
  <si>
    <t>Fornitura di n. 4 DEFIBRILLATORI, n. 2 all’USCA di Fucecchio, n. 1 all’HUB Vaccinale di Empoli e n. 1 al P.O. Santa Verdiana di Castelfiorentino, det. Estar n. 201 13.02.2020, lotto n.1, aut. D.S. AUTC prot. n. 47701 del 28.06.2021, Officina Biomedica Divisione Servizi Srl</t>
  </si>
  <si>
    <t>ZB63242340</t>
  </si>
  <si>
    <t>Acquisto di n. 1 Compressore Pneumatico a due Cilindri per SOS Odontoiatria di Castelfiorentino, aut. D.S. AUTC prot. n. 46881 del 24.06.2021, aut. Resp. del Proc. AUTC prot. n. 37060 del 30.04.2020</t>
  </si>
  <si>
    <t>Z123257182</t>
  </si>
  <si>
    <t>ZE932568C9</t>
  </si>
  <si>
    <t>ASSISTENZA PROTESICA - AUSILI PER IL SOLLEVAMENTO - SOLLEVATORE A BANDIERA MOD. TECNOSAD CON IMBRACATURA</t>
  </si>
  <si>
    <t>03/07/2021</t>
  </si>
  <si>
    <t>Z423253002</t>
  </si>
  <si>
    <t>INTERVENTO MANUTENZIONE SU SONDA PS NOP</t>
  </si>
  <si>
    <t>Z14325305B</t>
  </si>
  <si>
    <t>INTERVENTO DI MANUTENZIONE SU MONITOR PHILIPS CARDIOLOGIA NOP</t>
  </si>
  <si>
    <t>Z6932530B7</t>
  </si>
  <si>
    <t>FORNITURA CARDI DI PROVA DAE PER DEF.SALA PARTO NOP</t>
  </si>
  <si>
    <t>02848620163</t>
  </si>
  <si>
    <t>NIHON KOHDEN</t>
  </si>
  <si>
    <t>Z753253102</t>
  </si>
  <si>
    <t>FORNITURA CAVO ECG 3 DER.PER DEF.PS NOP</t>
  </si>
  <si>
    <t>ZBF3253158</t>
  </si>
  <si>
    <t>FORNITURA VALVOLA COMPENSAZIONE CONGELATORE TRASFUSIONALE NOP</t>
  </si>
  <si>
    <t>KW</t>
  </si>
  <si>
    <t>Z8D3253198</t>
  </si>
  <si>
    <t>FORNIYURA RICAMBI PER FRIGO BIOLOGICO ONCOLOGIA NOP</t>
  </si>
  <si>
    <t>ZD732531EE</t>
  </si>
  <si>
    <t>FORNITURA FONTE LUCE PORTATILE PER FIBROLARINGOSCOPIO OTORINO NOP</t>
  </si>
  <si>
    <t>Z43325323D</t>
  </si>
  <si>
    <t>FORNITURA BLOCCO EXPIATORIO VENTIL.POLM.PS NOP</t>
  </si>
  <si>
    <t>03851731202</t>
  </si>
  <si>
    <t>SIARE</t>
  </si>
  <si>
    <t>Z273253289</t>
  </si>
  <si>
    <t>FORNITURA BATTERIA PER VENTILATORE POLM.PS NOP</t>
  </si>
  <si>
    <t>MTV MEDICAL</t>
  </si>
  <si>
    <t>ZA33250199</t>
  </si>
  <si>
    <t xml:space="preserve">OMNIACELL TERTIA S.R.L.-FORNITURA BATTERIA PER ELETTROCARDIOGRAFO S.O. P.O. EMPOLI (SG) </t>
  </si>
  <si>
    <t>Z75324FF01</t>
  </si>
  <si>
    <t xml:space="preserve">OMNIACELL TERTIA S.R.L.-FORNITURA PULSANTIERA PER LETTO ELETTRICO DIREZ. SAN. P.O. EMPOLI (SG) </t>
  </si>
  <si>
    <t>12793490157</t>
  </si>
  <si>
    <t>LINAK S.R.L.</t>
  </si>
  <si>
    <t>ZA732500B7</t>
  </si>
  <si>
    <t xml:space="preserve">RS COMPONENTS S.R.L.-FORNITURA BATTERIA + VENTOLA PER GRUPPO DI CONTINUITA' CARDIOLOGIA SERV. STRUMENTALE P.O. EMPOLI (SG) </t>
  </si>
  <si>
    <t>ZED320EDBC</t>
  </si>
  <si>
    <t>Rilievo strumentale laser scanner in 3D e restituzione in 2D di Fabbricati e Resede del complesso di Via Papa Giovanni XXIII, a Impruneta</t>
  </si>
  <si>
    <t>05734020489</t>
  </si>
  <si>
    <t>GAIA GROUP SRL</t>
  </si>
  <si>
    <t>Z23325140B</t>
  </si>
  <si>
    <t>Z12324FADF</t>
  </si>
  <si>
    <t xml:space="preserve">Riparazioni cavi a fibre ottica per apparecchi in uso al PO di Prato </t>
  </si>
  <si>
    <t>Z42324CFEC</t>
  </si>
  <si>
    <t xml:space="preserve">A.C. MEDICALE S.R.L.-FORNITURA MOUSE PER PC REIN MEDICAL S.O. P.O. EMPOLI (SG) </t>
  </si>
  <si>
    <t>ZE5324B543</t>
  </si>
  <si>
    <t xml:space="preserve">CEAM CONTROL EQUIPMENT S.R.L.-SERVIZIO RIPARAZIONE SISTEMA PER DATALOGGER COSTI COMUNI 118 P.O. EMPOLI (SG) </t>
  </si>
  <si>
    <t>03107450482</t>
  </si>
  <si>
    <t>CEAM CONTROL EQUIPMENT S.R.L.</t>
  </si>
  <si>
    <t>Z2B324B136</t>
  </si>
  <si>
    <t xml:space="preserve">Omniacell tertia s.r.l.-fornitura ferma modulo per monitor Rianimaz. e Terapia Int. P.O. EMPOLI (SG) </t>
  </si>
  <si>
    <t>86828312D0</t>
  </si>
  <si>
    <t>Accordo Quadro Lavori di manutenzione edile sui presidi territoriali e ospedalieri afferenti l'Azienda USL Toscana Centro - Area Firenze - ZONA SUD-EST e MUGELLO. Contratto applicativo n.1</t>
  </si>
  <si>
    <t>MTLSRN72D56G273V</t>
  </si>
  <si>
    <t>MUTOLO SABRINA</t>
  </si>
  <si>
    <t>04202250488</t>
  </si>
  <si>
    <t>EDIL - D.G.M. S.R.L.</t>
  </si>
  <si>
    <t>87162626F1</t>
  </si>
  <si>
    <t>Accordo Quadro Lavori di manutenzione edile sui presidi territoriali e ospedalieri afferenti l'Azienda USL Toscana Centro - Area Firenze - ZONA NORD-OVEST. Contratto applicativo n.1</t>
  </si>
  <si>
    <t>03327780486</t>
  </si>
  <si>
    <t>Ariete S.r.l.</t>
  </si>
  <si>
    <t>868300740D</t>
  </si>
  <si>
    <t>Accordo Quadro Lavori di manutenzione edile sui presidi territoriali e ospedalieri afferenti l'Azienda USL Toscana Centro - Area Firenze - ZONA CENTRO. Contratto applicativo n.1</t>
  </si>
  <si>
    <t>01652620483</t>
  </si>
  <si>
    <t>BALDINI COSTRUZIONI</t>
  </si>
  <si>
    <t>86170273A2</t>
  </si>
  <si>
    <t>Opere di completamento per la realizzazione della nuova centrale CUR 112 mediante modifiche al padiglione 118, piano 7 del corpo a pettine pel P.O. Palagi ex IOT, Viale Michelangelo, 41, Firenze</t>
  </si>
  <si>
    <t>18/02/2021</t>
  </si>
  <si>
    <t>03036170482</t>
  </si>
  <si>
    <t>C.B.F. EDILIMPIANTI DI FIBBI FABIO &amp; C. S.N.C.</t>
  </si>
  <si>
    <t>8644980F2A</t>
  </si>
  <si>
    <t>Lavori di manutenzione edile sui presidi territoriali e ospedalieri afferenti l'Azienda USL Toscana Centro - Area Firenze - ZONA SUD-EST e MUGELLO</t>
  </si>
  <si>
    <t>86448904E8</t>
  </si>
  <si>
    <t>Lavori di manutenzione edile sui presidi territoriali e ospedalieri afferenti l'Azienda USL Toscana Centro - Area Firenze - ZONA NORD-OVEST</t>
  </si>
  <si>
    <t>8644752307</t>
  </si>
  <si>
    <t>Lavori di manutenzione edile sui presidi territoriali e ospedalieri afferenti l'Azienda USL Toscana Centro - Area Firenze - ZONA CENTRO</t>
  </si>
  <si>
    <t>8742292F91</t>
  </si>
  <si>
    <t>Servizio di Ingegneria per la riduzione del rischio sismico di edifici in calcestruzzo armato in accordo con le norme tecniche per le costruzioni (D.M. 17/01/2018) e servizi legati alla caratterizzazione geofisica e geotecnica del terreno e allo stud</t>
  </si>
  <si>
    <t>06448720489</t>
  </si>
  <si>
    <t>S2R Srl</t>
  </si>
  <si>
    <t>Z8E3249307</t>
  </si>
  <si>
    <t>T4 ITALIA SRL - FORNITURA N. 25 LICENZE SYMWRITER X AMBITO FIORENTINO - ASL CENTRO - AC</t>
  </si>
  <si>
    <t>03839660960</t>
  </si>
  <si>
    <t>T4 ITALIA SRL</t>
  </si>
  <si>
    <t>877201716E</t>
  </si>
  <si>
    <t>Servizio di manutenzione dei presidi di protezione attiva e passiva, degli impianti idrici antincendio e degli impianti di rilevazione e segnalazione automatica d'incendio ubicati negli edifici dell'Azienda USL Toscana Centro Area Firenze. Periodo 10</t>
  </si>
  <si>
    <t>R.F. ANTINCENDIO DI FORCONI GIOVANNI</t>
  </si>
  <si>
    <t>8677896A50</t>
  </si>
  <si>
    <t>Lavori DI ripristino piazzali esterni non asfaltati da mantenere a caratteristica sterrata o a strada bianca per vincoli esistenti sulle aree di Sopraintendenza di Firenze e Direzione Urbanistica dei comuni di appartenenza, risistemazione piazzali, p</t>
  </si>
  <si>
    <t>MRTMSM62H13G713C</t>
  </si>
  <si>
    <t>MARTELLINI MASSIMO</t>
  </si>
  <si>
    <t>LRANTN63E11I754Z</t>
  </si>
  <si>
    <t>LAURIA ANTONIO</t>
  </si>
  <si>
    <t>04362570485</t>
  </si>
  <si>
    <t>CAV. POZZOLINI LORENZO</t>
  </si>
  <si>
    <t>04291430488</t>
  </si>
  <si>
    <t>KELM COSTRUZIONI SRL</t>
  </si>
  <si>
    <t>01904540463</t>
  </si>
  <si>
    <t>Costruire srl</t>
  </si>
  <si>
    <t>00323190371</t>
  </si>
  <si>
    <t>CASP VALLE DEL BRASIMONE SOC.COOP.</t>
  </si>
  <si>
    <t>05202020482</t>
  </si>
  <si>
    <t>MARCHESE SRL</t>
  </si>
  <si>
    <t>Z7A320D59A</t>
  </si>
  <si>
    <t>Studio geologico per la valutazione della Vulnerabilità Sismica della struttura dell'ospedale S.M. Annunziata a Ponte a Niccheri, Comune di Bagno a Ripoli.</t>
  </si>
  <si>
    <t>GNNLRD78T27E812B</t>
  </si>
  <si>
    <t>Geologo Leonardo Maria Giannini</t>
  </si>
  <si>
    <t>Z893242CB1</t>
  </si>
  <si>
    <t xml:space="preserve">A.C. MEDICALE S.R.L.-SERVIZIO RIPARAZIONE PER N. 10 PENSILI DEL REPARTO UTIC P.O. EMPOLI (SG) </t>
  </si>
  <si>
    <t>ZBC3240B60</t>
  </si>
  <si>
    <t>CARRADORI S.R.L.-FORNITURA VENTILATORE ASSIALE X FRIGO BIOL. IMMUNOEMAT. E MED. TRASF. E RICARICA REFRIG. PER FRIGO BIOL. AMB. VACCINAZIONI P.O. FUCECCHIO (SG)</t>
  </si>
  <si>
    <t>Z90324046B</t>
  </si>
  <si>
    <t>Intervento di riparazione frigo in uso al distretto di Vaiano</t>
  </si>
  <si>
    <t>25/07/2021</t>
  </si>
  <si>
    <t>Z943240484</t>
  </si>
  <si>
    <t>Intervento di riparazione morcellatore in uso al Blocco Operatorio del PO di Prato</t>
  </si>
  <si>
    <t>Z9132404B0</t>
  </si>
  <si>
    <t xml:space="preserve">Intervento di aggiornamento software per apparecchio in uso al Poliambulatorio del PO di prato </t>
  </si>
  <si>
    <t>8046531F6D</t>
  </si>
  <si>
    <t xml:space="preserve">ADESIONE CONVENZIONE CONSIP VEICOLI A NOLEGGIO 14 - LOTTO 1 </t>
  </si>
  <si>
    <t>27/02/2020</t>
  </si>
  <si>
    <t>06714021000</t>
  </si>
  <si>
    <t>LEASYS SPA</t>
  </si>
  <si>
    <t>Z64323E00C</t>
  </si>
  <si>
    <t>Fornitura Arredi lotto n. 2 per vari Presidi, Convenzione fra R.T. soggetto aggregatore e la ditta Ares Line spa, aut. D.S. AUTC prot.n. 24644 del 7.04.2021, det. Estar n. 440 del 26.03.2020</t>
  </si>
  <si>
    <t>ARES LINE</t>
  </si>
  <si>
    <t>ZF3323DE64</t>
  </si>
  <si>
    <t>Fornitura Arredi lotto n. 2 per Creaf di Prato, Convenzione fra R.T. soggetto aggregatore e la ditta Ares Line spa, aut. D.S. AUTC prot.n. 24644 del 7.04.2021, det. Estar n. 440 del 26.03.2020</t>
  </si>
  <si>
    <t>ZAE323D694</t>
  </si>
  <si>
    <t>Fornitura di Arredi da Ufficio Operativo, Semidirezionale e Direzionale, lotto n.1, per il Centro Pegaso di Prato, aut. D.A. AUTC prot. n. 24586 del 6.04.2021, det. Estar n. 798 del 26.06.2020, Quadrifoglio Sistemi d'Arredo spa</t>
  </si>
  <si>
    <t>ZAB323D2D4</t>
  </si>
  <si>
    <t>Fornitura di Arredi Sanitari, lotto n.7, det. Estar n. 1491 del 21.10.2019, aut. D.S. AUTC prot.n. 24560 del 6.04.2021, Malvestio spa</t>
  </si>
  <si>
    <t>Z57323CDD6</t>
  </si>
  <si>
    <t>Fornitura di Ausili per il Centro Pegaso di Prato, lotto n.4, det. Estar n. 874 del 13.07.2020, aut. D.S. AUTC prot. n. 24524 del 6.04.2021, Vassilli srl</t>
  </si>
  <si>
    <t>Z8C323657C</t>
  </si>
  <si>
    <t>Fornitura di CARROZZINE AUTOSPINTA per il Presidio Giovannini di prato, det. Estar n. 874 del 13.07.2020, lotto n.4, aut. D.S. AUTC prot. n. 42949 del 9.06.2021, Vassilli s.r.l.</t>
  </si>
  <si>
    <t>ZBB3236372</t>
  </si>
  <si>
    <t>Fornitura pareti tecniche, armadi per farmaci e banconi per il Serd Santa Rosa di Firenze, Adesione alla Convenzione stipulata dalla Regione Toscana con la ditta Favero Health Project s.p.a. det. Estar n. 533 del 12.04.2019, lotto n. 11</t>
  </si>
  <si>
    <t>Z6E323624D</t>
  </si>
  <si>
    <t>N. 2 Pompe a Siringa ALARIS in service per i PPOO di SGD e BSL, provv. Estav n. 660/2011, det. Estar n. 242 del 12.02.2021, aut. Estar prot. n. 36479 del 18.06.2021, aut. D.S. AUTC prot. n. 46136 del 21.06.2021, scadenza gara 31.10.2021, Becton Dickinson spa</t>
  </si>
  <si>
    <t>Z3431BEA71</t>
  </si>
  <si>
    <t>NOLEGGIO A BREVE TERMINA N. 33 VEICOLI USA DAL 16.05.2021 AL 31.07.2021</t>
  </si>
  <si>
    <t>16/05/2021</t>
  </si>
  <si>
    <t>06496050151</t>
  </si>
  <si>
    <t>LEASEPLAN ITALIA</t>
  </si>
  <si>
    <t>87922477BF</t>
  </si>
  <si>
    <t>ADESIONE ACCORDO QUADRO CONSIP VEICOLI NOLEGGIO 1 - LOTTO 1 - LEASEPLAN ITALIA</t>
  </si>
  <si>
    <t xml:space="preserve">LEASEPLAN ITALIA </t>
  </si>
  <si>
    <t>Z5D323B305</t>
  </si>
  <si>
    <t>FORNITURA ENDOPROTESI SEROM LOTTO 27-28 DET. 1096/2019</t>
  </si>
  <si>
    <t>07668030583</t>
  </si>
  <si>
    <t>SEROM MEDICAL TECHNOLOGY S.R.L.</t>
  </si>
  <si>
    <t>Z1F323704E</t>
  </si>
  <si>
    <t>FORNITURA MEXILETINA ANNO 2021 SECONDO CIG</t>
  </si>
  <si>
    <t>97254170588</t>
  </si>
  <si>
    <t>AGENZIA INDUSTRIE DIFESA</t>
  </si>
  <si>
    <t>ZA6323C8A8</t>
  </si>
  <si>
    <t>AIR &amp; FITNESS SERVICE S.N.C</t>
  </si>
  <si>
    <t>ZEB2B91C9C</t>
  </si>
  <si>
    <t>Lavori di manutenzione per il ripristino delle condizioni di sicurezza mediante installazione linee vita per l'accesso alla copertura del corpo principale del P.O. di San Miniato e del blocco B del P.O. di Fucecchio dell'Azienda Usl Toscana Centro ambito territoriale Empolese</t>
  </si>
  <si>
    <t>02048250506</t>
  </si>
  <si>
    <t>SAFETY PROJECT SRL</t>
  </si>
  <si>
    <t>ZAA3113771</t>
  </si>
  <si>
    <t>Fornitura di materiale elettrico necessario per l'esecuzione delle attività di manutenzione svolta dagli operatori dell'Azienda Usl Toscana Centro ambito territoriale Empolese</t>
  </si>
  <si>
    <t>00623440492</t>
  </si>
  <si>
    <t>MARINI-PANDOLFI SPA GRUPPO COMET</t>
  </si>
  <si>
    <t>ZEA3099CD0</t>
  </si>
  <si>
    <t>Lavori di fornitura, installazione e messa in servizio di n.3 apparecchiature per la sanificazione degli scarichi reflui per i Presidi Ospedalieri di Fucecchio e San Miniato dell'Azienda Usl Toscana Centro ambito territoriale Empolese</t>
  </si>
  <si>
    <t>02297980399</t>
  </si>
  <si>
    <t>MEDICAL DEVICES GROUPS SRL</t>
  </si>
  <si>
    <t>Z36299D170</t>
  </si>
  <si>
    <t>SERVIZIO MANUTENZIONE MULETTI E TRANSPALLET</t>
  </si>
  <si>
    <t>PT CAR SRL</t>
  </si>
  <si>
    <t>Z3C323657E</t>
  </si>
  <si>
    <t>DISTRELEC ITALIA S.R.L.-FORNITURA CARICA BATT. AL PIOMBO MEDICINA RIABILITATIVA AMB. P.O. CASTELFIORENTINO (SG)</t>
  </si>
  <si>
    <t>10765880157</t>
  </si>
  <si>
    <t>DISTRELEC</t>
  </si>
  <si>
    <t>ZF731FEE91</t>
  </si>
  <si>
    <t>Z8331FEEAD</t>
  </si>
  <si>
    <t>ZD831FD395</t>
  </si>
  <si>
    <t>Z1931FE7AD</t>
  </si>
  <si>
    <t>ZF032364FC</t>
  </si>
  <si>
    <t xml:space="preserve">SEAB INTRUMENTS S.R.L.-SERVIZIO RIPARAZIONE MONITOR SETTING A1 PIANO 1 P.O. EMPOLI (SG) </t>
  </si>
  <si>
    <t>SEAB INSTRUMENTS S.R.L.</t>
  </si>
  <si>
    <t>ZE63052773</t>
  </si>
  <si>
    <t>FORNITURA CARBURANTE AUTO GPL - PALAZZUOLO SUL SENIO</t>
  </si>
  <si>
    <t>03876950480</t>
  </si>
  <si>
    <t>BEYFIN SPA</t>
  </si>
  <si>
    <t>Z873236714</t>
  </si>
  <si>
    <t xml:space="preserve">MALVESTIO S.P.A.-FORNITURA ATTUATORE LINAK PER POLTRONA PRELIEVI TRASFUSIONALE P.O. EMPOLI (SG) </t>
  </si>
  <si>
    <t>Z982DEE713</t>
  </si>
  <si>
    <t xml:space="preserve">FORNITURA ENERGIA ELETTRICA TEMPORANEA PER VOLTURA - CASA SALUTE PRATO </t>
  </si>
  <si>
    <t>06655971007</t>
  </si>
  <si>
    <t>ENEL ENERGIA SPA</t>
  </si>
  <si>
    <t>Z9A30CE224</t>
  </si>
  <si>
    <t xml:space="preserve">FORNITURA ENERGIA ELETTRICA TEMPORANEA - VIA VOLTA - FIRENZE - PER VOLTURA </t>
  </si>
  <si>
    <t>8700935EB1</t>
  </si>
  <si>
    <t>SERVIZIO DI ASSISTENZA INFERMIERISTICA NEI GRANDI CANTIERI REGIONE TOSCANA, RTI STUDIO AUXILIUM INFERMIERI E PROFESSIONISTI SAN. ASSOCIATI (MANDATARIA) E AUXILIUM SRL (MANDANTE), DAL 7/4/2021 AL 6/4/2025, PER RETE FERROVIARIA ITALIANA, DET ESTAR N. 1</t>
  </si>
  <si>
    <t>STUDIO AUXILIUM - INFERMIERI E PROFESSIONISTI SANITARI ASSOCIATI</t>
  </si>
  <si>
    <t>Z1A2FAC166</t>
  </si>
  <si>
    <t>FORNITURA DUCATO COMBINATO PER SOCCORSO SANITARIO TRASPORTO DISABILI</t>
  </si>
  <si>
    <t>22/12/2020</t>
  </si>
  <si>
    <t>00358540524</t>
  </si>
  <si>
    <t xml:space="preserve">UGO SCOTTI SRL </t>
  </si>
  <si>
    <t>Z6132325EE</t>
  </si>
  <si>
    <t xml:space="preserve">GUERRA DANIELE S.R.L.-SERVIZIO RIPARAZIONE PERSONAL COMPUTER CARDIOLOGIA MB. P.O. FUCECCHIO (SG) </t>
  </si>
  <si>
    <t>Z26322D842</t>
  </si>
  <si>
    <t>FORNITURA ENDOPROTESI VASC. LOTTO 29 PROVV. 1096/2019</t>
  </si>
  <si>
    <t>04094700376</t>
  </si>
  <si>
    <t>H.S. S.R.L.</t>
  </si>
  <si>
    <t>Z3632331DF</t>
  </si>
  <si>
    <t>ZEMA SRLS - FORNITURA N.1 VIDEOPROIETTORE X SERD MUGELLO ASL TOSCANA CENTRO - AC</t>
  </si>
  <si>
    <t>04179650249</t>
  </si>
  <si>
    <t>ZEMA SRLS</t>
  </si>
  <si>
    <t>Z8730CFF56</t>
  </si>
  <si>
    <t>Acquisto n. 8 Concentratori di Ossigeno per gli Alberghi Sanitari dell' AUTC, Aut. Resp. del Procedimento ABS AUTC prot. n. 13858 del 25.02.2021, Eurospider sas</t>
  </si>
  <si>
    <t>00128440534</t>
  </si>
  <si>
    <t>EUROSIDER S.A.S. DI MILLI OTTAVIO &amp; C.</t>
  </si>
  <si>
    <t>Z5F2F8C386</t>
  </si>
  <si>
    <t>Fornitura di n. 6 sollevatori mobili da destinare al Creaf, aut. D.G. AUTC prot. n. 96208 del 25.11.2020, det. Estar n. 760/2019, lotto n. 1, Arjo Italia spa</t>
  </si>
  <si>
    <t>7813757442</t>
  </si>
  <si>
    <t>CONTRATTO ATTUATIVO PER LA FORNITURA IN ACQUISTO E IN LOCAZIONE INCLUSIVE SERVICE E L'INSTALLAZIONE DI SISTEMI DI MONITORAGGIO DI PARAMETRI VITALI, ACCORDO QUADRO DI CUI ALLA DET. ESTAR N. 1036 DEL 13/7/2018, ADESIONE PER LA FORNITURA DI N. 1 CENTRAL</t>
  </si>
  <si>
    <t>14/02/2019</t>
  </si>
  <si>
    <t>24/01/2020</t>
  </si>
  <si>
    <t>MINDRAY MEDICAL ITALY SRL</t>
  </si>
  <si>
    <t>ZD32C100C5</t>
  </si>
  <si>
    <t>Fornitura di n. 1 testa di telecamera per il P.O San Giuseppe di Empoli, aut. Resp. del Procedimento ABS AUTC prot. n. 7858 del 27.01.2021, Olympus Italia srl, ambito empolese</t>
  </si>
  <si>
    <t>27/01/2021</t>
  </si>
  <si>
    <t>ZD831B46C9</t>
  </si>
  <si>
    <t>Fornitura di n. 8 defibrillatori semiautomatici esterni per l'Istituto penitenziario di Prato, aut. Estar prot. n. 17217 del 23.03.2021, det. Estar n. 201 del 13.02.2020 lotto n.1, aut. D.S. AUTC prot. n. 34366 del 10.05.2021</t>
  </si>
  <si>
    <t>8703030F8A</t>
  </si>
  <si>
    <t>INVITALIA - FORNITURA SISTEMI DI OSSIGENOTERAPIA ALTI FLUSSI PER T.I E SUB INTENSIVE, AUT. D.G.AUTC DEL 8.03.2021, DEL. AUTC N. 514 DEL 8.04.2021,  FISHER &amp; PAYKEL</t>
  </si>
  <si>
    <t>03295340263</t>
  </si>
  <si>
    <t>FISHER &amp; PAYKEL</t>
  </si>
  <si>
    <t>ZA231F5832</t>
  </si>
  <si>
    <t>SERVIZIO DI COPISTERIA PER LA DURATA DI TRE ANNI</t>
  </si>
  <si>
    <t>02172300481</t>
  </si>
  <si>
    <t>GRAFILINE S.A.S.</t>
  </si>
  <si>
    <t>8624214E85</t>
  </si>
  <si>
    <t>FORNITURA FRIGORIFERI-CONGELATORI DATA LOGGER, PER VARI AMBITI, DET. ESTAR N. 1680 DEL 11.12.2020, AUT. ESTAR PROT. N. 7041 DEL 5.02.2021, AUT. D.G. AUTC PROT. N. 10719 DEL 15.02.2021, ATI KW APPARECCHI SCIENTIFICI/ANGELANTONI LIFE SCIENCE</t>
  </si>
  <si>
    <t>KW APPARECCHI SCIENTIFICI srl</t>
  </si>
  <si>
    <t>ZEB31C45ED</t>
  </si>
  <si>
    <t>AXSAN SRL - INTERVENTO CALIBRAZIONE PER SONDA PRESSO OSPEDALE PISTOIA</t>
  </si>
  <si>
    <t>05422360965</t>
  </si>
  <si>
    <t>AXSAN SRL</t>
  </si>
  <si>
    <t>Z6C3187E4A</t>
  </si>
  <si>
    <t>Procedura di affidamento con nota prot. n. 29186 del 22.04.2021 per la fornitura di n.1 Pedana irrigazione da destinare alla S.O.C. Urologia del P.O S. Stefano di Prato Olinto Martelli</t>
  </si>
  <si>
    <t>ZD331876C1</t>
  </si>
  <si>
    <t>FORNITURA DI STRUMENTARIO CHIRURGICO PER VARI AMBITI , AUTORIZZAZIONE ESTAR CON NOTA PROT. N. 23539 DEL 22.04.2021, FOGAL</t>
  </si>
  <si>
    <t>Z10318752E</t>
  </si>
  <si>
    <t>Fornitura di strumentario di varie tipologie da destinare alla SOS Diabetologia del P.O S. Giuseppe di Empoli, affidamento con nota prot. n. 29168 del 22.04.2021 ai sensi dellart. 36 comma 2 lett. a) e art. 63 comma 6 del D. Lgs n. 50/2016 e s.m.i, Tecniwork spa</t>
  </si>
  <si>
    <t>01812000485</t>
  </si>
  <si>
    <t>TECNIWORK SPA</t>
  </si>
  <si>
    <t>Z3B318730B</t>
  </si>
  <si>
    <t>Fornitura di una stampante per ecotomografo per ginecologia da destinare alla SOC Ostetricia e Ginecologia del PO di Empoli con affidamento delle Economie ABS prot. n. 28289 del 20.04.21 alla ditta GE Medical Systems Italia Spa</t>
  </si>
  <si>
    <t>28/04/2021</t>
  </si>
  <si>
    <t>Z9B3186A9A</t>
  </si>
  <si>
    <t>Fornitura di test psicodiagnostici: "Test edizioni Hogrefe" lotto n. 1, per Area Salute Mentale Infanzia ed Adolescenza e alla SOS Psicologia, Determinazione Estar n. 320 del 04.03.2020 ditta Hogrefe s.r.l</t>
  </si>
  <si>
    <t>94042370216</t>
  </si>
  <si>
    <t>HOGREFE SRL</t>
  </si>
  <si>
    <t>Z29317DD15</t>
  </si>
  <si>
    <t>Rinnovo contrattuale del service di Test antigenici rapidi per Sars- COV- 2 con tamponi e relativa strumentazione, durata dal 31.3.2021 al 31.5.2021, Det. Estar n. 513 del 31.3.2021,Fujirebio Italia</t>
  </si>
  <si>
    <t>ZE0318F2DB</t>
  </si>
  <si>
    <t>Fornitura di n. 01 monitor Innova IGS 530 TILT CERBA per Angiografo da destinare alla SOC Cardiologia del PO Santa Maria Annunziata Firenze dell’Azienda USL Toscana Centro. Procedura affidamento ai sensi dell'art. 36 comma 2 lett. a) e dell’art. 63 comma 3 lett. b) del D. Lgs n. 50/2016, con nota prot. n. 30004 del 26.04.2021 ditta GE Medical Systems Italia spa</t>
  </si>
  <si>
    <t>Z9D31ABE49</t>
  </si>
  <si>
    <t>Estensione contrattuale n. 1 Emogasanalizzatore palmare per il Distretto USCA di Prato, det. Estav Centro n. 94/204, det. Estar n. 11/2021, aut. Estar prot. n. 24446 del 22.04.2021, Siemens Healthcare srl</t>
  </si>
  <si>
    <t>Z5B317C066</t>
  </si>
  <si>
    <t>Fornitura n. 1 Carrello per Ritocchi Protesici per il P.O. ex Ceppo di Pistoia, aut. D.S. AUTC prot.n. 29651 del 23.04.2021, aut. Resp. del procedimento ABS AUTC prot.n. 26289 del 13.04.2021, Carlo de Giorgi</t>
  </si>
  <si>
    <t>04966050157</t>
  </si>
  <si>
    <t>DE GIORGI CARLO S.R.L.</t>
  </si>
  <si>
    <t>Z13317BF9F</t>
  </si>
  <si>
    <t>Fornitura di n.1 Spirometro Computerizzato per Fisiopatologia Respiratoria del P.O. Piero Palagi, det. Estar n. 1826 del 30.12.2020, lotto n. 2, aut. Estar prot.n. 17186 del 23.03.2021, aut. D.S. AUTC prot.n. 29632 del 23.04.2021, Vyaire Medical srl</t>
  </si>
  <si>
    <t>ZBB3174348</t>
  </si>
  <si>
    <t>FORNITURA DI N.1 BARELLA SPECIALISTICA PER P.S. RX ED ENDOSCOPIA DEL P.O. S.JACOPO DI PISTOIA, AUT.RESP.DEL PROCEDIMENTO ABS AUTC PROT.N.25729 DEL 9.4.2021 AUT. PROT.N.29132 DEL 22.4.2021, PAM MOBILITY SRL</t>
  </si>
  <si>
    <t>PAM MOBILITY</t>
  </si>
  <si>
    <t>Z3C31C15C7</t>
  </si>
  <si>
    <t>SELEFAR SRL - RIPARAZIONE POMPA SIRINGA PRESSO CENTRALE MAXIEMERGENZE</t>
  </si>
  <si>
    <t>SELEFAR SRL</t>
  </si>
  <si>
    <t>Z0031C125A</t>
  </si>
  <si>
    <t>KOSMED SRL - SERVIZIO RIPARAZIONE NON IN GARANZIA SU VIDEO IN SALA OPERATORIA OSPEDALE PISTOIA</t>
  </si>
  <si>
    <t>Z3231C0E2E</t>
  </si>
  <si>
    <t>OMNIACELL TERTIA SRL - FORNITURA RICAMBI PER MONITOR PARAMETRI OSPEDALE PESCIA</t>
  </si>
  <si>
    <t>Z9931C05AA</t>
  </si>
  <si>
    <t>BURKE&amp;BURKE S.P.A.-SERVIZIO RIPARAZIONE MONITOR PRONTO SOCCORSO + SETTING A1 PIANO 4 P.O. EMPOLI (SG)</t>
  </si>
  <si>
    <t>Z1231C0B70</t>
  </si>
  <si>
    <t>SAGO MEDICA - FORNITURA BATTERIA PER DAE TRAINER PRESSO 118 OSPEDALE IL CEPPO PISTOIA</t>
  </si>
  <si>
    <t>Z8531C081E</t>
  </si>
  <si>
    <t>OMNIACELL TERTIA SRL - FORNITURA BATTERIA PER MONITOR PARAMTRI PRESSO HOSPICE SPICCHIO PISTOIA</t>
  </si>
  <si>
    <t>Z8A31BCDA8</t>
  </si>
  <si>
    <t xml:space="preserve"> _x000D_
MA.PE. SYSTEM S.R.L.-FORNITURA ELETTROVALVOLA PER CAPPA ASPIRANTE ANATOMIA PAT. P.O. EMPOLI (SG) </t>
  </si>
  <si>
    <t>Z8C31BFF38</t>
  </si>
  <si>
    <t>ERBE ITALIA SRL- FORNITURA BIPEDALE PER ELETTROBISTURI PRESSO BLOCCO OPERATORIO OSPEDALE PISTOIA</t>
  </si>
  <si>
    <t>Z7D31BFA32</t>
  </si>
  <si>
    <t>CORIS MEDICA SRL - FORNITURA TUBO PER APAPRECCHIO ANESTESIA PRESSO OSTETRICIA OSPEDALE PISTOIA</t>
  </si>
  <si>
    <t>Z4531BF001</t>
  </si>
  <si>
    <t>ASSISTENZA PROTESICA - AUSILI PER LA MOBILITA' - CARROZZINE ELETTRICHE OTTOBOCK JUVO B5</t>
  </si>
  <si>
    <t>7162119F8E</t>
  </si>
  <si>
    <t>POLIZZA RC RISCHI DIVERSI - AZIENDE S.S.R.</t>
  </si>
  <si>
    <t>30/06/2017</t>
  </si>
  <si>
    <t>10548370963</t>
  </si>
  <si>
    <t>LLOYD'S INSURANCE C. SA</t>
  </si>
  <si>
    <t>716199593C</t>
  </si>
  <si>
    <t>POLIZZA RC INQUINAMENTO - AZIENDE S.S.R.</t>
  </si>
  <si>
    <t>03295070159</t>
  </si>
  <si>
    <t>HDI GLOBAL SE</t>
  </si>
  <si>
    <t>716189678A</t>
  </si>
  <si>
    <t>POLIZZA KASKO - AZIENDE S.S.R.</t>
  </si>
  <si>
    <t>716185882E</t>
  </si>
  <si>
    <t>POLIZZA LIBRO MATRICOLA - AZIENDE S.S.R.</t>
  </si>
  <si>
    <t>00110750221</t>
  </si>
  <si>
    <t>ITAS MUTUA</t>
  </si>
  <si>
    <t>ZC531BCAEE</t>
  </si>
  <si>
    <t xml:space="preserve">ERNESTO INVERNIZZI S.P.A.-SERVIZIO RIPARAZIONE SISTEMA TELEVISIVO SALE OPER. P.O. EMPOLI (SG) </t>
  </si>
  <si>
    <t>71552402D7</t>
  </si>
  <si>
    <t>POLIZZA INFORTUNI - AZIENDE S.S.R.</t>
  </si>
  <si>
    <t>05374140480</t>
  </si>
  <si>
    <t>UNIPOLSAI</t>
  </si>
  <si>
    <t>6770754AF2</t>
  </si>
  <si>
    <t>Polizza All Risks Aziende ex Area Vasta Centro</t>
  </si>
  <si>
    <t>30/06/2016</t>
  </si>
  <si>
    <t>00409920584</t>
  </si>
  <si>
    <t>GENERALI ITALIA SPA</t>
  </si>
  <si>
    <t>Z7931BCA0E</t>
  </si>
  <si>
    <t xml:space="preserve">VYAIRE S.R.L.-FORNITURA RICAMBI PER VENT. POLMONARI RIANIMAZ. E TERAPIA INT. P.O. EMPOLI (SG) </t>
  </si>
  <si>
    <t>ZD331BCEB4</t>
  </si>
  <si>
    <t xml:space="preserve">ADPARTNERS MINIPC PER PROGETTO STUDIO ADAPTA </t>
  </si>
  <si>
    <t>03340710270</t>
  </si>
  <si>
    <t>ADPARTNERS</t>
  </si>
  <si>
    <t>Z0531BC63E</t>
  </si>
  <si>
    <t>OMNIACELL TERTIA SRL - FORNITURA ALIMENTATORE X MISURAOTRE AUTOM. PRESSIONE PRESSO PRONTIO SOCCORSO OSPEDALE PISTOIA</t>
  </si>
  <si>
    <t>Z3D31A63B3</t>
  </si>
  <si>
    <t xml:space="preserve">SIARE ENGINEERING INTERNATIONAL GROUP S.R.L..-FORNITURA ALIMENTATORE PER VENT.POLMONARE RIANIMAZ. E TERAPIA INT. P.O. EMPOLI (SG) </t>
  </si>
  <si>
    <t>SIARE ENGINEERING INTERNATIONAL GROUP S.R.L.</t>
  </si>
  <si>
    <t>Z5B31BB72F</t>
  </si>
  <si>
    <t>OMNIACELL TERTIA SRL - FORNITURA BATTERIA X MONITOR BISPETTRALE BLOCCO OPERATORIO OSPED. PESCIA</t>
  </si>
  <si>
    <t>Z5631BB3E0</t>
  </si>
  <si>
    <t>OMNIACELL TERTIA SRL - FORNITURA BATTERIA MONITOR ORTOPEDIA PO PESCIA</t>
  </si>
  <si>
    <t>Z5B31BAF57</t>
  </si>
  <si>
    <t>KALTEK SRL - FORNITURA PINZETTA RISCALDATA PER ANATOMIA PATOLOGICA OSPEDALE PESCIA</t>
  </si>
  <si>
    <t>KALTEK SRL</t>
  </si>
  <si>
    <t>Z29309137E</t>
  </si>
  <si>
    <t>pol. RC Sperimentazioni - studio Tsunami - reg. premio</t>
  </si>
  <si>
    <t>19/05/2020</t>
  </si>
  <si>
    <t>Z922D66E9F</t>
  </si>
  <si>
    <t>Pol. RC Sperimentazioni - Studio Versus</t>
  </si>
  <si>
    <t>12/07/2020</t>
  </si>
  <si>
    <t>12/11/2020</t>
  </si>
  <si>
    <t>Z412CFE6A9</t>
  </si>
  <si>
    <t>Pol. RC Sperimentazioni - Studio Tsunami</t>
  </si>
  <si>
    <t>Z2831B93DE</t>
  </si>
  <si>
    <t>ACQUISTO ECONOMIA DEFIFRILLATORE DITTA ABBOTT</t>
  </si>
  <si>
    <t>11264670156</t>
  </si>
  <si>
    <t>ABBOTT MEDICAL ITALIA S.R.L.</t>
  </si>
  <si>
    <t>Z252D3BE5E</t>
  </si>
  <si>
    <t>pol. infortuni - app. USCA</t>
  </si>
  <si>
    <t>16/04/2020</t>
  </si>
  <si>
    <t>Z1A31B5A2B</t>
  </si>
  <si>
    <t>STENT VASCOLARI PROVV. 1522/17 LOTTO 10 ABBOTT</t>
  </si>
  <si>
    <t>Z8C3034D28</t>
  </si>
  <si>
    <t>15/01/2021</t>
  </si>
  <si>
    <t>Z003039F0A</t>
  </si>
  <si>
    <t>29/01/2021</t>
  </si>
  <si>
    <t>04327730018</t>
  </si>
  <si>
    <t>COREMEC SRL</t>
  </si>
  <si>
    <t>Z583039F3A</t>
  </si>
  <si>
    <t>30/01/2021</t>
  </si>
  <si>
    <t>Z28303A1FA</t>
  </si>
  <si>
    <t>ZCD30519D9</t>
  </si>
  <si>
    <t>FORNITURA CONSUMABILI</t>
  </si>
  <si>
    <t>22/01/2021</t>
  </si>
  <si>
    <t>02/02/2021</t>
  </si>
  <si>
    <t>Z233051A1C</t>
  </si>
  <si>
    <t>FORNITURA RICAMBI SIC</t>
  </si>
  <si>
    <t>BURKE &amp; BURKE SPA</t>
  </si>
  <si>
    <t>Z203051A48</t>
  </si>
  <si>
    <t>ZB63051A83</t>
  </si>
  <si>
    <t>23/01/2021</t>
  </si>
  <si>
    <t>03/02/2021</t>
  </si>
  <si>
    <t>ZDF305C36B</t>
  </si>
  <si>
    <t>26/01/2021</t>
  </si>
  <si>
    <t>06/02/2021</t>
  </si>
  <si>
    <t>Z6C305C5C2</t>
  </si>
  <si>
    <t>Z27305F4DA</t>
  </si>
  <si>
    <t>07/02/2021</t>
  </si>
  <si>
    <t>ZD930A6B08</t>
  </si>
  <si>
    <t>16/02/2021</t>
  </si>
  <si>
    <t>ZD630A6A39</t>
  </si>
  <si>
    <t>17/02/2021</t>
  </si>
  <si>
    <t>Z0A31B1816</t>
  </si>
  <si>
    <t xml:space="preserve">SERVIZIO DI RIPARAZIONE VENTILATORE HAMILTON - ANESTESIA E RIANIMAZIONE PO PESCIA (LP) </t>
  </si>
  <si>
    <t>ZB630BD728</t>
  </si>
  <si>
    <t>23/02/2021</t>
  </si>
  <si>
    <t>03/03/2021</t>
  </si>
  <si>
    <t>00881170153</t>
  </si>
  <si>
    <t>S.L.T. SRL</t>
  </si>
  <si>
    <t>ZB831B015F</t>
  </si>
  <si>
    <t xml:space="preserve">KNF ITALIA S.R.L.-FORNITURA POMPA PER VUOTO PER AUTOCLAVE PICCOLI CARICHI ODONT. AMB.DISTRETTO EMPOLI (SG) </t>
  </si>
  <si>
    <t>00396790503</t>
  </si>
  <si>
    <t>TECNO-GAZ S.R.L.</t>
  </si>
  <si>
    <t>ZGLLSN70D26D612E</t>
  </si>
  <si>
    <t>ZAGLI ALESSANDRO</t>
  </si>
  <si>
    <t>01134660156</t>
  </si>
  <si>
    <t>KNF ITALIA S.R.L.</t>
  </si>
  <si>
    <t>7162081037</t>
  </si>
  <si>
    <t>POL. RC PROFESSIONALE E PATRIMONIALE - AZIENDE S.S.R.</t>
  </si>
  <si>
    <t>8636758E28</t>
  </si>
  <si>
    <t>SERVIZI ASSICURATIVI - POLIZZA ALL RISKS</t>
  </si>
  <si>
    <t>8636736C01</t>
  </si>
  <si>
    <t>SERVIZI ASSICURATIVI - RC PATRIMONIALE PROFESSIONALE</t>
  </si>
  <si>
    <t>8636495522</t>
  </si>
  <si>
    <t>servizi assicurativi - polizza RC Inquinamento</t>
  </si>
  <si>
    <t>31/12/2023</t>
  </si>
  <si>
    <t>GROUPAMA</t>
  </si>
  <si>
    <t>Z7031610C5</t>
  </si>
  <si>
    <t xml:space="preserve">BIOPHISICA S.R.L.-FORNITURA SONDA PER ECOGEAFO OFTALMICO OCULISTICA P.O. EMPOLI.RIF. ADESIONE PROT. 21730 del 13/04/21 alla Convenzione per la fornitura di ecografi oftalmici, Det. 1622/2019 lotto unico (SG) </t>
  </si>
  <si>
    <t>Z903130905</t>
  </si>
  <si>
    <t>A.C. MEDICALE S.R.L.-SERVIZIO RIPARAZIONE PRNSILE PER SALA OPER. E TERAPIA INT. AMB. ENDOSCOPIA DIG. P.O. EMPOLI (SG)</t>
  </si>
  <si>
    <t>Z86309B5D3</t>
  </si>
  <si>
    <t xml:space="preserve">MEDITECK S.R.L.-SERVIZIO RIPARAZIONE TAVOLO OPERATORIO S.O. P.O. EMPOLI (SG) </t>
  </si>
  <si>
    <t>ZD03092026</t>
  </si>
  <si>
    <t xml:space="preserve">CARRADORI S.R.L.-FORNITURA EVAPORATORE+RICARICA REFRIG. PER FRIGO BIOL. FARMACEUTICA OSP. P.O. EMPOLI (SG) </t>
  </si>
  <si>
    <t>Z8131A6C39</t>
  </si>
  <si>
    <t xml:space="preserve">HENRY SCHEIN KRUGG S.R.L.- FORNITURA BACINELLA PER RIUNITO DENTISTICO ODONT. AMB. P.O. CASTELFIORENTINO (SG) </t>
  </si>
  <si>
    <t>Z042FE9EA5</t>
  </si>
  <si>
    <t xml:space="preserve">Lavori per l'ampliamento della Centrale di distribuzione ossigeno presso l'Hospice "San Martino" di Empoli e di manutenzione degli impianti di distribuzione ossigeno presso i PP.OO: San Miniato e San Giuseppe di Empoli dell'Azienda Usl Toscana Centro </t>
  </si>
  <si>
    <t>02100230461</t>
  </si>
  <si>
    <t>ANGELO IMPIANTI SURL</t>
  </si>
  <si>
    <t>Z5931A22B1</t>
  </si>
  <si>
    <t xml:space="preserve"> _x000D_
CISA PRODUCTION S.R.L.-FORNITURA STAFFA FISSAGGIO +GRUPPO FILTRO PER LAVA LETTI SALE OPER. P.O. EMPOLI (SG) </t>
  </si>
  <si>
    <t>11/05/2021</t>
  </si>
  <si>
    <t>12435741009</t>
  </si>
  <si>
    <t>CISA PRODUCTION S.R.L.</t>
  </si>
  <si>
    <t>ZF031A242C</t>
  </si>
  <si>
    <t xml:space="preserve">ESAOTE S.P.A.- SERVIZIO RIPARAZIONE ECOTOMOGRAFO OST. E GINEC. P.O. EMPOLI (SG) </t>
  </si>
  <si>
    <t>Z66319DF9A</t>
  </si>
  <si>
    <t xml:space="preserve">DRAEGER ITALIA S.P.A.- SERVIZIO RIPARAZIONE VENTILATORE POLMONARE PRONTO SOCCORDO P.O. EMPOLI (SG) </t>
  </si>
  <si>
    <t>ZDD2345DB6</t>
  </si>
  <si>
    <t>Lavori elettrici di manutenzione straordina in alcune strutture aziendali: P.O.San Miniato, P.O. Santa Verdiana di Castelfiorentino, Centro Diurno "il Mulino" a Molino D'Egola e Dss di Certaldo.</t>
  </si>
  <si>
    <t>11/05/2018</t>
  </si>
  <si>
    <t>11/08/2018</t>
  </si>
  <si>
    <t>Clamas Snc di Fortini Claudio e C.</t>
  </si>
  <si>
    <t>Z94319D95F</t>
  </si>
  <si>
    <t>ESAOTE S.P.A.- SERVIZIO RIPARAZIONE ECOTOMOGRAFO STETRICIA E GINECOLOGIA AMB. P.O. EMPOLI (SG)</t>
  </si>
  <si>
    <t>86366526B1</t>
  </si>
  <si>
    <t>SERVIZI ASSICURATIVI - POLIZZA RC INSERIMENTI</t>
  </si>
  <si>
    <t>8635763910</t>
  </si>
  <si>
    <t>SERVIZI ASSICURATIVI - POLIZZA INFORTUNI</t>
  </si>
  <si>
    <t>8636469FAA</t>
  </si>
  <si>
    <t>SERVIZI ASSICURATIVI - POLIZZA KASKO</t>
  </si>
  <si>
    <t>ZC4313C1A3</t>
  </si>
  <si>
    <t xml:space="preserve"> FORNITURA LI-ION BATTERY PER ELETTROCARDIOGRAFO E CAVO PER SISTEMA ANALISI PER SFORZO CHIRURGIA SETTING A E AMB.CARDIOLOGIA PO PISTOIA (LP) </t>
  </si>
  <si>
    <t>ZF6313643E</t>
  </si>
  <si>
    <t>RIPARAZIONE PLOTTER E STAMPANTI HP</t>
  </si>
  <si>
    <t>16/04/2021</t>
  </si>
  <si>
    <t>86361719C1</t>
  </si>
  <si>
    <t>POLIZZA LIBRO MATRICOLA</t>
  </si>
  <si>
    <t>Z483170FB2</t>
  </si>
  <si>
    <t xml:space="preserve">CHINESPORT S.P.A.-FORNITURA RICAMBI PER SISTEMA ELETTROMECCANICO CARDIOLOGIA P.O. EMPOLI (SG) </t>
  </si>
  <si>
    <t>CHINESPORT S.P.A.</t>
  </si>
  <si>
    <t>ZB031248A6</t>
  </si>
  <si>
    <t>OMNIACELL TERTIA S.R.L.-FORNITURA SONDA TOCO X MONITOR FETALE SALA PARTO OST. E GINEC + DISPLAY X MONITOR X BIOIMMAGINI GASTROENT. P.O. EMPOLI (SG)</t>
  </si>
  <si>
    <t>Z733146909</t>
  </si>
  <si>
    <t xml:space="preserve">BTS S.P.A.-SERVIZIO RIPARAZIONE SISTEMA PER ANALISI DEL MOVIMENTO CURA E RIAB. DELLE FRAGILITA' AMB. P.O. SAN MINIATO (SG) </t>
  </si>
  <si>
    <t>Z8D31319DC</t>
  </si>
  <si>
    <t xml:space="preserve"> _x000D_
NIHON KOHDEN S.R.L.-FORNITURA PARTI DI RICAMBIO PER DEFIBRILLATORE CARDIOLOGIAEMODINAMICA P.O. EMPOLI (SG) </t>
  </si>
  <si>
    <t>BIOMEDICAL S.R.L.</t>
  </si>
  <si>
    <t>NIHON KOHDEN  ITALIA S.R.L.</t>
  </si>
  <si>
    <t>Z4E3135460</t>
  </si>
  <si>
    <t>ACQUISTO ECONOMIA SMARTBONE DITTA PANAMED</t>
  </si>
  <si>
    <t>06785520484</t>
  </si>
  <si>
    <t xml:space="preserve">PANAMED ITALIA S.R.L. </t>
  </si>
  <si>
    <t>Z3D319417B</t>
  </si>
  <si>
    <t>FORNITURA IN URGENZA PROTESI ORTOPEDICHE PERMEDICA</t>
  </si>
  <si>
    <t>07747160153</t>
  </si>
  <si>
    <t>PERMEDICA S.P.A.</t>
  </si>
  <si>
    <t>ZAD31189A1</t>
  </si>
  <si>
    <t>Attività preliminari alla presentazione della SCIA di prevenzione incendi per i presidi sanitari di Riabilitazione fisica e RSA Le Civette padiglioni n. 10 e 11 di San Salvi in Firenze</t>
  </si>
  <si>
    <t>03760110480</t>
  </si>
  <si>
    <t>technologies 2000 srl</t>
  </si>
  <si>
    <t>ZC83118815</t>
  </si>
  <si>
    <t>Attività preliminari alla presentazione della SCIA di prevenzione incendi per i presidi sanitari Poliamulatorio Le Piagge e CD La Chiocciola, Poliambulatorio Alfacolumbus, Casa della salute di Borgo San Lorenzo.</t>
  </si>
  <si>
    <t>03653030480</t>
  </si>
  <si>
    <t>interstudi srl</t>
  </si>
  <si>
    <t>ZC33146DEE</t>
  </si>
  <si>
    <t xml:space="preserve">FORNITURA PRIMUS ACCA E PRIMUS POWER PACK ABBONAMENTO TRIENNALE PER ASL TOSCANA CEDNTRO. DET. 567/2020 (LP) </t>
  </si>
  <si>
    <t>RUGGIERI EUGENIO</t>
  </si>
  <si>
    <t>01121580490</t>
  </si>
  <si>
    <t>TECHNE SRL</t>
  </si>
  <si>
    <t>Z5131946DF</t>
  </si>
  <si>
    <t>INVOLUCRO RIASSORBIBILE PER ICD DITTA TRXITALY ECONOMIA</t>
  </si>
  <si>
    <t>03409231200</t>
  </si>
  <si>
    <t>TRXITALY S.R.L.</t>
  </si>
  <si>
    <t>Z34317A924</t>
  </si>
  <si>
    <t>FORNITURA FARMACI ESTERI FARMACIA SANT' ANTONIO BISSONE</t>
  </si>
  <si>
    <t>CH106885875</t>
  </si>
  <si>
    <t>FARMACIA SANT' ANTONIO BISSONE S.A.</t>
  </si>
  <si>
    <t>Z8A3179FF7</t>
  </si>
  <si>
    <t>LEGAMENTI CROCIATI DET 2013/17 SCAD. 28/02/2022</t>
  </si>
  <si>
    <t>03694150487</t>
  </si>
  <si>
    <t>ATHENA S.R.L.</t>
  </si>
  <si>
    <t>Z183194637</t>
  </si>
  <si>
    <t>GETINGE ITALIA S.R.L.- SERVIZIO RIPARAZIONE CONTOPULSATORE AORTICO ELETTROFISIOLOGIA P.O. EMPOLI (SG)</t>
  </si>
  <si>
    <t>Z97319471C</t>
  </si>
  <si>
    <t xml:space="preserve">BURKE&amp;BURKE S.P.A.- SERVIZIO RIPARAZIONE MONITOR PRONTO SOCCORSO P.O. EMPOLI (SG) </t>
  </si>
  <si>
    <t>Z723107ACE</t>
  </si>
  <si>
    <t>fornitura di parti di ricambio per defibrillatore in uso al PO di Prato</t>
  </si>
  <si>
    <t>NIHON KOHDEN ITALIA SRL</t>
  </si>
  <si>
    <t>Z7F319553B</t>
  </si>
  <si>
    <t>Intervento su server in uso al PO di prato</t>
  </si>
  <si>
    <t>ZFA3194948</t>
  </si>
  <si>
    <t xml:space="preserve"> _x000D_
MA.PE. SYSTEM S.R.L.- SERVIZIO PULIZIA E RASCHIAMENTO RUGGINE PER CAPPA STERILE FARMACIA OSPEDALIERA P.O. EMPOLI (SG) </t>
  </si>
  <si>
    <t>Z6C3179BCD</t>
  </si>
  <si>
    <t>NATUS MEDICAL SRL</t>
  </si>
  <si>
    <t>Z7D3179C76</t>
  </si>
  <si>
    <t>Z903179CAE</t>
  </si>
  <si>
    <t>Z453179D0E</t>
  </si>
  <si>
    <t>Z7A3179D9D</t>
  </si>
  <si>
    <t>03775980489</t>
  </si>
  <si>
    <t>QUAIZ SRL</t>
  </si>
  <si>
    <t>Z963179E4C</t>
  </si>
  <si>
    <t>CLOMSM72D29D612G</t>
  </si>
  <si>
    <t>BIOLABO CLAUDIO FEDELI DI MASSIMO COLI</t>
  </si>
  <si>
    <t>Z143179E8E</t>
  </si>
  <si>
    <t>Z773179EC4</t>
  </si>
  <si>
    <t>Z333179F11</t>
  </si>
  <si>
    <t>01939780993</t>
  </si>
  <si>
    <t>SEAGULL H.C. DI OLIVIERI &amp; C SAS</t>
  </si>
  <si>
    <t>Z083179F3E</t>
  </si>
  <si>
    <t>ZE33179F71</t>
  </si>
  <si>
    <t>ZA63179FAB</t>
  </si>
  <si>
    <t>Z1F317A37B</t>
  </si>
  <si>
    <t>00225500164</t>
  </si>
  <si>
    <t>GENERAL MEDICAL MERATE SPA</t>
  </si>
  <si>
    <t>Z8031940E9</t>
  </si>
  <si>
    <t>GE MEDICAL SYSTEMS ITALIA - FORNITURA KIT VALVOLA ESPIRATORIA X VENTILATORE POLMONARE PRESSO CARDIOLOGIA E UTIC OSPEDALE PESCIA</t>
  </si>
  <si>
    <t>ZCD3193B31</t>
  </si>
  <si>
    <t>STS SERVIZI E TECNOLOGIE SANITARIE SRL - FORNITURA SCARPONCINO X TAVOLO, OPERATORIO PRESSO BLOCCO OPERATORIO OSPEDALE PESCIA</t>
  </si>
  <si>
    <t>STS SERVIZI E TECNOLOGIE SAN. SRL</t>
  </si>
  <si>
    <t>ZB43193379</t>
  </si>
  <si>
    <t>ITALRAY SRL - SOSTITUZIONE MONITOR CONSOLLE COMANDO RADIOLOGICO PO PESCIA RADIOLOGIA DIA PS</t>
  </si>
  <si>
    <t>00892270489</t>
  </si>
  <si>
    <t>ITALRAY SRL</t>
  </si>
  <si>
    <t>Z56314D9D1</t>
  </si>
  <si>
    <t>OMNIACELL TERTIA SRL - FORNITURA RICAMBIO SPIROMETRO AD USO CLINICO PER AF MEDICA AMB.PNEUMOLOGIA OSPEDALE PISTOIA</t>
  </si>
  <si>
    <t>796853531B</t>
  </si>
  <si>
    <t>PROSECUZIONE CONTRATTUALE DEL SERVIZIO DI LAVANOLO PER L'AUTC AMBITO FI, PT E PO PER IL PERIODO 1/4/19 - 31/3/20 DET. ESTAR N. 482 DEL 2.4.19 E REVISIONE PREZZI PER IL PERIODO 1.2.2018 - 31.3.19, DELIBERA DI ATTUAZIONE AUTC DEL D.G. N. 977 DEL 4/7/20</t>
  </si>
  <si>
    <t>01/02/2018</t>
  </si>
  <si>
    <t>01492050214</t>
  </si>
  <si>
    <t>LAVANDERIE DELL'ALTO ADIGE SPA</t>
  </si>
  <si>
    <t>SERVIZI OSPEDALIERI SPA</t>
  </si>
  <si>
    <t>00615530672</t>
  </si>
  <si>
    <t>02144660343</t>
  </si>
  <si>
    <t>SERVIZI ITALIA SPA</t>
  </si>
  <si>
    <t>01305330548</t>
  </si>
  <si>
    <t>SO.GE.SI. SPA</t>
  </si>
  <si>
    <t>Z671F2EDF9</t>
  </si>
  <si>
    <t>lavori di consolidamento movimenti Pendio e messa in sicurezza del versante orientale sottostante il P.O. San Pietro Igneo di Fucecchio lotto B stabilizzazione Pendio Stabilizzazione Pendio (Impianto vegetazione e manutenzione</t>
  </si>
  <si>
    <t>18/07/2019</t>
  </si>
  <si>
    <t>01879490470</t>
  </si>
  <si>
    <t>Mauro Guidoni Srl</t>
  </si>
  <si>
    <t>Z2F30BC17A</t>
  </si>
  <si>
    <t xml:space="preserve">ALTHEA ITALIA S.P.A.-Fornitura parti di ricambio e mat. consumo varie app.biom. in dotazione AUSL TCE area pistoiese IVi trim. 2020-variante contratt. art. 40 CSA rif. Det. Estar n. 310/2016 (SG) </t>
  </si>
  <si>
    <t>Z722618603</t>
  </si>
  <si>
    <t>Lavori di realizzazione degli impianti elettrici a servizio degli impianti di condizionamento della Residenza Sanitaria per l'esecuzione della misura di sicurezza detentiva (REMS) V.Valdorme,15 Empoli</t>
  </si>
  <si>
    <t>20/12/2018</t>
  </si>
  <si>
    <t>02144490485</t>
  </si>
  <si>
    <t>O.L.V. S.R.L. IMPIANTI ELETTRICI CIVILI E INDUSTRIALI</t>
  </si>
  <si>
    <t>ZDD318D59D</t>
  </si>
  <si>
    <t xml:space="preserve">INVENTIS S.R.L.- SERVIZIO TARATURA AUDIOMETRO OTORINOL. AMB. P.O. EMPOLI (SG) </t>
  </si>
  <si>
    <t>ZB3318889A</t>
  </si>
  <si>
    <t xml:space="preserve">GLB HOSPITAL S.R.L.-SERVIZIO RIPARAZIONE MONITOR NEFROLOGIA DEG. P.O. SAN MINIATO (SG) </t>
  </si>
  <si>
    <t>Z9A3189D51</t>
  </si>
  <si>
    <t>BURKE&amp;BURKE S.P.A.-FORNITURA CAMERA DI UMIDIFICAZIONE+DIFFUSORE PER INCUBATRICE NEONATALE PEDIATRIA P.O. EMPOLI (SG)</t>
  </si>
  <si>
    <t>ZA62C9A93F</t>
  </si>
  <si>
    <t>Lavori di adeguamento alla normativa di prevenzione incendio dei componenti edilizi posti al piano terra della Casa della salute di Castelfiorentinoin via Cesare Pavese</t>
  </si>
  <si>
    <t>06/10/2018</t>
  </si>
  <si>
    <t>04926960487</t>
  </si>
  <si>
    <t xml:space="preserve">BAR.TE.CO.  SRL  BARSOTTINI TECNO </t>
  </si>
  <si>
    <t>Z833189623</t>
  </si>
  <si>
    <t>Fornitura di parti di ricambio per vari apparecchi in uso al PO di Prato</t>
  </si>
  <si>
    <t>Z243189606</t>
  </si>
  <si>
    <t>Fornitura di parti di ricambio per ecg in uso al pronto Soccorso del PO di Prato</t>
  </si>
  <si>
    <t>ZAE317159E</t>
  </si>
  <si>
    <t>Fornitura di schermo per apparecchio in uso alla Dermatologia del PO di Prato</t>
  </si>
  <si>
    <t>2T MEDICA SRL</t>
  </si>
  <si>
    <t>Z8231895DE</t>
  </si>
  <si>
    <t>intervento di riparazione tavolo operatorio in uso alla Gastroenterologia del PO di prato</t>
  </si>
  <si>
    <t>ZF231895A9</t>
  </si>
  <si>
    <t>Intervento di riparazione audiometro in uso al Poliambulatorio CSS Giovannini di Prato</t>
  </si>
  <si>
    <t>ZD33188A5D</t>
  </si>
  <si>
    <t xml:space="preserve">STS SERVIZI E TECNOLOGIE SANITARIE S.R.L.-FORNITURA RICAMBI PER TAVOLO OPER. S.O. P.O. EMPOLI (SG) </t>
  </si>
  <si>
    <t>ZB4317D477</t>
  </si>
  <si>
    <t xml:space="preserve">RS COMPONENTS S.R.L.-FORNITURA ALIMENTATORE PER GRUPPO RADIOLOGICO RADIOLOGIA P.O. EMPOLI (SG) </t>
  </si>
  <si>
    <t>Z4531876B8</t>
  </si>
  <si>
    <t>METEDA -3^ ADESIONE det.n. 368 del 08/03/2021_1 semestre 2021_ Cartella Clinica Diabetologica MYSTAR ANNO 2021 - AC</t>
  </si>
  <si>
    <t>01713290441</t>
  </si>
  <si>
    <t>ME.TE.DA. SRL</t>
  </si>
  <si>
    <t>Z0A317ED3D</t>
  </si>
  <si>
    <t xml:space="preserve">GE MEDICAL SYSTEMS ITALIA S.P.A.-SERVIZIO RIPARAZIONE ECOTOMOGRAFO CARDIOLOGIA SERVIZIO STRUM. P.O. EMPOLI (SG) </t>
  </si>
  <si>
    <t>Z2D317DC33</t>
  </si>
  <si>
    <t xml:space="preserve">GENERAL MEDICAL MERATE S.P.A.-Servizio di revisione funi per apparecchi RX della radiologia del P.O. di Castelfiorentino e del P.O. di Fucecchio dellìAzienda USL Toscana Centro- rif. Affidamento prot. 28322 del 20/04/21 (SG) </t>
  </si>
  <si>
    <t>GENERAL MEDICAL MERATE S.P.A.</t>
  </si>
  <si>
    <t>Z73311AEF1</t>
  </si>
  <si>
    <t>23/03/2021</t>
  </si>
  <si>
    <t>03/04/2021</t>
  </si>
  <si>
    <t>03615181009</t>
  </si>
  <si>
    <t>STORZ MEDICAL ITALIA SRL</t>
  </si>
  <si>
    <t>ZD33137643</t>
  </si>
  <si>
    <t>Z5231376CA</t>
  </si>
  <si>
    <t>Z5931379A8</t>
  </si>
  <si>
    <t>Z333137A33</t>
  </si>
  <si>
    <t>Z2429A4E02</t>
  </si>
  <si>
    <t xml:space="preserve">Realizzazione degli impianti meccanici di completamento della residenza per l'esecuzione della misura di sicurezza detentiva (Rems) in via Valdorme nuova n°15_x000D_
Empoli </t>
  </si>
  <si>
    <t>25/09/2019</t>
  </si>
  <si>
    <t>00625680483</t>
  </si>
  <si>
    <t>A.M.C. Impianti Termoidraulici di Cambi Maurizio &amp; C. S.A.S.</t>
  </si>
  <si>
    <t>Z853137ABB</t>
  </si>
  <si>
    <t>Z403137BBE</t>
  </si>
  <si>
    <t>Z043137C3D</t>
  </si>
  <si>
    <t>Z733137CBE</t>
  </si>
  <si>
    <t xml:space="preserve">TS RICAMBI VARI ATI </t>
  </si>
  <si>
    <t>Z9A31850D7</t>
  </si>
  <si>
    <t>OMNIACELL TERTIA - FORNITURA SONDA X MONITOR PARAMETRI PRESSO PRONTO SOCCORSO OSPEDALE PESCIA</t>
  </si>
  <si>
    <t>ZD73137D39</t>
  </si>
  <si>
    <t>Z1C3137DCE</t>
  </si>
  <si>
    <t>Z9031447AC</t>
  </si>
  <si>
    <t>17/04/2021</t>
  </si>
  <si>
    <t>Z9431447C5</t>
  </si>
  <si>
    <t>ZE831447DC</t>
  </si>
  <si>
    <t>PAM MOBILITY SRL</t>
  </si>
  <si>
    <t>ZC4314D817</t>
  </si>
  <si>
    <t>Z49314D846</t>
  </si>
  <si>
    <t>Z25314D860</t>
  </si>
  <si>
    <t>ZDF314D881</t>
  </si>
  <si>
    <t>ZBB314D89B</t>
  </si>
  <si>
    <t>ZF13184ECC</t>
  </si>
  <si>
    <t>LABOSYSTEM SRL - FORNITURA PULSANTIERA CAPPA AUTOMATICA PRESSO MICROBIOLOGIA OSPEDALE PISTOIA</t>
  </si>
  <si>
    <t>01250740139</t>
  </si>
  <si>
    <t>LABOSYSTEM SRL</t>
  </si>
  <si>
    <t>Z6F314D8B6</t>
  </si>
  <si>
    <t>Z18314D8CB</t>
  </si>
  <si>
    <t>ZEF314D8E5</t>
  </si>
  <si>
    <t>Z48314D8FC</t>
  </si>
  <si>
    <t>Z80314D95F</t>
  </si>
  <si>
    <t>Z6D315A030</t>
  </si>
  <si>
    <t>24/04/2021</t>
  </si>
  <si>
    <t>TMNLEO60M02F839K</t>
  </si>
  <si>
    <t>TEMIN LEO</t>
  </si>
  <si>
    <t>Z1D3184C90</t>
  </si>
  <si>
    <t>MALVESTIO SPA - FORNITURA telecomado letto bilancia presso ospedale il ceppo pistoia emodialisi</t>
  </si>
  <si>
    <t>ZCA3184A2B</t>
  </si>
  <si>
    <t>TESTO SPA - SERVIZIO DI TARATURA TERMOMETRO CLINICO PRESSO IGIENE Alimenti ex Inam V.le Matteotti</t>
  </si>
  <si>
    <t>Z883184425</t>
  </si>
  <si>
    <t>Z10315A09D</t>
  </si>
  <si>
    <t>ZEF315A0E9</t>
  </si>
  <si>
    <t>ZE9315A23C</t>
  </si>
  <si>
    <t>01542380165</t>
  </si>
  <si>
    <t>G.M.T. 2000 SRL</t>
  </si>
  <si>
    <t>Z2E315A2D1</t>
  </si>
  <si>
    <t>Z1D315A323</t>
  </si>
  <si>
    <t>ZBB315A390</t>
  </si>
  <si>
    <t>Z90315A3BD</t>
  </si>
  <si>
    <t>Z69315A403</t>
  </si>
  <si>
    <t>01398140481</t>
  </si>
  <si>
    <t>LABORCHIMICA SNC</t>
  </si>
  <si>
    <t>Z87315A441</t>
  </si>
  <si>
    <t>ZA7315A604</t>
  </si>
  <si>
    <t>ZAF315A636</t>
  </si>
  <si>
    <t>Z473162CF0</t>
  </si>
  <si>
    <t>Z5B2C0F213</t>
  </si>
  <si>
    <t>Lavori di Fornitura e installazione di pannelli testaletto integrati all'impianto di distribuzione acqua osmotizzata presso il PO San Giuseppe di Empoli ed il servizio di manutenzione annuale dell'impianto stesso presso l'ospedale di Empoli</t>
  </si>
  <si>
    <t>13/01/2020</t>
  </si>
  <si>
    <t>Fresenius Medical Care Italia S.p.A</t>
  </si>
  <si>
    <t>Z7F3162D53</t>
  </si>
  <si>
    <t>Z2D3162DC6</t>
  </si>
  <si>
    <t>Z853162DF6</t>
  </si>
  <si>
    <t>Z7A3162EEB</t>
  </si>
  <si>
    <t>Z233162FFB</t>
  </si>
  <si>
    <t>Z8131630CE</t>
  </si>
  <si>
    <t>NEOTEC BIOMEDICA SRL</t>
  </si>
  <si>
    <t>Z0923AA372</t>
  </si>
  <si>
    <t>Progettazione esecutiva, direzione lavori, contabilità, collaudo, coordinamento della sicurezza in fase di progettazione e di esecuzione e servizi integrativi dell'adeguamento alla normativa di prevenzione incendi del distretto socio sanitario in viale cento fiori, 22 a Montelupo Fiorentino.</t>
  </si>
  <si>
    <t>13/06/2018</t>
  </si>
  <si>
    <t>BRTLCU60M04E715O</t>
  </si>
  <si>
    <t>Luca Bartolini Ing.</t>
  </si>
  <si>
    <t>Z9E31659F5</t>
  </si>
  <si>
    <t>ZA3317EC51</t>
  </si>
  <si>
    <t xml:space="preserve">OMNIACELL TERTIA S.R.L.-FORNITURA RICAMBI X TAVOLO OPER. S.O. P.O. EMPOLI+ ATTUATORE PER LETTO DEGENZA CENTRO DISABILI LA GINESTRA CASTELFIORENTINO (SG) </t>
  </si>
  <si>
    <t>FAVERO HEALTH PROJECTS S.P.A.</t>
  </si>
  <si>
    <t>ZB43165A01</t>
  </si>
  <si>
    <t>Z2631659F8</t>
  </si>
  <si>
    <t>EUROSANITAS SRL</t>
  </si>
  <si>
    <t>Z0430FB67A</t>
  </si>
  <si>
    <t>ZE33168511</t>
  </si>
  <si>
    <t>Z68316F9ED</t>
  </si>
  <si>
    <t>ZC630D6699</t>
  </si>
  <si>
    <t>ZD930D66D1</t>
  </si>
  <si>
    <t>ZCC30D673C</t>
  </si>
  <si>
    <t>Z2430CC256</t>
  </si>
  <si>
    <t>ZDE30CC277</t>
  </si>
  <si>
    <t>ZBA30CC291</t>
  </si>
  <si>
    <t>Z8630D67FA</t>
  </si>
  <si>
    <t>10767630154</t>
  </si>
  <si>
    <t>EPPENDORF SRL</t>
  </si>
  <si>
    <t>ZB730CC2BD</t>
  </si>
  <si>
    <t>ZE630CC2A9</t>
  </si>
  <si>
    <t>Z2D30D0579</t>
  </si>
  <si>
    <t>Z9E30D698B</t>
  </si>
  <si>
    <t>Z1B30CC2DA</t>
  </si>
  <si>
    <t>Z8630BD8ED</t>
  </si>
  <si>
    <t>Z8230D69D7</t>
  </si>
  <si>
    <t>ZB230BD905</t>
  </si>
  <si>
    <t>Z8C30D0691</t>
  </si>
  <si>
    <t>Z6230D6A0A</t>
  </si>
  <si>
    <t>Z7530D6A42</t>
  </si>
  <si>
    <t>ZCD30D6A72</t>
  </si>
  <si>
    <t>Z3530D6AA8</t>
  </si>
  <si>
    <t>Z2930E721C</t>
  </si>
  <si>
    <t>AIR LIQUIDE MEDICAL SYSTEMS SRL</t>
  </si>
  <si>
    <t>Z8C30E7252</t>
  </si>
  <si>
    <t>Z4030E726D</t>
  </si>
  <si>
    <t>ZA7317D6D8</t>
  </si>
  <si>
    <t xml:space="preserve">CARL ZEISS S.P.A.-SERVIZIO RIPARAZIONE LASER CHIRURGICO OCULISTICA AMB. P.O. EMPOLI (SG) </t>
  </si>
  <si>
    <t>ZD42F44F66</t>
  </si>
  <si>
    <t>FORNITURA E POSA IN OPERA SEGNALETICA CONTRATTO ATTUATIVO 9 FIRENZE</t>
  </si>
  <si>
    <t>MASSIMO MARTELLINI</t>
  </si>
  <si>
    <t>IKON SEGNALI</t>
  </si>
  <si>
    <t>ZD6317E288</t>
  </si>
  <si>
    <t>italray srl - intervento riparazione su camere presso ospedale pescia e s.marcello p.se</t>
  </si>
  <si>
    <t>Z1B31D39E3</t>
  </si>
  <si>
    <t>TS RICAMBI VARI-REPARTI</t>
  </si>
  <si>
    <t>Z8931D3A1F</t>
  </si>
  <si>
    <t>M.S. MEDICAL SERVICE SRL</t>
  </si>
  <si>
    <t>ZF731D3A5B</t>
  </si>
  <si>
    <t>Z7531D3A9D</t>
  </si>
  <si>
    <t>TS RICAMBI VARI-reparto</t>
  </si>
  <si>
    <t>ZE731D3AF2</t>
  </si>
  <si>
    <t>Z2831D3B6E</t>
  </si>
  <si>
    <t>Z8531D557A</t>
  </si>
  <si>
    <t>ZD031DE927</t>
  </si>
  <si>
    <t>05/06/2021</t>
  </si>
  <si>
    <t>Z5C31DE943</t>
  </si>
  <si>
    <t>Z6031DE95C</t>
  </si>
  <si>
    <t>Z3C31DE976</t>
  </si>
  <si>
    <t>Z1531DE9BC</t>
  </si>
  <si>
    <t>Z2431DE9DB</t>
  </si>
  <si>
    <t>Z8331DE9F8</t>
  </si>
  <si>
    <t>Z4231DEA19</t>
  </si>
  <si>
    <t>Z4631DEA32</t>
  </si>
  <si>
    <t>ZA531DEA4F</t>
  </si>
  <si>
    <t>ZF931DEA66</t>
  </si>
  <si>
    <t>Z4B31DEA90</t>
  </si>
  <si>
    <t>Z0A31DEAB1</t>
  </si>
  <si>
    <t>Z4131DEACF</t>
  </si>
  <si>
    <t>SEAGULL H.C. DI OLIVIERI &amp; C. SAS</t>
  </si>
  <si>
    <t>ZE531DEAE4</t>
  </si>
  <si>
    <t>Z6631DEAFA</t>
  </si>
  <si>
    <t>ZA631EA4DE</t>
  </si>
  <si>
    <t>Z6231EA52B</t>
  </si>
  <si>
    <t>ZDB31EA56D</t>
  </si>
  <si>
    <t>ZCA31EA5BF</t>
  </si>
  <si>
    <t>Z3731EA653</t>
  </si>
  <si>
    <t>ZA931EA6A8</t>
  </si>
  <si>
    <t>Z4431EA6E3</t>
  </si>
  <si>
    <t>Z2F31EA71C</t>
  </si>
  <si>
    <t>ZBD31D396E</t>
  </si>
  <si>
    <t>MA.PE SYSTEM SRL</t>
  </si>
  <si>
    <t>Z2531D39A4</t>
  </si>
  <si>
    <t>Z9931DE909</t>
  </si>
  <si>
    <t>PENTAX ITALIA SRL</t>
  </si>
  <si>
    <t>ZC031EA408</t>
  </si>
  <si>
    <t>Z9931EA44E</t>
  </si>
  <si>
    <t>ZD031EA75D</t>
  </si>
  <si>
    <t>Z1131EC63E</t>
  </si>
  <si>
    <t xml:space="preserve">Althea Italia s.p.a.-Estensione contranttuale per il periodo 01/01/21-30/06/21 del Servizio di manutenzione dello strumentario chirurgico in uso presso AUSL Toscana Centro area pistoiese (SG) </t>
  </si>
  <si>
    <t>PHILIPS MEDICAL SYSTEMS S.P.A.</t>
  </si>
  <si>
    <t>06915071002</t>
  </si>
  <si>
    <t>TECNOLOGIE SANITARIE S.P.A.</t>
  </si>
  <si>
    <t>GE MEDICAL ITALIA S.P.A.</t>
  </si>
  <si>
    <t>Z0A31F002A</t>
  </si>
  <si>
    <t xml:space="preserve">Althea Italia s.p.a.-Estensione contrattuale per il periodo 01/01/21-30/06/21 del Servizio di manutenzione dello strumentario chirurgico in uso presso AUSL Toscana Centro area empolese (SG). </t>
  </si>
  <si>
    <t>Z4A31A46D9</t>
  </si>
  <si>
    <t>Z3131ACA5B</t>
  </si>
  <si>
    <t>Z6F31ACA66</t>
  </si>
  <si>
    <t>ZCA31ACA6A</t>
  </si>
  <si>
    <t>Z4031B731E</t>
  </si>
  <si>
    <t>23/05/2021</t>
  </si>
  <si>
    <t>Z3D31B734A</t>
  </si>
  <si>
    <t>Z1231B7377</t>
  </si>
  <si>
    <t>Z9731B7404</t>
  </si>
  <si>
    <t>Z9431B7430</t>
  </si>
  <si>
    <t>Z7B31C2D9F</t>
  </si>
  <si>
    <t>Z8531C2E5B</t>
  </si>
  <si>
    <t>01371000462</t>
  </si>
  <si>
    <t>BIANUCCI SERVICE S.A.S.</t>
  </si>
  <si>
    <t>Z9231C2DF0</t>
  </si>
  <si>
    <t>Z0131C2E13</t>
  </si>
  <si>
    <t>Z9331C2E35</t>
  </si>
  <si>
    <t>Z22319F288</t>
  </si>
  <si>
    <t>ZDA319F31A</t>
  </si>
  <si>
    <t>ZD2319F3E3</t>
  </si>
  <si>
    <t>Z9C319F505</t>
  </si>
  <si>
    <t>Z15319F5E4</t>
  </si>
  <si>
    <t>Z9A319F671</t>
  </si>
  <si>
    <t>ZB2319F707</t>
  </si>
  <si>
    <t>ZA5319F86D</t>
  </si>
  <si>
    <t>ZC4319F8F0</t>
  </si>
  <si>
    <t>ZCA319F993</t>
  </si>
  <si>
    <t>Z1E319FA47</t>
  </si>
  <si>
    <t>Z03319FAD8</t>
  </si>
  <si>
    <t>Z81319FB78</t>
  </si>
  <si>
    <t>Z8831ACA46</t>
  </si>
  <si>
    <t>Z4E31ACA54</t>
  </si>
  <si>
    <t>ZCC3208AA3</t>
  </si>
  <si>
    <t xml:space="preserve">OMNIACELL TERTIA S.R.L.-FORNITURA RICAMBI PER VARI REPARTI P.O. FUCECCHIO+EMPOLI (SG) </t>
  </si>
  <si>
    <t>Z373047AC8</t>
  </si>
  <si>
    <t>FORNITURA RICAMBI X DEFIBRILLATORE PRESSO OSPEDALE PISTOIA C.O.118</t>
  </si>
  <si>
    <t>Z3C303DF41</t>
  </si>
  <si>
    <t>FORNITURA RICAMBI VARI X APPARATI PRESSO OSPEDALE PISTOIA E PESCIA</t>
  </si>
  <si>
    <t>Z63303D141</t>
  </si>
  <si>
    <t>FORNITURA CAVO ECG 3 DERIV. PER DEFIBRILLATORE PRESSO PRONTO SOCCORSO OSPEDALE PESCIA</t>
  </si>
  <si>
    <t>ZB731B72D6</t>
  </si>
  <si>
    <t>Z1B31B72F3</t>
  </si>
  <si>
    <t>ZC131C2CE1</t>
  </si>
  <si>
    <t>Z7931C2D15</t>
  </si>
  <si>
    <t>Z3131C2D49</t>
  </si>
  <si>
    <t>ZF3303E27F</t>
  </si>
  <si>
    <t>FORNITURA SCHEDA PRESSIONE CRUENTA PER MIONITOR MULTIPARAMETRICO PRESSO BLOCCO OPERATORIO OSPEDALE PISTOIA</t>
  </si>
  <si>
    <t>PHILIPS S.P.A</t>
  </si>
  <si>
    <t>Z8931C2D79</t>
  </si>
  <si>
    <t>Z55320C9AB</t>
  </si>
  <si>
    <t>Servizio di montaggio conservativo e rimontaggio del sistema di radiografia digitale del PO S.Stefano di Prato</t>
  </si>
  <si>
    <t>ZBB304B1F8</t>
  </si>
  <si>
    <t>FORNITURA CENTRALINA PER LETTO ELETTROCOMANDATO PRESSO TERAPIA INTENSIVA OSPEDALE PISTOIA</t>
  </si>
  <si>
    <t>LINET ITALIA S.R.L</t>
  </si>
  <si>
    <t>ZF4304FC29</t>
  </si>
  <si>
    <t>FORNITURA CAVO SPIRALATO X-SAFE COMPLETO DI ATTACCHI PER APPARECCHIO RADIOLOGIAENDORALE ODONTOIATRIA PO PESCIA (LP)</t>
  </si>
  <si>
    <t>21/01/2021</t>
  </si>
  <si>
    <t>MAHIMA DI FABRIZIO PANICHI</t>
  </si>
  <si>
    <t>ZDA3056006</t>
  </si>
  <si>
    <t>FORNITURA BATTERIA X MONITOR PARAMETRI PRESSO MEDICINA CCA OSPEDALE PISTOIA</t>
  </si>
  <si>
    <t>ZC72C1E006</t>
  </si>
  <si>
    <t>Fornitura in service di n. 01 emogasanalizzatore  ABL 90 flex per il P.O. S.Giuseppe di Empoli, det. Estav Centro n. 416 del 28.08.2013, lotto 7, det. Estar n. 1550/2018 e n.1677/2019 (pros. contratt. fino al 28.02.2021), aut. Estar prot. n. 6433 del 04.02.2020</t>
  </si>
  <si>
    <t>8667712637</t>
  </si>
  <si>
    <t>PROSEGUIMENTO CONTRATTUALE SISTEMA DI PRESERVAZIONE DI CAMPIONI BIOLOGICI SOTTOVUOTO CON RIEMPIMENTO AUTOMATICO DEL FISSATIVO NEI CONTENITORI PORTACAMPIONI, PERIODO 28.02.2021 AL 28.02.2022, PROVV ESTAV-CENTRO N. 545/2013, AUT. D.G. AUTC PROT. N. 16069 DEL 4.03.2021, DET. ESTAR N. 11 DEL 7.01.2021, A. MENARINI DIAGNOSTICS</t>
  </si>
  <si>
    <t>Z9F30EF6E7</t>
  </si>
  <si>
    <t>Prosecuzione contrattuale service Sistemi Analitici per il Monitoraggio della Coagulazione Ematica, lotto n.3, det. Estar n.11 del 07.01.2021, aut. D.G. AUTC prot. n. 16069 del 04.03.2021, Roche Diagnostics spa</t>
  </si>
  <si>
    <t>ZA92EF0978</t>
  </si>
  <si>
    <t>Prosecuzione contrattuale service, dal 01.07.2020 al 31.12.2020, Trapano per chirurgia maxillo facciale, det. Estar n. 55/2012 e n. 856/2020, aut. D.G. AUTC prot. n. 85002 del 21.10.2020, Stryker Italia srl, per AUTC</t>
  </si>
  <si>
    <t>Z0E310B622</t>
  </si>
  <si>
    <t>Pros. contrattuale "Sistemi per terapia a pressione negativa, triennale e con materiale di consumo", periodo dal 01.03.2021 al 28.02.2022, det. Estar n. 242 del 12.01.2021, aut. D.G. AUTC prot. n. 18852 del 15.03.2021, Waldner</t>
  </si>
  <si>
    <t>Z332AB3AD2</t>
  </si>
  <si>
    <t>FORNITURA IN SERVICE DI SISTEMI PER TERAPIA A PRESSIONE NEGATIVA CON APPARECCHIATURE FISSE O PORTATILI, PERIODO 01.11.2019/30.04.2020, LOTTO 3, DET. ESTAR N.825/2015, 1491/2015, 1257/2018, 1374/2018, WALDNER, PER AUTC</t>
  </si>
  <si>
    <t>01/11/2019</t>
  </si>
  <si>
    <t>31/10/2020</t>
  </si>
  <si>
    <t>ZBC30ED780</t>
  </si>
  <si>
    <t>Prosecuzione contrattuale Sistema di Tipizzazione HLA I e II classe in biologia molecolare in service, dal 28.02.2021 al 28.02.2022, det. Estar n. 11 del 7.01.2021, aut. D.G. AUTC prot. n. 16069 del 04.03.2021, Fujirebio</t>
  </si>
  <si>
    <t>ZB32CB816A</t>
  </si>
  <si>
    <t>PROSECUZIONE CONTRATTUALE SERVICE APPARECCHI PER LA RIMOZIONE CORPOREA DEL'ANIDRIDE CARBONICA LOTTO 2 PERIODO 01/01/2020 28/02/2021 DETERMINA 366/2014 E SUCCESSIVE PROROGHE BURKE &amp; BURKE PER AUSLTC</t>
  </si>
  <si>
    <t>Z8520090AF</t>
  </si>
  <si>
    <t>ADESIONE ALL'ACCORDO QUADRO PER LA FORNITURA IN SERVICE SISTEMI ANALITICI PER LA RACCOLTA DI DONAZIONI GARA ESTAR N. 15/2016 LOTTO N. 1 AFERESI PRODUTTIVA SISTEMI PER PRODUZIONE DI PLASMA PER L'AUSL TOSCANA CENTRO AMBITO EMPOLESE</t>
  </si>
  <si>
    <t>15/04/2017</t>
  </si>
  <si>
    <t>10923790157</t>
  </si>
  <si>
    <t>HAEMONETICS ITALIA SRL</t>
  </si>
  <si>
    <t>Z943093346</t>
  </si>
  <si>
    <t>Sistemi Motorizzati per Segmenti Ossei in Service con relativo materiale di consumo, provv. Estav- Centro n. 55/2012 e ss.mm., det. Estar n.132 del 29.01.2021, aut. D.G. AUTC prot. n. 9490 del 9.02.2021, Stryker Italia srl</t>
  </si>
  <si>
    <t>Z4C311FAB6</t>
  </si>
  <si>
    <t>Prosecuzione Contrattuale dal 1.04.2121 al 31.03.2022, Pompe siringa per infusione e relativi set dedicati- Lotto n. 7, det. Estar n. 415 del 16.03.2021, aut. D.G. AUTC prot.n. 21087 del 23.03.2021 Becton Dickinson s.p.a.</t>
  </si>
  <si>
    <t>ZC92AD41B8</t>
  </si>
  <si>
    <t>Fornitura quadriennale in noleggio di sist. per monit. intraop. det.Estar n. 1697 del 28.11.2018, del. AUTC n. 1577 del 22.11.2019, Medtronic Italia spa, per AUTC</t>
  </si>
  <si>
    <t>8775394437</t>
  </si>
  <si>
    <t>SISTEMI DI MAPPAGGIO IN SERVICE, LOTTO N.2, DET. ESTAR N. 14747/2020 E N. 680/2021, AUT. D.G.AUTC PROT. N. 40119 DEL 28.05.2021, ABBOTT MEDICAL ITALIA SRL</t>
  </si>
  <si>
    <t>ABBOTT MEDICAL ITALIA SPA</t>
  </si>
  <si>
    <t>8761795DF4</t>
  </si>
  <si>
    <t>SERVICE, SISTEMA RECUPERO SANGUE WASH INTRAOPERATORIO E POSTOPERATORIO COMPRESO IL MATERIALE DI CONSUMO, PERIODO 5 ANNI, DET. ESTAR N.50 DEL 14.01.2021 E N. 682 DEL 24.04.2021, AUT. D.G. AUTC PROT. N. 36138 DEL 17.05.2021,</t>
  </si>
  <si>
    <t>10556980158</t>
  </si>
  <si>
    <t>SORIN GROUP ITALIA SRL</t>
  </si>
  <si>
    <t>Z4B30F55EB</t>
  </si>
  <si>
    <t>Prosecuzione contrattuale Sistemi analitici di diagnostica rapida per glicemia e relativi dispositivi da prelievo, dal 28.02.2021 al 28.02.2022, det. Estar n. 1500/2015, 1075/2019 e n. 11 del 7.01.2021, aut. D.G. AUTC prot.n. 16069 del 4.03.2021, Roche Diagnostics spa</t>
  </si>
  <si>
    <t>Z9530BEDA3</t>
  </si>
  <si>
    <t>Service di kit e relativa strumentazione per test antigenici rapidi per Sars- Cov 2 da effettuarsi per mezzo di tamponi, Del. Estar n. 415 del 16.10.2020, periodo 9.10.2020/9.04.2021, Fujirebio Italia</t>
  </si>
  <si>
    <t>09/10/2020</t>
  </si>
  <si>
    <t>ZD92B982A1</t>
  </si>
  <si>
    <t>Sistema in service per test di conferma HCV, Del DG AUTC n. 1826/2019, periodo 01.01.2020/28.02.2021, Fujirebio, per AUTC</t>
  </si>
  <si>
    <t>8738580856</t>
  </si>
  <si>
    <t>SERVICE DI SISTEMI MOTORIZZATI PER SEGMENTI OSSEI, DETERMINA ESTAR N. 1700 DEL 14/12/2020, STRYKER ITALIA SPA, LOTTO N. 1, DURATA 48 MESI</t>
  </si>
  <si>
    <t>86683504B6</t>
  </si>
  <si>
    <t>PROSECUZIONE CONTRATTUALE SISTEMA AUTOMATIZZATO PER ANALISI DI SEQUENZA DNA E FRAMMENTI, PERIODO DAL 28.02.2021 AL 28.02.2022, PROVV. ESTAV-CENTRO N. 131/2014, DET. ESTAR N. 11 DEL 7.01.2021, AUT. D.G.AUTC PROT. N. 16069 DEL 4.03.2021, LIFE TECHNOLOGIES ITALIA</t>
  </si>
  <si>
    <t>LIFE TECHNOLOGIES ITALIA</t>
  </si>
  <si>
    <t>Z5031FBAB1</t>
  </si>
  <si>
    <t>Sistema Analitico Molecolare in Service, Tamponi per SARS e Covid, det. Estar n. 559 del 30.12.2020, aut. DG AUTC prot. n. 39992 del 27.05.2021, Eurospital spa</t>
  </si>
  <si>
    <t>15/12/2020</t>
  </si>
  <si>
    <t>Z2A31B288E</t>
  </si>
  <si>
    <t>SISTEMA PER LA MISURAZIONE DELLE PROTEINE NEL SANGUE in Service, det Eastar n.1833 del 19.12.2019, aut. D.G. AUTC prot. n. 29744 del 23.04.2021, periodo: 01.05.2021 - 31.01.2025, Siemens Healthcare srl</t>
  </si>
  <si>
    <t>Z641FFDE2B</t>
  </si>
  <si>
    <t>ADESIONE ALL'ACCORDO QUADRO PER LA FORNITURA IN SERVICE DI SISTEMI ANALITICI PER SANGUE OCCULTO NELLE FECI PER L'AUSL TOSCANA CENTRO AMBITO EMPOLESE</t>
  </si>
  <si>
    <t>87343093CD</t>
  </si>
  <si>
    <t>Prosecuzione contrattuale del service di trapano, com pleto di m ateriale di consum o e dispositivi per chirurgia m axillo facciale per il periodo dal 01.04.2021 al 31.12.2021.Aggiudicazione Estav n. 55/2012, Prosecuzione Estar n. 606 del 16.04.2021, Stryker Italia s.r.l.</t>
  </si>
  <si>
    <t>8663612EC7</t>
  </si>
  <si>
    <t>PROSECUZIONE CONTRATTUALE SERVICE SISTEMA AUTOMATICO PER STAMPANTE BIOCASSETTE E VETRINI, PERIODO 28.02.2021 AL 28.02.2022, DET. ESTAR N. 469/2015, 1677/2019 E N.11 DEL 7.01.2021, AUT. D.G. AUTC PROT. N. 16069 DEL 04.03.2021, DIAPATH</t>
  </si>
  <si>
    <t>ZA92B75683</t>
  </si>
  <si>
    <t>Fornitura in service di sistemi analitici per misurazione glicemia e relativi dispositivi di prelievo, det. Estar n. 1677 del 26.11.2019, aut. Estar prot. n. 63798 e 63791 del 20.12.2019,Roche Diagnostics spa, ambito pistoiese ed empolese</t>
  </si>
  <si>
    <t>70914501AB</t>
  </si>
  <si>
    <t>Service sistema analitico test immunoematologia eritrocitaria per Centro Trasfusionale, AMBITO PRATESE</t>
  </si>
  <si>
    <t>08592930963</t>
  </si>
  <si>
    <t>Ortho-Clinical Diagnostics Italy srl</t>
  </si>
  <si>
    <t>Z492C9941A</t>
  </si>
  <si>
    <t>Prosecuzione contrattuale della fornitura di sistemi complessi per terapia infusionale dal 01/01/2020 al 01/02/2021 provvedimento 660/2011 e successive proroghe Becton Dickinson Italia per AUSL TC</t>
  </si>
  <si>
    <t>Z6C31C3944</t>
  </si>
  <si>
    <t>Kit Strumentazione per Test Antigenici Rapidi per Sars/Cov-2 con tamponi, periodo 01.06.2021/30.09.2021, det. Estar n. 715 del 05.05.2021, aut. D.G. AUTC prot. n. 34941 del 11.05.2021, Fujirebio Italia spa</t>
  </si>
  <si>
    <t>8738626E4A</t>
  </si>
  <si>
    <t>SERVICE DI SISTEMI MOTORIZZATI PER SEGMENTI OSSEI, DETERMINA ESTAR N. 1700 DEL 14/12/2020, STRYKER ITALIA SPA, LOTTO N. 2, DURATA 48 MESI</t>
  </si>
  <si>
    <t>Z39316BD37</t>
  </si>
  <si>
    <t>Fornitura Disp. Medici dedicati ad attrezzature in service,sistemi di mappaggio carto, periodo dal 01.03.2021 a 30.04.2021, Provv. Estav n. 423/2014, Det.Estar n. 405 del 16.03.2021, Johnson &amp; Johnson</t>
  </si>
  <si>
    <t>JOHNSON &amp; JOHNSON MEDICAL SPA</t>
  </si>
  <si>
    <t>ZBA31362C7</t>
  </si>
  <si>
    <t>Integrazione Service, Sistema Automatico Colorazione Vetrini e Montaggio per SOC Anatomia Patologica ambito Pistoiese, det. Estar n. 1389/2016, lotto n.8, aut. Estar prot.n. 15997 del 17.03.2021, Agilent Tecnologies Italia spa</t>
  </si>
  <si>
    <t>Z1A2E878A4</t>
  </si>
  <si>
    <t>Service Sistemi Analiti per Anatomia Patologica - lotto 5 "Postazione di microtaglio istologico" det. Estar n. 1389/16, aut. Estar prot. n. 43654 del 09.09.2020, periodo 01.10.2020/14.02.2022, Leica Microsystem spa, per AUTC</t>
  </si>
  <si>
    <t>Z0931D9CF7</t>
  </si>
  <si>
    <t>FORNITURA PROTESI ORTOPEDICA DITTA ASSUT</t>
  </si>
  <si>
    <t>01262470667</t>
  </si>
  <si>
    <t>ASSUT EUROPE S.P.A.</t>
  </si>
  <si>
    <t>ZBA31E6E73</t>
  </si>
  <si>
    <t>FORNITURA OSSICODONE 10MG PROVV. 624/2021 LOTTO 1573</t>
  </si>
  <si>
    <t>Z8131F1F42</t>
  </si>
  <si>
    <t>FORNITURA PROTESI ORTOPEDICHE DITTA CITIEFFE</t>
  </si>
  <si>
    <t>00574250379</t>
  </si>
  <si>
    <t>CITIEFFE S.R.L.</t>
  </si>
  <si>
    <t>ZE131E9951</t>
  </si>
  <si>
    <t>FORNITURA RIASTAP</t>
  </si>
  <si>
    <t>02642020156</t>
  </si>
  <si>
    <t>CLS BEHRING S.P.A.</t>
  </si>
  <si>
    <t>ZDB31E511B</t>
  </si>
  <si>
    <t>FORNITURA APTENI SINGOLIPROVV. 1806/2020 LOTTO 16</t>
  </si>
  <si>
    <t>00394440481</t>
  </si>
  <si>
    <t>F.I.R.M.A. S.P.A.</t>
  </si>
  <si>
    <t>Z7231D68DE</t>
  </si>
  <si>
    <t>FORNITURA MATERIALE STIMULAN OSTEOSINTESI PER EMERGENZA_x000D_
DITTA MBA</t>
  </si>
  <si>
    <t>05704111003</t>
  </si>
  <si>
    <t>MBA ITALIA S.R.L.</t>
  </si>
  <si>
    <t>Z0F31FCD73</t>
  </si>
  <si>
    <t>FORNITURA BATTERIA PER TELEMETRIA CARD.P.O.S.STEFANO PO</t>
  </si>
  <si>
    <t>04/07/2021</t>
  </si>
  <si>
    <t>ZC631FCCC5</t>
  </si>
  <si>
    <t>FORNITURA BRACCIALE PA PER CICLOERGOMETRO CARD.P.O.S.STEFANO PO</t>
  </si>
  <si>
    <t>Z0D31FDAA3</t>
  </si>
  <si>
    <t>FORNITURA RICAMBI PER EEG NEUROL.P.O.S.STEFANO PO</t>
  </si>
  <si>
    <t>04132210487</t>
  </si>
  <si>
    <t>BIONEN</t>
  </si>
  <si>
    <t>Z6331FA45C</t>
  </si>
  <si>
    <t>INTERVENTO DI MANUTENZIONE SU TAVOLO MAGNUS B.O.P.O.S.STEFANO PO</t>
  </si>
  <si>
    <t>Z4531FA41E</t>
  </si>
  <si>
    <t>FORNITURA PARTI DI RICAMBIO PER MASTOSUTTORE OST.P.O.S.STEFANO PO</t>
  </si>
  <si>
    <t>MEDELA</t>
  </si>
  <si>
    <t>Z8C31FA3A5</t>
  </si>
  <si>
    <t>FORNITURA SCHEDA PER ELETTROCARDIOGRAFO B.O.P.O.S.STEFANO PO</t>
  </si>
  <si>
    <t>00873670152</t>
  </si>
  <si>
    <t>Z9831FA3F0</t>
  </si>
  <si>
    <t>FORNITURA CAVO BIP.PER ELETTROBISTURI B.O.P.O.S.STEFANO PO</t>
  </si>
  <si>
    <t>ZBB31F36BC</t>
  </si>
  <si>
    <t>Fornitura di n. 03 Fonti luce portatili da destinare alla SOC Otorinolaringoiatria del Presidio Ospedaliero S. Giuseppe Empoli dell’Azienda USL Toscana Centro, Ernesto Invernizzi</t>
  </si>
  <si>
    <t>ZDB31EC7BE</t>
  </si>
  <si>
    <t>Noleggio n.4 Apparecchi Mutifunzioni, adesione Consip 31, lotto n.1, aut. D.A. AUTC prot. n. 36388 del 17.05.2021 e n. 38636 del 24.05.2021, aut. Estar prot. n. 29630 del 18.05.2021 e n. 32254 del 28.05.2021, Olivetti</t>
  </si>
  <si>
    <t>OLIVETTI</t>
  </si>
  <si>
    <t>Z5931EC319</t>
  </si>
  <si>
    <t>Fornitura di RETINOGRAFI per Diabetologia AUTC, det. Estar n. 443 del 27.03.2018, aut. D.G. AUTC prot. n. 40044 del 28.05.2021, Nikon Instruments spa</t>
  </si>
  <si>
    <t>NIKON INSTRUMENTS S.P.A.</t>
  </si>
  <si>
    <t>Z7831D191B</t>
  </si>
  <si>
    <t>FORNITURA METADONE CLOR.1MG/ML 5ML LOTTO 1956 PROVV. 624/2021</t>
  </si>
  <si>
    <t>Z3831D1886</t>
  </si>
  <si>
    <t>FORNITURA METADONE CLOR. 1MG/ML 10ML LOTTO 1955 PROVV. 624/2021</t>
  </si>
  <si>
    <t>Z5131D176B</t>
  </si>
  <si>
    <t>FORNITURA METADONE CLORIDATO 5MG/ML - 20ML LOTTO 1953 PROVV. 624/2021</t>
  </si>
  <si>
    <t>ZCE31EB77E</t>
  </si>
  <si>
    <t>Sistemi di Mappaggio in Service, lotto n. 3 "procedura per flutter atipici ed altre aritmie atriali complesse", det Estar n. 680/2021 e n. 1747/2020, aut. D.G. AUTC prot. n. 40119 del 28.05.2021, Boston Scientific spa Boston Scientific Spa</t>
  </si>
  <si>
    <t>11206730159</t>
  </si>
  <si>
    <t>BOSTON SCIENTIFIC SPA</t>
  </si>
  <si>
    <t>ZA631D16CC</t>
  </si>
  <si>
    <t>FORNITURA EPTADONE 10MG/ML 1ML LOTTO 1951 PROVV.624/2021</t>
  </si>
  <si>
    <t>Z2131D163F</t>
  </si>
  <si>
    <t>FORNITURA BUPRENORFINA SUN CPR 8MG LOTTO 1950 PROVV. 624/2021</t>
  </si>
  <si>
    <t>04974910962</t>
  </si>
  <si>
    <t>SUN PHARMA ITALIA S.R.L.</t>
  </si>
  <si>
    <t>Z5D31D15C0</t>
  </si>
  <si>
    <t>FORNITURA BUPRENORFINA SUN 7CPR 2MG LOTTO 1949 PROVV.624/2021</t>
  </si>
  <si>
    <t>Z8431EB146</t>
  </si>
  <si>
    <t>Fornitura di n. 2 Ecotomografi Ostetrico-Ginecologici per il Centro Donna di Pistoia e Empoli, aut. D.G. AUTC prot. n. 400093 del 28.05.2021, aut. Resp. del Procedimento ABS AUTC prot. n. 33807 del 7.05.2021, Med 2000 srl</t>
  </si>
  <si>
    <t>12649880155</t>
  </si>
  <si>
    <t>MED2000 S.R.L.</t>
  </si>
  <si>
    <t>Z5B31E9D66</t>
  </si>
  <si>
    <t>Acquisto Apparecchiature per Screening Uditivo Neonatale, aut. D.S. AUTC prot. n. 39601 del 27.05.2021, aut. Resp. del Procedimento ABS AUTC prot. n. 30197 del 26.04.2021, Lediso Italia srl</t>
  </si>
  <si>
    <t>06167210480</t>
  </si>
  <si>
    <t>LEDISO ITALIA</t>
  </si>
  <si>
    <t>Z2431E9570</t>
  </si>
  <si>
    <t>Fornitura di n. 1 Ecografo per il P.O. Santo Stefano di Prato, aut. D.S. AUTC prot. n. 39585 del 26.05.2021, aut. Resp. del Procedimento ABS AUTC prot. n. 34462 del 10.05.2021, Siemens Healthcare srl</t>
  </si>
  <si>
    <t>Z4031E6A00</t>
  </si>
  <si>
    <t>n. 1 Registratore Holter per la Med. dello Sport di Montecatini, Det. n. 603/2020,lotto n. 5, aut. D.S. AUTC prot.n. 39571 del 26.05.2021, Microport CRM</t>
  </si>
  <si>
    <t>Z5D31E5271</t>
  </si>
  <si>
    <t>Fornitura di n. 1 Cicloergometro e n. 1 Sistema Ergonometro Composto, det. 603/2020 lotto n. 4, aut. D.S.AUTC prot. n. 39571 del 26.05.2021, Guerra Daniele srl</t>
  </si>
  <si>
    <t>ZC7317DA91</t>
  </si>
  <si>
    <t xml:space="preserve">GUERRA DANIELE S.R.L.-SERVIZIO RIPARAZIONE SPIROMETRO PNEUMOLOGIA AMB. P.O. EMPOLI (SG) </t>
  </si>
  <si>
    <t>Z33317DFC7</t>
  </si>
  <si>
    <t>KOSMED SRL - INTERVENTO RIPARAZIONE DISPOSITIVO RISCALDANTE BLOCOCM OPERATORIO OSPEDALE PISTOIA</t>
  </si>
  <si>
    <t>ZCA317DB60</t>
  </si>
  <si>
    <t>CESARE GALDABINBI SPA TARATURA TERMOMETRO DIGITALE IGIENE ALIMENTI EX INAM V.LE MATTEOTTI PISTOIA</t>
  </si>
  <si>
    <t>00187500129</t>
  </si>
  <si>
    <t>CESARE GALDABINI SPA</t>
  </si>
  <si>
    <t>ZDF317D836</t>
  </si>
  <si>
    <t>SAGO MEDICA SRL - FORNITURA CAVO ALIMENTAZIONE X VENTILATORE POLMONARE PRESSO 118 OSPEDALE PISTOIA IL CEPPO</t>
  </si>
  <si>
    <t>ZBA30C4220</t>
  </si>
  <si>
    <t>ALTHEA ITALIA SPA - FORNITURA URETERENOSCOPIO PER APPARECCHIO PRESSO UROLOGIA OSPEDALE PISTOIA</t>
  </si>
  <si>
    <t>Z4B3061A02</t>
  </si>
  <si>
    <t xml:space="preserve">Recepimento Delibera GRT n. 1306 del 18.09.2020 - "Partecipazione della .R.T alle manifestazioni a carattere nazionale che si svolgranno nel territorio toscano ed extra regione sul tema della salute: Festival della Salute (XIII edizione); Forum Sistema Salute 2020 (V edizione): Forum Risk Management (XV edizione); Meeting di Rmini (anno 2020).  </t>
  </si>
  <si>
    <t>CRLLCU56L55L049K</t>
  </si>
  <si>
    <t>Lucia Carlini</t>
  </si>
  <si>
    <t>Z622D86E3C</t>
  </si>
  <si>
    <t xml:space="preserve">Affidamento servizio di Responsabile della protezione dei dati personali da destinare a AUSL Toscana Centro. </t>
  </si>
  <si>
    <t>Z28273619A</t>
  </si>
  <si>
    <t>Lavori di adeguamento e potenziamento degli impianti idro-termo-sanitario per la messa a norma delle strutture aziendali dell'area empolese.</t>
  </si>
  <si>
    <t>20/03/2019</t>
  </si>
  <si>
    <t>18/06/2019</t>
  </si>
  <si>
    <t>05705970480</t>
  </si>
  <si>
    <t>ESSECI TERMOIDRAULICA S.N.C.</t>
  </si>
  <si>
    <t>Z713177FBC</t>
  </si>
  <si>
    <t>OSTEOSINTESI DITTA 3D SYSTEM PROVV. PROR. 242/2021</t>
  </si>
  <si>
    <t>04289840268</t>
  </si>
  <si>
    <t xml:space="preserve">3D SYSTEM S.R.L. </t>
  </si>
  <si>
    <t>ZD73172A79</t>
  </si>
  <si>
    <t>Acquisto n. 1 Omogeneizzatore Refrigerato, aut. Resp. del Procedimento ABS AUTC prot. n. 28647 del 20.04.2021, Guidotti Cucine Professionali srl</t>
  </si>
  <si>
    <t>05796430485</t>
  </si>
  <si>
    <t>GUIDOTTI</t>
  </si>
  <si>
    <t>Z1D31713CB</t>
  </si>
  <si>
    <t>Fornitura di n. 1 Manipolatore Uterino e n. 1 Pinza per il P.O. SGD, aut. Resp. del Procedimento ABS AUTC prot. n. 19790 del 18.03.2021, aut. D.S. AUTC prot. n. 28298 del 20.04.2021, AB Medica spa</t>
  </si>
  <si>
    <t>08862820969</t>
  </si>
  <si>
    <t>AB MEDICA SPA</t>
  </si>
  <si>
    <t>Z7331705B7</t>
  </si>
  <si>
    <t>Fornitura di n. 20 Lame per Bedaggi Sintetici, aut. Resp. del Procedimento ABS AUTC prot. n. 23354 del 31.03.2021, aut. D.S. AUTC prot. n. 28342 del 20.04.2021, BM Sanitas srl</t>
  </si>
  <si>
    <t>BM SANITAS SRL</t>
  </si>
  <si>
    <t>ZB03157575</t>
  </si>
  <si>
    <t xml:space="preserve">OMNIACELL TERTIA S.R.L.-FORNITURA BATTERIE PER ECOTOMOGRAFO RIANIMAZ. E TERAPIA INT. P.O. EMPOLI (SG) </t>
  </si>
  <si>
    <t>Z99316F86D</t>
  </si>
  <si>
    <t>Acquisto di n. 1 Cappa Chimica per Med. Nucleare di Prato, det. Estar n. 65/2014, 406/2017, 343/2020 e 328/2021, aut. Estar prot. n. 20710 del 8.04.2021, Ahsi spa</t>
  </si>
  <si>
    <t>Z6D3129C8F</t>
  </si>
  <si>
    <t xml:space="preserve">BURKE&amp;BURKE S.P.A.-FORNITURA CAMERA DI UMIDIFICAZIONE COMPLETA PER INCUBATRICE NEONATALE PEDIATRIA P.O. EMPOLI (SG) </t>
  </si>
  <si>
    <t>ZE0316F5FE</t>
  </si>
  <si>
    <t>Acquisto di n. 1 Tastiera Ergonomica con poggiapolsi, aut. Resp. del Procedimento ABS AUTC prot. n. 15980 del 4.03.2021, aut. D.A. prot. n. 28194 del 19.04.2021, Webkorner srl</t>
  </si>
  <si>
    <t>05174160480</t>
  </si>
  <si>
    <t>webkorner srl</t>
  </si>
  <si>
    <t>Z01316CF75</t>
  </si>
  <si>
    <t>Fornitura Strumentario per Ortopedia Protesica per il P.O di Fucecchio, aut. Resp. del Procedimento ABS AUTC prot. n. 26054 del 12.04.2021, aut. D.S. AUTC prot. n. 28072 del 19.04.2021, Ernesto Invernizzi spa</t>
  </si>
  <si>
    <t>ERNESTO INVERNIZZI</t>
  </si>
  <si>
    <t>ZCE314B587</t>
  </si>
  <si>
    <t xml:space="preserve">MICROPORT CRM S.R.L.-SERVIZIO RIPARAZIONE REGISTRATORE HOLTER ECG CARDIOLOGIA SERV. STRUM. P.O. EMPOLI (SG) </t>
  </si>
  <si>
    <t>ZC0303779B</t>
  </si>
  <si>
    <t xml:space="preserve">GE MEDICAL SYSTEMS ITALIA S.P.A.-SERVIZIO RIPARAZ. ECOGRAFOGE VIVID CARDIOLOGIA P.O. EMPOLI RIF. AFFIDAM. PROT. N. 103228 DEL 22/12/2020 (SG) </t>
  </si>
  <si>
    <t>8634624D20</t>
  </si>
  <si>
    <t>Adesione all' accordo quadro per la gestione della CAP Villa Fucini di Empoli e del RSD e CD La Ginestra di Castelfiorentino Lotto 1</t>
  </si>
  <si>
    <t>00194480455</t>
  </si>
  <si>
    <t>Coop. Soc. DI VITTORIO</t>
  </si>
  <si>
    <t>Z6031760AE</t>
  </si>
  <si>
    <t xml:space="preserve">Intervento di riparazione lavapadelle in uso al Pronto Soccorso del PO di prato </t>
  </si>
  <si>
    <t>Z93317162F</t>
  </si>
  <si>
    <t xml:space="preserve">Fornitura di parti di ricambio per Optometro in uso all'Amb. di Oculistica del PO di prato </t>
  </si>
  <si>
    <t>ZE23174BD5</t>
  </si>
  <si>
    <t xml:space="preserve">SINCRONIS S.R.L.-SERVIZIO RIPARAZIONE IN EXCHANGE OTTICA RIGIDA OTORINOL. AMB. P.O. EMPOLI (SG) </t>
  </si>
  <si>
    <t>10976940964</t>
  </si>
  <si>
    <t>SINCRONIS S.R.L.</t>
  </si>
  <si>
    <t>Z01314803C</t>
  </si>
  <si>
    <t>Interventi di riparazione monitor in uso al PO di prato</t>
  </si>
  <si>
    <t>Z65316C13B</t>
  </si>
  <si>
    <t>Fornitura di Dispositivi di Protezione Individuale, aut. Estar prot. n. 64097 del 23.12.2020, aut. D.S. AUTC prot. n. 27962 del 19.04.2021, Sago Medica srl</t>
  </si>
  <si>
    <t>Z8C3169BB3</t>
  </si>
  <si>
    <t>Pros. Contatt. Service Sistema Analitico Automatico in Chemioluminescenza per test sierologici, det. Estar n. 189/2020, 513 del 31.03.2021, aut. D.G. prot. n. 27396 del 16.04.2021, periodo dal 24.03.2021 al 24.04.2022, Pantec</t>
  </si>
  <si>
    <t>Z5431655B3</t>
  </si>
  <si>
    <t>Pros. Contratt. Serv. dal 31.01.2021 al 31.01.2022, det. Estar n. 1302/2016, n. 577/2020 e n. 513 del 31.03.2021, aut. D.G. AUTC prot.n. 27396 del 16.04.2021, lotto n.4, Cepheid</t>
  </si>
  <si>
    <t>Z6C30E7285</t>
  </si>
  <si>
    <t>Z1830E794B</t>
  </si>
  <si>
    <t>Z5C31654EA</t>
  </si>
  <si>
    <t>Pros. Contratt. Serv. Test Microbiol. in forme multiplex, lotto n.3, periodo dal 31.01.2021 al 31.01.2022, det. Estar n. 577/2020 e n. 513 del 31.03.2021, aut. D.G. AUTC prot.n. 27396 del 16.04.2021, Biomerieux Italia spa</t>
  </si>
  <si>
    <t>Z2130E71EA</t>
  </si>
  <si>
    <t>ZBB30E791B</t>
  </si>
  <si>
    <t>SANITEL SRL</t>
  </si>
  <si>
    <t>ZC831618CD</t>
  </si>
  <si>
    <t>Fornitura di n. 2 Ecotomografi per i Presidi San Giuseppe di Empoli e Piero Palagi di Firenze, aut. D.S. AUTC prot.n. 27249 del 15.04.2021, aut. Resp. del Procedimento prot. n. 26267 del 13.04.2021, Sanitel srl</t>
  </si>
  <si>
    <t>Z3130E792B</t>
  </si>
  <si>
    <t>Z4C30EC514</t>
  </si>
  <si>
    <t>EL.EN. S.P.A.-SERVIZIO RIPARAZIONE LASER CHIRURGICO OST. E GINEC. AMB. COLPOSCOPIA P.O. EMPOLI (SG)</t>
  </si>
  <si>
    <t>03137680488</t>
  </si>
  <si>
    <t>EL.EN. S.P.A.</t>
  </si>
  <si>
    <t>ZC930D6768</t>
  </si>
  <si>
    <t>Z9E30F26AD</t>
  </si>
  <si>
    <t>10/03/2021</t>
  </si>
  <si>
    <t>20/03/2021</t>
  </si>
  <si>
    <t>Z3D30F2701</t>
  </si>
  <si>
    <t>Z6530F28F6</t>
  </si>
  <si>
    <t>Z7E30F2BC7</t>
  </si>
  <si>
    <t>Z0030F2C22</t>
  </si>
  <si>
    <t>Z7730D6ACC</t>
  </si>
  <si>
    <t>Z02314489E</t>
  </si>
  <si>
    <t>Fornitura di n° 1 gazebo basic 6x6 da assembrare ad uno gazebo già esistente.</t>
  </si>
  <si>
    <t>01549060463</t>
  </si>
  <si>
    <t>Menini Romolo Noleggi Srl</t>
  </si>
  <si>
    <t>Z0C30F2C6D</t>
  </si>
  <si>
    <t>ZCA30F2CA7</t>
  </si>
  <si>
    <t>Z6930F2CFB</t>
  </si>
  <si>
    <t>Z0F30F2D3C</t>
  </si>
  <si>
    <t>ZBD31095E2</t>
  </si>
  <si>
    <t xml:space="preserve">GE MEDICAL SYSTEMS S.P.A.-SERVIZIO RIPARAZIONE ECOTOMOGRAFO CARDIOLOGIA SERV. STRUMENTALE P.O. EMPOLI (SG) </t>
  </si>
  <si>
    <t>ZEE3171538</t>
  </si>
  <si>
    <t>Intervento riparazione sonda Esaote in uso al Poliambulatorio Giovannini di Prato</t>
  </si>
  <si>
    <t>Z9E30549F8</t>
  </si>
  <si>
    <t>CMS 2000-SERVIZIO RIPARAZIONE TURBINA X RIUNITO DENT. ODONT. DISTRETTO EMPOLI (SG)</t>
  </si>
  <si>
    <t>Z693086E60</t>
  </si>
  <si>
    <t>BURKE&amp;BURKE S.P.A.-SERVIZIO RIPARAZIONE VENTILATORE POLM. RADIOLOGIA P.O. EMPOL I(/SG)</t>
  </si>
  <si>
    <t>Z9E3037358</t>
  </si>
  <si>
    <t>ERBE ITALIA SRL-SERVIZIO RIPARAZ. ELETTROB. AMB. ENDOSC. DIG. P.O. EMPOLI (SG)</t>
  </si>
  <si>
    <t>ERBE ITALIA S.R.L.</t>
  </si>
  <si>
    <t>Z33303BE6F</t>
  </si>
  <si>
    <t>STRYKER ITALIA S.R.L.-FORNITURA ALIMENTATORE PER COMPRESSORE CARDIACO C.O. 118 P.O. EMPOLI (SG)</t>
  </si>
  <si>
    <t>ZF9303C2C7</t>
  </si>
  <si>
    <t>CORIS MEDICA S.R.L.-FORNITURA CAVO PER ELETTROCARDIOGRAFO SETTING A2 P4 P.O. EMPOLI (SG)</t>
  </si>
  <si>
    <t>Z0B3134542</t>
  </si>
  <si>
    <t xml:space="preserve">Incarico professionale di supporto alla progettazione specialistica finalizzata agli adeguamenti di prevenzione incendi, per verifiche ai fini della sicurezza e per le modifiche edilizie necessarie per le sedi dellAzienda Usl Toscana centro. CUP: D89J21002640005 </t>
  </si>
  <si>
    <t>BRNRTI78C44G273O</t>
  </si>
  <si>
    <t>Arch. Rita Barone</t>
  </si>
  <si>
    <t>Z4330D93B0</t>
  </si>
  <si>
    <t>PHILIPS S.P.A. SERVIZIO RIPARAZIONE MONITOR TERAPIA INT. CARDIOLOGICA P.O. EMPOLI (SG)</t>
  </si>
  <si>
    <t>ZF4313493B</t>
  </si>
  <si>
    <t xml:space="preserve">Incarico professionale di supporto alla progettazione specialistica finalizzata agli adeguamenti di prevenzione incendi e per verifiche ai fini della sicurezza, oltre ad incarichi di coordinamento alla sicurezza in fase di progettazione ed esecuzione per i cantieri temporanei e mobili, di cui al D. Lgs. 81/2008, per le sedi dellAzienda Usl Toscana centro. CUP: D82C21000470005 </t>
  </si>
  <si>
    <t>RSSFNC75E30D612U</t>
  </si>
  <si>
    <t>geom. Francesco Rossi</t>
  </si>
  <si>
    <t>Z91315F563</t>
  </si>
  <si>
    <t>ACQUISTO FARMACO PROPOFOL DITTA FARM. INTER. IT.</t>
  </si>
  <si>
    <t>Z56315F336</t>
  </si>
  <si>
    <t>ACQUISTO FARMACO PROPOFOL DITTA TREGENA</t>
  </si>
  <si>
    <t>11904371009</t>
  </si>
  <si>
    <t xml:space="preserve">TREGENA S.R.L. </t>
  </si>
  <si>
    <t>Z9C2E641AC</t>
  </si>
  <si>
    <t>EQUALIS S.R.L.-FORNITURA BATTERIA PER VIDEOLARING.RIANIMAZ. E TERAPIA INT. P.O. EMPOLI (SG)</t>
  </si>
  <si>
    <t>Z783106FAD</t>
  </si>
  <si>
    <t>STRYKER ITALIA S.R.L.-FORNITURA KIT REPAIR FRONT+KIT REPAIR REAR CASE PERDEFIBRILLATORE C.O. 118 P.O. EMPOLI (SG</t>
  </si>
  <si>
    <t>26/03/2021</t>
  </si>
  <si>
    <t>Z0031584C5</t>
  </si>
  <si>
    <t>FORNITURA MORFINA CL. 10MG L. 1088A MONICO</t>
  </si>
  <si>
    <t>Z98315848F</t>
  </si>
  <si>
    <t>ACQUISTO REMIFENTANIL DITTA MYLAN</t>
  </si>
  <si>
    <t>02789580590</t>
  </si>
  <si>
    <t>MYLAN ITALIA S.R.L.</t>
  </si>
  <si>
    <t>Z0D30B3007</t>
  </si>
  <si>
    <t>CARRADORI S.R.L.-FORNITURA SCHEDA DI CONTROLLO PER FRIGO BIOL.ORT.  ART.P.O. FUCECCHIO (SG)</t>
  </si>
  <si>
    <t>Z313158440</t>
  </si>
  <si>
    <t>FORNITURA SUBUTEX DITTA INDIVIOR</t>
  </si>
  <si>
    <t>Z3B3158401</t>
  </si>
  <si>
    <t>ACQUISTO FENTANYL PROVV. 1740/18</t>
  </si>
  <si>
    <t>09750710965</t>
  </si>
  <si>
    <t>TILLOMED ITALIA S.R.L.</t>
  </si>
  <si>
    <t>ZEB3158366</t>
  </si>
  <si>
    <t>FARMACO XYREM PROVV. 316 26/02/2021 UCB PHARMA</t>
  </si>
  <si>
    <t>00471770016</t>
  </si>
  <si>
    <t>UCB PHARMA S.P.A.</t>
  </si>
  <si>
    <t>Z703087239</t>
  </si>
  <si>
    <t xml:space="preserve">BAYER S.P.A.-FORNITURA RICAMBI PER MONITOR RADIOLOGIA P.O. EMPOLI (SG) </t>
  </si>
  <si>
    <t>BAYER S.P.A.</t>
  </si>
  <si>
    <t>Z8931577B1</t>
  </si>
  <si>
    <t>FARMACI ESTERI DITTA MONDIAL PHARMA</t>
  </si>
  <si>
    <t>CHE152434145</t>
  </si>
  <si>
    <t>MONDIAL PHARMA S.A.</t>
  </si>
  <si>
    <t>Z0631575B8</t>
  </si>
  <si>
    <t>FARMACI ESTERI WEP CLINICAL</t>
  </si>
  <si>
    <t>GB944893866</t>
  </si>
  <si>
    <t>WEP CLINICAL</t>
  </si>
  <si>
    <t>ZF93075784</t>
  </si>
  <si>
    <t xml:space="preserve">OMNIACELL TERTIA S.R.L.-FORNITURA KIT MANUTENZ. 48 MESI X VENT. POLM. RX EMPOLI P.S., KIT MANUTENZ. 72 MESI PER VENT. POLM. PEDIATRIA EMPOLI (SG) </t>
  </si>
  <si>
    <t>ZC0304D0BB</t>
  </si>
  <si>
    <t>SANITEL S.R.L.-FORNITURA LICENZA SOFTWARE ARIES PER CARDIOLOGIA P.O. FICECCHIO (SG)</t>
  </si>
  <si>
    <t>Z143112590</t>
  </si>
  <si>
    <t>Z6E311AE93</t>
  </si>
  <si>
    <t>Z1B311AEC1</t>
  </si>
  <si>
    <t>Z27304D1A7</t>
  </si>
  <si>
    <t>TECNOLOGIE AVANZATE S.R.L.-SERVIZIO RIPARAZIONE PORTATILE PER RADIOGRAFIA ANESTESIA E RIANIMAZIONE P.O. EMPOLI (SG)</t>
  </si>
  <si>
    <t>TECNOLOGIE AVANZATE TA S.R.L.</t>
  </si>
  <si>
    <t>ZE9311AF5F</t>
  </si>
  <si>
    <t>Z1E311AF90</t>
  </si>
  <si>
    <t>ZEF311B002</t>
  </si>
  <si>
    <t>03428060168</t>
  </si>
  <si>
    <t>VERDER SCIENTIFIC SRL</t>
  </si>
  <si>
    <t>Z6531062B6</t>
  </si>
  <si>
    <t xml:space="preserve">CARRADORI S.R.L.-FORNITURA TERMOREGOLATORE P.S. EMPOLI,GRUPPO SCHEDA C.O. 118 CASTELFIORENTINO,REGOLATORE DI TENSIONE IMMUNOEMAT. E MED TRASF. P.O. EMPOLI (SG) </t>
  </si>
  <si>
    <t>Z00311B04D</t>
  </si>
  <si>
    <t>Z6E3157551</t>
  </si>
  <si>
    <t>Z163157426</t>
  </si>
  <si>
    <t>FARMACI ESTERI UNIPHARMA</t>
  </si>
  <si>
    <t>ZA5315C1E9</t>
  </si>
  <si>
    <t>ENDOPROTESI VASCOLARE CUSTOM MADE</t>
  </si>
  <si>
    <t>ZE4315C720</t>
  </si>
  <si>
    <t>FORNITURA PROTESI VASCOLARI LOTTO 34 PROVV. 1096/19</t>
  </si>
  <si>
    <t>Z41316586C</t>
  </si>
  <si>
    <t xml:space="preserve">FAVERO HEALTH PROJECTS S.P.A.-FORNITURA ATTUATORE SCHIENALE PER LETTO DEG. DIREZ. SAN. P.O. EMPOLI (SG) </t>
  </si>
  <si>
    <t>ZE73166DA2</t>
  </si>
  <si>
    <t>FORNITURA LAERDAL SUCTION UNIT BATTERY 12V ORIG. PER ASPIRATORE MEDICO CHIRURGICO 118 S.MARCELLO PSE (LP)</t>
  </si>
  <si>
    <t>Z383166A96</t>
  </si>
  <si>
    <t xml:space="preserve">FORNITURA TELECOMANDO 10 TASTI IPROX PER LETTO DEGENZA INSPIRE 3 SETTING D PO PISTOIA (LP) </t>
  </si>
  <si>
    <t>FAVERO HEALT PROJECTS SPA</t>
  </si>
  <si>
    <t>ZB030FCE49</t>
  </si>
  <si>
    <t>ASSISTENZA PROTESICA - ACQUISTO SOLLEVATORE DA SOFFITTO</t>
  </si>
  <si>
    <t>CHINESPORT</t>
  </si>
  <si>
    <t>ZE93091C1A</t>
  </si>
  <si>
    <t>ZB83087205</t>
  </si>
  <si>
    <t>ASSISTENZA PROTESICA - ACQUISTO PRESIDI PER AEREOSOLTERAPIA</t>
  </si>
  <si>
    <t>11846301007</t>
  </si>
  <si>
    <t>NEUPHARMA</t>
  </si>
  <si>
    <t>ZD3304D3E4</t>
  </si>
  <si>
    <t>02399920970</t>
  </si>
  <si>
    <t>L'ORTOPEDIA TOSCANA</t>
  </si>
  <si>
    <t>Z8B30480C1</t>
  </si>
  <si>
    <t xml:space="preserve">ASSISTENZA PROTESICA - ACQUISTO LETTO ELETTRICO IN LEGNO  </t>
  </si>
  <si>
    <t>Z282FCEF23</t>
  </si>
  <si>
    <t>ASSISTENZA PROTESICA - ACQUISTO SOLLEVATORE ELETTRICO BIRDIE</t>
  </si>
  <si>
    <t>ZD02FCE09C</t>
  </si>
  <si>
    <t>ASSISTENZA PROTESICA - ACQUISTO 10 VIDEOINGRANDITORI CLEARVIEW 22"</t>
  </si>
  <si>
    <t>CENTRO DI PROMOZIONE TIFLOTECNICA</t>
  </si>
  <si>
    <t>ZDB2FCDEAC</t>
  </si>
  <si>
    <t xml:space="preserve">ACQUISTO VIDEOINGRANDITORE ONYX </t>
  </si>
  <si>
    <t>Z9D2F7AE18</t>
  </si>
  <si>
    <t>Z702A5B4C2</t>
  </si>
  <si>
    <t>Sistemazione dellarea esterna a verde dellHospice posto in via Volta 64 a Empoli e della Rems posta in via Val dOrme nuova 15 ad Empoli</t>
  </si>
  <si>
    <t>20/11/2019</t>
  </si>
  <si>
    <t>Maurri Mario Srl</t>
  </si>
  <si>
    <t>ZB02F701C0</t>
  </si>
  <si>
    <t>01744630367</t>
  </si>
  <si>
    <t>AUXILIA</t>
  </si>
  <si>
    <t>Z9B2F53913</t>
  </si>
  <si>
    <t>ASSISTENZA PROTESICA - ACQUISTO 5 MACCHINE DA LETTURA MAESTRO 4</t>
  </si>
  <si>
    <t>01641580608</t>
  </si>
  <si>
    <t>T.S.S.</t>
  </si>
  <si>
    <t>ZEB2F4879A</t>
  </si>
  <si>
    <t xml:space="preserve">ASSISTENZA  PROTESICA - ACQUISTO 8 VIDEOINGRANDITORI DA TAVOLO </t>
  </si>
  <si>
    <t>TECNO-PC</t>
  </si>
  <si>
    <t>ZA82F3F906</t>
  </si>
  <si>
    <t>ASSISTENZA PROTESICA - ACQUISTO CAMPANELLO DI CHIAMATA</t>
  </si>
  <si>
    <t>16/11/2020</t>
  </si>
  <si>
    <t>ZF62EACE37</t>
  </si>
  <si>
    <t xml:space="preserve">ASSISTENZA PROTESICA - ACQUISTO 5 VIDEOINGRANDITORI LOOKY </t>
  </si>
  <si>
    <t>08/10/2020</t>
  </si>
  <si>
    <t>Z032D64137</t>
  </si>
  <si>
    <t xml:space="preserve">ASSISTENZA PROTESICA - ACQUISTO 20 SEGGIOLONI POLIFUNZIONALI </t>
  </si>
  <si>
    <t>22/06/2020</t>
  </si>
  <si>
    <t>10915690019</t>
  </si>
  <si>
    <t>FERREROMED</t>
  </si>
  <si>
    <t>ZF52CC68F2</t>
  </si>
  <si>
    <t>ASSISTENZA PROTESICA - ACQUISTO 10 AUSILI PER LA COMUNICAZIONE BOARDMAKER PRO</t>
  </si>
  <si>
    <t>22/04/2020</t>
  </si>
  <si>
    <t>Z852C4E47E</t>
  </si>
  <si>
    <t>ASSISTENZA PROTESICA ACQUISTO 5 SW SYMWRITER</t>
  </si>
  <si>
    <t>30/03/2020</t>
  </si>
  <si>
    <t>AUSILIONLINE SRL</t>
  </si>
  <si>
    <t>Z523162CF6</t>
  </si>
  <si>
    <t>COSMED SRL - INTERVENTO RIPARAZIONE SPIROMETRO DELLA MEDICINA DELLO SPORT</t>
  </si>
  <si>
    <t xml:space="preserve">COSMED SRL </t>
  </si>
  <si>
    <t>Z0F312B43F</t>
  </si>
  <si>
    <t>Z85309D8DA</t>
  </si>
  <si>
    <t>Z1E31624D4</t>
  </si>
  <si>
    <t>SIENA MEDICAL DI STEFANO RICCUCCI - FORNITURA FILTRI ANTIVIRALI E ADATTATORI PER SISTEMA TEST DA SFORZO CARDIORESPIRATORIO</t>
  </si>
  <si>
    <t>RCCSFN60R07I726L</t>
  </si>
  <si>
    <t>SIENAMEDICAL DI STEFANO RICCUCCI</t>
  </si>
  <si>
    <t>ZD930C2F07</t>
  </si>
  <si>
    <t>Incarico di prestazione professionale per redazione di elaborato tecnico per successiva installazione di linee vita sulla copertura delledificio 17 e 22 posto in Firenze Presidio Territoriale via di San Salvi 12 di proprietà dellAzienda USL Toscana Centro Area Firenze</t>
  </si>
  <si>
    <t>05355620484</t>
  </si>
  <si>
    <t>STUDIO TECNICO ASSOCIATO BENELLI CIPRIANI</t>
  </si>
  <si>
    <t>Z1A3119CD6</t>
  </si>
  <si>
    <t>Fornitura e posa in opera di nuovo rivestimento in pvc antiscivolo di sicurezza certificato in classe R10 e gradini Ruby 70, a prevenzione di infortuni nelluso delle scale interne della rampa lato ovest, intervento compreso di asportazione del vecchio rivestimento, di smaltimento a discarica autorizzata e di pulizia del piano di posa delle scale interessate dalla sostituzione, da eseguire nel Presidio Territoriale posto in Firenze Via della Piazzola 68 denominato Camerata di proprietà dellAzienda USL Toscana Centro Area Firenze</t>
  </si>
  <si>
    <t>02265070488</t>
  </si>
  <si>
    <t>CONSORZIO TELMA</t>
  </si>
  <si>
    <t>Z483119B82</t>
  </si>
  <si>
    <t>Fornitura e posa in opera di due infissi in alluminio non isolato completi di vetri di sicurezza visarm 8/9, da eseguire nel corridoio del secondo piano Medicina Vascolare del Presidio Ospedaliero Piero Palagi posto in Firenze Viale Michelangelo 41 di proprietà dellAzienda USL Toscana Centro Area Firenze</t>
  </si>
  <si>
    <t>05476690481</t>
  </si>
  <si>
    <t>RONTINI E BONI SRL</t>
  </si>
  <si>
    <t>ZA23119C3C</t>
  </si>
  <si>
    <t>EMERGENZA COVID-19 Fornitura, trasporto e consegna di n° 90 pannelli in plexiglass trasparente con feritoia passacarte e piedini di appoggio delle dimensioni cm 100X75, per consentire di mantenere la distanza di sicurezza tra scrivanie, banconi ecc. e necessari per contrastare il diffondersi del virus COVID-19 nei presidi ospedalieri e territoriali di proprietà dellAzienda USL Toscana Centro</t>
  </si>
  <si>
    <t>PGGMRC81P20D403N</t>
  </si>
  <si>
    <t xml:space="preserve">MP DI POGGIANTI MARCO </t>
  </si>
  <si>
    <t>Z0C3119C01</t>
  </si>
  <si>
    <t>Rimozione e smaltimento a discarica autorizzata di circa 25 metri quadrati di vecchio pavimento in linoleum con presenza di fibre di amianto, compreso monitoraggio ed analisi di fibre aerodisperse, da eseguire nel Presidio Territoriale posto in Firenze Viale Volta 171 per nuova sede del Servizio SERD di uso esclusivo dellAzienda USL Toscana Centro Area Firenze</t>
  </si>
  <si>
    <t>01313000521</t>
  </si>
  <si>
    <t xml:space="preserve">ISAMBIENTE DI PALMI C. E IANNONE F.  S.N.C. </t>
  </si>
  <si>
    <t>ZB93119C8D</t>
  </si>
  <si>
    <t>Incarico per presentazioni professionali riguardanti la valutazione di stabilità di n° 9 tigli a confine con la scuola A. del Sarto e intervento di consolidamento di piante di alto fusto (Cedri del Libano) presenti nelle aree esterne del Presidio Territoriale via di San Salvi 12 di proprietà dellAzienda USL Toscana Centro Area Firenze</t>
  </si>
  <si>
    <t>SNALGU63L12D612U</t>
  </si>
  <si>
    <t xml:space="preserve">STUDIO GIFOR </t>
  </si>
  <si>
    <t>Z842D63005</t>
  </si>
  <si>
    <t>ASSISTENZA PROTESICA - AUSILI PER IPOVISIONE - SOFTWARE OCR MOD. ABBYY FINEREADER</t>
  </si>
  <si>
    <t>19/06/2020</t>
  </si>
  <si>
    <t>TECNO PC S.R.L.</t>
  </si>
  <si>
    <t>Z783160729</t>
  </si>
  <si>
    <t>SERVIZIO DI ASSISTENZA E MANUTENZIONE APPLICATIVI SOFTWARE EX CODICES. DET. 1168/2017 - 3° ADESIONE 1° SEMESTRE 2021- AFFIDAMENTO LETTERA PROT. 16119 DEL 18/03/2021 (LP)</t>
  </si>
  <si>
    <t>Z5D304F9B3</t>
  </si>
  <si>
    <t xml:space="preserve">CEAM CONTROL EQUIPMENT S.R.L.-SERVIZIO TARATURA DATALOGGER IMMUNOEMAT. E MED. TRASFUSIOPNALE P.O. EMPOLI (SG) </t>
  </si>
  <si>
    <t>Z26315C7E1</t>
  </si>
  <si>
    <t>Fornitura di n. 2 Defibrillatori per la C.O. 118 di Empoli, aut. Estar prot.n. 20695 del 8.04.2021, det. Estar n. 201 del 13.02.2020, lotto n.3, aut. D.S. AUTC prot. n. 26807 del 14.04.2021, GLB Hospital</t>
  </si>
  <si>
    <t>Z6B3159CB5</t>
  </si>
  <si>
    <t>Fornitura di Arredi da Ufficio direzionale e semidirezionale per Creaf di Prato, det. Estar n. 798 del 26.06.2020, lotto n.1, aut. D.S. AUTC prot. n. 24586 del 6.04.2021, Quadrifoglio Sistemi di Arredo spa</t>
  </si>
  <si>
    <t>Z8531598EE</t>
  </si>
  <si>
    <t xml:space="preserve"> _x000D_
Fornitura di Arredi Camera Degenza per Med. e Covid P.O. SGD, det. Estar n. 1491 del 21.10.2019, lotto n. 7, aut. D.S. AUTC prot. n. 31835 del 30.04.2021, Malvestio spa </t>
  </si>
  <si>
    <t>Z74315974A</t>
  </si>
  <si>
    <t>Fornitura di Arredi per camera degenza, per Creaf di Prato, det. Estar n.1491 del 21.10.2019, aut. D.S.AUTC prot. n. 24560 del 6.04.2021, Malvestio spa</t>
  </si>
  <si>
    <t>Z143158E15</t>
  </si>
  <si>
    <t>Acquisto elettrodomestici per vari Presidi, det.Estar n.894 del 15.07.2020, lotto n.1, aut.D.A. AUTC prot.n.23062 del 30.03.2020, Carradori srl</t>
  </si>
  <si>
    <t>ZCD3154468</t>
  </si>
  <si>
    <t>Fornitura di Strumenti vari per il P.O. Santo Stefano di Prato, aut. Resp. del Procedimento prot. n. 5577 del 26.01.2021, aut. D.S. AUTC prot. n. 26000 del 12.04.2021, Olinto Martelli srl</t>
  </si>
  <si>
    <t>Z413150142</t>
  </si>
  <si>
    <t>Noleggio Videobroncoscopio HDTV, per Endoscopia Digestiva, det. Estar n.1781/2018, lotto n. 1, aut. Estar prot. n. 18348 del 29.03.2021, Olympus Italia srl</t>
  </si>
  <si>
    <t>ZA6315D8BB</t>
  </si>
  <si>
    <t xml:space="preserve">ACQUISTO DI UN IPAD PER CHIRURGIA VASCOLARE RIF ORDINE II 2021 5_x000D_
</t>
  </si>
  <si>
    <t xml:space="preserve">EUGENIO RUGGIERI </t>
  </si>
  <si>
    <t>04179660248</t>
  </si>
  <si>
    <t xml:space="preserve">FRANGI SRLS </t>
  </si>
  <si>
    <t>Z65315D7E1</t>
  </si>
  <si>
    <t>ITALWARE SRL - FORNITURA 3 PC PORTATILI X CHIRURGIA ELETTIVA OSMA OSPEDALE S.M.ANNUNZIATA PONTE A NICCHERI FIRENZE - AC</t>
  </si>
  <si>
    <t>eugenio ruggieri</t>
  </si>
  <si>
    <t>Z0A30C9903</t>
  </si>
  <si>
    <t>Realizzazione del progetto definitivo/esecutivo degli impianti elettrici e meccanici, D.O. di cantiere, CSP, CSE per la realizzazione di un consultorio ostetrico/ginecologico con palestra per preparazione al parto Osp. degli Innocenti Via della Colonna, 43 in Firenze</t>
  </si>
  <si>
    <t>ING. ANTONIO PAGANO</t>
  </si>
  <si>
    <t>ZA7309DA2C</t>
  </si>
  <si>
    <t>servizio indagini geognostiche, geotecniche e sismiche e prove di laboratorio per il progetto del nuovo Distretto di Dicomano (FI)</t>
  </si>
  <si>
    <t>22/02/2021</t>
  </si>
  <si>
    <t>04576560488</t>
  </si>
  <si>
    <t>IGETECMA SNC</t>
  </si>
  <si>
    <t>Z1B31568C0</t>
  </si>
  <si>
    <t>Intervento su fonte luminosa in uso in  Gastroenterologia del PO di Prato</t>
  </si>
  <si>
    <t>Z033156634</t>
  </si>
  <si>
    <t>Fornitura di cassetto per riproduttore video in uso al Blocco Operatorio del PO di Prato</t>
  </si>
  <si>
    <t>019836504464</t>
  </si>
  <si>
    <t>2 PA DI PINNA A. &amp; PUCCI A. SNC</t>
  </si>
  <si>
    <t>Z893156415</t>
  </si>
  <si>
    <t>Fornitura di cavi per incubatrice in uso al TIN Pediatria del PO di Prato</t>
  </si>
  <si>
    <t>ZC130D6154</t>
  </si>
  <si>
    <t>lavori di manutenzione straordinaria di adeguamento alle prescrizioni di igiene e sicurezza nel Centro di Salute Mentale, Via Fanfani, 17/a in Firenze</t>
  </si>
  <si>
    <t>BGZVIO57P15D612O</t>
  </si>
  <si>
    <t>IVO BIGAZZI</t>
  </si>
  <si>
    <t>04883450480</t>
  </si>
  <si>
    <t>EDILIZIA SAN GIORGIO SRL</t>
  </si>
  <si>
    <t>Z6F31565E6</t>
  </si>
  <si>
    <t>Fornitura di parti di ricambio per frigo in uso al rep. medicina del PO di Prato</t>
  </si>
  <si>
    <t>Z373131D27</t>
  </si>
  <si>
    <t xml:space="preserve">TECHNOLOGIC S.R.L.-SERVIZIO RIPARAZIONE DENSITOMETRO RADIOLOGIA P.O. SAN MINIATO (SG) </t>
  </si>
  <si>
    <t>ZA6303D0AF</t>
  </si>
  <si>
    <t>servizio di indagini geologiche e geotecniche per la redazione di perizia geologica nel sedime dell'edificio di Via Papa Giovanni XXIII n.4/6 Impruneta (FI)</t>
  </si>
  <si>
    <t>11/02/2021</t>
  </si>
  <si>
    <t>01427880479</t>
  </si>
  <si>
    <t>GEOLOGIA E AMBIENTE SNC</t>
  </si>
  <si>
    <t>ZB03065982</t>
  </si>
  <si>
    <t>affidamento diretto per la redazione perizia geologica a supporto dello studio di vulnerabilità sismica della progettazione strutturale per i lavori di ristrutturazione e ampliamento del Distretto di Via Papa Giovanni XXIII Impruneta (FI)</t>
  </si>
  <si>
    <t>04652340482</t>
  </si>
  <si>
    <t>GEODINAMICA STUDIO GEOLOGICO ASSOCIATO</t>
  </si>
  <si>
    <t>Z7730B09ED</t>
  </si>
  <si>
    <t xml:space="preserve">affidamento diretto per servizio di progettazione esecutiva, CSP, CSE e DL per l'adeguamento alle prescrizioni di igiene e sicurezza del centro di Salute Mentale di Via Fanfani, 17/a in Firenze </t>
  </si>
  <si>
    <t>GHLFNC75E07D612V</t>
  </si>
  <si>
    <t>ING. FRANCESCO GHELLI</t>
  </si>
  <si>
    <t>Z7E3123C27</t>
  </si>
  <si>
    <t>Estensione della fornitura, noleggio e manutenzione di n.3 box monoblocco per esecuzione drive trough in ambito di gestione emergenza covid-19 (DAL 30/3/2021 al 30/6/2021) già installati nei presidi sanitari dell'Azienda USL TC</t>
  </si>
  <si>
    <t>05059990480</t>
  </si>
  <si>
    <t>LOCABOX S.R.L.</t>
  </si>
  <si>
    <t>Z6B31208F3</t>
  </si>
  <si>
    <t xml:space="preserve">servizio di smontaggio arredi e attrezzature nelle sale operatorie oggetto di lavori di ristrutturazione per la creazione di "sala ibrida" nel P.O. San Giovanni di Dio - Firenze </t>
  </si>
  <si>
    <t>04808921003</t>
  </si>
  <si>
    <t>GRUPPO ECF S.P.A. IMPIANTI E COSTRUZIONI</t>
  </si>
  <si>
    <t>Z5630E7760</t>
  </si>
  <si>
    <t>CONTRATTO MANUTENZIONE APP BIOMEDICALI USL TOSCANA CENTRO SEZ FIRENZE  ANNO 2021  -DITTA TECHNOLOGIC</t>
  </si>
  <si>
    <t>TECHNOLOGIC SRL</t>
  </si>
  <si>
    <t>Z54306300B</t>
  </si>
  <si>
    <t>CONTRATTO MANUTENZIONE APP BIOMEDICALI USL TOSCANA CENTRO SEZ FIRENZE  ANNO 2021  -DITTA TECNOSAN</t>
  </si>
  <si>
    <t>02503180222</t>
  </si>
  <si>
    <t>TECNOSAN SRL</t>
  </si>
  <si>
    <t>861156476B</t>
  </si>
  <si>
    <t>CONTRATTO MANUTENZIONE APP BIOMEDICALI USL TOSCANA CENTRO SEZ FIRENZE  ANNO 2021  -DITTA TELEFLEX</t>
  </si>
  <si>
    <t>ZDE30FDF96</t>
  </si>
  <si>
    <t>SERVIZIO VERIFICA DI QUALITA' ATTENUAZIONE E MANUTENZIONE GABBIA DI FARADAY 2021-2023  - DITTA TE.SI.A.  SRL - LOTTO 1</t>
  </si>
  <si>
    <t>05608651005</t>
  </si>
  <si>
    <t xml:space="preserve">TE.SI.A. SRL </t>
  </si>
  <si>
    <t>Z0830FDFC1</t>
  </si>
  <si>
    <t>SERVIZIO VERIFICA DI QUALITA' ATTENUAZIONE E MANUTENZIONE GABBIA DI FARADAY 2021-2023  - DITTA TE.SI.A.  SRL - LOTTO 2</t>
  </si>
  <si>
    <t>Z5E30C2D40</t>
  </si>
  <si>
    <t>CONTRATTO DI MANUTENZIONE APP. BIOMEDICALI USL TOSCANA CENTRO SEZ FIRENZE  ANNO 2021  - DITTA THERMO FISHER SCIENTIFIC SPA</t>
  </si>
  <si>
    <t>07817950152</t>
  </si>
  <si>
    <t>THERMO FISHER SCIENTIFIC SPA</t>
  </si>
  <si>
    <t>Z4530829D8</t>
  </si>
  <si>
    <t>CONTRATTO DI MANUTENZIONE APP. BIOMEDICALI USL TOSCANA CENTRO SEZ FIRENZE  ANNO 2021  - DITTA TRADEART 2000</t>
  </si>
  <si>
    <t>04607611003</t>
  </si>
  <si>
    <t>TRADE ART 2000 SPA</t>
  </si>
  <si>
    <t>Z763063062</t>
  </si>
  <si>
    <t>CONTRATTO DI MANUTENZIONE APP. BIOMEDICALI USL TOSCANA CENTRO SEZ FIRENZE  ANNO 2021 - DITTA WATERS SPA</t>
  </si>
  <si>
    <t>04742591003</t>
  </si>
  <si>
    <t>WATERS SPA</t>
  </si>
  <si>
    <t>ZA03153360</t>
  </si>
  <si>
    <t>VAR GROUP SPA - FORNITURA LICENZA OFFICE STUDENT &amp; HOME - rif. det.1316/2020 - lotto 5</t>
  </si>
  <si>
    <t>03301640482</t>
  </si>
  <si>
    <t>VAR GROUP SPA</t>
  </si>
  <si>
    <t>ZF63152742</t>
  </si>
  <si>
    <t>CONVERGE SPA- fornitura n.1 pc e 1 monitor per cerrta Pistoia - rif. det.1316/2020 - lotto 1</t>
  </si>
  <si>
    <t>04472901000</t>
  </si>
  <si>
    <t>CONVERGE SPA</t>
  </si>
  <si>
    <t>Z9D311B075</t>
  </si>
  <si>
    <t>ZE3311D5F4</t>
  </si>
  <si>
    <t>8622758CFE</t>
  </si>
  <si>
    <t>CONTRATTO DI MANUTENZIONE APP. BIOMEDICALI USL TOSCANA CENTRO SEZ. FIRENZE  ANNO 2021  -  DITTA  STORZ MEDICAL ITALIA SRL</t>
  </si>
  <si>
    <t>Z06311B0F0</t>
  </si>
  <si>
    <t>Z6D3127943</t>
  </si>
  <si>
    <t>03823620236</t>
  </si>
  <si>
    <t>SPACELABS HEALTHCARE SRL</t>
  </si>
  <si>
    <t>Z51312798F</t>
  </si>
  <si>
    <t>8611478075</t>
  </si>
  <si>
    <t>CONTRATTO DI MANUTENZIONE APP. BIOMEDICALI USL TOSCANA CENTRO SEZ FIRENZE  ANNO 2021 - DITTA SHIMADZU</t>
  </si>
  <si>
    <t>10191010155</t>
  </si>
  <si>
    <t>SHIMADZU ITALIA SRL</t>
  </si>
  <si>
    <t>ZBA3127A68</t>
  </si>
  <si>
    <t>Z813127ABB</t>
  </si>
  <si>
    <t>01758800161</t>
  </si>
  <si>
    <t>FKV SRL</t>
  </si>
  <si>
    <t>Z393127AEF</t>
  </si>
  <si>
    <t>Z7F3127B2C</t>
  </si>
  <si>
    <t>Z963127B7D</t>
  </si>
  <si>
    <t>Z8D3062FB8</t>
  </si>
  <si>
    <t>CONTRATTO DI MANUTENZIONE APP. BIOMEDICALI USL TOSCANA CENTRO SEZ. FIRENZE  ANNO 2021 - DITTA PERKIN ELMER ITALIA SPA</t>
  </si>
  <si>
    <t>86112357EB</t>
  </si>
  <si>
    <t>CONTRATTO DI MANUTENZIONE APP. BIOMEDICALI USL TOSCANA CENTRO SEZ. FIRENZE  ANNO 2021 - DITTA PENTAX ITALIA SRLK</t>
  </si>
  <si>
    <t>ZF83082A0C</t>
  </si>
  <si>
    <t>CONTRATTO DI MANUTENZIONE APP. BIOMEDICALI USL TOSCANA CENTRO SEZ. FIRENZE  ANNO 2021 - DITTA NUCLEOMED</t>
  </si>
  <si>
    <t>01864470560</t>
  </si>
  <si>
    <t>NUCLEOMED SRL</t>
  </si>
  <si>
    <t>ZB530829A3</t>
  </si>
  <si>
    <t>CONTRATTO DI MANUTENZIONE APP. BIOMEDICALI USL TOSCANA CENTRO SEZ. FIRENZE  ANNO 2021 - DITTA METTLER TOLEDO</t>
  </si>
  <si>
    <t>00718330152</t>
  </si>
  <si>
    <t>METTLER TOLEDO SPA</t>
  </si>
  <si>
    <t>Z7D3082A3B</t>
  </si>
  <si>
    <t>CONTRATTO DI MANUTENZIONE APP. BIOMEDICALI USL TOSCANA CENTRO SEZ. FIRENZE - ANNO 2021  DITTA MERCK</t>
  </si>
  <si>
    <t>03350760967</t>
  </si>
  <si>
    <t>MERCK SPA</t>
  </si>
  <si>
    <t>ZCE3127BE0</t>
  </si>
  <si>
    <t>ZA431299BC</t>
  </si>
  <si>
    <t>ZAE3127C13</t>
  </si>
  <si>
    <t>TE RICAMBI VARI ATI</t>
  </si>
  <si>
    <t>ZEE312F541</t>
  </si>
  <si>
    <t>Z68312F56A</t>
  </si>
  <si>
    <t>Z65312F596</t>
  </si>
  <si>
    <t>Z57312F5BC</t>
  </si>
  <si>
    <t>Z3E312F5DC</t>
  </si>
  <si>
    <t>ZC9312F611</t>
  </si>
  <si>
    <t>ZBB312F637</t>
  </si>
  <si>
    <t>Z843132EF7</t>
  </si>
  <si>
    <t>ZD5312F65C</t>
  </si>
  <si>
    <t>ZC83147FF2</t>
  </si>
  <si>
    <t>Fornitura di parti di ricambio per varia apparecchi in uso al PO di prato</t>
  </si>
  <si>
    <t>ZED31485FF</t>
  </si>
  <si>
    <t>intervento di riparazione di apparecchi in uso al Po di prato</t>
  </si>
  <si>
    <t>Z463148420</t>
  </si>
  <si>
    <t>intervento di riparazione monitor in uso al DEU del Po di prato</t>
  </si>
  <si>
    <t>Z6D31483DA</t>
  </si>
  <si>
    <t>intervento di riparazione monitor in uso al DEU del PO di prato</t>
  </si>
  <si>
    <t>ZED314830E</t>
  </si>
  <si>
    <t>Intervento di riparazione apparecchio in uso al Blocco Operatorio del Po di prato</t>
  </si>
  <si>
    <t>Z2031482B5</t>
  </si>
  <si>
    <t>Intervento su ecotomografo in uso all'Osp. Misericordia e Dolce di Prato</t>
  </si>
  <si>
    <t>ZD43148233</t>
  </si>
  <si>
    <t>Fornitura di batteria per ecotomografo in uso all'Osp. Misericordia e Dolce di Prato</t>
  </si>
  <si>
    <t>Z04314810B</t>
  </si>
  <si>
    <t>Fornitura di lente per laser chirurgico in uso all'Oculistica del PO di prato</t>
  </si>
  <si>
    <t>CSM CALDERARO MEDICAL SERVICE di Calderaro stefano</t>
  </si>
  <si>
    <t>Z68314808B</t>
  </si>
  <si>
    <t>Fornitura di scheda per frigo in uso alla Terapia Intensiva COVID del PO di Prato</t>
  </si>
  <si>
    <t>FRI.MED SRL-</t>
  </si>
  <si>
    <t>Z403142658</t>
  </si>
  <si>
    <t xml:space="preserve">Fornitura di parti di ricambio per ventilatore polmonare in uso al Rep. Covid del PO di Prato </t>
  </si>
  <si>
    <t>SIARE ENGINEERING INTERNATIONAL GROUP SRL</t>
  </si>
  <si>
    <t>Z453146F44</t>
  </si>
  <si>
    <t>Fornitura di tubi per apparecchi in uso al Blocco Operatorio del PO di Prato</t>
  </si>
  <si>
    <t>ZB43147F75</t>
  </si>
  <si>
    <t>Fornitura di pulsantiere per letti in uso al Po di Prato</t>
  </si>
  <si>
    <t>Z083147F2E</t>
  </si>
  <si>
    <t>Fornitura di parti di ricambio per varia apparecchi in uso al PO di Prato</t>
  </si>
  <si>
    <t>Z9E314E65C</t>
  </si>
  <si>
    <t>ASSISTENZA PROTESICA - AUSILI DI POSIZIONAMENTO FISSI - SUPPORTO JUMBOREST</t>
  </si>
  <si>
    <t>Z05314E64D</t>
  </si>
  <si>
    <t>ASSISTENZA PROTESICA - AUSILI PER LA COMUNICAZIONE  COMUNICATORE E TASTIERA ALLORA 2</t>
  </si>
  <si>
    <t>ZEA314E641</t>
  </si>
  <si>
    <t>ASSISTENZA PROTESICA - AUSILI IGIENE PERSONALE - SEDIA DOCCIA PEDIATRICA - AMBITO EMPOLESE</t>
  </si>
  <si>
    <t>01837320207</t>
  </si>
  <si>
    <t>GIALDI S.R.L.</t>
  </si>
  <si>
    <t>ZEB30A6EE7</t>
  </si>
  <si>
    <t>CONTRATTO DI MANUTENZIONE APP BIOMEDICALI USL TOSCANA CENTRO SEZ FIRENZE ANNO 2021 - DITTA LEICA</t>
  </si>
  <si>
    <t>Z7130733D7</t>
  </si>
  <si>
    <t>CONTRATTO DI MANUTENZIONE APP. BIOMEDICALI USL TOSCANA CENTRO SEZ. FI - ANNO 2021  DITTA IGEA SPA</t>
  </si>
  <si>
    <t>01021130362</t>
  </si>
  <si>
    <t>IGEA SPA</t>
  </si>
  <si>
    <t>8607520E32</t>
  </si>
  <si>
    <t>CONTRATTO DI MANUTENZIONE APP. BIOMEDICALI USL TOSCANA CENTRO SEZ. FI - ANNO 2021  DITTA HITACHI</t>
  </si>
  <si>
    <t>09120130159</t>
  </si>
  <si>
    <t>HITACHI MEDICAL SYSTEMS</t>
  </si>
  <si>
    <t>Z5E307339F</t>
  </si>
  <si>
    <t>CONTRATTO DI MANUTENZIONE APP. BIOMEDICALI USL TOSCANA CENTRO SEZ. FIRENZE ANNO 2021 - DITTA GILARDONI SPA</t>
  </si>
  <si>
    <t>00734000151</t>
  </si>
  <si>
    <t>GILARDONI SPA</t>
  </si>
  <si>
    <t>8622702EC7</t>
  </si>
  <si>
    <t>CONTRATTO DI MANUTENZIONE APP. BIOMEDICALI USL TOSCANA CENTRO SEZ. FIRENZE ANNO 2021 - DITTA GETINGE ITALIA SRL</t>
  </si>
  <si>
    <t>8622677A27</t>
  </si>
  <si>
    <t>8605510381</t>
  </si>
  <si>
    <t>CONTRATTO DI MANUTENZIONE APP. BIOMEDICALI USL TOSCANA CENTRO SEZ. FI -ANNO 2021  DITTA GAR SYSTEM</t>
  </si>
  <si>
    <t>03295790103</t>
  </si>
  <si>
    <t>GAR SYSTEM SRL</t>
  </si>
  <si>
    <t>Z9D3057FA0</t>
  </si>
  <si>
    <t>CONTRATTO DI MANUTENZIONE APP. BIOMEDICALI USL TOSCANA CENTRO SEZ. FI -ANNO 2021  DITTA FRESENIUS</t>
  </si>
  <si>
    <t>Z04305F539</t>
  </si>
  <si>
    <t>Z08305F552</t>
  </si>
  <si>
    <t>ZCD305F579</t>
  </si>
  <si>
    <t>ZB13077EF0</t>
  </si>
  <si>
    <t>13/02/2021</t>
  </si>
  <si>
    <t>Z4C3077F2B</t>
  </si>
  <si>
    <t>ZD93084111</t>
  </si>
  <si>
    <t>Z6D308415F</t>
  </si>
  <si>
    <t xml:space="preserve">RIPAR. APP. SANITARIE IN POLIZZA ELETTR._x000D_
</t>
  </si>
  <si>
    <t>MEDICAL DEVICES GROUP SRL</t>
  </si>
  <si>
    <t>Z1931B28E0</t>
  </si>
  <si>
    <t>FORNITURA OXICODONE</t>
  </si>
  <si>
    <t>ZEF31B27BA</t>
  </si>
  <si>
    <t>ACQUISTO VENCLYXTO FONDO AIFA 5% EX L. 326/2003</t>
  </si>
  <si>
    <t>Z4231B272E</t>
  </si>
  <si>
    <t>ACQUISTO DACOGEN FONDO AIFA 5% EX L. 326/2003</t>
  </si>
  <si>
    <t>ZEE30841D3</t>
  </si>
  <si>
    <t>Z3830840D0</t>
  </si>
  <si>
    <t>Z5A308CE57</t>
  </si>
  <si>
    <t>ZBA308CEB9</t>
  </si>
  <si>
    <t>ZD8308CEF7</t>
  </si>
  <si>
    <t>Z1A3099F94</t>
  </si>
  <si>
    <t>Z263099FDF</t>
  </si>
  <si>
    <t>Z5A31442EC</t>
  </si>
  <si>
    <t>Acquisto DPI anti X per Creaf di Prato, det. Estar n. 1476 del 18.10.2019, lotto n.5, aut. D.S. AUTC prot.n. 21179 del 23.03.2021, CEA spa</t>
  </si>
  <si>
    <t>08548300154</t>
  </si>
  <si>
    <t>CEA SPA</t>
  </si>
  <si>
    <t>Z6131441DE</t>
  </si>
  <si>
    <t>Acquisto DPI anti X per SMN, SGD, Immagini Firenze 1 e Empoli, det. Estar n. 1476 del 18.10.2019, lotto n.5, aut. D.S. AUTC prot.n. 21179 del 23.03.2021, CEA spa</t>
  </si>
  <si>
    <t>Z26314883F</t>
  </si>
  <si>
    <t>Fornitura n.1 Monitor Touch Screen per Sistema Stortz, per P.O. Palagi di Firenze, aut. D.S. AUTC prot. n. 24564 del 06.04.2021, Kosmed srl</t>
  </si>
  <si>
    <t>ZA9314B461</t>
  </si>
  <si>
    <t xml:space="preserve">HENRY SCHEIN KRUGG S.R.L.-FORNITURA RACCORDO PER TUTBINA RIUNITO DENTISTICO ODONT. SANTA CROCE AMB. (SG) </t>
  </si>
  <si>
    <t>ZF831459E6</t>
  </si>
  <si>
    <t>INVITALIA, Acquisto n. 1 Centrale di Monitoraggio per T.I. del P.O. S. Stefano di Prato, aut. D.S. AUTC prot. n. 24637 del 7.04.2021, Aesse Medical spa</t>
  </si>
  <si>
    <t>Z09314BC3D</t>
  </si>
  <si>
    <t>SERVIZIO DI RIPARAZINE MONITOR PHILIPS MEDICAL SYSTEMS BLOCCO OPERATORIO PO PISTOIA  (LP)</t>
  </si>
  <si>
    <t>06664600159</t>
  </si>
  <si>
    <t>SIDEM SPA</t>
  </si>
  <si>
    <t>ZF73142D82</t>
  </si>
  <si>
    <t>Acquisto Televisori per vari Presidi, det. Estar n. 894 del 15.07.2020, lotto n.2, aut. D.A. AUTC prot.n. 22094 del 26.03.2021, Carradori srl</t>
  </si>
  <si>
    <t>15/07/2020</t>
  </si>
  <si>
    <t>Z98314673E</t>
  </si>
  <si>
    <t xml:space="preserve">CARRADORI S.R.L.-FORNITURA RICAMBI PER FRIGOEMOTECA IMMUNOEMATOLOGIA E MED. TRASFUSIONALE P.O. EMPOLI (SG) </t>
  </si>
  <si>
    <t>ZBE3142CDA</t>
  </si>
  <si>
    <t>Z4331440A5</t>
  </si>
  <si>
    <t>Acquisto DPI anti X per SMA, SMA e SGD, det. Estar n. 1476 del 18.10.2019, lotto n.5, aut. D.S. AUTC prot.n. 21179 del 23.03.2021, CEA spa</t>
  </si>
  <si>
    <t>Z1B3146BCA</t>
  </si>
  <si>
    <t xml:space="preserve">GUERRA DANIELE S.R.L.-FORNITURA SCATOLA TESTATA APS PER SPIROMETRO PNEUMOLOGIA P.O. EMPOLI(SG) </t>
  </si>
  <si>
    <t>ZED314A55F</t>
  </si>
  <si>
    <t>SERVIZIO DI RIPARAZIONE TELECOMANDO TAVOLO OPERATORIO MAQUET BLOCCO OPERATORIO PO PISTOIA</t>
  </si>
  <si>
    <t>Z9C3148D94</t>
  </si>
  <si>
    <t>STRYKER ITALIA SPA - FORNITURA LUCAS X COMPRESSORE CARDIACO PRESSO 118 ASSOCIAZIONE VOLONTAIATO PISTOIA</t>
  </si>
  <si>
    <t>Z753148DDA</t>
  </si>
  <si>
    <t>STRYKER ITALIA - FORNITURA ALIMENTATORE PER COMPRESSORE CARDIACO PRESSO 118 CRI PISTOIA</t>
  </si>
  <si>
    <t>Z3031491CE</t>
  </si>
  <si>
    <t>KOSMED SRL - INTERVENTO RIPARAZIONE dispositivo riscaldante PO Pistoia</t>
  </si>
  <si>
    <t>Z2D31491FA</t>
  </si>
  <si>
    <t>STRYKER ITALIA - FORNITURA MANOPOLO SEGA</t>
  </si>
  <si>
    <t>ZA33149268</t>
  </si>
  <si>
    <t>STRYKER ITALIA SRL FORNITURTA RICAMBI PER APPARECCHIATURE PO PISTOIA</t>
  </si>
  <si>
    <t>ZA03149294</t>
  </si>
  <si>
    <t>BURKE &amp; BURKE - FORNITURA RICAMBI IN SEDE DI MANUTENZIONE SU VENTILATORE POLMONARE PO PISTOIA</t>
  </si>
  <si>
    <t>Z8731492B4</t>
  </si>
  <si>
    <t>OM,NIACELL TERTIA SRL - FORNITURA CAVO PROLUNGA PER MONITOR RADIOLOGIA PO PESCIA</t>
  </si>
  <si>
    <t>ZAB3146E53</t>
  </si>
  <si>
    <t xml:space="preserve">STRYKER ITALIA S.R.L.-FORNITURA ALIMENTATORE PER COMPRESSORE CARDIACO C.O. 118 P.O. EMPOLI (SG) </t>
  </si>
  <si>
    <t>ZE8314700F</t>
  </si>
  <si>
    <t xml:space="preserve"> FORNITURA SCHEDA MADRE PER MISURATORE AUTOMATICO NON INVASIVO DELLA PRESSIONE DAY HOSPITAL PSICHIATRIA PO PISTOIA (LP) </t>
  </si>
  <si>
    <t>Z0D307335C</t>
  </si>
  <si>
    <t xml:space="preserve">CONTRATTO DI MANUTENZIONE APP. BIOMEDICALI USL TOSCANA CENTRO SEZ FIRENZE - ANNO 2021 DITTA FKV_x000D_
</t>
  </si>
  <si>
    <t>FKV  SRL</t>
  </si>
  <si>
    <t>Z863142695</t>
  </si>
  <si>
    <t>Fornitura di parti di ricambio per apparecchi in uso al PO di Prato</t>
  </si>
  <si>
    <t>Z9231426E0</t>
  </si>
  <si>
    <t>Fornitura di cavo per ECG in uso alla neurologia del Po di Prato</t>
  </si>
  <si>
    <t>Z22314261A</t>
  </si>
  <si>
    <t>Fornitura di parti di ricambio per impedenziometro in uso all'otorino del PO di Prato</t>
  </si>
  <si>
    <t>Z0031425C3</t>
  </si>
  <si>
    <t>Fornitura di tastiera per ecografo in uso alla terapia intensiva del PO di Prato</t>
  </si>
  <si>
    <t>Z9F314257A</t>
  </si>
  <si>
    <t>Fornitura di parti di ricambio per vari apparecchi in uso al Po di Prato</t>
  </si>
  <si>
    <t>Z3731424E6</t>
  </si>
  <si>
    <t>Intervento di riparazione di apparecchio in uso al PO di Prato</t>
  </si>
  <si>
    <t>Z203142495</t>
  </si>
  <si>
    <t>intervento di riparazione apparecchio in uso al Po di Prato</t>
  </si>
  <si>
    <t>Z953140E31</t>
  </si>
  <si>
    <t>Intervento di riparazione frigo biologico in uso alla farmacia del PO di Prato</t>
  </si>
  <si>
    <t>8642648ABE</t>
  </si>
  <si>
    <t>CONTRATTO DI MANUTENZIONE APP BIOMEDICALI USL TOSCANA CENTRO SEZ FIRENZE  DITTA EUROCOLUMBUS ANNO 2021</t>
  </si>
  <si>
    <t>EUROCOLUMBUS SRL</t>
  </si>
  <si>
    <t>86414459FF</t>
  </si>
  <si>
    <t>CONTRATTO DI MANUTENZIONE APP BIOMEDICALI USL TOSCANA CENTRO SEZ FIRENZE  DITTA ELEKTA ANNO 2021</t>
  </si>
  <si>
    <t>02723670960</t>
  </si>
  <si>
    <t>ELEKTA SPA</t>
  </si>
  <si>
    <t>ZB431442AB</t>
  </si>
  <si>
    <t xml:space="preserve">OMNIACELL TERTIA S.R.L.-FORNITURA RICAMBI PER VARI REPARTI P.O. EMPOLI+P.O. CASTELFIORENTINO (SG) </t>
  </si>
  <si>
    <t>CRRFNC63L25F205N</t>
  </si>
  <si>
    <t>NEWELETTRONICA</t>
  </si>
  <si>
    <t>ZB326153E1</t>
  </si>
  <si>
    <t>Servizio di manutenzione ordinaria al ponteggio e tettoia provvisionale prefabbricata installata presso il padiglione 25 del presidio territoriale di San Salvi. Messa in sicurezza della struttura di sostegno e della tettoia</t>
  </si>
  <si>
    <t>07/01/2019</t>
  </si>
  <si>
    <t>06/04/2019</t>
  </si>
  <si>
    <t>04694430481</t>
  </si>
  <si>
    <t>DANDOLI PONTEGGI S.R.L.</t>
  </si>
  <si>
    <t>ZD830C784B</t>
  </si>
  <si>
    <t>CONTRATTO DI MANUTENZIONE APP BIOMEDICALI USL TOSCANA CENTRO SEZ FIRENZE  DITTA ELSE ANNO 2021</t>
  </si>
  <si>
    <t>ELSE SOLUTIONS SEL</t>
  </si>
  <si>
    <t>8610917181</t>
  </si>
  <si>
    <t>CONTRATTO DI MANUTENZIONE APP BIOMEDICALI USL TOSCANA CENTRO SEZ FIRENZE  DITTA EB NEURO ANNO 2021</t>
  </si>
  <si>
    <t>ZD7313F9BE</t>
  </si>
  <si>
    <t>MONDO EDP SRL- RIF.DET.N.356/2017 SERVIZIO ASSISTENZA E MANUTENZIONE 3^ ADESIONE 1 SEMESTRE 2021 - AC</t>
  </si>
  <si>
    <t>02461070043</t>
  </si>
  <si>
    <t>MONDO EDP SRL</t>
  </si>
  <si>
    <t>ZF8313F1F8</t>
  </si>
  <si>
    <t>FAVERO HEALTH PROJECTS S.P.A.-FORNITURA RICAMBI X LETTO DEG. DIREZIONE OSP. P.O. EMPOLI (SG)</t>
  </si>
  <si>
    <t>UNITEC S.R.L.</t>
  </si>
  <si>
    <t>ZC33138494</t>
  </si>
  <si>
    <t>FORNITURA RADIOFARMACO L. 146 PROVV. 1919/17</t>
  </si>
  <si>
    <t>08056320156</t>
  </si>
  <si>
    <t>CAMPOVERDE S.R.L.</t>
  </si>
  <si>
    <t>Z4831383C8</t>
  </si>
  <si>
    <t>FORNITURA RADIOFARMACI LOTTO 145 PROVV. 1919/17</t>
  </si>
  <si>
    <t>Z2D312BC55</t>
  </si>
  <si>
    <t>SPAZIATORI INTERSPINOSI DITTA BIOMEDICA</t>
  </si>
  <si>
    <t>11408800966</t>
  </si>
  <si>
    <t>BIOMEDICA ITALIA S.R.L.</t>
  </si>
  <si>
    <t>ZE0313ED76</t>
  </si>
  <si>
    <t xml:space="preserve">SAGO MEDICA S.R.L.-SERVIZIO RIPARAZIONE VENTILATORE POLMONARE RIANIMAZ. E TERAPIA INT. P.O. EMPOLI (SG) </t>
  </si>
  <si>
    <t>Z60302B9FE</t>
  </si>
  <si>
    <t>SOMMA URGENZA PER COLLEGAMENTO IMPIANTI A SERVIZIO DELLE SALE EMODINAMICA E TERAPIA INTENSIVA PO OSMA</t>
  </si>
  <si>
    <t>BRNSLV64A25H501F</t>
  </si>
  <si>
    <t xml:space="preserve">SILVIO BERNARDI </t>
  </si>
  <si>
    <t>03539520548</t>
  </si>
  <si>
    <t>GERVASI IMPIANTI TECNOLOGY SRL</t>
  </si>
  <si>
    <t>Z072FF6F50</t>
  </si>
  <si>
    <t xml:space="preserve">Fornitura e posa in opera per realizzazione ed installazione pellicole e loghi 3D da porre in opera sulle vetrate e pareti della nuova sede del CUR 112 presso la centrale 112 P.O. Palagi e presso le vetrate del PO Santa Maria Nuova di Firenze. </t>
  </si>
  <si>
    <t>18/12/2020</t>
  </si>
  <si>
    <t>02272090487</t>
  </si>
  <si>
    <t>Tecnosolarfilm s.r.l.</t>
  </si>
  <si>
    <t>Z973015924</t>
  </si>
  <si>
    <t>Emergenza Covid19 - Fornitura urgente di due rotoli di 25 metri ciascuno di tubo in silicone di sezione 7x13 per il funzionamento delle apparecchiature di aspirazione collegate agli impianti di gas medicinali presenti nei reparti di terapia intensiva per la lotta al Covid19e P.O. SMN, Piazza Santa Maria Nuova 1 in Firenze.</t>
  </si>
  <si>
    <t>03624560482</t>
  </si>
  <si>
    <t>DUNE S.r.l.</t>
  </si>
  <si>
    <t>ZB8313C835</t>
  </si>
  <si>
    <t xml:space="preserve">FORNITURA LCD PANEL ASSEMBLY PER MONITOR PARAMETRI PHILIP MP60 UTIC PO PESCIA (LP) </t>
  </si>
  <si>
    <t>ZA321B9818</t>
  </si>
  <si>
    <t xml:space="preserve">INCARICO COLLAUDO STATICO  DEMOLIZIONE MISERICORDIA E DOLCE </t>
  </si>
  <si>
    <t>10/09/2020</t>
  </si>
  <si>
    <t>GNNFNC66L29D612R</t>
  </si>
  <si>
    <t>ING FRANCESCO GIANNINI</t>
  </si>
  <si>
    <t>Z7C2FB75BF</t>
  </si>
  <si>
    <t>MESSA IN SICUREZZA CON PUNTELLAMENTO DEI SOLAI DEL POLIAMBULATORIO DI LUNGARNO SANTA ROSA</t>
  </si>
  <si>
    <t xml:space="preserve">IVO BIGAZZI </t>
  </si>
  <si>
    <t>00339050973</t>
  </si>
  <si>
    <t xml:space="preserve">S.I.C.E. SOC ITALIANA COSTRUZIONI </t>
  </si>
  <si>
    <t>8517030B7D</t>
  </si>
  <si>
    <t>Opere edili in somma urgenza per interventi straordinari nei presidi ospedalieri della AUSL Toscana Centro - Firenze per fronteggiare la diffusione del virus Covid 19</t>
  </si>
  <si>
    <t>26/10/2020</t>
  </si>
  <si>
    <t>02289240489</t>
  </si>
  <si>
    <t>C.R.C. S.R.L.</t>
  </si>
  <si>
    <t>8503655E16</t>
  </si>
  <si>
    <t>LAVORI COMPLETAMENTO REPARTO EMODIALISI P.O. SANTA MARIA ANNUNZIATA - BAGNO A RIPOLI (FI)</t>
  </si>
  <si>
    <t>01408540472</t>
  </si>
  <si>
    <t>ITAF SRL</t>
  </si>
  <si>
    <t>ZCA308296A</t>
  </si>
  <si>
    <t>CONTRATTO ASS TECNICA APP BIOMEDICALI USL TOSCANA CENTRO SEZ FIRENZE - ANNO 2021 DITTA BRACCO IMAGING ITALIA</t>
  </si>
  <si>
    <t>07785990156</t>
  </si>
  <si>
    <t>BRACCO IMAGING</t>
  </si>
  <si>
    <t>Z1A3057CAC</t>
  </si>
  <si>
    <t>CONTRATTO ASS TECNICA APP BIOMEDICALI USL TOSCANA CENTRO SEZ FIRENZE - ANNO 2021 DITTA BIOMEDICAL SRL</t>
  </si>
  <si>
    <t>Z7E3073271</t>
  </si>
  <si>
    <t>CONTRATTO ASS TECNICA APP BIOMEDICALI USL TOSCANA CENTRO SEZ FIRENZE - ANNO 2021 DITTA BIOCLASS</t>
  </si>
  <si>
    <t>ZE6305032C</t>
  </si>
  <si>
    <t>CONTRATTO ASS TECNICA APP. BIOMEDICALI USL TOSCANA CENTRO SEZ. FIRENZE - DITTA BAXTER - ANNO 2021</t>
  </si>
  <si>
    <t>08551060158</t>
  </si>
  <si>
    <t>BAXTER SPA</t>
  </si>
  <si>
    <t>ZF4305020B</t>
  </si>
  <si>
    <t>CONTRATTO ASS TECNICA APP BIOMEDICALI USL TOSCANA CENTRO SEZ. FIRENZE - ANNO 2021 - DITTA ARJO ITALIA SPA</t>
  </si>
  <si>
    <t>ZBA30731F2</t>
  </si>
  <si>
    <t>CONTRATTO ASS TECNICA APP BIOMEDICALI USL TOSCANA CENTRO SEZ. FIRENZE - DITTA ANDRA - ANNO 2021</t>
  </si>
  <si>
    <t>06295860156</t>
  </si>
  <si>
    <t>ANDRA SPA</t>
  </si>
  <si>
    <t>86053374BD</t>
  </si>
  <si>
    <t>CONTRATTO ASS TECNICA APP BIOMEDICALI USL TOSCANA CENTRO SEZ. FIRENZE - DITTA_x000D_
AGILENT - ANNO 2021</t>
  </si>
  <si>
    <t>Z35305018C</t>
  </si>
  <si>
    <t>CONTRATTO ASS TECNICA APP BIOMEDICALI ANNO 2021 - USL TOSCANA CENTRO SEZ FIRENZE DITTA AESSE MEDICAL</t>
  </si>
  <si>
    <t>Z0031329C8</t>
  </si>
  <si>
    <t>FORNITURA PISTOLA PER ASPIRATI CITOLOGICI</t>
  </si>
  <si>
    <t>04742650585</t>
  </si>
  <si>
    <t>H.S. HOSPITAL SERVICE S.P.A.</t>
  </si>
  <si>
    <t>Z9B312E6BA</t>
  </si>
  <si>
    <t>ASSISTENZA PROTESICA - AUSILI PER LA COMUNICAZIONE - COMUNICATORE LIGHTWRITER</t>
  </si>
  <si>
    <t>Z0B31300A0</t>
  </si>
  <si>
    <t xml:space="preserve">CARRADORI S.R.L.-FORNITURA GRUPPO SCHEDA X FRIGO BIOL. CARDIOLOGIA DEG.+SCHEDA LOGICA X FRIGO BIOL. MEDICINA DEG. P.O. EMPOLI (SG) </t>
  </si>
  <si>
    <t>Z0E312BFBE</t>
  </si>
  <si>
    <t>MATERIALE OSTEOSINTESI PROVV. 1391/15 L. 4 DITTA STRYKER</t>
  </si>
  <si>
    <t>ZCF312B01C</t>
  </si>
  <si>
    <t>ORTHO CLINICAL DIAGNOSTICS ACQUISTO ABBONAMENTO UK NEQAS</t>
  </si>
  <si>
    <t>ORTHO CLINICAL DIAGNOSTICS</t>
  </si>
  <si>
    <t>Z883037542</t>
  </si>
  <si>
    <t xml:space="preserve">GE MEDICAL SYSTEMS ITALIA S.P.A.-SERVIZIO RIPARAZ. APP. AESPIRE EMODINAMICAS P.O. EMPOLI (SG) </t>
  </si>
  <si>
    <t>07/01/2021</t>
  </si>
  <si>
    <t>Z52290C15A</t>
  </si>
  <si>
    <t>Fornitura di n. 144 bottiglie di succo di mirtillo d 330 ml, aut. Estar n. prot. 31470 del 14.06.2019, Ki Group srl, ambito empolese</t>
  </si>
  <si>
    <t>14/06/2019</t>
  </si>
  <si>
    <t>01/08/2019</t>
  </si>
  <si>
    <t>03056000015</t>
  </si>
  <si>
    <t>KI GROUP SRL</t>
  </si>
  <si>
    <t>ZD02AFF5DB</t>
  </si>
  <si>
    <t>Fornitura di strumentario vario per Servizio di Podologia, aut. Resp. del Proced. AUTC prot. n. 126614 del 28.11.2019, Tecniwork spa, per AUTC</t>
  </si>
  <si>
    <t>28/11/2019</t>
  </si>
  <si>
    <t>19/12/2019</t>
  </si>
  <si>
    <t>ZBD26BA504</t>
  </si>
  <si>
    <t>SERVIZIO FULL RISK VARCHI AUTOMATICI FIRENZE ED EMPOLI</t>
  </si>
  <si>
    <t>14/03/2019</t>
  </si>
  <si>
    <t>13/03/2021</t>
  </si>
  <si>
    <t>01673510507</t>
  </si>
  <si>
    <t>PANTANI &amp; CONTI SRL</t>
  </si>
  <si>
    <t>Z51201B398</t>
  </si>
  <si>
    <t>ADESIONE ALL’ACCORDO QUADRO REP . N. 71 DELL’ 08/05/2015 STIPULATO CON LA DITTA EBSCO INFORMATION SERVICES SRL PER L’AFFIDAMENTO DEL SERVIZIO DI ABBONAMENTO A RIVISTE MEDICO-SCIENTIFICHE E TECNICO-AMMINISTRATIVE PER LE RIVISTE ELETTRIFICAZIONE, ELEVATORI, TERMOTECNICA, TUTTONORMEL VIP INCLS ELETTRONICS MAIL &amp; BLINDERS &amp; CD ROM, ANTINCENDIO, AMBIENTE E SICUREZZA SUL LAVORO PER L'AUSL TOSCANA CENTRO AMBITO EMPOLESE</t>
  </si>
  <si>
    <t>25/10/2017</t>
  </si>
  <si>
    <t>04/09/2018</t>
  </si>
  <si>
    <t>11164410018</t>
  </si>
  <si>
    <t>EBSCO INFORMATION SERVICES SRL</t>
  </si>
  <si>
    <t>Z3D3129C5E</t>
  </si>
  <si>
    <t xml:space="preserve">MOVI S.P.A.-FORNITURA KIT COMPLETO RUOTE X CARRELLO SERVITORE OST. E GINEC. P.O. EMPOLI (SG) </t>
  </si>
  <si>
    <t>ZCA2CFF6FF</t>
  </si>
  <si>
    <t>Fornitura di Sistemi Privacy per il PO di SMA, det. Estar n. 181 del 7.02.2019, lotto n. 21, Aut.Dir. Sanitario AUTC RES prot. n. 37894 del 5.05.2020, ambito fiorentino Aggiudicazione ESTAR: Determinazione del Direttore di Area Servizi beni economali ed Arredi n. 181 del 07.02.2019 LOTTO 21, Unitec s.r.l., ambito fiorentino</t>
  </si>
  <si>
    <t>13/05/2020</t>
  </si>
  <si>
    <t>Z642C9F49A</t>
  </si>
  <si>
    <t>Fornitura di n. 20 armadietti da destinare all'Ex Libera professione di Via della Crocetta di Pistoia e al P.O. di Pescia, in Adesione alla Convenzione Stipulata dalla R.T. Soggetto Aggregatore e la ditta Sinko s.r.l. (Agg. Estar Determinazione n. 948/2019)- Lotto n. 4, Sinko srl, ambitp pistoiese</t>
  </si>
  <si>
    <t>07/04/2020</t>
  </si>
  <si>
    <t>15/04/2020</t>
  </si>
  <si>
    <t>Z212CCB817</t>
  </si>
  <si>
    <t>Acquisto di n. 1 barella per ex Villa Donatello di Firenze, det. estar n. 1314 del 23.09.2019, lotto n. 14, Pam Mobility srl aut. RES prot. n. 35751 del 23.04.2020, ambito fiorentino</t>
  </si>
  <si>
    <t>07/05/2020</t>
  </si>
  <si>
    <t>Z2E2DEE013</t>
  </si>
  <si>
    <t>Fornitura arredi da ufficio- lotto n. 3, per cure intermedie di Pistoia, adesione alla Convenzione stipulata dalla R.T. Sogg. Aggregatore con la ditta Armet s.r.l., Det. Estar n. 1636 del 20.11.2019, lotto n. 3, aut. D.Amm. AUTC prot. n. 57437 del 20.07.2020</t>
  </si>
  <si>
    <t>10/08/2020</t>
  </si>
  <si>
    <t>Z242E0E602</t>
  </si>
  <si>
    <t>Fornitura di arredi per RSA per l'ambito pistoiese, in adesione alla Convenzione Quadro stipulata dalla Regione Toscana Soggetto Aggregatore con la ditta Malvestio s.p.a. - LOTTO N. 17, det. Estar n. 533 del 12.04.2019, aut. RES AUSL TC prot. n. 60499 del 30.07.2020</t>
  </si>
  <si>
    <t>01/09/2020</t>
  </si>
  <si>
    <t>ZA52DEF076</t>
  </si>
  <si>
    <t>Fornitura arredi da spogliatoio per Cure Intermedie di Pistoia, det. Estar n. 948 del 3.7.2020, lotto n. 4, aut. D.San. AUTC prot. n. 57865 del 22.07.2020, Sinko srl, ambito pistoiese</t>
  </si>
  <si>
    <t>04/09/2020</t>
  </si>
  <si>
    <t>21/10/2020</t>
  </si>
  <si>
    <t>ZC32D934F1</t>
  </si>
  <si>
    <t>Fornitura di attrezzature per sala operatoria in adesione alla Convenzione tra Regione Toscana e la Lucini Surgical Concept srl. Det. Estar n. 1491 del 21.10.2019</t>
  </si>
  <si>
    <t>Z222DFE97D</t>
  </si>
  <si>
    <t>Fornitura di strumentario chirurgico per il P.O. Cosma e Damiano di Pistoia, det. Estar n. 612/2013 e 898/2020, aut. DS AUTC prot. n. 64823 del 18.08.2020, aut. Estar prot. n. 39952 del 12.08.2020, Olinto Martelli</t>
  </si>
  <si>
    <t>12/08/2020</t>
  </si>
  <si>
    <t>Z9E2E59C83</t>
  </si>
  <si>
    <t>Fornitura di letti da rianimazione per l'ex DEA del P.O. SMA di Firenze, Linet Italia srl., Det. Estar n. 1592/2018 Lotto n.5, aut. DG AUTC prot.n. 72378 del 17.09.2020</t>
  </si>
  <si>
    <t>16/09/2020</t>
  </si>
  <si>
    <t>18/09/2020</t>
  </si>
  <si>
    <t>Z562BD4A57</t>
  </si>
  <si>
    <t>Fornitura di Tende e Schermi per protezione laser per il P.O. di Empoli e il P.O. di Santa Maria Nuova di Firenze, aut. del Resp. del Procedimento ABS AUTC prot. n. 129821 del 06.12.2019, Laser Optronic srl, ambito fiorentino ed empolese</t>
  </si>
  <si>
    <t>22/07/2020</t>
  </si>
  <si>
    <t>06109950151</t>
  </si>
  <si>
    <t>LASER OPTRONIC SRL</t>
  </si>
  <si>
    <t>Z382E85596</t>
  </si>
  <si>
    <t>Fornitura di Laringoscopi per il P.O. San Jacopo di Pistoia, det. Estar n. 1405/2018, aut. Estar prot. n. 45169 del 21.09.2020, aut. D.S. AUTC prot. n. 76516 del 28.09.2020, Fogal srl</t>
  </si>
  <si>
    <t>12/10/2020</t>
  </si>
  <si>
    <t>ZC32D98361</t>
  </si>
  <si>
    <t>Fornitura di attrezzature da ambulatorio in adesione alla Convenzione stipulata da Regione Toscana. Det. ESTAR n. 1592 del 7.11.2018- LOTTO n. 9</t>
  </si>
  <si>
    <t>10/07/2020</t>
  </si>
  <si>
    <t>23/10/2020</t>
  </si>
  <si>
    <t>GIVAS</t>
  </si>
  <si>
    <t>Z7E2F4C663</t>
  </si>
  <si>
    <t>BURKE&amp;BURKE S.P.A.-FORNITURA RUOTA CON FRENO PER INCUBATRICE NEONATALE PEDIATRIA DEG. P.O. EMPOLI (SG)</t>
  </si>
  <si>
    <t>Z4A310BA8A</t>
  </si>
  <si>
    <t>Affidamento diretto Esecuzione di indagini e prove di elementi strutturali sullimmobile di Villa il Sorriso in Firenze</t>
  </si>
  <si>
    <t>05/08/2020</t>
  </si>
  <si>
    <t>00667530489</t>
  </si>
  <si>
    <t>SIGMA SRL</t>
  </si>
  <si>
    <t>Z99310BA43</t>
  </si>
  <si>
    <t>Affidamento diretto Assistenza edile per saggi ad elementi strutturali sullimmobile di Villa il Sorriso in Firenze</t>
  </si>
  <si>
    <t>20/07/2020</t>
  </si>
  <si>
    <t>CRC SRL</t>
  </si>
  <si>
    <t>Z052F7FDB9</t>
  </si>
  <si>
    <t xml:space="preserve">Servizio di lavaggio e spazzamento meccanico e manuale presso lanello viabile interno del Presidio Territoriale posto in via di San Salvi 12, di proprietà dellAzienda USL Toscana Centro Area Firenze. Richiesta servizio per cinque turni completi. </t>
  </si>
  <si>
    <t>04855090488</t>
  </si>
  <si>
    <t>ALIA SERVIZI AMBIENTALI S.p.A</t>
  </si>
  <si>
    <t>81895652D5</t>
  </si>
  <si>
    <t>Servizio di archiviazione documentazione cartacea ambito Pistoia, Prato ed Empoli</t>
  </si>
  <si>
    <t>14/05/2014</t>
  </si>
  <si>
    <t>31/05/2022</t>
  </si>
  <si>
    <t>CARLINI LUCIA</t>
  </si>
  <si>
    <t>09065821002</t>
  </si>
  <si>
    <t>C.S.A. S.c.p.a.</t>
  </si>
  <si>
    <t>818962652B</t>
  </si>
  <si>
    <t>Servizio di archiviazione cartacea (ambito fiorentino)</t>
  </si>
  <si>
    <t>01/07/2014</t>
  </si>
  <si>
    <t>8359655D87</t>
  </si>
  <si>
    <t>Servizi di acquisizione, elaborazione, normalizzazione degli indirizzi di recapito, stampa, imbustamento, suddivisione della corrispondenza e consegna al recapitista</t>
  </si>
  <si>
    <t>16/10/2020</t>
  </si>
  <si>
    <t>14/10/2025</t>
  </si>
  <si>
    <t>01452051210</t>
  </si>
  <si>
    <t>IMBALPLAST</t>
  </si>
  <si>
    <t>01934790971</t>
  </si>
  <si>
    <t>KOINE'</t>
  </si>
  <si>
    <t>835972467A</t>
  </si>
  <si>
    <t>Servizi di recapito della corrispondenza</t>
  </si>
  <si>
    <t>97103880585</t>
  </si>
  <si>
    <t>POSTE ITALIANE S.P.A.</t>
  </si>
  <si>
    <t>Z922D1D900</t>
  </si>
  <si>
    <t>Servizio di pubblicazione dei bandi, dell'estratto dei bandi, degli avvisi di proroga, degli estratti degli avvisi di proroga, degli avvisi di esito di gara e dell'estratto degli avvisi di esito di gara, relativi a specifiche procedure per l'affidamento di lavori e di servizi di architettura e ingegneria indette dal Dipartimento Area Tecnica dell'Azienda Usl Toscana centro</t>
  </si>
  <si>
    <t>23/06/2020</t>
  </si>
  <si>
    <t>05833480725</t>
  </si>
  <si>
    <t>Mediagrafic Srl</t>
  </si>
  <si>
    <t>788592572C</t>
  </si>
  <si>
    <t>PROSECUZIONE DEL SERVIZIO RISTORAZIONE DAL 01.03.2019 AL 29.02.2020, DET.ESTAR N. 550 DEL 15.04.2019, DUSSMAN SERVICE SRL,  PER AMBITO PISTOIESE E PRATESE</t>
  </si>
  <si>
    <t>25/06/2019</t>
  </si>
  <si>
    <t>29/02/2020</t>
  </si>
  <si>
    <t>00124140211</t>
  </si>
  <si>
    <t>Dussmann Service srl</t>
  </si>
  <si>
    <t>ZB63120F70</t>
  </si>
  <si>
    <t>Aggiornamento Tecnologico Archiviazione e Refertazione, per il P.O. S. Stefano di Prato, aut. D.G. AUTC prot. n. 21132 del 23.03.2021, det. Estar n. 340 del 10.02.2021, Micromed spa</t>
  </si>
  <si>
    <t>Z3D2D00EC3</t>
  </si>
  <si>
    <t>Fornitura di arredi per spogliatoio, det. Estar n. 948 del 3.07.2019, lotto n. 4, aut. Dir. Sanitario AUTC prot. n. 39335 del 12.05.2020, Sinko srl, per AUTC</t>
  </si>
  <si>
    <t>18/05/2020</t>
  </si>
  <si>
    <t>24/06/2020</t>
  </si>
  <si>
    <t>ZAE2F5B8C1</t>
  </si>
  <si>
    <t>Fornitura di strumentario chirurgico per P.O S.S Cosma e Damiano di Pescia aut Estar prot. n. 56006 del 16.11.2020, Olinto Martelli.</t>
  </si>
  <si>
    <t>ZE92DEBA3C</t>
  </si>
  <si>
    <t>Fornitura di carrelli, per Cure Intermedie di Pistoia, adesione alla Convenzione stipulata dalla R.T. Sogg. Agg. con Francehopital sas , det. Estar n. 1350 del 24.09.2018 LOTTO 16, aut. D.San. AUTC prot. n. 57881 del 22.07.2020</t>
  </si>
  <si>
    <t>PRNGNR67C12A952R</t>
  </si>
  <si>
    <t>ZD52CFE078</t>
  </si>
  <si>
    <t>Fornitura di strumentario chirurgico, aut. Estar prot. n. 22778 del 29.04.2020, Del. Estar n. 612/2013, loto n. 1 e Det. n. 71 del 17.01.2020, Olinto Martelli, per AUTC</t>
  </si>
  <si>
    <t>31/08/2020</t>
  </si>
  <si>
    <t>Z542D00D1E</t>
  </si>
  <si>
    <t>03/07/2019</t>
  </si>
  <si>
    <t>8612831CF9</t>
  </si>
  <si>
    <t>FORNITURA DI N. 39 LETTI DA RIANIMAZIONE PER IL POTENZIAMENTO DELLE TERAPIE INTENSIVE DI CUI ALLA LEGGE NR. 77/2020 IN APPLICAZIONE DEL DECRETO DEL COMMISSARIO STRAORDINARIO PER L'ATTUAZIONE ED IL COORDINAMENTO DELLE MISURE DI CONTENMENTO COVID, ACCESSO ALLA PIATTAFORMA INVITALIA DELIBERA AUSLTC DEL DG NR. 164 DEL 29,01,2021</t>
  </si>
  <si>
    <t>LINET ITALIA s.r.l. Unipersonale</t>
  </si>
  <si>
    <t>Z332D8AD10</t>
  </si>
  <si>
    <t>Fornitura arredi da ufficio, det. Estar n. 1593 del 22.12.2015, lotto n. 6, aut. Estar prot. n. 32598 del 29.06.2020, Fenix srl, per AUTC</t>
  </si>
  <si>
    <t>06/07/2020</t>
  </si>
  <si>
    <t>23/07/2020</t>
  </si>
  <si>
    <t>08140961213</t>
  </si>
  <si>
    <t>FENIX SRL</t>
  </si>
  <si>
    <t>ZD226DE359</t>
  </si>
  <si>
    <t>ATTIVAZIONE NUOVA PROCEDURA PER L'ACQUISIZIONE DI BENI E SERVIZI :MANGIMI PER ANIMALI E ARTICOLI DA GIARDINAGGIO E COLTIVAZIONE ORTAGGI PER IL CENTRO DIURNO CERBAIOLA AMBITO EMPOLESE NULLA OSTA ESTAR PROT.N.3732 DEL 24.01.2019</t>
  </si>
  <si>
    <t>24/01/2019</t>
  </si>
  <si>
    <t>11/09/2020</t>
  </si>
  <si>
    <t>01869110476</t>
  </si>
  <si>
    <t>COOPERATIVE MONTALBANO OLIO &amp; VINO SOCIETA' COOPERATIVA AGRICOLA</t>
  </si>
  <si>
    <t>Z2C24F2386</t>
  </si>
  <si>
    <t>FORNITURA DI ARREDI DA UFFICIO IN ADESIONE AL CONTRATTO STIPULATO CON LA DITTA QUADRIFOGLIO S.P.A. PROVV.ESTAR N.4/2014 LOTTO2 PROSECUZIONE DET.474 DEL 03.04.2018 NULLA OSTA ESTAR PROT.37669 DEL 31.07.2018 AMBITO EMPOLESE</t>
  </si>
  <si>
    <t>02/10/2018</t>
  </si>
  <si>
    <t>13/03/2019</t>
  </si>
  <si>
    <t>QUADRIFOGLIO S.P.A.</t>
  </si>
  <si>
    <t>ZD42C786C7</t>
  </si>
  <si>
    <t>FORNITURA E POSA IN OPERA TRIENNALE DI TENDE ,ZANZARIERE ED ACCESSORI.</t>
  </si>
  <si>
    <t>ASQUINO MARIATERESA</t>
  </si>
  <si>
    <t>CONSORZIO TAPPEZZIERI PRATO</t>
  </si>
  <si>
    <t>Z3D2E925D0</t>
  </si>
  <si>
    <t>Fornitura di strumentario chirurgico per il P.O. SMN, aut. Estar prot. n. 46240 del 28.09.29020, det. Estar n. 612/2013, lotto n. 1, Olinto Martelli</t>
  </si>
  <si>
    <t>ZA92DD4BF0</t>
  </si>
  <si>
    <t>Fornitura di n. 3 tende pneumatiche per Maxiemergenze Regionali, aut. Resp. del Procedimento ABS AUTC prot. n. 53995 del 07.07.2020, Nasoallinsù ambito pistoiese</t>
  </si>
  <si>
    <t>30/07/2020</t>
  </si>
  <si>
    <t>31/07/2020</t>
  </si>
  <si>
    <t>01837500121</t>
  </si>
  <si>
    <t>NASOALLINSU'</t>
  </si>
  <si>
    <t>Z0E2E03F48</t>
  </si>
  <si>
    <t>Fornitura di strumentario chirurgico per PS S.Jacopo di Pistoia, det. Estar n. 1405 del 3.10.2018, aut. Estar prot. n. 40485 del 17.08.2020, Fogal srl, ambito pistoiese</t>
  </si>
  <si>
    <t>17/08/2020</t>
  </si>
  <si>
    <t>Z382BD6C6A</t>
  </si>
  <si>
    <t>Fornitura di n. 8 roller slide, n. 41 banane di trasferimento e n. 11 dischi da trasferimento, aut. Resp. del Procedimento ABS AUTC prot. n. 125581 del 26.11.2019, Biomatrix srl, per AUTC</t>
  </si>
  <si>
    <t>06/05/2020</t>
  </si>
  <si>
    <t>01378350191</t>
  </si>
  <si>
    <t>BIOMATRIX SRL</t>
  </si>
  <si>
    <t>ZEB2F8BE1E</t>
  </si>
  <si>
    <t>Fornitura di una cassetta portachiavi per il P.O.S.Cosma e Damiano di Pescia, aut. Resp. Proc.ABS AUTC prot. n. 94196 del 19.11.2020, Carradori srl, per AUTC</t>
  </si>
  <si>
    <t>Z382C56E93</t>
  </si>
  <si>
    <t>Fornitura di strumenti chirurgici per il Poliambulatorio di S.Marcello Pistoiese e S.O.S Oculistica del P.O. S.Jacopo di Pistoia, del. ex Sud/Est n. 170/2014 lotto n.4, det. di rinnovo n. 1208 del 10.08.2018, aut. Estar prot. n. 12198 del 03.03.2020, Aesse Chirurgica srl, ambito pistoiese</t>
  </si>
  <si>
    <t>03/03/2020</t>
  </si>
  <si>
    <t>26/05/2020</t>
  </si>
  <si>
    <t>01715480461</t>
  </si>
  <si>
    <t>AESSE CHIRURGICA SRL</t>
  </si>
  <si>
    <t>Z362DFD272</t>
  </si>
  <si>
    <t>Fornitura di strumentario chirurgico, det. Estar n. 1405 del 3.10.2018, aut. DS AUTC prot. n. 64183 del 13.08.2020, Fogal srl, ambito empolese</t>
  </si>
  <si>
    <t>11/08/2020</t>
  </si>
  <si>
    <t>Z052DF9241</t>
  </si>
  <si>
    <t>Fornitura di Laringoscopi, det. Estar n. 1405 del 3.10.2018, aut. Estar prot. n. 38852 del 4.08.2020, Fogal srl, per AUTC</t>
  </si>
  <si>
    <t>04/08/2020</t>
  </si>
  <si>
    <t>Z5F2DD189E</t>
  </si>
  <si>
    <t>Fornitura di elettrodomestici vari, aut. Resp. del procedimento prot. n. 53797 del 07.07.2020, Carradori srl, per AUTC</t>
  </si>
  <si>
    <t>19/10/2020</t>
  </si>
  <si>
    <t>ZC02AA91F2</t>
  </si>
  <si>
    <t>Fornitura di n. 5 supporti da scrivania ped doppio monitor da 13 a 24 pollici con aggancio a morsetto, aut. Del Resp. Del Procedimento AUTC prot. n. 114420 del 25,10,2019, Carradori srl per AUTC</t>
  </si>
  <si>
    <t>12/12/2019</t>
  </si>
  <si>
    <t>17/05/2020</t>
  </si>
  <si>
    <t>Z312E016B6</t>
  </si>
  <si>
    <t>Fornitura di strumentario chirurgico, det. Estar n. 1405/2018, aut. Estar prot. n. 40275 del 13.08.2020, aut. DS AUTC prot. n. 64905 del 18.08.2020, Fogal srl, per AUTC</t>
  </si>
  <si>
    <t>13/08/2020</t>
  </si>
  <si>
    <t>Z8D2EADE09</t>
  </si>
  <si>
    <t>Fornitura di Laringoscopi per il P.O. SGD di Firenze, det. Estar n. 1405 del 3.10.2018, aut. Estar prot. n. 47362 del 2.10.2020, Fogal srl</t>
  </si>
  <si>
    <t>ZB22E084FA</t>
  </si>
  <si>
    <t>Fornitura di strumentario chirurgico per il P.O. di Pescia e Pistoia, aut. Estar n. 40749 del 19/8/2020, Olinto Martelli, ambito pistoiese</t>
  </si>
  <si>
    <t>19/08/2020</t>
  </si>
  <si>
    <t>30/09/2020</t>
  </si>
  <si>
    <t>MARTELLI</t>
  </si>
  <si>
    <t>Z282CD3A6B</t>
  </si>
  <si>
    <t>Fornitura di ausili vari, aut. Resp. del Procedimento ABS AUTC prot. n. 34856 del 20.04.2020, Sapio Life srl, per AUTC</t>
  </si>
  <si>
    <t>28/05/2020</t>
  </si>
  <si>
    <t>SAPIO LIFESRL</t>
  </si>
  <si>
    <t>Z782DB848A</t>
  </si>
  <si>
    <t>Fornitura di sedute di varie tipologie, aut. Resp. del Procedimento prot. n. 52953 del 03.07.2020, Formar Contract srl, per AUTC</t>
  </si>
  <si>
    <t>20/10/2020</t>
  </si>
  <si>
    <t>02722120421</t>
  </si>
  <si>
    <t>FORMAR CONTRACT</t>
  </si>
  <si>
    <t>ZAC2DEA9CB</t>
  </si>
  <si>
    <t>Fornitura di Cucine da reparto per cure intermedie di Pistoia, lotto n. 19, adesione alla Convenzione stipulata da R.T Sogg. Aggr. con Aran World s.rl., det. Estar n. 1491 del 21.10.2019 lotto 13, aut. D.A AUTC prot. n. 57442 del 20.07.2020</t>
  </si>
  <si>
    <t>11/11/2020</t>
  </si>
  <si>
    <t>01444880676</t>
  </si>
  <si>
    <t>ARAN WORLD SRL</t>
  </si>
  <si>
    <t>Z282F134F1</t>
  </si>
  <si>
    <t>Fornitura di stumentario chirurgico per il P.O. S.Giuseppe di Empoli, det. Estar n. 1864 del 28.12.2018, aut. Estar prot. n. 52082 del 28.10.2020, Olinto Martelli</t>
  </si>
  <si>
    <t>03/11/2020</t>
  </si>
  <si>
    <t>13/11/2020</t>
  </si>
  <si>
    <t>Z9A2E8F16C</t>
  </si>
  <si>
    <t>Fornitura di strumentario chirurgico per il P.O. San Giuseppe di Empoli, aut. Estar prot. n. 46254 del 28.09.2020, det. Estar n. 1405 del 3.10.2018, Fogal srl</t>
  </si>
  <si>
    <t>Z642AC20B6</t>
  </si>
  <si>
    <t>Fornitura di n. 33 poltrone, Adesione alla convenzione stipulata da Regione Toscana, soggetto aggregatore e la ditta Givas srl. Det. Estar n. 1052 del 17,07,2018, lotto n. 15, per AUTC</t>
  </si>
  <si>
    <t>21/11/2019</t>
  </si>
  <si>
    <t>GIVAS S.R.L.</t>
  </si>
  <si>
    <t>Z862D7B8BF</t>
  </si>
  <si>
    <t>Acquisto di n. 2 lame per sega da ingessature standard per Sala Gessi del P.O. Serristori di Figline Valdarno, aut. Estar prot. n. 29753 del 11.06.2020, B.M.Sanitas srl, ambito fiorentino.</t>
  </si>
  <si>
    <t>Z0D2AEE2BB</t>
  </si>
  <si>
    <t>Fornitura di etichette varie per inventario, aut. resp. del proced. AUTC prot. n. 122608 del 19.11.2019, Centro Laser Microlavorazioni e Marcatura srl, per AUTC</t>
  </si>
  <si>
    <t>03/12/2019</t>
  </si>
  <si>
    <t>24/02/2020</t>
  </si>
  <si>
    <t>CENTRO LASER MICROLAVORAZIONI E MARCATURA SRL</t>
  </si>
  <si>
    <t>Z4E2F73D9E</t>
  </si>
  <si>
    <t>Fornitura di barelle per il Creaf di Prato, Det. Estar n. 1052 del 17/7/2018, Lotto n. 14, Pam Mobility srl, Nota autorizzativa DS prot. n. 94542 del 20.11.2020</t>
  </si>
  <si>
    <t>Z3F2E86147</t>
  </si>
  <si>
    <t>Fornitura di strumentario chirurgico per il P.O. S.Stefano di Prato, del. Estar n. 612/2013, lotto n.1, det. n. 898 del 15.07.2020, aut. Estar prot. n. 45370 del 22.09.2020, Olinto Martelli</t>
  </si>
  <si>
    <t>ZB62CA768E</t>
  </si>
  <si>
    <t>Fornitura di n. 2 Casette in pvc/resina rinforzata da esterni da destinare all'Hospice di Empoli, Nota Responsabile del Proc</t>
  </si>
  <si>
    <t>18/06/2020</t>
  </si>
  <si>
    <t>00505000489</t>
  </si>
  <si>
    <t>G. &amp; S. GAROFALO</t>
  </si>
  <si>
    <t>Z9F2F37E00</t>
  </si>
  <si>
    <t>Fornitura di strumentario chirurgico per il P.O. SGD Firenze, aut. Estar prot. n. 55179 del 11.11.2020, Fogal srl</t>
  </si>
  <si>
    <t>Z322C1958C</t>
  </si>
  <si>
    <t>Acquisto di strumentario chirurgico per il P.O. S.Jacopo di Pistoia, det. Estav n. 612/2013, lotto n.1, e det. n. 71 del 17.01.2020, aut. Resp. del Procedimento ABS AUTC prot. n. 13037 del 07.02.2020, Olinto Martelli srl, ambito pistoiese</t>
  </si>
  <si>
    <t>12/02/2020</t>
  </si>
  <si>
    <t>02/03/2020</t>
  </si>
  <si>
    <t>Z3D2CC8F98</t>
  </si>
  <si>
    <t>Fornitura di strumentario chirurgico per il P.O. di Pistoia, provv. Estav-Centro n.612/2013, lotto n.1, det. di proroga n. 71 del 17.01.2020, aut. Estar prot. n. 21355 del 21.04.2020, Olinto Martelli, ambito pistoiese</t>
  </si>
  <si>
    <t>21/04/2020</t>
  </si>
  <si>
    <t>12/06/2020</t>
  </si>
  <si>
    <t>Z462C7EDB1</t>
  </si>
  <si>
    <t>Fornitura di strumentario chirurgico pluriuso, laringoscopi, per carrelli ortopedici, Fogal, Adesione Provv. Estar n.1405/2018 per Ortopedia SMA ambito fiorentino</t>
  </si>
  <si>
    <t>19/03/2020</t>
  </si>
  <si>
    <t>24/03/2020</t>
  </si>
  <si>
    <t>Z922285574</t>
  </si>
  <si>
    <t>Acquisto di arredi amministrativi, lotto n. 2 Quadrifoglio, rif. aut. Estar prot. n. 9034 del 21/2/2018, det. A.Q. Estar n. 397/2017 per l'Azienda Usl Toscana Centro ambito fiorentino</t>
  </si>
  <si>
    <t>27/02/2018</t>
  </si>
  <si>
    <t>17/01/2019</t>
  </si>
  <si>
    <t>QUADRIFOGLIO sistemi per ufficio</t>
  </si>
  <si>
    <t>ZB92CFE4B0</t>
  </si>
  <si>
    <t>Fornitura di strumentario chirurgico (laringoscopi) per il P.O. San Giuseppedi Empoli, aut. Estar prot. n. 23703 del 5.05.2020, det. Estar n. 1405 del 3.10.2018, Fogal srl, ambito empolese.</t>
  </si>
  <si>
    <t>05/05/2020</t>
  </si>
  <si>
    <t>09/06/2020</t>
  </si>
  <si>
    <t>ZE92D41E56</t>
  </si>
  <si>
    <t>Fornitura di n. 204 bottiglie di succo di mirtillo per esami di radiodiagnostica del P.O. San Giuseppe di Empoli, aut. Resp. del Procedimento ABS AUTC prot. n. 43358 del 27.05.2020, Ki Group srl, ambito empolese</t>
  </si>
  <si>
    <t>27/05/2020</t>
  </si>
  <si>
    <t>ZBC2C5CA0A</t>
  </si>
  <si>
    <t>Fornitura di strumentario chirurgico per il P.O. SGD di Firenze e C.O. 118 di FI/PO, det. Estar n. 1405 del 03.10.2018, aut. Estar prot. n. 10915 del 26.02.2020, Fogal srl, ambito fiorentino e pratese</t>
  </si>
  <si>
    <t>26/02/2020</t>
  </si>
  <si>
    <t>28/04/2020</t>
  </si>
  <si>
    <t>Z982D5BCD0</t>
  </si>
  <si>
    <t>Fornitura di strumentario chirurgico per le S.O. del P.O. SGD, det. Estar n.495 del 7.04.2020, aut. Estar prot. n. 29853 del 12.06.2020, Servizi Ospedalieri spa, ambito fiorentino</t>
  </si>
  <si>
    <t>Z762CCB67D</t>
  </si>
  <si>
    <t>Fornitura di arredi sanitari e da ufficio, pareti tecniche, carrelli ed altro, det. Estar n. 1593 del 22.12.2015, lotto n. 6, det. n. 279 del 25.02.2019, aut. Estar prot. n. 21670 del 22.04.2020, Fenix srl, per AUTC</t>
  </si>
  <si>
    <t>24/04/2020</t>
  </si>
  <si>
    <t>01569170671</t>
  </si>
  <si>
    <t>ZD22F8B761</t>
  </si>
  <si>
    <t>Fornitura di arredi metallici per Creaf di Prato, det. Estar n. 1636/2019, lotto n.3, aut. D.A. AUTC prot. n. 96903 del 27.11.2020, Armet srl</t>
  </si>
  <si>
    <t>14/12/2020</t>
  </si>
  <si>
    <t>Z8D2EADF04</t>
  </si>
  <si>
    <t>Fornitura di strumenti chirurgici per il P.O. NSGD di Firenze, det. Estar n. 1405 del 3.10.2018, aut. Estar prot. n. 47362 del 2.10.2020, Fogal srl</t>
  </si>
  <si>
    <t>29/10/2020</t>
  </si>
  <si>
    <t>Z5A2F7B878</t>
  </si>
  <si>
    <t>Fornitura di carrelli Lotto n. 16, Gara Regionale Toscana come soggetto aggregatore, arredi sanitari, Ditta FRANCEHOPITALSAS RFI, Nota autorizzativa DS prot. n. 94515 del 19.11.2020</t>
  </si>
  <si>
    <t>24/12/2020</t>
  </si>
  <si>
    <t>02476450214</t>
  </si>
  <si>
    <t>FRANCE HOPITAL SAS RFI</t>
  </si>
  <si>
    <t>ZC22D935A7</t>
  </si>
  <si>
    <t>21/10/2019</t>
  </si>
  <si>
    <t>Z612FCE9E9</t>
  </si>
  <si>
    <t>Fornitura di n.1 supporto da terra per proiettore e computer n. 14 schede memoria SD 32GB e n. 2 schede memoria SD 16 GB per macchina fotografica, aut. Resp. del Procedimento ABS AUTC prot. n. 95422 del 24.11.2020, Tosco Data srl</t>
  </si>
  <si>
    <t>28/12/2020</t>
  </si>
  <si>
    <t>00482840477</t>
  </si>
  <si>
    <t>TOSCO DATA SRL</t>
  </si>
  <si>
    <t>ZF72C55B76</t>
  </si>
  <si>
    <t>Fornitura di n. 6 materassini per "zuppingher" per il P.O. di Pescia, aut. Resp. del Procedimento ABS AUTC prot. n. 18238 del 21.02.2020, Officine Ortopediche Rizzoli srl, ambito pistoiese</t>
  </si>
  <si>
    <t>10/03/2020</t>
  </si>
  <si>
    <t>08/06/2020</t>
  </si>
  <si>
    <t>09107020969</t>
  </si>
  <si>
    <t>OFFICINE ORTOPEDICHE RIZZOLI</t>
  </si>
  <si>
    <t>ZEE2D41AC8</t>
  </si>
  <si>
    <t>Fornitura di strumentario chirurgico per il P.O. di Pescia, det. Estar n. 1405 del 03.10.2018, aut. Estar prot. n. 29095 del 08.06.2020, Fogal srl, ambito pistoies</t>
  </si>
  <si>
    <t>Z322DF85DF</t>
  </si>
  <si>
    <t>Fornitura di n. 1 Colonna Pneumatica, aut. Resp. del procedimento ABS AUTC prot. n. 62484 del 7.08.2020, Maritan srl, Centrale delle Maxiemergenze C.O. 118 di Pistoia</t>
  </si>
  <si>
    <t>08/09/2020</t>
  </si>
  <si>
    <t>05/11/2020</t>
  </si>
  <si>
    <t>04155930284</t>
  </si>
  <si>
    <t>MARITAN SRL</t>
  </si>
  <si>
    <t>Z4B2DBB438</t>
  </si>
  <si>
    <t>Fornitura di n. 3 lavapadelle, det. Estar n. 151 del 02.02.2018, aut. Estar prot. n. 35275 del 15.07.52020, Arjo Huntleight spa, per AUTC</t>
  </si>
  <si>
    <t>21/07/2020</t>
  </si>
  <si>
    <t>26/08/2020</t>
  </si>
  <si>
    <t>ARJO HUNTLEIGHT SPA</t>
  </si>
  <si>
    <t>Z682DDA354</t>
  </si>
  <si>
    <t>Fornitura di n. 4 lavapadelle e n. 4 portapadelle per le Cure Intermedie di Pistoia, det. Estar n. 151 del 02.02.2018, aut. Estar Prot. n. 36744, Arjo spa, ambito pistoiese</t>
  </si>
  <si>
    <t>ARJIO SPA</t>
  </si>
  <si>
    <t>Z122DDD99B</t>
  </si>
  <si>
    <t>Fornitura di n. 3 bagni chimici, aut. Resp. del Procedimento prot. n. 58280 del 23.07.2020, Rototec spa, per AUTC</t>
  </si>
  <si>
    <t>20/08/2020</t>
  </si>
  <si>
    <t>03/09/2020</t>
  </si>
  <si>
    <t>01476690415</t>
  </si>
  <si>
    <t>ROTOTEC SPA</t>
  </si>
  <si>
    <t>Z172CF8414</t>
  </si>
  <si>
    <t>Fornitura di Sistemi Privacy per il PO di SGD, det. Estar n. 181 del 7.02.2019, lotto n. 21, Aut.Dir. Sanitario AUTC RES prot. n. 37894 del 5.05.2020, ambito fiorentino.</t>
  </si>
  <si>
    <t>Z0F2E9A98B</t>
  </si>
  <si>
    <t>Fornitura di Strumenti Chirurgici per il P.O. S.Stefano di Prato, aut. Resp. del Procedimento ABS AUTC prot. n. 76231 del 28.09.2020, Olinto Martelli srl.</t>
  </si>
  <si>
    <t>ZD02DEA9B1</t>
  </si>
  <si>
    <t>Fornitura di Sistema per privacy per le cure intermedie di Pistoia, lotto n. 21, Convenzione tra R.T. sogg. aggr. e Unitec srl, det. Estar n. 181 del 7.02.2019, aut. Dir. Sanitario AUTC prot. n. 57886 del 22.07.2020</t>
  </si>
  <si>
    <t>Z572DE5036</t>
  </si>
  <si>
    <t>Fornitura di arredi da ufficio operativi e direzionali, det. Estar n. 279/2015 e n. 279/2019, aut. Dir. Amm.vo AUTC prot. n. 61413 del 04.08.2020, aut. Estar prot. n. 37283 del 27.07.2020, per AUTC</t>
  </si>
  <si>
    <t>FENIX</t>
  </si>
  <si>
    <t>ZEB2EFE441</t>
  </si>
  <si>
    <t>Fornitura di vari ausili per la riabilitazione, aut. Resp. del Procedimento ABS AUTC prot. n. 87608 del 28.09.2020, Chinesport spa, ambito pistoiese.</t>
  </si>
  <si>
    <t>ZEC2ACED07</t>
  </si>
  <si>
    <t>Forni. Di arredi metallici, provv ex Estar CE n. 137/2012 lotto 2 , det. Estar n. 1786/2018, aut Estar prot. n. 57443 del 20,11,2019, (01.01.2019), ditta Formar Contract srl, per AUTC</t>
  </si>
  <si>
    <t>01/06/2020</t>
  </si>
  <si>
    <t>FORMAR CONTRACT SRL</t>
  </si>
  <si>
    <t>Z502B9B6ED</t>
  </si>
  <si>
    <t>Fornitura Sollevatori Mobili, FAP, lotto n.1, det. Estar n. 760 del 28.05.2019, Arjo Italia spa, per AUTC</t>
  </si>
  <si>
    <t>28/05/2019</t>
  </si>
  <si>
    <t>Z4E2CC8E4B</t>
  </si>
  <si>
    <t>Fornitura di strumentario chirurgico per il P.O. di SGD, aut. Estar prot. n. 20997 del 17.04.2020, det. Estar n. 1405 del 2.10.2018, Fogal srl, ambito fiorentino</t>
  </si>
  <si>
    <t>17/04/2020</t>
  </si>
  <si>
    <t>Z922E8630F</t>
  </si>
  <si>
    <t>Fornitura di strumentario chirurgico per il P.O. Borgo San Lorenzo, det. Estar n. 612/2013. lotto n.1, aut. Estar prot. n. 45370 del 22.09.2020, Olinto Martelli</t>
  </si>
  <si>
    <t>Z9A2D5BF50</t>
  </si>
  <si>
    <t>Fornitura di strumentario chirurgico, provv. Estav Sud/Est n. 170/2014, aut. Estar prot. n. 29840 del 12.06.2020, Aesse Chirurgica srl, ambito pistoiese</t>
  </si>
  <si>
    <t>ZA92E03FE1</t>
  </si>
  <si>
    <t>Fornitura di strumentario chirurgico per il P.O. SMA di Firenze, det. Estar n. 1405 del 3.10.2018, aut. Estar prot. n. 40485 del 17.08.2020, Fogal srl, ambito fiorentino</t>
  </si>
  <si>
    <t>ZDD2BC6119</t>
  </si>
  <si>
    <t>Fornitura di strumentario chirurgico, det. Estav n. 612 del 16.12.2013 e SS.MM.II, aut. Estar prot.n. 3881 del 22.01.2020, Olinto Martelli, per AUTC</t>
  </si>
  <si>
    <t>22/01/2020</t>
  </si>
  <si>
    <t>06/02/2020</t>
  </si>
  <si>
    <t>Z052C0587E</t>
  </si>
  <si>
    <t>Fornitura di strumentario chirurgico per sala operatoria, det. Estar n. 612 del 16.12.2013 e det. n.71 del 17.01.2020, lotto n.1, aut. Estar prot. n. 7411 del 10.02.2020, Olinto Martelli srl, per AUTC</t>
  </si>
  <si>
    <t>10/02/2020</t>
  </si>
  <si>
    <t>Z122C6E2B7</t>
  </si>
  <si>
    <t>Fornitura di n. 2 gazebi pieghevoli per il 118 di Pistoia e Empoli, aut. Resp. del Procedimento ABS AUTC prot. n. 28841 del 23.03.2020,Alextire srl, ambito pistoiese e pratese</t>
  </si>
  <si>
    <t>06357310488</t>
  </si>
  <si>
    <t>ALEXTIRE SRL</t>
  </si>
  <si>
    <t>Z5A2BD5D11</t>
  </si>
  <si>
    <t>Acquisto di ricetrasmittenti, aut. Reso. del Procedimento prot. n.130820 del 10.12.2019, Carradori srl, per AUTC</t>
  </si>
  <si>
    <t>31/01/2020</t>
  </si>
  <si>
    <t>ZFA296512C</t>
  </si>
  <si>
    <t>Fornitura deambulatori per Nuovo Hospice di Empoli, aut. Estar n. prot. n. 28894 del 30.05.2019, Gialdi, ambito empolese</t>
  </si>
  <si>
    <t>02/08/2019</t>
  </si>
  <si>
    <t>23/01/2020</t>
  </si>
  <si>
    <t>GIALDI SRL</t>
  </si>
  <si>
    <t>Z3D2D7FB5A</t>
  </si>
  <si>
    <t>Fornituira di carrelli da trasporto di varie tipologie, aut. Resp. del Procedimento prot. n. 50678 del 25.06.2020, Wuerth srl, per AUTC</t>
  </si>
  <si>
    <t>00125230219</t>
  </si>
  <si>
    <t>WUERTH SRL</t>
  </si>
  <si>
    <t>Z882C8B4DE</t>
  </si>
  <si>
    <t>Fornitura di carrelli da trasporto di varie tipologie da destinare a varie strutture dell'AUSL TC, aut. Resp. del Procedimento ABS AUTC prot. n. 29454 del 25.03.2020, Wuert srl, per AUTC</t>
  </si>
  <si>
    <t>26/03/2020</t>
  </si>
  <si>
    <t>WUERT</t>
  </si>
  <si>
    <t>Z9F2F9F11C</t>
  </si>
  <si>
    <t>Fornitura di n. 8 Assi di trasferimento pieghevoli per vari presidi dell'ambito pistoiese, aut. Resp. del Procedimento ABS AUTC prot. n. 92882 del 16.11.2020, Biomatrix srl</t>
  </si>
  <si>
    <t>10/12/2020</t>
  </si>
  <si>
    <t>ZB22CB3B88</t>
  </si>
  <si>
    <t>Fornitura di carrelli per vari presidi, det. Estar n. 1350 del 24.09.2018, lotto n. 16, Francehopital sas rfi, per AUTC</t>
  </si>
  <si>
    <t>FRANCEHOPITAL SAS RIF</t>
  </si>
  <si>
    <t>Z952CB3B8F</t>
  </si>
  <si>
    <t>11/05/2020</t>
  </si>
  <si>
    <t>Z7C2DA49E8</t>
  </si>
  <si>
    <t>Fornitura di strumentario chirurgico, provv. Estav s/e n. 140/2014, lotto n. 3A-3B-3C, aut. Estar prot. n. 32772 del 30.06.2020, Servizi Ospedalieri, ambito pratese</t>
  </si>
  <si>
    <t>SERVIZI OSPEDALIERI</t>
  </si>
  <si>
    <t>Z8C2C786FB</t>
  </si>
  <si>
    <t>Fornitura di strumenti chirurgici per il P.O SMA di Firenze, prov Estav-Centro n. 612/2013, lotto 1, Olinto Martelli, EMERGENZA COVID-19, ambito fiorentino</t>
  </si>
  <si>
    <t>12/05/2020</t>
  </si>
  <si>
    <t>Z4B2B5D267</t>
  </si>
  <si>
    <t>Fornitura di laringoscopi per vari ambiti, det. Estar n. 1045 del 03.10.2018, aut. Estar prot. n. 63887 del 20.12.2019 e n. 63108 del 18.12.2019, Fogal srl, per AUTC</t>
  </si>
  <si>
    <t>20/12/2019</t>
  </si>
  <si>
    <t>14/01/2020</t>
  </si>
  <si>
    <t>Z312C4A6A2</t>
  </si>
  <si>
    <t>Fornitura di strumentario chirurgico per il PO S. Jacopo di Pistoia, del. ex Sud/Est n.170/2014 lotto n. 4, det. di rinnovo n. 1208 del 10.08.2018, aut. Estar prot. n. 8213 del 12.02.2020, Aesse Chirurgica srl, ambito pistoiese</t>
  </si>
  <si>
    <t>Z762BA06C8</t>
  </si>
  <si>
    <t>Fornitura di strumentario chirurgico per il P.O. San Jacopo di Pistoia, del. DG F.F. Sud/Est n.170 del 08.07.2014 e ss.mm.ii. lotto n. 3A, aut. Estar prot. n. 1153 del 08.01.2020, Servizi Ospedalieri spa, ambito pistoiese.</t>
  </si>
  <si>
    <t>08/01/2020</t>
  </si>
  <si>
    <t>20/03/2020</t>
  </si>
  <si>
    <t>Z542F9C84E</t>
  </si>
  <si>
    <t>Fornitura di GUIDA FILOKIRSHNER PER ALLUCE VALGO, per il P.O. S.Jacopo di Pistoia, aut. Resp. Del Procedimento ABS AUTC prot. N.97846 del 2.12.2020, Olinto Martelli</t>
  </si>
  <si>
    <t>Z7C2D981E4</t>
  </si>
  <si>
    <t>Fornitura di arredi per camere di degenza, lotto n. 7, Det. Estar n. 1491/2019, Malvestio s.p.a.</t>
  </si>
  <si>
    <t>15/09/2020</t>
  </si>
  <si>
    <t>ZAD2B7F572</t>
  </si>
  <si>
    <t>Acquisto di n. 1 indicatore del livello di rumore con segnale di allarme per il P.O. S.Jacopo di Pistoia, aut. Resp. del Procedimento ABS AUTC prot. n. 121374 del 15.11.2019, PCE Italia srl, ambito pistoiese</t>
  </si>
  <si>
    <t>28/01/2020</t>
  </si>
  <si>
    <t>13/02/2020</t>
  </si>
  <si>
    <t>02008010460</t>
  </si>
  <si>
    <t>PCE ITALIA SRL</t>
  </si>
  <si>
    <t>Z7E2AC22D1</t>
  </si>
  <si>
    <t>Fornitura di n. 7 bilance meccaniche con altimetro det. Estar n. 1052 del 17.07.2018, lotto n. 10 adesione stipulata da Regione Toscana (soggetto aggregatore) e la ditta Chinesport spa, per AUTC</t>
  </si>
  <si>
    <t>27/11/2019</t>
  </si>
  <si>
    <t>ZC22FFF609</t>
  </si>
  <si>
    <t>Fornitura di elettrodomestici,lotto n.1, convenzione fra ESTAR e CARRADORI srl</t>
  </si>
  <si>
    <t>Z082AAB79D</t>
  </si>
  <si>
    <t>Fornitura di strumentario chirurgico per vari presidi, lotti 3/A 3/B 3/C, adesione a det. n. 170/2014, det. 1313 del 17.09.2019, aut. Estar prot. n. 3027 del 12.11.2019, Servizi Ospedalieri, per AUTC</t>
  </si>
  <si>
    <t>12/11/2019</t>
  </si>
  <si>
    <t>25/02/2020</t>
  </si>
  <si>
    <t>Z6629F9E0F</t>
  </si>
  <si>
    <t>Fornitura di arredi sanitari, da ufficio, pareti tecniche, carrelli ed altro per vari Presidi, det. Estar n. 1593 del 22.12.2015 e 1912 del 7.12.2017, lotto 3, aut. Estar prot. n. 48673 del 30.09.2019, Malvestio, per AUTC</t>
  </si>
  <si>
    <t>24/10/2019</t>
  </si>
  <si>
    <t>Z0B29F9B1A</t>
  </si>
  <si>
    <t>30/09/2019</t>
  </si>
  <si>
    <t>ZAA2BAB984</t>
  </si>
  <si>
    <t>Fornitura di attrezzature da ambulatorio, FAP 2020, adesione alla convenzione stipulata da Regione Toscana-soggetto aggregatore e la ditta Givas srl, det. Estar n. 1592 del 7.11.2018, lotto n.9, per AUTC</t>
  </si>
  <si>
    <t>27/01/2020</t>
  </si>
  <si>
    <t>03/04/2020</t>
  </si>
  <si>
    <t>Z582958E84</t>
  </si>
  <si>
    <t>Fornitura di n.13 sedie per evacuazione in caso di emergenza per il P.O. di Santa Maria Annunziata e Dir. Sanitaria della USL Toscana Centro, aut. Estar n. prot. 36721 del 16.07.2019, Divitec srl, ambito fiorentino.</t>
  </si>
  <si>
    <t>30/07/2019</t>
  </si>
  <si>
    <t>21/02/2020</t>
  </si>
  <si>
    <t>03181170980</t>
  </si>
  <si>
    <t>DIVITEC SRL</t>
  </si>
  <si>
    <t>ZDA2E85DF4</t>
  </si>
  <si>
    <t>Fornitura di strumentario chirurgico per il P.O. di Borgo San Lorenzo, det. Estar n. 612/2013, lotto n.1, aut. Estar prot. n. 45370 del 22.09.2020, Olinto Martelli.</t>
  </si>
  <si>
    <t>22/09/2020</t>
  </si>
  <si>
    <t>09/11/2020</t>
  </si>
  <si>
    <t>Z0A2F9439B</t>
  </si>
  <si>
    <t>Strumenti chirurgici per AUTC, aut. Resp. Del Procedimento ABS AUTC prot.n. 93292 del 17.11.2020, Olinto Martelli</t>
  </si>
  <si>
    <t>17/11/2020</t>
  </si>
  <si>
    <t>ZB029F83EC</t>
  </si>
  <si>
    <t>Fornitura arredi per camere degenza, Det. Estar n. 1593 del 22.12.2015, lotto 1, Det. Estar n. 660 del 10.05.2018 per il rinnovo, aut. Estar prot. n. 46045 del 16.09.2019, Favero H.P. per AUTC</t>
  </si>
  <si>
    <t>16/09/2019</t>
  </si>
  <si>
    <t>FAVERO H.P. SPA</t>
  </si>
  <si>
    <t>ZCB2DC2623</t>
  </si>
  <si>
    <t>Acquisto paranco e rampe di carico, aut. Resp. del Procedimento ABS AUTC prot.n. 54389 del 9.07.2020, Carradori srl, ambito pistoiese</t>
  </si>
  <si>
    <t>ZAC2F950E0</t>
  </si>
  <si>
    <t>Forniture di SEDUTE da ufficio per CREAF 1 e 2, lotto n. 2, det.Estar n. 440 del 23.03.2020, aut. D.A. AUTC prot. n. 97433 del 1.12.2020, Ares Line spa</t>
  </si>
  <si>
    <t>04/12/2020</t>
  </si>
  <si>
    <t>ZAA2C8C6DB</t>
  </si>
  <si>
    <t>Fornitura di CARRELLI, adesione alla convenzione Quadro stipulata dalla Regione Toscana con Francehopital sas rfi, per le Cure Intermedie del P.O. Misericordia e Dolce di Prato e le cure Intermedie del P.O. di Pistoia, det. Estar n. 1350/2018, aut.504/2020 EMERGENZA COVID-19, ambito pratese e pistoiese</t>
  </si>
  <si>
    <t>ZD92CFE287</t>
  </si>
  <si>
    <t>Fornitura di poltrone per Punti Prelievo e Centri Trasfusionali di Pistoia, Det. Estar n. 1052 del 17.07.2018, lotto n. 15, Aut. Dir. Sanitario AUTC prot. n. 36790 del 28.04.2020, Convenzione stipulata dalla R.T. e Givas srl, ambito pistoiese</t>
  </si>
  <si>
    <t>20/05/2020</t>
  </si>
  <si>
    <t>28/07/2020</t>
  </si>
  <si>
    <t>ZB2290BADF</t>
  </si>
  <si>
    <t>Fornitura di teli e tubolari ad alto scorrimento per riposizionamento del paziente per i P.O di Santa Maria Nuova, Serristori e Santo Stefano di Prato, aut. Estar n. prot. 29125 del 31.05.2019, Biomatrix, ambito fiorentino</t>
  </si>
  <si>
    <t>31/05/2019</t>
  </si>
  <si>
    <t>17/01/2020</t>
  </si>
  <si>
    <t>BIOMATRIX</t>
  </si>
  <si>
    <t>Z8B2DED7CE</t>
  </si>
  <si>
    <t>Fornitura di pareti tecniche, armadi e banconi per Cure Intermedie di Pistoia, det. Estar n. 533 del 12.04.2019, adesione alla Convenzione stipulata fra R.T. sog. aggr. e Favero Health Project, lotto n. 11, aut. D. San. AUTC prot. n. 58699 del 24.07.2020</t>
  </si>
  <si>
    <t>Z6729EFE83</t>
  </si>
  <si>
    <t>Fornitura arredi da ufficio Fenix, lotto n. 6, Det. Estar n. 279 del 25/2/19 per AUTC</t>
  </si>
  <si>
    <t>12/09/2019</t>
  </si>
  <si>
    <t>ZDD2A4289D</t>
  </si>
  <si>
    <t>Fornitura di n. 2 cucine attrezzate per Ortopedia protesica di Fucecchio e per Dialisi di del P.O. di Empoli, aut. Estar prot. n.51585 del 17.10.2019, Aran Wurld srl, ambito empolese</t>
  </si>
  <si>
    <t>13/11/2019</t>
  </si>
  <si>
    <t>ARAN WORD SRL</t>
  </si>
  <si>
    <t>ZBF2F351AE</t>
  </si>
  <si>
    <t>Fornitura di strumentario chirurgico, laringoscopi, per il P.O. SMA di Firenze, aut Estar prot. n. 35379 del 04/11/2020, Fogal srl</t>
  </si>
  <si>
    <t>Z552F28B7D</t>
  </si>
  <si>
    <t>Fornitura di Strumenti Chirurgici per gli Amb. Pavimento Pelvico di SGD e Pescia, det. Estar n. 1294 del 12.10.2020, aut. Estar prot. n. 53516 del 4.11.2020, Olinto Martelli.</t>
  </si>
  <si>
    <t>Z5E2D9BC7A</t>
  </si>
  <si>
    <t>Fornitura di poltrone in adesione alla Convenzione della Regione Toscana con la Givas s.r.l. Estar Det n. 1052 del 17.7.2018, LOTTO n. 15</t>
  </si>
  <si>
    <t>Z2F2DB6BF6</t>
  </si>
  <si>
    <t>Fornitura di televisori e accessori di varie tipologie, comprese di trasporto, aut. Resp. del Procedimento ABS AUTC prot. n. 55938 del 15.07.2020, Carradori srl, per AUTC</t>
  </si>
  <si>
    <t>ZAF2D7DE45</t>
  </si>
  <si>
    <t>Fornitura di letti elettrici da degenza, det. Estar n. 1635/2019, lotto 2, adesione alla Convenzione tra R.T. e Linet Italia srl, aut. Dir. Sanitario AUTC prot. n. 50250 del 24.06.2020, per AUTC</t>
  </si>
  <si>
    <t>Z512D986F8</t>
  </si>
  <si>
    <t>Fornitura di cucina da reparto in adesione alla Convenzione della Regione Toscana con Aran World s.r.l., Estar Det. 1491 del 21.10.19, LOTTO n. 19</t>
  </si>
  <si>
    <t>Z1A2C8ACCA</t>
  </si>
  <si>
    <t>Fornitura di arredi per camere di degenza in adesione alla convenzione Quadro stipulata dalla Regione Toscana con la ditta Malvestio s.p.a. da destinare alle Cure Intermedie del P.O. Misericordia e Dolce di Prato e alle cure intermedie del P.O. di Pistoia, det. Estar n. 1491/2019 lotto 7 Emergenza Covid 19 , per AUTC</t>
  </si>
  <si>
    <t>27/03/2020</t>
  </si>
  <si>
    <t>Z472CD1D84</t>
  </si>
  <si>
    <t>Fornitura di n. 3 carrozzine ruote grandi a crociera fissa tipo 1, per ex Villa Donatello di Firenze, aut. Resp. del Procedimento ABS AUTC prot. n. 36218 del 24.04.2018, Vassilli srl, ambito fiorentino</t>
  </si>
  <si>
    <t>ZE1312367B</t>
  </si>
  <si>
    <t>ASSISTENZA PROTESICA - AUSILI PER LA MOBILITA' - SCOOTER MOVINGLIFE ATTO</t>
  </si>
  <si>
    <t>05667880487</t>
  </si>
  <si>
    <t>DISABILI ABILI S.R.L.</t>
  </si>
  <si>
    <t>ZB4312361E</t>
  </si>
  <si>
    <t>ASSISTENZA PROTESICA - VIDEOINGRANDITORE ONYX OCR E TROLLEY</t>
  </si>
  <si>
    <t xml:space="preserve">CENTRO PROMOZIONE TIFLOTECNICA </t>
  </si>
  <si>
    <t>Z4D31235CF</t>
  </si>
  <si>
    <t>ASSISTENZA PROTESICA - COMUNICATORE DINAMICO DIALOG DPAD CON ACCESSORI</t>
  </si>
  <si>
    <t>ZFA317167E</t>
  </si>
  <si>
    <t>Z2C31715E0</t>
  </si>
  <si>
    <t>pulsantiera per solleva malati in uso alla medicina del PO di Prato</t>
  </si>
  <si>
    <t>Z60313139D</t>
  </si>
  <si>
    <t>GE MEDICAL SYSTEMS ITALIA S.P.A.-SERVIZIO DI RIPARAZIONE MONITOR FETALE OST. E GINECOLOGIA P.O. EMPOLI (SG)</t>
  </si>
  <si>
    <t>ZA530F2D77</t>
  </si>
  <si>
    <t>Z1B30FB3DA</t>
  </si>
  <si>
    <t>ZEB30FB407</t>
  </si>
  <si>
    <t>Z9830FB435</t>
  </si>
  <si>
    <t>22/03/2021</t>
  </si>
  <si>
    <t>ZBD30FB460</t>
  </si>
  <si>
    <t>Z2530FB496</t>
  </si>
  <si>
    <t>Z6030FB4CD</t>
  </si>
  <si>
    <t>Z0D30FB4FB</t>
  </si>
  <si>
    <t>Z2B30FB539</t>
  </si>
  <si>
    <t>ZF030FB560</t>
  </si>
  <si>
    <t>ZBA30FB587</t>
  </si>
  <si>
    <t>ZC630FB5D2</t>
  </si>
  <si>
    <t>Z8D30FB625</t>
  </si>
  <si>
    <t>Z4C30FB646</t>
  </si>
  <si>
    <t>Z9830CC23A</t>
  </si>
  <si>
    <t>00704680602</t>
  </si>
  <si>
    <t>LED SPA</t>
  </si>
  <si>
    <t>Z3F3108F60</t>
  </si>
  <si>
    <t>27/03/2021</t>
  </si>
  <si>
    <t>DUNE SRL</t>
  </si>
  <si>
    <t>ZD53108F9B</t>
  </si>
  <si>
    <t>ANGELO IMPIANTI S.U.R.L.</t>
  </si>
  <si>
    <t>Z11317147B</t>
  </si>
  <si>
    <t>FORNITURA DM OSTEOSINTESI PROVV. 242/21 SCAD. 31/10/2021</t>
  </si>
  <si>
    <t>02828961207</t>
  </si>
  <si>
    <t>CITIEFFE TOSCANA S.R.L.</t>
  </si>
  <si>
    <t>Z2F31096D4</t>
  </si>
  <si>
    <t>Z3B310971F</t>
  </si>
  <si>
    <t>Z143109765</t>
  </si>
  <si>
    <t>Z8D31097A7</t>
  </si>
  <si>
    <t>Z7131097F3</t>
  </si>
  <si>
    <t>Z6E310981F</t>
  </si>
  <si>
    <t>ZC6310984F</t>
  </si>
  <si>
    <t>Z2E3109885</t>
  </si>
  <si>
    <t>Z7031098A9</t>
  </si>
  <si>
    <t>Z5B31098E2</t>
  </si>
  <si>
    <t>Z0C311226D</t>
  </si>
  <si>
    <t>ZA331122ED</t>
  </si>
  <si>
    <t>Z0F311233C</t>
  </si>
  <si>
    <t>Z0E31123F2</t>
  </si>
  <si>
    <t>Z583112448</t>
  </si>
  <si>
    <t>Z1D311250C</t>
  </si>
  <si>
    <t>Z3B311254A</t>
  </si>
  <si>
    <t>Z7F2F849BF</t>
  </si>
  <si>
    <t xml:space="preserve">SOMMA URGENZA LAVORI EX CREAF NELL'AMBITO DELL'EMERGENZA COVID - ESECUZIONE DI N. 2 PROVE DI CARICO SOLAI </t>
  </si>
  <si>
    <t>Z003162F5F</t>
  </si>
  <si>
    <t>PROTESI SPALLA PD ESTAR 584/18 LOTTO 1A</t>
  </si>
  <si>
    <t>02018520508</t>
  </si>
  <si>
    <t>EXACTECH ITALIA S.P.A.</t>
  </si>
  <si>
    <t>ZE93160739</t>
  </si>
  <si>
    <t>FORNITURA STENT VASCOLARI DET. 1522/17</t>
  </si>
  <si>
    <t>09158150962</t>
  </si>
  <si>
    <t>CARDINAL HEALTH ITALY 509 S.R.L.</t>
  </si>
  <si>
    <t>Z0D303E246</t>
  </si>
  <si>
    <t xml:space="preserve">A.C. MEDICALE S.R.L.-FORNITURA TASTIERA PER ELETTROCARD. P.S. P.O. EMPOLI (SG) </t>
  </si>
  <si>
    <t>00707060323</t>
  </si>
  <si>
    <t>ZB53054853</t>
  </si>
  <si>
    <t xml:space="preserve">PHILIPS S.P.A.-SERVIZIO RIPARAZIONE MONITOR TERAPIA INT. CARDIOLOGICA P.O. EMPOLI (SG) </t>
  </si>
  <si>
    <t>18/01/2021</t>
  </si>
  <si>
    <t>Z9A3050347</t>
  </si>
  <si>
    <t xml:space="preserve">TOPCON EUROPE MEDICAL B.V.--SERVIZIO RIPARAZIONE TOMOGRAFO OCULISTICA P.O. EMPOLI (SG) </t>
  </si>
  <si>
    <t>10289740960</t>
  </si>
  <si>
    <t>TOPCON EUROPE MEDICAL B.V.</t>
  </si>
  <si>
    <t>Z3A303BD61</t>
  </si>
  <si>
    <t xml:space="preserve">BURKE&amp;BURKE S.P.A. -FORNITURA CAVI ECG SETTING A3+SETTING A1 P.O. EMPOLI (SG) </t>
  </si>
  <si>
    <t>Z923091F20</t>
  </si>
  <si>
    <t xml:space="preserve">OMNIACELL TERTIA S.R.L.-FORNITURA KIT RIPARAZIONE MORSETTO PERTAVOLO OPER. S.O. P.O. EMPOLI (SG) </t>
  </si>
  <si>
    <t>Z923168AB0</t>
  </si>
  <si>
    <t xml:space="preserve">BURKE&amp;BURKE S.P.A.-SERVIZIO RIPARAZIONE VENTILATORE POLMONARE RADIOLOGIA PRONTO SOCCORSO P.O. EMPOLI (SG) </t>
  </si>
  <si>
    <t>ZE43168E29</t>
  </si>
  <si>
    <t xml:space="preserve">OMNIACELL TERTIA S.R.L.-FORNITURA ALIMENTATORE PER ECOTOMOGRAFO PORTATILE RADIOLOGIA PRONTO SOCCORSO P.O. EMPOLI (SG) </t>
  </si>
  <si>
    <t>MCS MEDICAL CARE SYSTEMS S.R.L.</t>
  </si>
  <si>
    <t>ZB331657C6</t>
  </si>
  <si>
    <t>CARRADORI S.R.L.-FORNITURA SCHEDA LOGICA DI COMANDO/POTENZA PER FRIGO BIOL. LOCALE TECNICO SEDE CENTRALE AUSL TCE AREA EMPOLESE (SG)</t>
  </si>
  <si>
    <t>Z65304D2AD</t>
  </si>
  <si>
    <t>CARRADORI S.R.L.-FORNITURA SCHEDA CONTROLLO PER FRIGO BIOL. EG. E SANITA' PUBBLICA-CASA SALUTE+EVAPORATORE E RICARICA REFRIG. PER FRIGO IG. E SANITA' PUBBLICA CENTRO VACC. (SG)</t>
  </si>
  <si>
    <t>Z9231551EB</t>
  </si>
  <si>
    <t>FORNITURA PRODOTTI NEUROCHIRURGIA NEOMEDICAL DITTS AMS GROUP</t>
  </si>
  <si>
    <t>03365730260</t>
  </si>
  <si>
    <t>AMS GROUP S.R.L. S.U.</t>
  </si>
  <si>
    <t>Z3B2A38E28</t>
  </si>
  <si>
    <t>Acquisto di bilance meccaniche, agg. Estar Det. n. 1052 del 17.07.2018, lotto 10, Ditta Chinesport spa, per AUTC</t>
  </si>
  <si>
    <t>17/07/2019</t>
  </si>
  <si>
    <t>09/01/2020</t>
  </si>
  <si>
    <t>Z21311F115</t>
  </si>
  <si>
    <t>Fornitura Ausili per pazienti, Centro Riabilitazione "Villa Monteturli", det. Estar n. 181 del 7.02.2019, lotto n. 20, aut. D.S. AUTC prot. n. 18710 del 15.03.2021, Arjo Italia spa</t>
  </si>
  <si>
    <t>Z22311EC73</t>
  </si>
  <si>
    <t>Fornitura di Sollevatori Mobili per vari Presidi, det. Estar n. 760 del 28.05.2019, lotto n. 1, aut. D.S. AUTC prot. n. 18691 del 15.03.2021, Arjo Italia spa</t>
  </si>
  <si>
    <t>ZBE311EA60</t>
  </si>
  <si>
    <t>Fornitura di Arredi Metallici per T.I. del P.O. San Giuseppe di Empoli, det. Estar n. 1636 del 20.11.2019, lotto 3, aut. D.A. AUTC prot. n. 19883 del 18.03.2021, Armet srl</t>
  </si>
  <si>
    <t>Z953118A06</t>
  </si>
  <si>
    <t>Fornitura di arredi da ufficio operativo, semidirezionale e direzionale, per Amb. Santa Rosa, det. Estar n. 798 del 26.6.2020, lotto n.1, aut. D.A. AUTC prot. n.18825 del 15.03.2021, Quadrifoglio spa</t>
  </si>
  <si>
    <t>5202108353</t>
  </si>
  <si>
    <t>PROCEDURA APERTA PER LA GESTIONE DEL CENTRO DIURNO PER MINORI E GIOVANI ADULTI AUTISTICI LA CASA DI VENTIGNANO</t>
  </si>
  <si>
    <t>01/04/2014</t>
  </si>
  <si>
    <t>05229780480</t>
  </si>
  <si>
    <t>CO&amp;SO EMPOLI - CONSORZIO COOP. E SOLIDARIETA'</t>
  </si>
  <si>
    <t>RTI CO&amp;SO EMPOLI - Consorzio per la Cooperazione e la Solidarietà, Consorzio di Cooperative Sociali  Soc. Coop.va</t>
  </si>
  <si>
    <t>01289270504</t>
  </si>
  <si>
    <t>COOP.SOCIALE AGAPE</t>
  </si>
  <si>
    <t>Z4131188F4</t>
  </si>
  <si>
    <t>Fornitura di sedute per vari Presidi AUTC, det. Estar n. 440 del 26.03.2020, lotto n. 2, aut. D.A AUTC prot. n. 18378 del 15.03.2021, Ares Line spa</t>
  </si>
  <si>
    <t>ZD33118720</t>
  </si>
  <si>
    <t>ZA3312017E</t>
  </si>
  <si>
    <t>intervento di riparazione sonde in uso in vari reparti del PO di Prato</t>
  </si>
  <si>
    <t>Z24312028F</t>
  </si>
  <si>
    <t>Z45311766C</t>
  </si>
  <si>
    <t>Fornitura di poltrone per Assistenza Infermieristica di Prato, det. Estar n. 1052 del 17.07.2018, lotto n. 15, aut. D.S. AUTC prot. n. 18635 del 15.03.2021, Givas srl</t>
  </si>
  <si>
    <t>Z3731202C7</t>
  </si>
  <si>
    <t>Intervento di riparazione monitor in uso alla Neurologia del PO di Prato</t>
  </si>
  <si>
    <t>Z89312034F</t>
  </si>
  <si>
    <t>Intervento di riparazione testina videocamera per sistema televisivo endoscopico  in uso al Po di Prato</t>
  </si>
  <si>
    <t xml:space="preserve">KOSMED SRL </t>
  </si>
  <si>
    <t>Z1F3120231</t>
  </si>
  <si>
    <t>Intervento di riparazione tavolo operatorio in uso al Po di Prato</t>
  </si>
  <si>
    <t>Z5A311FE7C</t>
  </si>
  <si>
    <t>Intervento di riparazione su cella di manipolazione preparati radioattivi in uso al Po di Prato</t>
  </si>
  <si>
    <t>Z56311666A</t>
  </si>
  <si>
    <t>Fornitura di Barelle, det. Estar n. 1052 del 17.07.2018, lotto n. 14, e n. 1314 del 23.09.2019, lotto n.14, aut. DS AUTC prot. n. 18666, Pam Mobility</t>
  </si>
  <si>
    <t>Z97311654E</t>
  </si>
  <si>
    <t>Z3631160BB</t>
  </si>
  <si>
    <t>Z83312125C</t>
  </si>
  <si>
    <t>FORNITURA TESTA REVISIONE BIOLOX OPTION DITTA SMITH &amp; NEPHEW</t>
  </si>
  <si>
    <t>09331210154</t>
  </si>
  <si>
    <t>SMITH &amp; NEPHEW S.R.L.</t>
  </si>
  <si>
    <t>Z942F6E88E</t>
  </si>
  <si>
    <t>Fornitura di lavapadelle per Prato 3, aut. Estar Prot. n. 57028 del 20.11.2020, Arjohuntleigh</t>
  </si>
  <si>
    <t>Z452F9518C</t>
  </si>
  <si>
    <t>Forniture di SEDUTE da ufficio per PRATO 3, lotto n. 2, det.Estar n. 440 del 23.03.2020, aut. D.A. AUTC prot. n. 97433 del 1.12.2020, Ares Line spa</t>
  </si>
  <si>
    <t>ZF92F9A26B</t>
  </si>
  <si>
    <t>FORNITURA DI ARREDI SANITARI PER AUSLTC, CONVENZIONE TRA R.T. SOGG. AGGR. E LA DITTA FRANCEHOPITAL SAS RFI</t>
  </si>
  <si>
    <t>Z192F0C120</t>
  </si>
  <si>
    <t>Fornitura di Arredi da Ufficio, adesione alla Conv. stipulata dalla RT con la ditta Quadrifoglio Sistemi d'Arredo s.p.a.- det. Estar n. 798 del 26.06.2020- lotto n. 1, aut. D.A. AUTC prot. n. 81341 del 12.10.2020</t>
  </si>
  <si>
    <t>26/11/2020</t>
  </si>
  <si>
    <t>Z482F8C917</t>
  </si>
  <si>
    <t>Fornitura di Arredi per Camera di Degenza, Convenzione fra R.T. Soggetto Aggregatore e la ditta Malvestio spa, lotto n.7</t>
  </si>
  <si>
    <t>ZE52ED87A6</t>
  </si>
  <si>
    <t>Fornitura di materiale elettrico vario per Emergenza Territoriale 118 di Pistoia, Aut. Resp. del procedimento ABS AUTC prot. n. 80531 del 08.10.2020, Elettronic Service di Paganelli Gianluca</t>
  </si>
  <si>
    <t>29/12/2020</t>
  </si>
  <si>
    <t>01317210472</t>
  </si>
  <si>
    <t>ELETTRONIC SERVICE DI PAGANELLI GIANLUCA</t>
  </si>
  <si>
    <t>Z242C7594D</t>
  </si>
  <si>
    <t>Strumentario chirurgico in adesione a Provv. Coord. ABS Estav Centro n. 612/2013, lotto 1, Olinto Martelli Spa per AUTC</t>
  </si>
  <si>
    <t>Z192DEB914</t>
  </si>
  <si>
    <t>Z402F5DFBD</t>
  </si>
  <si>
    <t>Fornitura di strumentario chirurgico per il P.O S. Stefano di Prato, aut. Estar prot. n. 56004 del 16.11.2020, Olinto Martelli.</t>
  </si>
  <si>
    <t>Z182DECA75</t>
  </si>
  <si>
    <t>Fornitura di poltrone per Cure Intermedie di Pistoia, det. Estar n. 1052 del 17.07.2018, lotto n. 15, adesione alla Convenzione tra R.T. sogg. aggr. e Givas srl, aut. D.San. AUTC prot.n. 57874 del 22.07.2020</t>
  </si>
  <si>
    <t>Z522DB6B97</t>
  </si>
  <si>
    <t>Z162F99838</t>
  </si>
  <si>
    <t>Fornitura di Arredi Sanitari per AUTC, Convenzione tra R.T. Sogg. Aggr. e la ditta Francehopital sas rfi</t>
  </si>
  <si>
    <t>Z6E2D8AD47</t>
  </si>
  <si>
    <t>08/07/2020</t>
  </si>
  <si>
    <t>Z112DF4517</t>
  </si>
  <si>
    <t>Fornitura di n. 14 carrozzine da destinare per vari presidi dell'AUSL TC, Sapio life s.r.l., aut. Resp. del Procedimento ABS AUTC prot. n. 61818 del 05.08.2020</t>
  </si>
  <si>
    <t>18/08/2020</t>
  </si>
  <si>
    <t>SAPIOLIFE SRL</t>
  </si>
  <si>
    <t>Z322F5674A</t>
  </si>
  <si>
    <t>Fornitura di sedute per allestimento urgente struttura per pazienti COVID, Givas</t>
  </si>
  <si>
    <t>Z9E2E41A35</t>
  </si>
  <si>
    <t>Fornitura di arredi per ufficio, Fenix, aut. Estar prot. n. 43819 del 10/9/2020, lotto n. 6.</t>
  </si>
  <si>
    <t>01379590357</t>
  </si>
  <si>
    <t>Z2F2FC8336</t>
  </si>
  <si>
    <t>Fornitura di n.1 Barella Trasporto Salme per Reparto Covid Prato3, P.O S. Stefano di Prato, aut. Resp. del procedimento prot. n. 99849 del 10.12.2020, Ceabis-gruppo Vezzani spa</t>
  </si>
  <si>
    <t>00294890355</t>
  </si>
  <si>
    <t>CEABIS-GRUPPO VEZZANI SPA</t>
  </si>
  <si>
    <t>Z712E8C6FF</t>
  </si>
  <si>
    <t>Fornitura di sedute per vari PP.OO, det. Estar n. 440 del 26.03.2020- lotto n. 2, aut. D.G. AUTC prot. n. 75747 del 25.09.2020, Ares Lines</t>
  </si>
  <si>
    <t>25/09/2020</t>
  </si>
  <si>
    <t>Z082FFF4ED</t>
  </si>
  <si>
    <t>Fornitura di elettrodomestici, lotto n. 1, Convenzione tra Estar e Carradori srl</t>
  </si>
  <si>
    <t>ZB22EB5CAF</t>
  </si>
  <si>
    <t>Fornitura accessori per bagno per Presidio Ex Ceppo di Pistoia, aut. Resp. del procedimento ABS AUTC prot. n. 71048 del 11.09.2020, Idealcomfort spa</t>
  </si>
  <si>
    <t>01426250500</t>
  </si>
  <si>
    <t>IDEALCOMFORT SPA</t>
  </si>
  <si>
    <t>Z872F25069</t>
  </si>
  <si>
    <t>Fornitura di strumentario chirurgico per il P.O. S.Jacopo di Pistoia, det. Estar n. 1294 del 12.10.2020, aut. Estar prot. n. 53516 del 4.11.2020, Olinto Martell</t>
  </si>
  <si>
    <t>Z8E2DEB06A</t>
  </si>
  <si>
    <t>Fornitura di lame per gessi per il P.O. SMN di Firenze, aut. Estar prot. n. 31170 del 19.06.2020, aut. D.S. AUTC prot. n. 62018 del 6.08.2020, lanzoni srl, ambito fiorentino</t>
  </si>
  <si>
    <t>06/08/2020</t>
  </si>
  <si>
    <t>03744640370</t>
  </si>
  <si>
    <t>LANZONI SRL</t>
  </si>
  <si>
    <t>ZE42E7C6B7</t>
  </si>
  <si>
    <t>Fornitura di arredi per locali spogliatoio da destinare alla Centrale Unica 112 dell'AUSL TC, det. Estar n. 948 del 3.07.2019, aut. Dir. Amm. AUTC prot. n. 72268 del 15.09.2020</t>
  </si>
  <si>
    <t>02/11/2020</t>
  </si>
  <si>
    <t>Z592F3E5B1</t>
  </si>
  <si>
    <t>Procedura di affidamento con nota prot. n. 92004 AUTC del 11.11.2020 per la fornitura di n. 1 Cassetta e n. 1 Plate per la Casa Circondariale di Sollicciano (FI), Marzocchi</t>
  </si>
  <si>
    <t>MARZOCCHI L&amp;C</t>
  </si>
  <si>
    <t>Z0F2ED6C5D</t>
  </si>
  <si>
    <t>Fornitura di strumenti chirurgici per il P.O. San Jacopo di Pistoia, det. Estar n. 1405 del 03.10.2018, aut. Estar prot. n. 49890 del 16.10.2020, Fogal srl</t>
  </si>
  <si>
    <t>ZA42D3660A</t>
  </si>
  <si>
    <t>Acquisto di n. 1 sacca per trasporto farmaci, C.S.Gisinti Paolo srl, ambito pistoiese</t>
  </si>
  <si>
    <t>10/06/2020</t>
  </si>
  <si>
    <t>C.S. GISINTI PAOLO SRL</t>
  </si>
  <si>
    <t>Z282CB7F3F</t>
  </si>
  <si>
    <t>Fornitura di strumenti chirurgici, aut. Estar prot.n. 19540 del 9.04.2020, del. ex Sud/Est n. 170 del 2014, lotti n.3 e n.5, det, Estar n. 495/2020, Servizi Ospedalieri spa, per AUTC</t>
  </si>
  <si>
    <t>09/04/2020</t>
  </si>
  <si>
    <t>03/06/2020</t>
  </si>
  <si>
    <t xml:space="preserve"> MARIATERESA ASQUINO  </t>
  </si>
  <si>
    <t>Z102F0C39A</t>
  </si>
  <si>
    <t>ZB72DEC73B</t>
  </si>
  <si>
    <t>Fornitura di attrezzature per S.O. Cure Intermedie di Pistoia, det. Estar n. 1491 del 21.10.2019, lotto n. 13, adesione alla Convenzione stipulata tra R.T. sogg. aggr. e Lucini Surgical Concept, aut. D.San. AUTC prot. n. 57871 del 22.07.2020</t>
  </si>
  <si>
    <t>24/08/2020</t>
  </si>
  <si>
    <t>LUCINI SURGICAL</t>
  </si>
  <si>
    <t>ZA92D84590</t>
  </si>
  <si>
    <t>Fornitura di n. 1 Distruggidocumenti, aut. Resp. del Procedimento ABS AUTC prot. n. 48019 del 16.06.2020, La Pitagora, per AUTC</t>
  </si>
  <si>
    <t>02/07/2020</t>
  </si>
  <si>
    <t>03382990400</t>
  </si>
  <si>
    <t>LA PITAGORA</t>
  </si>
  <si>
    <t>Z492E834E9</t>
  </si>
  <si>
    <t>Fornitura di strumentario chirurgico, "specoli vaginali" aut. Resp. del Procedimento ABS AUTC prot. n. 68699 del 03.09.2020, Fogal srl, per AUTC</t>
  </si>
  <si>
    <t>Z772F65874</t>
  </si>
  <si>
    <t>Fornitura di strumentario chirurgico del P.O. NSGD, aut.Estar prot. n. 56575 del 18.11.2020, Olinto Martelli</t>
  </si>
  <si>
    <t>Z2A2F73BC2</t>
  </si>
  <si>
    <t>Fornitura di pareti tecniche, armadio per farmaci e banconi per Creaf Prato, Aggiudicazione Estar Det. Dir. n. 533 del 12.4.2019, LOTTO n. 11, Favero Health Projects spa.</t>
  </si>
  <si>
    <t>23/11/2020</t>
  </si>
  <si>
    <t>ZEC2ECA70C</t>
  </si>
  <si>
    <t>fornitura di n. 5 Sacche per borsa monitor Life Pack per la C.O. 118, aut. Resp. del Procedimento ABS AUTC prot. n. 80396 del 8.10.2020, Stryker Italia</t>
  </si>
  <si>
    <t>ZF52F9AE16</t>
  </si>
  <si>
    <t>Fornitura Arredi da Ufficio, lotto 4, Convenzione tra R.T. Soggetto Aggregatore e la Ditta Sinko srl, aut. D.G. AUTC prot. n. 97410 del 1.12.2020, per AUTC</t>
  </si>
  <si>
    <t>05/12/2020</t>
  </si>
  <si>
    <t>02136030984</t>
  </si>
  <si>
    <t>Z8C2F2750E</t>
  </si>
  <si>
    <t>Fornitura di strumenti chirurgici per il P.O. S.Stefano di Prato, det. Estar n. 1294 del 12.10.2020, aut. Estar prot. n. 53516 del 4.11.2020, Olinto Martelli</t>
  </si>
  <si>
    <t>Z122F8C93E</t>
  </si>
  <si>
    <t>ZE12CD140A</t>
  </si>
  <si>
    <t>Fornitura di n. 90 gilet/pettorina per SOC Coordinamento Maxi emergenze, aut. Resp. del Procedimento ABS AUTC prot. n. 33027 del 8.04.2020, C.I.T.T.I. snc. per AUTC</t>
  </si>
  <si>
    <t>07/07/2020</t>
  </si>
  <si>
    <t>00389770488</t>
  </si>
  <si>
    <t>C.I.T.T.I. SNC</t>
  </si>
  <si>
    <t>Z232DEDB26</t>
  </si>
  <si>
    <t>Z882E41B24</t>
  </si>
  <si>
    <t>Fornitura di arredi per ufficio operativo, Fenix, aut. Estar n. prot. 43819 del 10/9/2020, lotto n. 6</t>
  </si>
  <si>
    <t>Z1E2A084AC</t>
  </si>
  <si>
    <t>Acquisto strumentario chirurgico di base per vari Presidi, Del Estar n. 612/2013, lotto 1, Det. di proroga n. 1066 del 26.7.2019, aut Estar prot. n. 44653 del 06.09.2019 e prot. n. 44657 del 06.09.2019, per vari Presidi, Olinto Martelli, per AUTC</t>
  </si>
  <si>
    <t>06/09/2019</t>
  </si>
  <si>
    <t>Z3C2F7BD21</t>
  </si>
  <si>
    <t>Fornitura di arredi da camera degenza, Malvestio spa,Gara Regionale Toscana soggetto aggregatore, arredi sanitari lotto 7, nota autorizzativa DS prot. n. 96172 del 25.11.2020, det. del Direttore di Area Servizi Beni economali ed arredi n. 1491 del 21.10.2019 per Creaf di Prato</t>
  </si>
  <si>
    <t>Z482E9AE1F</t>
  </si>
  <si>
    <t>Fornitura di n.2 Lavapadelle per S.Marcello Pistoiese e pe il P.O. Mugello, Det. Estar n. 151/2018, aut. Estar prot. n. 46729 del 30.09.2020, aut. D.S. AUTC prot. n. 78195 del 02.10.2020, Arjohuntleight spa</t>
  </si>
  <si>
    <t>Z752DC2487</t>
  </si>
  <si>
    <t>Fornitura di n. 4 scale portatili in alluminio a cestello, aut. Resp. del Procedimento ABS AUTC prot. n. 54519 del 9.07.2020, Utensil Ferramenta Pistoiese spa, ambito pistoiese</t>
  </si>
  <si>
    <t>ZB92F73A1A</t>
  </si>
  <si>
    <t>Fornitura di attrezzature da ambulatorio per il Nuovo Ospedale Creaf di Prato, Det. Estar del Direttore di Area Servizi Beni economali ed arredi n. 592 del 07.11.2018, Lotto n. 9, Givas srl</t>
  </si>
  <si>
    <t>8526690F2B</t>
  </si>
  <si>
    <t>FORNITURA DI COMODINI PER ALLESTIMENTO URGENTE STRUTTURA PER PAZIENTI COVID, PAM MOBILITY</t>
  </si>
  <si>
    <t>Z702F73B04</t>
  </si>
  <si>
    <t>Fornitura di attrezzature da ambulatorio per il P.O. Prato 3, Aggiudicazione Estar Det. n. 592 del 07.11.2018, Lotto n. 9, Givas srl.</t>
  </si>
  <si>
    <t>ZC93121299</t>
  </si>
  <si>
    <t>CARRADORI S.R.L.-FORNITURA TERMOREGOLATORE X FRIGO BIOL.CENTRO VACCINAZIONE COVID P.O. EMPOLI (SG)</t>
  </si>
  <si>
    <t>8596813A81</t>
  </si>
  <si>
    <t>SERVIZIO DI TRASPORTI VARI E SERVIZI ECONOMALI, AMPLIAMENTO CIG N. 8231967212 PER EMERGENZA COVID 19, DET. ESTAV N. 246/2013, LOTTO N. 1, AUT. D.G. AUTC PROT. N. 2710 DEL 14.01.2021, RTI COOPERATIVA LAVORATORI AUSILIARI DEL TRAFFICO (MANDATARIA) E RE</t>
  </si>
  <si>
    <t>Z03311339C</t>
  </si>
  <si>
    <t xml:space="preserve">servizio di fornitura e posa in opera con noleggio di sistema trattamento acqua a doppia osmosi AQAB PLUS comprensivo di lavori di installazione e disinstallazione all'intero impianto per un totale di 22 postazioni presso il reparto dialisi del P.O. SMA - prosecuzione servizio </t>
  </si>
  <si>
    <t>FRESENIUS MEDICAL CARE SPA</t>
  </si>
  <si>
    <t>Z663111377</t>
  </si>
  <si>
    <t>Fornitura n.2 ottiche Olympus ICG per colonna laparoscopica per il PO SMA , aut. Resp. del Proc. ABS AUTC prot. n. 44899 del 4.06.2020, aut. D.S.AUTC prot. n. 19018 del 16.03.2021</t>
  </si>
  <si>
    <t>ZED206B108</t>
  </si>
  <si>
    <t>servizio di progettazione esecutiva, direzione lavori, contabilità, collaudo degli impianti e  prestazioni integrative per la realizzazione degli adeguamenti normativi di prevenzione incendi delle seguenti strutture: Centro Educazione Motoria in piazza San Rocco a Empoli, Distretto Socio Sanitario in via Mainardi a Santa Croce S/A, Distretto Socio Sanitario in via Pavese a Castelfiorentino, Centro Salute Mentale via Tosco Romagnola a San Miniato.</t>
  </si>
  <si>
    <t>15/11/2017</t>
  </si>
  <si>
    <t>GNISLV79C68D403J</t>
  </si>
  <si>
    <t>Ing. Silvia Gini</t>
  </si>
  <si>
    <t>Z91311CF8A</t>
  </si>
  <si>
    <t xml:space="preserve">MANTA S.R.L.-SERVIZIO RIPARAZIONE PC EMODINAMICA P.O. EMPOLI (SG) </t>
  </si>
  <si>
    <t>Z4B2701025</t>
  </si>
  <si>
    <t>ADESIONE ALLA CONVENZIONE CONSIP 29 LOTTO 1 PER LA FORNITURA A NOLEGGIO DI APPARECCHIATURE MULTIFUNZIONE DI FASCIA MEDIA PER SCANSIONE, COPIA E STAMPA E DEI SERVIZI CONNESSI</t>
  </si>
  <si>
    <t>14/05/2019</t>
  </si>
  <si>
    <t>6844929619</t>
  </si>
  <si>
    <t>Adesione convenzione CONSIP 26 LOTTO 2 per la fornitura in noleggio di apparecchiature multifunzione di fascia alta, media e bassa per scansione, copia e stampa e dei servizi connessi per le pubbliche amministrazioni, ai sensi dell'art. 26, legge 23</t>
  </si>
  <si>
    <t>22/02/2017</t>
  </si>
  <si>
    <t>Kyocera Document Solutions Italia S.p.a.</t>
  </si>
  <si>
    <t>ZCD2DF3AF9</t>
  </si>
  <si>
    <t>ADESIONE CONVENZIONE CONSIP MULTIFUNZIONE 31 LOTTO 2 PER AUSL TC AMBITO PISTOIA</t>
  </si>
  <si>
    <t>ZBF24723BA</t>
  </si>
  <si>
    <t>SERVIZIO DI RITIRO, TRASPORTO E SMALTIMENTO DEI RIFIUTI RADIOATTIVI PER LE AZIENDE SANITARIE DELLA REGIONE TOSCANA</t>
  </si>
  <si>
    <t>Z362DF3B74</t>
  </si>
  <si>
    <t>ADESIONE CONVENZIONE CONSIP MULTIFUNZIONE 31 LOTTO 3 PER AUSL TC AMBITO PISTOIA</t>
  </si>
  <si>
    <t>ZDC27FE544</t>
  </si>
  <si>
    <t>ADESIONE CONVENZIONE FOTOCOPIATRICI CONSIP 30 LOTTO 3</t>
  </si>
  <si>
    <t>04/06/2019</t>
  </si>
  <si>
    <t>Z452446820</t>
  </si>
  <si>
    <t>ADESIONE CONVENZIONE CONSIP 28 LOTTO 4</t>
  </si>
  <si>
    <t>18/09/2018</t>
  </si>
  <si>
    <t>Z5019CAD80</t>
  </si>
  <si>
    <t>ADESIONE CONVENZIONE CONSIP MULTIFUNZIONE 25 LOTTO 3 PER L'AUSL TC AMBITO PISTOIA</t>
  </si>
  <si>
    <t>01/10/2016</t>
  </si>
  <si>
    <t>00747880151</t>
  </si>
  <si>
    <t>XEROX SPA</t>
  </si>
  <si>
    <t>7176269C82</t>
  </si>
  <si>
    <t>CONTRATTO ATTUATIVO DELL'ACCORDO QUADRO REP. 77/2016 STIPULATO CON IL RAGGRUPPAMENTO TEMPORANEO D'IMPRESA TRA EVOLVE CONSORZIO STABILE E DELOITTE FINANCE PROCESS SOLUTIONS SpA PER L'AFFIDAMENTO DEL 'SERVIZIO DI SUPPORTO ALLA GESTIONE DELLA LIBERA PRO</t>
  </si>
  <si>
    <t>01/08/2017</t>
  </si>
  <si>
    <t>DELOITTEFINANCE PROCESS SOLUTIONS SPA</t>
  </si>
  <si>
    <t>RTI EVOLVE DELOITTEFINANCE PROCESS SOLUTIONS SPA</t>
  </si>
  <si>
    <t>ZCF31102AA</t>
  </si>
  <si>
    <t>Fornitura di 3 defibrillatori ad alte prestazioni per la C.O. 118 di Empoli, det. Estar n.201 del 13.02.2020, lotto n.3, aut. Estar prot. n.14546 del 11.03.21, GLB Hospital</t>
  </si>
  <si>
    <t>ZC3310FF6E</t>
  </si>
  <si>
    <t xml:space="preserve">Estensione contratt. n. 10 Sistemi per Ossigenoterapia alti flussi per gestione pazienti Covid, aut. Resp. del Procedimento ABS AUTC prot. n. 50298 del 24.06.2020, Fisher &amp; Paykel </t>
  </si>
  <si>
    <t>07404681004</t>
  </si>
  <si>
    <t>ZA62C69EC1</t>
  </si>
  <si>
    <t>TEMA SINERGIE S.P.A.-PROROGA TECNICA CONTRATTI PER SERVIZI DI MANUTENZIONE DELLE APPARECCHIATURE BIOMEDICALI DELLE AZIENDE SANITARIE TOSCANA-AUSL TCE AREA PISTOIESE -PERIODO 01/01/2020-31/12/2020 (SG)</t>
  </si>
  <si>
    <t>02/01/2020</t>
  </si>
  <si>
    <t>Z27311A82F</t>
  </si>
  <si>
    <t>FORNITURA CAVO DI ALIMENTAZIONE PER VENTILATORE POLMONARE PRONTO SOCCORSO PO PISTOIA (LP)</t>
  </si>
  <si>
    <t>Z3B311A1CF</t>
  </si>
  <si>
    <t>SERVIZIO DI RIPARAZIONE SONDA ECOGRAFICA ESAOTE BLOCCO OPERATORIO PO PISTOIA (LP</t>
  </si>
  <si>
    <t>ZB53119E6A</t>
  </si>
  <si>
    <t>ASSISTENZA PROTESICA - AUSILI PER LA MOBILITA' - 2 CARROZZINE ELETTRICHE ED 1 SCOOTER</t>
  </si>
  <si>
    <t>ZEF310AD2A</t>
  </si>
  <si>
    <t>FORNITURA FARMACI ALLIANCE PER LABORATORIO ALLERGOLOGIA</t>
  </si>
  <si>
    <t>00432760585</t>
  </si>
  <si>
    <t>ALLIANCE HEALTHCARE ITALIA DISTRIB. SPA</t>
  </si>
  <si>
    <t>Z693113F6A</t>
  </si>
  <si>
    <t>FORNITURA REAGENTI PROVV. 826/2019 LOTTO 12 DITTA LGC STANDARDS</t>
  </si>
  <si>
    <t>03948960962</t>
  </si>
  <si>
    <t>LGC STANDARDS S.R.L.</t>
  </si>
  <si>
    <t>ZF13116703</t>
  </si>
  <si>
    <t>STELI GLADIATOR PRESS FIT DITTA MICROPORT</t>
  </si>
  <si>
    <t>08357720963</t>
  </si>
  <si>
    <t>MICROPORT SCIENTIFIC S.R.L.</t>
  </si>
  <si>
    <t>Z2A2D611E1</t>
  </si>
  <si>
    <t>Lavori di manutenzione per il miglioramento delle condizioni di sicurezza e di accessibilità all'interno dei Presidi Ospedalieri di Fucecchio e San Miniato dell'Azienda Usl Toscana Centro area territoriale Empolese</t>
  </si>
  <si>
    <t>01298350487</t>
  </si>
  <si>
    <t>Z.E.M. DI ZACCAGNINO D. E CELLI G. SNC</t>
  </si>
  <si>
    <t>Z7030EA986</t>
  </si>
  <si>
    <t>Acquisto di un Bidone aspiratutto domestico per Lab. Sanità Pubblica, aut. Resp. del Procedimento ABS AUTC prot. n. 12352 del 19.02.2021, Carradori srl</t>
  </si>
  <si>
    <t>ZEE311878A</t>
  </si>
  <si>
    <t>FORNITURA PROTESI VASCOLARI PROVV. 1096/19 LOTTO 23</t>
  </si>
  <si>
    <t>Z922A7F0B6</t>
  </si>
  <si>
    <t>Lavori di manutenzione a guasto su infissi e opere di carpenteria metallica leggera, a servizio degli immobili dell'Azienda Usl Toscana Centro - ambito territoriale Empolese</t>
  </si>
  <si>
    <t>10/12/2019</t>
  </si>
  <si>
    <t>02/06/2021</t>
  </si>
  <si>
    <t>Z7A2F43433</t>
  </si>
  <si>
    <t>Affidamento con nota prot. n. 32439 del 06.04.2020 ai sensi dell’art. 36 comma 2 lett. a) del D. Lgs n. 50/2016 per la fornitura di n. 1 Aspiratore Chirurgico per automedica per il 118 del PO San Giuseppe di EmpolI</t>
  </si>
  <si>
    <t>Z5A2C4051F</t>
  </si>
  <si>
    <t>Fornitura di n. 3 lampade frontali a led per ORL di Prato, Det. Estar n. 1822 del 27.11.2017, lotto 3/A, aut. Estar prot. n. 10610 del 25.02.2020, Olinto Martelli. ambito pratese.</t>
  </si>
  <si>
    <t>ZA729B19F5</t>
  </si>
  <si>
    <t>Servizio di manutenzione ordinaria su chiamata da eseguire sugli arredi e componenti degli infissi presenti nelle strutture ubicate sul territorio dell'Azienda Usl Toscana centro - Abito territoriale Empolese</t>
  </si>
  <si>
    <t>27/09/2019</t>
  </si>
  <si>
    <t>26/06/2020</t>
  </si>
  <si>
    <t>TRSFLV65S25G843A</t>
  </si>
  <si>
    <t>TF DI TRASSINELLI FLAVIO</t>
  </si>
  <si>
    <t>Z3B2750C53</t>
  </si>
  <si>
    <t>SERVIZIO RISTORAZIONE</t>
  </si>
  <si>
    <t>01/10/2018</t>
  </si>
  <si>
    <t>02953701204</t>
  </si>
  <si>
    <t>KLAS SERVICE SPA</t>
  </si>
  <si>
    <t>Z1F2C0E2E2</t>
  </si>
  <si>
    <t>Fornitura di n. 1 Sonda Phased Arrey+ moduli per il P.O. Santo Stefano di Prato, det. Estar n. 2004/2017, aut. Estar prot. n. 62074 del 12.12.2019, lotto n. 28, Emac srl, ambito pratese</t>
  </si>
  <si>
    <t>Z822C84475</t>
  </si>
  <si>
    <t>Fornitura di n. 3 sistemi di biocontenimento per trasporto in ambulanza, per la CROSS 118 Pistoia, aut. Estar prot. n. 15013 del 17.03.200, Flamor srl, ambito pistoiese</t>
  </si>
  <si>
    <t>23/03/2020</t>
  </si>
  <si>
    <t>FLAMOR S.R.L.</t>
  </si>
  <si>
    <t>Z742E5FFFC</t>
  </si>
  <si>
    <t>Sistema di cablaggio con accessori per colonna laparoscopica per il Blocco Operatorio del PO SGD di Firenze, Procedura di affidamento con nota prot. n. 63065 del 10.08.2020, aut. Dir. San. AUTC prot. n. 74582 del 22.09.2020, alla ditta Videomed Srl</t>
  </si>
  <si>
    <t>04488370281</t>
  </si>
  <si>
    <t>VIDEOMED S.R.L.</t>
  </si>
  <si>
    <t>Z492DD4E7F</t>
  </si>
  <si>
    <t>Fornitura di n. 1 Ecotomografo per il P.O. Santo Stefano di Prato, aut. Resp. del procedimento ABS AUTC prot. n. 52510 del 02.07.2020, BK Medical Italia, ambito pratese</t>
  </si>
  <si>
    <t>10059810159</t>
  </si>
  <si>
    <t>BK MEDICAL ITALIA S.R.L.</t>
  </si>
  <si>
    <t>Z992CBA0A5</t>
  </si>
  <si>
    <t>Fornitura di n. 1 sistema di biocontenimento per trasporto in ambulanza per il P.O. di Empoli, aut. Estar prot. n. 20836 del 2020, Flamor srl, ambito empolese</t>
  </si>
  <si>
    <t>Z552C10025</t>
  </si>
  <si>
    <t>Fornitura di n. 29 elettrocardiografi di base, det. Estar n. 1174 del 22.08.2019, aut. Estar prot. n. 110351 del 15.10.2019, Coris Medica srl, per AUTC</t>
  </si>
  <si>
    <t>Z402F65E38</t>
  </si>
  <si>
    <t>Fornitura di N. 3 defibrillatori per Prato3, nulla osta Estar prot.n.57852 del 24.11.2020, adesione convenzione det.201/2020, LOTTO 1 Stryker</t>
  </si>
  <si>
    <t>Z012F20CEB</t>
  </si>
  <si>
    <t>Fornitura di n. 3 Ecotomografi Portatili per alberghi assistiti Montecatini Terme, aut. 90617 del 6.11.2020, aut. D.S. AUTC prot. n. 90765 del 9.11.2020, Fujifilm Italia spa</t>
  </si>
  <si>
    <t>FUJIFILM ITALIA SPA</t>
  </si>
  <si>
    <t>ZA32D684DA</t>
  </si>
  <si>
    <t>Acquisto installazioni sistemi di monitoraggio parametri vitali, det. Estar n. 1036 del 13.07.2018, lotto n. 1B, aut. Estar prot. n. 31083 del 19.06.2020, Aesse Medical, ambito fiorentino</t>
  </si>
  <si>
    <t>ZEA2D13F41</t>
  </si>
  <si>
    <t>Fornitura di n. 8 Videolaringoscopi per intubazioni, det. Estar n. 792 del 5.06.2019, aut. Estar prot. n. 23479 del 4.05.2020, Kosmed srl, per AUTC</t>
  </si>
  <si>
    <t>22/05/2020</t>
  </si>
  <si>
    <t>ZE82CB357F</t>
  </si>
  <si>
    <t>Fornitura di n. 1 sonda volumetrica 360° 3D per il Polo Endoscopico di Prato, aut. Resp. del Procedimento ABS AUTC prot. n. 32679 del 7.04.2020, ambito pratese</t>
  </si>
  <si>
    <t>Z5D2FF642D</t>
  </si>
  <si>
    <t>Fornitura di n. 400 Termometri digitali ad infrarossi modello BERRCOM JXB-178 per gestire l’emergenza Covid-19, rich AUSL TC prot. n. 100914 del 14.12.2020 N.O. Estar nota prot. n. 63026 del 18.12.2020, ditta Assut Europe spa</t>
  </si>
  <si>
    <t>ASSUT EUROPE SPA</t>
  </si>
  <si>
    <t>Z8929590F0</t>
  </si>
  <si>
    <t>Fornitura di sostituzione e aggiornamento monitor ecografo Mylab 70 presso il Presidio di Porta al Leone di Prato, aut. Estar n. prot. 9045 del 20.02.2019, Esaote Spa, ambito pratese.</t>
  </si>
  <si>
    <t>12/08/2019</t>
  </si>
  <si>
    <t>Z502FD8CFD</t>
  </si>
  <si>
    <t>Fornitura di n. 4 lampade da visita per Cure Intermedie di Pistoia, lotto n. 2,det. Estar n. 556 del 24.04.2020, aut. Estar prot.n. 58522 del 26.11.2020, Fogal sr</t>
  </si>
  <si>
    <t>ZB62D84816</t>
  </si>
  <si>
    <t>Fornitura di n. 4 apparecchi per ultrasuonoterapia, aut. Resp. del Procedimento ABS AUTC prot.n. 12365 del 6.02.2020, Biancucci di Biancucci S&amp;C snc, ambito pratese</t>
  </si>
  <si>
    <t>13/01/2021</t>
  </si>
  <si>
    <t>ZCB2F49682</t>
  </si>
  <si>
    <t>Fornitura di n. 3 Dermatoscopi Delta 20T per Sollicciano e P.O. Palagi, Olinto Martelli Spa, aut. Estar con prot. n. 34667 del 10.7.2020</t>
  </si>
  <si>
    <t>Z782CAFFC7</t>
  </si>
  <si>
    <t>Fornitura di Videolaringoscopi COV0490 per la C.O. 118 di Pistoia, det. Estar n. 858 del 2018, lotto n.1, aut. Estar prot. n. 19748 del 10.04.2020, Vyaire srl, ambito pistoiese</t>
  </si>
  <si>
    <t>Z8D2FCB60A</t>
  </si>
  <si>
    <t>Fornitura di 1 Sonda Ecografica in exchange per SOC Radiologia del PO di Pescia, CME Società cooperativa consortile, aut. Estar prot. n. 61092 del 10.12.20</t>
  </si>
  <si>
    <t>02083170429</t>
  </si>
  <si>
    <t>CME - SOC. COOP. CONSORTILE</t>
  </si>
  <si>
    <t>Z9C2DDD890</t>
  </si>
  <si>
    <t>Fornitura defibrillatori, det. Estar n. 201 del 13.02.2020, lotto n. 1, aut. Estar prot. n. 32034 del 25.06.2020, Stryker, per AUTC</t>
  </si>
  <si>
    <t>Z9927A5E0A</t>
  </si>
  <si>
    <t>Acquisto di un defibrillatore semiautomatico completo di accessori, aut. Estar prot. n. 54850 del 22.11.2018, Progetti srl, per Lastra a Signa, ambito fiorentino</t>
  </si>
  <si>
    <t>03/04/2019</t>
  </si>
  <si>
    <t>PROGETTI SRL</t>
  </si>
  <si>
    <t>Z562D6AAED</t>
  </si>
  <si>
    <t>Fornitura di n. 4 monitor posti letto bassa intensità per la CROSS di Pistoia, det. Estar n. 1036 del 13.07.2018, lotto n. 1 A, aut. Estar prot. n. 25623 del 18.05.2020, Nihon Kohden srl, ambito pistoiese</t>
  </si>
  <si>
    <t>NIHON KOHDEN ITALIA S.R.L</t>
  </si>
  <si>
    <t>Z432CD0EB6</t>
  </si>
  <si>
    <t>Fornitura di sollevatori mobili, det. Estar n. 760/2019, lotto n. 1, aut. Dir. Gen. AUTC prot. n. 32857 del 08.04.2020, Arjio Italia spa, per AUTC</t>
  </si>
  <si>
    <t>Z352F1076C</t>
  </si>
  <si>
    <t>Fornitura n.1 Emovelocimetro per Angiologia di Pistoia, aut. Resp. del Procedimento ABS AUTC prot. n. 50321 del 24.06.2020, Movi spa</t>
  </si>
  <si>
    <t>Z422C3CAB0</t>
  </si>
  <si>
    <t>Acquisto di n.2 frigoriferi congelatori per farmaci per RSA La Melagrana di Prato, det. Estar n. 1349 del 08.11.2016 e 1498/2018, aut. Estar prot. n. 9929 del 21.02.2020, Ati Kw Apparecchi Scientifici/Angelantoni Life Science, ambito pratese</t>
  </si>
  <si>
    <t>KW APPARECCHI SCIENTIFICI/ANGELANTONI</t>
  </si>
  <si>
    <t>6809513BE2</t>
  </si>
  <si>
    <t>NOLEGGIO DI UN LASEER YAG E GIALLO PER L'AZIENDA USL TOSCANA CENTRO AMBITO FIORENTINO</t>
  </si>
  <si>
    <t>27/05/2016</t>
  </si>
  <si>
    <t>ZBE2D7D0AA</t>
  </si>
  <si>
    <t>Fornitura di lampade e piccola strumentazione da visita ambulatoriale, det. Estar n. 1822 del 27.11.2017, aut. Estar prot. n. 25343 del 15.05.2020, lotto n. 3B e 3C, Olinto Martelli, per AUTC</t>
  </si>
  <si>
    <t>Z832F81FAF</t>
  </si>
  <si>
    <t>Fornitura di ecg di base, Prato 3, aut. Estar prot. n. 57841 del 24.11.2020, det. Estar n. 603 del 13.03.2020, lotto n.2, Officina Biomedica Divisione Servizi srl</t>
  </si>
  <si>
    <t>OFFICINA BIOMEDICA DIVISIONE SERVIZI S.R.L.</t>
  </si>
  <si>
    <t>Z8A2312E24</t>
  </si>
  <si>
    <t>Fornitura di n.1 REGISTRATORE GRAFICO DI TEMPERATURA -80° per il Laboratorio di Oncologia del P.O. di Prato, rif. ESTAR autorizzazione prot.n. 13484 del 16/03/2018, CARRADORI per l'Azienda Usl Toscana Centro ambito pratese</t>
  </si>
  <si>
    <t>18/05/2018</t>
  </si>
  <si>
    <t>ZEE2DF5875</t>
  </si>
  <si>
    <t>Fornitura di n. 2 lampade doppie ad infrarossi lontani per il Centro Fior di Prugna, aut. Dir. Sanitaario AUTC prot. n. 63118 del 10.08.2020, aut. Resp. del Procedimento ABS AUTC prot. n. 37087 del 30.04.2020, G.M.T. 2000 srl, per AUTC</t>
  </si>
  <si>
    <t>G.M.T. 2000 S.R.L.</t>
  </si>
  <si>
    <t>Z8D2F62A6B</t>
  </si>
  <si>
    <t>Fornitura di un bagno termostatico e di una centrifuga per il Laboratorio di Sanità Pubblica di Firenze, AHSI, aut. Estar prot. 42218 del 1.9.2020.</t>
  </si>
  <si>
    <t>ZED2C843E2</t>
  </si>
  <si>
    <t>Fornitura di n. 3 defibrillatori lifepack 15 per Cross Emergenza 118 Pistoia, Stryker Italia, ambito pistoiese
EMERGENZA COVID-19</t>
  </si>
  <si>
    <t>ZA62E3215D</t>
  </si>
  <si>
    <t>Adesione all' Accordo quadro di Consip per n. 2 ecotomografi portatili modello Midray M8 della Seab per il P.O. di SMA di Firenze, Instruments lotto n. 4</t>
  </si>
  <si>
    <t>07/09/2020</t>
  </si>
  <si>
    <t>HITACHI MEDICAL SYSTEMS S.P.A.</t>
  </si>
  <si>
    <t>ZB92E6B652</t>
  </si>
  <si>
    <t>Fornitura CAPPA aspirante per Anatomia Patologica PO Pescia - R20/250, aut. Estar prot. n. 41428/2020, det. Estar n. 406 del 17.03.2017 e n. 343 del 09.03.2020, Ahsi spa</t>
  </si>
  <si>
    <t>23/09/2020</t>
  </si>
  <si>
    <t>Z8C2F4041B</t>
  </si>
  <si>
    <t>Fornitura di n. 1 frigorifero biologico per l'Ambulatorio vaccinazioni pediatriche di Calenzano,
ATI Apparecchi Scientifici / Angelantoni Life Science, aut Estar prot. n. 53800 del 02.11.20</t>
  </si>
  <si>
    <t>ATI KW APPARECCHI SCIENTIFICI ANGELANTONI</t>
  </si>
  <si>
    <t>Z032C024F8</t>
  </si>
  <si>
    <t>Acquisto di n. 6 ventilatori polmonari non invasivi, aut. Resp. del Procedimento ABS AUTC prot. n. 8699 del 29.01.2020, M.T.V. Medical srl. per AUTC</t>
  </si>
  <si>
    <t>Z052BD452D</t>
  </si>
  <si>
    <t>Fornitura di Aspiratori ChirurgicI Portatili, det. Estar n. 2006/2017, lotto n. 4, aut. Estar prot. n. 4416 del 24.01.2020, Fogal srl, per AUTC</t>
  </si>
  <si>
    <t>Z002DF63CE</t>
  </si>
  <si>
    <t>Fornitura di n. 2 Lampade Singole a infrarossi, per il Centro Fior di Prugna, aut. Resp. del procedimento ABS AUTC prot. n. 36620 del 28.04.2020, G.M.T. 2000 srl</t>
  </si>
  <si>
    <t>8547357E1E</t>
  </si>
  <si>
    <t>FORNITURA DI N. 5 CONGELATORI -80^ PER AUTC, EMERGENZA COVID 19, AUT. COMMISSARIO STRAORDINARIO ARCURI PRESIDENZA DEL CONSIGLIO DEI MINISTRI PROT. N. 1833 DEL 17.11.2020, AUT. DG AUTC PROT. N. 97180 DEL 3.11.2020, KW APPARECCHI SCIENTIFICI</t>
  </si>
  <si>
    <t>ZA12D8DF4D</t>
  </si>
  <si>
    <t>Fornitura di n. 1 ELETTROCARDIOGRAFO FILTRATO per test da sforzo da destinare al P.O. Palagi di Firenze, Guerra Daniele, aut Dir. SOC ABS prot. n. 21716 del 2/3/20</t>
  </si>
  <si>
    <t>ZA72D7CB72</t>
  </si>
  <si>
    <t>Fornitura lampade e piccole strumentazioni da visita ambulartoriale, det. 1822 del 27.11.2017, lotto n. 4B e 4C, aut. estar prot. n. 25343 del 15.05.2020, Olinto Martelli, per AUTC</t>
  </si>
  <si>
    <t>Z622F67326</t>
  </si>
  <si>
    <t>Fornitura di n. 4 frigoriferi per il CREAF di Prato, aut. Estar prot. n. 57855 del 24/11/2020, KW Apparecchi scientifici</t>
  </si>
  <si>
    <t>Z5D2C7B815</t>
  </si>
  <si>
    <t>Fornitura di n. 3 ventilatori polmonari da trasporto EMERGENZA CONVID-19 da destinare alla Cross Protezione Civile, aut. Estar prot. n. 14918 del 16.03.2020, Coris Medica, per AUTC</t>
  </si>
  <si>
    <t>ZA52DF6137</t>
  </si>
  <si>
    <t>Fornitura di Sistemi di Compressione Toracica per il 118 del P.O.S.Jacopo di Pistoia, Delibera Estar n. 556/2017, aut. Estar prot. n. 27539 del 27.05.2020, Stryker Italia srl</t>
  </si>
  <si>
    <t>ZDC2643866</t>
  </si>
  <si>
    <t>Noleggio giornaliero di un sistema di neuronavigazione per applicazioni di endoscopia, n. 16 giornate nel triennio, per il PO SGD, rif. ESTAR det. n. 1756 del 11/12/2018, MEDTRONIC ITALIA SpA per ambito fiorentino</t>
  </si>
  <si>
    <t>12/12/2018</t>
  </si>
  <si>
    <t>ZC12D83C58</t>
  </si>
  <si>
    <t>Fornitura di aspiratori chirurgici carrellati, EMERGENZA COVID-19, aut. Resp. del Procedimento prot. n. 34855 del 20.04.2020, Biomedical, per AUTC</t>
  </si>
  <si>
    <t>BIOMEDICAL S.R.L</t>
  </si>
  <si>
    <t>Z4E26DC898</t>
  </si>
  <si>
    <t>Fornitura di un microinfusore Omnipod per assistiti sul territorio. aut. Estar n. 1398/2018, ambito fiorentino, Theras Lifetech srl</t>
  </si>
  <si>
    <t>02606120349</t>
  </si>
  <si>
    <t>THERAS LIFETECH S.R.L.</t>
  </si>
  <si>
    <t>ZC22BC86EC</t>
  </si>
  <si>
    <t>Acquisto di n. 1 Tavolo gemellare per strumenti oftalmici per il l'Amb. Ocul. di Sesto Fiorentino, Det. Estar n. 443 del 27.03.2018, aut. Estar prot. n. 60885 del 06.12.2019, Nikon Instruments spa, ambito fiorentino</t>
  </si>
  <si>
    <t>ZA42F949D1</t>
  </si>
  <si>
    <t>n. 10 ECOTOMOGRAFI PORTATILI, per USCA AA.SS.RT, EMERGENZA COVID-19, det. Estar n. 509 del 1.12.2020, aut. Estar prot. n. 59699 del 2.12.2020, aut. D.G. AUTC prot. n. 98635 del 4.12.2020, Sanitel</t>
  </si>
  <si>
    <t>Z452E85335</t>
  </si>
  <si>
    <t>Fornitura di n. 1 Calibratore di dose per la Medicina Nucleare di Prato, aut. Estar prot. n. 5474 del 29.01.2020, aut. D.S. AUTC prot. n. 76411 del 28.09.2020 Gamma Servizi srl.</t>
  </si>
  <si>
    <t>09028220151</t>
  </si>
  <si>
    <t>GAMMA SERVIZI SRL</t>
  </si>
  <si>
    <t>Z5B2EFCC26</t>
  </si>
  <si>
    <t>Fornitura di n.1 cappa a flusso laminare per la Med. Nucl. di Prato, aut. Estar prot. n. 25623 del 15.05.2019, det. Estar n. 406/2017, aut. D.S. AUTC prot. n. 86695 del 27.10.2020, AHSI spa</t>
  </si>
  <si>
    <t>ZF12C7D530</t>
  </si>
  <si>
    <t>Fornitura di n. 2 sistemi biocontenimento per trasporto in ambulanza per emergenza Covid 19, Flamor srl, per AUTC</t>
  </si>
  <si>
    <t>21/03/2020</t>
  </si>
  <si>
    <t>ZE32FF6CD7</t>
  </si>
  <si>
    <t>Acquisto di accessori per sistemi trasmissione e refertazione ECG da destinare al PO Creaf Prato dell’Azienda USL Toscana Centro in adesione all'A.Q. stipulato da Estar con la ditta Officina Biomedica Divisione Servizi srl per la fornitura di ECG, Sistemi Prove da Sforzo e Holter vari aggiudicati da Estar con Determinazione del Direttore di Area Attrezzature Informatiche e Sanitarie n. 603 del 13.02.2020 Lotto 2</t>
  </si>
  <si>
    <t>OFF. BIOMEDICA DIVISIONE SERVIZI SRL</t>
  </si>
  <si>
    <t>ZF42D36703</t>
  </si>
  <si>
    <t>Fornitura n. 3 lampade e n. 10 oftalmoscopi per vari ambiti, det. Estar n. 1822 del 27.11.2017, lotto n. 4A, aut. Estar prot. n. 12730 del 5.03.2020, Olinto Martelli, per AUTC</t>
  </si>
  <si>
    <t>04/06/2020</t>
  </si>
  <si>
    <t>ZB72F6DF5C</t>
  </si>
  <si>
    <t>Fornitura di n. 1 videocapillaroscopio per la dermatologia del P.O. Palagi, Adamo Srl, affidamento economie ABS con prot. n. 76129 del 28.09.2020.</t>
  </si>
  <si>
    <t>02454830817</t>
  </si>
  <si>
    <t>ADAMO S.R.L.</t>
  </si>
  <si>
    <t>ZD52DE4CEA</t>
  </si>
  <si>
    <t>Fornitura di sollevatori mobili, det. Estar n. 488 del 03.04.2019, aut. Dir. Sanitario AUTC prot. n. 57428 del 20.07.2020, Arjio Italia spa, per AUTC</t>
  </si>
  <si>
    <t>Z5C2EC2FD6</t>
  </si>
  <si>
    <t>Fornitura Sollevatori mobili per Cure Intermedie VOP di Prato Ex Ceppo di Pistoia, det. Estar n. 488 del 03.04.2019, lotto n. 1, aut. D.S. AUTC prot. n. 80066, Arjo Italia spa</t>
  </si>
  <si>
    <t>ZCA2FCE1EF</t>
  </si>
  <si>
    <t>Fornitura di n. 1 Frigorifero Biologico per il 118 di Pistoia, det. Estar n. 1349/2016 e ss.mm.ii., aut. D.S. AUTC prot. n. 10250 del 15.12.2020, KW Apparecchi Scientifici</t>
  </si>
  <si>
    <t>ZF22F43D03</t>
  </si>
  <si>
    <t>Fornitura di defibrillatori manuali semiautomatici, GLB Hospital Spa, per il nuovo DEA del P.O. SMA di Firenze, aut. Estar prot. n. 40859 del 20.08.2020</t>
  </si>
  <si>
    <t>Z812C959A9</t>
  </si>
  <si>
    <t>Fornitura monitor multiparametrici, "Mindray", aut.Estar prot. n. 17358 del 30.03.20, det. Estar n. 1036 del 13.07.2018, lotto n. 2, Mindray Medical Italy, per Autc</t>
  </si>
  <si>
    <t>ZCC2F3E93C</t>
  </si>
  <si>
    <t>Fornitura di n. 2 sonde da destinare al Dea del P.O. di Pescia, Esaote Spa, aut. Estar prot. n. 51840 del 27.10.20.</t>
  </si>
  <si>
    <t>ZCE2FCE5F4</t>
  </si>
  <si>
    <t>Fornitura di n. 2 Frigoriferi Biologici per CREAF di Prato 1, det. Estar n. 1680 del 11.12.2020, aut. D.S. AUTC prot. n. 101442 del 15.12.2020, KW Apparecchi Scientifici</t>
  </si>
  <si>
    <t>ZA92CE67E0</t>
  </si>
  <si>
    <t>Fornitura di n. 1 contrangolo per il P.O. San Giuseppe di Empoli, aut. Dir. Sanitario AUTC prot. del 17.03.2020, Henry Schein Krugg srl, ambito empolese.</t>
  </si>
  <si>
    <t>ZA62C9B408</t>
  </si>
  <si>
    <t>Fornitura di sonde e software per il P.O. di Prato, URGENZA COVID-19, det. Estar n. 2004 del 22.12.2017, lotto n. 44, aut. Estar prot. n. 18066 del 01.04.2020, Esaote spa, ambito pratese</t>
  </si>
  <si>
    <t>02/04/2020</t>
  </si>
  <si>
    <t>ZCE2F2DC25</t>
  </si>
  <si>
    <t>Fornitura di n. 2 PASSAPREPARATI non flussati per il P.O. S.Stefano di Prato, aut. Resp. del Procedimento ABS AUTC prot. n. 66093 del 24.08.2020, Tema Sinergie srl</t>
  </si>
  <si>
    <t>Z6B2F10C2C</t>
  </si>
  <si>
    <t>Fornitura di Defibrillatori Semiautomatici, det. Estar n. 201 del 13.02.2020, lotto n. 1, aut. Estar prot. n. 34674 del 10.07.2020, Stryker Italia srl, per AUTC</t>
  </si>
  <si>
    <t>Z8E2F94BBB</t>
  </si>
  <si>
    <t>n. 2 ECOTOMOGRAFI PORTATILI, per USCA AA.SS.RT, EMERGENZA COVID-19, det. Estar n. 509 del 1.12.2020, aut. Estar prot. n. 59699 del 2.12.2020, aut. D.G. AUTC prot. n. 98635 del 4.12.2020, Iredeem spa</t>
  </si>
  <si>
    <t>10574970017</t>
  </si>
  <si>
    <t>IREDEEM S.P.A.</t>
  </si>
  <si>
    <t>Z9A2A0ECB0</t>
  </si>
  <si>
    <t>Fornitura di apparecchi per anestesia per vari Presidi, Det. Estar n. 1645/2018, lotto 3, aut. Estar prot. n. 32385 del 20.06.2019, RTI Getinge/Aesse Medical, per AUTC</t>
  </si>
  <si>
    <t>25/10/2019</t>
  </si>
  <si>
    <t>GETINGE ITALIA SRL.</t>
  </si>
  <si>
    <t>RTI- GETINGE ITALIA SPA/AESS EMEDICAL SPA</t>
  </si>
  <si>
    <t>Z2C2EA7B56</t>
  </si>
  <si>
    <t>Fornitura di "Firewall" per il PO San Giuseppe di Empoli, aut. Estar prot. n. 45399 del 22.09.2020, (sistemi di monitoraggio parametri vitali) dete n. 1036/2018, Aesse Medical</t>
  </si>
  <si>
    <t>AESSE MEDICAL S.P.A</t>
  </si>
  <si>
    <t>Z2A2C0FF57</t>
  </si>
  <si>
    <t>Fornitura di n. 29 elettrocardiografi di base, det. Estar n. 1174 del 22.08.2019, aut. Estar prot. n. 110351 del 15.10.2019, Coris medica srl, per AUTC</t>
  </si>
  <si>
    <t>14/05/2020</t>
  </si>
  <si>
    <t>8521262FD7</t>
  </si>
  <si>
    <t>FORNITURA DI N. 01 ISOLATORE CELLULARE DA DESTINARE ALLA SOC MEDICINA NUCLEARE DEL P.O. S. STEFANO DI PRATO, A SEGUITO DI AUTORIZZAZIONE AZIENDALE CON NOTA PROT. N. 151966 DEL 19.12.2018 E SUCCESSIVA INTEGRAZIONE CON NOTA PROT. N. 15059 DEL 06.02.2019 E DI AGGIDICAZIONE ESTAR CON DETERMINAZIONE DEL DIRETTORE DI AREA ATTREZZATURE INFORMATICHE E SANITARIE N. 344 DEL 10.03.2020, LOTTO 1</t>
  </si>
  <si>
    <t>ELSE SOLUTIONS S.R.L.</t>
  </si>
  <si>
    <t>Z162E48F7C</t>
  </si>
  <si>
    <t>Fornitura di n. 1 Ecografo palmare portatile con sonde per la Centrale Operativa 118 di Pistoia, aut. Dir. Sanitario AUTC prot. n. 70966 del 10.09.2020, Fujifilm Italia</t>
  </si>
  <si>
    <t>FUJIFILM ITALIA S.P.A</t>
  </si>
  <si>
    <t>Z122C8DD9E</t>
  </si>
  <si>
    <t>Fornitura di n. 16 ELETTROCARDIOGRAFI, aut. Estar prot. n.16884 del 26.03.2020, det. Estar n. 1289 del 17.09.2019, lotto n. 2, Coris Medica srl, per AUTC</t>
  </si>
  <si>
    <t>Z752A6979D</t>
  </si>
  <si>
    <t>Servizio di manutenzione dei Presidi di protezione attiva e passiva degli impianti idrici antincendio e degli impianti di rilevazione e segnalazione automatica d'incendio ubicati negli edifici dell'Azienda Usl Toscana Centro ambito territoriale Empolese per la durata di 9 mesi</t>
  </si>
  <si>
    <t>19/11/2019</t>
  </si>
  <si>
    <t>17/02/2020</t>
  </si>
  <si>
    <t>Z352CE3500</t>
  </si>
  <si>
    <t>Fornitura di n. 1 lampada frontale a fibra ottica Storz per il P.O. San Giuseppe di Empoli, aut. Resp. del Proc. ABS AUTC prot. n. 25531 del 5.03.2020, Ernesto Invernizzi spa, ambito empolese</t>
  </si>
  <si>
    <t>Z23305B9ED</t>
  </si>
  <si>
    <t>Fornitura di materiale termoidraulico necessario per l'esecuzione delle attività di manutenzione svolta dagli operatori dell'Azienda Usl Toscana Centro ambito territoriale Empolese</t>
  </si>
  <si>
    <t>02252990482</t>
  </si>
  <si>
    <t>PALAGINI PIERO E FIGLI S.P.A.</t>
  </si>
  <si>
    <t>ZF130158E3</t>
  </si>
  <si>
    <t xml:space="preserve">Smontaggio di cappa chimica modello DIAPATH con riferimento inventario n° 526451, per successiva sanificazione compresa nel contratto, in uso alle attività sanitarie impegnate alla lotta alla pandemia da virus Covid Sars2 del P.O. San Giovanni di Dio posto in Firenze Via di Torregalli, 3. </t>
  </si>
  <si>
    <t xml:space="preserve">Ma.Pe. System S.r.l. </t>
  </si>
  <si>
    <t>Z5D3015A2D</t>
  </si>
  <si>
    <t xml:space="preserve"> Ripristino della funzionalità dell'impianto interno di posta pneumatica, causa guasto, eseguito in assenza di contratto di manutenzione, necessario per ripristino di funzionalità della stazione presente in Laboratorio di Analisi dell'Ospedale Santa Maria Nuova posto in Firenze Piazza Santa Maria Nuova 1. </t>
  </si>
  <si>
    <t>OPPENT S.p.A</t>
  </si>
  <si>
    <t>ZE930157B6</t>
  </si>
  <si>
    <t xml:space="preserve">Fornitura e posa in opera di porta REI 120 di protezione al fuoco delle stesse misure e dimensioni, in sostituzione di quella attuale REI 60 non più idonea nè riparabile, posta nei locali del sottosuolo di accesso agli spogliatoi del personale sanitario della R.S.A. Le Civette Ed. 10-11 del Presidio Territoriale in via di San Salvi 12 Firenze. </t>
  </si>
  <si>
    <t>03893600480</t>
  </si>
  <si>
    <t xml:space="preserve">GRUPPO 36 Materiali Antincendio S.r.l. </t>
  </si>
  <si>
    <t>Z4A30159F5</t>
  </si>
  <si>
    <t xml:space="preserve">Fornitura e posa in opera di inibitori di parcheggio delle auto su corsie autobus con barre di legno orizzontali su pali verticali in sostituzione di catene in plastica non idonee ad impedire la sosta selvaggia di mezzi nell'area esterna di uscita dal Presidio Piero Palagi posto in Firenze Viale Michelangelo 41. </t>
  </si>
  <si>
    <t>05759750481</t>
  </si>
  <si>
    <t xml:space="preserve">MAGNELLI ENZO S.n.c. </t>
  </si>
  <si>
    <t>Z363015978</t>
  </si>
  <si>
    <t>Fornitura di pellicola trasparente con classe minima di sicurezza 1B1, da apporre ai vetri degli infissi interni ed esterni per la protezione contro gli infortuni presso il Centro Salute Mentale Adulti del Presidio territoriale posto in Firenze Lungarno Santa Rosa 13.</t>
  </si>
  <si>
    <t>02223380516</t>
  </si>
  <si>
    <t xml:space="preserve">SOLARIS FILMS S.r.l. </t>
  </si>
  <si>
    <t>ZBF2FE74E2</t>
  </si>
  <si>
    <t>Lavori per l'aumento delle postazioni per adeguamento al COVID 19 e l'implementazione della Centrale di trattamento acqua per emodialisi in relazione all'aumento delle postazioni dialisi per adeguamento Covid 19 - Reparto Dialisi  P.O. Santa Maria Annunziata</t>
  </si>
  <si>
    <t>00931170195</t>
  </si>
  <si>
    <t xml:space="preserve">FRESENIUS Medical Care Italia Spa </t>
  </si>
  <si>
    <t>ZF82FF6F8F</t>
  </si>
  <si>
    <t xml:space="preserve">INSERIMENTO NUOVO INFISSO PRESSO VILLA S. CERBONE P.O. SERRISTORI - INCARICO PROFESSIONALE PER STESURA ELABORATI GRAFICI E RENDERIZZAZIONE INTERVENTO </t>
  </si>
  <si>
    <t>CPCNDR83L09D575P</t>
  </si>
  <si>
    <t xml:space="preserve">ARCH. ANDREA CAPECCHI </t>
  </si>
  <si>
    <t>Z4F2FCA459</t>
  </si>
  <si>
    <t>LAVORI IN SOMMA URGENZA PER SOSTITUZIONE IMPIANTO TELEFONIA  A SERVIZIO DEL P.O. SERRISTORI AREA FIRENZE A CAUSA DI MOLTEPLICI GUASTI SULLE DORSALI PRINCIPALI DELLA TELEFONIA TRADIZIONALE</t>
  </si>
  <si>
    <t>13395360152</t>
  </si>
  <si>
    <t>ALASCOM SRL</t>
  </si>
  <si>
    <t>Z3330159A4</t>
  </si>
  <si>
    <t>EMERGENZA COVID-19 Ripristino urgente della funzionalità della serranda a rotolante automatizzato,causa guasto, necessario per ripristino dei regolari ingressi dei dipendenti sanitari assegnati alla USCA territoriale fiorentina con sede operativa nell'edificio posto in Firenze via Giampaolo Orsini 71</t>
  </si>
  <si>
    <t>04392400489</t>
  </si>
  <si>
    <t>ASC S.R.L</t>
  </si>
  <si>
    <t>ZA62E925AE</t>
  </si>
  <si>
    <t>Lavori di riqualificazione impianto di riscaldamento a servizio della Tinaia, Palazzina 33 a San Salvi</t>
  </si>
  <si>
    <t xml:space="preserve">ANDREA ROSSI </t>
  </si>
  <si>
    <t>02079050486</t>
  </si>
  <si>
    <t>Termoidraulica Fiumi &amp; C. s.r.l</t>
  </si>
  <si>
    <t>Z55313CDE1</t>
  </si>
  <si>
    <t>SERVIZIO DI RIPARAZIONE FRIGO BIOLOGICO ANGELANTONI LABORATORIO ANALISI PO PESCIA (LP)</t>
  </si>
  <si>
    <t>Z0F3136A9D</t>
  </si>
  <si>
    <t>Fornitura di n. 1 Sollevatore Mobile per Degenza Ordinaria Covid del P.O. SGD di Firenze, det. Estar n. 790 del 28.05.2019, lotto n. 1, aut. D.S. AUTC prot. n. 22114 del 26.03.2021, Arjo Italia spa</t>
  </si>
  <si>
    <t>ZBB2C851DC</t>
  </si>
  <si>
    <t>Fornitura di lame per laringoscopio per Rianimazione del P.O. di Prato, provv. 1405, EMERGENZA COVID-19, ditta Fogal Srl, ambito pratese</t>
  </si>
  <si>
    <t>Z642CE4888</t>
  </si>
  <si>
    <t>Fornitura di arredi per spogliatoi per i PP.OO di Pescia e Pistoia, det. Estar n. 948 del 3.07.2019, lotto n. 4, aut. Dir. Sanitario AUTC prot. n. 36569 del 28.04.2020, Sinko srl, ambito pistoiese</t>
  </si>
  <si>
    <t>ZD62F8B875</t>
  </si>
  <si>
    <t>Fornitura di arredi metallici per 118 FIRENZE-PRATO elisoccorso, det. Estar n. 1636/2019, lotto n.3, aut. D.A. AUTC prot. n. 96903 del 27.11.2020, Armet srl</t>
  </si>
  <si>
    <t>ZF6312B1CC</t>
  </si>
  <si>
    <t>Estensione contrattuale service, n° 1 Coagulometro per Distretto di Castelfranco, Empoli, det. Estav N/O n. 543/2014, det. Estar n. 11/2021, aut. D.S. AUTC prot. n. 19910 del 18.03.2021, Roche Diagnostics</t>
  </si>
  <si>
    <t>Z2D31270D6</t>
  </si>
  <si>
    <t>Fornitura di n. 1 ECG, det. Estar n. 603 del 13.02.2020, lotto n. 3, aut. Estar prot. n. 7022 del 5.02.2021, Mortara Instrument Europe srl</t>
  </si>
  <si>
    <t>MORTARA INSTRUMENT EUROPE SRL</t>
  </si>
  <si>
    <t>Z4730A8464</t>
  </si>
  <si>
    <t>LAVORI INSTALLAZIONE TAC PO MUGELLO - INCARICO PROGETTAZIONE ESECUTIVA E DIREZIONE LAVORI DELLE STRUTTURE</t>
  </si>
  <si>
    <t>SILVIO MARSICANO</t>
  </si>
  <si>
    <t>HNMMRC71E03D612Y</t>
  </si>
  <si>
    <t>ING. MARCO HANAMAN</t>
  </si>
  <si>
    <t>Z193126E63</t>
  </si>
  <si>
    <t>Fornitura di n. 4 ECG mod. Cardiovit, det. Estar n. 603 del 13.02.2020, lotto n. 2, aut. Estar prot. n. 7022 del 5.02.2021, Officina Biomedica Divisione Servizi</t>
  </si>
  <si>
    <t>Z4E3034254</t>
  </si>
  <si>
    <t xml:space="preserve"> SERVIZIO DI GESTIONE MANUTENZIONE ED ASSISTENZA ANTINCENDIO ELISUPERFICIE PO MUGELLO</t>
  </si>
  <si>
    <t>07/11/2020</t>
  </si>
  <si>
    <t>06/10/2026</t>
  </si>
  <si>
    <t>GSA GRUPPO SERVIZI ASSOCIATI SPA</t>
  </si>
  <si>
    <t>ZC23120106</t>
  </si>
  <si>
    <t>Fornitura di camera di umidità per incubatrice in uso alla pediatria del PO di Prato</t>
  </si>
  <si>
    <t>25/04/2021</t>
  </si>
  <si>
    <t>Z7C31203BA</t>
  </si>
  <si>
    <t>fornitura di batteria per monitor in uso alla sala di risonanza del PO di Prato</t>
  </si>
  <si>
    <t>ZA831201DC</t>
  </si>
  <si>
    <t xml:space="preserve">Fornitura di bracci reggi cavi per carrelli ECG in uso alla Medicina dello Sport di Prato </t>
  </si>
  <si>
    <t>ZD22B58413</t>
  </si>
  <si>
    <t>Fornitura di n. 5 batterie e n. 3 puntatori laser per la Centrale Operativa 118 di Pistoia, aut. Resp. del procedimento SOC ABS AUTC prot. n. 131812 del 12.12.2019, Carradori srl, ambito pistoiese</t>
  </si>
  <si>
    <t>Z4E2CF7E50</t>
  </si>
  <si>
    <t>Fornitura di elettrodomestici vari, aut. Resp. del Procedimento ABS AUTC prot. n. 36057 del 24.04.2020, Carradori srl, per AUTC</t>
  </si>
  <si>
    <t>Z213087185</t>
  </si>
  <si>
    <t>Acquisto di n. 1 Bandiera Italiana e n. 1 Bandiera Europea, m. 1.5 X 2.25, aut. Resp. del Procedimento ABS AUTC prot. n. 1250 del 8.01.2021, Il Tricolore snc</t>
  </si>
  <si>
    <t>04198010482</t>
  </si>
  <si>
    <t>IL TRICOLORE SNC</t>
  </si>
  <si>
    <t>Z382CD1D65</t>
  </si>
  <si>
    <t>Fornitura di televisori e altre forniture, aut. Resp. del Procedimento ABS AUTC prot. n. 21694 del 2.03.2020, Carradori srl, per AUTC</t>
  </si>
  <si>
    <t>15/05/2020</t>
  </si>
  <si>
    <t>Z282DAE6B1</t>
  </si>
  <si>
    <t>Fornitura di arredi metallici Det. Estar n. 1636 del 20.11.2019 lotto n. 3, aut. Dir. Amm.vo AUTC prot. n. 52826 del 2.07.2020, ditta Armet s.r.l.u.per AUTC</t>
  </si>
  <si>
    <t>16/07/2020</t>
  </si>
  <si>
    <t>Z612F78082</t>
  </si>
  <si>
    <t>Fornitura di carrelli Gara della Regione Toscana come soggetto aggregatore di arredi sanitari, Lotto n. 16, FRANCEHOPITALSAS RFI,</t>
  </si>
  <si>
    <t>Z192DB6AEF</t>
  </si>
  <si>
    <t>Z3B2CC93F5</t>
  </si>
  <si>
    <t>Fornitura di carrelli per ex villa Donatello di Firenze, det. Estar n. 1350/2018, lotto n. 16, Convenzione stipulata da Regione Toscana, Francehopital SAS rfi, ambito fiorentino</t>
  </si>
  <si>
    <t>ZD82DEDED5</t>
  </si>
  <si>
    <t>Fornitura di arredi sanitari per Cure Intermedie di Pistoia, lotto n. 9, det. Estar n. 1592 del 7.11.2018, aut. D.San. AUTC prot. n. 57835 del 22.07.2020, adesione alla Convenzione stipulata tra R.T. sogg. aggr. e Givas srl</t>
  </si>
  <si>
    <t>ZC72BE7E45</t>
  </si>
  <si>
    <t>Fornitura di n. 5 portabarelle e n. 4 barelle, aut. Resp. del Procedimento ABS AUTC, Flamor srl per AUTC</t>
  </si>
  <si>
    <t>20/02/2020</t>
  </si>
  <si>
    <t>Z272965030</t>
  </si>
  <si>
    <t>CONTRATTI DI IMPORTO INFERIORE A  40.000 AFFIDATI DIRETTAMENTE O CON PROCEDURA NEGOZIATA SENZA BANDO</t>
  </si>
  <si>
    <t>30/05/2019</t>
  </si>
  <si>
    <t>21/01/2020</t>
  </si>
  <si>
    <t>Z6329EF3A1</t>
  </si>
  <si>
    <t>Z3F2B59B34</t>
  </si>
  <si>
    <t>Acquisto arredi metallici, provv. Estav Ce n. 137/2012, lotto 2, det. Estar n. 1786/2018, Format Contract srl, per AUTC</t>
  </si>
  <si>
    <t>23/12/2019</t>
  </si>
  <si>
    <t>FORMAT CONTRACT SRL</t>
  </si>
  <si>
    <t>Z323085E92</t>
  </si>
  <si>
    <t>FORNITURA DI TENDE E ZANZARIERE PER AUTC, DET ESTAV-CENTRO N.610/2013 E N.990 DEL 31.07.2020, AUT.ESTAR PROT.N.5121 DEL 28.01.2021, AUT.D.A. AUTC PROT.7829 DEL 2.2.2021CONSORZIO TAPPEZZIERI DI PRATO</t>
  </si>
  <si>
    <t>Z8B2D8FAB5</t>
  </si>
  <si>
    <t>Fornitura di Bilance - Lotto n. 10 - Agg Determinazione Estar n.1052 del 17.07.2018, Chinesport</t>
  </si>
  <si>
    <t>ZE22A42BEC</t>
  </si>
  <si>
    <t>Fornitura di attrezzature da ambulatorio, det. Estar n. 1592 del 07.11.2018, Givas srl, per AUTC</t>
  </si>
  <si>
    <t>06/11/2019</t>
  </si>
  <si>
    <t>Z452F6E2F3</t>
  </si>
  <si>
    <t>Fornitura di strumentario chirurgico per il P.O. S. Giuseppe di Empoli, aut. Estar nota prot. n. 57933 del 25.11.2020, Fogal srl</t>
  </si>
  <si>
    <t>Z3F2DBB7D9</t>
  </si>
  <si>
    <t>Fornitura di 18 kit elettronica allarme freno completo comprensivi di montaggio per letto Favero per la Nuova Medicina F del P.O. SGD, aut. Resp. del Procedimento prot. n. 40995 del 18.05.2020, Favero Health Project spa, ambito fiorentino</t>
  </si>
  <si>
    <t>Z052D9CBB5</t>
  </si>
  <si>
    <t>Fornitura di poltrone in adesione alla Convenzione stipulata dalla Regione Toscana con la Givas s.r.l. Estar n. 1052 del 17.07.2018, LOTTO n. 15</t>
  </si>
  <si>
    <t>ZBC2C92DC1</t>
  </si>
  <si>
    <t>Fornitura di laringoscopi, aut. Estar prot.n. 14998 del 17.03.2020, Fogal srl, per AUTC</t>
  </si>
  <si>
    <t>17/03/2020</t>
  </si>
  <si>
    <t>ZA32F6E0D5</t>
  </si>
  <si>
    <t>Fornitura di lavapadelle per Creaf e P.O. Prato, aut. Estar Prot. n. 57028 del 20.11.2020, Arjohuntleigh</t>
  </si>
  <si>
    <t>ZD225AA579</t>
  </si>
  <si>
    <t>ATTIVAZIONE NUOVA PROCEDURA PER L'ACQUISIZIONE DI BENI SERVIZI :TIMBRI PER L'AZIENDA TOSCANA CENTRO PROT.52357 DEL 08.11.2018</t>
  </si>
  <si>
    <t>08/11/2018</t>
  </si>
  <si>
    <t>13388910153</t>
  </si>
  <si>
    <t>PASTORMERLO</t>
  </si>
  <si>
    <t>Z7A2B942C9</t>
  </si>
  <si>
    <t>Fornitura di cucine di reparto, adesione alla convenzione stipulata da Regione Toscana - soggetto aggregatore e la ditta Aran World srl, Det. Estar n. 1491 del 21.10.2019, lotto 19, per AUTC</t>
  </si>
  <si>
    <t>Z5B2D6EDF7</t>
  </si>
  <si>
    <t>Fornitura di strumentario chirurgico, det. Estar n. 612/2013 lotto n. 1, n. 71 del 17.01.2020, aut. Estar prot. n. 29332 del 09.06.2020, Olinto Martelli, per AUTC</t>
  </si>
  <si>
    <t>ZB62F82596</t>
  </si>
  <si>
    <t>Acquisto sacche per borse portamonitor per la Centrale Operativa 118, aut.Resp.del Procedimento ABS AUTC prot.n.80396 del 8.10.2020, Stryker Italia srl</t>
  </si>
  <si>
    <t>Z532DD1853</t>
  </si>
  <si>
    <t>Fornitura di tavole rigide per movimentazione pazienti, aut. Resp. del procedimento prot. n. 51399 del 29.06.2020, Biomatrix srl, per AUTC</t>
  </si>
  <si>
    <t>ZD4298021A</t>
  </si>
  <si>
    <t>Fornitura di n. 13 espositori - porta depliant per Hospice di Empoli, aut. Estar prot. n. 39787 del 2/8/19, Orange di Gatti Maria Nadia</t>
  </si>
  <si>
    <t>01198840520</t>
  </si>
  <si>
    <t>ORANGE DI GATTI MARIA NADIA</t>
  </si>
  <si>
    <t>Z092BE89CF</t>
  </si>
  <si>
    <t>Fornitura di n. 3 porta depositi porta bombole e n. 3 rampe per depositi porta bombole, nota prot. 122473 del 19/11/19 del Direttore ABS, Angelo Impianti</t>
  </si>
  <si>
    <t>ANGELO IMPIANTI</t>
  </si>
  <si>
    <t>Z04288FC87</t>
  </si>
  <si>
    <t>Fornitura serrature SR1 e SR2 per Presidi di Firenze e Empoli, aut. Estar n.prot. 23339 del 03.05.2019, Favero Health Projects spa, ambito fiorentino e empolese</t>
  </si>
  <si>
    <t>11/07/2019</t>
  </si>
  <si>
    <t>ZE22DAE5D7</t>
  </si>
  <si>
    <t>ZB02F6E456</t>
  </si>
  <si>
    <t>Fornitura di strumentario chirurgico per il Distretto di Monsummano Terme, aut. Estar prot. N. 57934 del 25/11/2020. Fogal srl</t>
  </si>
  <si>
    <t>Z482FFF291</t>
  </si>
  <si>
    <t>Fornitura di elettrodomestici, lotto n. 2, convenzione fra Estar e Carradori srl</t>
  </si>
  <si>
    <t>Z062CE4AA6</t>
  </si>
  <si>
    <t>ZD029EF784</t>
  </si>
  <si>
    <t>Z342CCB754</t>
  </si>
  <si>
    <t>Fornitura di arredi da ambulatorio per ex Villa Donatello di Firenze, det. Estar n. 1592/2018, lotto n. 9, Aut. RES prot. n. 35337 del 21.04.2020, Givas srl, ambito fiorentino</t>
  </si>
  <si>
    <t>Z722B99CCB</t>
  </si>
  <si>
    <t>Fornitura di poltrone, adesione alla convenzione tra Regione Toscana-soggetto aggregatore e la ditta Givas srl, det. Estar n. 1052 del 17.07.2018, lotto n. 15, donazione aut. n. 738/2019, per AUTC</t>
  </si>
  <si>
    <t>ZD42A3EC57</t>
  </si>
  <si>
    <t>Fornitura di arredi per RSA per vari ambiti, aut. Estar prot. n. 45673 del 13.09.2019, Malvestio spa , per AUTC</t>
  </si>
  <si>
    <t>ZE92C1DA7B</t>
  </si>
  <si>
    <t>Fornitura di n. 06 manichini per simulazione e addestramento, per il 118 di Pistoia-Empoli, aut. Resp. del Procedimento ABS AUTC prot. n. 15667 del 14.02.2020, C.S. di Gisinti Paolo srl, ambito pistoiese ed empolese</t>
  </si>
  <si>
    <t>GISINTI PAOLO SRL</t>
  </si>
  <si>
    <t>Z572F9ACAE</t>
  </si>
  <si>
    <t>Fornitura Arredi da Ufficio, per CREAF 1 e 2, lotto 4, Convenzione tra R.T. Soggetto Aggregatore e la Ditta Sinko srl, aut. D.G. AUTC prot. n. 97410 del 1.12.2020</t>
  </si>
  <si>
    <t>ZD92BDC6DF</t>
  </si>
  <si>
    <t>Fornitura carrozzine varie tipologie, aut. Resp. del Procedimento ABS AUTC prot. n. 3818 del 15.01.2020, Vassilli srl, per AUTC</t>
  </si>
  <si>
    <t>28/02/2020</t>
  </si>
  <si>
    <t>ZF92E8C85B</t>
  </si>
  <si>
    <t>ZDB2C4CD97</t>
  </si>
  <si>
    <t>Acquisto di strumentario chirurgico per i Presidi Ospedalieri di Empoli e Prato, det. Estav S/E n. 170/2014, lotto 4, rinnovo 1208 del 10.08.2018, aut. Estar n. 11138 del 26.02.2020, Aesse Chirurgica srl, ambito empolese e pratese</t>
  </si>
  <si>
    <t>ZA12ADAD93</t>
  </si>
  <si>
    <t>Fornitura di sedute ergonomiche per Igiene Pubblica e Nutrizione NO, aut. Estar prot. n.46377 del 18.09.2019, L.T. Form 2 srl, per ambito fiorentino</t>
  </si>
  <si>
    <t>00728510678</t>
  </si>
  <si>
    <t>L.T.FORM 2 SRL</t>
  </si>
  <si>
    <t>Z792B9B440</t>
  </si>
  <si>
    <t>Fornitura Sollevatori Mobili, piano investimenti, lotto n.1, det. Estar n. 760 del 28.05.2019, Arjo Italia spa, per AUTC</t>
  </si>
  <si>
    <t>Z1D2E00D66</t>
  </si>
  <si>
    <t>Fornitura di strumentario chirurgico, det. Estar n. 612/2013, aut. Estar prot. n. 39952 del 12.08.2020, aut. DS AUTC prot. n. 64853 del 18.08.2020, Olinto Martelli, ambito pistoiese</t>
  </si>
  <si>
    <t>ZC92FB9A30</t>
  </si>
  <si>
    <t>Fornitura di n. 1 Carrozzina pieghevole, det. Estar n. 874, ausili lotto n.4, del 13.07.2020, aut. D.S. AUTC prot. n. 94954 del 23.11.2020, Vassilli srl</t>
  </si>
  <si>
    <t>ZB6293DB08</t>
  </si>
  <si>
    <t>Acquisto pareti tecniche e arredi per locali di servizio per Nuovo Hospice di Empoli, Det. Dir. Estar n. 1593 del 22.12.2015 lotto n.3, Det. di rinnovo n. 1912 del 07.12.2017 aut. Estar n. prot. 21020 del 17.04.2019, Malvestio, ambito empolese</t>
  </si>
  <si>
    <t>Z952AC503C</t>
  </si>
  <si>
    <t>Fornitura di elettrodomestici per vari ambiti, aut. Resp. Proc. AUTC prot. n. 113942 del 25.10.2019, Carradori srl, per AUTC</t>
  </si>
  <si>
    <t>09/12/2019</t>
  </si>
  <si>
    <t>Z262A38398</t>
  </si>
  <si>
    <t>Fornitura di carrelli per vari presidi, Det. Estar n. 1350 del 24.09.2018, lotto 16, Ditta Francehopital SAS RFI, per AUTC</t>
  </si>
  <si>
    <t>ZCF2CC91B0</t>
  </si>
  <si>
    <t>Z962D1F879</t>
  </si>
  <si>
    <t>Fornitura di laringoscopi per il P.O. di Borgo San Lorenzo, det. Estar n. 1405 del 3.10.2018, aut. Estar prot. n. 25480 del 15.05.2020, Fogal srl, ambito fiorentino</t>
  </si>
  <si>
    <t>ZB42ADAADA</t>
  </si>
  <si>
    <t>Fornitura di sedute ergonomiche per vari Reparti e Sedi, aut. Estar prot. n. 51719 del 18.10.2019, L.T. Form 2 srl, per AUTC</t>
  </si>
  <si>
    <t>L.T. FORM 2 SRL</t>
  </si>
  <si>
    <t>ZA92C8AF0E</t>
  </si>
  <si>
    <t>Fornitura di CARRELLI in adesione alla convenzione Quadro stipulata dalla Regione Toscana con la ditta Francehopital sas rfi, da destinare alle Cure Intermedie del P.O. Misericordia e Dolce di Prato, det. Estar n. 1350 del 24.09.18, aut. Estar prot.n. 29465 del 25.03.2020, lotto 16, ambito pratese</t>
  </si>
  <si>
    <t>23/04/2020</t>
  </si>
  <si>
    <t>Z1F2B17689</t>
  </si>
  <si>
    <t>Fornitura di n. 1 tavolo e n. 4 sedie per bambini per Salute Mentale Infaznia Adolescenza di Pistoia, aut. Resp. Del Proc. Soc Acquisizione Beni e Servizi AUTC prot. n. 125586 del 26,11,2019, Favero Health Project spa, ambito pistiese</t>
  </si>
  <si>
    <t>Z762D743AE</t>
  </si>
  <si>
    <t>EMERGENZA COVID-19, Fornitura n. 3 Defibrillatori LIFEPAK 15 completi di accessori per la CROSS 118 di Pistoia, Delibera AUTC n. 478 del 17.04.2020, Sryker Italia srl ambito pistoiese</t>
  </si>
  <si>
    <t>ZEA2E0B081</t>
  </si>
  <si>
    <t>Servizio di fornitura e noleggio di apposite coperture per il riparo degli utenti dagli agenti atmosferici in prossimità dell'ingresso di alcune strutture Sanitarie dell'Azienda Usl Toscana Centro area Empolese</t>
  </si>
  <si>
    <t>Z242CA1F29</t>
  </si>
  <si>
    <t>Servizio di manutenzione ordinaria e ripristino funzionale in caso di fermo per guasto degli impianti del tipo VRV-VRF ad espansione diretta per la climatizzazione ambiente sia estiva che invernale a servizio degli immobili nella disponibilità dell'Azienda Usl Toscana Centro - Area Epolese</t>
  </si>
  <si>
    <t>ZF02B7717E</t>
  </si>
  <si>
    <t>SERVIZIO DI CONSULENZA E SUPPORTO ALLE ATTIVITA' FISCALI TRIBUTARIE PREVIDENZIALI E AMMINISTRATIVO CONTABILI DET.ESTAR N.1704 DE 29/11/18 LOTTO 2</t>
  </si>
  <si>
    <t>27/03/2023</t>
  </si>
  <si>
    <t>01190430262</t>
  </si>
  <si>
    <t>KIBERNETES</t>
  </si>
  <si>
    <t>ZCD1FDF5C3</t>
  </si>
  <si>
    <t>ATTIVAZIONE DI FORMAT TELEVISIVI TRIENNALI</t>
  </si>
  <si>
    <t>01/10/2017</t>
  </si>
  <si>
    <t>00906500111</t>
  </si>
  <si>
    <t>R.TV. 38</t>
  </si>
  <si>
    <t>Z1D1D0822A</t>
  </si>
  <si>
    <t>ADESIONE CONVENZIONE CONSIP FOTOCOPIATRICI 27 LOTTO 1 PER LA FORNITURA A NOLEGGIO DI N. 38 FOTOCOPIATRICI PER L'AUSL TOSCANA CENTRO AMBITO PRATESE</t>
  </si>
  <si>
    <t>23/01/2017</t>
  </si>
  <si>
    <t>CONVERGE</t>
  </si>
  <si>
    <t>Z5A1D9E9F8</t>
  </si>
  <si>
    <t>ZDA1F374E6</t>
  </si>
  <si>
    <t>SERVIZIO DI MEDIA MONITORING , RASSEGNA STAMPA, RASSEGNA WEB, RASSEGNA VIDEO, SOCIAL MONITORING, ADESIONE ALLA CONVENZIONE TRA REGIONE TOSCANA E RTI DATA STAMPA E TELECOM, SCHEMA ORDINATIVO DI FORNITURA PROT. N. 90151 DEL 20.7.2018 PER L'AUSL TOSCANA CENTRO</t>
  </si>
  <si>
    <t>00222070526</t>
  </si>
  <si>
    <t>TOSCANA TV SRL</t>
  </si>
  <si>
    <t>ZB42DA66BA</t>
  </si>
  <si>
    <t>SERVIZIO DI CERTIFICAZIONE DEL SISTEMA DI QUALITA'</t>
  </si>
  <si>
    <t>06247370155</t>
  </si>
  <si>
    <t>DNV GL BUSINESS ITALIA SRL</t>
  </si>
  <si>
    <t>Z9E20AB2E1</t>
  </si>
  <si>
    <t>SERVIZIO COLAZIONE DONATORI DI SANGUE PER IL P.O. SERRISTORI DI FIGLINE VALDARNO, AUT. ESTAR PROT. N. 52247, OSPEDALETTO PISA, PASTICCERIA CUCCOLI, PER L'AZIENDA USL TOSCANA CENTRO AMBITO FIORENTINO</t>
  </si>
  <si>
    <t>01/11/2017</t>
  </si>
  <si>
    <t>05341990488</t>
  </si>
  <si>
    <t>PASTICCERIA FRATELLI CUCCOLI SNC</t>
  </si>
  <si>
    <t>Z7D20D15A4</t>
  </si>
  <si>
    <t>FORNITURA IN NOLEGGIO DI APPARECCHIATURE MULTIFUNZIONE DI FASCIE DIVERSE DI PRODUTTIVITA'  PER SCANSIONE, COPIA E STAMPA DEI  SERVIZI CONNESSI ALLE PUBBLICHE AMMINISTRAZIONI, ADESIONE CONSIP EDIZIONE 28, LOTTO N. 2, KYOCERA, PER UN PERIODO DI 60 MESI</t>
  </si>
  <si>
    <t>24/01/2018</t>
  </si>
  <si>
    <t>23/01/2023</t>
  </si>
  <si>
    <t>Z3E2A3AC61</t>
  </si>
  <si>
    <t>08/11/2019</t>
  </si>
  <si>
    <t>22/08/2024</t>
  </si>
  <si>
    <t>Z5E26FDC66</t>
  </si>
  <si>
    <t>TRASPORTO MATERIALE VARIO 2° LOTTO</t>
  </si>
  <si>
    <t>01/08/2018</t>
  </si>
  <si>
    <t>17/12/2022</t>
  </si>
  <si>
    <t>04176351213</t>
  </si>
  <si>
    <t>PHSE</t>
  </si>
  <si>
    <t>Z152893FDC</t>
  </si>
  <si>
    <t>FORNITURA IN NOLEGGIO DI APPARECCHIATURE MULTIFUNZIONE DI FASCIA MEDIA PER SCANSIONE COPIA E STAMPA E DEI SERVIZI CONNESSI PER LE PUBBLICHE AMMINISTRAZIONI, LOTTO N. 3, PRODUTTIVITA' A+B, ADESIONE CONV. CONSIP 30, AUT. DIR. GEN. PROT. N. 58394 DEL 20/5/19, DELIBERA D.G. N 1037 DEL 12/7/'19 PER L'AUTC</t>
  </si>
  <si>
    <t>23/08/2019</t>
  </si>
  <si>
    <t>ZF3166BC64</t>
  </si>
  <si>
    <t>29/12/2015</t>
  </si>
  <si>
    <t>28/12/2019</t>
  </si>
  <si>
    <t>Z68289429F</t>
  </si>
  <si>
    <t>ZF628941AD</t>
  </si>
  <si>
    <t>Z6F1F4765B</t>
  </si>
  <si>
    <t>01438200485</t>
  </si>
  <si>
    <t>TV PRATO SRL</t>
  </si>
  <si>
    <t>ZC11DE7A04</t>
  </si>
  <si>
    <t>SERVIZIO DI MENSA PER GLI UTENTI DEL CENTRO RAGGIO DELTA DI SAN DONNINO PROT ESTAR N.13645 DEL 15/03/2017 PER L'AZIENDA USL TOSCANA CENTRO AMBITO FIORENTINO</t>
  </si>
  <si>
    <t>01/06/2017</t>
  </si>
  <si>
    <t>01385400484</t>
  </si>
  <si>
    <t>ASSOCIAZIONE RICREATIVA CULTURALE SPORTIVA SANDONNINESE</t>
  </si>
  <si>
    <t>Z861FA2E83</t>
  </si>
  <si>
    <t>ZF8257E6EA</t>
  </si>
  <si>
    <t>TRASPORTO MATERIALE VARIO 1° LOTTO</t>
  </si>
  <si>
    <t>18/07/2018</t>
  </si>
  <si>
    <t>17/07/2022</t>
  </si>
  <si>
    <t>8577342688</t>
  </si>
  <si>
    <t>PROSECUZIONE CONTRATTUALE DEL SERVIZIO DI ELISOCCORSO DELLA REGIONE TOSCANA, DET. ESTAR N. 533 DEL 18/12/2020 PER IL PERIODO 01/10/2020-30/09/2021</t>
  </si>
  <si>
    <t>05084120012</t>
  </si>
  <si>
    <t>AIRGREEN SPA</t>
  </si>
  <si>
    <t>ATI BABCOCK MISSION CRITICAL SERVICES S.P.A/ AIRGREEN S.R.L.</t>
  </si>
  <si>
    <t>01217520228</t>
  </si>
  <si>
    <t>BABCOCK MISSION CRITICAL SERVICES SPA</t>
  </si>
  <si>
    <t>Z102B45CA1</t>
  </si>
  <si>
    <t>ADESIONE ALLA CONVENZIONE PER L'AFFIDAMENTO DEL SERVIZIO DI VIGILANZA ED ATTIVITA' CORRELATE, LOTTO N. 1 DURATA: 1/12/2019 - 18/8/2025, DELIBERA DEL D.G. AUTC N. 124 DEL 6/2/2020</t>
  </si>
  <si>
    <t>01/12/2019</t>
  </si>
  <si>
    <t>18/08/2025</t>
  </si>
  <si>
    <t>01572110490</t>
  </si>
  <si>
    <t>WORSP SECURITY GROUP</t>
  </si>
  <si>
    <t>Z8B2F13FF0</t>
  </si>
  <si>
    <t>19/11/2025</t>
  </si>
  <si>
    <t>Z621F373EE</t>
  </si>
  <si>
    <t>12/03/2020</t>
  </si>
  <si>
    <t>01009110477</t>
  </si>
  <si>
    <t>TV LIBERA SPA</t>
  </si>
  <si>
    <t>ZA1230996D</t>
  </si>
  <si>
    <t>NOLEGGIO FOTOCOPIATRICI CONSIP PRATO</t>
  </si>
  <si>
    <t>06/04/2018</t>
  </si>
  <si>
    <t>05/04/2023</t>
  </si>
  <si>
    <t>Z9E2F13F2D</t>
  </si>
  <si>
    <t>Z862EE0CE1</t>
  </si>
  <si>
    <t>Servizio di fornitura,installazione e noleggio di apposite coperture per il riparo degli utenti dagli agenti atmosferici in prossimità dell'ingresso di alcune strutture Sanitarie dell'Azienda Usl Toscana Centro Area Empolese</t>
  </si>
  <si>
    <t>Z862EEAABC</t>
  </si>
  <si>
    <t>Servizio di rinnovo patentini  F-Gas per l'operatore termoidraulico Conti Oscar dell'officina di Empoli Azienda Usl Toscana Centro ambito territoriale Empolese</t>
  </si>
  <si>
    <t>03299540546</t>
  </si>
  <si>
    <t>IAF SRL</t>
  </si>
  <si>
    <t>Z2A2FC7037</t>
  </si>
  <si>
    <t>Servizio di pulizia e sanitizzazione degli apparecchi di riscaldamento/raffrescamento tipo fan-coil, pompe di calore, split, termoconvettori installati negli edifici nella disponibilità dell'Azienda Usl Toscana Centro, ambito territoriale Empolese</t>
  </si>
  <si>
    <t>Z4B3117AFB</t>
  </si>
  <si>
    <t>MAXIMA DI F.PANICHI -INTERVENTO RIPARAZIONE CONTRANGOLO PRESSO OSPEDALE PISTOIA</t>
  </si>
  <si>
    <t>Z473116F1E</t>
  </si>
  <si>
    <t>ALTHEA ITALIA SRL - FORNITURA DI VARI RICAMBI /FILTRI PER CAPPE E ARMADI PRESSO OSPEDALE PISTOIA</t>
  </si>
  <si>
    <t>ZA131169F6</t>
  </si>
  <si>
    <t>PAM MOBILITY SRL - FORNITURA RICAMBI X LETTO ELETTROCOMANDATO PRESSO HOSPICE SPICCHIO</t>
  </si>
  <si>
    <t>Z0C2BAD77C</t>
  </si>
  <si>
    <t>Lavori di manutenzione ordinaria per il ripristino delle tubazioni di adduzione acqua calda sanitaria e acqua fredda presso la RSA "Pablo Neruda" di Castelfiorentino (Fi) dell'Azienda Usl Toscana Centro ambito territoriale Empolese</t>
  </si>
  <si>
    <t>04/03/2020</t>
  </si>
  <si>
    <t>02/06/2020</t>
  </si>
  <si>
    <t>ESSECI TERMOIDRAULICA SNC</t>
  </si>
  <si>
    <t>ZD52FAB317</t>
  </si>
  <si>
    <t>Fornitura di materiale di ferramenta necessario per l'esecuzione della attivita' di manutenzione svolta dagli operatori dell'Azienda Usl Toscana Centro Area Empolese</t>
  </si>
  <si>
    <t>FERRAMENTA EMPOLESE SAS  DI BERTINI V.E G.</t>
  </si>
  <si>
    <t>Z1D31130D0</t>
  </si>
  <si>
    <t>ASSISTENZA PROTESICA - AUSILI ANTIDECUBITO - CUSCINO MODELLO JAY J2 MISURE CM. 36 X CM 42</t>
  </si>
  <si>
    <t>ZE8310EDF3</t>
  </si>
  <si>
    <t>ASSISTENZA PROTESICA - AUSILI PER LA COMUNICAZIONE - TASTIERE SEMPLIFICATE DIDAKEYS BLUETOOTH</t>
  </si>
  <si>
    <t>Z3E310FCEB</t>
  </si>
  <si>
    <t>Fornitura Attrezzatura da Ambulatorio per il P.O. SMA, det. Estar n. 1592 del 7.11.2018, lotto n.9, aut. D.S. AUTC prot. n. 17833 del 11.03.2021, Givas srl</t>
  </si>
  <si>
    <t>Z9C272A057</t>
  </si>
  <si>
    <t>INCARICO DI PROGETTAZIONE ESECUTIVA E DIREZIONE OPERATIVA IMPIANTI MECCANICI OPERE COMPLEMENTARI DI REALIZZAZIONE NUOVO REPARTO SPDC ALL'INTERNO LOCALI EX OSSERVAZIONE BREVE DEL PO SMN</t>
  </si>
  <si>
    <t>17/09/2019</t>
  </si>
  <si>
    <t>SNALCU55E13D969S</t>
  </si>
  <si>
    <t>STUDIO SANI</t>
  </si>
  <si>
    <t>ZF4310C801</t>
  </si>
  <si>
    <t>Fornitura di n. 2 Frigoriferi Biologici per alberghi Assistiti Caravaggio usca di Firenze, det. Estar n. 1498/2018, aut. Estar prot.n. 14541 del 11.03.2021, ATI KW Apparecchi Scientifici/Angelantoni</t>
  </si>
  <si>
    <t>ATI KW APPARECCHI SCIENTIFICI/ANGELANTONI</t>
  </si>
  <si>
    <t>ZA4310CBEF</t>
  </si>
  <si>
    <t>Estensione contratt. n° 2 Emogas ABL 90 Flex, per i PP.OO. SMA e San Giuseppe - Det Estav Centro n° 416-2013 Lotto 7, aut. Estar prot. n. 14096 del 9.03.2021, EMERGENZA COVID, A.De Mori</t>
  </si>
  <si>
    <t>Z20310C7BB</t>
  </si>
  <si>
    <t>Fornitura di n. 1 PINZA BI CLAMP CURVA, per la S.O. del P.O. SGD, aut. Resp. del Procedimento prot. n. 17396 del 10.03.2021, Erbe Italia srl</t>
  </si>
  <si>
    <t>Z9E310A8FB</t>
  </si>
  <si>
    <t>Pros. contr. "Appar. per rimozione extracorporea dell'anidride carbonica e ossigenazione" lotto n.2, det. Estar n. 242 del 12.01.2021, aut. D.G. AUTC prot. n. 18852 del 15.03.2021, periodo dal 01.03.2021 al 28.02.2022, Burke &amp; Burke</t>
  </si>
  <si>
    <t>Z8C3103E29</t>
  </si>
  <si>
    <t>FORNITURA DI CARRELLI PER VARI P.O. AUTC, DET.ESTAR N.1350 DEL 24.09.2018, LOTTO N.16, AUT, D.S. AUTC PROT.N.17429 DEL 10.03.2021, FRANCEHOPITAL SAS</t>
  </si>
  <si>
    <t>Z673103A12</t>
  </si>
  <si>
    <t>Fornitura di Carrelli, per Rianimazione Covid P.O.SMA, det. Estar n. 1350 del 24.09.2018, lotto n.16, aut, D.S. AUTC prot. n. 17429 del 10.03.2021, Francehopital sas</t>
  </si>
  <si>
    <t>Z753102E28</t>
  </si>
  <si>
    <t>Fornitura di arredi per Camera Degenza, det.Estar n.1491 del 21.10.2019, lotto n.7, aut. D.S.AUTC prot.n.17664 del 10.03.2021, Malvestio spa</t>
  </si>
  <si>
    <t>Z2031029E0</t>
  </si>
  <si>
    <t>Fornitura Sistemi per Privacy, det. Estar n. 181 del 7.02.2019, lotto n.21, aut. D.S. AUTC prot. n. 17672 del 10.03.2021, Unitec srl</t>
  </si>
  <si>
    <t>ZA53102586</t>
  </si>
  <si>
    <t>Noleggio di Termometri Digitali Infrarossi, det. Estar n. 1481 del 17.02.2018, lotto 4, aut. Estar prot. n. 14789 del 11.03.2021, Medisize (ora Flexicare srl)</t>
  </si>
  <si>
    <t>ZD830FCC52</t>
  </si>
  <si>
    <t>Fornitura di n. 2 Apparecchi per Screening Uditivo Neonatale, per i PP.OO. di Pescia ed Empoli, aut. Resp. del Procedimento ABS AUTC prot. n. 58626 del 23.07.2020, Natus Medical srl</t>
  </si>
  <si>
    <t>NATUS MEDICAL S.R.L</t>
  </si>
  <si>
    <t>ZF730F5341</t>
  </si>
  <si>
    <t>Estensione contrattuale di n. 1 Emogas mod. ABL 90 Flex, per il P.O. Santo Stefano di Prato, det, Estav-Centro n. 416/2013, lotto 7, det. Estar n. 1550/2018 e n. 11/2021, A. De Mori spa</t>
  </si>
  <si>
    <t>Z9230F3321</t>
  </si>
  <si>
    <t>Fornitura di Attrezzature per sala operatoria per la Terapia Intensiva Covid SMA , det. Estar n. 1491 del 21.10.19, lotto n. 13, aut. D.S. AUTC prot.n. 15322 del 2.03.2021 e n. 15014 del 1.03.2021, Lucini Surgical Concept srl</t>
  </si>
  <si>
    <t>Z7330F22EE</t>
  </si>
  <si>
    <t>Fornitura di Strumenti Chirurgici per il P.S. SGD, det. Estar n. 1405 del 3.10.2018, aut. Estar prot. n. 13714 del 8.03.2021, Fogal srl</t>
  </si>
  <si>
    <t>ZA230F2CA8</t>
  </si>
  <si>
    <t>Fornitura di strumenti chirurgici per il P.O. Santo Stefano di Prato, det. Estar n. 1405 del 3.10.2018, aut. Estar prot. n. 13292 del 5.03.2021, Fogal srl</t>
  </si>
  <si>
    <t>ZB030F86B6</t>
  </si>
  <si>
    <t>Pros. contratt. Sistema Automatico per Immunocito/Istochimica, det. Estar n. 944/2015, e n. 11 del 7.01.2021, aut. D.G. AUTC prot. n. 16069 del 4.03.2021, Roche Diagnostics</t>
  </si>
  <si>
    <t>ROCHE DIAGNOSTICS SPA</t>
  </si>
  <si>
    <t>Z7530F671F</t>
  </si>
  <si>
    <t>Pros. contr. serv. Sist. Automat. per l'Estrazione e la Purificazione degli Acidi Nucleici, periodo dal 28.02.2021 al 28.02.2022, provv. Estav-Centro n. 476 del 9.10.2014, det. Estar n. 11 del 7.01.2021, aut. D.G. AUTC prot. n. 16069 del 4.03.2021, Qiagen</t>
  </si>
  <si>
    <t>Z43310F767</t>
  </si>
  <si>
    <t>ASSISTENZA PROTESICA - AUSILI PER LA MOBILITA' - PROPULSORI LIGHT - DRIVE</t>
  </si>
  <si>
    <t>Z80310FA1E</t>
  </si>
  <si>
    <t xml:space="preserve">KW APPARECCHI SCIENTIFICI S.R.L.-FORNITURA SPORTELLO IN PLEXIGLASS + SPESE TRASPORTO PER INCUBATORE IMMUNOEMAT. E MED. TRASF. P.O. EMPOLI (SG) </t>
  </si>
  <si>
    <t>ZE430C3008</t>
  </si>
  <si>
    <t>Fornitura e posa in opera di nuovo rivestimento in pvc antiscivolo di sicurezza certificato in classe R10 e gradini Ruby 70, a prevenzione di infortuni nelluso delle scale interne, intervento compreso di asportazione del vecchio rivestimento, di smaltimento a discarica autorizzata e di pulizia del piano di posa delle scale interessate dalla sostituzione, da eseguire nel Presidio Territoriale posto in Firenze della Piazzola 68 denominato Camerata di proprietà dellAzienda USL Toscana Centro Area Firenze</t>
  </si>
  <si>
    <t>Z8630C3030</t>
  </si>
  <si>
    <t>Progetto complementare, presentazione agli Enti competenti, Direzione Lavori, indagini VTA e_x000D_
assistenza tecnica professionale per la riqualificazione degli spazi esterni a verde e verifica di stabilità delle piante di alto fusto presenti nel Presidio Territoriale posto in Firenze via San Felice a Ema 15 denominato Villa Monteturli di proprietà dellAzienda USL Toscana Centro Area Firenze</t>
  </si>
  <si>
    <t>05507680485</t>
  </si>
  <si>
    <t>STUDIO GIARDINI ASSOCIATI</t>
  </si>
  <si>
    <t>ZB630C2F66</t>
  </si>
  <si>
    <t>Fornitura di n.10 termometri tipo data logger Testo 184 T3 compreso trasporto, per monitoraggio_x000D_
temperature trasporto vaccini anticovid-19 da consegnare al Presidio Ospedaliero Santa Maria_x000D_
Nuova posto in Firenze Piazza Santa Maria Nuova 1 di proprietà dellAzienda USL Toscana Centro_x000D_
Area Firenze</t>
  </si>
  <si>
    <t>TESTO S.P.A</t>
  </si>
  <si>
    <t>Z4A30C30AF</t>
  </si>
  <si>
    <t>Incarico di consulenza tecnica, progetto e certificazioni di Legge per interventi eseguiti presso i_x000D_
presidi ospedalieri di SMN, Serristori, Mugello, SGdD Torregalli e nel presidio territoriale di San_x000D_
Salvi in Firenze, di proprietà dellAzienda USL Toscana Centro Area Firenze</t>
  </si>
  <si>
    <t>05708690481</t>
  </si>
  <si>
    <t>STUDIO ASSOCIATO FABRICA PROGETTI</t>
  </si>
  <si>
    <t>ZD330C305A</t>
  </si>
  <si>
    <t>Verifica del funzionamento, riparazione e messa in servizio , compreso verifica di hardware e_x000D_
software, dellimpianto di rilevazione incendi posto in Firenze Distretto via Gabriele DAnnunzio 29_x000D_
di proprietà dellAzienda USL Toscana Centro Area Firenze.</t>
  </si>
  <si>
    <t>SIEMENS S.p.A.</t>
  </si>
  <si>
    <t>Z4D30C3083</t>
  </si>
  <si>
    <t>Verifica del coefficiente dattrito dinamico B.C.R.A., di cui al D.M. n. 236 del 14 Giugno 1989, del_x000D_
rivestimento in pvc delle scale interne del Presidio Territoriale denominato Camerata posto in via_x000D_
della Piazzola 68 di proprietà dellAzienda USL Toscana Centro Area Firenze.</t>
  </si>
  <si>
    <t>08/01/2021</t>
  </si>
  <si>
    <t>00549540409</t>
  </si>
  <si>
    <t>ISTITUTO GIORDANO S.P.A.</t>
  </si>
  <si>
    <t>Z6E30C2F9A</t>
  </si>
  <si>
    <t>Fornitura di materiale di segnaletica stradale e rampe passacavi di protezione impianti di_x000D_
alimentazione elettrica per urgenza di allestimento dei mezzi e dei gazebo in dotazione alla SOC_x000D_
Maxiurgenze da consegnare al Presidio Ospedaliero Santa Maria Nuova posto in Firenze Piazza_x000D_
Santa Maria Nuova 1 di proprietà dellAzienda USL Toscana Centro Area Firenze</t>
  </si>
  <si>
    <t>giacomelli ferramenta</t>
  </si>
  <si>
    <t>Z8130C2FD2</t>
  </si>
  <si>
    <t>Fornitura di materiale da ferramenta ed elettrico per urgenza di allestimento dei mezzi in dotazione alla SOC Maxiurgenze da consegnare al Presidio Ospedaliero Santa Maria Nuova posto in Firenze Piazza Santa Maria Nuova 1 di proprietà dellAzienda USL Toscana Centro Area Firenze.</t>
  </si>
  <si>
    <t>Z8E3108937</t>
  </si>
  <si>
    <t>FORNITURA MATERIALE IMPIANTO SPINE STRYKER (K2M)</t>
  </si>
  <si>
    <t>Z1F310A234</t>
  </si>
  <si>
    <t>SOSTITUTI OSSEI PD ESTAR 1391/2015 SCAD. 31/10/2021</t>
  </si>
  <si>
    <t>06389590966</t>
  </si>
  <si>
    <t>MIDA-BIO S.R.L.</t>
  </si>
  <si>
    <t>Z832C4D830</t>
  </si>
  <si>
    <t>SERVIZIO DI MANUTENZIONE FULL RISK PER L'ASSISTENZA DELLE AUTOCLAVI A VAPORE IN ISO PRESSO IL PO DI PESCIA DELL'ASL TOSCANA CENTRO</t>
  </si>
  <si>
    <t>05/03/2020</t>
  </si>
  <si>
    <t>Z7A30E52FF</t>
  </si>
  <si>
    <t xml:space="preserve">ARJO ITALIA S.P.A.-PROROGA TECNICA CONTRATTO PER SERVIZIO DI MANUTENZIONE DELLE APPARECCHIATURE BIOMEDICALI-APP EG MAXISKY AUSL TCE AREA PISTOIESE-PERIODO 01/01/2021-31/12/2021_RIF. DET. 1824/2020 (SG) </t>
  </si>
  <si>
    <t>Z4030EDD4C</t>
  </si>
  <si>
    <t xml:space="preserve">ARJO ITALIA S.P.A.-PROROGA TECNICA CONTRATTO PER SERVIZIO DI MANUTENZIONE DELLE APPARECCHIATURE BIOMEDICALI-APP EG MAXISKY AUSL TCE AREA EMPOLESE-PERIODO 01/01/2021-31/12/2021 (SG) </t>
  </si>
  <si>
    <t>Z4C3107B59</t>
  </si>
  <si>
    <t>Intervento di riparazione frigo biologico in uso al PO di Prato</t>
  </si>
  <si>
    <t>ZEB3107B10</t>
  </si>
  <si>
    <t>Fornitura di parti di ricambio per elettrocardiografo in uso al PO di Prato</t>
  </si>
  <si>
    <t>MEDSTEP SRL</t>
  </si>
  <si>
    <t>ZA93107AEC</t>
  </si>
  <si>
    <t>Fornitura di parte di ricambio per incubatrice in uso alla Prdiatria del PO di Prato</t>
  </si>
  <si>
    <t>ZCE31055D5</t>
  </si>
  <si>
    <t>Intervento di riparazione sonda in uso al Centro Salute Donna di Prato</t>
  </si>
  <si>
    <t>Z95310552D</t>
  </si>
  <si>
    <t>intervento di riparazione su autorefrattometro in uso al PO di Prato</t>
  </si>
  <si>
    <t xml:space="preserve">M.S. MEDICAL SERVICE SRL </t>
  </si>
  <si>
    <t>ZD03107AA6</t>
  </si>
  <si>
    <t>Fornitura di parti di ricambio per Ecografo in uso al PO di Prato</t>
  </si>
  <si>
    <t>Z2F310561E</t>
  </si>
  <si>
    <t>Intervento di riparazione tavolo operatorio in uso al PO di Prato</t>
  </si>
  <si>
    <t>ZB53089678</t>
  </si>
  <si>
    <t>STRYKER ITALIA - FORNITURA RICAMBI X DEFIBRILLATORE PRESSO OSPEDALE PISTOIA TERAPIA INTENSIVA</t>
  </si>
  <si>
    <t>ZFA303DB8F</t>
  </si>
  <si>
    <t>LABOR SECURITY SYSTEM SRL FORNITURA RICAMBI PER ARMADIO ASPIRATO PRESSO ENDOSCOPIA OSPEDALE PISTOIA</t>
  </si>
  <si>
    <t>02475970261</t>
  </si>
  <si>
    <t xml:space="preserve">LABOR SECURITY SYSEM </t>
  </si>
  <si>
    <t>Z4E3104DCE</t>
  </si>
  <si>
    <t>ASSISTENZA PROTESICA - AUSILI PER LA COMUNICAZIONE - TABELLA COMUNICATIVA MEGABEE 2</t>
  </si>
  <si>
    <t>Z793105579</t>
  </si>
  <si>
    <t>Intervento di riparazione sonda Esaote in uso al Pronto Soccorso del PO di Prato</t>
  </si>
  <si>
    <t>Z0531051A9</t>
  </si>
  <si>
    <t>Intervento tecnico su frigo biologico in uso al Poliambulatorio C.S.s. Giovannini di Prto</t>
  </si>
  <si>
    <t>Z6D3105142</t>
  </si>
  <si>
    <t>Intervento tecnico su apparecchio ACUSON in uso alle Malattie Infettive del PO di Prato</t>
  </si>
  <si>
    <t>12268050155</t>
  </si>
  <si>
    <t>Z572BF4197</t>
  </si>
  <si>
    <t>Fornitura in service di sistemi per esami RIA anti-recettore TSH, Det. Estar n.1223/2019, Lotto 3, Dasit s.p.a., scadenza del contratto 30.11.2024</t>
  </si>
  <si>
    <t>03222390159</t>
  </si>
  <si>
    <t>DASIT</t>
  </si>
  <si>
    <t>Z6F2BAAF7F</t>
  </si>
  <si>
    <t>Sist. in service in chemiluminescenza per analisi vari, periodo 01.01.2020/30.09.2020, del. DG AUTC n. 1826/2019, Instrumentation Laboratory, per AUTC</t>
  </si>
  <si>
    <t>6593294E51</t>
  </si>
  <si>
    <t>service allestimento automatico preparati citologici vaginali e extravaginali in fase liquida (01/02/2016-31/07/2020)</t>
  </si>
  <si>
    <t>01/02/2016</t>
  </si>
  <si>
    <t>12400990151</t>
  </si>
  <si>
    <t>Hologic Italia srl</t>
  </si>
  <si>
    <t>ZD52B6BCAC</t>
  </si>
  <si>
    <t>Prosecuzione  fornitura in service del "Sistema automatizzato per l'estrazione e la purificazione degli acidi nucleici" - lotto 4 (rif. PD Estavc n. 476/2014), det. Estar n. 1677 del 26.11.2019 e det. n. 1561 del 08.11.2019, periodo dal 01.11.2019 al 28.02.2021, Quiagen srl, per AUTC</t>
  </si>
  <si>
    <t>ZBC2F35F94</t>
  </si>
  <si>
    <t>ESTENSIONE CONTRATTUALE FORNITURA IN SERVICE DI “SISTEMI DI DIAGNOSTICA RAPIDA PER GLICEMIA E RELATIVI DISPOSITIVI PER PRELIEVO” (AGGIUD. ESTAV N.O. CON PROVV. DIRIG. N. 1481/2014 + SS.MM.II.) PER IL NOLEGGIO DI N. 01 ACCU-CHECK INFORM IDEL PO S. MARIA NUOVA DI FIRENZE</t>
  </si>
  <si>
    <t>ZB12BC5F0B</t>
  </si>
  <si>
    <t>Formitura in service di due stazioni di lavoro Space Station per il P.O. Santa Maria Nuova di Firenze, det. Estar n. 720 del 22.05.2019 e n. 595 del 12.04.2017, aut. DS prot. n. 8342 del 28.01.2020, BBraun Milano spa, ambito fiorentino</t>
  </si>
  <si>
    <t>Z4F2B97FC0</t>
  </si>
  <si>
    <t>Sistema in service di coagulometri portatili, Del. DG. AUTC n. 1826/2019, periodo 01.01.2020/28.02.2021, Werfen (ex Cremascoli &amp; Iris), per AUTC</t>
  </si>
  <si>
    <t>7125469B06</t>
  </si>
  <si>
    <t>ADESIONE ALLA CONVENZIONE PER LA FORNITURA DI SISTEMI ANALITICI PER LA DETERMINAZIONE DELLA VES PER L'AUSL TOSCANA CENTRO AMBITO EMPOLESEE</t>
  </si>
  <si>
    <t>81721428E9</t>
  </si>
  <si>
    <t>SISTEMA COMPOSTO DI EMOGASANALIZZATORI DI TIPO PALMARE IN SERVICE, PERIODO 16.11.2019/28.02.2021, DEL. D.G. AUTC N. 1826/2019, SIEMENS HEALTHCARE SRL, PER AUTC</t>
  </si>
  <si>
    <t>16/11/2019</t>
  </si>
  <si>
    <t>Z2D2DD4016</t>
  </si>
  <si>
    <t>Prosecuzione contrattuale service per dialisi periodo dal 01.07.2020 al 31.05.2021. det. Estar n. 754 del 16.06.2020, lotto n. 3 e 4, BBraun Avitum spa, per AUTC</t>
  </si>
  <si>
    <t>Z0E2C4D807</t>
  </si>
  <si>
    <t>Fornitura in service di n. 66 stazioni di impilaggio per vari presidi, det. Estar n. 212/2017, lotto n. 2, det. Estar n. 239 del 20.02.2020, Fresenius Kabi Italia srl, per AUTC</t>
  </si>
  <si>
    <t>ZE12D0C04F</t>
  </si>
  <si>
    <t>Rinnovo contrattuale in service di Sistemi analitici per test microbiologici, lotto n. 3, periodo 1.02.2020/31.01.2021, det. Estar n. 577 del 30.04.2020, aut. Estar prot. n. 18427 del 30.03.2020, Biomerieux Italia spa, per AUTC</t>
  </si>
  <si>
    <t>BIOMERIEUX ITALIA</t>
  </si>
  <si>
    <t>Z0729E6723</t>
  </si>
  <si>
    <t>Fornitura in service di sistema per neurochirurgia DEBRIDER per ORL di Empoli, Det. Estar n. 957 del 05.07.2019, ULTIMA PROTOGA 991/2019 STRYKER AMBITO EMPOLESE</t>
  </si>
  <si>
    <t>18/12/2018</t>
  </si>
  <si>
    <t>ZE02CFA89B</t>
  </si>
  <si>
    <t>Fornitura di Sistemi per la misurazione pressione coronarica con indice FFR, det. Estar n. 189 del 8.02.2019, lotto n. 6, aut. Estar prot. n. 17842 del 01.04.2020, periodo triennale, AbbotT Medical Italia spa, per AUTC</t>
  </si>
  <si>
    <t>ZD12D70106</t>
  </si>
  <si>
    <t>Lettore di sieroagglutinazione in micropiastra in service, lotto n. 3, det. Estar n. 1777 del 10.12.2019, periodo dal 01.02.2020 al 31.01.2023, Diesse Diagnostica Senese spa, per AUTC</t>
  </si>
  <si>
    <t>Z692FC3A9A</t>
  </si>
  <si>
    <t>Emergenza Covid- n° 1 emogas palmare per la SOC Nefrologia e Dialisi del PO Serristori, det Estav Centro n. 94 -2014 in prosec.con det. ESTAR n° 1677-2019, aut. Estar prot. n. 60293 del 4.12.2020, Siemens Healthcare</t>
  </si>
  <si>
    <t>Z663078532</t>
  </si>
  <si>
    <t>Estensione contrattuale per emergenza covid, n. 6 emogas di tipo palmare per 118, Det. Estav n. 94-2014, prosec. contratt. Det. 11-2021, aut. Estar prot. n. 3274 del 20.01.2021, Siemens Healthcare srl</t>
  </si>
  <si>
    <t>Z852D33D54</t>
  </si>
  <si>
    <t>Ampliamento sistemi analitici in service per test microbiologici di resistenza agli antibiotici, det. Estar n. 1302 del 28.10.2016 e n. 557 del 30.04.2020, scad. gara 31.03.2021, lotto n.4, Cepheid srl, per AUTC</t>
  </si>
  <si>
    <t>ZE230934B0</t>
  </si>
  <si>
    <t>Trapano,completo di materiale di consumo e altri dispositivi per chirurgia maxillo facciale in Service, Provv. Dir. Estav Centro n. 55-2012 e ss.mm.ii, det. Estar n. 132 del 29.01.2021, aut. D.G. AUTC prot. n. 9490 del 09.02.2021, Stryker Italia s.r.l.</t>
  </si>
  <si>
    <t>Z332FCAF6E</t>
  </si>
  <si>
    <t>Ampliamento contrattuale di n° 2 emogas modello ABL 90 Flex per il PO S. Maria Annunziata, emergenza COVID. Det Estav n° 416 - 2013 lotto 7, Det. 1677-2019, aut. Estar prot. n. 58657 del 26.11.2020, A.DeMori spa</t>
  </si>
  <si>
    <t>ZCD2DADB47</t>
  </si>
  <si>
    <t>Estensione contrattuale in service di n. 7 glucometri, periodo luglio 2020 a febbraio 2021, det. Estav Nord/Ovest n. 1481/2014, aut. Estar prot. n. 35188 del 14.07.2020, Roche Diagnostics spa, per AUTC</t>
  </si>
  <si>
    <t>ZE22EF0539</t>
  </si>
  <si>
    <t>Prosecuzione contrattuale service, Sistemi motorizzati per segmenti ossei e relativo materiale di consumo, dal 01.07.2020 al 31.12.2020, det. Estar n. 55/2012 e n. 856/2020, aut. D.G. AUTC prot. n. 85002 del 21.10.2020, Stryker Italia srl, per AUTC</t>
  </si>
  <si>
    <t>86638871BB</t>
  </si>
  <si>
    <t>PROSECUZIONE CONTRATTUALE SERVICE SISTEMA ANALITICO PER ESAMI VARI DI IMMUNOMETRIA, PERIODO 28.02.2021/28.02.2022, DET. ESTAR N. 536 E 597 DEL 2015 E N. 11 DEL 7.01.2021, AUT. D.G. PROT. N. 16069 DEL 04.03.2021, DIASORIN</t>
  </si>
  <si>
    <t>Z372E80FB4</t>
  </si>
  <si>
    <t>Sistemi di Iniezioni in service, det. Estar n. 937 del 26.06.2018, aut. DG AUTC prot. n. 75879 del 25.09.2020, lotto n. 3, periodo dal 01.10.2020 al 30.06.2022, Guebert Imaging Italia srl, per AUTC</t>
  </si>
  <si>
    <t>03841180106</t>
  </si>
  <si>
    <t>GUERBET SPA</t>
  </si>
  <si>
    <t>Z032DF3E60</t>
  </si>
  <si>
    <t>Sistema in service automatico inoculatore di terreni di coltura e relativo materiale di consumo, per la SOS Microbiologia di Empoli, aut. Direzione Aziendale prot. n. 59803 del 29.07.2020, e aut. Estar prot. n. 38794 del 04.08.2020, A.D.A. SRL</t>
  </si>
  <si>
    <t>ZD429AB846</t>
  </si>
  <si>
    <t>Ampliamento contrattuale della fornitura in service dei , N.1 CRIOSTATO CONGELATORE per il P.O. S.S. COSMA E DAMIANO di PESCIA Det..Estar n. 1389 del 17.11.2016, lotto n. 7, aut. Estar n. prot. 39885 del 02.08.2019, LEICA MICROSYSTEM SPA, ambito pistoiese</t>
  </si>
  <si>
    <t>01/09/2019</t>
  </si>
  <si>
    <t>Z561931BF2</t>
  </si>
  <si>
    <t>Locazione quinquennale lavaendoscopi ditta Servizi Italia</t>
  </si>
  <si>
    <t>01/06/2016</t>
  </si>
  <si>
    <t>7975925586</t>
  </si>
  <si>
    <t>SIST. ANAL. DI MICRORGANISMI E DETERMINANTI DI RESISTENZA AI FARMACI ANTIMICROBICI IN SPETTOMETRIA DI MASSA MALDI-TOF IDENT. BIOCHIMICA E ATB IN MICRODILUIZIONE, DETER. ESTAR N. 1041 DEL 16.07.2018, LOTTO 3, BECTON DICKINSON PER AUTC</t>
  </si>
  <si>
    <t>Z552B94C6C</t>
  </si>
  <si>
    <t>Fornitura Sistemi Chirurgici Avanzati ad Energia di Sigillo/Coagulazione/Dissezione Tissutale e relativo mat. di consumo, Det. Estar n. 1137 del 09.08.2019, lotto n.1, Del. DG AUTC n. 1776 del19.12.2019, Medtronic Italia spa, per AUTC</t>
  </si>
  <si>
    <t>ZD01FFDDDD</t>
  </si>
  <si>
    <t>Service sistema analitico sangue occulto in feci ambito pratese</t>
  </si>
  <si>
    <t>00248660599</t>
  </si>
  <si>
    <t>Medical Systems s.p.a.</t>
  </si>
  <si>
    <t>Z542EF0E03</t>
  </si>
  <si>
    <t>Sistema automatico di preparazione delle reazioni PCR in service, periodo 01.07.2020/31.12.2020, det. Estar n. 475 del 03.04.2020, aut. DG AUTC prot. n. 85902 del23.10.2020, Qiagen srl, per AUTC</t>
  </si>
  <si>
    <t>Z082D0DF0B</t>
  </si>
  <si>
    <t>Sistemi analitici in service per l'esecuzione di test rapidi di conferma anticorpale per HIV 1 -2 e HCV, lotto 7, det. Estar n. 1777 del 19.12.2019, scadenza gara 31.01.2023, Bio-rad Laboratories srl, per AUTC</t>
  </si>
  <si>
    <t>Z4B2DF84C4</t>
  </si>
  <si>
    <t>Prosecuzione contrattuale in service "Sistema Carto 3" per il periodo 01.07.2020 al 28.02.2021 det. Estar n. 754 del 16.06.2020, aut. DG AUTC prot. n. 63212 del 10.08.2020, Johnson &amp; Johnson, per AUTC</t>
  </si>
  <si>
    <t>Z8730C27A2</t>
  </si>
  <si>
    <t>Sistemi per Emogasanalisi in Service, per il P.O. di BSL, lotto n. 7, provv. Estav-Centro n. 416/2013 e successive proroghe, aut. Estar prot. n. 9133 del 16.02.2021, A.De Mori</t>
  </si>
  <si>
    <t>7091621EC4</t>
  </si>
  <si>
    <t>FORNITURA DI UN SISTEMA ANALITICO PER TEST DIMMUNOEMATOLOGIA ERITROCITARIA MEDIANTE SISTEMA DIAGNOSTICO IN MICROCOLONNA PER LAZIENDA USL TOSCANA CENTRO AMBITO EMPOLESE</t>
  </si>
  <si>
    <t>Z312BAAC83</t>
  </si>
  <si>
    <t>Sist. in service di immunofluorescenza per analisi vari, periodo 01.01.2020/28.02.2021 del. DG AUTC n.1826/2019, Biomerieux, per AUTC</t>
  </si>
  <si>
    <t>ZB328A4226</t>
  </si>
  <si>
    <t>SERVICE DI SISTEMI HW SW PER LA CONVALIDA PROCESSO DI CONGELAMENTO PLASMA PER I CENTRI TRASFUSIONALI DAL 01/02/19 AL 31/01/20</t>
  </si>
  <si>
    <t>01/02/2019</t>
  </si>
  <si>
    <t>02972330365</t>
  </si>
  <si>
    <t>EXPERTMED SRL</t>
  </si>
  <si>
    <t>Z732D0CDCD</t>
  </si>
  <si>
    <t>Sistemi analitici per esami sierologici in service secondo livello, lotto n. 5, det. Estar n. 1777 del 10.12.2019, scadenza gara 31.01.2023, Euroimmun, per AUTC</t>
  </si>
  <si>
    <t>03680250283</t>
  </si>
  <si>
    <t>EUROIMMUN ITALIA SRL</t>
  </si>
  <si>
    <t>Z6A2EBBCF9</t>
  </si>
  <si>
    <t>Prosecuzione in service, Lotto n. 3, Terapia ad Instillazione, det. Estar n. 375 del 13.03.2020, aut. D.G. autc prot. n. 81556 del 12.10.2020, periodo01.05.2020/28.02.2021, Waldner</t>
  </si>
  <si>
    <t>Z992EC6D61</t>
  </si>
  <si>
    <t>N. 3 Emogasanalizzatori in service, periodo 01.10.2020/01.02.2021, aut. Estar prot. n. 48808 e 48763 del 9.10.2020 e prot. n. 48240 del 7.10.2020, det. Estar n. 1550 del/2018, det. 1677/2019,A. De Mori,</t>
  </si>
  <si>
    <t>ZB71FFDDFD</t>
  </si>
  <si>
    <t>ADESIONE ALL'ACCORDO QUADRO PER LA FORNITURA IN SERVICE DI SISTEMI ANALITICI PER SANGUE OCCULTO NELLE FECI PER L'AUSL TOSCANA CENTRO AMBITO PISTOIESE</t>
  </si>
  <si>
    <t>Z2C2B8D38F</t>
  </si>
  <si>
    <t>Sistema in service per tipizzazione HLA I e II classe in biologia molecolare, periodo 15.07.2020/28.02.2021, Del. DG AUTC n. 1826/2019, Fujirebio, per AUTC</t>
  </si>
  <si>
    <t>Z5A20089FF</t>
  </si>
  <si>
    <t>Service sistema raccolta donazioni per Centro Trafusionale - Aferesi produttiva sistemi produzione plasma (Lotto 1), ambito pratese</t>
  </si>
  <si>
    <t>Z082F10519</t>
  </si>
  <si>
    <t>Sistemi monitoraggio EEG per la valutazione della profondità della sedazione/anestesia, in service,det. Estar n. 1036/2018- Lotto n. 4, aut. Estar prot. n. 51883 del 27.10.2020, Medtronic Italia spa,PER AUTC</t>
  </si>
  <si>
    <t>ZA72BDC915</t>
  </si>
  <si>
    <t>Sist. automatico in service per Immunocito/Istochimica, det. Estar n. 1677 del 26.11.2019 e n.1825 del 18.12.2019, periodo 01.08.2020/31.12.2021, Roche Diagnostics, per AUTC  </t>
  </si>
  <si>
    <t>ZDB2E7D7E6</t>
  </si>
  <si>
    <t>Sistemi analitici in Service per Anatomia Patologica - lotto 8 "Colorazione e montaggio di vetrini", aut. Estar prot. n. 43390 del 09.09.2020, Agilent Tecnologies Italia spa</t>
  </si>
  <si>
    <t>ZB82D03F9A</t>
  </si>
  <si>
    <t>Fornitura di n.1 frigorifero biologico, ATI KW Apparecchi Scientifici /Angelantoni da impiegare nell'ambito dell'emergenza COVID-19 per la Farmacia del PO SMA, autorizzazione ESTAR prot 24259 del 08/05/2020</t>
  </si>
  <si>
    <t>Z682F9EA21</t>
  </si>
  <si>
    <t>Fornitura di n. 1 APPARECCHIO PER LA VALUTAZIONE DELLA FUNZIONALITA’ VISIVA per la Medi. Preventiva P.O. S. Stefano di Prato, aut. D.S. AUTC prot. n. 98601 del 3.12.2020, Essilor Italia spa</t>
  </si>
  <si>
    <t>06/12/2020</t>
  </si>
  <si>
    <t>00753610153</t>
  </si>
  <si>
    <t>ESSILOR ITALIA SPA</t>
  </si>
  <si>
    <t>Z6D2F812E4</t>
  </si>
  <si>
    <t>Fornitura di ecg di base, per Nuovo Ospedale CREAF di Prato, aut. Estar prot. n. 57841 del 24.11.2020, det. Estar n. 603 del 13.03.2020, lotto n.2, Officina Biomedica Divisione Servizi srl</t>
  </si>
  <si>
    <t>ZE62CC4878</t>
  </si>
  <si>
    <t>Fornitura di sollevatori mobili per ex Villa Donatello di Firenze, det. Estar n. 760 del 2019, lotto n.1, Arjo Italia spa, ambito fiorentino</t>
  </si>
  <si>
    <t>Z292F35F2D</t>
  </si>
  <si>
    <t>Adesione all'accordo quadro per la fornitura di defibrillatori manuali semiautomatici come da autorizzazione Estar prot. n. 40694 del 19.08.2020 alla ditta GLB Hospital Spa</t>
  </si>
  <si>
    <t>ZD42D697F1</t>
  </si>
  <si>
    <t>Acquisto sistemi di monitoraggio parametri vitali per il P.O SGD, EMERGENZA COVID-19, det. Estar n. 1036 del 13.07.2018, lotto n. 1A, aut. Estar prot. n. 23650 del 05.05.2020, Nihon Kohden italia srl, ambito fiorentino</t>
  </si>
  <si>
    <t>Z8F2DEFE24</t>
  </si>
  <si>
    <t>Fornitura di n. 1 GASCROMATOGRAFO per controlli di qualità in Radiofarmacia da destinare alla Med. Nucleare del P.O. S. Stefano di Prato , aut. Resp. del Procedimento ABS AUTC prot. n. 36702 del 28.04.2020, Parkin Elmer Italia spa, ambito pratese</t>
  </si>
  <si>
    <t>07/08/2020</t>
  </si>
  <si>
    <t>PERKIN ELMER ITALIA S.P.A.</t>
  </si>
  <si>
    <t>Z4A2C9C951</t>
  </si>
  <si>
    <t>Fornitura in noleggio di un tavolo operatorio per Villa Fiorita di Prato, EMERGENZA COVID-19, Getinge Italia, ambito pratese</t>
  </si>
  <si>
    <t>8522238546</t>
  </si>
  <si>
    <t>FORNITURA DI N. 2 ECOGRAFI OSTETRICO-GINECOLOGICI PER LA CASA DELLA SALUTE DI S. ANDREA DI EMPOLI, GE MEDICAL SYSTEM ITALIA SPA, AUT ESTAR PROT. N. 50974 DEL 22.10.2020</t>
  </si>
  <si>
    <t>ZE32D13C63</t>
  </si>
  <si>
    <t>Fornitura frigofarmaci per Radiofarmacia di Prato, det. Estar n. 1498/2018, aut. Estar prot. n. 25335 del 15.05.2020, ATI KW Apparecchi Scientifici/Angelantoni, ambito pratese</t>
  </si>
  <si>
    <t>85402369B0</t>
  </si>
  <si>
    <t>INVITALIA, ACQUISTO DI N. 6 APPARECCHI PER RADIOSCOPIA PER IL NUOVO OSPEDALE CREAF DI PRATO, PO 3 PO S STEFANO AUT. D.G. AUTC PROT. N. 97368 DEL 1.12.2020, FUJFILM ITALIA SPA</t>
  </si>
  <si>
    <t>Z352F44DB9</t>
  </si>
  <si>
    <t>Fornitura di defibrillatori manuali semiautomatici per vari sedi della A.U.T.C. aut. Estar prot. n.
42222 del 1.9.2020, Stryker Italia spa</t>
  </si>
  <si>
    <t>ZEE2CD884C</t>
  </si>
  <si>
    <t>Fornitura di n. 100 schermi protettivi per lampade a fessura per ex Villa Donatello di Firenze, EMERGENZA COVID 19, aut. Estar prot. n. 34798 del 20.04.2020, CMS Calderaro Medical Service, ambito fiorentino</t>
  </si>
  <si>
    <t>09/03/2021</t>
  </si>
  <si>
    <t>Z352C59ADE</t>
  </si>
  <si>
    <t>Fornitura di n. 2 Ventilatori Polmonari da Rianimazione Fascia Media, lotto n.6, Air Liquide medical Systems, per AUTC</t>
  </si>
  <si>
    <t>AIR LIQUIDE MEDICAL SYSTEM S.R.L.</t>
  </si>
  <si>
    <t>Z122CA5428</t>
  </si>
  <si>
    <t>Fornitura di Videolaringoscopi per intubazione per i PP.OO di Borgo San Lorenzo e SGD di Firenze, aut. Estar prot. n. 18360 del 3.04.2020, det. Estar n. 792 del 5.06.2019, Kosmed srl, ambito fiorentino</t>
  </si>
  <si>
    <t>Z162D80A55</t>
  </si>
  <si>
    <t>Fornitura di apparecchi per elettroterapia, aut. Resp. del Procedimento ABS AUTC prot. n. 14942 del 13.02.2020, Bianucci di Bianucci S&amp;C srl, per AUTC</t>
  </si>
  <si>
    <t>Z851FAAFAA</t>
  </si>
  <si>
    <t>NOLEGGIO DI N. 2 APPARECCHI INALATORI VIVISOL, MOD. I-NEB, PER PAZIENTI A DOMICILIO PER L'AZIENDA USL TOSCANA CENTRO AMBITO FIORENTINO, SCADENZA 20/08/2018</t>
  </si>
  <si>
    <t>01/09/2017</t>
  </si>
  <si>
    <t>02422300968</t>
  </si>
  <si>
    <t>VIVISOL SRL</t>
  </si>
  <si>
    <t>ZF12E85768</t>
  </si>
  <si>
    <t>Fornitura n. 1 Ventilatore Polmonare per la CROSS di Pistoia, det. Estar n. 1645 del 20.11.2018, lotto n. 7, aut. D.S. AUTC prot. n. 75487 del 24.09.2020, Siare Engineering International Group Srl</t>
  </si>
  <si>
    <t>ZE52E49255</t>
  </si>
  <si>
    <t>Fornitura di n. 2 Frese corneali per la SOS Oculistica del P.O. di Empoli, aut. Dir. Sanitario AUTC prot. n. 70963 del 10.09.2020, Oftalmedica Srl</t>
  </si>
  <si>
    <t>00457930428</t>
  </si>
  <si>
    <t>OFTALMEDICA S.R.L.</t>
  </si>
  <si>
    <t>ZCE2A27A11</t>
  </si>
  <si>
    <t>Fornitura di una cappa aspirante per il P.O. SGD, aut. Estar GEN 43948 del 18/9/18, AHSI per l'ambito fiorentino</t>
  </si>
  <si>
    <t>17/10/2019</t>
  </si>
  <si>
    <t>ZDF2D00094</t>
  </si>
  <si>
    <t>Fornitura di n. 1 Colposcopio con accessori per il P.O. Piero Palagi di Firenze, aut. Resp. del Procedimento ABS AUTC prot. n. 1784 del 9.01.2020, Santec srl, ambito fiorentino</t>
  </si>
  <si>
    <t>02105780353</t>
  </si>
  <si>
    <t>SANTEC SRL</t>
  </si>
  <si>
    <t>Z902F5CB24</t>
  </si>
  <si>
    <t>Fornitura di n. 1 cuscino posizionamento pazienti per il blocco operatorio del P.O. San Giovanni di Dio, Trumpf Med Italia Srl, aut. Estar prot. n. 25629 del 18.05.2020</t>
  </si>
  <si>
    <t>03831290287</t>
  </si>
  <si>
    <t>ALTAMED S.R.L.</t>
  </si>
  <si>
    <t>ZB32F35D27</t>
  </si>
  <si>
    <t>Noleggio per 12 mesi di un sistema portatile di trattamento dell'acqua per il P.O. di Prato, Fresenius Medical Care Italia, aut. AUTC prot. n. 92221 del 12.11.2020</t>
  </si>
  <si>
    <t>FRESENIUS MEDICAL CARE ITALIA S.PA.</t>
  </si>
  <si>
    <t>ZE62C5AA38</t>
  </si>
  <si>
    <t>Fornitura di n. 26 termometri ad infrarossi mod. VisioFocus PRO, URGENZA CORONA-VIRUS, Tecnimed srl, per AUTC</t>
  </si>
  <si>
    <t>06/03/2020</t>
  </si>
  <si>
    <t>00767900129</t>
  </si>
  <si>
    <t>TECNIMED S.R.L.</t>
  </si>
  <si>
    <t>Z972C7FCA9</t>
  </si>
  <si>
    <t>Fornitura sistemi monitoraggio parametri vitali per il P.O. S.Giuseppe di Empoli, det. Estar n. 1036 del 13.07.2018, lotto n. 1A, aut. Estar prot. n. 14907 del 16.03.2020, Aesse Medical spa, ambito empolese</t>
  </si>
  <si>
    <t>ZB92CEEF92</t>
  </si>
  <si>
    <t>Fornitura di n. 1 Frigo per farmaci per il P.O. di SMN, det. Estar n. 1349/2016 e n. 1498/2018, aut. Estar prot. n. 23602 del 5.5.2020, ATI KW Apparecchi Scientifici/Angelantoni Life Science, ambito fiorentino</t>
  </si>
  <si>
    <t>KW APPARECCHI SCIENTIFICIsrl</t>
  </si>
  <si>
    <t>Z882BB69A9</t>
  </si>
  <si>
    <t>Fornitura di n. 4 Nasofaringolaringoscopi per i P.O. di Prato e Pistoia, aut. Resp. del Procedimento ABS AUTC prot. n. 136280 del 31.12.19, Olympus Italia srl, ambito pratese e pistoiese</t>
  </si>
  <si>
    <t>30/01/2020</t>
  </si>
  <si>
    <t>ZAD2F40332</t>
  </si>
  <si>
    <t>Fornitura di 2 ELETTROCARDIOGRAFI cure intermedie ex ceppo Pistoia, aut. Estar prot. n. 54703 del 10/4/2020, Coris Medica</t>
  </si>
  <si>
    <t>ZD42F432F7</t>
  </si>
  <si>
    <t>Affidamento con nota prot. n. 32439 del 06.04.2020 ai sensi dell’art. 36 comma 2 lett. a) del D. Lgs n. 50/2016 per la fornitura di n. 1 Ottica Disassata per la SOC Urologia del PO San Giuseppe di Empoli</t>
  </si>
  <si>
    <t>85826556F5</t>
  </si>
  <si>
    <t>FORNITURA DI N. 25 ECOTOMOGRAFI PER USCA, AUT. ESTAR PROT. N. 64802 DEL 29.12.2020, DET. ESTAR N. 509/2020, SANITEL, GE MEDICAL, EMAC, PER AUTC</t>
  </si>
  <si>
    <t>ZCA2DDD932</t>
  </si>
  <si>
    <t>Fornitura di Isole neonatali per vari presidi, aut. Resp. del procedimento prot. n. 48531 del 17.06.2020, Burke &amp; Burke, per AUTC</t>
  </si>
  <si>
    <t>ZC72ED5A4E</t>
  </si>
  <si>
    <t>Fornitura di n.1 CONTROPULSATRE AORTICO per il P.O. S.S. Cosma e Damiano di Pescia, aut. Estar prot.n. 28726 del 05.06.2020, aut. D.G. AUTC prot. n. 84007 del 19.10.2020, Getinge Italia spa</t>
  </si>
  <si>
    <t>ZF72E83B9C</t>
  </si>
  <si>
    <t>Fornitura di n. 1 Radiocromatografo per il P.O. S.Stefano di Prato, aut. Estar prot. n. 27359, aut. DS AUTC prot. n. 76383, Gamma Servizi srl</t>
  </si>
  <si>
    <t>Z272C6D6BA</t>
  </si>
  <si>
    <t>Noleggio semestrale del sistema portatile di trattamento dell'acqua "Aquawtu" Fresenius Medical Care, per la Dialisi del P.O. di S.Stefano di Prato</t>
  </si>
  <si>
    <t>FRESENIUS MEDICAL CARE ITALIA S.P.A.</t>
  </si>
  <si>
    <t>Z752F492F0</t>
  </si>
  <si>
    <t>Adesione alla Convenzione per la fornitura di n. 1 cappa sterile biologica per la Ostetricia e Ginecologia del P.O. di Pescia, autorizzazione Estar prot. n. 30660 del 17.0.20, AHSI Spa</t>
  </si>
  <si>
    <t>Z6F2DF683B</t>
  </si>
  <si>
    <t>Fornitura di n. 3 elettrostimolatori per agopuntura e n. 2 cercapunti per il Centro Fior di Prugna, aut. Resp. del Procedimento ABS AUTC prot. n. 39459 del 12.05.2020, G.M.T.2000 srl</t>
  </si>
  <si>
    <t>Z2D2DD4DD0</t>
  </si>
  <si>
    <t>Fornitura di n. 1 Video uretero renoscopio per il P.O. di Pescia, aut. Resp. del Procedimento prot. n. 45467 del 05.06.2020, Kosmed srl, ambito pistoiese</t>
  </si>
  <si>
    <t>Z462EC2CD9</t>
  </si>
  <si>
    <t>Fornitura di sollevatori per grandi obesi per il P.O. di SMN, det. Estar n. 760 del 28.05.2019, lotto n. 2, aut. D.S. AUTC prot. n. 80090 del 07.10.2020, Hill Rom</t>
  </si>
  <si>
    <t>HILL-ROM S.P.A.</t>
  </si>
  <si>
    <t>Z7D2E8D30E</t>
  </si>
  <si>
    <t>Fornitura di n. 2 apparecchiature per lo screening uditivo neonatale per otorino del P.O. di Pescia e la Pediatria del P.O. di Empoli, aut. Resp. del Procedimento ABS AUTC prot. n. 58626 del 23.07.2020, Natus Medical srl</t>
  </si>
  <si>
    <t>ZFA2C9DD4D</t>
  </si>
  <si>
    <t>FORNITURA DI SOLLEVATORI MOBILI, Det. Estar n. 760 del 28.05.2019, lotto n. 1, nulla osta alla adesione alla convenzione tra Estar e la ditta Arjo Italia avente l'oggetto di affidamento "fornitura sollevatori per movimentazione paziente" del 5.02.2020</t>
  </si>
  <si>
    <t>Z622EBD645</t>
  </si>
  <si>
    <t>Fornitura di n. 2 Sonde lineari per ecografi Toshiba per il P.O. San Jacopo di Pistoia, aut. Resp. del Procedimento ABS AUTC prot. n. 66280 del 25.08.2020, Canon Medical Systems srl</t>
  </si>
  <si>
    <t>00452440589</t>
  </si>
  <si>
    <t>CANON MEDICAL SYSTEMS S.R.L</t>
  </si>
  <si>
    <t>ZD62D366C5</t>
  </si>
  <si>
    <t>Fornitura n. 3 lampade e n. 10 oftalmoscopi per vari ambiti, det. Estar n. 1822 del 27.11.2017, lotto n. 1A, aut. Estar prot. n. 12730 del 5.03.2020, Getinge Ittinge Italia, per AUTC</t>
  </si>
  <si>
    <t>GETINGE ITALIA S.R.L</t>
  </si>
  <si>
    <t>Z3C2717DBD</t>
  </si>
  <si>
    <t>Fornitura in noleggio biennale a domicilio per n. 2 lampade per fototerapia pediatrica, Burke&amp;Burke, aut. Estar prot. n. 4408 del 28/1/2019, ambito fiorentino</t>
  </si>
  <si>
    <t>05/03/2019</t>
  </si>
  <si>
    <t>Z172A81B0E</t>
  </si>
  <si>
    <t>Fornitura di n. 3 defibrillatori manuali e semiautomatici per i PP.OO di SGD e SMA di Firenze, aut. Estar prot. n. 54439 del 31.10.2019, lotto 2, det. Estar n. 609/2017- 630/2017- 852/2017, Sanitel srl, ambito fiorentino</t>
  </si>
  <si>
    <t>03/08/2020</t>
  </si>
  <si>
    <t>Z272F70BE3</t>
  </si>
  <si>
    <t>Fornitura di n. 4 frigoriferi per Prato, aut. Estar prot. n. 57855 del 24/11/2020, KW Apparecchi scientifici</t>
  </si>
  <si>
    <t>Z232D83FD7</t>
  </si>
  <si>
    <t>Fornitura di n. 1 frigorifero biologico da incasso, aut. Resp. del Procedimento ABS AUTC prot.n. 43954/2020, Laboindustria spa, ambito empolese</t>
  </si>
  <si>
    <t>00805390283</t>
  </si>
  <si>
    <t>LABOINDUSTRIA S.P.A</t>
  </si>
  <si>
    <t>Z522D43A45</t>
  </si>
  <si>
    <t>Fornitura di n.1 frigo congelatore per la Direzione Sanitaria di Pistoia, det. Estar n. 1349 del 08.11.2016, aut Estar prot. n. 27885 del 28.05.2020, ATI KW Apparecchi Scientifici/Angelantoni Life Science, ambito pistoiese.</t>
  </si>
  <si>
    <t>Z942F65A63</t>
  </si>
  <si>
    <t>Fornitura di n. 1 defibrillatore per il nuovo DEA del PO SMA, Aesse Medical Spa,autorizzazione Estar prot.n. 32041 del 25.06.20</t>
  </si>
  <si>
    <t>ZA52D7D2C0</t>
  </si>
  <si>
    <t>Fornitura di lampade e e piccola strumentazione da visita ambulatoriale, det. Estar n. 1822 del 27.11.2017, lotto n. 1A, aut. Estar prot. n. 25343 del 15.05.2020, Getinge Italia, per AUTC</t>
  </si>
  <si>
    <t>Z5A288A5E5</t>
  </si>
  <si>
    <t>Acquisto sollevatori per vari ospedali, Provv. Estav-centro n. 360/2012, det.n. 488 del 03.04.2019, Arjo Italia spa, AUTC</t>
  </si>
  <si>
    <t>23/05/2019</t>
  </si>
  <si>
    <t>Z532BF4083</t>
  </si>
  <si>
    <t>Fornitura di frigofarmaci e congelatori per AUTC Det. Estar n. 1349 dell' 8.11.2016 Det. Estar n. 1498 del 2018, RTI KW Apparecchi Scientifici Angelantoni Life science</t>
  </si>
  <si>
    <t>Z8D2D89933</t>
  </si>
  <si>
    <t>Acquisto di n. 1 sollevatore mobile per REMS di Empoli, det. Estar n. 760 del 28.05.2019, lotto n. 1, aut. Dir. Sanitario AUTC prot. n. 50276 del 24.06.2020, Arjio Italia spa, ambito empolese</t>
  </si>
  <si>
    <t>03/07/2020</t>
  </si>
  <si>
    <t>Z012D43BF8</t>
  </si>
  <si>
    <t>Fornitura di n. 1 armadio frigorifero per il P.O Serristori, n. 1 frigorifero per il Poliambutatorio di Sesto Fiorentino e n. 1 frigorifero per la Neurologia di Prato, det. Estar n. 1349 del 08.11.2016, aut. Estar prot. n. 25640 del 18.05.2020, ATI KW Apparecchi Scientifici/Angelantoni Life Science, per AUTC</t>
  </si>
  <si>
    <t>Z5C2F5A984</t>
  </si>
  <si>
    <t>Procedura di affidamento con nota prot. n. 45869 delL’08.06.2020, ai sensi dell’art. 36 comma 2 lett. a) del D. Lgs n. 50/2016 per la fornitura di n. 01 Fibroscopio per intubazione Storz mod. KS 11301BN1 in modalità exchange da destinare al Blocco Operatorio del P.O. Santa Maria Nuova di Firenze.</t>
  </si>
  <si>
    <t>Z8E2CD0D5B</t>
  </si>
  <si>
    <t xml:space="preserve">MARIATERESA ASQUINO </t>
  </si>
  <si>
    <t>ZDB2901F3E</t>
  </si>
  <si>
    <t>Fornitura in service di sistemi analitici di aggregazione piastrinica, lotto 1, Det. Estar n. 1483 del 17.10.2018, Siemens Healthcare, per AUTC</t>
  </si>
  <si>
    <t>15/03/2019</t>
  </si>
  <si>
    <t>ZD22F353DC</t>
  </si>
  <si>
    <t>Service di sistemi analitici per test microbiologici per la ricerca di geni resistenti agliantibiotici, aut. Estar n. 54773 del 10/11/2020, Cepheid srl</t>
  </si>
  <si>
    <t>81780124FE</t>
  </si>
  <si>
    <t>FORNITURA IN SERVICE DI GENERATORE GALLIO 68 E ACCESSORI, DEL. ESTAR N. 491 DEL 04.04.2019 LOTTO N. 4, DEL DG AUTC N. 1680 DEL 12.12.2019, DITTA GAMMA SERVIZI SRL, PER AUTC</t>
  </si>
  <si>
    <t>8614008845</t>
  </si>
  <si>
    <t>RINNOVO CONTRATTUALE SERVICE 'SISTEMA ELETTROFORESI DELLE SIEROPROTEINE' PER EX CREAF DI PRATO, DURATA CONTRATTUALE 30.11.2020/30.11.2021, DET. ESTAV N. 1814/2020, AUT. D.G. AUTC PROT. N. 4758 DEL 20.01.2021 E N. 5827 DEL 26.01.2021, SEBIA ITALIA SRL</t>
  </si>
  <si>
    <t>SEBIA ITALIA SRL</t>
  </si>
  <si>
    <t>Z323100782</t>
  </si>
  <si>
    <t xml:space="preserve">FORNITURA N. 2 CONSOLLE TELECOMANDO OPERATORE-PAZIENTE PER LETTO ELETTROCOMANDATO AVG 1200 PO PESCIA (LP) </t>
  </si>
  <si>
    <t>ZA13100221</t>
  </si>
  <si>
    <t>MEDITECH SRL - FORNITURA BATTERIA X CARICA BATTERIA BLOCCO OPERATORIO OSPED. PISTOIA</t>
  </si>
  <si>
    <t>Z0030FFDF4</t>
  </si>
  <si>
    <t>STRYKER ITALIA SRL - FORNITURA BATTERIA TRAPANO ORTOPEDICO BLOCCO OPERATORIO PO PESCIA</t>
  </si>
  <si>
    <t>ZE630FFA41</t>
  </si>
  <si>
    <t>STS SERVIZI E TECNOLOGIE SANITARIE SRL - FORNITUTRAPISTONE CON SNODO X GAMBALE TAVOLO, OPERATORIO OSPED. PESCIA BLOCCO OPERATORIO</t>
  </si>
  <si>
    <t>Z7330FF9A7</t>
  </si>
  <si>
    <t xml:space="preserve">BATTERIA NIMH 12V PER ASPIRATORE MEDICO CHIRURGICO 118 MSA POSTAZIONE AUTOMEDICA 118 LAMPORECCHIO (LP) </t>
  </si>
  <si>
    <t>10396440157</t>
  </si>
  <si>
    <t>LAERDAL ITALIA SRL</t>
  </si>
  <si>
    <t>ZEB30FF6B3</t>
  </si>
  <si>
    <t>BIANUCCI SERVICE - FORNITURA RICAMBI PER PEDANA A NASTRO MOBILE PALESTREA RIABILITAZIONE CARDIOLOGICA PO PESCIA</t>
  </si>
  <si>
    <t xml:space="preserve">BIANUCCI SERVICE </t>
  </si>
  <si>
    <t>ZF530FF47E</t>
  </si>
  <si>
    <t>TELEFLEX MEDICAL SRL - INTERVENTO RIPARAZIONE CONTROPULSATORE AORTICO PRESSO EMODINAMICA OSPEDALE PISTOIA</t>
  </si>
  <si>
    <t>Z24304FEED</t>
  </si>
  <si>
    <t xml:space="preserve"> FORNITURA PCBA MAXIMOVE PER SOLLEVAMENTO MALATI RIANIMAZIONE PO PESCIA (LP) </t>
  </si>
  <si>
    <t>Z332C47EF9</t>
  </si>
  <si>
    <t>SERVIZI DI MANUTENZIONE DELLA APP. BIOMEDICALI "APPARECCHI DI ENDOSCOPIA" IN USO ALL'AZIENDA USL TOSCANA CENTRO AREA PISTOIESE</t>
  </si>
  <si>
    <t>Z222F316B2</t>
  </si>
  <si>
    <t>FORNITURA BATTERIA 24V E PACCO BATTERIA AL LITIO PER TELEMETRIA E SOLLEVAMENTO MALATI OSTRTRICIA E RIABILITAZIONE FUNZIONALE PO PESCIA E PA BORGO A BUGGIANO AVIS (LP)</t>
  </si>
  <si>
    <t>ZCE2C8540A</t>
  </si>
  <si>
    <t>ORNITURA N. 2 FOOT SIDERAIL LOCK KIT PER LETTO ELETTROCOMANDATO RIANIMAZIONE MAGAZZINO LETTI PO PESCIA</t>
  </si>
  <si>
    <t>ZF830FE59D</t>
  </si>
  <si>
    <t>82233288EF</t>
  </si>
  <si>
    <t>Direzione lavori e CSE per : 1) Lavori di installazione apparecchio RX doppio pannello presso P.O. San Giovanni di Dio 2) Lavori di installazione di tomografo computerizzato presso ospedale del Mugello 3) Lavori di installazione di tomografo computer</t>
  </si>
  <si>
    <t>18/03/2020</t>
  </si>
  <si>
    <t>BFFLPA77E17D612D</t>
  </si>
  <si>
    <t>GEOM. LAPO BIFFOLI</t>
  </si>
  <si>
    <t>ZBD2C83BD9</t>
  </si>
  <si>
    <t>Affidamento ai sensi dell'art. 36 comma 2 lett. a) D.Lgs. 50/2016 e ss.mm.ii. per il Servizio di architettura e ingegneria quale supporto e collaborazione alla progettazione specialistica finalizzata agli adeguamenti di prevenzioni incendi, per verifiche ai fini della sicurezza e per le modifiche edilizie necessarie per tutte le sedi territoriali dellAzienda USL Toscana Centro.</t>
  </si>
  <si>
    <t>ZE530FDF83</t>
  </si>
  <si>
    <t>ASSISTENZA PROTESICA - AUSILI PER LA MOBILITA' - CARROZZINA ELETTRICA ERGOSTAND</t>
  </si>
  <si>
    <t>8043066408</t>
  </si>
  <si>
    <t xml:space="preserve">SERVICE SISTEMA ANALITICO PER VARI ESAMI DI IMMUNOMETRIA, DET. ESTAR N. 536 DEL 8/4/15, LOTTO N. 1, DIASORIN, SCADENZA 30/6/2020 PER AUTC                                                                                                                 </t>
  </si>
  <si>
    <t>Z232C55744</t>
  </si>
  <si>
    <t>SERVIZI DI MANUTENZIONE DELLE APP. BIOMEDICALI "VENTILATORI POLMONARI AVEA" IN USO PRESSO L'AZIENDA USL TOSCANA CENTRO AREA EMPOLESE</t>
  </si>
  <si>
    <t>ZC430FC9DF</t>
  </si>
  <si>
    <t>CARRADORI SRL - FORNITURA RICAMBI X MANUTENZIONE CORRETTIVA SU FRIGORIFERO BIOLOGICO PRESSO OSPEDALE PISTOIA IMMUNOEMATOLOGIA</t>
  </si>
  <si>
    <t>Z0630FBDE1</t>
  </si>
  <si>
    <t>ASSISTENZA PROTESICA - AUSILI PER LA MOBILITA' - CARROZZINA ELETTRICA KARMA ERGO TRAVELLER</t>
  </si>
  <si>
    <t>Z5D30FAD21</t>
  </si>
  <si>
    <t>FORNITURA PIASTRE CARDIACHE ORIGINALI DITTA AMNIACELL</t>
  </si>
  <si>
    <t>Z9B30FAD2C</t>
  </si>
  <si>
    <t>FORNITURA FARMACO EQUASYM</t>
  </si>
  <si>
    <t>01751900877</t>
  </si>
  <si>
    <t>TAKEDA ITALIA FARMACEUTICI S.P.A.</t>
  </si>
  <si>
    <t>Z4E2F0452A</t>
  </si>
  <si>
    <t>NUOVA FARMEC - SERVIZIO DI MANUTENZIONE FULL RISK PER ASSISTENZA APPARECCHIO LAVAGGIO E DISINFEZIONE DI ENDOSCOPI MOD. SOLUSCOPE ENT IN USO PRSSO LA UOC OTORINOLARINGOIATRIA ASL TOSCANA CENTRO AREA EMPOLESE. RIATTIVAZIONE SERVIZIO NOVEMBRE DICEMNRE 2020. RIF. DET. 1810/2019 (LP)</t>
  </si>
  <si>
    <t>30/10/2020</t>
  </si>
  <si>
    <t>NUOVA FARMEC SRL</t>
  </si>
  <si>
    <t>Z702C6FE03</t>
  </si>
  <si>
    <t>SERVZIO DI MANUTENZIONE ANNO 2020 CONTROPULSATORI ARROW INTERNATIONAL AREA EMPOLESE _ DET. 1810/2019</t>
  </si>
  <si>
    <t>13/03/2020</t>
  </si>
  <si>
    <t>Z8F2A6F1F6</t>
  </si>
  <si>
    <t>ADESIONE CONVENZIONE AGGIUDICATA CON DET. 1168/2017 PER ACQUISIZIONE DI SVILUPPI E SERVIZI PER L'ATTIVAZIONE HPV TEST E PAP TEST SU MACRO ZONA PISTOIA. LETTERA AGGIUDICAZIONE PROT. 52520/2019</t>
  </si>
  <si>
    <t>31/10/2019</t>
  </si>
  <si>
    <t>DEDALUS SPA</t>
  </si>
  <si>
    <t>Z9630FB5A1</t>
  </si>
  <si>
    <t>STS SERVIZI E TECNOLOGIE SANITARIE SRL - FORNITURA MOTORIDUTTORE X TAVOLO OPERATORIO OSPEDALE PESCIA</t>
  </si>
  <si>
    <t>Z362CCFC80</t>
  </si>
  <si>
    <t>SERVIZIO DI MANUTENZIONE PIATTAFORMA SMS LOCATOR PER CO118 FIRENZE/ PISTOIA AZIENDA USL TOSCANA CENTRO. AFFIDAMENTO LETTERA PROT. 16437/2020</t>
  </si>
  <si>
    <t>27/04/2020</t>
  </si>
  <si>
    <t>00488410010</t>
  </si>
  <si>
    <t>TIM S.P.A.</t>
  </si>
  <si>
    <t>Z4B2F1009B</t>
  </si>
  <si>
    <t>FORNITURA KEY PAD ASSY PER DEFIBRILLATORI PHYSIO CONTRO ASSOCIAZIONE VOLONTARIAO 118 MISERICIRDIA AGLIANA E PISTOIA (LP)</t>
  </si>
  <si>
    <t>Z252EC22F9</t>
  </si>
  <si>
    <t>FORNITURA MODULI ISX COMPRENSIVO DI CAVO CON CONNETTORE GIALLO PER MONITOR PHILIPS BLOCCO OPERATORIO PO PISTOIA (LP)</t>
  </si>
  <si>
    <t>Z582EB8DF6</t>
  </si>
  <si>
    <t>FORNITURA N. 2 BATTERIE AGLI IONI DI LITIO PER MONITOR PARAMETRICI MEDICINA CCB PO PESCIA (LP)</t>
  </si>
  <si>
    <t>ZB72E36D85</t>
  </si>
  <si>
    <t>FORNITURA KIT REPAIR NIBP PER DEFIBRILLATORE PHYSIO CONTROL ASSOCIAZIONE VOLONTARIATO 118 MISERICORDIA PISTOIA (LP)</t>
  </si>
  <si>
    <t>Z9F2D773FD</t>
  </si>
  <si>
    <t>FORNITURA IN EMERGENZA COVID PC DESKTOP, MONITOR E NOTEBOOK DA DESTINARE ALLA UFC EPIDEMIOLOGIA E UFS CERIMP DELLA ASL TOSCANA CENTRO</t>
  </si>
  <si>
    <t>ZF8304F75B</t>
  </si>
  <si>
    <t xml:space="preserve">APPLICATORE APC PER MODULO PER LA COAGULAZIONE AD ARGON BLOCCO OPERATORIO O PISTOIA (LP) </t>
  </si>
  <si>
    <t>Z64304F9A0</t>
  </si>
  <si>
    <t xml:space="preserve">FORNITURA GRUPPO MECCANISMO SPONDA PREMONTATO LETTO ELETTROCOMANDATO INSPIRE 3 - ORTOPEDIA PO PESCIA (LP) </t>
  </si>
  <si>
    <t>Z6230EB66B</t>
  </si>
  <si>
    <t>Fornitura di Strumentario chiururgico per la S.O. del P.O. di Fucecchio, aut. Estar prot. n. 11768 del 26.02.2021, Olinto Martelli</t>
  </si>
  <si>
    <t>ZA530EA52E</t>
  </si>
  <si>
    <t>Fornitura di n. 12 Supporti Monitor per SOC Gestione Risorse Umane e CO 118 di Firenze e Pratoo, aut. Resp. del Procedimento ABS AUTC prot. n. 13901 del 25.02.2021, Carradori srl</t>
  </si>
  <si>
    <t>Z8830E781B</t>
  </si>
  <si>
    <t>Acquisto n. 4 Lettini Ginecologici per donne con disabilità, per vari consultori, PROGRAMMA PASS, aut. Estar prot. n. 41658/9 del 27.08.2020, aut. Estar prot. n. 9411 del 17.02.2021, prot. n. 41658/9 del 27.08.2020, aut. D.S. AUTC prot.n. 16261 del 5.03.2021, Chinesport spa</t>
  </si>
  <si>
    <t>Z3130FAD09</t>
  </si>
  <si>
    <t>SERVIZIO DI RIPARAZIONE LETTINO SOLARIUM A.F. MEDICA AMB. DERMATOLOGIA PO PISTOIA (LP)</t>
  </si>
  <si>
    <t>00485280226</t>
  </si>
  <si>
    <t>BIOSONIC SRL</t>
  </si>
  <si>
    <t>Z352DB1651</t>
  </si>
  <si>
    <t>ASSISTENZA PROTESICA - AUSILI IGIENE PERSONALE - AMBITO EMPOLESE</t>
  </si>
  <si>
    <t>FERRERO MED S.R.L.</t>
  </si>
  <si>
    <t>Z9E2D6302A</t>
  </si>
  <si>
    <t>ASSISTENZA PROTESICA - AUSILI PER IPOVISIONE - SINTETIZZATORI VOCALI MOD. JAWS</t>
  </si>
  <si>
    <t>Z6A2FBA3E1</t>
  </si>
  <si>
    <t xml:space="preserve">MEDITECK S.R.L.-Adesione alla Convenzione per la fornitura ed il Servizio di riparazione di sistemi ottici, Det. 1002 del 05/07/2018-Lotto 4-rif. prot.61101 del 10/12/2020 (SG) </t>
  </si>
  <si>
    <t>Z4C30F98DC</t>
  </si>
  <si>
    <t>SYNOPO SRL - FORNITURA TESTINA X ELETTROMIOGRAFO PRESSO OSPEDALE EPSCIA NEUROLOGIA</t>
  </si>
  <si>
    <t>08194550961</t>
  </si>
  <si>
    <t>SYNOPO SRL</t>
  </si>
  <si>
    <t>ZD830F985B</t>
  </si>
  <si>
    <t>DENTAFORM SRL - SERVIZIO RIPARAZIONE RIUNITO PRESSO DISTRETTO MONTECATINI ODONTOIATRIA</t>
  </si>
  <si>
    <t>ZAA30F97B9</t>
  </si>
  <si>
    <t>STRYKER ITALAI SRL FORNITURA CAVO X MODEM X DEFIBRILLATORE MISERICORDIA QUARRATA ASSOC. VOLONT. 118 PT</t>
  </si>
  <si>
    <t>Z8C30F977B</t>
  </si>
  <si>
    <t>ITALRAY SRL - INTERVENTO RIPARAZIONE XFRAME OSPEDALE PESCIA</t>
  </si>
  <si>
    <t>Z5230F81F7</t>
  </si>
  <si>
    <t>Intervento di riparazione cella manipolazione in uso alla Medicina Nucleare del PO di Prato</t>
  </si>
  <si>
    <t>11/04/2021</t>
  </si>
  <si>
    <t>ZAC30F81B6</t>
  </si>
  <si>
    <t>Intervento di riparazione apparecchio in uso alla pediatria del PO di Prato</t>
  </si>
  <si>
    <t>Z1230ED0E6</t>
  </si>
  <si>
    <t xml:space="preserve">SERVIZIO DI MANUTENZIONE ANNO 2021 CONTROPULSATORI ARROW INTERNATIONAL PER ASL TOSCANA CENTRO AREA EMPOLESE. DET. 1824/2020. PROROGA TECNICA (LP) </t>
  </si>
  <si>
    <t>Z5D2D803FA</t>
  </si>
  <si>
    <t>MA.PE.SYSTEMS - SERVIZIO MANUT. E ASSISTENZA TECNICA CAPPE ARMADI E BANCHI LABORATORIO PRESSO OSPEDALE EMPOLI</t>
  </si>
  <si>
    <t>MA.PE.SYSTEMS</t>
  </si>
  <si>
    <t>ZB42C79C8C</t>
  </si>
  <si>
    <t>HAEMONETICS ITALIA SRL - PROROGA MCONTRATTO DI ASSISTENZA E MANUTENZIONE IN ECONOMIA ANNO 2020 SU SEPARATORE CELLULARE PRESSO OSPEDALE IL CEPPO PISTOIA -AC</t>
  </si>
  <si>
    <t>HAEMONETICS SRL</t>
  </si>
  <si>
    <t>67903115E6</t>
  </si>
  <si>
    <t>SERVIZIO DI ASSISTENZA INFERMIERISTICA PRESSO I CANTIERI DELLE GRANDI OPERE GARA N.6166442 CIG PADRE 6397234C7D</t>
  </si>
  <si>
    <t>01/09/2016</t>
  </si>
  <si>
    <t>STUDIO AUXILIUM - INFERMIERI E PROFESSIONISTI SANITARI ASSOCIATI/STUDIO A.I.P INFERMIERI ASSOCIATI</t>
  </si>
  <si>
    <t>02113740480</t>
  </si>
  <si>
    <t>STUDIO A.I.P. DI VAGLINI E ASSOCIATI</t>
  </si>
  <si>
    <t>8175299627</t>
  </si>
  <si>
    <t xml:space="preserve">FORNITURA DI CARRELLI, CONVENZIONE FRA REGIONE TOSCANA-SOGGETTO AGGREGATORE E LA FRANCEHOPITAL SAS, DET. ESTAR N. 1350 DEL 24.09.2018, LOTTO N. 16, DELIBERA AUTC DEL D.G. N. 126 DEL 6/2/2020 PER AUTC                                                   </t>
  </si>
  <si>
    <t>Z662EFCA36</t>
  </si>
  <si>
    <t xml:space="preserve">PROGETTO FORMATIVO DIDATTICA ALLAPERTO  AMBITO EMPOLI_x000D_
</t>
  </si>
  <si>
    <t>02351070020</t>
  </si>
  <si>
    <t>BIELLA CRESCE ACPD</t>
  </si>
  <si>
    <t>Z282EC0272</t>
  </si>
  <si>
    <t>PROGETTO PEER EDUCATION DI INNOVAZIONE TECNOLOGICA E COMUNICAZIONE</t>
  </si>
  <si>
    <t>MILICIA FERDINANDO</t>
  </si>
  <si>
    <t>02108350972</t>
  </si>
  <si>
    <t>RETE E SVILUPPO</t>
  </si>
  <si>
    <t>Z5D30C37C4</t>
  </si>
  <si>
    <t>AIR LIQUIDE SRL FORNITURA BOMBOLA X SPIROMETRO PRESSO PNEUMOLOGIA OSPEDALE PESCIA</t>
  </si>
  <si>
    <t>air liquide</t>
  </si>
  <si>
    <t>ZE32D514C7</t>
  </si>
  <si>
    <t>ASSISTENZA PROTESICA - AUSILI PER LA DEAMBULAZIONE - DEAMBULATORE KAYE
AMBITO EMPOLESE</t>
  </si>
  <si>
    <t>17/06/2020</t>
  </si>
  <si>
    <t>Z4D2C52E9F</t>
  </si>
  <si>
    <t>ASSISTENZA PROTESICA - AUSILI PER LA MOBILITA' . PROPULSORI - ASSISTITI VARI</t>
  </si>
  <si>
    <t>07/03/2020</t>
  </si>
  <si>
    <t>Z9E2BDC5AD</t>
  </si>
  <si>
    <t>ASSISTENZA PROTESICA - AUSILI PER LA MOBILITA' - SCOOTER - ASSISTITI VARI</t>
  </si>
  <si>
    <t>03/02/2020</t>
  </si>
  <si>
    <t>Z942BDC5EC</t>
  </si>
  <si>
    <t>ASSISTENZA PROTESICA - AUSILI PER LA MOBILITA' - CARROZZINE ELETTRICHE - ASSISTITI VARI</t>
  </si>
  <si>
    <t>Z0230C1B51</t>
  </si>
  <si>
    <t>OMNIACELL TERTIA S.R.L.-FORNITURA BRACCIO VENTILATORE PER VENT POLM.+COVER COMPLETA PERFOMTE LUMINOSA RIANIMAZ. E TERAPIA INT. P.O. EMPOLI (SG)</t>
  </si>
  <si>
    <t>Z1C30C01F8</t>
  </si>
  <si>
    <t xml:space="preserve">BURKE&amp;BURKE S.P.A.-FORNITURA MATERASSINO PER FOTOTERAPIA PED. NURSERY DEG. P.O. EMPOLI (SG) </t>
  </si>
  <si>
    <t>ZF5308526B</t>
  </si>
  <si>
    <t>Fornitura noleggio e manutenzione di tunnel temporanei per emergenza COVID19 da installare nei_x000D_
Presidi Sanitari Area Firenze/Pistoia</t>
  </si>
  <si>
    <t>Z9A281B9CA</t>
  </si>
  <si>
    <t xml:space="preserve">CONVENZIONE PROGETTO LAVORO SICURO </t>
  </si>
  <si>
    <t>18/04/2019</t>
  </si>
  <si>
    <t>01633710973</t>
  </si>
  <si>
    <t>PIN SERVIZI DIDATTICI E SCIENTIFICI PER l'UNIVERSITA' DI PRATO</t>
  </si>
  <si>
    <t>ZF030C0820</t>
  </si>
  <si>
    <t>GE MEDICAL SYSTEM ITALIA - FORNITURA RICAMBI/MATERIALI VARI IN SEDE DI MANUTENZIONE PREVENTIVO ESCLUSI DAL CONTRATTO SU APAPRECCH. ALTA TECNOLOGIA OSPEDALE PISTOIA</t>
  </si>
  <si>
    <t>ZA630C02E3</t>
  </si>
  <si>
    <t>GE MEDICAL SYSTEM ITALIA - FORNITURA BATTERIA SOSTITUITE IN SEDE DI MANUTENZIONE ORDINARIA ED ESCLUSE DAL CONTRATTO SU APPARECCHIATURE ALTA TECNOLOGIA OSPEDALE PESCIA</t>
  </si>
  <si>
    <t>ZD030BF6AD</t>
  </si>
  <si>
    <t xml:space="preserve">OMNIACELL TERTIA S.R.L.-FORNITURA CARICA BATT.+BATT.PER EMISSIONI OTOAC. ODT. R GINEC. ,LEVA SBLOCCO+PIASTRA PER POLTRONA TERAPIA CENTRO TRASF.,TUBO PER DEFIBR. PRONTO SOCCORSO P.O. EMPOLI (SG) </t>
  </si>
  <si>
    <t>ZDF2F5DD7E</t>
  </si>
  <si>
    <t>MORTARA - FORNITURA CAVETTO X HOLTER PA OSPEDALE S.MARCELLO P,.SE</t>
  </si>
  <si>
    <t>ZEB231FABB</t>
  </si>
  <si>
    <t>PROMOZIONE SICUREZZA STRADALE</t>
  </si>
  <si>
    <t>29/03/2018</t>
  </si>
  <si>
    <t>31/12/2018</t>
  </si>
  <si>
    <t>05424160488</t>
  </si>
  <si>
    <t>SOCIETA LIBRI DI FIRENZE PROGETTI EDUCATIVI SRL</t>
  </si>
  <si>
    <t>ZF922A6250</t>
  </si>
  <si>
    <t>REALIZZAZIONE DI UN PROGETTO FORMATIVO PER LA PROMOZIONE DELLA SALUTE per LUSL Toscana Centro (Ambito Prato)- individuazione di una sede</t>
  </si>
  <si>
    <t>07/03/2018</t>
  </si>
  <si>
    <t>10/10/2018</t>
  </si>
  <si>
    <t>Z3020FCBA6</t>
  </si>
  <si>
    <t>ACQUISTO LIBRI CEDEA</t>
  </si>
  <si>
    <t>24/11/2017</t>
  </si>
  <si>
    <t>31/12/2017</t>
  </si>
  <si>
    <t>06572920483</t>
  </si>
  <si>
    <t>LUCCHI ELISA</t>
  </si>
  <si>
    <t>Z7C213AFB3</t>
  </si>
  <si>
    <t>PROGETTO "RESILIENZA E STILI DI VITA"</t>
  </si>
  <si>
    <t>01/12/2017</t>
  </si>
  <si>
    <t>11/12/2017</t>
  </si>
  <si>
    <t>06367230486</t>
  </si>
  <si>
    <t>LABCOM RICERCA E AZIONE PER IL BENESSERE PSICOSOCIALE SCS - ONLUS SPIN OFF ACCADEMICO UNIFI</t>
  </si>
  <si>
    <t>ZAD30BDA9D</t>
  </si>
  <si>
    <t>VASSILLI S.R.L.-FORNITURA BATTERIA PER SOLLEV. MALATI MEDICINA INTERNA P.O. EMPOLI (SG)</t>
  </si>
  <si>
    <t>Z4730BE657</t>
  </si>
  <si>
    <t>SERVIZIO DI RIPARAZIONE COMPRESSORE MAMMOGRAFICO ASS.TERMALE PARCO LA FORTURNA PISTOIA (LP)</t>
  </si>
  <si>
    <t>ZFA30BD2EF</t>
  </si>
  <si>
    <t xml:space="preserve">ESAOTE S.P.A.- SERVIZIO RIPARAZIONE ECOTOMOGRAFO RIANIMAZ. E TERAPIA INT. P.O. EMPOLI (SG) </t>
  </si>
  <si>
    <t>ZE330BD399</t>
  </si>
  <si>
    <t xml:space="preserve">SERVIZIO DI RIPARAZIONE SONDA ECOGRAFICA GE OSTETRICIA PO PESCIA (LP) </t>
  </si>
  <si>
    <t>Z1930BC946</t>
  </si>
  <si>
    <t xml:space="preserve">FORNITURA PARAVOLTO DI PLEXIGLASS MAMMOGRAFO RX MAMMO PO EX CPA V.QUIETE (LP) </t>
  </si>
  <si>
    <t>ZF430BBBBF</t>
  </si>
  <si>
    <t xml:space="preserve">FORNITURA PACCO BATTERIA 14,8V PER ECOTOMOGRAFO PORTATILE GE LOGIQ CONSULTORIO ADO MONSUMMANO (LP) </t>
  </si>
  <si>
    <t>Z7030BAACC</t>
  </si>
  <si>
    <t xml:space="preserve"> FORNITURA SONDA UGS PER OTOPORT PER APP. EMISSIONE OTOACUSTICHE AMB. AUDIOLOGIA PO PISTOIA (LP)</t>
  </si>
  <si>
    <t>Z9330B9EA9</t>
  </si>
  <si>
    <t xml:space="preserve">FORNITURA LAMPADA XENON REF. PE300BF PER FONTE LUMINOSA PER ENDOSCOPIA BLOCCO OPERATORIO PO PISTOIA (LP) </t>
  </si>
  <si>
    <t>01657920151</t>
  </si>
  <si>
    <t>Z9030B911B</t>
  </si>
  <si>
    <t>ASSISTENZA PROTESICA - AUSILI PER LA MOBILITA' - 3 CARROZZINE ELETTRICHE</t>
  </si>
  <si>
    <t>20/02/2021</t>
  </si>
  <si>
    <t>Z6330A5AEA</t>
  </si>
  <si>
    <t>Direzione dei LAvori Impianti e Coordinamento della sicurezza in fase di esecuzione per opere di completamento CUR 112 PO Piero Palagi - Firenze</t>
  </si>
  <si>
    <t>01315880516</t>
  </si>
  <si>
    <t>GPA SRL</t>
  </si>
  <si>
    <t>Z2E30A5A5B</t>
  </si>
  <si>
    <t>Direzione dei Lavori per opere di completamento CUR 112 PO Piero Palagi - Firenze</t>
  </si>
  <si>
    <t>05650480485</t>
  </si>
  <si>
    <t>ROSSIPRODI ASSOCIATI SRL</t>
  </si>
  <si>
    <t>Z682F806C2</t>
  </si>
  <si>
    <t>OMNIACELL TERTIA S.R.L.-FORNITURA BATTERIA PER DEFIBRILLATORE RADIOLOGIA P.O. EMPOLI (SG)</t>
  </si>
  <si>
    <t>07641640961</t>
  </si>
  <si>
    <t>PHYSIO-CONTROL ITALY SALES S.R.L.</t>
  </si>
  <si>
    <t>Z3B30B5CC8</t>
  </si>
  <si>
    <t>ISMAPONT SRL - FORNITURA BATTERIA IMPIANTO RADIO FISSO AUTOMEDICA PO CASTELFIORENTINO - AC</t>
  </si>
  <si>
    <t>00979670486</t>
  </si>
  <si>
    <t>ISMAPONT SRL</t>
  </si>
  <si>
    <t>Z21304D3F5</t>
  </si>
  <si>
    <t>MATERIALE ELETTRICO DA UTILIZZARE PER SOSTITUZIONE E RIPARAZIONE VARTIE</t>
  </si>
  <si>
    <t>02267810964</t>
  </si>
  <si>
    <t>RS COMPONENTS SRL</t>
  </si>
  <si>
    <t>Z7C305216E</t>
  </si>
  <si>
    <t>INDAGINI AMBIENTALI PER CARATTERIZZAZIONE TERRE DA SCAVO C/O OSPEDALE SANTO STEFANO DI PRATO</t>
  </si>
  <si>
    <t>ZF725C7F35</t>
  </si>
  <si>
    <t>LAVORI SEGNALETICA STRADALE ORIZZONTALE PER LA NUOVA VIABILITA' AL MISERICORDIA E DOLCE</t>
  </si>
  <si>
    <t>15/11/2018</t>
  </si>
  <si>
    <t>01923830978</t>
  </si>
  <si>
    <t>ELLEMME DI LUCARELLI MARCELLO MARIO C SAS</t>
  </si>
  <si>
    <t>Z212F240AF</t>
  </si>
  <si>
    <t>FORNITURA SONDE LABGUARD PER OSPEDALE S. STEFANO PRATO</t>
  </si>
  <si>
    <t>BOIMERIEUX ITALIA SPA</t>
  </si>
  <si>
    <t>ZC02EC0EFB</t>
  </si>
  <si>
    <t>NOLEGGIO PER 5 MESI DI N. 3 STRUTTURE MONOBLOCCO PER IL PRONTO SOCCORSO E PRONTO SOCCORSO PEDIATRICO OSPEDALE S. STEFANO PRATO (COVID19)</t>
  </si>
  <si>
    <t>00536460462</t>
  </si>
  <si>
    <t>COSTA BOX</t>
  </si>
  <si>
    <t>Z8530A46AA</t>
  </si>
  <si>
    <t>Service di Sistema completo e modulare per High Trougput Mutation Profiling, per SOS Patologia Molecolare del P.O. S. Stefano di Prato, det. Estar n. 1012 del 06.08.2020, aut. Del D.G. AUTC prot. n. 10843 del 15.02.2021, Diatech Pharmacogenetics srl</t>
  </si>
  <si>
    <t>02483840423</t>
  </si>
  <si>
    <t>Diatech Pharmacogenetics srl</t>
  </si>
  <si>
    <t>ZCC309FF99</t>
  </si>
  <si>
    <t>Fornitura di Strumenti Chirurgici per Med.Sportiva BSL, amb. fiorentino, aut. Estar prot. n. 7584 del 9.02.2021, det. Estar n. 1208 del 10.08.2018, aut. D.S. AUTC prot. n. 10466 del 12.02.2021, lotto n. 2, Biocommerciale srl</t>
  </si>
  <si>
    <t>BIOCOMMERCIALE SRL</t>
  </si>
  <si>
    <t>ZF3309FD5D</t>
  </si>
  <si>
    <t>Fornitura di Strumenti Chirurgici per Poliambulatorio Polivalente ambito fiorentino, aut. Estar prot. n. 7584 del 9.02.2021, det. Estar n. 1208 del 10.08.2018, aut. D.S. AUTC prot. n. 10466 del 12.02.2021, lotto n. 2, Biocommerciale srl</t>
  </si>
  <si>
    <t>Z19309D441</t>
  </si>
  <si>
    <t>Fornitura di Strumenti Chirurgici per Postazione Automedica del P.O. di Pistoia, aut. Estar prot. n. 7400 del 8.02.2021, aut. D.S. AUTC prot. n. 10398 del 11.02.2021, Biocommerciale srl</t>
  </si>
  <si>
    <t>ZB0309D0D5</t>
  </si>
  <si>
    <t>Fornitura Strumenti Chirurgici per il P.O. San Jacopo di Pistoia, aut. Estar prot. n. 7400 del 8.02.2021, det. Estar n. 1208 del 10.08.2018, Biocommerciale srl</t>
  </si>
  <si>
    <t>Z9F309B5B3</t>
  </si>
  <si>
    <t>Fornitura di n. 1 ECOTOMOGRAFO GINECOLOGICO per S.O.S. Libera Professione P.O. NSGD, det. Estar n. 347 del 11.03.2019, lotto n.1, aut. Estar prot. n. 3039 del 19.01.2021, GE Medical System Italia spa</t>
  </si>
  <si>
    <t>ZE930995AE</t>
  </si>
  <si>
    <t>Fornitura Strumenti Chirurgici per il P.O. S.Jacopo di Pistoia, aut. Estar prot. n. 7949 del 10.02.2021, det Estar n.1405 del 3.10.2018</t>
  </si>
  <si>
    <t>ZD5309867C</t>
  </si>
  <si>
    <t>Fornitura di Strumenti Chirurgici per il P.O. SGD, aut. Estar prot. n. 7568 del 9.02.2021, det. Estar n. 1405 del 3.10.2021, Fogal srl</t>
  </si>
  <si>
    <t>Z2030984C3</t>
  </si>
  <si>
    <t>Fornitura di Strumenti Chirurgici per il P.O. SMA, det. Estar n. 1405 del 3.10.2018, aut. Estar prot. n. 7568 del 9.02.2021, Fogal sr</t>
  </si>
  <si>
    <t>Z1D30982F9</t>
  </si>
  <si>
    <t>Fornitura di Strumenti Chirurgici per Cure Intermedie ambito pistoiese, det. Estar n. 1405 del 30.10.2018, aut. Estar prot. n. 7393 del 8.02.2021, Fogal srl</t>
  </si>
  <si>
    <t>Z7230964F0</t>
  </si>
  <si>
    <t>Strumentario vario per Riabilitazione Funzionale P.O. Piero Palagi, aut. Resp. del Procedimento ABS AUTC prot. n. 2939 del 15.01.2021, BM Sanitas srl</t>
  </si>
  <si>
    <t>Z003094F09</t>
  </si>
  <si>
    <t>Acquisto di n. 2 Lavagne Magnetiche bianche con cornice in allumino, per il P.O. di Pescia, aut. D.A. AUTC prot. n. 9663 del 10.02.2021, aut. Resp. del Procedimento ABS AUTC prot. n. 4021 del 20.01.2021, Bocci Carta srl</t>
  </si>
  <si>
    <t>00512400466</t>
  </si>
  <si>
    <t>BOCCI CARTA SRL</t>
  </si>
  <si>
    <t>Z2130931B1</t>
  </si>
  <si>
    <t>Fornitura Carrozzine per le Cure intermedie di Pistoia, det. Estar n. 874 del 13.07.2020 lotto n. 4, aut. D.S. AUTC prot. n. 9264 del 8.02.2021, Vassilli srl</t>
  </si>
  <si>
    <t>Z703094CDE</t>
  </si>
  <si>
    <t>Fornitura di n. 1 Frigorifero Biologico da incasso per automedica 118 Empoli, aut. Resp. del Procedimento ABS AUTC prot. n. 8959 del 8.02.2021, Laboindustria spa</t>
  </si>
  <si>
    <t>LABOINDUSTRIA S.P.A.</t>
  </si>
  <si>
    <t>ZEE30937EC</t>
  </si>
  <si>
    <t>Service “SISTEMI Hw/Sw” Per La Convalida Del Processo Di Congelamento Del Plasma Ad Uso Dei Centri Trasfusionali, Det. ESTAV S/E N. 197/2014 E SS.MM.II, det. Estar n. 132 del 29.01.2021, aut. D.G. AUTC prot. n. 9490 del 9.02.2021, Expertmedsrl</t>
  </si>
  <si>
    <t>Z84308E763</t>
  </si>
  <si>
    <t>Z2B309712D</t>
  </si>
  <si>
    <t>Z67309D2BA</t>
  </si>
  <si>
    <t>ZCA309D2F0</t>
  </si>
  <si>
    <t>Z34308D0D8</t>
  </si>
  <si>
    <t>Fornitura di n. 1 ECG marca SCHILLER con carrello e braccio pantografo, per Ambulatori
Libera Professione di SGD, aut. Estar prot. n. 648 del 07.01.2021, det. Estar n. 603 del
13.02.2020, lotto n.2, Officina Biomedica Divisione Servizi srl</t>
  </si>
  <si>
    <t>ZAC308CEDF</t>
  </si>
  <si>
    <t>TS RICAMBI VARI AT</t>
  </si>
  <si>
    <t>Z97308CF18</t>
  </si>
  <si>
    <t>Z23308CF34</t>
  </si>
  <si>
    <t>ZBC308D32F</t>
  </si>
  <si>
    <t>Fornitura di n. 1 Frigorifero Biologico, per la Farmacia del P.O. SMA, aut. D.S. AUTC prot. n. 9192 del 8.02.2021, aut. Estar mail del 02.12.2020, ATI KW Apparecchi Scientifici Srl/ Angelantoni Life Science Srl</t>
  </si>
  <si>
    <t>ZE8308CF5B</t>
  </si>
  <si>
    <t>ZD530876E5</t>
  </si>
  <si>
    <t>Z62309714B</t>
  </si>
  <si>
    <t>Z7C3097170</t>
  </si>
  <si>
    <t>Z2B309A03D</t>
  </si>
  <si>
    <t>ZF5309A1BD</t>
  </si>
  <si>
    <t>Z4B309A200</t>
  </si>
  <si>
    <t>ZB9309A23C</t>
  </si>
  <si>
    <t>ZAA309D323</t>
  </si>
  <si>
    <t>Z28309D365</t>
  </si>
  <si>
    <t>Z80309D395</t>
  </si>
  <si>
    <t>8603816D8F</t>
  </si>
  <si>
    <t>a) Progetto esecutivo delle opere edili e delle opere strutturali, Direzione Lavori operativa delle opere strutturali, presentazione pratiche e coordinamento per la sicurezza in fase di progettazione, per la cabina ed il G.E. del P.O. Serristori b) C</t>
  </si>
  <si>
    <t>CCRRCR88D20D612L</t>
  </si>
  <si>
    <t>ING. CUCURULLO RICCARDO</t>
  </si>
  <si>
    <t>Z0A30A0623</t>
  </si>
  <si>
    <t>CARESTREAM HEALTH ITALIA S.R.L.-FORNITURA KIT BATT. PER PORTATILE RX RADIOLOGIA P.O. EMPOLI (SG)</t>
  </si>
  <si>
    <t>05653560960</t>
  </si>
  <si>
    <t>CARESTREAM HEALTH ITALIA SRL</t>
  </si>
  <si>
    <t>ZB8308CC39</t>
  </si>
  <si>
    <t>Lampada, per Ambulatori libera professione IOT, det. Estar n. 556 del 24.04.2020, lotto n. 2A, aut. Estar prot. n. 625 del 07.01.2021, Fogal srl</t>
  </si>
  <si>
    <t>ZE3308CA16</t>
  </si>
  <si>
    <t>Fornitura di n. 1 Sonda per la Casa della Salute di Empoli, det. Estar n. 2004 del 22.12.2017, lotto n. 44, aut. Estar prot. n. 624 del 07.01.2021, Esaote spa.</t>
  </si>
  <si>
    <t>ZEA3089220</t>
  </si>
  <si>
    <t>Fornitura Arredi Metallici, per ambito empolese, det. Estar n. 1636 del 20.11.2019, lotto n.3, aut. D.A. AUTC prot. n. 7030 del 29.01.2021, Armet srl</t>
  </si>
  <si>
    <t>5201975591</t>
  </si>
  <si>
    <t>GESTIONE DELLA RESIDENZA SANITARIA ASSISTENZIALE SELENE MENICHETTI, DELLA COMUNITA' ALLOGGIO PROTETTA PER DISABILI IL MELOGRANO DEL CENTRO DIURNO LA FARFALLA DI CASTELFRANCO DI SOTTO E DEL CENTRO DIURNO DISABILI IL MULINO DI SAN MINIATO</t>
  </si>
  <si>
    <t>RTI AGAPE Coop. Sociale</t>
  </si>
  <si>
    <t>03144930405</t>
  </si>
  <si>
    <t>SOC COOP SERIANA 2000</t>
  </si>
  <si>
    <t>03890320017</t>
  </si>
  <si>
    <t>COOPERATIVA SOCIALE QUADRIFOGLIO</t>
  </si>
  <si>
    <t>01776240028</t>
  </si>
  <si>
    <t>COOPERATIVA SOCIALE ELLEUNO</t>
  </si>
  <si>
    <t>04201270370</t>
  </si>
  <si>
    <t>ANCORA SERVIZI SOC COOP SOCIALE</t>
  </si>
  <si>
    <t>Z7530A163B</t>
  </si>
  <si>
    <t>FORNITURA STENT IBN ECONOMIA DITTA BARD</t>
  </si>
  <si>
    <t>07931650589</t>
  </si>
  <si>
    <t>BARD S.R.L.</t>
  </si>
  <si>
    <t>Z1630932A6</t>
  </si>
  <si>
    <t>FORNITURA KIT OSTEOSINTESI DITTA RDM - ECONOMIA PT</t>
  </si>
  <si>
    <t>Z2A2D5FB54</t>
  </si>
  <si>
    <t>SERVIZIO MANUTENZIONE E CONDUZIONE IMPIANTI ELEVATORI AMBITO TERRITORIALE PRATESE</t>
  </si>
  <si>
    <t>ZF630A9A11</t>
  </si>
  <si>
    <t>SAPIO LIFE - RACCORDO X O2 VENTILATORE POLMONARE PRESSO OSPEDALE PISTOIA</t>
  </si>
  <si>
    <t>SAPIO LIFE SRL</t>
  </si>
  <si>
    <t>Z0330A984D</t>
  </si>
  <si>
    <t>ERBE ITALIA SRL FORNITURA BIPEDALE PER ELETTROBISTURI PRESSO POLO ENDOSCOPICO OSPEDAL PESCIA</t>
  </si>
  <si>
    <t>ZAB30A9685</t>
  </si>
  <si>
    <t>MALVESTIO - FORNITURA PULSANTIERA PER LETTO PEDIATRICO X DEGENZA ELETTRIF. PRESSO PEDIATRIA OSPEDALE PISTOIA</t>
  </si>
  <si>
    <t>ZD330A948E</t>
  </si>
  <si>
    <t>GETINGE ITALIA SRL - FORNITURA MOLLA A GAS X GAMBIERA PER TAVOLOOPERTORIO PRESSO BLOCCO OPERATORIO OSPEDALE PISTOIA</t>
  </si>
  <si>
    <t>GETINGE ITALIA SRL -</t>
  </si>
  <si>
    <t>Z14304DD33</t>
  </si>
  <si>
    <t xml:space="preserve">FORNITURA SPOOL SPRING N8569 PER STATIVO PENSILE RADIOLOGICO TELESCOP 150 SYNCRO RADIODIAGNOSTICA VDN PO PESCIA (LP) </t>
  </si>
  <si>
    <t>Z9E30A8740</t>
  </si>
  <si>
    <t>CARL ZEISS SPA - FORNITURA LAMP CONTROL PER COLPOSCOPIA PRESSO ASVALT MONTECATINI TERME CONSULTORIO GINECOLOGICO</t>
  </si>
  <si>
    <t>Z31309EE55</t>
  </si>
  <si>
    <t>FORNITURA FARMACO ESTERO MINIRIN</t>
  </si>
  <si>
    <t>Z5F3087095</t>
  </si>
  <si>
    <t>Acquisto di n. 4 Scrivanie e n. 2 Pareti di Separazione, aut. Resp. del Procedimento ABS AUTC prot. n. 44533 del 3.06.2020, KMT Italia srl</t>
  </si>
  <si>
    <t>KMT</t>
  </si>
  <si>
    <t>ZB1309FF2F</t>
  </si>
  <si>
    <t xml:space="preserve">SERVIZIO DI RIPARAZIONE SONDA ECOGRAFICA PHILIPS AMB. CARDIOLOGIA PO PISTOIA (LP) </t>
  </si>
  <si>
    <t>Z522EFD28C</t>
  </si>
  <si>
    <t>ALTHEA ITALIA S.P.A.-Fornitura parti di ricambio e materiali di consumopper varie app.biom. in dotazione AUSL TCE area empolese III trim. 2020 variante contratt. art. 40 CSA rif. Det. Estar n. 310/2016 (SG)</t>
  </si>
  <si>
    <t>ZD22DFEAD8</t>
  </si>
  <si>
    <t>ALTHEA ITALIA S.P.A.Fornitura parti di ricambio e materiali di consumo per variew app. biom in dotaziuon AUSL TCE area empolese II trim. 2020 variante contratt.art. 40 CSA come da Determ. Estar N. 310 del 17/03/2016 (SG)</t>
  </si>
  <si>
    <t>Z213067F71</t>
  </si>
  <si>
    <t xml:space="preserve">ALTHEA ITALIA S.P.A.-Fornitura parti di ricambio e materiali di consumo per varie app. biom. in dotazione AUSL TCE area empolese IV trim. 2020-variante contratt. art. 40 CSA rif. Determ. 310/2016 (SG) </t>
  </si>
  <si>
    <t>ZB0309B561</t>
  </si>
  <si>
    <t>A.C. MEDICALE S.R.L.-SERVIZIO RIPARAZIONE PENSILE PER SALA OPER. RIANIMAZIONE E TERAPIA INT. P.O. EMPOLI (SG)</t>
  </si>
  <si>
    <t>CCCLSS78E11D612I</t>
  </si>
  <si>
    <t>Z7A3083B12</t>
  </si>
  <si>
    <t>Fornitura di Sistema Separatore Privacy per la SOS Nefrologia e Dialisi del P.O. SMA di Firenze, det. Estar n.181 del 7.02.2019, lotto n. 21, aut. D.S. AUTC prot. n. 5244 del 25.01.2021, Unitec srl</t>
  </si>
  <si>
    <t>Z87307E946</t>
  </si>
  <si>
    <t>Adesione Convenzione tra R. T. e Malvestio s.p.a, det. Estar n. 1492 del 21.10.2019- lotto n. 7, per Dialisi OSMA, aut DS AUTC prot. n.104911 del 31.12.2020</t>
  </si>
  <si>
    <t>ZC13077F54</t>
  </si>
  <si>
    <t>Z003084263</t>
  </si>
  <si>
    <t>Z133087692</t>
  </si>
  <si>
    <t>LEDISO ITALIA SRL</t>
  </si>
  <si>
    <t>Z463077F83</t>
  </si>
  <si>
    <t>Z4E30876C9</t>
  </si>
  <si>
    <t>00489820464</t>
  </si>
  <si>
    <t>PIECO SRL</t>
  </si>
  <si>
    <t>ZE730876D8</t>
  </si>
  <si>
    <t>S.I.D.E.M. SPA</t>
  </si>
  <si>
    <t>Z77305C3D2</t>
  </si>
  <si>
    <t>ZD0305C447</t>
  </si>
  <si>
    <t>MEDIGAS ITALIA SRL</t>
  </si>
  <si>
    <t>Z23305C4B6</t>
  </si>
  <si>
    <t>Z71305C525</t>
  </si>
  <si>
    <t>Z2D305C572</t>
  </si>
  <si>
    <t>Z31305F49B</t>
  </si>
  <si>
    <t>01569410150</t>
  </si>
  <si>
    <t>TECNOVETRO SRL</t>
  </si>
  <si>
    <t>ZB9305F4FC</t>
  </si>
  <si>
    <t>ZC03067364</t>
  </si>
  <si>
    <t>Z01306B591</t>
  </si>
  <si>
    <t>Z47306B5CE</t>
  </si>
  <si>
    <t>Z8D306B60B</t>
  </si>
  <si>
    <t>Z04306B660</t>
  </si>
  <si>
    <t>Z88306B6A8</t>
  </si>
  <si>
    <t>ZC3306B6DF</t>
  </si>
  <si>
    <t>ZB2306B731</t>
  </si>
  <si>
    <t>Z40305C2B9</t>
  </si>
  <si>
    <t>ZB2305C30E</t>
  </si>
  <si>
    <t>Z3E30673A6</t>
  </si>
  <si>
    <t>Z5E306B524</t>
  </si>
  <si>
    <t>ZF63091F9B</t>
  </si>
  <si>
    <t xml:space="preserve">MALVESTIO S.P.A.-FORNITURA POMPA GAS PER FRIGO BIOL. FARMACEUTICA OSP. P.O. EMPOLI (SG) </t>
  </si>
  <si>
    <t>Z413093B4C</t>
  </si>
  <si>
    <t xml:space="preserve">SANIFICAZIONE INTERNA DI TUTTI I COMPONENTI ELETTRICI/PNEUMATICI TRAMITE SISTEMA KR1000 VENTILATORE POLMONARE AD USO OSPEDALIERO PRONTO SOCCORSO PO PESCIA (LP) </t>
  </si>
  <si>
    <t>Z4330934F9</t>
  </si>
  <si>
    <t xml:space="preserve">FORNITURA COPERTURA TOUCH SCREEN SX E DX PER LETTO ELETTROCOMANDATO TERAPIA INTENSIVA PO PISTOIA (LP) </t>
  </si>
  <si>
    <t>ZB43092F27</t>
  </si>
  <si>
    <t>GUARNIZIONE PORTELLA DI CARICO PER LAVAFERRI BLOCCO OPERATORIO PO PESCIA (LP)</t>
  </si>
  <si>
    <t xml:space="preserve">CARRADORI SRL </t>
  </si>
  <si>
    <t>Z9B30919B5</t>
  </si>
  <si>
    <t>ITALRAY SRL - INTERVENTO TRASFERIMENTO TUBO E GENERATORE DIAGNOSTICA RX 2 OSPEDALE PESCIA</t>
  </si>
  <si>
    <t>Z8B309146A</t>
  </si>
  <si>
    <t>ITALWARE SRL - FORNITURA 3 PORTTILI PER SERD FIRENZE - EMERENZA COVID-19 - RIF. LOTTO 3 DET.N. 1316 DEL 14/10/2020 - AC</t>
  </si>
  <si>
    <t>Z4A305C85C</t>
  </si>
  <si>
    <t>SERVIZIO PER LA REALIZZAZIONE DI INDAGINI GEOGNOSTICHE, GEOTECNICHE E SISMICHE, PROVE DI LABORATORIO OFFICINA DEL SANGUE NUOVO SAN GIOVANNI DI DIO - FIRENZE</t>
  </si>
  <si>
    <t>Z0C304B9B5</t>
  </si>
  <si>
    <t>E.P.L. ITALIA - INTERVENTO RIPARAZIONE SU STAMPANTE PER PISTOIA</t>
  </si>
  <si>
    <t>01495150524</t>
  </si>
  <si>
    <t>E.P.L. ITALIA DI LUCIANO LOGI &amp; C. SNC</t>
  </si>
  <si>
    <t>Z17308CBF8</t>
  </si>
  <si>
    <t>Z58308BE1D</t>
  </si>
  <si>
    <t xml:space="preserve">STRYKER ITALIA S.R.L.-SERVIZIO RIPARAZIONE DEFIBRILLATORE COSTI COMUNI 118 P.O. EMPOLI (SG) </t>
  </si>
  <si>
    <t>ZF5308C427</t>
  </si>
  <si>
    <t>GUIDO AMMIRATA SRL - FORNITURA LAMPADA ALLO XENON PER FONTE LUMINOSA PRESSO BLOCCO OPERATORIO OSPEDALE PESCIA</t>
  </si>
  <si>
    <t>GUIDO AMMIRATA SRL -</t>
  </si>
  <si>
    <t>Z7D308BD4D</t>
  </si>
  <si>
    <t xml:space="preserve">FOGAL S.R.L.-FORNITURA BRACCIALI PER SFIGMOMANOMETRO SETTING A1 P.O. EMPOLI (SG) </t>
  </si>
  <si>
    <t>Z2A308C262</t>
  </si>
  <si>
    <t>HILL ROM SPA FORNITURA IMBRACATURE SOLLEVATORE MNALATI PRESSO HOSPICE SPICCHIO PISTOIA</t>
  </si>
  <si>
    <t>ZDA308BFD1</t>
  </si>
  <si>
    <t>SIDEM SPA - INTERVENTO RIPARAZIONE MONITOR PRESSO OSPEDALE PISTOIA</t>
  </si>
  <si>
    <t>S.I.D.EM. SPA</t>
  </si>
  <si>
    <t>ZB6308BDF5</t>
  </si>
  <si>
    <t>KOSMED SRL - INTERVENTO RIPARAZIONE IRRIGATORE PRESSO BLOCCO OPERATORIO OSPEDALE PISTOIA</t>
  </si>
  <si>
    <t>Z0A308BBB8</t>
  </si>
  <si>
    <t>MICROPORT CRM SRL - INTERVENTO A FORFAIT PER RIPARAZIONE HOLTER ECG PRESSO PIOT OSPEDALE S.MARCELLO PISTOIESE</t>
  </si>
  <si>
    <t>MICROPORT CRM</t>
  </si>
  <si>
    <t>Z84308B65D</t>
  </si>
  <si>
    <t>GE MEDICAL SYSTMS ITALIA - FORNITURA BATTERIE SU APPARATO IN MANUTENZIONE PRESSO OSPEDALE PESCIA</t>
  </si>
  <si>
    <t>Z91307F1DA</t>
  </si>
  <si>
    <t>FORNITURA IN ECONOMIA DI PLACCHE MPS DARCO DITTA WRIGHT - PRATO</t>
  </si>
  <si>
    <t>01718050204</t>
  </si>
  <si>
    <t>WRIGHT MEDICAL ITALY S.R.L.</t>
  </si>
  <si>
    <t>Z33307F2FD</t>
  </si>
  <si>
    <t>ACQUISTO IN ECONOMIA INSERTO DITTA SMITH &amp; NEPHEW - PRATO</t>
  </si>
  <si>
    <t>Z6A308AE60</t>
  </si>
  <si>
    <t>Aff. diretto per LTC SERVIZIO DI MANUTENZIONE EVOLUTIVA SU PIATTAFORMA ecosagile per AUSL TOSCANA CENTRO- MRB</t>
  </si>
  <si>
    <t>13425590158</t>
  </si>
  <si>
    <t>SOFTAGILE SRL</t>
  </si>
  <si>
    <t>Z0A3087716</t>
  </si>
  <si>
    <t xml:space="preserve">ERBE ITALIA S.R.L.-SERVIZIO RIPARAZIONE ELETTROBISTURI AMB. ENDOSCOPIA DIG.P.O. EMPOLI (SG) </t>
  </si>
  <si>
    <t>Z3627CAC12</t>
  </si>
  <si>
    <t>FORNITURA PROTESI ORTOPEDICHE PROVV. 584/18 LOTTO 23C</t>
  </si>
  <si>
    <t>28/03/2019</t>
  </si>
  <si>
    <t>03353370160</t>
  </si>
  <si>
    <t>EVOLUZIONI MEDICHE S.R.L.</t>
  </si>
  <si>
    <t>Z90308A6F8</t>
  </si>
  <si>
    <t>OMNIACELL TERTIS SRL - FORNITURA RICAMBI VARI PER APPARATI PRESSO OSPEDALE PISTOIA E PESCIA (VARIE PRATICHE)</t>
  </si>
  <si>
    <t>Z51307D9BD</t>
  </si>
  <si>
    <t>OSTEOSINTESI PROVV. 2013/17 LOTTO 1 MIKAI</t>
  </si>
  <si>
    <t>00972790109</t>
  </si>
  <si>
    <t>MIKAI S.P.A.</t>
  </si>
  <si>
    <t>Z2A30875E8</t>
  </si>
  <si>
    <t xml:space="preserve">ACQUISTO PRESERFLO MICROSHUNT DITTA SANTEN OCULISTICA PO </t>
  </si>
  <si>
    <t>08747570961</t>
  </si>
  <si>
    <t>SANTEN ITALY S.R.L.</t>
  </si>
  <si>
    <t>Z63308A0B9</t>
  </si>
  <si>
    <t>RS COMPONENTS - FORNITURA REGOLATORE DI TEMPERATURA PER SCALDASACCHE A SECCO PRESSO BLOCCO OPERATORIO OSPEDALE PISTOIA</t>
  </si>
  <si>
    <t>RS COMPONENTS</t>
  </si>
  <si>
    <t>5242313D87</t>
  </si>
  <si>
    <t>PROCEDURA APERTA PER LA GESTIONE DELLA RESIDENZA SANITARIA ASSISTENZIALE E DEL CENTRO DIURNO AGGREGATO PABLO NERUDA DI CASTELFIORENTINO</t>
  </si>
  <si>
    <t>G.DI VITTORIO COOP.SOCIALE</t>
  </si>
  <si>
    <t>10935071000</t>
  </si>
  <si>
    <t>MEDITERRANEA SOCIETA' COOPERATIVA</t>
  </si>
  <si>
    <t>00518170311</t>
  </si>
  <si>
    <t>L'ONDA NOVA COOPERATIVA SOCIALE</t>
  </si>
  <si>
    <t>02125100160</t>
  </si>
  <si>
    <t>KCS CAREGIVER COOPERATIVA SOCIALE</t>
  </si>
  <si>
    <t>52018438A2</t>
  </si>
  <si>
    <t>ROCEDURA APERTA PER LA GESTIONE DELLA COMUNITA' ALLOGGIO PER DISABILI "VILLA FUCINI" DI EMPOLI, DELLA RESIDENZA SANITARIA DISABILI E DEL CENTRO DIURNO DISABILI "LA GINESTRA" DI CASTELFIORENTINO</t>
  </si>
  <si>
    <t>01/01/2014</t>
  </si>
  <si>
    <t>RTI G. DI VITTORIO SOC. COOP. SOCIALE</t>
  </si>
  <si>
    <t>5202119C64</t>
  </si>
  <si>
    <t>GESTIONE DELLE RESIDENZE SANITARIE ASSISTENZIALI E DEI CENTRI DIURNI DI VIA VOLTA E DI VIA CHIASSATELLE DI EMPOLI, DELLA RSA LE VELE E C.D. MIMOSE FUCECCHIO</t>
  </si>
  <si>
    <t>5202081D08</t>
  </si>
  <si>
    <t>Assistenza per pazienti psichiatrici presso le strutture residenziali a bassa intensità di trattamento di Certaldo, Castelfranco di Sotto, assistenza domiciliare per zone empolese, valdelsa e Valdarno Inferiore</t>
  </si>
  <si>
    <t>SOC. COOP. SERIANA 2000</t>
  </si>
  <si>
    <t>8617035A3A</t>
  </si>
  <si>
    <t>PROSECUZIONE SERVIZIO GESTIONE ACCOMPAGNAMENTO PAZIENTI, DURATA DAL 1.01.2021 AL 30.06.2021, DET. ESTAR N. 57 DEL 15.01.2021, AUT. D.G. AUTC PROT. N. 4751 DEL 21.01.2021, REKEEP</t>
  </si>
  <si>
    <t>8616970498</t>
  </si>
  <si>
    <t>PROSECUZIONE SERVIZIO GESTIONE ACCOMPAGNAMENTO PAZIENTI, DET. ESTAR N. 57 DEL 15.01.2021, AUT. D.G. AUTC PROT. N. 4751 DEL 21.01.2021, NUOVA SAIR ONLUS</t>
  </si>
  <si>
    <t>Z09281D65C</t>
  </si>
  <si>
    <t>Fornitura di sale in pastiglie per gli impianti addolcitori instalalti nelle strutture presenti nell'Azienda Usl Toscana Centro ambito Empolese per 12 mesi</t>
  </si>
  <si>
    <t>27/03/2019</t>
  </si>
  <si>
    <t>00089490478</t>
  </si>
  <si>
    <t>DAMAZ SRL</t>
  </si>
  <si>
    <t>561209929A</t>
  </si>
  <si>
    <t>AFFIDAMENTO SERVIZIO DI RISTORAZIONE PER ASL 4 DI PRATO ALLA DITTA DUSSMANN IN ADESIONE AL CONTRATTO STIPULATO DA ESTAV PER L'ASL 3 DI PISTOIA</t>
  </si>
  <si>
    <t>17/02/2014</t>
  </si>
  <si>
    <t>DUSSMANN SERVICE SRL</t>
  </si>
  <si>
    <t>8586177169</t>
  </si>
  <si>
    <t>Servizio di ristorazione Agenzia di formazione per l'Ausltc e Cir Food durata 6 anni - determina estar nr. 1395 del 27/10/20</t>
  </si>
  <si>
    <t>CIR FOOD S.C.</t>
  </si>
  <si>
    <t>Z9D3117F6F</t>
  </si>
  <si>
    <t>OMNIACELL TERTIA SRL - FORNITURA SENSORE SPO2X CONSOLLE COMANDO TAVOLO TELECOMANDATO EMODINAMICA OSPEDALE PISTOIA</t>
  </si>
  <si>
    <t>ZD0310F244</t>
  </si>
  <si>
    <t>ASSISTENZA PROTESICA - AUSILI PER LA COMUNICAZIONE - SOFTWARE DRAGON INDIVIDUAL V15 PROFESSIONAL</t>
  </si>
  <si>
    <t>Z07310F204</t>
  </si>
  <si>
    <t>ASSISTENZA PROTESICA - AUSILI PER LA COMUNICAZIONE - SOFTWARE WIDGIT SYMWRITER</t>
  </si>
  <si>
    <t>Z56310F1BD</t>
  </si>
  <si>
    <t>ASSISTENZA PROTESICA - AUSILI PER LA COMUNICAZIONE - CAMPANELLO DI CHIAMATA RADIO SENZA FILI E SENSORE SPECS</t>
  </si>
  <si>
    <t>AUXILIA S.R.L.</t>
  </si>
  <si>
    <t>ZA93117DC4</t>
  </si>
  <si>
    <t>LINET ITALIA SRL - FORNITURA POWER BOX X LETTO RIANIMAZIONE OSPEDALE PESCIA</t>
  </si>
  <si>
    <t>ZB92FEAA2C</t>
  </si>
  <si>
    <t>Servizio di manutenzione a guasto, con interventi su chiamata, degli ausili meccanici presenti nelle strutture sanitarie nella disponibilita' dell'Azienda Usl Toscana Centro ambito territoriale Empolese</t>
  </si>
  <si>
    <t>ZE12D8FE47</t>
  </si>
  <si>
    <t>Lavori di manutenzione per il miglioramento delle condizioni microclimatiche ambientali del personale sanitario e dell'utenza nell'area Prelievi del Distretto Sanitario di Empoli Azienda Usl Toscana Centro area Empolese</t>
  </si>
  <si>
    <t>02/09/2020</t>
  </si>
  <si>
    <t>Z1A27AE182</t>
  </si>
  <si>
    <t>Attività motoria in palestra utenti SMA</t>
  </si>
  <si>
    <t>91004890488</t>
  </si>
  <si>
    <t>UISP COMITATO TERRITORIALE EMPOLI VALDELSA</t>
  </si>
  <si>
    <t>Z5C3089217</t>
  </si>
  <si>
    <t>GE MEDICAL SYSTEMS ITALIA SPA - FORNITURA ALIMENTATORE PER ECOTOMOGRAFO PORTATILE PRESSO PRONTO SOCCORSO OSPEDALE PISTOIA</t>
  </si>
  <si>
    <t>Z513088F20</t>
  </si>
  <si>
    <t>CITYA SNC - intervento riparazione apparecchio valutazione visiva presso ospedale Pescia amb. oculistica</t>
  </si>
  <si>
    <t>07942610150</t>
  </si>
  <si>
    <t>CITYA SNC</t>
  </si>
  <si>
    <t>Z4A30543FF</t>
  </si>
  <si>
    <t>ASSISTENZA PROTESICA - AUSILI PER LA MOBILITA' - 11 SCOOTER ELETTRICI</t>
  </si>
  <si>
    <t>Z5C304C381</t>
  </si>
  <si>
    <t>ASSISTENZA PROTESICA - AUSILI PER IPOVISIONE - VIDEOINGRANDITORI PORTATILI VISOLUX DIGITAL HD SCHERMO 7</t>
  </si>
  <si>
    <t>Z0C3071B8F</t>
  </si>
  <si>
    <t>ASSISTENZA PROTESICA - AUSILI PER LA MOBILITA' - 1 SOLLEVATORE A PAVIMENTO MOD. BIRDIE EVO COMPACT - AMBITO EMPOLESE</t>
  </si>
  <si>
    <t>Z75303DCF8</t>
  </si>
  <si>
    <t>ASSISTENZA PROTESICA - AUSILI PER IPOVISIONE - 2 DISPLAY BRAILLE SENSE POLARIS MINI 20 CARATTERI</t>
  </si>
  <si>
    <t>Z693087C1A</t>
  </si>
  <si>
    <t>ASSISTENZA PROTESICA - AUSILI PER LA MOBILITA' - CARROZZINE ELETTRICHE</t>
  </si>
  <si>
    <t>Z24303AF9B</t>
  </si>
  <si>
    <t>ASSISTENZA PROTESICA - AUSILI PER LA COMUNICAZIONE - SOFTWARE ZOOMTEXT MAGNIFIER 2020</t>
  </si>
  <si>
    <t>01985200268</t>
  </si>
  <si>
    <t>TIFLOSYSTEM S.R.L.</t>
  </si>
  <si>
    <t>Z91303817D</t>
  </si>
  <si>
    <t>ASSISTENZA PROTESICA - AUSILI PER LA COMUNICAZIONE - AUSILI POSIZIONAMENTO, SATELLITE E SENSORE DI COMANDO</t>
  </si>
  <si>
    <t>ZCB3066E83</t>
  </si>
  <si>
    <t>Servizio di progettazione definitiva impianti per Opere di COmpletamento per la Realizzazione della nuova centrale CUR 112 mediante modifiche al Padiglione 118, piano 7 del Corpo a Pettine del P.O. Piero Palagi ex IOT, Viale Michelangelo, 41 Firenze</t>
  </si>
  <si>
    <t>ZD73066DD3</t>
  </si>
  <si>
    <t>Servizio progettazione architettonica definitiva e coordinamento della sicurezza in fase di progettazione per Opere di completamento per la Realizzazione della nuova centrale CUR112 mediante modifiche al Padiglione 118, piano 7 del Corpo a Pettine del P.O. Piero Palagi es IOT, Firenze.</t>
  </si>
  <si>
    <t>ZE03079664</t>
  </si>
  <si>
    <t>Ampliamento Service, Sistemi analitici per test microbiologici e virologici in microbiologia molecolare, det. Estar n. 1302/2016 lotto n. 2, aut. Estar prot. n. 5198 del 28.01.2021, Arrow Diagnostics srl</t>
  </si>
  <si>
    <t>ZC930710BB</t>
  </si>
  <si>
    <t>Adesione Convenzione Consip 23 apparecchiature multifunzione, Lotto n. 1, per il Centro Stampa Aziendale di Uzzano, pagamento copie eccedenti effettuate nel periodo di validità del contratto (dal 05.02.2015 al 04.02.2020) aut. D.A.AUTC prot. n. 6605 del 28.01.2021, Kyocera</t>
  </si>
  <si>
    <t>ZC73070A4F</t>
  </si>
  <si>
    <t>Acquisto Sedute, Det. Estar n. 440 del 23.03.2020, lotto n. 2, aut. D.A. AUTC prot. n. 3015 del 15.01.2021, per SOS Nefrologia e dialisi del P.O. SMA, Ares Lines spa</t>
  </si>
  <si>
    <t>Z32306D17B</t>
  </si>
  <si>
    <t>Fornitura di arredi metallici, per SOS Nefrologia e dialisi del P.O. SMA di Firenze, Convenzione tra R.T.con Armet srl, det. Estar n. 1636 del 20.11.2019, lotto n. 3, aut. DA prot. n. 104922 del 31.12.2020</t>
  </si>
  <si>
    <t>ZDA30727F1</t>
  </si>
  <si>
    <t>Fornitura di Arredi da Ufficio, adesione Convenzione tra R.T. e Quadrifoglio Sistemi d'Arredo spa, Det. Estar n. 798 del 26/6/20, lotto n. 1, aut. D.A. AUTC prot. n. 68 del 4.1.2021</t>
  </si>
  <si>
    <t>Z433072676</t>
  </si>
  <si>
    <t>ZB9306CEA6</t>
  </si>
  <si>
    <t>Fornitura Cucine da Reparto, adesione alla Convenzione tra R.T. e Aran World srl, det. Estar n. 1491 del 21.10.2019 lotto n. 19, per SOS Nefrologia e Dialisi del P.O. SMA, aut. DA prot. n. 104928 del 31.12.2020</t>
  </si>
  <si>
    <t>ARAN WORLD</t>
  </si>
  <si>
    <t>Z45306C00D</t>
  </si>
  <si>
    <t>Fornitura Bilance Meccaniche, per SOS Nefrologia e Dialisi del P.O. SMA, det. Estar n. 1052 del 17.07.2018, lotto n. 10, aut. DS Prot. n. 104921 del 31.12.2020, Chinesport spa</t>
  </si>
  <si>
    <t>ZE6306BB67</t>
  </si>
  <si>
    <t>Fornitura di arredi per locali spogliatoi, adesione alla Convenzione tra R.T. e Sinko srl, det. Estar n. 948 del 3.07.2019, lotto n.4, aut. D.S. AUTC prot. n. 104924 del 31.12.2020, per P.O. SMA.</t>
  </si>
  <si>
    <t>ZEE306B2C6</t>
  </si>
  <si>
    <t>Fornitura carrelli, adesione Convenzione tra R.T con Francehopital sas rfi, Det. Estar n.1350 del 24.09.2018- lotto n. 16, aut. D.S.AUTC prot. n. 104233 del 29.12.2020, per Hotel Covid B&amp; B , Medicina Preventiva San salvi e SOS Nefrologia e Dialisi del P.O. SMA</t>
  </si>
  <si>
    <t>Z60306A6F9</t>
  </si>
  <si>
    <t>Fornitura di attrezzatura da Sala Operatoria, Med. Preventiva di San Salvi Firenze, adesione alla Convenzione stipulata dalla R.T. con la ditta Lucini Surgical Concept det. Estar n. 1491 del 21.10.2019, lotto n.13, aut. D.S. AUTC prot. n. 104220 del 28.12.2020</t>
  </si>
  <si>
    <t>Z273069897</t>
  </si>
  <si>
    <t>Ampliamento contrattuale service, n. 2 Poct Hemochron Signature Elite, per ex Creaf di Prato, det. Estar n. 1814/2020, aut. D.G. AUTC prot. n. 4758 del 20.01.2021 e 5827 del 26.01.2021, aut. Estar prot. n. 58645 del 28.11.2020, Werfen</t>
  </si>
  <si>
    <t>Z403069877</t>
  </si>
  <si>
    <t>Ampliamento contrattuale service, n. 30 Accuchek Inform, per ex Creaf di Prato, provv Estav Nord-Ovest n. 1481/2014, aut. Estar prot.n. 58219 del 25.11.2020, aut. D.G. AUTC prot.n. 4758 del 20.01.2021 e n. 5827 del 26.01.2021, Roche Diagnostics</t>
  </si>
  <si>
    <t>Z443069890</t>
  </si>
  <si>
    <t>Ampliamento contrattuale service, n. 2 Poct per ex Creaf di Prato, det. Estav n. 1814/2020, det. Estar n. 1198/2017, aut. D.G. AUTC prot. n. 4758 del 20.01.2021 e 5827 del 26.01.2021, aut. Estar prot. n. 58526 del 26.11.2020, Dasit spa</t>
  </si>
  <si>
    <t>ZA63069881</t>
  </si>
  <si>
    <t>Ampliamento contrattuale in service, n. 2 Emogasanalizzatori per ex Creaf di Prato, det. Estar n. 1814/2020, aut. D.G. AUTC prot. n. 4758 del 20.01.2021 e 5827 del 26.01.2021, aut. Estar prot. n. 58514 del 26.11.2020, A.de Mori spa</t>
  </si>
  <si>
    <t>Z792D81554</t>
  </si>
  <si>
    <t>DRAEGER ITALIA S.P.A.-SERVIZIO RIPARAZIONE 2 INCUBATRICI IN USO PRESSO OSTETRICIA E GINECOLOGIA P.O. EMPOLI (SG)</t>
  </si>
  <si>
    <t>DRAEGER ITALIA S.P.A.</t>
  </si>
  <si>
    <t>Z6F30819B6</t>
  </si>
  <si>
    <t>OMNIACELL TERTIA SRL FORNITURA ADATTATORI X DEFIBRILALTORE PRESSO PRONTO SOCCORSO OSPEDALE PESCIA</t>
  </si>
  <si>
    <t>Z883080CD7</t>
  </si>
  <si>
    <t>CARL ZEISS SPA - FORNITURA TELECOMANDO PAZIENTE X VALUTAZIONE FUNZIONALE VISIVA PRESSO AMBUL. CAMPO VISIVO OSPED. PESCIA EX FILANDA</t>
  </si>
  <si>
    <t>ZC63080314</t>
  </si>
  <si>
    <t>HILL ROM - FORNITURA RICAMBI X LETTO ELETTROCOMANDATO PRESSO OSPEDALE PISTOIA PRONTO SOCCORSO</t>
  </si>
  <si>
    <t>Z8E2C8A9BD</t>
  </si>
  <si>
    <t>DRAEGER MEDICAL ITALIA S.P.A.-PROROGA TECNICA CONTRATTO PERIODO 01/01/20-31/12/20 PER SERVIZIO DI MANUTENZIONE APPARECCHIATURE BIOMEDICALI IN USO PRESSO L'AZIENDA USL TOSCANA CENTRO AREA EMPOLESE (SG)</t>
  </si>
  <si>
    <t>ZF930652B6</t>
  </si>
  <si>
    <t>Fornitura di Poggiatesta, per Radioterapia P.O. OSMA, aut. Resp. del Procedimento ABS AUTC prot. n. 92705 del 13.11.2020, Tema Sinergie spa</t>
  </si>
  <si>
    <t>TEMA SINERGIE SPA</t>
  </si>
  <si>
    <t>Z29307F04B</t>
  </si>
  <si>
    <t>MEDITECK SRL - INTERVENTO RIPARAZIONE VIDEOPROCESSORE PENTAX SU SISTEMA TELEVISIVO X ENDOSCOPIA PRESSO OSPEDALE PISTOIA NEFROLOGIA E DIALISI</t>
  </si>
  <si>
    <t>ZB030649D2</t>
  </si>
  <si>
    <t>Attrezzature da ambulatorio per Hotel Covid B&amp;B e P.O. SMA, det. Estar n. 1592/2018, lotto n. 9, aut. D.S. AUTC prot. n. 104241 del 29.12.2020, Givas srl</t>
  </si>
  <si>
    <t>Z7F307EC05</t>
  </si>
  <si>
    <t xml:space="preserve">FORNITURA CERTIFICATO DIGITALE SSL SINGOLO PER ASL TOSCANA CENTRO (LP) </t>
  </si>
  <si>
    <t>TRUST-ITALIA SPA</t>
  </si>
  <si>
    <t>Z47304C5B0</t>
  </si>
  <si>
    <t>OMNIACELL TERTIA SRL FORNITURA SONDA DI TEMPERATURA PER MISURATORE AUTOMATICO NON INVASIVO DELLA PRESSIONE PRESSO CHIRURGIA SETTING B OSPEDALE PISTOIA</t>
  </si>
  <si>
    <t>Z123054F60</t>
  </si>
  <si>
    <t>Fornitura di Lavapadelle per UTIC OSMA (Covid), det. Estar n. 151 del 2.02.2018, aut. Estar prot. n. 65199 del 30.12.2020, Arjio Italia spa</t>
  </si>
  <si>
    <t>Z6730649C1</t>
  </si>
  <si>
    <t>Fornitura di n. 2 lavapadelle per i PPOO di SMA e SGD di Firenze, det. Estar n. 151 del 02.02.2018, aut. D.S. AUTC prot.n. 28 del 4.01.2021, Arjio Italia spa</t>
  </si>
  <si>
    <t>ZBD3065044</t>
  </si>
  <si>
    <t>Fornitura di pareti tecniche, A.Q. tra R.T. e ditta Favero, det. Estar n. 533 del/2019 lotto n.1, aut. D.G. AUTC prot. n. 104702 del 30.12.2020,</t>
  </si>
  <si>
    <t>ZAA305ED05</t>
  </si>
  <si>
    <t>Fornitura di poltrone per la Rianimazione del P.O. Santo Stefano di Prato, in adesione alla Convenzione stipulata dalla R.T. con la ditta Givas srl, Det, Estar n. 1052 del 17.07.2018- lotto n. 15</t>
  </si>
  <si>
    <t>Z673039F59</t>
  </si>
  <si>
    <t>Z1330701FE</t>
  </si>
  <si>
    <t>Acquisto Poltrone per Med. Preventiva di San Salvi e Dialisi SMA, det. Estar n 1052 del 17.07.2018, lotto n. 15, aut. D.S. AUTC prot. n. 104222 del 28.12.2020, Givas srl</t>
  </si>
  <si>
    <t>Z853039F97</t>
  </si>
  <si>
    <t>Z203039FD2</t>
  </si>
  <si>
    <t>ZE53039FF9</t>
  </si>
  <si>
    <t>Z36304A79D</t>
  </si>
  <si>
    <t>ZE4305A36E</t>
  </si>
  <si>
    <t>Fornitura di carrelli, per la Medicina Preventiva di San Salvi, in adesione alla Convenzione stipulata dalla RT con la ditta Francehopital sas rfi, det. Estar n.1350 del 24.09.2018- lotto n. 16, aut. D.S. AUTC prot. n. 104233 del 29.12.2020</t>
  </si>
  <si>
    <t>Z6A303A028</t>
  </si>
  <si>
    <t>ZCD305A222</t>
  </si>
  <si>
    <t>Fornitura di attrezzature da Sala Operatoria per il P.O. di BSL, det. Estar n. 1491 del 21.10.2019, lotto n. 13, aut. D.S. AUTC prot. n. 104220 del 28.12.2020, Lucini Surgical Concept srl</t>
  </si>
  <si>
    <t>ZEE3059866</t>
  </si>
  <si>
    <t>Sistemi analitici in service per Anatomia Patologica, lotto n.1, det. Estav-Centro n. 944/2015, aut. Estar prot. n. 1409 del 12.01.2021, Roche Diagnostics spa</t>
  </si>
  <si>
    <t>Z3C305948B</t>
  </si>
  <si>
    <t>Fornitura di attrezzature da ambulatorio per vari Presidi, in adesione alla Convenzione stipulata dalla Regione Toscana con la ditta Givas srl, Det. Estar n. 1592/2018 lotto n. 9, aut. D.S. AUTC prot. n. 104241 del 29.12.2020</t>
  </si>
  <si>
    <t>Z01303A04A</t>
  </si>
  <si>
    <t>Z10303A069</t>
  </si>
  <si>
    <t>Z5330591EB</t>
  </si>
  <si>
    <t>Fornitura di arredi per camera degenza per T.I. Covid SMA, in adesione alla Convenzione stipulata dalla Regione Toscana, sogg. Aggregatore con la ditta Malvestio s.p.a., Det. Estar n. 1491 del 21.10.2019- lotto n. 7, aut. D.S. AUTC prot. n. 104911 del 31.12.2020</t>
  </si>
  <si>
    <t>ZC3303A09D</t>
  </si>
  <si>
    <t>Z5A303A0BF</t>
  </si>
  <si>
    <t>Z91303A0DD</t>
  </si>
  <si>
    <t>Z83303A103</t>
  </si>
  <si>
    <t>Z54303A117</t>
  </si>
  <si>
    <t>ZB3303A134</t>
  </si>
  <si>
    <t>ZEA303A152</t>
  </si>
  <si>
    <t>Z7A303A187</t>
  </si>
  <si>
    <t>Z2E303A1A2</t>
  </si>
  <si>
    <t>Z82303A1B9</t>
  </si>
  <si>
    <t>ZF7303A1E2</t>
  </si>
  <si>
    <t>Z7C303A211</t>
  </si>
  <si>
    <t>ZEE3051AE6</t>
  </si>
  <si>
    <t>Z273051B30</t>
  </si>
  <si>
    <t>Z1C3054C30</t>
  </si>
  <si>
    <t>RIP. APP. SANITARIE IN POLIZZA ELETTR.</t>
  </si>
  <si>
    <t>Z153054C43</t>
  </si>
  <si>
    <t>Z243054C62</t>
  </si>
  <si>
    <t>Z593054CF1</t>
  </si>
  <si>
    <t>Fornitura di Pareti Tecniche per Anatomia Patologica dei P.P.O.O. di Prato e Borgo San Lorenzo, aut. D.G. AUTC prot. n. 104702 del 30.12.2020, det. Estar n. 533/2019, lotto n. 11, Favero Health Project</t>
  </si>
  <si>
    <t>Z783054C79</t>
  </si>
  <si>
    <t>Z543054C93</t>
  </si>
  <si>
    <t>Z173054CCD</t>
  </si>
  <si>
    <t>01154520520</t>
  </si>
  <si>
    <t>INGRANDE DOMENICO SRL</t>
  </si>
  <si>
    <t>ZC63054CE8</t>
  </si>
  <si>
    <t>Z523054D04</t>
  </si>
  <si>
    <t>ZF53054ECA</t>
  </si>
  <si>
    <t>Z503051497</t>
  </si>
  <si>
    <t>Acquisto accessori vari da bagno per P.O. Pescia, aut. Resp.del Procedimento ABS AUTC prot. n. 3265 del 18.01.2021, Idealconfort spa</t>
  </si>
  <si>
    <t>Z343034CF8</t>
  </si>
  <si>
    <t>Z892CEE39D</t>
  </si>
  <si>
    <t>ASSISTENZA PROTESICA - AUSILI PER LA COMUNICAZIONE - TASTIERA RIDOTTA</t>
  </si>
  <si>
    <t>Z392B657CC</t>
  </si>
  <si>
    <t>ASSISTENZA PROTESICA - AUSILI PER LA COMUNICAZIONE</t>
  </si>
  <si>
    <t>30/12/2019</t>
  </si>
  <si>
    <t>Z423037214</t>
  </si>
  <si>
    <t>ASSISTENZA PROTESICA - AUSILI PER LA MOBILITA' - PROPULSORE LIGHT-DRIVE</t>
  </si>
  <si>
    <t>Z092F0FC8B</t>
  </si>
  <si>
    <t>ASSISTENZA PROTESICA - AUSILI PER LA COMUNICAZIONE - LIGHTWRITER</t>
  </si>
  <si>
    <t>Z36306DA67</t>
  </si>
  <si>
    <t>TEDICI STEFANO</t>
  </si>
  <si>
    <t>Z8B306CB13</t>
  </si>
  <si>
    <t>OMNIACELL TERTIA S.R.L.-FORNITURA VARI RICAMBI AMB. ENDOSC. DIG. , SALE OPER. P.O. EMPOLI+ODONT- AMB. DISTRETO EMPOLI (SG)</t>
  </si>
  <si>
    <t>00394930481</t>
  </si>
  <si>
    <t>ISTITUTO SPECIALITA' TERAPEUTICHE S.R.L.</t>
  </si>
  <si>
    <t>00417190493</t>
  </si>
  <si>
    <t>CHIMED S.R.L.</t>
  </si>
  <si>
    <t>LOGIC S.R.L.</t>
  </si>
  <si>
    <t>Z54306CEE1</t>
  </si>
  <si>
    <t xml:space="preserve">A.C. MEDICALE S.R.L.-SERVIZIO RIPARAZIONE TAVOLO OPERATORIO SALE OPER. P.O. EMPOLI (SG) </t>
  </si>
  <si>
    <t>Z58306C722</t>
  </si>
  <si>
    <t xml:space="preserve"> SERVIZIO DI RIPARAZIONE SONDA TRANSESOFAGEA CARDIOLOGIA AMB. 15 PO PISTOIA (LP) </t>
  </si>
  <si>
    <t>ZB02EF3E57</t>
  </si>
  <si>
    <t>Attività di spostamento moduli uffici prefabbricati da una sede aziendale ad altre due sedi aziendali</t>
  </si>
  <si>
    <t>05625080485</t>
  </si>
  <si>
    <t>GLOBAL LOGISTIC MULTISERVICE SRL</t>
  </si>
  <si>
    <t>Z7328963FB</t>
  </si>
  <si>
    <t>Attività di collaudo statico, collaudo tecnico, amministrativo e attestazione energetica per la realizzazione della casa della salute di Certaldo.</t>
  </si>
  <si>
    <t>BCCGRL64R21D612H</t>
  </si>
  <si>
    <t>Studio Tecnico Ing. Gabriele Buccioni</t>
  </si>
  <si>
    <t>ZE1306B622</t>
  </si>
  <si>
    <t>OMNICONNECT SRL - FORNITURA TELEFONI ANALOGICI DECT ED ACCESSORI PER ASL CENTRO - AC</t>
  </si>
  <si>
    <t>Z0330699AC</t>
  </si>
  <si>
    <t xml:space="preserve">FORNITURA 30 PORTATILI + DS IN EMERGENZA COVID 19 PER ASL TOSCANA CENTRO. DET. 500/2020 (LP) </t>
  </si>
  <si>
    <t>04427081007</t>
  </si>
  <si>
    <t>ECO LASER INFORMATICA SRL</t>
  </si>
  <si>
    <t>Z4F301331B</t>
  </si>
  <si>
    <t xml:space="preserve">Attività di ripristino prefabbricati coibentati presso strutture aziendali  ambito empolese   </t>
  </si>
  <si>
    <t>DM Containers &amp; Box di Dani Maurizio</t>
  </si>
  <si>
    <t>ZE82E20626</t>
  </si>
  <si>
    <t>GUERRA DANIELE S.R.L.-FORNITURA SUPPORTO FLUSSIMETRO DI MASSA PER SPIROMETRO PNEUMOLOGIA AMB. P.O. EMPOLI (SG)</t>
  </si>
  <si>
    <t>Z4A2DF75CA</t>
  </si>
  <si>
    <t>Manutenzione ausili meccanici presso ospedale di Pescia, ospedale di Pistoia e PIOT San Marcello - PT</t>
  </si>
  <si>
    <t>07/12/2020</t>
  </si>
  <si>
    <t>Z112DC2CDF</t>
  </si>
  <si>
    <t>SOSTITUZIONE 2 PRESE ARIA COMPRESSA MEDICALE COMPARTO OP SUD PO PESCIA PT</t>
  </si>
  <si>
    <t>AIR LIQUIDE sanita' service</t>
  </si>
  <si>
    <t>ZF72F301AB</t>
  </si>
  <si>
    <t>FORNITURA N. 9 VALVOLE INSPIRATORIE PER VENTILATORE POLMONARE TERAPIA INTENSIVA PO PISTOIA (LP)</t>
  </si>
  <si>
    <t>Z112F2FC8B</t>
  </si>
  <si>
    <t>FORNITURA CAVO DI ALIMENTAZIONE AD ANGOLO RETTO PER DEFIBRILLATORE ASS. VOLONTARIATO 118 MISERICORDIA DI PISTOIA (LP)</t>
  </si>
  <si>
    <t>ZF02F2EF1D</t>
  </si>
  <si>
    <t>GE MEDICAL SYSTEMS ITALIA SPA - FORNITURA KIT VALVOLA ESPIRATORIA COMPLETA PER VENTILATORI POLMONARI PRESSO CARDIOLOGIA UTIC OSPEDALE PESCIA</t>
  </si>
  <si>
    <t>ZC52F0FD36</t>
  </si>
  <si>
    <t>Fornitura di strumenti chirurgici, det. Estar n. 612/2013, lotto n.1, aut. Estar prot. n. 52014 del 28.10.2020, Olinto Martelli, per AUTC</t>
  </si>
  <si>
    <t>ZE92F29015</t>
  </si>
  <si>
    <t>TRUMPF MED ITALIA S.R.L.-FORNITURA RICAMBI PER TAVOLO OPER. GASTROENT. AMB. ENDOSCOPIA P.O. EMPOLI (SG)</t>
  </si>
  <si>
    <t>10/11/2020</t>
  </si>
  <si>
    <t>TRUMPF MED ITALIA</t>
  </si>
  <si>
    <t>Z442F27833</t>
  </si>
  <si>
    <t>STRYKER ITALIA SPA - FORNITURA CAVO PIASTRE X DEFIBRILLATORE PRESSO OSPEDALE PISTOIA EMODINAMICA</t>
  </si>
  <si>
    <t>ZA92F181DF</t>
  </si>
  <si>
    <t>FORNITURA LIDOCAINA SCAD. 31/12/2021</t>
  </si>
  <si>
    <t>00403210586</t>
  </si>
  <si>
    <t>POLIFARMA S.P.A.</t>
  </si>
  <si>
    <t>ZF62F1CE83</t>
  </si>
  <si>
    <t>HENRY SCHEIN kRUGG S.R.L.-FORNITURA SIRINGA+CORDONE PER RIUNITO DENTISTICO ODONT. AMBULATORIO S. CROCE (SG)</t>
  </si>
  <si>
    <t>ZAD2F0C5B8</t>
  </si>
  <si>
    <t>Z262F14FDB</t>
  </si>
  <si>
    <t>ASSISTENZA PROTESICA - AUSILI PER LA MOBILITA' - 7 PROPULSORI MAX-E</t>
  </si>
  <si>
    <t>ZD62F13E95</t>
  </si>
  <si>
    <t>ASSISTENZA PROTESICA - AUSILI PER IPOVISIONE - BASTONI SVAROWSKY</t>
  </si>
  <si>
    <t>ZBE2F11DA4</t>
  </si>
  <si>
    <t>E.INVERNIZZI - FORNITURA COVER PLASTICA X LAMPADA SCIALITICA BLOCCO OPERATORIO OSPEDALE PISTOIA</t>
  </si>
  <si>
    <t>INVERNIZZI ERNESTO SPA</t>
  </si>
  <si>
    <t>ZBF2F0E701</t>
  </si>
  <si>
    <t>ASSISTENZA PROTESICA - AUSILI PER IPOVISIONE - DISPLAY BRAILLE BASIC BT 40</t>
  </si>
  <si>
    <t>01339100289</t>
  </si>
  <si>
    <t>AUDIOLOGIC S.R.L.</t>
  </si>
  <si>
    <t>ZB02F0D441</t>
  </si>
  <si>
    <t>FRESENIUS MEDICAL CARE - FORNITURA TELECOMANDO POLTRONA BILANCIA PRESSO OSPED. S.MARCELLO P.SE EMODIALISI</t>
  </si>
  <si>
    <t>FRESENIUS MEDICAL CARE ITALIA SPA</t>
  </si>
  <si>
    <t>Z752F0C45A</t>
  </si>
  <si>
    <t>LINET ITALIA - FORNITURA RICAMBI LETTO ELETTROCOMANDATO OSPEDALE PISTOIA TERAPIA INTENSIVA</t>
  </si>
  <si>
    <t>LINET ITALIA</t>
  </si>
  <si>
    <t>Z542F075D8</t>
  </si>
  <si>
    <t>GUIDO AMMIRATA SRL - FORNITURA LAMPADA ALLO XENON X FONTE LUMINOSA X ENDOSCOPIA OSSSSPEDALE PISTOIA POLO ENDOSCOPICO</t>
  </si>
  <si>
    <t>Z822F07A66</t>
  </si>
  <si>
    <t>OMNIACELL TERTIA SRL -FORNITURA RICAMBI PER MONITOR DFETALE BLOCCO PARTO OSPED. PISTOIA E TUBO RILEV. NIPD APPAR. ANESTESIS BLOCCO OPERATORIO PISTOIA</t>
  </si>
  <si>
    <t>ZF62EF8627</t>
  </si>
  <si>
    <t>FORNITURA ADENOSINE COM. GUERRA</t>
  </si>
  <si>
    <t>CHE110318823</t>
  </si>
  <si>
    <t>FARMA MONDO SA</t>
  </si>
  <si>
    <t>ZE82EF9211</t>
  </si>
  <si>
    <t>A.C. MEDICALE S.R.L.FORNITURA CUSCINO+SANDALO PER TAVOLO OPER. S.O. P.O. EMPOLI (SG)</t>
  </si>
  <si>
    <t>Z322EF01E8</t>
  </si>
  <si>
    <t>FORNITURA CHIP SET FOR STERIS SYSTEM 1 EXPRESS PER STERILIZZATRICE BLOCCO OPERATORIO PO PESCIA (LP)</t>
  </si>
  <si>
    <t>ZC72E71E1A</t>
  </si>
  <si>
    <t>INSTALLAZIONE DI SISTEMI ANTIVOLATILI PRESSO ALCUNE SEDI DELL'AZIENDA USL TOSCANA CENTRO AREA FIRENZE</t>
  </si>
  <si>
    <t>GICO SYSTEMS S.R.L.</t>
  </si>
  <si>
    <t>6198464E4B</t>
  </si>
  <si>
    <t>SISTEMA AUTOMATICO PER SCREENING PRENATALE E TESTS IMMUNOMETRICI</t>
  </si>
  <si>
    <t>01/11/2014</t>
  </si>
  <si>
    <t>Z662DE33E6</t>
  </si>
  <si>
    <t>FORNITURA SET FISSAGGIO CARRELLO PER ELETTROBISTURI ERBE GASTROENTEROLOGIA PO EMPOLI</t>
  </si>
  <si>
    <t>Z6D2DD74A2</t>
  </si>
  <si>
    <t>LAERDAL MEDICAL - FORNITURA RICAMBI X ASPIRATORE CHIRURGICO 118 MSA PRESSO CASA DELLA SALUTE LAMPORECCHIO</t>
  </si>
  <si>
    <t>LAERDAL MEDICAL</t>
  </si>
  <si>
    <t>7523914240</t>
  </si>
  <si>
    <t>SERVIZIO DI LAVANOLO, PROSECUZIONE CONTRATTUALE DAL 01/01/2018 AL 31/03/2019, DETERMINA DEL DIRETTORE DI AREA ESTAR N. 406 DEL 21/03/2018, ATI SERVIZI ITALIA E SERVIZI OSPEDALIERI PER L'AZIENDA USL TOSCANA CENTRO AMBITO PISTOIESE</t>
  </si>
  <si>
    <t>02/01/2018</t>
  </si>
  <si>
    <t>31/03/2019</t>
  </si>
  <si>
    <t>Z732DA4971</t>
  </si>
  <si>
    <t>Acquisto mobile da barbiere e poltrona professionale, per RSA Le Lame di Agliana, aut. Resp. del Procedimento prot. n. 48013 del 16.06.2020, Arredamenti Goti srl, ambito pistoiese</t>
  </si>
  <si>
    <t>03970540963</t>
  </si>
  <si>
    <t>ARREDAMENTI GOTI SRL</t>
  </si>
  <si>
    <t>Z7E2EE3CBA</t>
  </si>
  <si>
    <t>OMNIACELL TERTIA S.R.L.-FORNITURA COVER POSTERIORE+COVER BATTERIA PER PULSOSSIMETRO MED. INTERNA P.O. EMPOLI (SG)</t>
  </si>
  <si>
    <t>Z4E2EDFDC9</t>
  </si>
  <si>
    <t>RIMBORSO DITTE X INSERIMENTI LAV.TERAP.RIAB.</t>
  </si>
  <si>
    <t>25/10/2023</t>
  </si>
  <si>
    <t>06539760485</t>
  </si>
  <si>
    <t>Antica Falconeria Toscana Ass. Sportiva Dilettantistica</t>
  </si>
  <si>
    <t>Z7B2D93620</t>
  </si>
  <si>
    <t>Z7F30F8159</t>
  </si>
  <si>
    <t>Intervento di riparazione apparecchio in uso al Blocco Operatorio del PO di Prato</t>
  </si>
  <si>
    <t>ZF530F5994</t>
  </si>
  <si>
    <t>Intervento di riparazione sonda in uso al PO di Prato</t>
  </si>
  <si>
    <t>Z882F800AD</t>
  </si>
  <si>
    <t>Presa datto affidamento diretto, ai sensi dell'art.1, comma 2, lett. a) della L. 120/2020 di conversione con modificazioni del D.L. 76/2020, in deroga allart. 36, comma 2, lett.a) del D.lgs n. 50/2016 e ss.mm.ii., dellintervento  tecnologico presso Setting  A1 piano primo del P.O.San Giuseppe  di Empoli per la realizzazione di cablaggio strutturato del sistema di monitoraggio Philips., alloperatore economico Aesse Medical Spa con sede legale in viale della Repubblica n. 243 - cap 59100 Prat</t>
  </si>
  <si>
    <t>ASSE MEDICAL SPA</t>
  </si>
  <si>
    <t>Z0A30F7D44</t>
  </si>
  <si>
    <t>HILL ROM SPA - FORNITUR BRACCIO FLESS PER LETTO ELETTROCOMANDATO PRONTO SOCCORSO OSPEDALE PISTOIA</t>
  </si>
  <si>
    <t>Z572DCF039</t>
  </si>
  <si>
    <t>Presa datto affidamento diretto, ai sensi dell'art.1, comma 2, lett. a) della L. 120/2020 di conversione con modificazioni del D.L. 76/2020, in deroga allart. 36, comma 2, lett.a) del D.lgs n. 50/2016 e ss.mm.ii, dellintervento per la realizzazione e posa in opera di gazebo con struttura in montanti metallici, con copertura in telo pvc, compreso collegamento angolare agli  edifici del Presidio San Giuseppe di Empoli, alloperatore economico FULL COVER  S.r.l con sede legale in P.za Gramsci .n.16, a  Empoli (FI)  cap 50053  cig Z572DCF039</t>
  </si>
  <si>
    <t>06050020483</t>
  </si>
  <si>
    <t xml:space="preserve">FULL COVER </t>
  </si>
  <si>
    <t>ZBD2D6A655</t>
  </si>
  <si>
    <t>Servizio di manutenzione del sistema di controllo e supervisione DESIGO degli impianti tecnologici installati negli stabilimenti ospedalieri San Giuseppe di Empoli e San Pietro Igneo di Fucecchio -Affidamento diretto ai sensi dell'art. 36, comma 2, lett. a) del D.Lgs. n. 50/2016 e ss.mm.ii.,  alloperatore economico Siemens spa  con sede legale in via Vipiteno n. 4, a  Milano cap 20128  P.I. 00751160151</t>
  </si>
  <si>
    <t>Z8730AE123</t>
  </si>
  <si>
    <t xml:space="preserve">Presa datto affidamento diretto, ai sensi dell'art.1, comma 2, lett. a) della L. 120/2020 di conversione con modificazioni del D.L. 76/2020, in deroga allart. 36, comma 2, lett.a) del D.lgs n. 50/2016 e ss.mm.ii., del servizio di ingegneria per la valutazione previsionale del clima e impatto acustico nellambito dellintervento per intervento di riorganizzazione funzionale del Pronto Soccorso del P.O. San Giuseppe in Empoli, alloperatore economico CRIT srl  P. I. 00331330977, sede legale a Sesto Fiorentino (FI) in via Tevere 70._x000D_
_x000D_
</t>
  </si>
  <si>
    <t>03896360488</t>
  </si>
  <si>
    <t>CRIT SRL</t>
  </si>
  <si>
    <t>Z3F307F53E</t>
  </si>
  <si>
    <t>Presa datto affidamento diretto, ai sensi dell'art.1, comma 2, lett. a) della L. 120/2020 di conversione con modificazioni del D.L. 76/2020, in deroga allart. 36, comma 2, lett.a) del D.lgs n. 50/2016 e ss.mm.ii., del servizio di monitoraggio, verifica e controllo delle attività esecutive di gestione e manutenzione delle opere edili, impianti tecnici, impianti speciali e aree verdi, svolte dal Concessionario Empoli Salute presso il P.O. di Empoli, alloperatore economico E.L.L.F. di Parma</t>
  </si>
  <si>
    <t>Z4F30AE1BB</t>
  </si>
  <si>
    <t xml:space="preserve">Presa datto affidamento diretto, ai sensi dell'art.1, comma 2, lett. a) della L. 120/2020 di conversione con modificazioni del D.L. 76/2020, in deroga allart. 36, comma 2, lett.a) del D.lgs n. 50/2016 e ss.mm.ii., del servizio di indagine geognostica preventivo per la conoscenza geologica dei terreni presso corpo C dello Stabilimento ospedaliero nellambito dellintervento per intervento di riorganizzazione funzionale del Pronto Soccorso del PO San Giuseppe in Empoli, alloperatore economico Geologi Associati di Demetrio Bastianelli e Flavio Carlini con sede legale a Misano Adriatico (RN) </t>
  </si>
  <si>
    <t>04042090409</t>
  </si>
  <si>
    <t xml:space="preserve">GEOLOGI ASSOCIATI DI DEMETRIO BASTIANELLI E FLAVIO CARLINI </t>
  </si>
  <si>
    <t>ZB22F4688D</t>
  </si>
  <si>
    <t xml:space="preserve">Mediteck s.r.l.-Servizio riparazione ottica wolf S.O. Ort. P.O. Empoli- rif. prot. 54782 del 10/11/20 Adesione alla Convenzione per la fornitura e il servizio di riparazione sistemi ottici, Det.1002 del 05/07/18 lotto 3 (SG) </t>
  </si>
  <si>
    <t>Z3530F55DF</t>
  </si>
  <si>
    <t>Z8630F571D</t>
  </si>
  <si>
    <t>STERIS - FORNITURA RICAMBI PER LAVATRICE ENDOSCOPI PRESSO OROTINO OSPED. PISTOIA</t>
  </si>
  <si>
    <t>Z4B22F2C10</t>
  </si>
  <si>
    <t>PROGETTAZIONE, DIREZIONE LAVORI E COORDINAMENTO DELLA SICUREZZA RELATIVO AI LAVORI DI ADEGUAMENTO PREVENZIONE INCENDI POLIAMBULATORIO DI VIA FANFANI, 17/A - FIRENZE</t>
  </si>
  <si>
    <t>12/04/2018</t>
  </si>
  <si>
    <t>ZD030BD74D</t>
  </si>
  <si>
    <t>ZC730BD7D1</t>
  </si>
  <si>
    <t>ZB230BD80A</t>
  </si>
  <si>
    <t>ZE830BD6E8</t>
  </si>
  <si>
    <t>Z7230BD870</t>
  </si>
  <si>
    <t>ZD130BD88D</t>
  </si>
  <si>
    <t>ZAD30BD8A7</t>
  </si>
  <si>
    <t>Z3930BD8C3</t>
  </si>
  <si>
    <t>Z2F30BD70C</t>
  </si>
  <si>
    <t>Z2530BD846</t>
  </si>
  <si>
    <t>ZCD30C30B2</t>
  </si>
  <si>
    <t>ZB330F43DE</t>
  </si>
  <si>
    <t>STS SERVIZI E TECNOLOGIE SANIT.- FORNITURA CUSCINO DI RICAMBIO TAVOLO, OPERATORIO BLOCCOM OPERATORIO PO PESCIA</t>
  </si>
  <si>
    <t>ZD230F4075</t>
  </si>
  <si>
    <t>LOGIC SRL - SERVIZIO RIPARAZIONE SONDA PRESSO RX MAMMO EX CPA LA QUIETE</t>
  </si>
  <si>
    <t>Z8D30F2FD2</t>
  </si>
  <si>
    <t>HAEMONETICS SA - SEERVIZIO ASSISTENZA E MANUTENZIONE SEPARATORE CELLULARE PRESSO OSPEDALE PESCIA - ANNO 2021 - AC</t>
  </si>
  <si>
    <t>HAEMONETICS S.A.</t>
  </si>
  <si>
    <t>Z8D30EDA85</t>
  </si>
  <si>
    <t>ASSISTENZA PROTESICA - AUSILI PER LA MOBILITA' - VERTICALIZZATORE MOPEDIA_x000D_
KOMPASS UP</t>
  </si>
  <si>
    <t>Z9B30F162E</t>
  </si>
  <si>
    <t xml:space="preserve">SERVIZIO DI MANUTENZIONE APP. BIOMEDICALI "APP. DI ENDOSCOPIA" IN USO PRESSO LA ASL TOSCANA CENTRO AREA PISTOIESE. DET. 1824/2020- PROROGA TECNICA.(LP) </t>
  </si>
  <si>
    <t>Z8930F124F</t>
  </si>
  <si>
    <t xml:space="preserve">SERVIZIO DI MANUTENZIONE DELLE APP. BIOMEDICALI "RADIOGRAFIA DIGITALE" IN USO PRESSO LA ASL TOSCANA CENTRO AREA PISTOIESE. DET. 1824/2020. PROROGA TECNICA.(LP) </t>
  </si>
  <si>
    <t>ZF030EA6C4</t>
  </si>
  <si>
    <t>ENDOPROTESI CUSTOM MADE DITTA ACILIA LOTTO 35</t>
  </si>
  <si>
    <t>02307060281</t>
  </si>
  <si>
    <t>ACILIA HS S.R.L.</t>
  </si>
  <si>
    <t>Z8E30EA7CE</t>
  </si>
  <si>
    <t>FORNITURA ENDOPROTESI DITTA SEROM DET. 1096/19 LOTTI 27-28</t>
  </si>
  <si>
    <t>Z7630F0A3F</t>
  </si>
  <si>
    <t xml:space="preserve">SERVIZIO DI MNAUTENZIONE FULL RISK PER L'ASSISTENZA DELLE AUTOCLAVI IN USO PRESSO ASL TOSCANA CENTRO AREA PISTOIESE. DET. 1824/2020. PROROGA TECNICA (LP) </t>
  </si>
  <si>
    <t>Z0D30ED765</t>
  </si>
  <si>
    <t xml:space="preserve">SERVIZIO DI MANUTENZIONE APPARECCHIATURE BIOMEDICALI "VENTILATORI POLMONARI AVEA E VYASIS" IN USO PRESSO LA ASL TOSCANA CENTRO AREA PISTOIESE. DET. 1824/2020. PROROGA TECNICA (LP) </t>
  </si>
  <si>
    <t>Z4930ED2FA</t>
  </si>
  <si>
    <t xml:space="preserve">SERVIZIO DI MANUTENZIONE APP. BIOMEDICALI "TAVOLI OPERATORI SERIE MAGNUS" IN USO PRESSO ASL TOSCANA CENTRO AREA PISTOIESE. DEGT. 1824/2020. PROROGA TECNICA (LP) </t>
  </si>
  <si>
    <t>Z363049ECA</t>
  </si>
  <si>
    <t>ASSISTENZA PROTESICA - AUSILI PER LA COMUNICAZIONE - CAMPANELLO DI CHIAMATA A RADIOFREQUENZA</t>
  </si>
  <si>
    <t>Z5630EBCFD</t>
  </si>
  <si>
    <t xml:space="preserve">SERVIZIO DI MANUTENZIONE FULL RISK ASSISTENZA APPARECCHI LAVAGGIO E DISINFEZIONE DI ENDOSCOPI MOD. SOLUSCOPE ENT IN USO PRESSO LA GASTROENTEROLOGIA DELLA ASL TOSCANA CENTRO AREA EMPOLESE. DET. 1824/2020. PROROGA TECNICA (LP) </t>
  </si>
  <si>
    <t>Z3A2F2EE1A</t>
  </si>
  <si>
    <t>Z582F34C78</t>
  </si>
  <si>
    <t>BECTON DICKINSON ITALIA - INTERVENTO RIAPRAZIONE APPARECCHIATURA ALARIS PRESSO OSPEDALE PISTOIA</t>
  </si>
  <si>
    <t>BECTON DICKINSON ITALAI SPA</t>
  </si>
  <si>
    <t>ZD02F58A08</t>
  </si>
  <si>
    <t>STERIS - FORNITURA RICAMBI PER LAVATRICE ENDOSCOPI PRESSO OTORINO OSPED. PISTOIA</t>
  </si>
  <si>
    <t>Z922F6AB3A</t>
  </si>
  <si>
    <t>GLB HOSPITAL SRL - FORNITURA VALVOLA ESPIRATORIA PER VENTILATORE POLMONARE PRESSO TERAPIA INTENSIVA OSPEDALE PESCIA</t>
  </si>
  <si>
    <t>GLB HOSPITALS</t>
  </si>
  <si>
    <t>ZC02F96FC2</t>
  </si>
  <si>
    <t>BURKE &amp; BURKE - FORNITURA SENSORE OSSIGENO PER INCUBATRICE NEONATALE PRESSO OSPEDALE PISTOIA PEDIATRIA</t>
  </si>
  <si>
    <t>Z9F2F9C016</t>
  </si>
  <si>
    <t>DENTAFORM SRL - INTERVENTO SANIFICAZIONE RIUNITO DENTISTICO PRESSO POLIAMBULATORIO DISTRETTO MONTECATINI</t>
  </si>
  <si>
    <t>ZF02FA1D7E</t>
  </si>
  <si>
    <t>medtronic italia spa - servizio riparazioneelettrobisturi presso blocco operatorio ospedale Pescia</t>
  </si>
  <si>
    <t>ZCF2F290EB</t>
  </si>
  <si>
    <t>EBNEURO - INTERVETNO RIPARAZIONE TESTINA SU APPARECCHIO POTENZIALI EVOCATI PRESSO AMB. NEUROLOGIA OSPEDALE PISTOIA</t>
  </si>
  <si>
    <t>EBNEURO</t>
  </si>
  <si>
    <t>ZD92F0D96C</t>
  </si>
  <si>
    <t>EB NEURO - SERVIZIO RIPARAZIONE STIMOLATORE PRESSO OSPEDALE PESCIA</t>
  </si>
  <si>
    <t>EB NEURO</t>
  </si>
  <si>
    <t>Z032D402A9</t>
  </si>
  <si>
    <t>MEDAS SRL - SERVIZIO E FORNITURA PER ESPLETAMENTO TELECONSULTO AMBITO EMPOLESE DI ASL CENTRO</t>
  </si>
  <si>
    <t>02398390217</t>
  </si>
  <si>
    <t>MEDAS SRL</t>
  </si>
  <si>
    <t>Z122BA966E</t>
  </si>
  <si>
    <t>CORIS MEDICA SRL - FORNITURA CELLA OSSIGENO X VENTILATORE POLMONARE PRESSO OSPEDALE PESCIA BLOCCO OPERATORIO DS</t>
  </si>
  <si>
    <t>Z542C5C685</t>
  </si>
  <si>
    <t>UNITEC SRL - RIPARAZIONE LETTO ELETTROCOMANDATO PRESSO OSPEDALE PISTOIA ORTOPEDIA</t>
  </si>
  <si>
    <t>Z972F0CD84</t>
  </si>
  <si>
    <t>LOGIC SRL - RIPARAZIONE SONDA ECOGRAFICA PRESSO OSPEDALE PESCIA AMB. CARDIOLOGIA</t>
  </si>
  <si>
    <t>ZBE2BA94BF</t>
  </si>
  <si>
    <t>M.T.V.MEDICAL SRL - INTERVENTO MRIPARAZIONE VENTILATORE POLMONARE PRESSO OSPEDALE PISTOIA TERAPIA SUB-INTENSIVA</t>
  </si>
  <si>
    <t>m.t.v. medical srl</t>
  </si>
  <si>
    <t>Z162E47DD6</t>
  </si>
  <si>
    <t>COBAMS SRL - FORNITURA RICAMBI PER SCALDASACCHE A SECCO PRESSO BLOCCO OPERATORIO OSPEDALE PISTOIA</t>
  </si>
  <si>
    <t>00524830379</t>
  </si>
  <si>
    <t>COBAMS SRL</t>
  </si>
  <si>
    <t>ZC92A99E46</t>
  </si>
  <si>
    <t>GUIDO AMMIRATA SRL - FORNTURA LAMPADA ALLO XENON PER FONTE LUMINOSA X ENDOSCOPIA PRESSO BLOCCO OPERATORIO OSPEDALE PISTOIA</t>
  </si>
  <si>
    <t>ZA62F28CBB</t>
  </si>
  <si>
    <t>MALVESTIO SPA - FORNITURA SPINA E SCHEDA CENTRALINA PER LETTO ELETTROCOMANDATO PRESSO OSPEDALE PISTOIA ARWEA CHIRURGICA SETTING B DEGENZA</t>
  </si>
  <si>
    <t>Z652F28409</t>
  </si>
  <si>
    <t>LABOSYSTEM SRL - FORNITURA RICAMBI PER CAPPA ASPIRANTE PRESSO MICROBIOLOGIA OSPEDALE PISTOIA</t>
  </si>
  <si>
    <t>Z4B2F11241</t>
  </si>
  <si>
    <t>OMNIACELL TERTIA SRL - FIORNITURA BATTERIE DAE PER 118 PISTOIA</t>
  </si>
  <si>
    <t>Z012F0E0E5</t>
  </si>
  <si>
    <t>Z272F102AB</t>
  </si>
  <si>
    <t>STORZ MEDICAL ITALIA SRL - FORNITURA RUOTE PIROETTANTI PER LITOTRITORE EXTRA CORPOREO PRESSO EX FILANDA OSPED. PESCIA</t>
  </si>
  <si>
    <t>ZB02ED2AED</t>
  </si>
  <si>
    <t>MALVESTIO SPA - FORNITUA CAVO ALIMENTAZIONE PER LETTI DEGENZA PRESSO OSPEDALE PISTOIA</t>
  </si>
  <si>
    <t>Z862ED1CAA</t>
  </si>
  <si>
    <t>OMNIACELL TERTIA SRL - FORNITURA COPPIA PIASTRE X DEFIBRILLATORE PRESSO PRONTO SOCCORSO PO PISTOIA</t>
  </si>
  <si>
    <t>ZD730E8398</t>
  </si>
  <si>
    <t>ASSISTENZA PROTESICA - AUSILI PER IPOVISIONE - CELLULARI SMARTVISION 2 PREMIUM</t>
  </si>
  <si>
    <t>06/03/2021</t>
  </si>
  <si>
    <t>Z4530E75BC</t>
  </si>
  <si>
    <t>SERVIZIO DI MANUTENZIONE APPARECCHIATURE BIOMEDICALI "VENTILATORI POLMONARI AVEA E VYASIS" IN USO PRESSO LA ASL TOSCANA CENTRO AREA EMPOLESE. DET. 1824/2020 PROROGA TECNICA (LP</t>
  </si>
  <si>
    <t>Z7A30E5DC8</t>
  </si>
  <si>
    <t xml:space="preserve">FORNITURA VETRO COMPLETA PER FRIGORIFERO KW KLAB FARMACIA PO PISTOIA (LP) </t>
  </si>
  <si>
    <t>Z852C8BED8</t>
  </si>
  <si>
    <t>ARJO ITALIA S.PA.-PROROGA TECNICA CONTRATTO SERVIZIO MANUTENZIONE APPARATO EG MAXISKY PRESSO OSPEDALE DI EMPOLI RIANIMAZIONE -PERIODO 01/01/20-31/12/20. RIF. DETERM. 1810/19 (SG)</t>
  </si>
  <si>
    <t>Z762F054D9</t>
  </si>
  <si>
    <t>laboratorio scrittura centro diurno Santa Gonda San Miniato</t>
  </si>
  <si>
    <t>06340780482</t>
  </si>
  <si>
    <t>Associazione promozione sociale Arbus</t>
  </si>
  <si>
    <t>Z8C2F054E5</t>
  </si>
  <si>
    <t>Laboratorio pittura Empoli e San Miniato</t>
  </si>
  <si>
    <t>Z0C30E4313</t>
  </si>
  <si>
    <t xml:space="preserve"> FORNITURA RICAMBI VARI PER APPARECCHIO PER ANESTESIA OSTETRICIA PO PISTOIA (LP) </t>
  </si>
  <si>
    <t>Z2326E3B7C</t>
  </si>
  <si>
    <t>SERVIZIO PER LA REALIZZAZIONE DI PERCORSI EDUCATIVI- PORGETTO STAR BENE A SCUOLA AMBITO TERRITORIALE EMPOLI</t>
  </si>
  <si>
    <t>28/01/2019</t>
  </si>
  <si>
    <t>01448410504</t>
  </si>
  <si>
    <t>PROMOCULTURA SOC COOP</t>
  </si>
  <si>
    <t>Z0730DFB22</t>
  </si>
  <si>
    <t>FORNITURA STENT VASCOLARI LOTTO 11 DITTA BIOTRONIK PROVV. 242/2021</t>
  </si>
  <si>
    <t>Z5930DFAAF</t>
  </si>
  <si>
    <t>FORNITURA STENT VASCOLARI LOTTO 21 DITTA CID - PROVV. 242/21</t>
  </si>
  <si>
    <t>06356990967</t>
  </si>
  <si>
    <t>CID S.P.A.</t>
  </si>
  <si>
    <t>Z5730E149E</t>
  </si>
  <si>
    <t>SERVIZIO DI RIPARAZIONE SONDA ECOGRAFICA HITACHI MED. III PO S.MARCELLO PSE (LP)</t>
  </si>
  <si>
    <t>Z3E30E0AF0</t>
  </si>
  <si>
    <t>LAERDAL MEDICAL - FORNITURA RICAMBI X ASPIRATORE CHIRURGICO PRESSO LE VARIE SEDI PISTOIA</t>
  </si>
  <si>
    <t xml:space="preserve">LAERDAL MEDICAL </t>
  </si>
  <si>
    <t>Z9030E01AA</t>
  </si>
  <si>
    <t>Z7F30DE688</t>
  </si>
  <si>
    <t xml:space="preserve"> _x000D_
PHILIPS S.P.A.-SERVIZIO INTEGRAZIONE FORMAZIONESULL'USO CENTRALE DI MONITORAGGIO TERAPIA INT. CARD. P.O. EMPOLI (SG) </t>
  </si>
  <si>
    <t>Z8830A68CF</t>
  </si>
  <si>
    <t>ZB930A6945</t>
  </si>
  <si>
    <t>Z8E30A6972</t>
  </si>
  <si>
    <t>ZC230A69BC</t>
  </si>
  <si>
    <t>Z2030A76F0</t>
  </si>
  <si>
    <t>Z7030B6048</t>
  </si>
  <si>
    <t>ZB130A6913</t>
  </si>
  <si>
    <t>ZC330A6A01</t>
  </si>
  <si>
    <t>ZB030A6AC4</t>
  </si>
  <si>
    <t>ZCC30A6A78</t>
  </si>
  <si>
    <t>Z37309A088</t>
  </si>
  <si>
    <t>04222830269</t>
  </si>
  <si>
    <t>MIS MEDICAL SRL</t>
  </si>
  <si>
    <t>Z7F30B83B3</t>
  </si>
  <si>
    <t>ZAB30B83CB</t>
  </si>
  <si>
    <t>Z2130B83DB</t>
  </si>
  <si>
    <t>ZE230B83E9</t>
  </si>
  <si>
    <t>Z092C83A65</t>
  </si>
  <si>
    <t>DRAEGER MEDICAL ITALIA S.P.A.-PROROGA TECNICA CONTRATTO PER SERVIZI DI MANUTENZIONE DELLE APP. BIOM. IN USO PRESSO AUSL TCE AREA PISTOIESE -PERIODO 01/01/2020-31/12/2020 RIF. DETERM. RSTAR N. 1810 DEL 17/12/2019 (SG)</t>
  </si>
  <si>
    <t>Z5730DD2ED</t>
  </si>
  <si>
    <t xml:space="preserve">DRAEGER MEDICAL ITALIA S.P.A.-PROROGA TECNICA PERIODO 01/01/2021-31/12/2021 CONTRATTO PER SERVIZIO DI MANUTENZIONE DELLE APP. BIOM. IN USO PRESSO AUSLTCE AREA PISTOIESE- RIF. DET. 1824/2020 (SG) </t>
  </si>
  <si>
    <t>Z2330DC4E9</t>
  </si>
  <si>
    <t xml:space="preserve">SERVIZIO DI MANUTENZIONE VENTILATORI POLMONARI AREA EMPOLESE PER IL PERIODO 01/01/2021 - 31/12/2021. PROROGA TECNICA DET. 1824/2020 (LP) </t>
  </si>
  <si>
    <t>Z1B30D9D7F</t>
  </si>
  <si>
    <t>Servizio Colazioni per donatori di sangue presso il P.O. Serristori, aut. Resp. del Procedimento ABS AUTC prot. n. 14283 del 26.02.2021, Bar Pasticceria F.lli Cuccoli snc</t>
  </si>
  <si>
    <t>BAR PASTICCERIA F.LLI CUCCOLI</t>
  </si>
  <si>
    <t>ZB330D9B53</t>
  </si>
  <si>
    <t>Acquisto di AUSILI PER EVACUAZIONE, per Servizio Psichiatrico Diagnosi e Cura Oblate di Firenze, det. Estar n. 1803 del 29.12.2020, lotto n. 2, aut. D.S. AUTC prot. n. 12828 del 22.02.2021, Gialdi srl</t>
  </si>
  <si>
    <t>Z9030D9AB7</t>
  </si>
  <si>
    <t>Acquisto di AUSILI PER EVACUAZIONE, per Cure Intermedie di Pistoia, det. Estar n. 1803 del 29.12.2020, lotto n. 2, aut. D.S. AUTC prot. n. 12828 del 22.02.2021, Gialdi srl</t>
  </si>
  <si>
    <t>Z3F30D6F50</t>
  </si>
  <si>
    <t>Fornitura di STRUMENTI CHIRURGICI per Assistenza Infermieristica del Distretto di Rozzalupi Empoli, Del.Estav-sud/est n. 170/2014, e SS MM II, aut. Estar prot. n. 11802 del 26.02.2021, Biocommerciale srl</t>
  </si>
  <si>
    <t>00549731206</t>
  </si>
  <si>
    <t>Z8330D6A1C</t>
  </si>
  <si>
    <t>Fornitura di STRUMENTARIO VARIO, per il P.O. di Pescia, aut. Resp. del procedimento prot. n. 14136 del 25.02.2021, Smith &amp; Nephew</t>
  </si>
  <si>
    <t>00953780962</t>
  </si>
  <si>
    <t>SMITH &amp; NEPHEW</t>
  </si>
  <si>
    <t>Z2630CFCB9</t>
  </si>
  <si>
    <t>Fornitura di n. 2 Borse per Prelievi Domiciliari, aut. D.S. AUTC prot. n. 14330 del 26.02.2021, aut. del Resp. del Procedimento ABS AUTC prot. n. 14095 del 25.02.2021, C.S. Gisinti Paolo srl</t>
  </si>
  <si>
    <t>Z6B30CC0E2</t>
  </si>
  <si>
    <t>Fornitura di strumenti chirurgici, per la Casa della Salute di Montecatini, aut. Estar prot.n. 10955 del 24.02.2021, det. Estar n. 1208 del 10.08.2018, Biocommerciale srl</t>
  </si>
  <si>
    <t>Z5F30CB7C4</t>
  </si>
  <si>
    <t>Fornitura di n. 4 Portabarelle Campali, aut. Resp. del Procedimento ABS AUTC prot. n. 13097 del 23.02.2021, Flavor srl</t>
  </si>
  <si>
    <t>Z7130CB8B2</t>
  </si>
  <si>
    <t>Fornitura di strumenti chirurgici, det. 1208 del 10.08.2018, aut. Estar prot.n.10955 del 24.02.2021, Biocommerciale srl</t>
  </si>
  <si>
    <t>Z7830C287E</t>
  </si>
  <si>
    <t>Fornitura di n. 3 MANTELLI RISCALDANTI e n. 1 VORTER MIXER per il Lab. di Sanità Pubblica di San Salvi, aut. Resp. del Procedimento ABS AUTC prot. n. 12357 del 19.02.2021, Bioclass srl</t>
  </si>
  <si>
    <t>7176280598</t>
  </si>
  <si>
    <t>Z9730D68A3</t>
  </si>
  <si>
    <t>MA.PE.SYSTEMS - PROROGA TECNICA SERVIZIO MANUT. E ASSISTENZA CAPPE ARMADI E BANCHI LABORATORIO PRESSO OSPEDALE EMPOLI- ANNO 2021 - AC</t>
  </si>
  <si>
    <t>ZBB30D63A2</t>
  </si>
  <si>
    <t>ADVANCED STERILIZATION PRODUCTS ITALIA SRL-Proroga tecnica per il periodo 01/01/2021-31/12/2021 del contratto per Servizio di manutenzione delle apparecchiature sanitarie dell'Azienda USL Toscana Centro area pistoiese - ac</t>
  </si>
  <si>
    <t>10491670963</t>
  </si>
  <si>
    <t>ADVANCED STERILIZATION PRODUCTS ITALIA SRL</t>
  </si>
  <si>
    <t>ZE92E6952D</t>
  </si>
  <si>
    <t>ITALRAY SRL - FORNITURA RICAMBIO GRUPPO RX OSPEDALE PESCIA RADIOLOGIA VDN</t>
  </si>
  <si>
    <t>ZD42E4E30D</t>
  </si>
  <si>
    <t>WUNDER SA.BI.SRL - FORNITURA RICAMBIO PER BILANCIA PESA NEONATO OSPEDALE PESCIA OSTETRICIA VDN</t>
  </si>
  <si>
    <t>01786290161</t>
  </si>
  <si>
    <t>WUNDER SA.BI.SRL</t>
  </si>
  <si>
    <t>Z7F2E4CD1F</t>
  </si>
  <si>
    <t>GLB HOSPITAL SRL - FORNITURA MODULO NIBP INTERNO PER MONITOR PARAMETRI OSPEDALE PESCIA CHIRURGIA</t>
  </si>
  <si>
    <t>ZCC2E2F5AE</t>
  </si>
  <si>
    <t>LOGIC SRL - RIPARAZIONE SONDA ECOGRAFICA PRESSO OSPEDALE PISTOIA SUB-INTENSIVA</t>
  </si>
  <si>
    <t>ZA127A0CDB</t>
  </si>
  <si>
    <t>Attività teatrale centro psichiatrico Casa Gazzarri</t>
  </si>
  <si>
    <t>03733120483</t>
  </si>
  <si>
    <t>GIALLO MARE MINIMAL TEATRO</t>
  </si>
  <si>
    <t>Z0430D072B</t>
  </si>
  <si>
    <t>ASSISTENZA PROTESICA - AUSILI PER IPOVISIONE - SMARTVISION 2 VERSIONE BASIC</t>
  </si>
  <si>
    <t>ZA62D57FE0</t>
  </si>
  <si>
    <t>STS SERVIZI E TECNOLOGIE SANITARIE SRL -INTERVENTO RIPARAZIONE TAVOLO OPERATORIO PRESSO BLOCCO OPERATORIO OSPEDALE PESCIA</t>
  </si>
  <si>
    <t>Z112CDF55F</t>
  </si>
  <si>
    <t>STRYKER ITALIA SRL - SERVIZIO RIPARAZIONE LUCAS PRESSO OSPEDALE PISTOIA</t>
  </si>
  <si>
    <t>Z2D30CD27D</t>
  </si>
  <si>
    <t>GERHO - RIAPRAZIONE MANIPOLI SU APAPRECCHIATURA OSPEDALE PISTOIA</t>
  </si>
  <si>
    <t>02668590215</t>
  </si>
  <si>
    <t>GERHO SPA</t>
  </si>
  <si>
    <t>ZBE2EA1580</t>
  </si>
  <si>
    <t>PHILIPS SPA - SERVIZIO RIPARAZIONE ARCO AC RX PRESSO BLOCO OPERATORIO OSPED. PISTOIA</t>
  </si>
  <si>
    <t>Z6C2BA8D5A</t>
  </si>
  <si>
    <t>STRYKER ITALIA SRL - FORNITURA RICAMBIO X DEFIBRILLATORE PRESSO 118 MISERICORDIA OSPEDALE PESCIA</t>
  </si>
  <si>
    <t>Z732F2723D</t>
  </si>
  <si>
    <t>TOPCON EUROPE MEDICAL - INTERVENTO RIPARAZIONE P.C. PRESSO AMBULATORIO OCULISTICA OSPEDALE PISTOIA</t>
  </si>
  <si>
    <t>TOPCON EUROPE MEDICAL</t>
  </si>
  <si>
    <t>Z422D03E31</t>
  </si>
  <si>
    <t xml:space="preserve">PARTECIPAZIONE A TEST DESTINATI AL SETTORE DELLA DIAGNOSTICA AGROALIMENTARE LABORATORIO SANITA' PUBBLICA E TEST VERITAS </t>
  </si>
  <si>
    <t>09/02/2020</t>
  </si>
  <si>
    <t>04502910286</t>
  </si>
  <si>
    <t xml:space="preserve">TEST VERITAS </t>
  </si>
  <si>
    <t>Z4B30CAC7E</t>
  </si>
  <si>
    <t xml:space="preserve">FORNITURA ACCESSORI VARI ICT PER LA ASL TOSCANA CENTRO _ DET. 567/2020 LOTTO 2 (LP) </t>
  </si>
  <si>
    <t>WEBKORNER SRL</t>
  </si>
  <si>
    <t>Z6530C1D7D</t>
  </si>
  <si>
    <t>Fornitura di n. 1 LAVAPADELLE per il P.O. SMA di Firenze, det. Estar n. 151 del 02.02.2018, aut. Estar prot. n. 10629 del 23.02.2021, Arjo Hunthleight.</t>
  </si>
  <si>
    <t>ZB130B489F</t>
  </si>
  <si>
    <t>Servizio di Riparazione di di n. 7 ZAINI e n. 3 BORSINE, per il 118, aut. Resp. del Procedimento ABS AUTC prot. n. 10571 del 12.02.2021, Sago Medica srl</t>
  </si>
  <si>
    <t>Z0127BCA01</t>
  </si>
  <si>
    <t xml:space="preserve">diritto annuo 2019 ACCREDITAMENTO LABORATORIO SANITA' PUBBLICA AREA VASTA CENTRO </t>
  </si>
  <si>
    <t>26/03/2019</t>
  </si>
  <si>
    <t>80037830157</t>
  </si>
  <si>
    <t xml:space="preserve">ENTE NAZIONALE  ITALIANO DI UNIFICAZIONE </t>
  </si>
  <si>
    <t>Z082BE6A2A</t>
  </si>
  <si>
    <t>SERVIZI  AL SEMINARIO  RAPPRESENTANTI SICUREZZA SUL LAVORO</t>
  </si>
  <si>
    <t>05241640480</t>
  </si>
  <si>
    <t>SIAF SRL</t>
  </si>
  <si>
    <t>ZAB2BE6513</t>
  </si>
  <si>
    <t xml:space="preserve">SERVIZIO FORNITURA FUNGHI MANIFESTAZIONI DIDATTICHE </t>
  </si>
  <si>
    <t>17/11/2019</t>
  </si>
  <si>
    <t>00760980524</t>
  </si>
  <si>
    <t>LA TOSCANA FUNGHI</t>
  </si>
  <si>
    <t>Z992BE6B02</t>
  </si>
  <si>
    <t>PARTECIPAZIONI A PROVE VALUTATIVE LABORATORIO SANITA' PUBBLICA /ISS</t>
  </si>
  <si>
    <t>80211730587</t>
  </si>
  <si>
    <t>ISTITUTO SUPERIORE SANITA'</t>
  </si>
  <si>
    <t>Z8A2D03EF8</t>
  </si>
  <si>
    <t>MANTENIMENTO DELL'ACCREDITAMENTO DEL LABORATORIO DI SANITA' PUBBLICA CON ACCREDIA</t>
  </si>
  <si>
    <t>10566361001</t>
  </si>
  <si>
    <t>ACCREDIA</t>
  </si>
  <si>
    <t>ZAA30B9627</t>
  </si>
  <si>
    <t>FORNITURA DM PER INTERVENTO CHIRURGIA SPINALE TIPO A DITTA ZIMMER</t>
  </si>
  <si>
    <t>ZC030B9633</t>
  </si>
  <si>
    <t>FORNITURA PROTESI ILIACHE INCRAFT DITTA CORDIS</t>
  </si>
  <si>
    <t>ZA430B967F</t>
  </si>
  <si>
    <t>FORNITURA PROTESI VASCOLARI PROVV. 1096/2019 LOTTO 34</t>
  </si>
  <si>
    <t>Z7A309F543</t>
  </si>
  <si>
    <t>KEYTRUDA ACQUISTO FONDO AIFA 5% EX L. 326/2003 PZ. F.P. PO</t>
  </si>
  <si>
    <t>ZEB309F06C</t>
  </si>
  <si>
    <t>AZACITIDINA ACQUISTO FONDO AIFA PZ. Z.Q. PD ESTAR 979/2020</t>
  </si>
  <si>
    <t>06522300968</t>
  </si>
  <si>
    <t>ACCORD HEALTHCARE ITALIA S.R.L.</t>
  </si>
  <si>
    <t>ZA6309F16F</t>
  </si>
  <si>
    <t>FORNITURA FARMACO AIFA VENCLYXTO</t>
  </si>
  <si>
    <t>Z6130C5A2E</t>
  </si>
  <si>
    <t>GUERRA DANIELA SRL - FORNITURA TUBO COLLEGAMENTO X BOMBOLA CALIBRAZIONE PER SPIROMETRO PRESSO PNEUMOLOGIA OSPEDALE PESCIA</t>
  </si>
  <si>
    <t>Z7D2DA63AB</t>
  </si>
  <si>
    <t>ITALRAY SRL - INTERVENTO RIPARAZIONE PORTATILE RX PRESSO OSPEDALE PESCIA BLOCCO OPERATORIO</t>
  </si>
  <si>
    <t>Z4B2DA60FA</t>
  </si>
  <si>
    <t>ITALRAY SRL - INTERVENTO RIPARAZIONE STATIVO PENSILE PRESSO NUOVA RADIOLOGIA PS OSPEDALE PESCIA</t>
  </si>
  <si>
    <t>ZEA2D89BB7</t>
  </si>
  <si>
    <t>Fornitura di pareti tecniche, armadio per farmaci e banconi, det. Estar n. 533 del 19.04.2020, aut. Dir. Sanitario prot. n. 52710 del 2.07.2020, Favero Health Proiects spa, per AUTC</t>
  </si>
  <si>
    <t>ZEA2D7FED7</t>
  </si>
  <si>
    <t>Fornitura arredi da bagno, aut. resp. del Procedimento ABS AUTC prot. n. 50677 del 25.06.2020, Idealcomfort spa, per AUTC</t>
  </si>
  <si>
    <t>Z5F2EF5C79</t>
  </si>
  <si>
    <t>Fornitura di strumentario chirurgico, det. Estar n. 1294 del 12.10.2020, aut. Estar prot. n. 50421 del 20.10.2020, Olinto Martelli, per AUTC</t>
  </si>
  <si>
    <t>ZA92EE8CF3</t>
  </si>
  <si>
    <t>FORNITURA DI N. 68 TERMOMETRI AD INFRAROSSI PER LAUSL TC, A SEGUITO DI NULLA OSTA ESTAR CON DETERMINAZIONE DEL DIRETTORE DI AREA FARMACI DIAGNOSTICI E DISPOSITIVI MEDICI N. 766 DEL 18/06/2020, FOGAL</t>
  </si>
  <si>
    <t>Z05248051B</t>
  </si>
  <si>
    <t>SERVIZIO RIVERNICIATURA N. 2 SCOCCHE DI ELETTROBISTURI PRESSO ORTOPEDIA ARTOPROTESICA PRESSO PO FUCECCHIO</t>
  </si>
  <si>
    <t>27/07/2018</t>
  </si>
  <si>
    <t>06250880488</t>
  </si>
  <si>
    <t>RIGHI &amp; FINI SRL</t>
  </si>
  <si>
    <t>Z6021B97AF</t>
  </si>
  <si>
    <t>Fornitura di n.1 ADATTATORE per sonda ecografica ecografica convex forata per biopsia da destinare alla Radiologia del P.O. SGD rif. ESTAR autorizzazione prot.n.384 del 04/01/2018 PER L'AZIENDA USL TOSCANA CENTRO AMBITO FIORENTINO</t>
  </si>
  <si>
    <t>16/03/2018</t>
  </si>
  <si>
    <t>Z53256DED1</t>
  </si>
  <si>
    <t>Rimborso Ditte per Inserimenti Lav. Terap.Riab.</t>
  </si>
  <si>
    <t>14/11/2021</t>
  </si>
  <si>
    <t>05758050487</t>
  </si>
  <si>
    <t>L'Associazione Culturale Il Giardino Sotto Vico Barberino Val D'Elsa (FI)</t>
  </si>
  <si>
    <t>Z76215B2CA</t>
  </si>
  <si>
    <t>FORNITURA SENSORE SPO2 PER MONITOR PRESSO P.O.PESCIA MEDICINA VDN CCB</t>
  </si>
  <si>
    <t>18/12/2017</t>
  </si>
  <si>
    <t>aesse medical spa</t>
  </si>
  <si>
    <t>Z8423F2350</t>
  </si>
  <si>
    <t>SERVIZIO PER RIPARAZIONE E SOSTITUZIONE KIT COPERTURE 7410 SU ECOTOMOGRAFO PORTATILE PRESSO PO EMPOLI RIANIMAZIONE E TERAPIA INTENSIVA</t>
  </si>
  <si>
    <t>11/06/2018</t>
  </si>
  <si>
    <t>Z502CD83F3</t>
  </si>
  <si>
    <t>78123245B5</t>
  </si>
  <si>
    <t>accordo Quadro lavori di manutenzione opere di coloritura e finitura CAT. OS7  di immobili in disponibilità AUSL Toscana  centro - contratto applicativo area Firenze - zone centro - sud est - nord ovest  - Mugello</t>
  </si>
  <si>
    <t>09955650016</t>
  </si>
  <si>
    <t>BRESCIANI ASFALTI SRL CON UNICO SOCIO - SOCIETA' A RESPONSABILITA' LIMITATA CON UNICO SOCIO</t>
  </si>
  <si>
    <t>731134371B</t>
  </si>
  <si>
    <t>servizio di manutenzione ordinaria  e periodica semestrale degli impianti inclinati Standard/Scam Otis matricola nn. 000757 e 000758 ubicati presso il P.O. Piero Palagi ex IOT Viale Michelangelo - Firenze</t>
  </si>
  <si>
    <t>28/02/2018</t>
  </si>
  <si>
    <t>01729590032</t>
  </si>
  <si>
    <t>Otis Servizi s.r.l.</t>
  </si>
  <si>
    <t>Z4A2D2FB6C</t>
  </si>
  <si>
    <t>Fornitura di n. 2 Supporti reggibraccio per tavolo operatorio, P.O. SGD, aut. Resp. del Procedimento ABS AUTC prot. n. 33689 del 11.04.2020, Coris Medica srl. ambito fiorentino</t>
  </si>
  <si>
    <t>ZAE2D268D5</t>
  </si>
  <si>
    <t>Stumentario chirurgico, aut. Estar prot. n. 24544 del 11.05.2020, det. Estar n. 1405/2018, Fogal srl, per AUTC</t>
  </si>
  <si>
    <t>81074585FD</t>
  </si>
  <si>
    <t>FORNITURA IN SERVICE GIORNALIERO DI SISTEMI PER TERAPIA A PRESSIONE NEGATIVA PER MEDICAZIONI ADDOMINALI, DAL 01.11.2019 AL 30.04.2020, LOTTO 2, DET. ESTAR N. 825/2015, 1491/2015, 1257/2018, 1374/2018, WALDNER, DELIBERA AUTC N. 1516 DEL 31/10/19 PER A</t>
  </si>
  <si>
    <t>WALDNER TECNOLOGIE MEDICALI SRL a socio unico</t>
  </si>
  <si>
    <t>793820807A</t>
  </si>
  <si>
    <t xml:space="preserve">FORNITURA DI N. 16 CARRELLI, DET. DIR. ESTAR N. 1052 DEL 17.07.2018, LOTTO N.10, FRANCEHOPITAL SAS, DELIBERA DEL D.G. N. 831 DEL 7/6/19 PER AUTC                                                                                                          </t>
  </si>
  <si>
    <t>07/06/2019</t>
  </si>
  <si>
    <t>23/09/2019</t>
  </si>
  <si>
    <t>8142543F09</t>
  </si>
  <si>
    <t>FORNITURA TRIENNALE IN SERVICE DI UN SISTEMA ANALITICO PER ANTIBIOGRAMMA DI SECONDO LIVELLO IN MICRODILUIZIONE, DET. ESTAR N. 535 DEL 12.04.2019, DELIBERA AUTC N. 1683 DEL 12.12.2019, BIOMEDICAL SERVICE SRL, PER AUTC</t>
  </si>
  <si>
    <t>BIOMEDICAL SERVICE</t>
  </si>
  <si>
    <t>7726851F25</t>
  </si>
  <si>
    <t>CONTRATTO ATTUATIVO DELLA CONVENZIONE STIPULATA IL 13.06.'18 CON L' ATI WATERS SPA-CHROMSYSTEMS INSTRUMENTS &amp; CHEMICALS, CAPOGRUPPO MANDATARIA WATERS SPA, PER LA FORNITURA IN SERVICE DI N. 4 SISTEMI ANALITICI, DI CUI 2 LOTTI PER I LAB. DI CROMATOGRAF</t>
  </si>
  <si>
    <t>WATERS S.P.A.</t>
  </si>
  <si>
    <t>DE129314192</t>
  </si>
  <si>
    <t>CHROMSYSTEMS INSTRUMENTS &amp; CHEMICALS GMBH</t>
  </si>
  <si>
    <t>7832603478</t>
  </si>
  <si>
    <t>RINNOVO CONTRATTUALE PER LA FORNITURA IN SERVICE DI SISTEMI PER INDAGINI CHIMICO CLINICHE ED IMMUNOCHIMICHE (AGG. ESTAV CENTRO N. 131/2013 E SS.MM.II.) A SEGUITO DI AUT. ESTAR CON DET. DEL DIR. DI AREA N. 935 DEL 25.06.2018, DURATA 15.6.2018 - 14.6.2</t>
  </si>
  <si>
    <t>14/06/2020</t>
  </si>
  <si>
    <t>01696821006</t>
  </si>
  <si>
    <t>07617050153</t>
  </si>
  <si>
    <t>ALERE SRL</t>
  </si>
  <si>
    <t>7852812975</t>
  </si>
  <si>
    <t>CONTRATTO ATTUATIVO DELL'ACCORDO QUADRO REP. N. 198/18 DELL' 11/05/'18 STIPULATO CON LA BECTON DICKINSON ITALIA SPA PER LA FORNITURA DI SISTEMI ANALITICI IN MICROBIOLOGIA, LOTTO N. 7, 'SISTEMA AUTOMATIZZATO PER COLTURE IN TERRENO LIQUIDO E TEST SENSI</t>
  </si>
  <si>
    <t>774901624C</t>
  </si>
  <si>
    <t xml:space="preserve">SERVIZIO DI TESORERIA E DI CASSA: DET. ESTAR AGGIUDICAZIONE N. 742 DEL 20/6/16, MODIFICA CONTRATTUALE DET. ESTAR N. 1770 DEL 14/12/2018, LOTTO N. 1 SIOPE E SISTEMA DI CONSERVAZIONE INFORMATICA DEI DOCUMENTI CONTABILI OBBLIGATORI (BILANCI), RTI BANCA </t>
  </si>
  <si>
    <t>00799960158</t>
  </si>
  <si>
    <t>BANCA INTESA SAN PAOLO</t>
  </si>
  <si>
    <t>Z6719CDDDC</t>
  </si>
  <si>
    <t>SERVIZIO RIPARAZIONE MOTORE STRYKER SYSTEM IN USO PRESSO BLOCCO OPERATORIO P.O.PISTOIA</t>
  </si>
  <si>
    <t>10/05/2016</t>
  </si>
  <si>
    <t>ZA22DAF9D9</t>
  </si>
  <si>
    <t>RIMBORSO DITTE X INSERIMENTO LAV. TERAP.RIAB.</t>
  </si>
  <si>
    <t>19/07/2023</t>
  </si>
  <si>
    <t>03955280486</t>
  </si>
  <si>
    <t>COLORI SOCIETA' COOPERATIVA SOCIALE</t>
  </si>
  <si>
    <t>Z052D5ABBE</t>
  </si>
  <si>
    <t>ZOLL MEDICAL ITALIA SPA - INTERVENTO DI CONSULENZA SU DEFIBRILALTORE PRESSO OSPEDALE PISTOIA</t>
  </si>
  <si>
    <t>ZOLL MEDICAL ITALIA SPA</t>
  </si>
  <si>
    <t>ZD31B39A99</t>
  </si>
  <si>
    <t>FORNITURA DI ACCESSORI PER TAVOLO OPERATORIO PER L'AUSL TOSCANA FIRENZE AMBITO FIORENTINO</t>
  </si>
  <si>
    <t>24/09/2016</t>
  </si>
  <si>
    <t>TRUMPF MED ITALIA SRL</t>
  </si>
  <si>
    <t>8080592B75</t>
  </si>
  <si>
    <t>PROSECUZIONE CONTRATTUALE SERVIZIO DI ELISOCCORSO DELLA REGIONE TOSCANA, DET. ESTAR N. 1446 DEL 11.10.2019, DURATA DAL 1.10.2019 AL 30.9.2020, DELIBERA AUTC DEL D.G. N. 1576 DEL 22.11.2019 PER AUTC</t>
  </si>
  <si>
    <t>BABCOCK MISSION CRITICAL SERVICES ITALIA SPA</t>
  </si>
  <si>
    <t>AIRGREEN S.R.L.</t>
  </si>
  <si>
    <t>78965138AA</t>
  </si>
  <si>
    <t>PROSECUZIONE CONTRATTUALE DAL 01.04.2019 AL 30.09.2019 DEL CONTRATTO PER L'AFFIDAMENTO DEL SERVIZIO DI VIGILANZA, LOTTO N. 2, DET. ESTAR DIR. N. 477 DEL 02.04.2019, RTI SECURITAS METRONOTTE TOSCANA, ARGO, CORPO VIGILI GIURATI FIRENZE E CORPO VIGILI G</t>
  </si>
  <si>
    <t>01/04/2019</t>
  </si>
  <si>
    <t>00751960501</t>
  </si>
  <si>
    <t>CORPO VIGILI GIURATI SPA</t>
  </si>
  <si>
    <t>SECURITAS METRONOTTE TOSCANA SRL</t>
  </si>
  <si>
    <t>03182700488</t>
  </si>
  <si>
    <t>04462810153</t>
  </si>
  <si>
    <t>8059527414</t>
  </si>
  <si>
    <t xml:space="preserve">SERVIZIO TRASPORTO SALME, PROSECUZIONE CONTRATTUALE, DEL. ESTAR N. 1098 DEL 02.08.2019, PERIODO DAL 01.05.2019 AL 30.04.2020, GESTIONE SERVIZI SRL, DEL. AUTC DEL DG. N. 1447 DEL 24.10.2019, PER AUTC                                                    </t>
  </si>
  <si>
    <t>SVS gestione servizi srl</t>
  </si>
  <si>
    <t>7966219BDF</t>
  </si>
  <si>
    <t>PROROGA TECNICA DEL SERVIZIO DI NOLEGGIO SISTEMI TERAPEUTICI PER LA PREVENZIONE E CURA ULCERE DA PRESSIONE, DET. ESTAR N. 592 DEL 23.4.19, LOTTO 3, ATI SERVICE MED/-DI-H.ART, DURATA 15.04.19/ 29.02.20, PER AUTC</t>
  </si>
  <si>
    <t>15/04/2019</t>
  </si>
  <si>
    <t>07887560154</t>
  </si>
  <si>
    <t>MEDI-H-ART SRL</t>
  </si>
  <si>
    <t>76018805D3</t>
  </si>
  <si>
    <t>FORNITURA IN NOLEGGIO DI APPARECCHIATURE MULTIFUNZIONE DI FASCIE DIVERSE DI PRODUTTIVITA'  PER SCANSIONE, COPIA E STAMPA DEI  SERVIZI CONNESSI ALLE PUBBLICHE AMMINISTRAZIONI, ADESIONE CONSIP EDIZIONE 28, LOTTO N. 2, KYOCERA, PER UN PERIODO DI 60 MESI</t>
  </si>
  <si>
    <t>7097612EB2</t>
  </si>
  <si>
    <t>SERVIZIO COLAZIONI DONATORI DI SANGUE PER LA EX USL 10 DI FIRENZE, CODAS, RINNOVO CONTRATTUALE TRIENNALE, DET. N. 841 DEL 24/5/2017 ESTAR NORD OVEST PER L'AZIENDA USL TOSCANA CENTRO AMBITO FIORENTINO</t>
  </si>
  <si>
    <t>30/04/2017</t>
  </si>
  <si>
    <t>00393880489</t>
  </si>
  <si>
    <t>CODAS COOP DIPENDENTI AZIENDE SANITARIE</t>
  </si>
  <si>
    <t>725807729E</t>
  </si>
  <si>
    <t>SHARP ELECTRONICS ITALIA S.P.A.</t>
  </si>
  <si>
    <t>71651515A7</t>
  </si>
  <si>
    <t xml:space="preserve">Adesione convenzione CONSIP 26 LOTTO 2 per la fornitura in noleggio di apparecchiature multifunzione di fascia alta, media e bassa per scansione, copia e stampa e dei servizi connessi per le pubbliche amministrazioni, ai sensi dell'art. 26, legge 23 </t>
  </si>
  <si>
    <t>31/07/2017</t>
  </si>
  <si>
    <t>7011778E3D</t>
  </si>
  <si>
    <t xml:space="preserve">FORNITURA IN NOLEGGIO DI APPARECCHIATURE MULTIFUNZIONE DI FASCIA MEDIA PER SCANSIONE, COPIA E STAMPA  ADESIONE CONVENZIONE CONSIP 26 LOTTO 2 PER L'AUSL TOSCANA CENTRO AMBITO PRATESE                                                                     </t>
  </si>
  <si>
    <t>14/03/2017</t>
  </si>
  <si>
    <t>7921105E9E</t>
  </si>
  <si>
    <t>FORNITURA IN NOLEGGIO DI APPARECCHIATURE MULTIFUNZIONE DI FASCIA MEDIA PER SCANSIONE COPIA E STAMPA E DEI SERVIZI CONNESSI PER LE PUBBLICHE AMMINISTRAZIONI, LOTTO N. 3, PRODUTTIVITA' A+B, ADESIONE CONV. CONSIP 30, AUT. DIR. GEN. PROT. N. 58394 DEL 20</t>
  </si>
  <si>
    <t>7773569811</t>
  </si>
  <si>
    <t>CONTRATTO ATTUATIVO DEL CONTRATTO ESTAR REP. N. 474/18, OLYMPUS ITALIA STIPULATO IN DATA 11.12.2018, PER LA FORNITURA DI APPARECCHIATURE PER CHIRURGIA LAPAROSCOPICA, ADESIONE PER N. 4 COLONNE PER LAPAROSCOPIA CON MODULI VARI, LOTTO N. 1, PER AMBITO F</t>
  </si>
  <si>
    <t>21/01/2019</t>
  </si>
  <si>
    <t>09/03/2020</t>
  </si>
  <si>
    <t>OLYMPUS ITALIA s.r.l.</t>
  </si>
  <si>
    <t>78320002DC</t>
  </si>
  <si>
    <t>CONTRATTO ATTUATIVO DEL CONTRATTO ESTAR (REP. N. 56/2019 DEL 8.2.2019) PER FORNITURA A NOLEGGIO DI N. 12 APPARECCHIATURE, DURATA DI 8 ANNI, OLYMPUS ITALIA PER ENDOSCOPIA DIGESTIVA, CONFIGURAZIONE DI GARA DI CUI ALLA DET. DIR. ESTAR N. 1781 DEL 14.12.</t>
  </si>
  <si>
    <t>8106188DF1</t>
  </si>
  <si>
    <t>FORNITURA IN SERVICE DI SISTEMI PER TERAPIA A PRESSIONE NEGATIVA CON APPARECCHIATURE FISSE O PORTATILI, DURATA DAL 1.11.2019 AL 30.4.2020, LOTTO N. 1, DET. ESTAR N. 825/15, 1491/15, 1257/18, 1374/18, WALDNER, DELIBERA AUTC DEL D.G. DEL 31/10/2019 PER</t>
  </si>
  <si>
    <t>81447582ED</t>
  </si>
  <si>
    <t>ACQUISTO DI N. 1 COLONNA LAPAROSCOPICA PER IL P.O. SGD, LOTTO N. 1, DET. ESTAR N. 1444 DEL 9.10.2018, AUT. ESTAR PROT. N. 59372 DEL 29.11.2019, OLYMPUS ITALIA SRL, DEL. AUTC N. 1758 DEL 19/12/2019, AMBITO FIORENTINO</t>
  </si>
  <si>
    <t>804656075E</t>
  </si>
  <si>
    <t>ADESIONE CONVENZIONE CONSIP FORNITURA VEICOLI A NOLEGGIO 14 SENZA CONDUCENTE - LOTTO 3</t>
  </si>
  <si>
    <t>CPPFNC57H11C319P</t>
  </si>
  <si>
    <t>FRANCO CAPPELLETTI</t>
  </si>
  <si>
    <t>8088808785</t>
  </si>
  <si>
    <t>FORNITURA MATERIALE ELETTRICO PER LA DURATA DI 6 MESI IN ADESIONE ALL'ACCORDO QUADRO ESTAR PER LA FORNITURA DI MATERIALE DI FERRAMENTA, MESTICHERIA ED ACCESSORI, MATERIALE ELETTRICO E MATERIALE IDROTERMOSANIARIO PER LE AZIENDE ED ENTI DEL SERVIZIO SA</t>
  </si>
  <si>
    <t>02274940929</t>
  </si>
  <si>
    <t>CO.REL. SRL</t>
  </si>
  <si>
    <t>808878006C</t>
  </si>
  <si>
    <t>FORNITURA MATERIALE FERRAMENTA, MESTICHERIA ED ACCESSORI PER LA DURATA DI 6 MESI IN ATTUAZIONE DEL LOTTO 2 DELL'ACCORDO QUADRO ESTAR PER LA FORNITURA DI MATERIALE DI FERRAMENTA, MESTICHERIA ED ACCESSORI, MATERIALE ELETTRICO E MATERIALE IDROTERMOSANIT</t>
  </si>
  <si>
    <t>6645711634</t>
  </si>
  <si>
    <t>NOLEGGIO AUTO - PROROGA PROGETTO CINESI FINANZIATO REGIONE TOSCANA</t>
  </si>
  <si>
    <t>03/11/2017</t>
  </si>
  <si>
    <t>LEASEPLAN ITALIA SPA</t>
  </si>
  <si>
    <t>7063841200</t>
  </si>
  <si>
    <t>ADESIONE ALLA CONVENZIONE REP. N 713 STIPULATA IN DATA 18.09.2014 DA ESTAV CENTRO E LA DITTA PREMIATO STABILIMENTO TIPOGRAFICO DEI COMUNI SOC COOP PER LA FORNITURA DI STAMPATI PER L'AUSL TOSCANA CENTRO AMBITO EMPOLESE</t>
  </si>
  <si>
    <t>03/05/2016</t>
  </si>
  <si>
    <t>29/12/2017</t>
  </si>
  <si>
    <t>PREMIATO STABILIMENTO TIPOGRAFICO DEI COMUNI SOC. COOP</t>
  </si>
  <si>
    <t>643265392D</t>
  </si>
  <si>
    <t>ADESIONE AL CONTRATTO STIPULATO TRA ESTAR E LA DITTA DIASORIN  SPA PER LA FORNITURA IN SERVICE DI UN SISTEMA ANALITICO PER ESAMI VARI DI IMMUNOMETRIA</t>
  </si>
  <si>
    <t>26/10/2015</t>
  </si>
  <si>
    <t>7071645A0E</t>
  </si>
  <si>
    <t>FORNITURA IN SERVICE DI SISTEMI ANALITICI PER LA RACCOLTA DONAZIONI PER I SERVIZI TRASFUSIONALI – LOTTO 4 SISTEMA PER LA DETERMINAZIONE QUANTITATIVA DELL’EMOGLOBINA PRE-DONAZIONE NEL SANGUE CAPILLARE (METODO INVASIVO) AMBITO PISTOIESE</t>
  </si>
  <si>
    <t>FRESENIUS KABI ITALIA SRL</t>
  </si>
  <si>
    <t>7038870347</t>
  </si>
  <si>
    <t xml:space="preserve">ADESIONE ALL'ACCORDO QUADRO REP N.84/2017 STIPULATO IN DATA 9.02.2017 TRA ESTAR E LA DITTA  AGILENT TECHNOLOGIES ITALIA SPA  A SEGUITO DI AGGIUDICAZIONE CON DETE DIR AREA ESTAR N. 1389/2016 LOTTO 8 DELLA FORNITURA DI ' SISTEMA AUTOMATICO E INTEGRATO </t>
  </si>
  <si>
    <t>AGILENT TECHNOL0GIES ITALIA SPA</t>
  </si>
  <si>
    <t>7048283B1F</t>
  </si>
  <si>
    <t>ADESIONE ALL'A.Q. REP N. 78/2017 STIPULATO IN DATA 08.02.2017 TRA ESTAR E LA DITTA LEICA MICROSYSTEMS SRL A SEGUITO DI AGGIUDICAZIONE CON DETE DIR AREA ESTAR N. 1389/2016 LOTTO 5 POSTAZIONE DI MICROTAGLIO ISTOLOGICO PER L'AUSL TOSCANA CENTRO AMBITO F</t>
  </si>
  <si>
    <t>6992875EFD</t>
  </si>
  <si>
    <t>ADESIONE AL P.D. ESTAV CENTRO N. 626/2014 - LOTTO 1</t>
  </si>
  <si>
    <t>01/03/2017</t>
  </si>
  <si>
    <t>ADA SRL</t>
  </si>
  <si>
    <t>69637192B6</t>
  </si>
  <si>
    <t>ADESIONE AL CONTRATTO STIPULATO TRA ESTAR  E IL RTI CON RTI STUDIO AUXILIUM -INFERMIERI E PROFESSIONISTI SANITARI ASSOCIATI, CONSORZIO STABILE HCM E COOPERATIVA SOCIALE LIBERA SOCIETA' COOP PER L'AFFIDAMENTO DEL SERVIZIO DI ASSISTENZA INFERMIERISTICA</t>
  </si>
  <si>
    <t>01/02/2017</t>
  </si>
  <si>
    <t>7033591EE5</t>
  </si>
  <si>
    <t>ADESIONE A.Q. REP 49/2017 DEL 17.01.2017 STIPULATO TRA ESTAR E LA DITTA ARROW DIAGNOSTICS SRL PER LA FORNITURA DI UN SISTEMA ANALITICO PER TEST MICROBIOLOGICI IN FORME MULTIPLEX PER L'AUSL TOSCANA CENTRO AMBITO EMPOLESE</t>
  </si>
  <si>
    <t>7577355727</t>
  </si>
  <si>
    <t>SERVIZIO DI MEDIA MONITORING , RASSEGNA STAMPA, RASSEGNA WEB, RASSEGNA VIDEO, SOCIAL MONITORING, ADESIONE ALLA CONVENZIONE TRA REGIONE TOSCANA E RTI DATA STAMPA E TELECOM, SCHEMA ORDINATIVO DI FORNITURA PROT. N. 90151 DEL 20.7.2018.</t>
  </si>
  <si>
    <t>20/07/2018</t>
  </si>
  <si>
    <t>04982350581</t>
  </si>
  <si>
    <t>DATA STAMPA</t>
  </si>
  <si>
    <t>TELECOM ITALIA S.P.A.</t>
  </si>
  <si>
    <t>69679527E3</t>
  </si>
  <si>
    <t xml:space="preserve">AUSILI PER INCONTINENZA FORNITURA DOMICILIARE ED OSPEDALIERA DET.768/10 LOTTO 2 SANTEX                                                                                                                                                                    </t>
  </si>
  <si>
    <t>03/02/2017</t>
  </si>
  <si>
    <t>00860580158</t>
  </si>
  <si>
    <t>SANTEX SPA</t>
  </si>
  <si>
    <t>70914219BA</t>
  </si>
  <si>
    <t>ADESIONE ALL'A.Q. REP 137/2017 STIPULATO IN DATA 21.03.2017 CON LA DITTA ORTHO-CLINICAL DIAGNOSTICS ITALY SRL PER LA FORNITURA IN SERVICE DI SISTEMI ANALITICI PER TEST D'IMMUNOEMATOLOGIA ERITROCITARIA MEDIANTE SISTEMA DIAGNIOSTICO IN MICROCOLONNA , L</t>
  </si>
  <si>
    <t>ORTHO-LINICAL DIAGNOSTICS ITALY SRL</t>
  </si>
  <si>
    <t>6963745829</t>
  </si>
  <si>
    <t xml:space="preserve">ADESIONE AL CONTRATTO STIPULATO TRA ESTAR E IL RTI CON RTI STUDIO AUXILIUM -INFERMIERI E PROFESSIONISTI SANITARI ASSOCIATI, CONSORZIO STABILE HCM E COOPERATIVA SOCIALE LIBERA SOCIETA' COOP PER L'AFFIDAMENTO DEL SERVIZIO DI ASSISTENZA INFERMIERISTICA </t>
  </si>
  <si>
    <t>7048309097</t>
  </si>
  <si>
    <t>ADESIONE ALL'A.Q. REP N. 78/2017 STIPULATO IN DATA 08.02.2017 TRA ESTAR E LA DITTA LEICA MICROSYSTEMS SRL A SEGUITO DI AGGIUDICAZIONE CON DETE DIR AREA ESTAR N. 1389/2016 LOTTO 5 POSTAZIONE DI MICROTAGLIO ISTOLOGICO PER L'AUSL TOSCANA CENTRO AMBITO E</t>
  </si>
  <si>
    <t>6948043A75</t>
  </si>
  <si>
    <t xml:space="preserve">DISPOSITIVI MEDICI PER INTERVENTISTICA ENDOVASCOLARE ADVANCE MEDICAL SUPPLIES DET.283/12 - DET. 1552/16 PROROGA                                                                                                                                           </t>
  </si>
  <si>
    <t>17/01/2017</t>
  </si>
  <si>
    <t>SM 04649</t>
  </si>
  <si>
    <t>ADVANCED MEDICAL SUPPLIES S.A.</t>
  </si>
  <si>
    <t>7385126EC1</t>
  </si>
  <si>
    <t xml:space="preserve">CONTRATTO ATTUATIVO DELL'ACCORDO QUADRO REP. N. 487 STIPULATO IL 28/11/2017 CON LA  SEBIA ITALIA PER LA FORNITURA DI UN SISTEMA PER L'ELETTROFORESI SIEROPROTEINE TECNOLOGIA CAPILLARE, ESITO GARA ESTAR N. 27/2016, PER L'AZIENDA USL TOSCANA CENTRO PER </t>
  </si>
  <si>
    <t>01/01/2018</t>
  </si>
  <si>
    <t>SEBIA</t>
  </si>
  <si>
    <t>75289806D7</t>
  </si>
  <si>
    <t>CONTRATTO ATTUATIVO DELLA CONVENZIONE REP. N. 83/2018 STIPULATO IN DATA 01/03/18 CON LA DITTA DASIT SPA PER L'AFFIDAMENTO DEL SERVIZIO SISTEMI AUTOMATICI PER EMATOLOGIA PER ROUTINE E URGENZE. GARA ESTAR N. 8/2017 PER L'AZIENDA USL TOSCANA CENTRO</t>
  </si>
  <si>
    <t>DASIT SPA</t>
  </si>
  <si>
    <t>75685450EB</t>
  </si>
  <si>
    <t>ADESIONE DELL'AUSL TOSCANA CENTRO ALL'ACCORDO QUADRO STIPULATO DA ESTAR CON LA DITTA FRESENIUS KABI ITALIA IN DATA 26.02.2018 (REP. N. 78/2018) PER LA FORNITURA IN SERVICE DI - POMPE A SIRINGA PER INFUSIONE PARENTRALE CON FARMACO PROGRAMMABILE PER AR</t>
  </si>
  <si>
    <t>01/07/2018</t>
  </si>
  <si>
    <t>7667081365</t>
  </si>
  <si>
    <t>CONTRATTO ATTUATIVO DELL'ACCORDO QUADRO DEL 17.05.2018 CON BECTON DICKINSON ITALIA PER FORNITURA QUADRIENNALE DI POMPE VOLUMETRICHE IN SERVICE, CON RELATIVO MATERIALE DI CONSUMO, GARA ESTAR N. 6609027 - LOTTO N. 3 - POMPE A SIRINGA PER INFUSIONE PARE</t>
  </si>
  <si>
    <t>01/09/2018</t>
  </si>
  <si>
    <t>7740777342</t>
  </si>
  <si>
    <t>ADESIONE ALLA CONVENZIONE PER L'AGGIORNAMENTO TECNOLOGICO DEI SISTEMI IN DOTAZIONE ALLE RADIOTERAPIE, (RIF. 1 PRESCRIZIONE CARTELLA CLINICA E RIF. 3 TREATMENT PLANNING SYSTEM), DET. ESTAR N. 1397 DEL 2/10/18 E NULLA OSTA ESTAR PROT. N. 46397 DEL 3.10</t>
  </si>
  <si>
    <t>746703368F</t>
  </si>
  <si>
    <t>FORNITURA IN SERVICE DI SISTEMI ANALITICI PER COAGULAZIONE, LOTTO N. 1: 'SISTEMI AUTOMATICI PER COAGULAZIONE, ROUTINE, SPECIALISTICA E GESTIONE TAO, GARA ESTAR N. 9 /2017, CONV. REP. ESTAR N. 154 DEL 12/4/2018, IMPORTO QUINQUENNALE, SCADENZA 14/4/202</t>
  </si>
  <si>
    <t>z9A25A78F7</t>
  </si>
  <si>
    <t>FORNITURA DI N. 1 TAVOLO IN POLIPROPILENE PER ESTERNO E N. 10 SEDIE IMPILABILI IN POLIPROPILENE PER UOC PSICHIATRIA AUSL TC AMBITO EMPOLESE.</t>
  </si>
  <si>
    <t>07/11/2018</t>
  </si>
  <si>
    <t>04248960488</t>
  </si>
  <si>
    <t>ROSSI ARREDA SNC</t>
  </si>
  <si>
    <t>707167312C</t>
  </si>
  <si>
    <t>ADESIONE ALL'ACCORDO QUADRO STIPULATO DA ESTAR E LA DITTA FRESENIUS KABI ITALIA SRL CON UNICO SOCIO PER LA FORNITURA IN SERVICE DI SISTEMI ANALITICI PER LA RACCOLTA DONAZIONI LOTTO 4 SISTEMA PER LA DETERMINAZIONE QUANTITATIVA DELL'EMOGLOBINA PRE-DONA</t>
  </si>
  <si>
    <t>70716237E7</t>
  </si>
  <si>
    <t>Service sistema raccolta donazioni per Centro Trafusionale - Sistema determinazione quantitativa emoglobina pre-donazione sangue capillare (sistema invasivo) (Lotto 4), ambito pratese</t>
  </si>
  <si>
    <t>7006830B06</t>
  </si>
  <si>
    <t>NOLEGGIO N. 4 VEICOLI SENZA CONDUCENTE CONVENZIONE CONSIP</t>
  </si>
  <si>
    <t>02615080963</t>
  </si>
  <si>
    <t>LEASE PLAN ITALIA SPA</t>
  </si>
  <si>
    <t>7560669D6C</t>
  </si>
  <si>
    <t>PROSECUZIONE CONTRATTUALE NOLEGGIO AUTOVETTURE SENZA CONDUCENTE PER L'AZIENDA USL TOSCANA CENTRO - AMBITO DI FIRENZE E PISTOIA CON DITTA CAR SERVER SPA</t>
  </si>
  <si>
    <t>02/07/2018</t>
  </si>
  <si>
    <t>01610670356</t>
  </si>
  <si>
    <t>CAR SERVER</t>
  </si>
  <si>
    <t>7633514F04</t>
  </si>
  <si>
    <t>ADESIONE CONVENZIONE CONSIP PER FORNITURA GASOLIO DA RISCALDAMENTO - ED. 10 . LOTTO 13 - BRONCHI COMBUSTIBILI</t>
  </si>
  <si>
    <t>25/09/2018</t>
  </si>
  <si>
    <t>01252710403</t>
  </si>
  <si>
    <t>BRONCHI COMBUSTIBILI S.R.L. A SOCIO UNICO</t>
  </si>
  <si>
    <t>6429118402</t>
  </si>
  <si>
    <t>Telefonia mobile Consip 6 -</t>
  </si>
  <si>
    <t>29/10/2015</t>
  </si>
  <si>
    <t>TELECOM ITALIA Spa</t>
  </si>
  <si>
    <t>7411418F99</t>
  </si>
  <si>
    <t>CONTRATTO ATTUATIVO DELL'ACCORDO QUADRO REP. N. 49/2018 STIPULATO IN DATA 08.02.2018 CON LA DITTA TECHNOGENETICS SRL PER LA FORNITURA IN SERVICE DI SISTEMI PER TEST ELISA IN AUTOMAZIONE. GARA ESTAR N. 15/2017 PER L'AZIENDA USL TOSCANA CENTRO AMBITO F</t>
  </si>
  <si>
    <t>09/03/2018</t>
  </si>
  <si>
    <t>06614040159</t>
  </si>
  <si>
    <t>TECHNOGENETICS SRL</t>
  </si>
  <si>
    <t>75423407DC</t>
  </si>
  <si>
    <t>CONTRATTO ATTUATIVO DELLA CONVENZIONE REP. N. 108/2018 STIPULATO IN DATA 19.03.2018 CON LA DITTA IMMUCOR ITALIA SPA PER LA FORNITURA IN SERVICE DI SISTEMI ANALITICI PER I TEST DI IMMUNOEMATOLOGIA ERITROCITARIA MEDIANTE SISTEMA DIAGNOSTICO IN MICROPIA</t>
  </si>
  <si>
    <t>15/03/2018</t>
  </si>
  <si>
    <t>09412650153</t>
  </si>
  <si>
    <t>IMMUCOR ITALIA</t>
  </si>
  <si>
    <t>738482458C</t>
  </si>
  <si>
    <t>CONTRATTO ATTUATIVO DELL'ACCORDO QUADRO, REP. N. 435/2017 STIPULATO IL 30.10.17, THERMOFISHER DIAGNOSTICS PER LA FORNITURA IN SERVICE DI SISTEMI ANALITICI PER ALLERGOLOGIA E AUTOIMMUNITA', GARA ESTAR N. 3/2017, LOTTO N. 1 SISTEMI ANALITICI PER L'ESEC</t>
  </si>
  <si>
    <t>00889160156</t>
  </si>
  <si>
    <t>TERMOFISHER DIAGNOSTICS SPA</t>
  </si>
  <si>
    <t>7216928D60</t>
  </si>
  <si>
    <t>ADESIONE ALL'ACCORDO QUADRO PER LA FORNITURA IN SERVICE SISTEMI ANALITICI PER LA RACCOLTA DI DONAZIONI  GARA ESTAR N. 15/2016 LOTTO N. 1 AFERESI PRODUTTIVA SISTEMI PER PRODUZIONE DI PLASMA PER L'AUSL TOSCANA CENTRO AMBITO FIORENTINO</t>
  </si>
  <si>
    <t>712544031A</t>
  </si>
  <si>
    <t>ADESIONE ALLA CONVENZIONE PER LA FORNITURA DI SSITEMI ANALITICI PER LA DETERMINAZIONE DELLA VES PER L'AUSL TOSCANA CENTRO AMBITO FIORENTINO</t>
  </si>
  <si>
    <t>20/07/2017</t>
  </si>
  <si>
    <t>70380552B8</t>
  </si>
  <si>
    <t>ADESIONE ALL'ACCORDO QUADRO REP N. 81/2017 STIPULATO IN DATA 10.02.2017 TRA ESTAR E LA DITTA DIAPATH A SEGUITO DI AGGIUDICAZIONE CON DETE DIR AREA  ESTAR N. 1389/2016 LOTTO 1 DELLA FORNITURA DI 'PROCESSATORE DI TESSUTI INCLUSI REAGENTI A BASSO LIVELL</t>
  </si>
  <si>
    <t>70335393FF</t>
  </si>
  <si>
    <t>ADESIONE A.Q. REP 49/2017 DEL 17.01.2017 STIPULATO TRA ESTAR E LA DITTA ARROW DIAGNOSTICS SRL PER LA FORNITURA DI UN SISTEMA ANALITICO PER TEST MICROBIOLOGICI IN FORME MULTIPLEX  PER L'AUSL TOSCANA CENTRO AMBITO FIORENTINO</t>
  </si>
  <si>
    <t>7192147B73</t>
  </si>
  <si>
    <t>NOLEGGIO FOTOCOPIATRICI MULTIFUNZIONE MONOCROMATICHE PER GRUPPI DI LAVORO, ADESIONE A CONVENZIONE CONSIP N. 26, LOTTO N. 2, KYOCERA, DURATA 60 MESI, SCADENZA OTTOBRE 2022  PER L'AZIENDA USL TOSCANA CENTRO AMBITO FIORENTINO</t>
  </si>
  <si>
    <t>27/10/2017</t>
  </si>
  <si>
    <t>7008443E1C</t>
  </si>
  <si>
    <t>29/07/2017</t>
  </si>
  <si>
    <t>81349179DE</t>
  </si>
  <si>
    <t>FORNITURA DI SISTEMI DI MONITORAGGIO PARAMETRI VITALI PER IL P.O. DI EMPOLI, DET. ESTAR N. 1036 DEL 13.07.2018, LOTTO N. 1, AUT. ESTAR PROT. N. 59334 DEL 29.11.2019, AESSE MEDICAL SPA, DEL. AUTC N. 1754 DEL 19/12/19 AMBITO EMPOLESE</t>
  </si>
  <si>
    <t>8111651A28</t>
  </si>
  <si>
    <t>ADESIONE ALLA CONVENZIONE DI CUI ALLA DET. ESTAR N. 1534 DEL 24.10.2018 CON GRUPPO SERVIZI ASSOCIATI SPA PER L'AFFIDAMENTO DEL SERVIZIO SORVEGLIANZA ANTINCENDIO E GESTIONE DELLE EMERGENZE PRESSO I P.O FUCECCHIO E SAN MINIATO, DEL AUTC DEL D.G. N. 169</t>
  </si>
  <si>
    <t>703811543B</t>
  </si>
  <si>
    <t>ADESIONE ALL'ACCORDO QUADRO REP N. 81/2017 STIPULATO IN DATA 10.02.2017 TRA ESTAR E LA DITTA DIAPATH A SEGUITO DI AGGIUDICAZIONE CON DETE DIR AREA ESTAR  N. 1389/2016 LOTTO 1 DELLA FORNITURA DI  'PROCESSATORE DI TESSUTI INCLUSI REAGENTI A BASSO LIVEL</t>
  </si>
  <si>
    <t>71105882D8</t>
  </si>
  <si>
    <t>Locazione Quinquennale Ecotomografo Ostetrico Ginecologico</t>
  </si>
  <si>
    <t>15/06/2017</t>
  </si>
  <si>
    <t>7710256089</t>
  </si>
  <si>
    <t xml:space="preserve">ADESIONE ALLA CONVENZIONE PER LA FORNITURA TRIENNALE DI TENDE E ZANZARIERE, DET. ESTAR N. 1176 DEL 7/8/18, AUT. ESTAR PROT. N. 54025 DEL 19/11/18 E AUT. ESTAR PROT. N. 43987 DEL 18/9/18, CONSORZIO TAPPEZZIERI DI PRATO PER A.U.T.C.                    </t>
  </si>
  <si>
    <t>05/12/2018</t>
  </si>
  <si>
    <t>7690802A93</t>
  </si>
  <si>
    <t>CONTRATTO ATTUATIVO DELL'ACCORDO QUADRO REP. N. 144/2017 DEL 28.04.2018 CON LA ROCHE DIAGNOSTICS PER L'AFFIDAMENTO DELLA FORNITURA DI UN SISTEMA ANALITICO PER RICERCA E QUANTIFICAZIONE DI ACIDI NUCLEICI DI HBV, HCV, HIV, LOTTO N. 1, GARA ESTAR N. 3/2</t>
  </si>
  <si>
    <t>01/11/2018</t>
  </si>
  <si>
    <t>7690488775</t>
  </si>
  <si>
    <t>CONTRATTO ATTUATIVO CONVENZIONE 08.11.2018, AGILENT TECHNOLOGIES ITALIA, SERVICE DEL SISTEMA IMMUNOISTOCHIMICA PER DET. PD-L1, ESTAR DET. DEL DIR. AREA N. 430/2018 'AFFIDAMENTO FORNITURA DI N. 4 SISTEMI ANALITICI, N. 2 LOTTI PER LABORATORI DI CROMATO</t>
  </si>
  <si>
    <t>01/12/2018</t>
  </si>
  <si>
    <t>76793575DE</t>
  </si>
  <si>
    <t>CONTRATTO ATTUATIVO DELL'ACCORDO QUADRO PER L'AFFIDAMENTO DEL SERVIZIO DI SCREENING MAMMOGRAFICO CON UNITA' MOBILE, LOTTO N. 2, AREA CENTRO, FORA SPA,  GARA ESTAR N. 6968831, DURATA: 12/10/2018 - 11/10/2022, PER L'AZIENDA USL TOSCANA CENTRO</t>
  </si>
  <si>
    <t>00228060349</t>
  </si>
  <si>
    <t>FORA SPA</t>
  </si>
  <si>
    <t>767158368F</t>
  </si>
  <si>
    <t>CONTRATTO ATTUATIVO DELL'ACCORDO QUADRO REP. N. 199/2018 STIPULATO IN DATA 11/05/18 CON LA DITTA DELCON SRL PER L'AFFIDAMENTO DELLA FORNITURA DI SISTEMI ANALITICI IN MICROBIOLOGIA LOTTO 6 'SISTEMA DI COLORAZIONE DI VETRINI PER MICROBIOLOGIA. GARA EST</t>
  </si>
  <si>
    <t>06025140150</t>
  </si>
  <si>
    <t>DELCON SRL</t>
  </si>
  <si>
    <t>766700008E</t>
  </si>
  <si>
    <t>CONTRATTO ATTUATIVO DELL'ACCORDO QUADRO DEL 17.05.2018 CON BECTON DICKINSON ITALIA PER FORNITURA QUADRIENNALE DI POMPE VOLUMETRICHE IN SERVICE, CON RELATIVO MATERIALE DI CONSUMO, GARA N. 6609027 - LOTTO N. 1 - POMPE VOLUMETRICHE PERISTALTICHE PORTATI</t>
  </si>
  <si>
    <t>76020344E9</t>
  </si>
  <si>
    <t>CONTRATTO ATTUATIVO DELLA CONVENZIONE QUADRIENNALE REP. N. 201/2018 STIPULATO IN DATA 11/05/2018 CON LA DITTA ZOLL MEDICAL ITALIA SRL  PER LA FORNITURA IN NOLEGGIO DI GIUBBETTI DEFIBRILLATORI, PERIODO 01/08/2018 - 10/5/2022  PER L'AZIENDA USL TOSCANA</t>
  </si>
  <si>
    <t>12/05/2018</t>
  </si>
  <si>
    <t>ZF92150738</t>
  </si>
  <si>
    <t>FORNITURA DI N. 7 ELETTROCARDIOGRAFI MOD ELI280 CON CARRELLO PER I PRESIDI DI PESCIA E MONTECATINI, AUT ESTAR DET. N. 1875 DEL 30/11/2017, MORTARA RANGONI, PER L'AZIENDA USL TOSCANA CENTRO AMBITO PISTOIESE</t>
  </si>
  <si>
    <t>22/12/2017</t>
  </si>
  <si>
    <t>MORTARA RANGONI EUROPE SRL</t>
  </si>
  <si>
    <t>Z44258B552</t>
  </si>
  <si>
    <t>Acquisto di una macchina lavazzoccoli, aut. Estar prot. n. 49074 del 18/10/2018, Corismedica, per l'ambito fiorentino</t>
  </si>
  <si>
    <t>18/10/2018</t>
  </si>
  <si>
    <t>Coris Medica srl</t>
  </si>
  <si>
    <t>730372260F</t>
  </si>
  <si>
    <t>ADESIONE ALL'ACCORDO QUADRO REP N. 81/2017 STIPULATO IN DATA 10.02.2017 TRA ESTAR E LA DITTA DIAPATH A SEGUITO DI AGGIUDICAZIONE CON DETE DIR AREA ESTAR N. 1389/2016 LOTTO 1 DELLA FORNITURA DI 'PROCESSATORE DI TESSUTI INCLUSI REAGENTI A BASSO LIVELLO</t>
  </si>
  <si>
    <t>6963735FE6</t>
  </si>
  <si>
    <t>30/01/2017</t>
  </si>
  <si>
    <t>706696432E</t>
  </si>
  <si>
    <t xml:space="preserve">ADESIONE ALL'ACCORDO QUADRO REP. N. 99/2017 STIPULATO IN DATA 06.03.2017CON LA DITTA TERUMO BCT ITALIA SRL  PER LA FORNITURA IN SERVICE  DI SISTEMI ANALITICI PER LA RACCOLTA DONAZIONI, LOTTO 5 FORNITURA SISTEMI PER LA PRODUZIONE DI PIASTRINE DA POOL </t>
  </si>
  <si>
    <t>21/09/2018</t>
  </si>
  <si>
    <t>05793960963</t>
  </si>
  <si>
    <t>TERUMO</t>
  </si>
  <si>
    <t>7202440981</t>
  </si>
  <si>
    <t>ADESIONE ALL'ACCORDO QUADRO REP 77/217 PER LA FORNITURA IN SERVICE DI SISTEMI ANALITICI PER ANATOMIA PATOLOGICA GARA ESTAR 14/2016 LOTTO 4 SISTEMA AUTOMATICO DI INCLUSIONE ISTOLOGICA PER L'AUSL TOSCANA CENTRO AMBITO EMPOLESE</t>
  </si>
  <si>
    <t>09667970967</t>
  </si>
  <si>
    <t>SAKURA FINETEK ITALY SRL</t>
  </si>
  <si>
    <t>825312348D</t>
  </si>
  <si>
    <t xml:space="preserve">FORNITURA DI N. 165 MONITOR MULTIPARAMETRICI MODULARI ELITE COMPLETI DI ACCESSORI PER LA CROSS DELLA CENTRALE OPERATIVA DEL 118 PISTOIA EMPOLI DELLA AUTC, DELIBERA DEL D.G. N. 451 DEL 9/4/2020                                                          </t>
  </si>
  <si>
    <t>8249257E37</t>
  </si>
  <si>
    <t>PROSECUZIONE CONTRATTUALE DEL SERVIZIO DI RISTORAZIONE FINO AL 30.6.2020, DET. ESTAR N. 243/2020, DUSSMANN SERVICE SRL, DELIBERA AUTC DEL D.G. N. 557 DEL 7/5/2020 PER L'AMBITO PISTOIESE E PRATESE</t>
  </si>
  <si>
    <t>82519550B1</t>
  </si>
  <si>
    <t xml:space="preserve">PROSECUZIONE CONTRATTUALE SERVICE PER DIALISI, DAL 1.1.2020 AL 30.6.2020, DET. ESTAR N. 1752/19 E N. 44/2020 E N. 375/2020, BAXTER SPA, DELIBERA AUTC N. 449 DEL 9/4/2020, LOTTO N. 1.                                                                    </t>
  </si>
  <si>
    <t>8249192895</t>
  </si>
  <si>
    <t xml:space="preserve">ACQUISTO DI N. 24 LETTI ELETTRICI CON ACCESSORI DA DESTINARE AI VARI PRESIDI OSPEDALIERI PER EMERGENZA COVID - 19, LINET SPA, DELIBERA AUTC N. 450 DEL 9.4.2020.                                                                                          </t>
  </si>
  <si>
    <t>LINET ITALIA S.R.L.</t>
  </si>
  <si>
    <t>8237802144</t>
  </si>
  <si>
    <t>AMPLIAMENTO CONTRATTUALE DELLA FORNITURA DI SOMMINISTRAZIONE DI LAVORO TEMPORANEO DURATA DAL 1.1.2020 AL 30.06.2020, DET. ESTAR N. 535/2019, ORIENTA SPA, DELIBERA AUTC N. 369 DEL 23/3/2020</t>
  </si>
  <si>
    <t>05819501007</t>
  </si>
  <si>
    <t>ORIENTA SPA</t>
  </si>
  <si>
    <t>8236964DB6</t>
  </si>
  <si>
    <t xml:space="preserve">PROSECUZIONE CONTRATTUALE DEL SERVIZIO TRASPORTI FARMACI ALLE RR.SS.AA. PERIODO DAL 1.1.2020 AL 31.12.2020, DET. ESTAR N. 141 DEL 03.02.2020, LOTTO N. 1, RTI COOPERATIVA LAVORATORI AUSILIARI DEL TRAFFICO (MANDATARIA) REKEEP (MANDANTE), DELIBERA AUTC </t>
  </si>
  <si>
    <t>8231827E86</t>
  </si>
  <si>
    <t>PROSECUZIONE CONTRATTUALE DEL SERVIZIO D'ACCOMPAGNAMENTO PAZIENTE/UTENTE PER IL PERIODO 1.1.2020/31.12.2020, DET. ESTAR N.141/2020, PROV. DIR. ESTAR N. 183/2012, LOTTO N. 1, RTI REKEEP (MANDANTE), DELIBERA AUTC N. 269 DEL 28/02/2020</t>
  </si>
  <si>
    <t>82570171FC</t>
  </si>
  <si>
    <t>TELECOM UPGRADE INFRASTRUTTURA HW  E SW NUMERO UNICO EUROPEO 112 NUE</t>
  </si>
  <si>
    <t>PCCLSN72P06A390W</t>
  </si>
  <si>
    <t>PICCHI ALESSANDRO</t>
  </si>
  <si>
    <t>00471850016</t>
  </si>
  <si>
    <t>TELECOM ITALIA</t>
  </si>
  <si>
    <t>82333485B4</t>
  </si>
  <si>
    <t>PROSECUZIONE CONTRATTUALE DEL SERVIZIO TRASPORTI VARI PER IL PERIODO DAL 1.1.2020 AL 31.12.2020, DET. ESTAR N. 141 DEL 3.2.2020, PROVV. DIRIGENZIALE ESTAV CENTRO N. 246/2013, LOTTO N. 2, RTI REKEEP (MANDATARIA) COOPERATIVA LAVORATORI AUSILIARI DEL TR</t>
  </si>
  <si>
    <t>8258740FD5</t>
  </si>
  <si>
    <t>INTERVENTI STRAORDINARI PP.OO. DELL'AUTC FIRENZE - COVID19</t>
  </si>
  <si>
    <t>EDILIZIA SAN GIORGIO S.R.L.</t>
  </si>
  <si>
    <t>8250301BC1</t>
  </si>
  <si>
    <t>CARESTREAM HEALTH ITALIA SRL - PROROGA CONTRATTO MANUTENZIONE E ASSISTENZA SW RIS-PACS EMPOLI SU ATTREZZATURE SANITARIE - DET.1810 DEL 17/12/2019- DAL 01/01/2020 AL 31/12/2020- AC</t>
  </si>
  <si>
    <t>8250887F55</t>
  </si>
  <si>
    <t>GE MEDICAL SYSTEMS ITALIA SPA - PROROGA CONTRATTO MANUTENZIONE APPARECCHIATURA ALTA TECNOLOGIA PRESSO ASL CENTRO AMBITO PISTOIESE - RIF. DET. 1810/2019 - PERIODO ANNO 2020 - AC</t>
  </si>
  <si>
    <t>825343345F</t>
  </si>
  <si>
    <t>GE MEDICAL SYSTEMS ITALIA SPA - PROROGA CONTRATTO MANUTENZIONE APPARECCHIATURA ALTA TECNOLOGIA PRESSO ASL CENTRO AMBITO EMPOLESE - RIF. DET. 1810/2019 - PERIODO ANNO 2020 - AC</t>
  </si>
  <si>
    <t>8241029843</t>
  </si>
  <si>
    <t>GRUPPO INFORMATICO SRL - 2^ ADESIONE AFFIDAMENTO SERVIZIO ASSISTENZA E MANUTENZIONE SW ANNO 2020 - RIF.PROT.1390 DEL 24/02/2020 DET. 1794/2017</t>
  </si>
  <si>
    <t>BARTOLI LORENZO</t>
  </si>
  <si>
    <t>01994260469</t>
  </si>
  <si>
    <t>GRUPPO INFORMATICO SRL</t>
  </si>
  <si>
    <t>8241006549</t>
  </si>
  <si>
    <t>GPI SPA (ex Erre Effe Informatica srl) - 2^ ADESIONE AFFIDAMENTO SERVIZIO ASSISTENZA E MANUTENZIONE SW ANNO 2020 - RIF.PROT.1390 DEL 24/02/2020 DET. 322/2017</t>
  </si>
  <si>
    <t>01944260221</t>
  </si>
  <si>
    <t>GPI SPA</t>
  </si>
  <si>
    <t>8237637918</t>
  </si>
  <si>
    <t>MEDAS SOLUTION - ASSISTENZA E MANUTENZIONE SW ANNO 2020 AUSLTC. cp</t>
  </si>
  <si>
    <t>MEDAS</t>
  </si>
  <si>
    <t>8237104142</t>
  </si>
  <si>
    <t>OSLO - ASSISTENZA E MANUTENZIONE SW ANNO 2020 AUSLTC DEL.322/2017 cp</t>
  </si>
  <si>
    <t>12378150150</t>
  </si>
  <si>
    <t>OSLO s.r.l.</t>
  </si>
  <si>
    <t>8236963CE3</t>
  </si>
  <si>
    <t>BIM ITALIA - ASSISTENZA E MANUTENZIONE SW ANNO 2020 AUSLT CENTRO DEL. 322/2017  cp</t>
  </si>
  <si>
    <t>11281120151</t>
  </si>
  <si>
    <t>BIM ITALIA</t>
  </si>
  <si>
    <t>8244845554</t>
  </si>
  <si>
    <t>ISMPAONT SRL - RIF.DET.N.1706 DEL02/12/2019 - FORNITURA DI STAZIONI BASE CAMPALI ED ALTRE APPARECCHIARTURE, SISTEMI E MATERIALE TECNICO PER LA CENTRALE OPERATIVA 118 AMBITO PISTOIESE - LOTTO 1- AC</t>
  </si>
  <si>
    <t>ISMAPONT S.R.L.</t>
  </si>
  <si>
    <t>8237775AF9</t>
  </si>
  <si>
    <t>MILLENNIUM - ASSISTENZA E MANUTENZIONE SW ANNO 2020.  cp</t>
  </si>
  <si>
    <t>05588740489</t>
  </si>
  <si>
    <t>MILLENNIUM SRL</t>
  </si>
  <si>
    <t>823974008E</t>
  </si>
  <si>
    <t>DEDALUS - SERVIZI DI ASSISTENZA E MANUTENZIONE SOFTWARE ANNO 2020. DET. 1168/2017 - 2^ ADESIONE. Affidamento Lett. Prot. 1390/2020 (LP)</t>
  </si>
  <si>
    <t>Dedalus S.p.A.</t>
  </si>
  <si>
    <t>82380172B0</t>
  </si>
  <si>
    <t>3 M ITALIA - SERVIZI DI ASSISTENZA E MANUTENZIONE SOFTWARE ANNO 2020. DET. 1316/2017 - 2^ ADESIONE. Affidamento Lettra PROT. 1390/2020 (LP)</t>
  </si>
  <si>
    <t>00100190610</t>
  </si>
  <si>
    <t>3M ITALIA SRL</t>
  </si>
  <si>
    <t>8231758598</t>
  </si>
  <si>
    <t>PROSECUZIONE CONTRATTUALE DEL SERVIZIO ACCOMPAGNAMENTO PAZIENTE/UTENTE PER IL PERIODO 1.1.20/31.12.20, DET. ESTAR N.141/2020, DELIBERA AUTC DEL D.G. N. 269 DEL 28.2.2020, LOTTO N.1, RTI COOPERATIVA SOCIALE NUOVA SAIR ONLUS MANDATARIA E REKEEP MANDANT</t>
  </si>
  <si>
    <t>8192452143</t>
  </si>
  <si>
    <t>SISTEMI ANALITICI IN SERVICE PER LA RACCOLTA E DONAZIONE DI SANGUE PER I SERVIZI TRASFUSIONALI, LOTTO N. 3, DET. ESTAR N. 1677 DEL 26.11.2019 E N. 1825 DEL 18.12.19, DURATA DAL 1.3.20 AL 28.2.22, FRESENIUS KABI ITALIA, DELIBERA AUTC DEL D.G. N. 167 D</t>
  </si>
  <si>
    <t>8231967212</t>
  </si>
  <si>
    <t>PROSECUZIONE CONTRATTUALE DEL SERVIZIO TRASPORTI VARI E SERVIZI ECONOMALI PER IL PERIODO DAL 1.1.2020 AL 31.12.2020, DET. ESTAR N. 141 DEL 3.2.2020, PROVV. DIR. ESTAV CENTRO N. 246/2013, LOTTO N.1, RTI COOPERATIVA LAVORATORI AUSILIARI DEL TRAFFICO (M</t>
  </si>
  <si>
    <t>8194523E4A</t>
  </si>
  <si>
    <t xml:space="preserve">SISTEMA IN SERVICE DI PRESERVAZIONE DI CAMPIONI BIOLOGICI SOTTOVUOTO CON RIEMPIMENTO AUTOMATICO DEL FISSATIVO, DET. ESTAR N. 1677 DEL 26.11.2019 E 1825 DEL 18.12.2019, PERIODO 01.01.2020/28.02.2021, A.MENARINI DIAGNOSTICS SRL, DELIBERA AUTC DEL D.G. </t>
  </si>
  <si>
    <t>A. MENARINI DIAGNOSTICS S.R.L.</t>
  </si>
  <si>
    <t>8192944744</t>
  </si>
  <si>
    <t>SISTEMA AUTOMATIZZATO IN SERVICE PER ANALISI DI SEQUENZA DNA E FRAMMENTI, DET. ESTAR N. 1677 DEL 26.11.2019 E N. 1825 DEL 18.12.2019, PERIODO 01.01.2020/28.02.2021, LIFE TECHNOLOGIES ITALIA, DELIBERA AUTC N. 167 DEL 13/2/2020 PER AUTC</t>
  </si>
  <si>
    <t>819286995F</t>
  </si>
  <si>
    <t>APPARECCHIO IN SERVICE PER L'ALLESTIMENTO AUTOMATICO DI PREPARATI CITOLOGICI VAGINALI ED EXTRAVAGINALI IN FASE LIQUIDA, DURATA 1.6.2020 31.5.2022, DET. ESTAR N. 1677 DEL 26.11.2019 E N. 1825 DEL 18.12.2019, DELIBERA AUTC N. 167 DEL 13/2/2020, HOLOGIC</t>
  </si>
  <si>
    <t>HOLOGIC  ITALIA SRL</t>
  </si>
  <si>
    <t>8215094E04</t>
  </si>
  <si>
    <t>ACQUISTO DI N. 1 ECOTOMOGRAFO GINECOLOGICO DI ALTA FASCIA PER IL P.O. PIERO PALAGI, AUT. ESTAR PROT. N. 63804 DEL 20.12.2019, DELIBERA DEL D.G. AUTC N. 230 DEL 20.02.2020, GE MEDICAL SYSTEMS ITALIA SPA, AMBITO FIORENTINO</t>
  </si>
  <si>
    <t>823724017D</t>
  </si>
  <si>
    <t>OLYMPUS ITALIA - SERVIZI DI MANUTENZIONE DELLE APP. BIOMEDICALI</t>
  </si>
  <si>
    <t>817102819E</t>
  </si>
  <si>
    <t>cig annullato SISTEMA DI PRESERVAZIONE DI CAMPIONI BIOLOGICI SOTTOVUOTO CON RIEMPIMENTO AUTOMATICO DEL FISSATIVO NEI CONTENITORI PORTA CAMPIONI, DURATA DAL 1.1.20 / 28.2.21, DELIBERA AUTC DEL D.G. N. 167 DEL 2020, DET. ESTAR N. 1677 DEL 26/11/2019, A. MENARINI DIA, cig annullato</t>
  </si>
  <si>
    <t>817233475B</t>
  </si>
  <si>
    <t xml:space="preserve">FORNITURA DI ARREDI PER CAMERE DEGENZA, DET. ESTAR N. 1593 DEL 22.12.2015 E SS.MM.II. LOTTO 1, AUT. ESTAR PROT. N. 1815 DEL 10.01.2020, FAVERO HEALTHPROJECTS SPA, DELIBERA AUTC N. 43 DEL 16/1/2020                                                      </t>
  </si>
  <si>
    <t>16/01/2020</t>
  </si>
  <si>
    <t>81721954A7</t>
  </si>
  <si>
    <t>SISTEMA PER INDAGINI CHIMICO CLINICHE E IMMUNOCHIMICHE COMPRENSIVO DI IDONEE ATTREZZATURE ANALITICHE E PREANALITICHE PER I LABORATORI DELL'ASL 3 E 4, DEL. DG AUTC N.1826/2019, PERIODO 15.06.2020/28.02.2021, BECKMAN, PER AUTC</t>
  </si>
  <si>
    <t>81651449FA</t>
  </si>
  <si>
    <t>SERVIZIO DI MEDIAZIONE LINGUISTICO CULTURALE: INTERPRETARIATO TELEFONICO, DET. ESTAR N. 1517 DEL 28.10.19, LOTTO N. 5, DURATA DAL 1.1.2020 AL 31.12.2025, VOX GENTIUM SRL, DELIBERA AUTC DEL D.G. N. 261 DEL 28/2/2020 PER AUTC</t>
  </si>
  <si>
    <t>06847530968</t>
  </si>
  <si>
    <t>VOX GENTIUM</t>
  </si>
  <si>
    <t>822288073C</t>
  </si>
  <si>
    <t>FORNITURA IN NOLEGGIO DI N.2 VIDEOBRONCOSCOPI E RELATIVO MATERIALE DI CONSUMO PER IL P.O. SAN JACOPO DI PISTOIA, DET ESTAR N. 1781 DEL 14.12.2018, LOTTO N. 1, AUT. ESTAR PROT. N. 5080 DEL 28.01.2020, DEL AUTC DEL DG N. 257 DEL 28.2.20, OLYMPUS ITALIA</t>
  </si>
  <si>
    <t>00458450012</t>
  </si>
  <si>
    <t>M.G. LORENZATTO</t>
  </si>
  <si>
    <t>8195765F38</t>
  </si>
  <si>
    <t>PROSECUZIONE SERVIZIO RISTORAZIONE E CONCESSIONE BAR FORMAZIONE SOVIGLIANA, PERIODO 14.01.2020/13.01.2021, DEL. AUTC N. 258 DEL 28.02.2020, CIR FOOD SC, AMBITO EMPOLESE</t>
  </si>
  <si>
    <t>00464110352</t>
  </si>
  <si>
    <t>CIR FOOD S.C. - BLU BE</t>
  </si>
  <si>
    <t>821112203C</t>
  </si>
  <si>
    <t>LAVORI DI AMPLIAMENTO E RISTRUTTURAZIONE DEL PRESIDIO OSPEDALIERO SANTA VERDIANA DI CASTELFIORENTINO - FASE 2 - LOTTO 1</t>
  </si>
  <si>
    <t>8222635D0C</t>
  </si>
  <si>
    <t>FORNITURA IN SERVICE DI SISTEMI ANALITICI PER LA RILEVAZIONE DELLE METASTASI LINFONODALI DI CARCINOMA MAMMARIO, DET. ESTAR N. 1468 DEL 17.10.19, LOTTO N. 5, SYSMEX PARTEC SPA, DELIBERA AUTC DEL D.G. N. 232 DEL 20/2/2020 PER AUTC</t>
  </si>
  <si>
    <t>05908740961</t>
  </si>
  <si>
    <t>SYSMEX PARTEC ITALIA</t>
  </si>
  <si>
    <t>Z383034D11</t>
  </si>
  <si>
    <t>Z903034D41</t>
  </si>
  <si>
    <t>Z943039EBB</t>
  </si>
  <si>
    <t>HOSMED SRL</t>
  </si>
  <si>
    <t>ZB93039EE6</t>
  </si>
  <si>
    <t>Z16304C249</t>
  </si>
  <si>
    <t>Rinnovo contrattuale Service Pompe a siringa per infusione enterale neonatale e set dedicati, lotto n. 7, det. Estar n. 1515 del 16.11.2020, aut. D.G. AUTC prot. n. 4755 del 21.01.2021, Becton Dickinson spa</t>
  </si>
  <si>
    <t>Z4630510EA</t>
  </si>
  <si>
    <t>Rinnovo contrattuale Service, dal 01.04.2020 al 31.03.2021, Pompe infusione parent. volum. ad una via di somministrazione e relativi set dedicati, det. Estar n. 1515 del 16.11.2020, lotto n. 1, aut. D.G. AUTC prot. n. 4755 del 21.01.2021, Arthya srl</t>
  </si>
  <si>
    <t>ZD8303E215</t>
  </si>
  <si>
    <t>Fornitura di n. 1 sollevatore mobile per UOC Oculistica e Terapia Antalgica del P.O. San Giuseppe di Empoli, aut. D.S. AUTC prot. n. 1629 del 11.01.2121, Arjio Italia spa</t>
  </si>
  <si>
    <t>Z4E303B606</t>
  </si>
  <si>
    <t>fornitura di STRUMENTARIO VARIO da destinare alla Riabilitazione Funzionale del P.O. Palagi di Firenze, aut. Resp. del Procedimento ABS AUTC prot. n. 2939 del 15.01.2021, B.M.Sanitas srl</t>
  </si>
  <si>
    <t>B.M. SANITAS SRL</t>
  </si>
  <si>
    <t>Z7F3036907</t>
  </si>
  <si>
    <t>Fornitura di n. 8 teli alto scorrimento 180 x 75 con maniglie per Cure intermedie Pistoia, aut. Resp. del Procedimento ABS AUTC prot. n. 2136 del 12.01.2021, Biomatrix srl</t>
  </si>
  <si>
    <t>ZC430348A4</t>
  </si>
  <si>
    <t>N. 4 Pompe Alaris in service per il P.O. SGD, aut. Estar n. 746 del 7.01.2021, det. Estav n. 660/2011, Becton Dickinson spa</t>
  </si>
  <si>
    <t>Z7C30321A0</t>
  </si>
  <si>
    <t>Sistemi di monitoraggio in service per EEG per la valutazione della profondità della sedazione/anestesia per il P.O S. Jacopo di Pistoia, aut. Estar prot. n. 59930 del 3.12.2020, det. Estar n. 1036 del 13.07.2018, lotto n. 4, Medtronic Italia spa</t>
  </si>
  <si>
    <t>ZC73031E4F</t>
  </si>
  <si>
    <t>Fornitura di n. 5 Occhiali Ingrandenti Galileiani per il P.O. di SGD, aut. Resp. del Procedimento ABS AUTC prot. n. 101251 del 15.12.2020, Univet Loupes spa</t>
  </si>
  <si>
    <t>02506570163</t>
  </si>
  <si>
    <t>UNIVET LOUPES SPA</t>
  </si>
  <si>
    <t>ZC230284FD</t>
  </si>
  <si>
    <t>Fornitura di n. 6 Borse per trasporto farmaci per Hospice Cure Palliative AUTC, aut. Resp. del procedimento A</t>
  </si>
  <si>
    <t>C.S. DI GISINTI PAOLO SRL</t>
  </si>
  <si>
    <t>ZB53022E25</t>
  </si>
  <si>
    <t>Fornitura di n. 6 Cuscini a vuoto in naylon e n. 1 Kit Adattatore a pompa per cuscini per S.O.S. Radioterapia, aut. Resp. del Procedimento ABS AUTC prot. n. 101117 del 15.12.2020, Tecnologie Avanzate srl</t>
  </si>
  <si>
    <t>Z0330140F0</t>
  </si>
  <si>
    <t>Fornitura di strumentario vario del P.O di Borgo San Lorenzo, Tecniwork spa a seguito della nota prot. Dir ABS n. 102342 del 18.12.2020.</t>
  </si>
  <si>
    <t>ZB03016E96</t>
  </si>
  <si>
    <t>Service di sistema automatico per esecuzione test molecolari rapidi per SARS CoVD-2,Deliberazione del Direttore Generale Estar n. 415 del 16.10.2020, Arrow Diagnostics s.r.l</t>
  </si>
  <si>
    <t>8111732CFF</t>
  </si>
  <si>
    <t xml:space="preserve">ADESIONE ALLA CONVENZIONE STIPULATA DA REGIONE TOSCANA, SOGGETTO AGGREGATORE E LA GIVAS SRL PER LA FORNITURA DI ATTREZZATURE DA AMBULATORIO, DET. ESTAR N. 1592 DEL 7.11.18, LOTTO N. 9, DELIBERA AUTC DEL D.G. N. 1691 DEL 12/12/2019                    </t>
  </si>
  <si>
    <t>805607101A</t>
  </si>
  <si>
    <t xml:space="preserve">FORNITURA DI APPARECCHI PER ANESTESIA, DET. ESTAR N. 1645/2018, LOTTO 3, AUT. ESTAR PROT. N. 32385 DEL 20.06.2019, RTI GETINGE/AESSE MEDICAL PER AMBITO FIORENTINO E PRATESE, DEL.AUTC DIR. GEN. N. 1446 DEL 21.10.2019                                   </t>
  </si>
  <si>
    <t>Z2930768FD</t>
  </si>
  <si>
    <t xml:space="preserve">FORNITURA FRU PRINTER ASSEMBLY PER ELETTROCARDIOGRAFO PRONTO SOCCORSO PO PISTOIA E PANNNELLO COMANDI CONSOLLE PER LAMPADA SCIALITICA PO PESCIA (LP) </t>
  </si>
  <si>
    <t>ZC1307523A</t>
  </si>
  <si>
    <t>FORNITURA GRUPPO CHIUSURA DX-SX SERVO MOTORIZZATA PER CENTRIFUGA LABORATORIO ANALISI PO PESCIA (LP</t>
  </si>
  <si>
    <t>THERMO FISHER SCENTIFIC SPA</t>
  </si>
  <si>
    <t>Z963074F76</t>
  </si>
  <si>
    <t>LAERDAL MEDICAL - FORNITURA RICAMBI X ASPIRATORE CHIRURGICO 118 OSPEDALE IL CEPPO PISTOIA</t>
  </si>
  <si>
    <t>ZB030742DC</t>
  </si>
  <si>
    <t>GUIDO AMMIRATA SRL - FORNITURA LAMPADA ALLO XENON PER FONTE LUMINOSA PRESSO BLOCCO OPERATORIO OSPEDALE PISTOIA</t>
  </si>
  <si>
    <t>Z8B2735707</t>
  </si>
  <si>
    <t>Lavori di adeguamento e potenziamento degli impianti elettrici per la messa a norma delle strutture aziendali.</t>
  </si>
  <si>
    <t>11/06/2019</t>
  </si>
  <si>
    <t>805365672C</t>
  </si>
  <si>
    <t xml:space="preserve">FORNITURA TENDE E ZANZARIERE PER VARI PRESIDI, DET. ESTAR N. 610/2013, DET. DI PROROGA N. 1151 DEL 12.08.2019, AUT. ESTAR PROT. N. 42233 DEL 21.08.2019, CONSORZIO TAPPEZZIERI DI PRATO, DEL. AUTC DEL D.G. N. 1449 DEL 24/10/19                          </t>
  </si>
  <si>
    <t>21/08/2019</t>
  </si>
  <si>
    <t>775328552F</t>
  </si>
  <si>
    <t>RINNOVO CONTRATTUALE DELLA FORNITURA IN SERVICE DI SISTEMI AUTOMATICI PER STAMPANTE BIOCASSETTE VETRINI, DET. ESTAR N. 831 DEL 26/5/2015, LOTTO N. 5 E DET. ESTAR N. 1855 DEL 29/11/2017, DIAPATH, DURATA 1/6/2018 - 31/5/2020 PER L'AZIENDA USL TOSCANA C</t>
  </si>
  <si>
    <t>Z813070C08</t>
  </si>
  <si>
    <t>GE MEDICAL SYSTEMS ITALIA S.P.A.-FORNITURA SENSORE +BATTERIA PER APP.ANESTESIA_x000D_
EMODINAMICA P.O. EMPOLI (SG)</t>
  </si>
  <si>
    <t>04/01/2021</t>
  </si>
  <si>
    <t>Z9F303768E</t>
  </si>
  <si>
    <t xml:space="preserve">PHILIPS S.P.A.-SERVIZIO RIPARAZ. MONITOR TERAPIA INT. P.O. EMPOLI (SG) </t>
  </si>
  <si>
    <t>ZF3307028F</t>
  </si>
  <si>
    <t xml:space="preserve">OMNIACELL TERTIA S.R.L.-FORNITURA ALIM.+BATTERIA PER MONITOR PEDIATIRA P.O. EMPOLI (SG) </t>
  </si>
  <si>
    <t>05424020963</t>
  </si>
  <si>
    <t>MASIMO EUROPE LTD</t>
  </si>
  <si>
    <t>ZF82E971B5</t>
  </si>
  <si>
    <t>ASSISTENZA PROTESICA - AUSILI PER LA COMUNICAZIONE - PUNTATORI OCULARI AMBITO EMPOLESE</t>
  </si>
  <si>
    <t>02/10/2020</t>
  </si>
  <si>
    <t>Z012DCC66A</t>
  </si>
  <si>
    <t>ASSISTENZA PROTESICA - AUSILI PER LA MOBILITA' - VARI ASSISTITI</t>
  </si>
  <si>
    <t>OFF. ORT. PAOLETTI S.R.L.</t>
  </si>
  <si>
    <t>8213518977</t>
  </si>
  <si>
    <t>Contratto applicativo nr. 1/2020 per lavori di manutenzione ordinaria degli impianti elettrici e speciali, a servizio degli immobili nella disponibilità dell</t>
  </si>
  <si>
    <t>04426840486</t>
  </si>
  <si>
    <t>ELETTRO LINE S.N.C. DI ROSSELLI ROBERTO E TADDEI SIMONE</t>
  </si>
  <si>
    <t>8203436989</t>
  </si>
  <si>
    <t>PROSECUZIONE CONTRATTUALE DELLA FORNITURA IN SERVICE DEL SISTEMA DI LITOTRISSIA EXTRACORPOREA, DET. ESTAR N. 1859/19, ALLIANCE MEDICAL TECHNOLOGIES, DURATA DAL 1.1.2020 AL 30.6.2020, DELIBERA AUTC DEL D.G. N. 213 DEL 20/2/2020 PER AUTC</t>
  </si>
  <si>
    <t>03725091007</t>
  </si>
  <si>
    <t>ALLIANCE MEDICAL SRL DIV LITHMOBILE</t>
  </si>
  <si>
    <t>82128355D7</t>
  </si>
  <si>
    <t>ORNITURA DI N. 1 ECOTOMOGRAFO PER IL P.O. SANTO STEFANO, DET. ESTAR N. 797/19, AESSE MEDICAL SPA, AUT. ESTAR PROT. N. 62070 DEL 12.12.2019, DELIBERA AUTC DEL D.G. N. 214 DEL 20/2/2020 PER L'AMBITO PRATESE</t>
  </si>
  <si>
    <t>8195503705</t>
  </si>
  <si>
    <t>Lavori di risanamento conservativo delle coperture lignee della parte storica del vecchio ospedale 'Misericordia e Dolce' di Prato</t>
  </si>
  <si>
    <t>08287360963</t>
  </si>
  <si>
    <t>CREA.MI S.R.L.</t>
  </si>
  <si>
    <t>FIORENTINA COSTRUZIONI S.R.L</t>
  </si>
  <si>
    <t>03085360489</t>
  </si>
  <si>
    <t>8182637DA7</t>
  </si>
  <si>
    <t xml:space="preserve">RINNOVO CONTRATTUALE PER L'ATTIVITA' DI REVISIONE CONTABILE DEI BILANCI D'ESERCIZIO ANNO 2019, BDO ITALIA, AUT. ESTAR PROT. N. 744 DEL 7.1.2020, DELIBERA AUTC DEL D.G. N. 192 DEL 13.2.2020 PER AUTC                                                     </t>
  </si>
  <si>
    <t>07722780967</t>
  </si>
  <si>
    <t>BDO ITALIA SPA</t>
  </si>
  <si>
    <t>8211431F36</t>
  </si>
  <si>
    <t xml:space="preserve">PROSECUZIONE SERVIZIO DI GESTIONE FRONT OFFICE TELECUP E ATTIVITA' SANITARIA DEL PRELIEVO EMATICO, DURATA DAL 1.1.2020 AL 31.3.2020, RTI SINTESI SOCIETA' DI COOP. SOCIALE ONLUS E MINERVA SOCIETA' COOP. SOCIALE ONLUS, DET. ESTAR N. 107 DEL 23.1.2020, </t>
  </si>
  <si>
    <t>04946060482</t>
  </si>
  <si>
    <t>MINERVA SOC. COOP. SOC</t>
  </si>
  <si>
    <t>SINTESI SOCIETA COOP. SOCIALE</t>
  </si>
  <si>
    <t>05172950486</t>
  </si>
  <si>
    <t>8202855A14</t>
  </si>
  <si>
    <t>FORNITURA IN SERVICE DI SISTEMI IN CHEMILUMINISCENZA PER ANALITI VARI, DET. ESTAR N. 1223/2019, LOTTO N. 2, INSTRUMENTATIOM LABORATORY, DELIBERA AUTC N. 130 DEL 6/2/2020, PER AUTC</t>
  </si>
  <si>
    <t>81898638BE</t>
  </si>
  <si>
    <t>PROSECUZIONE CONTRATTUALE DEL SERVIZIO DI TRASPORTO TERRESTRE (ORGANI, TESSUTI, EMOCOMPONENTI E CAMPIONI A FINI CLINICO DIAGNOSTICI) DURATA 1.1.2019 - 30.9.2020, DET. ESTAR N. 1509 DEL 24.10.2019, RTI C.S.E. CONSORZIO SANITARIO EUROPEO E SVS GESTIONE</t>
  </si>
  <si>
    <t>11904311005</t>
  </si>
  <si>
    <t>consorzio sanitario europeo</t>
  </si>
  <si>
    <t>8187441A0B</t>
  </si>
  <si>
    <t xml:space="preserve">FORNITURA DI ARREDI PER UFFICIO, DET. ESTAR N. 279 DEL 25.02.2019, LOTTO N. 6, AUT ESTAR PROT. N. 4786 DEL 24.01.2020, FENIX, DELIBERA AUTC DEL D.G. N. 166 DEL 13/02/2020 PER AUTC                                                                       </t>
  </si>
  <si>
    <t>FENIX srl</t>
  </si>
  <si>
    <t>8177753F3F</t>
  </si>
  <si>
    <t xml:space="preserve">FORNITURA DI PARETI TECNICHE E ARMADI PER FARMACI E BANCONI, ADESIONE ALLA CONVENZIONE STIPULATA DA REGIONE TOSCANA-SOGGETTO AGGREGATORE E LA FAVERO HEALTH PROJECTS SPA, DET. ESTAR N. 533 DEL 12.04.2019, LOTTO N. 11, DELIBERA AUTC DEL D.G.N. 131 DEL </t>
  </si>
  <si>
    <t>8148919CAE</t>
  </si>
  <si>
    <t>ADESIONE ALLA CONVENZIONE PER L'AFFIDAMENTO DEL SERVIZIO DI VIGILANZA ED ATTIVITA' CORRELATE, LOTTO N. 3, DET. ESTAR N. 669 DEL 14.5.2018, ATI COOPSERVICE SOC. COOP. SPA (MANDATARIA), ELETTRIC SYSTEM SRL (MANDANTE), SICURIITALIA SPA (MANDANTE), DURAT</t>
  </si>
  <si>
    <t>07897711003</t>
  </si>
  <si>
    <t>SICURITALIA</t>
  </si>
  <si>
    <t>Coopservice S.Coop. P.A.</t>
  </si>
  <si>
    <t>00310180351</t>
  </si>
  <si>
    <t>02718860360</t>
  </si>
  <si>
    <t>ELECTRIC SYSTEM</t>
  </si>
  <si>
    <t>81751077B5</t>
  </si>
  <si>
    <t xml:space="preserve">ACQUISTO BARELLE, CONVENZIONE TRA REGIONE TOSCANA (SOGGETTO AGGREGATORE) E LA PAM MOBILITY SRL, DET. ESTAR N. 1314 DEL 23.9.19, LOTTO N. 14, DELIBERA AUTC N. 69 DEL 24/1/2020 PER AUTC                                                                   </t>
  </si>
  <si>
    <t>8174286234</t>
  </si>
  <si>
    <t xml:space="preserve">FORNITURA DI N. 10 LAVAPADELLE, AUT. ESTAR PROT. N. 2362 DEL 14.1.2020, DELIBERA DEL DG N. 123 DEL 6/2/2020, ARJOHUNTLEIGH SPA, PER AUTC                                                                                                                  </t>
  </si>
  <si>
    <t>ARJOHUNTLEIGH SPA</t>
  </si>
  <si>
    <t>8151766A1A</t>
  </si>
  <si>
    <t>PROROGA TECNICA DEL SERVIZIO DI STERILIZZAZIONE NELLE MORE DELL'ESPLETAMENTO DELLA GARA, DURATA 1/11/2019 31/10/2020, DET. ESTAR N. 77 DEL 17/1/2020, ATI SERVIZI ITALIA SPA- SERVIZI OSPEDALIERI, DELIBERA DEL D.G. N. 135 DEL 6/2/2020 PER AUTC</t>
  </si>
  <si>
    <t>81693107DF</t>
  </si>
  <si>
    <t xml:space="preserve">FORNITURA ARREDI PER RSA, ADESIONE ALLA CONVENZIONE TRA REGIONE TOSCANA, SOGGETTO AGGREGATORE E MALVESTIO SPA, DET. ESTAR N. 533 DEL 12.4.2019, LOTTO N. 17, DELIBERA AUTC N. 129 DEL 6/2/2020 PER AUTC                                                   </t>
  </si>
  <si>
    <t>20/01/2020</t>
  </si>
  <si>
    <t>INDUSTRIE GUIDO MALVESTIO S.P.A.</t>
  </si>
  <si>
    <t>8193281D5C</t>
  </si>
  <si>
    <t>SISTEMA AUTOMATICO IN SERVICE PER STAMPANTE BIOCASSETTE / VETRINI, PERIODO 1.6.2020/28.2.2021, DET. ESTAR N. 1677 DEL 26.11.2019 E N. 1825 DEL 18.12.2019, DELIBERA AUTC N. 167 DEL 13.2.2020 DIAPATH, PER AUTC</t>
  </si>
  <si>
    <t>81512998B9</t>
  </si>
  <si>
    <t xml:space="preserve">SERVIZIO DI GUARDANIA, PORTIERATO, RECEPTION E SERVIZI CORRELATI REGIONE TOSCANA, SOGGETTO AGGREGATORE, LOTTO N. 3, DECRETO DIR. REG. TOSCANA N. 1442 DEL 4.2.2019, GRUPPO SERVIZI ASSOCIATI SPA E GI ONE SPA, DURATA DAL 1.12.2019 AL 8.2.2025, DELIBERA </t>
  </si>
  <si>
    <t>GIONE</t>
  </si>
  <si>
    <t>817157228A</t>
  </si>
  <si>
    <t>Fornitura impianti biologici (dermaporcino) provv. 1693/2019 sc. 31/12/2023</t>
  </si>
  <si>
    <t>15/01/2020</t>
  </si>
  <si>
    <t>CMPCRL62B68C101H</t>
  </si>
  <si>
    <t>CIAMPALINI CARLA</t>
  </si>
  <si>
    <t>8093256E1E</t>
  </si>
  <si>
    <t>ADESIONE CONVENZIONE REGIONE TOSCANA - LOTTO 2 - FORNITURA ENERGIA ELETTRICA ANNO 2020 - BASSA TENSIONE - A2A</t>
  </si>
  <si>
    <t>A2A energia spa</t>
  </si>
  <si>
    <t>809323901B</t>
  </si>
  <si>
    <t>ADESIONE CONVENZIONE REGIONE TOSCANA - LOTTO 1 - FORNITURA ENERGIA ELETTRICA ANNO 2020 - ALTA E MEDIA TENSIONE - A2A</t>
  </si>
  <si>
    <t>8164792780</t>
  </si>
  <si>
    <t>DM OSTEOSINTESI DITTA ORTHOFIX PROROGA AL 01/02/21 PROVV. 1752/19</t>
  </si>
  <si>
    <t>07/01/2020</t>
  </si>
  <si>
    <t>08976680150</t>
  </si>
  <si>
    <t>ORTHOFIX SRL</t>
  </si>
  <si>
    <t>805109234C</t>
  </si>
  <si>
    <t>LAVORI DI MANUTENZIONE DEGLI IMPIANTI A SERVIZIO DEGLI IMMOBILI NELLA DISPONIBILITA' DELL'AZIENDA USL TOSCANA CENTRO - AREA FIRENZE</t>
  </si>
  <si>
    <t>CIEM S.R.L.</t>
  </si>
  <si>
    <t>O.L.V. SRL</t>
  </si>
  <si>
    <t>01821300488</t>
  </si>
  <si>
    <t>RIDOLFI &amp; C. S.R.L.</t>
  </si>
  <si>
    <t>807280409C</t>
  </si>
  <si>
    <t xml:space="preserve">FORNITURA DI N. 15 POLTRONE, DET. ESTAR N.1052 DEL 17.07.2018, GIVAS SRL, DEL. AUTC N. 1488 DEL 31.10.2019                                                                                                                                                </t>
  </si>
  <si>
    <t>25/11/2019</t>
  </si>
  <si>
    <t>18/02/2020</t>
  </si>
  <si>
    <t>80452362C6</t>
  </si>
  <si>
    <t xml:space="preserve">Procedura aperta per l'affidamento dell'incarico di progettazione definitiva ed esecutiva, del coordinamento della sicurezza in fase di progettazione, della direzione e contabilità dei lavori e del coordinamento della sicurezza in fase di esecuzione </t>
  </si>
  <si>
    <t>00345720361</t>
  </si>
  <si>
    <t>POLITECNICA INGEGNERIA ED ARCHITETTURA SOC. COOP A RL.L.</t>
  </si>
  <si>
    <t>ROSSIPRODI ASSOCIATI S.R.L.</t>
  </si>
  <si>
    <t>03225880966</t>
  </si>
  <si>
    <t>POOLMILANO S.r.l.</t>
  </si>
  <si>
    <t>STUDIO TECNICO ING. LUCA SANI</t>
  </si>
  <si>
    <t>GPA INGEGNERIA S.R.L.</t>
  </si>
  <si>
    <t>06077680962</t>
  </si>
  <si>
    <t>L'PARTNERS</t>
  </si>
  <si>
    <t>AGM PROJECT CONSULTING S.R.L.</t>
  </si>
  <si>
    <t>00331330977</t>
  </si>
  <si>
    <t>CRIT S.R.L.</t>
  </si>
  <si>
    <t>FCRGNN67E03D612U</t>
  </si>
  <si>
    <t>Studio geologico Focardi</t>
  </si>
  <si>
    <t>02857751206</t>
  </si>
  <si>
    <t>Main Management e Ingegneria Srl</t>
  </si>
  <si>
    <t>02255140507</t>
  </si>
  <si>
    <t>ATIproject srl</t>
  </si>
  <si>
    <t>01673290183</t>
  </si>
  <si>
    <t>STUDIO CALVI s.r.l.</t>
  </si>
  <si>
    <t>RZZMRC62T13C121R</t>
  </si>
  <si>
    <t>Arch. Marco Rizzoli</t>
  </si>
  <si>
    <t>05173060483</t>
  </si>
  <si>
    <t>Archea Associati S.r.l.</t>
  </si>
  <si>
    <t>PRISMA ENGINEERING S.R.L.</t>
  </si>
  <si>
    <t>03576940237</t>
  </si>
  <si>
    <t>Progetto Decibel s.r.l.</t>
  </si>
  <si>
    <t>01944500287</t>
  </si>
  <si>
    <t>08122220968</t>
  </si>
  <si>
    <t>MILAN NGEGNERIA S.R.L.</t>
  </si>
  <si>
    <t>03100790249</t>
  </si>
  <si>
    <t>Studio Altieri S.p.A. a Socio unico</t>
  </si>
  <si>
    <t>BETA PROGETTI S.R.L.</t>
  </si>
  <si>
    <t>94019000481</t>
  </si>
  <si>
    <t>03539250286</t>
  </si>
  <si>
    <t>ICONIA INGEGNERIA CIVILE SRL</t>
  </si>
  <si>
    <t>03395730272</t>
  </si>
  <si>
    <t>SAICO INGEGNERIA SRL</t>
  </si>
  <si>
    <t>07191941009</t>
  </si>
  <si>
    <t>TECHPROJECT S.R.L.</t>
  </si>
  <si>
    <t>02242161202</t>
  </si>
  <si>
    <t>NIER Ingegneria Spa</t>
  </si>
  <si>
    <t>07465760150</t>
  </si>
  <si>
    <t>SD PARTNERS SRL</t>
  </si>
  <si>
    <t>00738610674</t>
  </si>
  <si>
    <t>PROMEDIA S.R.L.</t>
  </si>
  <si>
    <t>01720770344</t>
  </si>
  <si>
    <t>A.I.erre engineering S.r.l.</t>
  </si>
  <si>
    <t>B61500682</t>
  </si>
  <si>
    <t>PINEARQ SLP</t>
  </si>
  <si>
    <t>CSPE S.r.l.</t>
  </si>
  <si>
    <t>05586360488</t>
  </si>
  <si>
    <t>02561620283</t>
  </si>
  <si>
    <t>STEAM S.r.l.</t>
  </si>
  <si>
    <t>02916640275</t>
  </si>
  <si>
    <t>F&amp;M Ingegneria S.p.a.</t>
  </si>
  <si>
    <t>05250840484</t>
  </si>
  <si>
    <t>STUDIO DI INGEGNERIA MAGNI CLAUDIO</t>
  </si>
  <si>
    <t>04387520283</t>
  </si>
  <si>
    <t>Manens-Tifs S.p.a</t>
  </si>
  <si>
    <t>01024830687</t>
  </si>
  <si>
    <t>Proger S.p.a.</t>
  </si>
  <si>
    <t>02776790541</t>
  </si>
  <si>
    <t>RPA S.r.l.</t>
  </si>
  <si>
    <t>08539980584</t>
  </si>
  <si>
    <t>Lenzi Consultant S.r.l.</t>
  </si>
  <si>
    <t>08177840587</t>
  </si>
  <si>
    <t>Studio Speri Società di Ingegneria S.r.l.</t>
  </si>
  <si>
    <t>07025291001</t>
  </si>
  <si>
    <t>3TI PROGETTI ITALIA INGEGNERIA INTEGRATA SPA</t>
  </si>
  <si>
    <t>05272840488</t>
  </si>
  <si>
    <t>AEI Progetti S.r.l.</t>
  </si>
  <si>
    <t>SRMLSE85S63A182G</t>
  </si>
  <si>
    <t>ELISA SIROMBO</t>
  </si>
  <si>
    <t>01123220079</t>
  </si>
  <si>
    <t>Mythos consorzio stabile s.c.a.r.l.</t>
  </si>
  <si>
    <t>GGLDNL82P05E379F</t>
  </si>
  <si>
    <t>DANIELE GUGLIELMINO</t>
  </si>
  <si>
    <t>DGIMHL60M22L219U</t>
  </si>
  <si>
    <t>GEOL. MICHELANGELO DI GIOIA</t>
  </si>
  <si>
    <t>05061130489</t>
  </si>
  <si>
    <t>M&amp;E S.r.l.</t>
  </si>
  <si>
    <t>77736624D1</t>
  </si>
  <si>
    <t>CONTRATTO ATTUATIVO DEL CONTRATTO ESTAR REP. N. 474/18, STIPULATO IN DATA 11/12/2018 OLYMPUS ITALIA, PER LA FORNITURA DI APPARECCHIATURE PER CHIRURGIA LAPAROSCOPICA: N. 1 SISTEMA E N. 1 COLONNA PER LAPAROSCOPIA CON MODULO PER IMAGING A FLUOROSCENZA V</t>
  </si>
  <si>
    <t>8161565081</t>
  </si>
  <si>
    <t>dm per oculistica 1945/10 1059/16 1705/18 1752/19 alcon sc 01/02/2021</t>
  </si>
  <si>
    <t>816158944E</t>
  </si>
  <si>
    <t>dm per oculistica 1945/10 1059/16 1705/18 1752/19 AMO ITALY sc 01/02/2021</t>
  </si>
  <si>
    <t>07121831007</t>
  </si>
  <si>
    <t>AMO ITALY SRL</t>
  </si>
  <si>
    <t>81615525C5</t>
  </si>
  <si>
    <t>dm per oculistica 1945/10 1059/16 1705/18 1752/19 aesse chirurgica sc 01/02/2021</t>
  </si>
  <si>
    <t>8161791AFE</t>
  </si>
  <si>
    <t>FORNITURA PROTESI ED ESPANSORI RICOSTRUZIONE MAMMELLA PROROGA AL 30/06/2020 PROVV 1752/19</t>
  </si>
  <si>
    <t>664952519F</t>
  </si>
  <si>
    <t>PACE MAKER DETERMINA 654/2015 LOTTO 8 ST JUDE Ambito PT</t>
  </si>
  <si>
    <t>ST. JUDE MEDICAL ITALIA SPA</t>
  </si>
  <si>
    <t>Z5C1C18100</t>
  </si>
  <si>
    <t>NOLEGGIO MICROSCOPIO OPERATORIO PER L'AZIENDA USL TOSCANA CENTRO AMBITO FIORENTINO</t>
  </si>
  <si>
    <t>17/11/2016</t>
  </si>
  <si>
    <t>ZD12D95235</t>
  </si>
  <si>
    <t>GE MEDICAL SYSTEMS ITALIA - FORNITURA RICAMBI ELETTROCARDIOGRAFO OSPEDALE PISTOIA AREA CHIRURGICA SETT.A</t>
  </si>
  <si>
    <t>ZA0275D12B</t>
  </si>
  <si>
    <t>STENT VASCOLARI DITTA AMS PROVV. RINNOVO 1374/18</t>
  </si>
  <si>
    <t>28/02/2019</t>
  </si>
  <si>
    <t>03638130280</t>
  </si>
  <si>
    <t>AMS GROUP S.R.L.</t>
  </si>
  <si>
    <t>Z2C2BA0381</t>
  </si>
  <si>
    <t>Fornitura di pareti tecniche, armadio per farmaci e banconi, adesione alla convenzione stipulata da Regione Toscana-soggetto aggregatore e la ditta Favero Health Projects, det. Estar n. 533 del 12.04.2019, lotto n.11, per AUTC</t>
  </si>
  <si>
    <t>FAVERO HEAELTH PROJECTS</t>
  </si>
  <si>
    <t>Z3923CA567</t>
  </si>
  <si>
    <t>FORNITURA DI ARREDI TECNICI PER CAMERE DI DEGENZA IN ADESIONE ALLA CONVENZIONE PROVV.1593-15 RINNOVO CONTRATTUALE NULLA OSTA ESTAR N.25689 DEL 23.05.2018</t>
  </si>
  <si>
    <t>06/06/2018</t>
  </si>
  <si>
    <t>10/05/2019</t>
  </si>
  <si>
    <t>ZFA21A0AEC</t>
  </si>
  <si>
    <t>FORNITURA DI RIVISTE DIGITALI</t>
  </si>
  <si>
    <t>05/01/2018</t>
  </si>
  <si>
    <t>20/04/2018</t>
  </si>
  <si>
    <t>06188330150</t>
  </si>
  <si>
    <t>MAGGIOLI SPA</t>
  </si>
  <si>
    <t>Z9D25212A0</t>
  </si>
  <si>
    <t>Acquisto pareti tecniche e arredi locali di servizio - Malvestio</t>
  </si>
  <si>
    <t>17/10/2018</t>
  </si>
  <si>
    <t>13/12/2018</t>
  </si>
  <si>
    <t>Z091FA0CD2</t>
  </si>
  <si>
    <t>REALIZZAZIONE E STAMPA DI N.800 VETROFANIE CON IL LOGO PRANZO SANO FUORI CASA + SPEDIZIONE</t>
  </si>
  <si>
    <t>08/08/2017</t>
  </si>
  <si>
    <t>30/09/2017</t>
  </si>
  <si>
    <t>06153390486</t>
  </si>
  <si>
    <t>IRISCO SRL</t>
  </si>
  <si>
    <t>Z0116F7562</t>
  </si>
  <si>
    <t>STAMPA MATERIALE INFORMATIVO PER PROGETTO REGIONALE "PRANZO SANO FUORI CASA" VETRODIAFANIE E ADESIVI PREDISPOSIZIONE PACCHI E INVIO.</t>
  </si>
  <si>
    <t>23/10/2015</t>
  </si>
  <si>
    <t>30/10/2018</t>
  </si>
  <si>
    <t>Z6F262106E</t>
  </si>
  <si>
    <t>FISHER &amp; PAYKEL HEALTHCARE - FORNITURA RICAMBI PER LETTO RIANIMAZIONE NEONATALE BLOCCO OPERATORIO PO PISTOIA</t>
  </si>
  <si>
    <t>06/12/2018</t>
  </si>
  <si>
    <t>31417626587</t>
  </si>
  <si>
    <t>FISHER &amp; PAYKEL HEALTHCARE</t>
  </si>
  <si>
    <t>ZDC20D46C7</t>
  </si>
  <si>
    <t>FORNITURA IMPUGNATURA PER SCIALITICA SALA OPER. P.O. FUCECCHIO</t>
  </si>
  <si>
    <t>17/11/2017</t>
  </si>
  <si>
    <t>ZBC2B4EC0E</t>
  </si>
  <si>
    <t>OMNIACELL TERTIA SRL - FORNITURA MONITOR PER MONITOR X ECOTOMOGERAFO PRESSO OSPEDALE EMPOLI PRONTO SOCCORSO</t>
  </si>
  <si>
    <t>Z6A24CC98F</t>
  </si>
  <si>
    <t>DM OSTEOSINTESI DELLA MANO LOTTO 26-PO</t>
  </si>
  <si>
    <t>28/02/2022</t>
  </si>
  <si>
    <t>JOHNSON &amp;JOHNSON MEDICAL SPA</t>
  </si>
  <si>
    <t>Z1D1C06555</t>
  </si>
  <si>
    <t>FORNITURA LAMPADA PER FONTE LUMINOSA ENDOSCOPIA DIG. P.O. PISTOIA</t>
  </si>
  <si>
    <t>15/11/2016</t>
  </si>
  <si>
    <t>OLYMPUS ITALIA SRL UNIPERSONALE</t>
  </si>
  <si>
    <t>Z321C6A732</t>
  </si>
  <si>
    <t>FORNITURA MEMBRANE,O-RING+SPESE TRASPORTO PER TERAPIA ULTRASUONI FISIOTERAPIA PIOT S.MARCELLO P.SE</t>
  </si>
  <si>
    <t>07/12/2016</t>
  </si>
  <si>
    <t>MARZOCCHI L. &amp; C. S.P.A.</t>
  </si>
  <si>
    <t>Z54149AAEB</t>
  </si>
  <si>
    <t>INC.PROF.LE PER LA PROGETTAZIONE, D.L. COORDINAMENTO SICUREZZA LAVORI ARCHIVIO CARTELLE CLINICHE PRESSO CSS GIOVANNINI PRATO</t>
  </si>
  <si>
    <t>01/01/2015</t>
  </si>
  <si>
    <t>04571650482</t>
  </si>
  <si>
    <t>TECNOSISTEMI SOC. COOP</t>
  </si>
  <si>
    <t>Z7A1DB6F04</t>
  </si>
  <si>
    <t>FORNITURA DI N.N.01 REGISTRATORE LOOP RECORDER</t>
  </si>
  <si>
    <t>Azienda Usl Toscana Centro</t>
  </si>
  <si>
    <t>06/03/2017</t>
  </si>
  <si>
    <t>SORIN GROUP ITALIA S.R.L.</t>
  </si>
  <si>
    <t>67032007A0</t>
  </si>
  <si>
    <t>DISPOSITIVI MEDICI PER INTERVENTISTICA ENDOVASCOLARE - CARDINAL HEALTH ITALY 509</t>
  </si>
  <si>
    <t>01/01/2017</t>
  </si>
  <si>
    <t>CARDINAL HEALTH ITALY 509 S.R.L. =</t>
  </si>
  <si>
    <t>Z05200F387</t>
  </si>
  <si>
    <t>FORNITURA DI DISPOSITIVI PER IL MONITORAGGIO CARDIACO ICM REVEAL LINQ11 CON MONITOR, MEDTRONIC, AUT. ESTAR. PROT. 30091 DEL 15/6/2017 PER LA FARMACIA DELL'AZIENDA USL TOSCANA CENTRO AMBITO FIORENTINO</t>
  </si>
  <si>
    <t>27/09/2017</t>
  </si>
  <si>
    <t>Z6A2DB47E6</t>
  </si>
  <si>
    <t>CARLO BIANCHI S.R.L.-FORNITURA FIBRA PER LASER CHIRURGICO UROLOGIA SALA OPER. P.O. EMPOLI (SG)</t>
  </si>
  <si>
    <t>CARLO BIANCHI S.R.L.</t>
  </si>
  <si>
    <t>Z6D29E6C14</t>
  </si>
  <si>
    <t>FORNITURA PROPULSORE LIGHT DRIVE (R.C.) - DITTA BARBIERI PROGETTIAMO AUTONOMIA</t>
  </si>
  <si>
    <t>Barbieri srl</t>
  </si>
  <si>
    <t>Z152BD5C1E</t>
  </si>
  <si>
    <t>Acquisto di ricetrasmittenti, aut. Resp. del Procedimento ABS AUTC prot. n. 130820 del 10.12.2019, Carradori srl, per AUTC</t>
  </si>
  <si>
    <t>Z842BD4DEA</t>
  </si>
  <si>
    <t>Fornitura di n. 5 materassini antidecupito, aut. del Resp. del Procedimento ABS AUTC prot. n. 1312935 del 11.12.2019, Vassilli srl, per AUTC</t>
  </si>
  <si>
    <t>Z0B2BE1A93</t>
  </si>
  <si>
    <t>Affidamento fornitura di n. 01 scala telescopica da destinare alla C.O. 118 Pistoia-Empoli, aut. Resp. del Procedimento ABS AUTC prot. n. 136298 del 31.12.2019, Bacar srl, ambito empolese e pistoiese</t>
  </si>
  <si>
    <t>02102400468</t>
  </si>
  <si>
    <t>BACAR SRL</t>
  </si>
  <si>
    <t>ZB12C0F79B</t>
  </si>
  <si>
    <t>Servizio ritiro smaltimento rifiuti radioattivi per il P.O. di Prato, det. Estar n. 259 del 23.02.2018, Campoverde srl, ambito pratese</t>
  </si>
  <si>
    <t>CAMPOVERDE SRL</t>
  </si>
  <si>
    <t>ZAB25AA5BF</t>
  </si>
  <si>
    <t>GE MEDICAL SYSTEMS ITALIA SPA -INTERVENTO DI MANUTENZIONE PREVENTIVA SU APPARECCHIO PO PESCIA</t>
  </si>
  <si>
    <t>ZCA226EE02</t>
  </si>
  <si>
    <t>FARMACO ESTERO OXACILLIN</t>
  </si>
  <si>
    <t>15/05/2017</t>
  </si>
  <si>
    <t>CH152434145</t>
  </si>
  <si>
    <t>MONDIAL PHARMA SA</t>
  </si>
  <si>
    <t>Z2121ECFF2</t>
  </si>
  <si>
    <t>FORNITURA DI UNA LAVASTOVIGLIE INDUSTRIALE PER RSA, AUT. ESTAR LIDO DI CAMAIORE, PROT. N. 4306 DEL 29/11/2018 PER L'AZIENDA USL TOSCANA CENTRO AMBITO PRATESE</t>
  </si>
  <si>
    <t>Z092013551</t>
  </si>
  <si>
    <t>ADESIONE ALL'A.Q. PROT. N. 26973 DEL 26.05.2017 PER LA FORNITURA QUADRIENNALE DI TIMBRI A SEGUITO DI AGG ESTAR CON DETE N. 395 DEL 16.03.2017 PER L'AUSL TOSCANA CENTRO AMBITO PISTOIESE</t>
  </si>
  <si>
    <t>11582010150</t>
  </si>
  <si>
    <t>Lyreco Italia srl</t>
  </si>
  <si>
    <t>Z422BF78B8</t>
  </si>
  <si>
    <t>Fornitura di strumentario chirurgico destinato al P.O. Piero Palagi, aut. prot. Estar n. 5901 del 31/1/2020, Aesse Chirurgica, AUTC ambito fiorentino</t>
  </si>
  <si>
    <t>05149260480</t>
  </si>
  <si>
    <t>AESSE CHIRURGICA srl</t>
  </si>
  <si>
    <t>Z382BE8BB1</t>
  </si>
  <si>
    <t>Fornitura di n. 4 sfere di calibrazione e n. 1 reperi con pinza WS MEDICAD- Siemens Healthcare, per P.O. Prato, prot. Dir. ABS prot. n. 8235 del 28/1/2020</t>
  </si>
  <si>
    <t>25/03/2020</t>
  </si>
  <si>
    <t>Siemens Healthcare</t>
  </si>
  <si>
    <t>7461460F90</t>
  </si>
  <si>
    <t>Rimborsi per inserimenti lavorativi terapeutici riabilitativi cooperativa Pegaso</t>
  </si>
  <si>
    <t>01/05/2018</t>
  </si>
  <si>
    <t>Cooperativa Sociale Pegaso</t>
  </si>
  <si>
    <t>6875553DD0</t>
  </si>
  <si>
    <t>CONSUMABILI ORIGINALI PROVV.ESTAR 223/15 LA TECNICA SPA Ambito PT</t>
  </si>
  <si>
    <t>00597900166</t>
  </si>
  <si>
    <t>LA TECNICA SPA</t>
  </si>
  <si>
    <t>667660196F</t>
  </si>
  <si>
    <t>FORNITURA STENT VASCOLARI - LOTTO 3 - CARDINAL HEALTH ITALY 509</t>
  </si>
  <si>
    <t>7580300572</t>
  </si>
  <si>
    <t>ADESIONE CONVENZIONE CONSIP PER LA FORNITURA A NOLEGGIO DI FOTOCOPIATRICI OLIVETTI , MOD D-COPIA 6004MF, DURATA 60 MESI, ADESIONE CONSIP 28, LOTTO N. 1 PER AMBITO PISTOIESE</t>
  </si>
  <si>
    <t>15/10/2018</t>
  </si>
  <si>
    <t>Z832BBFC5D</t>
  </si>
  <si>
    <t>FORNITURA COPPIA ROTE ANTERIORI CON FRENO E POSTERIORI SENZA FRENO PER CARRELLO ELETTRIFICATO BIEFFE -BLOCCO OPERATORIO PO PESCIA</t>
  </si>
  <si>
    <t>Z37190F469</t>
  </si>
  <si>
    <t>SERVIZIO DI RIPARAZIONE ECOTOMOGRAFO OSTETRICIA P.O. PISTOIA</t>
  </si>
  <si>
    <t>30/03/2016</t>
  </si>
  <si>
    <t>ZCF2766FED</t>
  </si>
  <si>
    <t>FORNITURA CATETERI A PALLONE DET. 283/12 RINN. 1705/18 AB MEDICA</t>
  </si>
  <si>
    <t>AB MEDICA S.P.A.</t>
  </si>
  <si>
    <t>ZD31FD7013</t>
  </si>
  <si>
    <t>FORNITURA N.02 SONDE ECOGRAFICHE LA523 AMBITO EMPOLESE</t>
  </si>
  <si>
    <t>08/09/2017</t>
  </si>
  <si>
    <t>6649458A52</t>
  </si>
  <si>
    <t>PACE MAKER DETERMINA 654/2015 LOTTO 1 ST JUDE Ambito PT</t>
  </si>
  <si>
    <t>Z86230F046</t>
  </si>
  <si>
    <t>RIMBORSO DITTE PER INSERIMENTI LAV.TERAP.RIAB. IL GRANDE PRATO VERDE di PERTICUCCI G.&amp; C.SAS</t>
  </si>
  <si>
    <t>09/04/2018</t>
  </si>
  <si>
    <t>04399490483</t>
  </si>
  <si>
    <t>IL GRANDE PRATO VERDE di PERTICUCCI GIULIA &amp; C.SAS</t>
  </si>
  <si>
    <t>ZDC19AB6FF</t>
  </si>
  <si>
    <t>FORNITURA SCHEDA ELETTRONICA FRIGORIFERO BIOLOGICO 118 LAMPORECCHIO CASA DELLA SALUTE</t>
  </si>
  <si>
    <t>02/05/2016</t>
  </si>
  <si>
    <t>Z682A55961</t>
  </si>
  <si>
    <t>Rimborso Ditte Per Inserimenti Lav. Terap.Riab.</t>
  </si>
  <si>
    <t>20/10/2022</t>
  </si>
  <si>
    <t>Minerva Societa' Cooperativa Sociale Onlus</t>
  </si>
  <si>
    <t>Z0D2065643</t>
  </si>
  <si>
    <t>FORNITURA DI UNA SONDA ECOGRAFICA PER IL P.O. PALAGI, GE MEDICAL SYSTEM, AUT. ESTAR AREZZO DEL 19/10/2017, PROT. N. 48992 PER L'AZIENDA USL TOSCANA CENTRO AMBITPO FIORENTINO</t>
  </si>
  <si>
    <t>30/10/2017</t>
  </si>
  <si>
    <t>Z9024B5A52</t>
  </si>
  <si>
    <t>NATUS MEDICAL SRL - INTERVENTO RIPARAZIONE APPAR. EMISSIONI OTOACUSTICHE PRESSO AMB.OTORINO PO PISTOIA AF MEDICA</t>
  </si>
  <si>
    <t>27/08/2018</t>
  </si>
  <si>
    <t>ZE629071A0</t>
  </si>
  <si>
    <t>MANUTENZIONE AUTOVEICOLI PISTOIA</t>
  </si>
  <si>
    <t>MCCNDR68D21G713V</t>
  </si>
  <si>
    <t>AUTOFFICINA MEACCI DI ANDREA MEACCI</t>
  </si>
  <si>
    <t>Z052400001</t>
  </si>
  <si>
    <t>FORNITURA PANNELLO PER TAVOLO OPERATORIO PRESSO SALE OPERATORIE BLOCCO A 1A2-1A3 OSPEDALE BOCCACCIO EMPOLI</t>
  </si>
  <si>
    <t>14/06/2018</t>
  </si>
  <si>
    <t>Z8827824B5</t>
  </si>
  <si>
    <t>Noleggio fotocopiatrici multifunzione A3 colori, Consip 26 lotto n. 4, Converge spa, ambito pistoiese</t>
  </si>
  <si>
    <t>6815894DA6</t>
  </si>
  <si>
    <t>FORNITURA TRIENNALE CASALINGHI DAMAZ Ambito PT</t>
  </si>
  <si>
    <t>PRODOTTI DAMAZ SRL - INGR. CASAL.</t>
  </si>
  <si>
    <t>ZF12B4C75B</t>
  </si>
  <si>
    <t>ACQUISTO RETENTION CUFF</t>
  </si>
  <si>
    <t>BRACCO IMAGING ITALIA S.R.L.</t>
  </si>
  <si>
    <t>Z6D2CBFEAD</t>
  </si>
  <si>
    <t>FORNITURA URGENTE DI MATERIALE PER EMERGENZA COVID 19 ambito Pistoia</t>
  </si>
  <si>
    <t>Z4920ECD95</t>
  </si>
  <si>
    <t>STRUMENTI SAXO/BANJO SERV.AMB.FIOR.</t>
  </si>
  <si>
    <t>04836380156</t>
  </si>
  <si>
    <t>DIAMED</t>
  </si>
  <si>
    <t>Z5D1E1124B</t>
  </si>
  <si>
    <t>INTERVENTO SOSTITUZIONE BATTERIA SU APAPRECCHIATURA IN USO PRESSO P.O. PESCIA</t>
  </si>
  <si>
    <t>31/03/2017</t>
  </si>
  <si>
    <t>GE HEALTHCARE MEDICAL SYSTEMS ITALIA SPA</t>
  </si>
  <si>
    <t>726008078A</t>
  </si>
  <si>
    <t>Piano lavoro sicuro Azienda USL Toscana Centro</t>
  </si>
  <si>
    <t>Z4B2895642</t>
  </si>
  <si>
    <t>Rimborso Ditte per Inserimenti Lavorativi Terap.Riab.</t>
  </si>
  <si>
    <t>23/12/2018</t>
  </si>
  <si>
    <t>22/12/2021</t>
  </si>
  <si>
    <t>91004580485</t>
  </si>
  <si>
    <t>AUSER FILO D'ARGENTO ONLUS EMPOLI</t>
  </si>
  <si>
    <t>Z0F0B1D830</t>
  </si>
  <si>
    <t>Servizio di sopralluogo per adeguamento Sala Operatoria P.O. Empoli e regolazione di alcune battute dei bracci pensili Trumpf</t>
  </si>
  <si>
    <t>02/08/2013</t>
  </si>
  <si>
    <t>AC SERVIZI DI ALESSIO CECCARELLI</t>
  </si>
  <si>
    <t>ZDC20635D0</t>
  </si>
  <si>
    <t>FORNITURA 3 FUNCT.FLEXIBLE ARM BOX KIT PER LETTO ELETTROCOMANDATO MEDICINA VDN CCA PO PESCIA</t>
  </si>
  <si>
    <t>19/10/2017</t>
  </si>
  <si>
    <t>HILL ROMA SPA</t>
  </si>
  <si>
    <t>Z631C27AF2</t>
  </si>
  <si>
    <t>Acquisto borse trolley</t>
  </si>
  <si>
    <t>22/11/2016</t>
  </si>
  <si>
    <t>Z861F65138</t>
  </si>
  <si>
    <t>FORNITURA RICAMBIO CAVO COLLEGAMENTO MONITOR DEFIBRILALTORE LIFEPACK IN USO PRESSO 118 P.O. PESCIA</t>
  </si>
  <si>
    <t>18/07/2017</t>
  </si>
  <si>
    <t>PHYSIO CONTROL ITALY SALES SRL</t>
  </si>
  <si>
    <t>ZE21E77935</t>
  </si>
  <si>
    <t>Servizio di Riparazione con nuovi ricambi su Cappa Flusso Laminare presso Laboratorio analisi P.O.Empoli viale Boccaccio</t>
  </si>
  <si>
    <t>04/05/2017</t>
  </si>
  <si>
    <t>01946930540</t>
  </si>
  <si>
    <t>GENELAB SRL</t>
  </si>
  <si>
    <t>ZCF261B69C</t>
  </si>
  <si>
    <t>Acquisto di una lavastoviglie uso domestico, aut. Estar prot. N. 57044 del 4/12/2018, carradori, per ambito pistoiese</t>
  </si>
  <si>
    <t>Z2C21501F8</t>
  </si>
  <si>
    <t>ACQUISTO PATCH CAROTIDEI IN DACRON A PARETE SOTTILE</t>
  </si>
  <si>
    <t>14/12/2017</t>
  </si>
  <si>
    <t>04616830487</t>
  </si>
  <si>
    <t>SEROM MEDICAL TECNOLOGY SRL</t>
  </si>
  <si>
    <t>ZDF1BA4FB1</t>
  </si>
  <si>
    <t>AUTOFFICINA MEACCI - MANUTENZIONE AUTOMEZZI AMBITO PT</t>
  </si>
  <si>
    <t>01725940470</t>
  </si>
  <si>
    <t>AUTOFFICINA MEACCI DI MEACCI A.</t>
  </si>
  <si>
    <t>Z341AE1411</t>
  </si>
  <si>
    <t>SERVIZIO DI RIPARAZIONE FRIGORIFERO BIOLOGICO ANGELANTONI DAY HOSPITAL PIOT S.MARCELLO P.SE</t>
  </si>
  <si>
    <t>05/08/2016</t>
  </si>
  <si>
    <t>Z3C299ACD1</t>
  </si>
  <si>
    <t>HILL-ROM S.P.A.-FORNITURA RUOTA DIREZIONALE PER LETTO ELETTR. TERAPIA SUB INTENSIVA P.O. S.JACOPO PT(SG)</t>
  </si>
  <si>
    <t>30/08/2019</t>
  </si>
  <si>
    <t>ZA3224DADE</t>
  </si>
  <si>
    <t>ACQUISTO FILTRI ANTIBATTERICI</t>
  </si>
  <si>
    <t>14/02/2018</t>
  </si>
  <si>
    <t>I.S.T. SRL</t>
  </si>
  <si>
    <t>ZAD2001910</t>
  </si>
  <si>
    <t>FORNITURA RICAMBI PER TAVOLO OPERATORIO PRESSO BLOCCO OPERATORIO P.O.PISTOIA</t>
  </si>
  <si>
    <t>22/09/2017</t>
  </si>
  <si>
    <t>MAQUET ITALIA SPA</t>
  </si>
  <si>
    <t>Z17224BB04</t>
  </si>
  <si>
    <t>FORNITURA MORFINA DA GARA ESTAR - SCAD. 31/03/2021</t>
  </si>
  <si>
    <t>L.MOLTENI &amp; C. DEI F.LLI ALITTI</t>
  </si>
  <si>
    <t>ZE02006785</t>
  </si>
  <si>
    <t>SIEMENS - MANUTENZIONE EVOLUTIVA 2017</t>
  </si>
  <si>
    <t>26/09/2017</t>
  </si>
  <si>
    <t>SIEMENS PSA</t>
  </si>
  <si>
    <t>Z0920707A1</t>
  </si>
  <si>
    <t>FORNITURA COPERCHIO INTERNO COPRI CAPILLARI CENTRIFUGA THERMO FISHER PEDIATRIA PO PISTOIA</t>
  </si>
  <si>
    <t>24/10/2017</t>
  </si>
  <si>
    <t>Z442159E73</t>
  </si>
  <si>
    <t>FORNITURA CAVO ECG 5 DERIVAZIONI PER MONITOR PHILIPS PRESSO BLOCCO OPERATORIO P.O.PISTOIA</t>
  </si>
  <si>
    <t>609041731A</t>
  </si>
  <si>
    <t>farnitura regionale farmaci - afom - empoli</t>
  </si>
  <si>
    <t>14/01/2015</t>
  </si>
  <si>
    <t>04805640960</t>
  </si>
  <si>
    <t>AFOM DIPENDENZE SRL</t>
  </si>
  <si>
    <t>Z6121DF9CE</t>
  </si>
  <si>
    <t>fornitura di n.1 VENTILATORE POLMONARE NEONATALE con HFO da destinare alla T.I.N. del P.O. SGD rif. ESTAR autorizzazione determina n.1528 del 03/10/2017 per l'Azienda usl Toscana centro ambito fiorentino</t>
  </si>
  <si>
    <t>29/01/2018</t>
  </si>
  <si>
    <t>ZB62A144A2</t>
  </si>
  <si>
    <t>FORNITURA PARTI DI RICAMBIO MALVESTIO</t>
  </si>
  <si>
    <t>08/10/2019</t>
  </si>
  <si>
    <t>Z671CDF67D</t>
  </si>
  <si>
    <t>ACQUISTO POSTAZIONE CENTRALINO PER NON VEDENTE -PISTOIA-</t>
  </si>
  <si>
    <t>11/01/2017</t>
  </si>
  <si>
    <t>TELECOM ITALIA SPA</t>
  </si>
  <si>
    <t>614481803B</t>
  </si>
  <si>
    <t>SERVIZIO DI MANUTENZIONE GASTROMATOGRAFO E SPETTROMETRO DI MASSA DAL 01.01.2015 AL 31.12.2017</t>
  </si>
  <si>
    <t>24/06/2015</t>
  </si>
  <si>
    <t>ZD8289F2E6</t>
  </si>
  <si>
    <t>LINET ITALIA SRL - FORNITURA PULSANTIEA PER LETTO ELETTROCOMANDATO PRESSO TERAPIA INTENSIVA OSPEDALE PISTOIA</t>
  </si>
  <si>
    <t>29/05/2019</t>
  </si>
  <si>
    <t>Z0729F866A</t>
  </si>
  <si>
    <t>PHILIPS S.P.A.-SERVIZIO RIPARAZIONE MONITOR RIANIMAZIONE E TERAPIA INT. P.O. EMPOLI (SG)</t>
  </si>
  <si>
    <t>ZE226762E7</t>
  </si>
  <si>
    <t>PHILIPS SPA - FORNITURA RICAMBIO PER MONITOR PRESSO BLOCCO OPERATORIO OSPEDALE PISTOIA</t>
  </si>
  <si>
    <t>21/12/2018</t>
  </si>
  <si>
    <t>ZB524D2D31</t>
  </si>
  <si>
    <t>FORNITURA N. 1 AGGIORNAMENTO SISTEMA CONTORNAZIONE/FUSIONE PER LA RADIOTERAPIA AMBITO FI AUT. ESTAR PROT. 41151 DEL 29/08/2018</t>
  </si>
  <si>
    <t>14/09/2018</t>
  </si>
  <si>
    <t>ZB12130A8F</t>
  </si>
  <si>
    <t>FORNITURA VACCINO HYBERIX</t>
  </si>
  <si>
    <t>05/12/2017</t>
  </si>
  <si>
    <t>05991060582</t>
  </si>
  <si>
    <t>SANOFI PASTEUR SDA</t>
  </si>
  <si>
    <t>Z301E29E0A</t>
  </si>
  <si>
    <t>STRUM. PER FRAMMENTI OSSEI SERV.AMB.FIOR.</t>
  </si>
  <si>
    <t>STRAYKER ITALIA</t>
  </si>
  <si>
    <t>Z3624EAF95</t>
  </si>
  <si>
    <t>HILL-ROM- INTERVNETO RIPARAZIONE SU LETTO ELETTROCOMANDATO PRESSO AREA CHIRURGICA SETTING B OSPEDALE PISTOIA</t>
  </si>
  <si>
    <t>Z66289E6CD</t>
  </si>
  <si>
    <t>FORNITURA PARTI DI RICAMBIO E COMPONENTI PORTE AUTOMATICHE</t>
  </si>
  <si>
    <t>01706900477</t>
  </si>
  <si>
    <t>FASS</t>
  </si>
  <si>
    <t>Z682036C24</t>
  </si>
  <si>
    <t>PROGETTO PSLS R.T. - LA SICUREZZA SUL LAVORO COME PUNTO DI IJIZIO DI UN PROCESSO DI LEGALIZZAZIONE DI CARATTERE GLOBALE DELLA COMUNITA' CINESE IN TOSCANA</t>
  </si>
  <si>
    <t>14/09/2017</t>
  </si>
  <si>
    <t>02320040369</t>
  </si>
  <si>
    <t>ModenaFiere S.r.l.</t>
  </si>
  <si>
    <t>Z7C24AD578</t>
  </si>
  <si>
    <t>ACQUISTO URGENTE SOSTITUTO OSSEO STIMULAN - DITTA MBA</t>
  </si>
  <si>
    <t>21/08/2018</t>
  </si>
  <si>
    <t>ZCA219F333</t>
  </si>
  <si>
    <t>FARMACI ESTSRI PROFARMA</t>
  </si>
  <si>
    <t>10/01/2018</t>
  </si>
  <si>
    <t>02256250446</t>
  </si>
  <si>
    <t>PROFARMA S.R.L.S.</t>
  </si>
  <si>
    <t>Z6C2B02A52</t>
  </si>
  <si>
    <t>ACQUSITO FARMACO OSPHENA</t>
  </si>
  <si>
    <t>05/12/2019</t>
  </si>
  <si>
    <t>08339330964</t>
  </si>
  <si>
    <t>SHIONOGI S.R.L.</t>
  </si>
  <si>
    <t>7529293922</t>
  </si>
  <si>
    <t>Adesione convenzione CONSIP 28 LOTTO 2 per la fornitura in noleggio di n. 32 apparecchiature multifunzione A3 monocromatiche per gruppi di medie dimensioni fascia alta, media e bassa  per l'AUSL T.C. ambito empolese</t>
  </si>
  <si>
    <t>Z602B9A2BA</t>
  </si>
  <si>
    <t>ASSISTENZA PROTESICA - AUSILI PER IPOVEDENTI - BASTONE</t>
  </si>
  <si>
    <t>ZCD249DDAC</t>
  </si>
  <si>
    <t>SERVIZIO DI RIPARAZIONE MONITOR FETALE OXFORD INSTRUMENTS OSTETRICIA E GINECOLOGIA CORPO A PO EMPOLI</t>
  </si>
  <si>
    <t>08/08/2018</t>
  </si>
  <si>
    <t>Z4426B68F3</t>
  </si>
  <si>
    <t>ACQUISTO KIT SENSORE</t>
  </si>
  <si>
    <t>15/01/2019</t>
  </si>
  <si>
    <t>BURKE &amp; BURKE</t>
  </si>
  <si>
    <t>Z41265AF52</t>
  </si>
  <si>
    <t>CARRADORI SRL - SERVIZIO RIPARAZIONE FRIGORIFERO BIOLOGICO PRESSO AREA MEDICA DEGENZE PROTETTE OSPEDALE PISTOIA</t>
  </si>
  <si>
    <t>17/12/2018</t>
  </si>
  <si>
    <t>ZC227654E4</t>
  </si>
  <si>
    <t>ACQUISTO HAEMOCOMPLETTAN</t>
  </si>
  <si>
    <t>01/03/2019</t>
  </si>
  <si>
    <t>Z50283D8A2</t>
  </si>
  <si>
    <t>Fornitura strumentario chirurgico, aut. Estar prot. n.17214 del 29.03.19, Servizi ospedlieri spa, ambito pratese</t>
  </si>
  <si>
    <t>22/05/2019</t>
  </si>
  <si>
    <t>26/06/2019</t>
  </si>
  <si>
    <t>Z5626D60DC</t>
  </si>
  <si>
    <t>01297780478</t>
  </si>
  <si>
    <t>OTTORACING SRL</t>
  </si>
  <si>
    <t>7958230B24</t>
  </si>
  <si>
    <t>Affidamento in concessione della gestione servizio bar P.O. BSL, det. Estar n. 118 del 29/1/19, delibera AUTC del DG n. 945 del 25/6/19, lotto n. 5, Fabbro spa, ambito fiorentino</t>
  </si>
  <si>
    <t>03803800964</t>
  </si>
  <si>
    <t>FABBRO SPA</t>
  </si>
  <si>
    <t>Z48298F1D7</t>
  </si>
  <si>
    <t>Fornitura di laringoscopi, Det. Estar n. 1405 del 03.10.2018, aut. Estar n. 40797 del 09.08.2019, Fogal srl, per AUTC</t>
  </si>
  <si>
    <t>09/08/2019</t>
  </si>
  <si>
    <t>20/09/2019</t>
  </si>
  <si>
    <t>7732584A2C</t>
  </si>
  <si>
    <t>MUTUO DECENNALE CON LA BNL, DELIBERA AUTC DEL D.G. N. 1662 DEL 15/11/2018</t>
  </si>
  <si>
    <t>09339391006</t>
  </si>
  <si>
    <t>BANCA NAZIONALE DEL LAVORO SPA</t>
  </si>
  <si>
    <t>Z592AF5D2F</t>
  </si>
  <si>
    <t>Acquisto di n. 1 tappeto per la preparazione al parto, aut. Resp del proc AUTC prot n. 116858 del 04,11,2019, Chinesport spa, AUTC</t>
  </si>
  <si>
    <t>Z5C2A38567</t>
  </si>
  <si>
    <t>24/09/2019</t>
  </si>
  <si>
    <t>8123751B64</t>
  </si>
  <si>
    <t>Accordo Quadro lavori di manutenzione edile sui presidi territoriali e ospedalieri AUSL TC - Area Firenze zona Sud Est e Centro - contratto applicativo n.1</t>
  </si>
  <si>
    <t>18/11/2019</t>
  </si>
  <si>
    <t>7676654F45</t>
  </si>
  <si>
    <t>LAVORI DI MANUTENZIONE STRAORDINARIA DEL CENTRO DIURNO DI SOCIALIZZAZIONE</t>
  </si>
  <si>
    <t>BIGAZZI IVO</t>
  </si>
  <si>
    <t>01808390437</t>
  </si>
  <si>
    <t>LOPERGOLO COSTRUZIONI S.R.L.</t>
  </si>
  <si>
    <t>02731570616</t>
  </si>
  <si>
    <t>EDILFAB SRL</t>
  </si>
  <si>
    <t>00132120460</t>
  </si>
  <si>
    <t>LOMCER srl</t>
  </si>
  <si>
    <t>01824600470</t>
  </si>
  <si>
    <t>GRUPPO LE MURA SRLS</t>
  </si>
  <si>
    <t>06023710483</t>
  </si>
  <si>
    <t>EDILAMPO S.R.L.</t>
  </si>
  <si>
    <t>05903290483</t>
  </si>
  <si>
    <t>EDILGREEN COSTRUZIONI S.R.L.</t>
  </si>
  <si>
    <t>01360750473</t>
  </si>
  <si>
    <t>RIZZO COSTRUZIONI SNC</t>
  </si>
  <si>
    <t>01851670974</t>
  </si>
  <si>
    <t>LAMANNA COSTRUZIONI SRL</t>
  </si>
  <si>
    <t>RVGLCU74S23G999X</t>
  </si>
  <si>
    <t>Edil Ravagli di Luca Ravagli</t>
  </si>
  <si>
    <t>01627030503</t>
  </si>
  <si>
    <t>Bolloni costruzioni srl</t>
  </si>
  <si>
    <t>00826780488</t>
  </si>
  <si>
    <t>FAESULAE S.R.L.</t>
  </si>
  <si>
    <t>04842350482</t>
  </si>
  <si>
    <t>IRECO S.R.L.</t>
  </si>
  <si>
    <t>05345150485</t>
  </si>
  <si>
    <t>A &amp; A COSTRUZIONI EDILI SRL</t>
  </si>
  <si>
    <t>7917359B53</t>
  </si>
  <si>
    <t xml:space="preserve">FORNITURA ARREDI DA UFFICIO LOTTO N. 6 DET. ESTAR N. 279 DEL 25.02.2019, RIF. PROT. N. 12709 DEL 8.03.2019, FENIX SRL, PER L'AZIENDA USL TOSCANA CENTRO                                                                                                   </t>
  </si>
  <si>
    <t>7907906279</t>
  </si>
  <si>
    <t>ADESIONE ACCORDO QUADRO CONSIP FUEL CARD 1 PER FORNITURA CARBURANTI PER AUTOVEICOLI AZIENDALI</t>
  </si>
  <si>
    <t>15/07/2019</t>
  </si>
  <si>
    <t>00051570893</t>
  </si>
  <si>
    <t>ITALIANA PETROLI SPA</t>
  </si>
  <si>
    <t>790874245C</t>
  </si>
  <si>
    <t xml:space="preserve">FORNITURA IN LOCAZIONE DI 48 MESI DI N. 1 FRAZIONATORE DI DOSE MOBILE PER LA MEDICINA NUCLEARE DEL P.O. SANTO STEFANO DI PRATO, RIF. DET. ESTAR DET. N. 93 DEL 25/01/2019, TEMA SINERGIE, AMBITO PRATESE                                                  </t>
  </si>
  <si>
    <t>15/05/2019</t>
  </si>
  <si>
    <t>7938106C4A</t>
  </si>
  <si>
    <t xml:space="preserve">FORNITURA DI POLTRONE ADESIONE CONVENZIONE ESTAR E DITTA GIVAS, DET. DIR. N. 1052 DEL 17.07.2018, LOTTO N.15, DELIBERA DEL D.G. N. 831 DEL 7/6/2019 PER AUTC                                                                                              </t>
  </si>
  <si>
    <t>7953258420</t>
  </si>
  <si>
    <t>ADESIONE ALLA CONVENZIONE PER LA FORNITURA QUINQUENNALE  IN SERVICE DI SISTEMI ANALITICI PER AGGREGAZIONE PIASTRINICA LOTTO 4: 'SISTEMA DI MONITORAGGIO DELLE EMOSTASI IN TROMBOELASTOMETRIA', DET. DIR. ESTAR N. 1483/2018</t>
  </si>
  <si>
    <t>77885789E2</t>
  </si>
  <si>
    <t>ADESIONE CONVENZIONE CONSIP PER IL SERVIZIO DI TELEFONIA MOBILE - EDIZIONE 7 - TELECOM ITALIA SPA</t>
  </si>
  <si>
    <t>79905889CF</t>
  </si>
  <si>
    <t xml:space="preserve">FORNITURA DI APPARECCHI PER ANESTESIA E VENTILATORI POLMONARI PER VARI PRESIDI, DET. ESTAR N. 1645/2018, LOTTO N. 4, AUT. ESTAR PROT. N. 18567 DEL 4.4.19, BURKE&amp;BURKE, DELIBERA AUTC DEL D.G. N. 1148 PER AUTC                                           </t>
  </si>
  <si>
    <t>26/07/2019</t>
  </si>
  <si>
    <t>7965360702</t>
  </si>
  <si>
    <t>Adesione alla Convenzione per l'affidamento del servizio di pulizia, sanificazione ed altri servizi connessi, stipulata fra la R.T. sogg. aggregatore e il RTI Dussman Service S.R.L. - CoLser Servizi S.C.R.L.- Cooperativa Lavoratori Ausiliari Del Traf</t>
  </si>
  <si>
    <t>00378740344</t>
  </si>
  <si>
    <t>CO.L.SER SERVIZI SCAR</t>
  </si>
  <si>
    <t>7965376437</t>
  </si>
  <si>
    <t>SERVIZIO DI PULIZIA, SANIFICAZIONE E ALTRI SERVIZI CONNESSI, LOTTO N. 3, ADESIONE CONVENZIONE TRA IL SOGGETTO AGGREGATORE R. T. E IL RTI CONSORZIO LEONARDO SERVIZI CONS. STABILE - L'OROLOGIO SOC. COOP., CONSI COPRA SOC. COOP. , DET. ESTAR N. 1966 DEL</t>
  </si>
  <si>
    <t>01425640339</t>
  </si>
  <si>
    <t>CONSI COPRA SOC. COOP.</t>
  </si>
  <si>
    <t>Consorzio Leonardo Servizi e Lavori Società Cooperativa Consortile Stabile</t>
  </si>
  <si>
    <t>03142960487</t>
  </si>
  <si>
    <t>L'OROLOGIO Società Cooperativa</t>
  </si>
  <si>
    <t>01535090474</t>
  </si>
  <si>
    <t>7966308553</t>
  </si>
  <si>
    <t xml:space="preserve">PROROGA TECNICA DEL SERVIZIO DI NOLEGGIO SISTEMI TERAPEUTICI PER LA PREVENZIONE E CURA ULCERE DA PRESSIONE, DET. ESTAR N. 592 DEL 23.4.19, LOTTO 7, HILL ROM, DURATA 15.04.19/ 29.02.20, PER AUTC                                                         </t>
  </si>
  <si>
    <t>79661567E3</t>
  </si>
  <si>
    <t xml:space="preserve">PROROGA TECNICA DEL SERVIZIO DI NOLEGGIO SISTEMI TERAPEUTICI PER LA PREVENZIONE E CURA ULCERE DA PRESSIONE, DET. ESTAR N. 592 DEL 23.4.19, LOTTO 2, ARJO ITALIA,  DURATA 15.04.19/ 29.02.20, PER AUTC                                                     </t>
  </si>
  <si>
    <t>7992239C41</t>
  </si>
  <si>
    <t>FORNITURA IN NOLEGGIO DI APPARECCHIATURE MULTIFUNZIONE MONOCROMATICHE, LOTTO 3, ADESIONE CONVENZIONE CONSIP 30, KYOCERA DOCUMENT SOLUTIONS ITALIA SPA, DELIBERA AUTC D.G. 1110 DEL 25/7/19 PER AMBITO PISTOIESE ED EMPOLESE</t>
  </si>
  <si>
    <t>80051456A1</t>
  </si>
  <si>
    <t>FORNITURA IN SERVICE DI UN SISTEMA PER ESAME COLTURALE DI URINE ED ALTRI LIQUIDI BIOLOGICI, LOTTO N. 2, DET. ESTAR N. 1805 DEL 18.12.18, DEL. AUTC DEL D.G. N. 1147 DEL 5.8.19, DURATA DAL 1.4.2019 AL 31.02.2022, ALIFAX SRL, PER AUTC</t>
  </si>
  <si>
    <t>8020759BB4</t>
  </si>
  <si>
    <t>FORNITURA IN SERVICE DI N. 8 COLONNE CON ACCESSORI E N. 33 STRUMENTI PER ENDOSCOPIA DIGESTIVA PER PRESIDI VARI, DET. ESTAR N. 1781 DEL 14//12/2018, LOTTO N. 1, AUT. ESTAR PROT. N. 17040 DEL 28.03.19, PER LA DURATA DI 8 ANNI, OLYMPUS ITALIA SRL, DELIB</t>
  </si>
  <si>
    <t>8020879EBA</t>
  </si>
  <si>
    <t>FORNITURA QUINQUENNALE IN SERVICE DI SISTEMI ANALITICI PER BIOLOGIA MOLECOLARE IN COAGULAZIONE, LOTTO 1, DET. ESTAR N. 1714 DEL 05.12.2018, RTI QIAGEN SRL E ARROW DIAGNOSIC SRL, DEL. AUTC DEL D.G. N. 1263 DEL 5.9.19</t>
  </si>
  <si>
    <t>8009867F56</t>
  </si>
  <si>
    <t>FORNITURA IN SERVICE TRIENNALE DI N. 4 LASER AD OLMIO PER VARI PRESIDI, DETERM. ESTAR N. 321 DEL 6.03.2019, AUT. ESTAR N. PROT. 30302 DEL 7.06.2019, E PROT. ESTAR N. 43013 DEL 27.08.2019, KOSMED SRL, DELIBERA DEL D.G. N. 1145 DEL 5.8.19 PER AUTC</t>
  </si>
  <si>
    <t>8033695ED3</t>
  </si>
  <si>
    <t xml:space="preserve">AMPLIAMENTO CONTRATTUALE DEL SERVIZIO DI GESTIONE DELL' ATTIVITA' DI ASSISTENZA INFERMIERISTICA DEI PRELIEVI DOMICILIARI, AUT. ESTAR PROT. N. 29130 DELL'11/6/2018, ACCORDO QUADRO ESTAR N. 990 DEL 4/7/18, COOP.VA SOCIALE NUOVA SAIR, DURATA 1/6/2018 - </t>
  </si>
  <si>
    <t>04876970486</t>
  </si>
  <si>
    <t>CO&amp;SO Consorzio di Cooperative Sociali</t>
  </si>
  <si>
    <t>8071044435</t>
  </si>
  <si>
    <t>ADESIONE ALLA CONVENZIONE PER LA FORNITURA DI SISTEMI RADIOLOGICI, ARCO A C, DET. ESTAR N. 1039 DEL 16.07.2018, LOTTO 3, PER IL P.O. SGD, P.O S.STEFANO DI PRATO, AUT. ESTAR PROT. N. 35235 E PROT. N. 38471 DEL 26.07.2019, PROT. N. 42064 DEL 20.08.2019</t>
  </si>
  <si>
    <t>811154852A</t>
  </si>
  <si>
    <t xml:space="preserve">ADESIONE ALLA CONVENZIONE STIPULATA DA  REGIONE TOSCANA - SOGGETTO AGGREGATORE  E LA DITTA FRANCEHOPITAL SAS PER LA FORNITURA DI CARRELLI, DET. ESTAR N. 1350  DEL 24.9.18, LOTTO N. 16 PER AUTC                                                          </t>
  </si>
  <si>
    <t>77780233A1</t>
  </si>
  <si>
    <t>Accordo quadro lavori di manutenzione cat. OG1 OG2 Presidi Ospedalieri AUSL TC - area Firenze Lotto sud - contratto applicativo lavori N. 1</t>
  </si>
  <si>
    <t>31/01/2019</t>
  </si>
  <si>
    <t>30/04/2019</t>
  </si>
  <si>
    <t>ENGINEERING COSTRUZIONI GRUPPO EMPOLI LUCE</t>
  </si>
  <si>
    <t>03692370483</t>
  </si>
  <si>
    <t>7610798531</t>
  </si>
  <si>
    <t>ADESIONE CONVENZIONE CONSIP PER NOLEGGIO AUTOVEICOLI SENZA CONDUCENTE - AUTOVEICOLI IN NOLEGGIO 13 - LOTTO 3  - LEASYS SPA</t>
  </si>
  <si>
    <t>09/04/2019</t>
  </si>
  <si>
    <t>7610788CEE</t>
  </si>
  <si>
    <t>ADESIONE CONVENZIONE CONSIP PER NOLEGGIO AUTOVEICOLI SENZA CONDUCENTE - AUTOVEICOLI IN NOLEGGIO 13 - LOTTO 2  - LEASYS SPA</t>
  </si>
  <si>
    <t>16/02/2019</t>
  </si>
  <si>
    <t>7635233996</t>
  </si>
  <si>
    <t xml:space="preserve">CONTRATTO ATTUATIVO DELL'ACCORDO QUADRO DEL 14/8/2018 (REP. ESTAR N. 346 DEL 14/8/2018), CME SOC. COOP. CONS. PER LA SOSTITUZIONE CON RESTITUZIONE DI SONDE ECOGRAFICHE, LOTTO N. 2, PER AMBITO EMPOLESE                                                  </t>
  </si>
  <si>
    <t>26/09/2018</t>
  </si>
  <si>
    <t>CME</t>
  </si>
  <si>
    <t>ZD0214FA35</t>
  </si>
  <si>
    <t>FORNITURA PARTI DI RICAMBI LAVATRICE PER ENDOSCOPI BLOCCO OPERATORIO PO PESCIA</t>
  </si>
  <si>
    <t>00527500540</t>
  </si>
  <si>
    <t>EBM ELETTRONICA BIOMEDICALE SRL</t>
  </si>
  <si>
    <t>Z2D25278CD</t>
  </si>
  <si>
    <t>FORNITURA N. 2 GUARNIZIONI PORTAMOD. 660 PER AUTOCLAVE CISA SALE OPERATORIE EMPOLI BLOCCO G</t>
  </si>
  <si>
    <t>03/10/2018</t>
  </si>
  <si>
    <t>S.M.I MEDICAL SRL</t>
  </si>
  <si>
    <t>ZC6209E209</t>
  </si>
  <si>
    <t>Fornitura e posa in opera di montascale presso Distretto Masotti - Pistoia -</t>
  </si>
  <si>
    <t>AZIENDA USL TOSCANA CENTROhttps://webs.rete.toscana.it/Sitat190/Lista.do?paginaAppalti=1#</t>
  </si>
  <si>
    <t>06/11/2017</t>
  </si>
  <si>
    <t>03702760962</t>
  </si>
  <si>
    <t>THYSSENKRUP ELEVATOR ITALIA SPA</t>
  </si>
  <si>
    <t>ZF42CE1429</t>
  </si>
  <si>
    <t>Servizio di manutenzione ordinaria programmata preventiva e correttiva delle aree a verde di pertinenza degli immobili dell'Azienda Usl Toscana Centro - Area Empolese</t>
  </si>
  <si>
    <t>05053140488</t>
  </si>
  <si>
    <t>COOPERATIVA SOCIALE PEGASO-SOC. COOP.</t>
  </si>
  <si>
    <t>Z591E0D277</t>
  </si>
  <si>
    <t>INIETTORI A DOPPIA SIRINGA SERV.AMB.FIOR.</t>
  </si>
  <si>
    <t>BAYER</t>
  </si>
  <si>
    <t>ZD12108FFF</t>
  </si>
  <si>
    <t>SERVIZIO DI RIPARAZIONE SONDA ECOGRAFICA ESAOTE BLOCCO OPERATORIO PO PISTOIA</t>
  </si>
  <si>
    <t>29/11/2017</t>
  </si>
  <si>
    <t>ZCF1F61C57</t>
  </si>
  <si>
    <t>LAVORI DI PREDISPOSIZIONE ALIMENTAZIONE ELETTRICA ANGIOGRAFO MODELLO EUROCOLUMBUS PRESSO IL REPARTO DI EMODINAMICA P.O. S.M.A.</t>
  </si>
  <si>
    <t>C.B.F. EDILIMPIANTI S.R.L.</t>
  </si>
  <si>
    <t>Z4A2657DC8</t>
  </si>
  <si>
    <t>DENTAFORM SRL - SERVIZIO RIPARAZIONE TURBINA SU MICROMOTORE PER LABORATORIO PRESSO ODONTOIATRIA PT PRESIDIO EX CPA</t>
  </si>
  <si>
    <t>Z362D48AF7</t>
  </si>
  <si>
    <t>QUADIENT RENTA ITALY - NOLEGGIO 2 IMBUSTATRICI SW+ PC + ASS. MANUTENZIONE</t>
  </si>
  <si>
    <t>12535770155</t>
  </si>
  <si>
    <t>QUADIENT RENTAL ITALY SRL</t>
  </si>
  <si>
    <t>ZBE2D52838</t>
  </si>
  <si>
    <t>MOVI S.P.A.-FORNITURA SONDA FLESSIBILE PER MODULO PER LA COAGULAZIONE AMB. ENDOSCOPIA DIG. P.O. EMPOLI (SG)</t>
  </si>
  <si>
    <t>Z0723D0AA4</t>
  </si>
  <si>
    <t>ACQUISTO ENTECAVIR - PT</t>
  </si>
  <si>
    <t>31/05/2018</t>
  </si>
  <si>
    <t>01650760505</t>
  </si>
  <si>
    <t>DR REDDY S SRL</t>
  </si>
  <si>
    <t>Z5926D4637</t>
  </si>
  <si>
    <t>Rimborso Ditte X Inserimenti Lav.</t>
  </si>
  <si>
    <t>23/01/2019</t>
  </si>
  <si>
    <t>22/01/2022</t>
  </si>
  <si>
    <t>04854630482</t>
  </si>
  <si>
    <t>New Line di Lovallo Antonio Sovigliana Vinci (FI)</t>
  </si>
  <si>
    <t>ZF729FAE97</t>
  </si>
  <si>
    <t>INCARICO PROFESSIONALE PER AGGIORNAMENTO PERIODICO STABILITA' PIANTE AD ALTO FUSTO SAN SALVI</t>
  </si>
  <si>
    <t>15/10/2019</t>
  </si>
  <si>
    <t>SANI LUIGI</t>
  </si>
  <si>
    <t>Z522797DFC</t>
  </si>
  <si>
    <t>STENT RESONANCE - PT</t>
  </si>
  <si>
    <t>00847380961</t>
  </si>
  <si>
    <t>Z90244B921</t>
  </si>
  <si>
    <t>INTERVENTO RIPARAZIONE VENTILATORE POLMONARE PRESSO EMODINAMICA OSPEDALE PISTOIA</t>
  </si>
  <si>
    <t>09/07/2018</t>
  </si>
  <si>
    <t>05903120631</t>
  </si>
  <si>
    <t>Z232209B58</t>
  </si>
  <si>
    <t>ACQUISTO DM ANTIBATTERICO</t>
  </si>
  <si>
    <t>05/02/2018</t>
  </si>
  <si>
    <t>TRX ITALY SRL</t>
  </si>
  <si>
    <t>ZC61A80323</t>
  </si>
  <si>
    <t>FORNITURA RICAMBIO CAVO ECG 5 VIE PER CONTROPULSATORE AORTICO IN USO PRESSO EMODINAMICA P.O. PISTOIA</t>
  </si>
  <si>
    <t>04/07/2016</t>
  </si>
  <si>
    <t>ZDA24CC95A</t>
  </si>
  <si>
    <t>DM OSTEOSINTESI DELLA MANO LOTTO 25-PO</t>
  </si>
  <si>
    <t>ATHENA SRL</t>
  </si>
  <si>
    <t>Z98234BAE3</t>
  </si>
  <si>
    <t>MANUTENZIONE SW OBSTETRIC GINECOLOGIC</t>
  </si>
  <si>
    <t>AUSLTCENTRO</t>
  </si>
  <si>
    <t>DE209152093</t>
  </si>
  <si>
    <t>ASTRAIA</t>
  </si>
  <si>
    <t>Z3628E2207</t>
  </si>
  <si>
    <t>Servizio di progettazione definitva integrale, Direzione lavori e Coordinamento Sicurezza in fase di esecuzione per opere di manutenzione Degenze piano V° Ospedale San Giovanni di Dio</t>
  </si>
  <si>
    <t>19/07/2019</t>
  </si>
  <si>
    <t>Z7029C17C8</t>
  </si>
  <si>
    <t>FORNITURA SOSTITUTI OSSEI PROVV. 443/2019 LOTTO E SCAD. 31.03.22</t>
  </si>
  <si>
    <t>13/09/2019</t>
  </si>
  <si>
    <t>12259760150</t>
  </si>
  <si>
    <t>MEDACTA ITALIA S.R.L.</t>
  </si>
  <si>
    <t>Z571189EDD</t>
  </si>
  <si>
    <t>Servizio di riparazione Ecotomografo Philips IE33 sn 02XRXL in uso presso il Reparto di Cardiologia Serv. Strumentale del P.O. di Empoli</t>
  </si>
  <si>
    <t>03/11/2014</t>
  </si>
  <si>
    <t>PHIILIPS S.P.A.</t>
  </si>
  <si>
    <t>ZD81A1503F</t>
  </si>
  <si>
    <t>Fornitura n.1 lettore DVD per Audiometro mod. Audio Labat inv. 58447/5 in uso presso l'Amb. ORL Ospedale San Jacopo di Pistoia</t>
  </si>
  <si>
    <t>30/05/2016</t>
  </si>
  <si>
    <t>ELETTRONICA BIO MEDICALE SRL</t>
  </si>
  <si>
    <t>ZBA1C6C8E9</t>
  </si>
  <si>
    <t>SERV. RIPARAZ. PORTATILE RX BLOCCO OPER. P.O. PISTOIA</t>
  </si>
  <si>
    <t>12/12/2016</t>
  </si>
  <si>
    <t>Z451F95209</t>
  </si>
  <si>
    <t>FORNITURA DI UN DEFIBRILLATORE, AUT. ESTAR GEN N. 36977 DEL 26/7/2017, PER L'AZIENDA USL TOSCANA CENTRO AMBITO FIORENTINO</t>
  </si>
  <si>
    <t>Z0A2509F9B</t>
  </si>
  <si>
    <t>FORNITURA DI N.01 PROPULSORE ELETTRICO MOD.LIGHT DRIVE PER ASSISTITO SUL TERRITORIO NULLA OSTA ESTAR N.45044 DEL 25.09.2018 AMBITO EMPOLESE</t>
  </si>
  <si>
    <t>PROGETTIAMO AUTONOMIA SRL</t>
  </si>
  <si>
    <t>ZB0278F19F</t>
  </si>
  <si>
    <t>FRATTURE PROSSIMALI GAMBA PROVV. 374/2014 RINN. 1705/2018</t>
  </si>
  <si>
    <t>Z0C27A6FEC</t>
  </si>
  <si>
    <t>ACQUISTO JALURONIDASI</t>
  </si>
  <si>
    <t>01679130060</t>
  </si>
  <si>
    <t>BIOINDUSTRIA L.I.M. SPA</t>
  </si>
  <si>
    <t>Z831BE5FAF</t>
  </si>
  <si>
    <t>Servizio di sostituzione batterie escluse dal contratto di manutenzione Apparecchio per Anestesia ANBP01045 in uso presso la Sala Operatoria Ospedale di Pistoia</t>
  </si>
  <si>
    <t>07/11/2016</t>
  </si>
  <si>
    <t>Z9C29C16E5</t>
  </si>
  <si>
    <t>CONTROLLO QUALITA' PRATO</t>
  </si>
  <si>
    <t>00654851122</t>
  </si>
  <si>
    <t>LOTHIAN HEALTH BOARD</t>
  </si>
  <si>
    <t>Z7929C4D31</t>
  </si>
  <si>
    <t>SERVIZI SUPPORTO FARMACEUTICA TERRITORIALE RINNOVO</t>
  </si>
  <si>
    <t>REKEEP SPA</t>
  </si>
  <si>
    <t>ZF810C0E33</t>
  </si>
  <si>
    <t>Servizio di riparazione Frigorifero Biologico Inv 5292 in uso presso l'Amb. Vaccinazioni del Distretto di Cerreto Guidi</t>
  </si>
  <si>
    <t>09/09/2014</t>
  </si>
  <si>
    <t>05098950487</t>
  </si>
  <si>
    <t>AIR BERTOLACCINI SRL</t>
  </si>
  <si>
    <t>Z16287DB3D</t>
  </si>
  <si>
    <t>ACQUISTO FARM. ESTERO IASOGLIO P.A. FLUOROETHYL</t>
  </si>
  <si>
    <t>21/05/2019</t>
  </si>
  <si>
    <t>00060584727</t>
  </si>
  <si>
    <t>IASON GMBH</t>
  </si>
  <si>
    <t>ZD7249D2A4</t>
  </si>
  <si>
    <t>FARMACO ESTERO DAPSONE 25MG</t>
  </si>
  <si>
    <t>Z610A8E076</t>
  </si>
  <si>
    <t>Fornitura centralina e pulsantiera per sollevatore Vassilli R.S.A. Empoli Via Delle Chiassatelle</t>
  </si>
  <si>
    <t>Omniacell Tertia srl</t>
  </si>
  <si>
    <t>Z5E2D7741E</t>
  </si>
  <si>
    <t>ASSISTENZA PROTESICA - AUSILI PER LA DEAMBULAZIONE - STABILIZZATORE - DISPOSITIVO
AUSILIO AL CAMMINO - MOD. MOON WALKER - ASSISTITA D.G.B.</t>
  </si>
  <si>
    <t>Z052D0F0DD</t>
  </si>
  <si>
    <t>FORNITURA TRADUTTORE DI PRESSIONE PER LAVAGGIO ENDOSCOPI STERIS POLO ENDOSCOPICO PO PESCIA</t>
  </si>
  <si>
    <t>ZA02AD5BED</t>
  </si>
  <si>
    <t>ESAOTE S.P.A.-SERVIZIO RIPARAZIONE ECOTOMOGRAFO C.O. 118 P.O. EMPOLI (SG)</t>
  </si>
  <si>
    <t>26/11/2019</t>
  </si>
  <si>
    <t>Z4717973AA</t>
  </si>
  <si>
    <t>FORNITURA INTERRUTTORE A BILANCIERE PER SERVIZIIO STRUMENTALE CARDIOLOGIA PO EMPOLI</t>
  </si>
  <si>
    <t>15/12/2015</t>
  </si>
  <si>
    <t>RS Components SpA</t>
  </si>
  <si>
    <t>ZB2244FC24</t>
  </si>
  <si>
    <t>FORNITURA RICAMBI DIVERSI PER TERMOSTATO PER SCALDASACCHE A BAGNO IN USO PRESSO OSPEDALE PESCIA BLOCCO OPERATORIO VDN</t>
  </si>
  <si>
    <t>10/07/2018</t>
  </si>
  <si>
    <t>Z6B21E685A</t>
  </si>
  <si>
    <t>Fornitura di n. 2 APPARECCHI PER ELETTROTERAPIA da destinare al Presidio Sanitario del Penutenziario di Sollicciano, rif. ESTAR autorizzazione prot. n. 3958 del 25/01/2018, CHINESPSORT per l'Azienda usl Toscana Centro ambito fiorentin</t>
  </si>
  <si>
    <t>CHINESPORT SRL</t>
  </si>
  <si>
    <t>7392074470</t>
  </si>
  <si>
    <t>FORNITURA FILTRI STERILI TERMINALI (ANTILEGIONELLA)</t>
  </si>
  <si>
    <t>09505370966</t>
  </si>
  <si>
    <t>BIO-H FILTRAZIONI</t>
  </si>
  <si>
    <t>ZCF21CE396</t>
  </si>
  <si>
    <t>ACQUISTI DM PER OSTEOSINTESI</t>
  </si>
  <si>
    <t>22/01/2018</t>
  </si>
  <si>
    <t>Z592B2164C</t>
  </si>
  <si>
    <t>FORNITURA TASSELLI</t>
  </si>
  <si>
    <t>Z2F1C8C1A5</t>
  </si>
  <si>
    <t>Fornitura dm per osteosintesi Medtronic</t>
  </si>
  <si>
    <t>16/12/2016</t>
  </si>
  <si>
    <t>MEDTRONIC ITALIA S.P.A. =</t>
  </si>
  <si>
    <t>Z901FA0225</t>
  </si>
  <si>
    <t>FORNITURA DI SEDUTE PER OSTETRICIA P.O. PESCIA, MI.SE, AUT. ESTAR PROT. N. 38064 DEL 1/8/2017 PER L'AZIENDA USL TOSCANA CENTRO AMBITO PISTOIESE - PESCIA.</t>
  </si>
  <si>
    <t>21/08/2017</t>
  </si>
  <si>
    <t>02138850512</t>
  </si>
  <si>
    <t>FORNITURA DI SEDUTE PER OSTETRICIA P.O. PESCIA, QUINTI, AUT. ESTAR PROT. N. 38064 DEL 1/8/2017 PER L'AZIENDA USL TOSCANA CENTRO AMBITO PISTOIESE - PESCIA.</t>
  </si>
  <si>
    <t>6676839DD5</t>
  </si>
  <si>
    <t>FORNITURA MATERIALE PER OSTEOSINTESI</t>
  </si>
  <si>
    <t>04892650260</t>
  </si>
  <si>
    <t>MYRMEX INNOVATION S.R.L.</t>
  </si>
  <si>
    <t>ZF62C348C2</t>
  </si>
  <si>
    <t>FORNITURA CAVO INSUFFLATORE PER INSUFFLATORE DI GAS BLOCCO OPERATORIO PO PISTOIA</t>
  </si>
  <si>
    <t>Z2F1D672D2</t>
  </si>
  <si>
    <t>SERVIZIO RIPARAZIONE BARELLA RX ELETTRICA IN USO PRESSO P.O. PESCIA RADIODIAGNOSTICA VDN</t>
  </si>
  <si>
    <t>16/02/2017</t>
  </si>
  <si>
    <t>Z0720D8BD9</t>
  </si>
  <si>
    <t>Radiofarmaco DMSA (Technescan DMSA) (PD ESTAR 1120 del 12/07/2017 Lotto 5 validità 01/09/2017-31/08/2021)</t>
  </si>
  <si>
    <t>02421770997</t>
  </si>
  <si>
    <t>Mallinckrodt Radiopharm. Italia spa</t>
  </si>
  <si>
    <t>ZE821B38F5</t>
  </si>
  <si>
    <t>SERVIZIO RIPARAZIONE SPIROMETRO PRESSOA.F.MEDICA AMB.PNEUMOLOGIA P.O. PISTOIA</t>
  </si>
  <si>
    <t>15/01/2018</t>
  </si>
  <si>
    <t>Z141E0A179</t>
  </si>
  <si>
    <t>Farmaco Sativex (PD ESTAR 386/17 Lotto 1133 durata 01/04/2017-31/03/2021)</t>
  </si>
  <si>
    <t>06037901003</t>
  </si>
  <si>
    <t>ALMIRALL S.P.A.</t>
  </si>
  <si>
    <t>ZD4198BDDC</t>
  </si>
  <si>
    <t>FORNITUA RACCORDO PER LA STERILIZZAZIONE IN STERIS SYSTEM 1 PER FIBROBRONCOSCOPIO RIANIMAZIONE VDN OSPEDALE PESCIA</t>
  </si>
  <si>
    <t>21/04/2016</t>
  </si>
  <si>
    <t>ZA02A94AAB</t>
  </si>
  <si>
    <t>ACQUISTO VIDEOINGRANDITORE PER IPOVEDENTE</t>
  </si>
  <si>
    <t>11/11/2019</t>
  </si>
  <si>
    <t>MERLINI DEBORA</t>
  </si>
  <si>
    <t>Z712BE17AC</t>
  </si>
  <si>
    <t>FORNITURA BOCCAGLI ECONOMIA DITTA GUERRA (RICH. MAV 55529)</t>
  </si>
  <si>
    <t>04/02/2020</t>
  </si>
  <si>
    <t>ZC320ECE1C</t>
  </si>
  <si>
    <t>ACQUISTO DM PER CHIRURGIA VASCOLARE</t>
  </si>
  <si>
    <t>09693591001</t>
  </si>
  <si>
    <t>LE MAITRE VASCULAR SRL</t>
  </si>
  <si>
    <t>Z5726EAD82</t>
  </si>
  <si>
    <t>ACQUISTO STUPEFACENTE BARBESACLONE</t>
  </si>
  <si>
    <t>29/01/2019</t>
  </si>
  <si>
    <t>ABBVIE SRL</t>
  </si>
  <si>
    <t>Z091948789</t>
  </si>
  <si>
    <t>Acquisto ausili informatici per disabili</t>
  </si>
  <si>
    <t>05/04/2016</t>
  </si>
  <si>
    <t>TIFLOSYSTEM SRL</t>
  </si>
  <si>
    <t>Z1C2F998DB</t>
  </si>
  <si>
    <t>Z572F9F24B</t>
  </si>
  <si>
    <t>Fornitura di n. 1 Commutatore Simbolico Big Mack per Salute Mentale Adolescenza di Pistoia, aut. Resp. del Procedimento ABS AUTC prot. n. 96672 del 27.11.2020, Mondo Ausili/Albamatic srl</t>
  </si>
  <si>
    <t>04099950653</t>
  </si>
  <si>
    <t>MONDO AUSILI/ALBAMATIC SRL</t>
  </si>
  <si>
    <t>Z5D2F9F4E4</t>
  </si>
  <si>
    <t>Fornitura di n. 3 Mobili da bagno per Salute Mentale di Pistoia, aut. D.A. AUTC prot n. 98701 del 4.12.2020, Neos Studio srl</t>
  </si>
  <si>
    <t>01719380477</t>
  </si>
  <si>
    <t>NEOS STUDIO SRL</t>
  </si>
  <si>
    <t>Z1C2F9F40A</t>
  </si>
  <si>
    <t>Fornitura di n. 1 Bilancia Pesapersone per Salute Mentale di Pistoia, aut. Resp. del Procedimento ABS AUTC prot. n. 98691 del 4.12.2020, Puggelli Casa srl</t>
  </si>
  <si>
    <t>01916980475</t>
  </si>
  <si>
    <t>PUGGELLI CASA</t>
  </si>
  <si>
    <t>Z8C2F997AB</t>
  </si>
  <si>
    <t>VISIONE OVESCO ECON. DITTA EUROMEDICAL S.R.L.</t>
  </si>
  <si>
    <t>01990200170</t>
  </si>
  <si>
    <t>EUROMEDICAL S.R.L.</t>
  </si>
  <si>
    <t>Z312FA50F6</t>
  </si>
  <si>
    <t>Fornitura di batteria per defibrillatore in uso alla Cardiologia del PO di Prato</t>
  </si>
  <si>
    <t>ZBD2FA526B</t>
  </si>
  <si>
    <t>Fornitura di maniglia per ecotomografo portatile in uso alla Ostetricia e Ginecologia del PO di prato</t>
  </si>
  <si>
    <t>Z0A2FA5623</t>
  </si>
  <si>
    <t>Intervento per guasto accidentale su apparecchio inuso alla Cardiologia del PO di Prato</t>
  </si>
  <si>
    <t>Z482FA533D</t>
  </si>
  <si>
    <t>Intervento di riparazione su apparecchio in uso alla Neurochirurgia del PO di Prato</t>
  </si>
  <si>
    <t>CONMED ITALIA SPA</t>
  </si>
  <si>
    <t>Z1E2FA53AF</t>
  </si>
  <si>
    <t>Intervento di riparazione pletismografo in uso alla Pneumologia del PO di Prato</t>
  </si>
  <si>
    <t>ZA02FA5468</t>
  </si>
  <si>
    <t>Intervento di riparazione apparecchio in uso negli Amb. di Cardiologia del CSS Giovannini di Prato</t>
  </si>
  <si>
    <t>ZAD2FA54F8</t>
  </si>
  <si>
    <t>Intervento su cappa aspirante in uso nel Laboratorio de Anatomia Patologica del PO di Prato</t>
  </si>
  <si>
    <t>Z452FA555F</t>
  </si>
  <si>
    <t>Intervento di riparazione su riunito dentistico in uso alla Casa Circondariale di Prato</t>
  </si>
  <si>
    <t>Z7D2FA55C2</t>
  </si>
  <si>
    <t>Intervento su monitor in uso al rep. di Anestesia e Rianimazione del PO di Prato</t>
  </si>
  <si>
    <t>Z321DFF71D</t>
  </si>
  <si>
    <t>Fornitura ricambio batteria apparecchio stryker blocco oepratorio p.o.pistoia</t>
  </si>
  <si>
    <t>28/03/2017</t>
  </si>
  <si>
    <t>Z5A2FA65D1</t>
  </si>
  <si>
    <t xml:space="preserve">A.C. MEDICALE S.R.L.-FORNITURA COUNTER TRACTION POST PLASTER PER TAVOLO OPER. S.O. P.O. EMPOLI (SG) </t>
  </si>
  <si>
    <t>A.C. MEDICALE S</t>
  </si>
  <si>
    <t>8456255262</t>
  </si>
  <si>
    <t>FORNITURA DI SEDUTE PER VARI PRESIDI, DET. ESTAR N. 440 DEL 26.03.2020, LOTTO N.2, AUT. D.G. AUTC PROT. N. 75747 DEL 25.09.2020, ARES LINES</t>
  </si>
  <si>
    <t>Z912FA5E17</t>
  </si>
  <si>
    <t xml:space="preserve">C.M.S. DI CALDERARO STEFANO-FORNITURA MOTORE PER VALUTAZ. FUNZ. VISIVA POLIAMB. DISTRETTO SANTA CROCE (SG) </t>
  </si>
  <si>
    <t>C.M.S. DI CALDERARO STEFANO</t>
  </si>
  <si>
    <t>8456328E9C</t>
  </si>
  <si>
    <t>FORNITURA N.6 COLONNE IN SERVICE PER ARTROSCOPIA, DET. ESTAR N. 246 DEL 24.02.2020, AUT. ESTAR PROT. N. 44820 DEL 17.09.2020, ARTHREX ITALIA SRL, AUT. AUTC PROT. N. 77097 DEL 29/9/2020</t>
  </si>
  <si>
    <t>ARTHREX ITALIA</t>
  </si>
  <si>
    <t>8453887040</t>
  </si>
  <si>
    <t>SISTEMI IMAGING INTRACORONARICO IN SERVICE, LOTTO N. 4, SONDA ORIENTABILE PER ECOGRAFIA CARDIACA, AUT. ESTAR PROT. N. 34675 DEL 10.07.2020, AUT. DG AUTC PROT. N. 75817 DEL 25.09.2020, JOHNSON &amp; JOHNSON MEDICAL SPA</t>
  </si>
  <si>
    <t>8496791DBC</t>
  </si>
  <si>
    <t>SISTEMI ANALITICI IN SERVICE PER I LAB.  ANATOMIA PATOLOGICA, DET. ESTAR N. 790 DEL 25.06.2020 - LOTTO 1, AUT. D.S. AUTC PROT. N. 88113 DEL 29.10.2020, PER IL P.O. DI PESCIA, HOLOGIC ITALIA SRL</t>
  </si>
  <si>
    <t>ZF22F6F620</t>
  </si>
  <si>
    <t>Artech orologi marcatempo per ospedale COVID Creaf Prato</t>
  </si>
  <si>
    <t>Eugenio Ruggieri</t>
  </si>
  <si>
    <t>ARTECH</t>
  </si>
  <si>
    <t>8491066952</t>
  </si>
  <si>
    <t>FORNITURA DI N. 3 MICROSCOPI OTTICI PER ANATOMIA PATOLOGICA DI SGD, DET. ESTAR N. 406 DEL 17.03.2017 E RINNOVO N. 343 DEL 09.03.2020, AUT. ESTAR PROT. N. 24404 DEL 11.05.2020, AHSI SPA</t>
  </si>
  <si>
    <t>8501301783</t>
  </si>
  <si>
    <t>AQUISTO DEFIBRILLATORI MANUALI E SEMIAUTOMATICI, DET. ESTAR N. 201 DEL 13.02.2020, LOTTO N.2, AUT. ESTAR PROT. N. 34674 DEL 10.07.2020, AESSE MEDICAL SPA</t>
  </si>
  <si>
    <t>84578896CC</t>
  </si>
  <si>
    <t>SERVIZIO DI RILEVAZIONE DELLA TEMPERATURA CORPOREA PRESSO I PRESIDI SANITARI DELLA AUTC, DURATA DAL 1.10.2020 - 31.12.2020, DECRETO R.T. N. 1442 DEL 4.02.2019, LOTTO N. 3, DECRETO R.T. N. 7724 DEL 18.05.2020, AUT. D.G. AUTC PROT. N. 75927 DEL 25.09.2</t>
  </si>
  <si>
    <t>84709576DA</t>
  </si>
  <si>
    <t>ADESIONE CONVENZIONE CONSIP 31, LOTTO N. 2, NOLEGGIO DI FOTOCOPIATRICI PER  AMBITO PISTOIESE ED EMPOLESE, AUT. D.G AUTC PROT. N. 81176 DEL 12.10.2020, KYOCERA</t>
  </si>
  <si>
    <t>852208355D</t>
  </si>
  <si>
    <t>FORNITURA DI N. 1 SISTEMA RADIO TLC GASCROMATOGRAFO PER LA SOC MEDICINA NUCLEARE DEL P.O. S. STEFANO DI PRATO, AUT. AZIENDALE NOTA PROT. N. 29515 DEL 11.03.2019 E DET. ESTAR N. 344 DEL 10.03.2020, LOTTO N. 2, GAMMA SERVIZI SRL.</t>
  </si>
  <si>
    <t>GAMMA SERVIZI</t>
  </si>
  <si>
    <t>ZE62FB79CE</t>
  </si>
  <si>
    <t>ZIEHM IMAGING SRL -FORNITURA MEMORIA D'IMMAGINE UNIVERSALE COMPRESE ORE D'INTERVENTO PER APPARATO PRESSO OSPEDALE PISTOIA - EMERGENZA COVID 19</t>
  </si>
  <si>
    <t>02119100358</t>
  </si>
  <si>
    <t>ZIEHM IMAGING SRL</t>
  </si>
  <si>
    <t>8424534163</t>
  </si>
  <si>
    <t>ADESIONE A.Q. CONSIP ECOTOMOGRAFI 1 PER LA FORNITURA DI ECOTOMOGRAFI DA DESTINARE AGLI AMB LP ASL TC E SOC CARDIOLOGIA PO OSMA AUSL TC, AUT. D.G AUTC PROT. N. 79715 DEL 07.10.2020</t>
  </si>
  <si>
    <t>CANON MEDICAL SYSTEMS SRL</t>
  </si>
  <si>
    <t>8415759805</t>
  </si>
  <si>
    <t>PROSECUZIONE CONTRATTUALE SERVIZIO SUPPORTO GESTIONE LIBERA PROFESSIONE, PERIODO AGOSTO 2020/GENNAIO 2021, DET. ESTAR N. 982 DEL 31.07.2020, AUT. DG AUTC PROT. N. 65387 DEL 19.08.2020, ATI CONSORZIO EVOLVE / DELOITTE FINANCE PROCESS SOLUTIONS</t>
  </si>
  <si>
    <t>8411133E84</t>
  </si>
  <si>
    <t>ATTREZZATURE OCULISTICHE IN SERVICE, 'FACOEMULSIFICATORI CON POMPA DI ASPIRAZIONE TIPO VENTURI E ALTRA TIPOLOGIA DI POMPA CON SISTEMA DI MODULAZIONE DEL VUOTO IN SERVICE E RELATIVO MATERIALE DI CONSUMO', LOTTO N.3, DET. ESTAR N. 41 DEL 14.01.2020, DE</t>
  </si>
  <si>
    <t>8411074DD4</t>
  </si>
  <si>
    <t>SERVICE DI ATTREZZATURE PER OCULISTICA, LOTTO N. 5, SISTEMA PER FACO-VITRECTOMIA CON MECCANISMI DIVERSI DAL TAGLIO E RELATIVO MATERIALE DI CONSUMO, DET. ESTAR N. 41 DEL 14.1.2020, DET. ESTAR N. 1017/2020, AESSE CHIRURGICA SRL</t>
  </si>
  <si>
    <t>8411054D53</t>
  </si>
  <si>
    <t>ATTREZZATURE OCULISTICHE IN SERVICE, 'SISTEMA PER FACO-VITRECTOMIA CON TAGLIO DI TIPO MECCANICO IN SERVICE E RELATIVO MATERIALE  DI CONSUMO' LOTTO N.4, DET. ESTAR N. 41 DEL 14.01.2020, DET. ESTAR N. 1017/2020, ALCON ITALIA SPA E A.S.S.O HOSPITAL, PER</t>
  </si>
  <si>
    <t>8411030986</t>
  </si>
  <si>
    <t>SERVICE DI ATTREZZATURE PER OCULISTICA, LOTTO N. 2, FACOEMULSIFICATORI CON POMPA TIPO VENTURI D' ASPIRAZIONE E RELATIVO MATERIALE DI CONSUMO", DET. ESTAR N. 41 DEL 14.1.20, AUT. ESTAR PROT. N. 1017/20, AESSE CHIRURGICA SRL.</t>
  </si>
  <si>
    <t>8410993AFD</t>
  </si>
  <si>
    <t>ATTREZZATURE PER OCULISTICA IN SERVICE,'FACOEMULSIFICATORI CON POMPA PERISTALTICA DI ASPIRAZIONE IN SERVICE E RELATIVO MATERIALE DI CONSUMO" LOTTO N. 1, DET. ESTAR N. 41 DEL 14.01.2020, DET. ESTAR N. 1017/2020, ALCON ITALIA SPA, PER AUTC</t>
  </si>
  <si>
    <t>8410338E76</t>
  </si>
  <si>
    <t>NOLEGGIO DI UN SISTEMA MOBILE PER LITOTRISSIA EXTRACORPOREA CON PUNTAMENTO ECOGRAFICO E RADIOLOGICO PER I PRESIDI DI S. STEFANO PRATO E S. GIUSEPPE EMPOLI, ADESIONE ALLA CONVENZIONE ESTAR REP. N. 31/2020, LOTTO N.1, ALLIANCE MEDICAL TECHNOLOGIES SRL,</t>
  </si>
  <si>
    <t>12502181006</t>
  </si>
  <si>
    <t>ALLIANCE MEDICAL TECHNOLOGIES SRL FINO AL 30/6/2019 UROLOGY DIAGNOSTIC</t>
  </si>
  <si>
    <t>8410261EEB</t>
  </si>
  <si>
    <t>NOLEGGIO DI UN SISTEMA FISSO PER LITOTRIPSIA EXTRACORPOREA CON PUNTAMENTO ECOGRAFICO E RADIOLOGICO PER IL P.O. S. JACOPO PISTOIA, ADESIONE CONVENZIONE ESTAR REP. 453/2019, LOTTO N. 2, ALLIANCE MEDICAL TECHNOLOGIES SRL, DURATA DI 72 MESI DALLA DATA DE</t>
  </si>
  <si>
    <t>83992597CA</t>
  </si>
  <si>
    <t>FORNITURA DI ARREDI PER CAMERA  DEGENZA, DET. ESTAR N. 1491 DEL 21.10.2019, ADESIONE ALLA CONVENZIONE STIPULATA DALLA R.T. SOGG. AGGR. E MALVESTIO SRL, LOTTO N. 7, AUT. D.G. AUTC PROT. N. 58113 DEL 22.07.2020</t>
  </si>
  <si>
    <t>8398553130</t>
  </si>
  <si>
    <t>FORNITURA LETTI DEGENZA ELETTRICI PER CURE INTERMEDIE DI PISTOIA, LOTTO N. 2, DET. ESTAR N. 1635 DEL 20.11.2019, AUT. DG AUTC PROT. N. 58106 DEL 22.07.2020, ADESIONE ALLA CONVENZIONE STIPULATA TRA R.T SOGG. AGGR. E LINET ITALIA SRL</t>
  </si>
  <si>
    <t>8398227429</t>
  </si>
  <si>
    <t>ACQUISTO DI N. 1 PIATTAFORMA LASER CO2 PER APPLICAZIONI MICROCHIRURGICHE IN OTORINOLARINGOIATRIA E GINECOLOGIA PER IL P.O. S.STEFANO DI PRATO, DET. ESTAR N. 279 DEL 27.02.2020, AUT. D.G. AUTC PROT. N. 61543 DEL 4.8.2020, KOSMED SRL</t>
  </si>
  <si>
    <t>83938529CA</t>
  </si>
  <si>
    <t>FORNITURA IN SERVICE DI N. 02 SISTEMI PER ELETTROCHEMIOTERAPIA E RELATIVO MATERIALE DI CONSUMO  DA DESTINARE ALLA SOC OTORINOLARINGOIATRIA DEI PP.OO. S. STEFANO DI PRATO E S. MARIA ANNUNZIATA DI FIRENZE, DET. ESTAR N. 609 DEL 12.05.2020, AUT. ESTAR P</t>
  </si>
  <si>
    <t>83912885EA</t>
  </si>
  <si>
    <t>PROSECUZIONE CONTRATTUALE SERVIZIO FRONT OFFICE PER IL PERIODO DAL 1.07.2020 AL 31.07.2020, DET. ESTAR N. 576 DEL 30.04.2020, RTI SINTESI S.C.S.O. E MINERVA S.C.S.O. PER AUTC</t>
  </si>
  <si>
    <t>83894877AE</t>
  </si>
  <si>
    <t>FORNITURA DI DISPOSITIVI MEDICI PER DIALISI INCLUSO SERVICE PER IL PERIODO 01.07.2020 AL 31.05.2021, DET. ESTAR N. 754 DEL 16.06.2020, LOTTO N. 2, FRESENIUS MEICAL CARE, PER AUTC</t>
  </si>
  <si>
    <t>FRESENIUSMEDICAL CARE SPA</t>
  </si>
  <si>
    <t>838857249A</t>
  </si>
  <si>
    <t>FORNITURA DI DISPOSITIVI MEDICI PER DIALISI INCLUSO SERVICE PER IL PERIODO 01.07.2020 AL 31.05.2021, DET. ESTAR N. 754 DEL 16.06.2020, BAXTER SPA, LOTTO N. 1 E N. 5, PER AUTC</t>
  </si>
  <si>
    <t>8379761D86</t>
  </si>
  <si>
    <t>FORNITURA SISTEMA RADIOLOGICO PORTATILE ARCO A C, DET. ESTAR N. 1039 DEL 16.07.2018, AUT. ESTAR PROT. N. 34666 DEL 10.07.2020, ZIEHEM IMAGING SRL, AMBITO EMPOLESE</t>
  </si>
  <si>
    <t>ZIEHM IMAGING S.R.L.</t>
  </si>
  <si>
    <t>829610526C</t>
  </si>
  <si>
    <t>PROROGA TECNICA DEL SERVIZIO DI CONVALIDA CICLI DI STERILIZZAZIONE PER IL PERIODO DAL 1.5.2020 AL 31.10.2020, AUT. ESTAR PROT. N. 22339 DEL 27.04.2020, RTI SDS SRL (MANDATARIA) E ALTHEA ITALIA (MANDANTE), DELIBERA AUTC N. 568 DEL 7/5/2020</t>
  </si>
  <si>
    <t>SDS SRL</t>
  </si>
  <si>
    <t>03933640264</t>
  </si>
  <si>
    <t>83077235E5</t>
  </si>
  <si>
    <t>SERVICE DI N. 1 PROCESSATORE DI TESSUTI DONATELLO PER P.O. SGD, DIAPATH, PER LA DURATA DAL 1/5/2020 AL 14/2/2022, DELIBERA AUTC N. 594 DEL 14/5/2020 PER AMBITO FIORENTINO</t>
  </si>
  <si>
    <t>8319971145</t>
  </si>
  <si>
    <t>CONTRATTO APPLICATIVO N. 1/2020 PER 'LAVORI DI MANUTENZIONE SU VARI PRESIDI NELL'AMBITO TERRITORIALE FIORENTINO' derivante dalla approvazione della variante dell'accordo quadro per lavori di manutenzione degli impianti a servizio degli immobili nella</t>
  </si>
  <si>
    <t>8300751C69</t>
  </si>
  <si>
    <t>SERVIZIO DI ASSITENZA INFERMIERISTICA SVOLTO NEGLI ISTITUTI DI PENA E PER I PRELIEVI AMBULATORIALI DELL' AMBITO PISTOIESE, DURATA 1/5/2020 - 31/1/2021, RTI STUDIO AUXILIUM-INFERMIERI PROFESSIONALI, COOP SOCIALE LIBERA, CONS. STABILE HCM, AUT. ESTAR P</t>
  </si>
  <si>
    <t>8307914384</t>
  </si>
  <si>
    <t>SERVICE DI N. 50 EMOGASANALIZZATORI DI TIPO PALMARE PER LE TERAPIE INTENSIVE E REINTEGRO DI N. 1 EMOGASANALIZZATORE PALMARE PER AUTOMEDICA 118 DI PISTOIA, SIEMENS HAELATHCARE, DURATA 1/4/2020 - 28/2/2021, AUT. PROT. N. 16393 DEL 24/3/2020, DELIBERA A</t>
  </si>
  <si>
    <t>8309941C3D</t>
  </si>
  <si>
    <t xml:space="preserve">PROSECUZIONE CONTRATTUALE NOLEGGIO SISTEMI TERAPEUTICI PREVEVENZIONE E CURA DELLE ULCERE DA PRESSIONE, DET. ESTAR N. 333 DEL 06.03.2020, AUT. ESTAR PROT. N. 13589 DEL 10.03.2020, DEL. DIR. GEN. AUTC N. 370 DEL 23.03.2020, LOTTO N. 1, ATI SERVICE-MED </t>
  </si>
  <si>
    <t>83106071DA</t>
  </si>
  <si>
    <t>PROSECUZIONE CONTRATTUALE NOLEGGIO SISTEMI TERAPEUTICI PREVENZIONE E  CURA ULCERE DA PRESSIONE, DET. ESTAR N. 333 DEL 6.03.2020, AUT. ESTAR PROT N.  13589 DEL 10.03.2020, DEL. DIR. GEN. AUTC N. 370 DEL 23.03.2020, LOTTO N. 3, ATI SERVICE-MED / ME-DI-</t>
  </si>
  <si>
    <t>8310639C3F</t>
  </si>
  <si>
    <t>PROSECUZIONE CONTRATTUALE NOLEGGIO SISTEMI TERAPEUTICI PREVENZIONE E CURA ULCERE DA PRESSIONE, DET. ESTAR N. 333 DEL 6.03.2020, AUT. ESTAR PROT N. 13589 DEL 10.03.2020, DEL. DIR. GEN. AUTC N. 370 DEL 23.03.2020, LOTTO N. 7, HILL-ROM, PER AUTC</t>
  </si>
  <si>
    <t>8248067834</t>
  </si>
  <si>
    <t>FORNITURA DI N. 4 VIDEOLARINGOSCOPI COMPLETI DI ACCESSORI E CARRELLO E LAME PLURIUSO DA INTUBAZIONE, AUT. ESTAR PROT.N.12783 DEL 5.03.2020, DELIBERA AUTC N. 672 DEL 12.06.2020, KOSMED SRL, PER AUTC</t>
  </si>
  <si>
    <t>16/03/2020</t>
  </si>
  <si>
    <t>8302679375</t>
  </si>
  <si>
    <t>FORNITURA TRIENNALE IN SERVICE DI SISTEMI PER IMAGING INTRACORONARICO, LOTTO N. 5, OCT TOMOGRAFIA A COERENZA OTTICA, DET. ESTAR N. 189 DEL 8.02.2019, AUT. ESTAR PROT.N. 17842 DEL 1.04.2020, DEL AUTC N. 565 DEL 7.05.2020, ABBOT MEDICAL ITALIA SPA, PER</t>
  </si>
  <si>
    <t>ABBOTT MEDICAL ITALIA</t>
  </si>
  <si>
    <t>83297230E0</t>
  </si>
  <si>
    <t>NOLEGGIO QUINQUENNALE DI MACCHINE MULTIFUNZIONI IN ADESIONE A CONSIP 30, LOTTO N. 4, OLIVETTI SPA, PER AUTC</t>
  </si>
  <si>
    <t>83020826CB</t>
  </si>
  <si>
    <t>ALTHEA ITALIA S.P.A.-PROROGA TECNICA PER IL PERIODO 01/04/2020-31/12/2020- SERVIZI INTEGRATI PER LA GESTIONE E MANUTENZIONE DELLE APPARECCHIATURE SANITARIE DELL'AZIENDA USL TOSCANA CENTRO AREA EMPOLESE (SG)</t>
  </si>
  <si>
    <t>8339336DC2</t>
  </si>
  <si>
    <t>Lavori di realizzazione Camera Calda Medicina Nucleare Ospedale S. Stefano di Prato</t>
  </si>
  <si>
    <t>TAGLIETTI ELIO &amp; C. SNC</t>
  </si>
  <si>
    <t>78950999CB</t>
  </si>
  <si>
    <t>Gestione dei servizi socio sanitari  e sanitari presso  la R.S.A., C.D. e Low Care 'La Melagrana' di Prato, dell'Azienda Usl Toscana Centro.</t>
  </si>
  <si>
    <t>80001150475</t>
  </si>
  <si>
    <t>FONDAZIONE FILIPPO TURATI</t>
  </si>
  <si>
    <t>02719390342</t>
  </si>
  <si>
    <t>CONSORZIO ZENIT SOCIALE SOCIETA' COOPERATIVA SOCIALE</t>
  </si>
  <si>
    <t>02523570691</t>
  </si>
  <si>
    <t>PROGETTO PERSONA COOP. SOC. A.R.L. ONLUS</t>
  </si>
  <si>
    <t>08805500967</t>
  </si>
  <si>
    <t>SANA s.c.s</t>
  </si>
  <si>
    <t>8301113726</t>
  </si>
  <si>
    <t>SERVIZIO FULL RISK DI MANUTENZIONE E CONDUZIONE PRONTO INTERVENTO E ASSISTENZA TECNICA AGLI IMPIANTI ELEVATORI A SERVIZIO DEI PRESIDI TERRITORIALI DELL'AZIENDA USL TOSCANA CENTRO AREA FIRENZE PER LA DURATA DI 36 MESI</t>
  </si>
  <si>
    <t>00842990152</t>
  </si>
  <si>
    <t>Schindler S.p.a.</t>
  </si>
  <si>
    <t>01424200507</t>
  </si>
  <si>
    <t>BAGLINI ASCENSORI GROUP</t>
  </si>
  <si>
    <t>00391110483</t>
  </si>
  <si>
    <t>PIERAZZOLI F.LLI ASCENSORI S.R.L.</t>
  </si>
  <si>
    <t>06064790485</t>
  </si>
  <si>
    <t>ARNO MANETTI ASCENSORI S.R.L.</t>
  </si>
  <si>
    <t>05069070158</t>
  </si>
  <si>
    <t>KONE S.P.A.</t>
  </si>
  <si>
    <t>THYSSENKRUPP ELEVATOR ITALIA S.P.A.</t>
  </si>
  <si>
    <t>826283859F</t>
  </si>
  <si>
    <t>Accordo Quadro lavori di manutenzione edile categorie OG1 e OG2, involucro edilizio ed annessi immobili AUSL TC - Area Firenze Lotto Nord - Contratto Applicativo Lavori N.1</t>
  </si>
  <si>
    <t>01721430633</t>
  </si>
  <si>
    <t>S.I.C.E. S.R.L.</t>
  </si>
  <si>
    <t>8304934856</t>
  </si>
  <si>
    <t>ALTHEA ITALIA S.P.A.-PROROGA TECNICA PER IL PERIODO 01/04/2020-31/12/2020 DEL CONTRATTO PER SERVIZI INTEGRATI PER LA GESTIONE EMANUTENZIONE DELLE APPARECCHIATURE SANITARIE DELL'AZIENDA USL TOSCANA CENTRO AREA PISTOIESE (SG)</t>
  </si>
  <si>
    <t>834616513E</t>
  </si>
  <si>
    <t>NOLEGGIO DI N. 1 MAMMOGRAFO PER IL P.O. SAN GIUSEPPE DI EMPOLI, DET. ESTAR N. 46 DEL 16.1.2020, SIEMENS HEALTHCARE SRL, DELIBERA AUTC N. 724 DEL 19/6/2020, DURATA DI N. 8 ANNI</t>
  </si>
  <si>
    <t>8272096D8E</t>
  </si>
  <si>
    <t>telecom manutenzione centralino 118 rif det 195/2013</t>
  </si>
  <si>
    <t>8325083BD0</t>
  </si>
  <si>
    <t>Manutenzione ordinaria delle categorie OG1 a servizio degli immobili Azienda USL Toscana Centro - Ambito Territoriale Pistoiese</t>
  </si>
  <si>
    <t>05776600487</t>
  </si>
  <si>
    <t>MONTEFALCHI S.R.L.</t>
  </si>
  <si>
    <t>00383010527</t>
  </si>
  <si>
    <t>GERMANA COSTRUZIONI SPA</t>
  </si>
  <si>
    <t>01776780544</t>
  </si>
  <si>
    <t>EDILIZIA 3M SRL</t>
  </si>
  <si>
    <t>01248990507</t>
  </si>
  <si>
    <t>GRANCHI SRL</t>
  </si>
  <si>
    <t>01486220500</t>
  </si>
  <si>
    <t>MARTINO COSTRUZIONI SPA</t>
  </si>
  <si>
    <t>01335640502</t>
  </si>
  <si>
    <t>GENOVESI COSTRUZIONI</t>
  </si>
  <si>
    <t>03123960480</t>
  </si>
  <si>
    <t>BRACONI COSTRUZIONI</t>
  </si>
  <si>
    <t>06282670485</t>
  </si>
  <si>
    <t>BCE ENGINEERING SOCIETA' CONSORTILE A R.L.</t>
  </si>
  <si>
    <t>03067750483</t>
  </si>
  <si>
    <t>S.I.COS. SRL</t>
  </si>
  <si>
    <t>03666960483</t>
  </si>
  <si>
    <t>ITALBUILD S.R.L.</t>
  </si>
  <si>
    <t>01468160393</t>
  </si>
  <si>
    <t>AR.CO. LAVORI SOC. COOP. CONS.</t>
  </si>
  <si>
    <t>8241795065</t>
  </si>
  <si>
    <t>ASSISTENZA SOCIO RIABILITATIVA</t>
  </si>
  <si>
    <t>GHRNLS78H60D612I</t>
  </si>
  <si>
    <t>GHIRIBELLI ANNALISA</t>
  </si>
  <si>
    <t>Cooperativa Sociale ELLEUNO S.C.S.</t>
  </si>
  <si>
    <t>82417868F5</t>
  </si>
  <si>
    <t>DIPENDENZE</t>
  </si>
  <si>
    <t>03382330482</t>
  </si>
  <si>
    <t>Arca Cooperativa sociale a r.l.</t>
  </si>
  <si>
    <t>03607960485</t>
  </si>
  <si>
    <t>CAT Cooperativa Sociale Onlus</t>
  </si>
  <si>
    <t>G. DI VITTORIO COOPERATIVA SOCIALE ONLUS</t>
  </si>
  <si>
    <t>82418150E6</t>
  </si>
  <si>
    <t>SALUTE MENTALE 2</t>
  </si>
  <si>
    <t>04139790481</t>
  </si>
  <si>
    <t>Consorzio Zenit Coop. Sociale consortile a r.l.</t>
  </si>
  <si>
    <t>04753260480</t>
  </si>
  <si>
    <t>Cooperativa Sociale San Pietro a Sollicciano s.c.s. r.l.</t>
  </si>
  <si>
    <t>82419987E8</t>
  </si>
  <si>
    <t>PROGETTO LABORATORIO SPAZIO 2020</t>
  </si>
  <si>
    <t>04577410485</t>
  </si>
  <si>
    <t>ARCHIMEDE s.c.s.</t>
  </si>
  <si>
    <t>8363223DEF</t>
  </si>
  <si>
    <t>NOLEGGIO DI UN TOMOGRAFO COMPUTERIZZATO 128 SLICES PER P.O. SMN DI FIRENZE, AUT. ESTAR PROT. N. 24612 DEL 9/5/2019, LOTTO N. 3, DELIBERA DEL D.G. N. 780 DEL 2/7/2020</t>
  </si>
  <si>
    <t>8346295C82</t>
  </si>
  <si>
    <t>SERVICE PER SISTEMI DI PRESERVAZIONE E TRASPORTO DI CAMPIONI CHIRURGICI, DET. ESTAR N. 1641 DEL 21.11.19, MENARINI DIAGNOSTICS SRL, DELIBERA AUTC DEL D.G. N. 702 DEL 19.6.2020</t>
  </si>
  <si>
    <t>8351179AEA</t>
  </si>
  <si>
    <t>FORNITURA DI N. 7 MONITOR MULTIPARAMETRICI PER I PARAMETRI VITALI, PER IL P.O. SAN GIUSEPPE DI EMPOLI, AUT. ESTAR NOTA PROT. N. 25420, NIHON KOHDEN, DELIBERA AUTC DEL D.G. N. 788 DEL 2/7/2020</t>
  </si>
  <si>
    <t>NIHON KOHDEN ITALIA</t>
  </si>
  <si>
    <t>8353970A1F</t>
  </si>
  <si>
    <t>SISTEMA ANALITICO IN SERVICE PER ESECUZIONE DI ESAMI SIEROLOGICI DET. ESTAR N. 1777 DEL 10.12.2019, LOTTO N. 8, BIOMERIEUX ITALIA SPA, VALIDITA' FINO AL 31.12.2023, DELIBERA AUTC DEL D.G. N. 741 DEL 25/06/2020</t>
  </si>
  <si>
    <t>BIOMERIEUX ITALIA spa</t>
  </si>
  <si>
    <t>83761612B9</t>
  </si>
  <si>
    <t>Multiservizio Tecnologico integrato con fornitura di energia per gli edifici in uso, a qualsiasi titolo, alle pubbliche amministrazioni sanitarie (ed. 2), lotto 7, Toscana e Liguria - AMBITO PISTOIA</t>
  </si>
  <si>
    <t>03066160163</t>
  </si>
  <si>
    <t>TECHNE S.P.A.</t>
  </si>
  <si>
    <t>ANTAS S.P.A</t>
  </si>
  <si>
    <t>02126260062</t>
  </si>
  <si>
    <t>01638430338</t>
  </si>
  <si>
    <t>S.G.N. SAN GABRIELE NUOVA ENERGIA SRL</t>
  </si>
  <si>
    <t>09187351003</t>
  </si>
  <si>
    <t>M.S.T. MANUTENZIONI E SERVIZI TECNICI SRL</t>
  </si>
  <si>
    <t>00886090372</t>
  </si>
  <si>
    <t>L'OPEROSA SOCIETà COOPERATIVA A RESPONSABILITà LIMITATA</t>
  </si>
  <si>
    <t>8353038903</t>
  </si>
  <si>
    <t xml:space="preserve">FORNITURA MICROINFUSORE PER SOMMINISTRAZIONE SOTTOCUTANEA DI INSULINA CON SET INFUSIONALE PER L'ANNO 2020, LOTTO N. 4, DET. ESTAR N. 1873 DEL 23.12.2019, AUT. ESTAR PROT. N. 31710 DEL 23.06.2020, YPSOMED-ROCHE DIABETES CARE ITALIA SPA, DELIBERA AUTC </t>
  </si>
  <si>
    <t>ROCHE DIABETES CARE ITALY</t>
  </si>
  <si>
    <t>YPSOMED ITALIA SRL</t>
  </si>
  <si>
    <t>8349942E1B</t>
  </si>
  <si>
    <t>Accordo Quadro lavori di manutenzione edile categorie OG1 e OG2, involucro edilizio e annessi immobili AUSL TC - area Firenze Lotto Sud oltre a quota parte di servizi e forniture - contratto applicativo servizio e materiale di consumo n.2</t>
  </si>
  <si>
    <t>01260170483</t>
  </si>
  <si>
    <t>Citep soc. coop.</t>
  </si>
  <si>
    <t>8359045626</t>
  </si>
  <si>
    <t>Fornitura ausili per utenti aventi diritto dell'Azienda USL Toscana Centro - LOTTO 1: deambulatori e carrozzine - 01/07/2020-30/06/2021</t>
  </si>
  <si>
    <t>8359149BF7</t>
  </si>
  <si>
    <t>Fornitura ausili per utenti aventi diritto dell'Azienda USL Toscana Centro - LOTTO 2: Montascale - 01/07/2020-30/06/2021</t>
  </si>
  <si>
    <t>OFFICINA ORTOPEDICA FERRERO SRL</t>
  </si>
  <si>
    <t>835571387E</t>
  </si>
  <si>
    <t>AFFIDAMENTO DEL SERVIZIO DI RISTORAZIONE A RIDOTTO IMPATTO AMBIENTALE, DET. DEL DIRETTORE DIP. ABS ESTAR N. 182 DEL 10.2.2020, LOTTO N. 3, DURATA 1.7.2020 -30.6.2026, CIRFOOD SC, DELIBERA AUTC DEL D.G. N. 812 DEL 9/7/2020</t>
  </si>
  <si>
    <t>8363183CED</t>
  </si>
  <si>
    <t>NOLEGGIO DI UN TOMOGRAFO COMPUTERIZZATO 64 SLICES E ACCESSORI PER LA RADIOLOGIA DEL P.O. DI BORGO SAN LORENZO, LOTTO N. 2, PROT. ESTAR N. 3039 DEL 21/1/2019, GE MEDICAL SYSTEM ITALIA SPA, DELIBERA AUTC DEL D.G. N. 782 DEL 2/7/2020</t>
  </si>
  <si>
    <t>8359173FC4</t>
  </si>
  <si>
    <t>Fornitura ausili per utenti aventi diritto dell'Azienda USL Toscana Centro - LOTTO 3: Ausili Antidecubito -Sollevatori - 01/07/2020-30/06/2021</t>
  </si>
  <si>
    <t>8359189CF9</t>
  </si>
  <si>
    <t>Fornitura ausili per utenti aventi diritto dell'Azienda USL Toscana Centro - LOTTO 4:  Antidecubito Altissimo rischio - 01/07/2020-30/06/2021</t>
  </si>
  <si>
    <t>824192185D</t>
  </si>
  <si>
    <t>APPALTO DEL SERVIZIO DI GESTIONE DE CD ALZHEIMER E DELLA RSA LE CIVETTE (FIRENZE)</t>
  </si>
  <si>
    <t>8333152E8F</t>
  </si>
  <si>
    <t>FORNITURA DEI SERVIZI DI MANUTENZIONE E GESTIONE PDL E RELATIVI SERVZI CONNESSI DA DESTINARE ALLE AA.SS. AREA VASTA CENTRO E ESTAR CON fastweb spa (DTO2) PROROGA TECNICA dal 09/05/2020 al 08/05/2021</t>
  </si>
  <si>
    <t>09/05/2020</t>
  </si>
  <si>
    <t>12878470157</t>
  </si>
  <si>
    <t>FASTWEB S.P.A.</t>
  </si>
  <si>
    <t>840524104D</t>
  </si>
  <si>
    <t>RATELCO NOLEGGIO RETE RADIO C.O. 118 FINO AL 31/03/2021. RIF DET 988/2020- pg</t>
  </si>
  <si>
    <t>06485020488</t>
  </si>
  <si>
    <t>RATELCO 2017 SRL</t>
  </si>
  <si>
    <t>8359918692</t>
  </si>
  <si>
    <t>SOMMINISTRAZIONE DI LAVORO TEMPORANEO, LOTTO N. 2, CONVENZIONE ESTAR DELIBERA N. 5257/2019 E INTEGRAZIONE DELIBERA N. 84/2020, ATTO DI ADESIONE AUTC N. 27-68397 DEL 30.06.2020, ORIENTA SPA</t>
  </si>
  <si>
    <t>8419545C52</t>
  </si>
  <si>
    <t>ARTECH MANUTENZIONE OROLOGI FINO AL 30/06/2021 RIF DET 970_2020 pg</t>
  </si>
  <si>
    <t>ARTECH SRL</t>
  </si>
  <si>
    <t>840309555C</t>
  </si>
  <si>
    <t>ADESIONE MANUTENZIONE E ASSISTENZA HW E SW INFRASTRUTTURE DELLE AA.SS. - AGGIORNAMENTO E MANUTENZIONE TELEFONIA - LICENZE, ROUTERS, IMPLEMENTAZIONI- DET. 447/2020 - LOTTO 2 TIM - MRB</t>
  </si>
  <si>
    <t>8204258FDD</t>
  </si>
  <si>
    <t>RTI ONIT EXTRA RED CUP II LIVELLO DET.1256/2019 - RDA 83039  PROT.3675/2020  pg</t>
  </si>
  <si>
    <t>CTTLSU71A52E715P</t>
  </si>
  <si>
    <t>CATTANEO LUISA</t>
  </si>
  <si>
    <t>03240560403</t>
  </si>
  <si>
    <t>ONIT</t>
  </si>
  <si>
    <t>EXTRA RED</t>
  </si>
  <si>
    <t>02263370500</t>
  </si>
  <si>
    <t>815649696C</t>
  </si>
  <si>
    <t>shorr kan manutenzione sw canopo protocollo 58532/2019 determina Estar n. 167/2019 pg</t>
  </si>
  <si>
    <t>RLNGRB71C24L219W</t>
  </si>
  <si>
    <t>SHORR KAN</t>
  </si>
  <si>
    <t>8399947F89</t>
  </si>
  <si>
    <t>ITD SOLUTIONS - FORNITURA 200 PORTATILI THINKBOOK 500, 200 MONITOR AGGIUNTIVI E 100 DOCKING STATION PER ASL TOSCANA CENTRO. CNVENZIONE CONSIP LOTTO 1 (LP)</t>
  </si>
  <si>
    <t>836134502D</t>
  </si>
  <si>
    <t>SERVIZI INTEGRATI DI GESTIONE E MANUTENZIONE DEGLI APPARECCHI BIOMEDICI IN USO PRESSO USL TOSCANA CENTRO SEZ. FIRENZE 01/04 - 31/12/2020</t>
  </si>
  <si>
    <t>84405756D5</t>
  </si>
  <si>
    <t>TIM LOTTO 3 DET 447/2020-  ASSISTENZA COMPONENTI IBM  - pg</t>
  </si>
  <si>
    <t>8436734524</t>
  </si>
  <si>
    <t>Accordo Quadro lavori di manutenzione edile categorie OG1 e OG2, involucro edilizio ed annessi immobili AUSL TC - Area Firenze Lotto Nord oltre a quota parte di servizi e forniture - Contratto Applicativo Servizio e Materiale di consumo N.3</t>
  </si>
  <si>
    <t>82477388B4</t>
  </si>
  <si>
    <t>progettazione, fornitura, posa in opera e manutenzione di segnaletica di orientamento interna, esterna, di sicurezza, ambito territoriale FIRENZE</t>
  </si>
  <si>
    <t>845575776A</t>
  </si>
  <si>
    <t>ENGINEERING - MANUTENZIONE EVOLUTIVA AGGIUNTIVA ANNO 2020 WS FATTURE ATTIVE + VOCI STIPENDIALI PER  AZIENDA TOSCANA CENTRO. DET 1312/2017 AFFIDAMENTO LETT. PROT 44248/2020 (LP)</t>
  </si>
  <si>
    <t>00967720285</t>
  </si>
  <si>
    <t>ENGINEERING INGEGNERIA INFORMATICA SPA</t>
  </si>
  <si>
    <t>8454794CB7</t>
  </si>
  <si>
    <t>CONTRATTO APPLICATIVO N. 2 PER LAVORI DI MANUTENZIONE ORDINARIA IMPIANTI TERMOIDRAULICI E DI CLIMATIZZAZIONE DERIVANTE DALL'ACCORDO QUADRO PER LAVORI DI MANUTENZIONE ORDINARIA DEGLI IMPIANTI TERMOIDRAULICI E DI CLIMATIZZAZIONE CATEGORIA OS28 DA ESEGU</t>
  </si>
  <si>
    <t>01373380516</t>
  </si>
  <si>
    <t>IGE IMPIANTI S.R.L.</t>
  </si>
  <si>
    <t>8445137B82</t>
  </si>
  <si>
    <t>LAVORI PER ADEGUAMENTO ALLE PRESCRIZIONI DI PREVENZIONE INCENDI DEL POLIAMBULATORIO DI VIA FANFANI 17a IN FIRENZE.</t>
  </si>
  <si>
    <t>84474418D5</t>
  </si>
  <si>
    <t>SOMMINISTRAZIONE LAVORO TEMPORANEO PER IL PERIODO 01.09.2020 AL 01.12.2020,  DITTA ORIENTA SPA, LOTTO N.1, DET. ESTAR N. 813 DEL 01.07.2020, AUT. D.G.AUTC PROT. N. 72424 DEL 16.09.2020, C.A. ABS AUTC DEL 16.09.2020</t>
  </si>
  <si>
    <t>8322159ED9</t>
  </si>
  <si>
    <t>ADESIONE ALLA CONVENZIONE ESTAR PER L'ACQUISTO DI N. 2 AMBULANZE A TRAZIONE INTEGRALE, PROVV. DIR. ESTAR N. 395 DEL 17/3/2020 PER LA TAV E GRANDI OPERE</t>
  </si>
  <si>
    <t>02265360996</t>
  </si>
  <si>
    <t>A.V.S. SRL</t>
  </si>
  <si>
    <t>8479440F3C</t>
  </si>
  <si>
    <t>Interventi di Manutenzione Edile per esigenze determinate prevalentemente da emergenza COVID19 su alcuni immobili dell'Azienda USL Toscana Centro - Area Firenze</t>
  </si>
  <si>
    <t>8455501429</t>
  </si>
  <si>
    <t>FASTWEB SPA - PROT.N. 46286 DEL 28/09/2020 -ADESIONE AGGIUDICAZIONE A.Q.537/2016 PER SERVIZIO OUTSOURCING DELLA RETE DI FONIA EX ASL11 EMPOLI - DURATA 12 MESI( DAL 29/09/2020 AL 28/09/2021) - AC</t>
  </si>
  <si>
    <t>8487622F3C</t>
  </si>
  <si>
    <t>FORNITURA MATERIALE HW E SW - STAMPANTI ZEBRA LOTTO 1 DET. 444/2020 -  MRB</t>
  </si>
  <si>
    <t>848073189C</t>
  </si>
  <si>
    <t>NOLEGGIO QUINQUENNALE DI UNA TAC 64 SLICE E RELATIVI LAVORI DI ADEGUAMENTO LOCALI PER IL P.O. S. GIUSEPPE DI EMPOLI, DET. ESTAR N. 1227 DEL 24.08.2018, LOTTO N. 2, AUT. ESTAR PROT. N. 25577 DEL 15.05.2019, AUT. D.G. AUTC PROT. N. 74622 DEL 22.09.2020</t>
  </si>
  <si>
    <t>8472152101</t>
  </si>
  <si>
    <t>Accordo Quadro lavori di manutenzione edile categorie OG1 e OG2, involucro edilizio ed annessi immobili AUSL TC - Area Firenze Lotto Sud - Contratto Applicativo Lavori N.3</t>
  </si>
  <si>
    <t>845236583F</t>
  </si>
  <si>
    <t>CONTRATTO APPLICATIVO N.3 PER LAVORI DI MANUTENZIONE ORDINARIA OPERE EDILI ED AFFINI ZONA VALDARNO DERIVANTE DA ACCORDO QUADRO PER LAV.MANUT.ORD.OPERE CAT. OG1 DA ESEGUIRE NEGLI IMMOBILI DELLA ASL TOSCANA CENTRO  AMBITO EMPOLESE</t>
  </si>
  <si>
    <t>8474723AA6</t>
  </si>
  <si>
    <t>ISMAPONT SRL - PROROGA TECNICA CONTRATTO SERVIZIO MANUTENZIONE IMPIANTI RADIO 118 ASL CENTRO - 01/07/2020 - 30/06/2021 - RIF. DET.1262 DEL 05/10/2020 - AC</t>
  </si>
  <si>
    <t>05/10/2020</t>
  </si>
  <si>
    <t>8465788D40</t>
  </si>
  <si>
    <t>KOSMED S.R.L.-PROROGA TECNICA AL 31/12/2020DEL SERVIZIO DI MANUTENZIONE DI SISTEMI OTTICI RIGIDI DI FABBRICAZIONE KARL STORZ DA DESTINARE ALLE AZIENDE SAN. AREA VASTA CENTRO-AUSL TOSCANA CENTRO AREA EMPOLESE,PISTOIESE,PRATESE E FIORENTINA -RIF. DETER</t>
  </si>
  <si>
    <t>8498769E08</t>
  </si>
  <si>
    <t>TELECOM ITALIA - FORNITURA IN NOLEGGIO FULL RISK DI TABLET RUGGED NATIVI E PER LA FORNITURA DI PRODOTTI E SERVIZI PER L</t>
  </si>
  <si>
    <t>8502004BA4</t>
  </si>
  <si>
    <t>FORA SPA - FORNITURA IN LOCAZIONE OPERATIVA DI UN SOFTWARE PER LA DIAGNOSI PRECOCE DELL</t>
  </si>
  <si>
    <t>8451205AFB</t>
  </si>
  <si>
    <t>FORNITURA DI UN SISTEMA DI CARIOTIPIZZAZIONE PER LA GENETICA MEDICA, AUT. ESTAR PROT. N. 22129 DEL 24/4/2020 PER IL P.O. DI PRATO, AUT DG AUTC PROT. N. 75849 DEL 25.09.2020, DET. ESTAR N. 406 DEL 17.03.2017 E N. 343 DEL 9.03.2020, AHSI</t>
  </si>
  <si>
    <t>8285382186</t>
  </si>
  <si>
    <t>FORNITURA RADIOFARMACO IASOGLIORNITURA SISTEMA INIEZIONE STELLANTO PROVV. ESTAR 302/18 LOTTO 1 DITTA BAYER</t>
  </si>
  <si>
    <t>84472001F6</t>
  </si>
  <si>
    <t>PROROGA SERVIZIO DI STERILIZZAZIONE DURATA DAL 1.11.2020 AL 31.10.2021, DET. ESTAR N. 1101 DEL 03.09.2020, ATI SERVIZI ITALIA SPA (MANDATARIA) E SERVIZI OSPEDALIERI SPA MANDANTE, AUT. AUTC DEL D.G. PROT. N. 74555 DEL 22/9/2020</t>
  </si>
  <si>
    <t>8506097D4A</t>
  </si>
  <si>
    <t>TELECOM - FORNITURA PRODOTTI E SERVIZI PER L'INFORMATICA E LE TELECOMUNICAZIONI A LISTINO DI GARA PER PROGETTO APP 118 PER LA ASL TOSCANA CENTRO (LP)</t>
  </si>
  <si>
    <t>8453418D34</t>
  </si>
  <si>
    <t>SERVICE SISTEMI DI INIEZIONE DI MEZZI DI CONTRASTO PER VIA ENDOVASCOLARE PER TOMOGRAFIA COMPUTERIZZATA, RISONANZA MAGNETICA, ANGIOGRAFIA E EMODINAMICA IN SERVICE, PERIODO 1.10.2020/30.06.2022, DET. ESTAR N. 937 DEL 26.06.2018, AUT DG AUTC PROT. N. 75</t>
  </si>
  <si>
    <t>MARZOCCHI LUIGI &amp; C. SPA</t>
  </si>
  <si>
    <t>84536046B4</t>
  </si>
  <si>
    <t>8455184E8D</t>
  </si>
  <si>
    <t>RINNOVO CONTRATTUALE SISTEMA AUTOMATICO IN SERVICE 'INOCULATORE DI TERRENI E RELATIVI SISTEMI DI TRASPORTO DEI MATERIALI BIOLOGICI'  PERIODO 01.09.2020/31.08.2021, DET. ESTAR N. 1146 DEL 15.09.2020, AUT. D.G. AUTC PROT. N. 76220 DEL 28.09.2020, ADA S</t>
  </si>
  <si>
    <t>8508502DF5</t>
  </si>
  <si>
    <t>CONTRATTO APPLICATIVO N. 4/2020 PER LAVORI DI MANUTENZIONE ORDINARIA E STRAORDINARIA DI NATURA EDILE, COMPRESE LE OPERE ACCESSORIE E GLI INTERVENTI SUGLI IMPIANTI ELELTTRICI, DEGLI IMMOBILI IN DISPONIBILITA' DELL'AZIENDA USL TOSCANA CENTRO, AMBITO TE</t>
  </si>
  <si>
    <t>PRDGLC71H07G713S</t>
  </si>
  <si>
    <t>Pardini Gianluca</t>
  </si>
  <si>
    <t>05189200636</t>
  </si>
  <si>
    <t>EDIL FERGI S.R.L.</t>
  </si>
  <si>
    <t>ZCA2EE9ABF</t>
  </si>
  <si>
    <t>ASSISTENZA PROTESICA - 3 AUSILI ANTIDECUBITO E 2 SOLLEVATORI BARIATRICI</t>
  </si>
  <si>
    <t>24/10/2020</t>
  </si>
  <si>
    <t>Z692BF447B</t>
  </si>
  <si>
    <t>Noleggio quadriennale di apparecchiature per chirurgia dei turbinati con relativo materiale di consumo, Det Estar n. 1859/2019, Olympus Italia</t>
  </si>
  <si>
    <t>Z412C93F96</t>
  </si>
  <si>
    <t>PROSECUZIONE CONTRATTUALE SERVICE COLONNE ARTROSCOPICHE E RELATIVO MATERIALE DI CONSUMODET. ESTAR 1859/2019, DELIBERA ASL TC 213/2020 PERIODO DAL 01/01/2020 AL 30/06/2020 DITTA SMITH &amp; NEPHEW</t>
  </si>
  <si>
    <t>SMITH&amp;NEPHEW</t>
  </si>
  <si>
    <t>Z752C7569F</t>
  </si>
  <si>
    <t>Noleggio di termometri digitali infrarossi con rilevazione a distanza, det. Estar n. 1481 del 17.10.18, lotto n. 4 Ditta Medisize s.r.l. Scadenza gara: 31.12.2022 per AUTC</t>
  </si>
  <si>
    <t>Z742C9A68E</t>
  </si>
  <si>
    <t>Fornitura in service di n. 20 glucometri, EMERGENZA COVID-19, provv. Estav N/O n1481/2014, Aut. Estar prot. n. 16394 del 24.03.2020, Roche Diagnostics spa, per AUTC</t>
  </si>
  <si>
    <t>Z0B2CD8300</t>
  </si>
  <si>
    <t>Service di sistemi di monitoraggio non invasivo della gittata cadiaca, det. Estar n. 682 del 14.05.2019, lotto n. 3, durata triennale, aut. Estar prot. n. 17822 del 01.04.2020, SO.E.M. Medicalsrl, per AUTC</t>
  </si>
  <si>
    <t>06060070015</t>
  </si>
  <si>
    <t>SO.E.M. MEDICAL SRL</t>
  </si>
  <si>
    <t>Z462CB7C8C</t>
  </si>
  <si>
    <t>Acquisto di arredi da ufficio, det. Estar n. 1593/2015, lotto n. 6, aut. Estar prot. n. 2005 del 14.04.2929, Fenix srl, per AUTC</t>
  </si>
  <si>
    <t>Z032CB1D08</t>
  </si>
  <si>
    <t>Fornitura di arredi da camera per il P.O. SMA, det. Estar n. 1491/2019, lotto n. 7, EMERGENZA COVID-19, Malvestio, ambito fiorentino</t>
  </si>
  <si>
    <t>ZBF2C8AB2E</t>
  </si>
  <si>
    <t>Fornitura di n. 2 lavazzoccoli per i presidi SMN e SMA di Firenze, aut. Resp. del Procedimento prot. n. 27464 del 18.03.2020, Smeg spa, ambito fiorentino</t>
  </si>
  <si>
    <t>07947760158</t>
  </si>
  <si>
    <t>SMEG SPA</t>
  </si>
  <si>
    <t>ZD72C365A9</t>
  </si>
  <si>
    <t>FORNITURA ACID CHENODEOXYCHOLIC</t>
  </si>
  <si>
    <t>00000000000</t>
  </si>
  <si>
    <t>LEADIANT BIOSCENCES LIMITED</t>
  </si>
  <si>
    <t>ZCD17C1AF8</t>
  </si>
  <si>
    <t>Servizio di sostituzione sensore di ossigeno escluso dal contratto per la manutenzione App. per Anestesia snAMXL00939 in uso presso il Blocco Operatoreio Nuovo Ospedale di Empoli</t>
  </si>
  <si>
    <t>12/10/2015</t>
  </si>
  <si>
    <t>Z211F765F1</t>
  </si>
  <si>
    <t>FORNITURA DI N. 3 ELETTROCARDIOGRAFI DA DESTINARE AL P.S. DEL PO S. GIUSEPPE DI EMPOLI.</t>
  </si>
  <si>
    <t>7399743D16</t>
  </si>
  <si>
    <t>RADIOFARMACO DATSCAN</t>
  </si>
  <si>
    <t>08/11/2021</t>
  </si>
  <si>
    <t>01778520302</t>
  </si>
  <si>
    <t>GE HEALTHCARE S.R.L.</t>
  </si>
  <si>
    <t>Z5A25C7153</t>
  </si>
  <si>
    <t>OMNIACELL TERTIA S.R.L.-FORNITURA CAVO HOLTER 3 VIE PER REG. HOLTER CARDIOLOGIA AMBULATORI P.O. EMPOLI</t>
  </si>
  <si>
    <t>Z01214F952</t>
  </si>
  <si>
    <t>FORNITURA DI N.1 ELETTROCARDIOGRAFO ELI280 CON CARRELLO PER LA UO MEDICINA DELLO SPORT DI PRATO, MORTARA R.E., AUT. ESTAR DET. N.1875 del 30/11/2017, PER L'AZIENDA USL TOSCANA CENTRO AMBITO PRATESE</t>
  </si>
  <si>
    <t>6692836EF9</t>
  </si>
  <si>
    <t>FORNITURA MATERIALE PER OSTEOSINTESI JOHNSON&amp;JOHNSON MEDICAL</t>
  </si>
  <si>
    <t>JOHNSON&amp;JOHNSON MEDICAL</t>
  </si>
  <si>
    <t>ZCE193A438</t>
  </si>
  <si>
    <t>SERVIZIO RIPARAZIONE SU MONITOR TELEVISIVO IN USO PRESSO BLOCCO OPERATORIO P.O.PISTOIA</t>
  </si>
  <si>
    <t>01/04/2016</t>
  </si>
  <si>
    <t>Z91286AB1C</t>
  </si>
  <si>
    <t>ACQUISTO FARMACO ESTERO MIACALCIC</t>
  </si>
  <si>
    <t>FARMACIA ST. ANTONIO BISSONE</t>
  </si>
  <si>
    <t>Z782881CDF</t>
  </si>
  <si>
    <t>Fornitura sedia per WC e doccia (LP.A.)</t>
  </si>
  <si>
    <t>01817880501</t>
  </si>
  <si>
    <t>SANIFARM SRL</t>
  </si>
  <si>
    <t>Z841E06E48</t>
  </si>
  <si>
    <t>COLONNA ARTROSCOPICA SERV.AMB.FIOR.</t>
  </si>
  <si>
    <t>Z092721E84</t>
  </si>
  <si>
    <t>SERVIZIO DI VIGILANZA E ATTIVITA' CORRELATE:RITIRO,TRASPORTO E CONTA VALORI BTV MONDIALPOL - LOTTO 4</t>
  </si>
  <si>
    <t>03826380242</t>
  </si>
  <si>
    <t>BTV MONDIALPOL SPA</t>
  </si>
  <si>
    <t>Z7626FE1E3</t>
  </si>
  <si>
    <t>Fornitura di arredi da ufficio, Quadrifoglio det 4/2014 lotto 2</t>
  </si>
  <si>
    <t>QUADRIFOGLIO</t>
  </si>
  <si>
    <t>7176264863</t>
  </si>
  <si>
    <t>CONTRATTO ATTUATIVO DELL'ACCORDO QUADRO REP. 77/2016 STIPULATO CON IL RAGGRUPPAMENTO TEMPORANEO D'IMPRESA TRA EVOLVE CONSORZIO STABILE E DELOITTE FINANCE PROCESS SOLUTIONS SPA PER L'AFFIDAMENTO DEL SERVIZIO DI SUPPORTO ALLA GESTIONE DELLA LIBERA PROF</t>
  </si>
  <si>
    <t>12/09/2017</t>
  </si>
  <si>
    <t>8375920BD5</t>
  </si>
  <si>
    <t>ENGINEERING - MANUTENZIONE EVOLUTIVA AGGIUNTIVA ANNO 2020 PER AZIENDA TOSCANA CENTRO. DET 1312/2017 AFFIDAMENTO LETT. PROT 35144/2020 (LP)</t>
  </si>
  <si>
    <t>8471446A62</t>
  </si>
  <si>
    <t>PROSECUZIONE SERVICE FORMULA LONG TERM E FULL SERVICE TERAPIA BASE/PREV. A CANONE GIORNALIERO, LOTTO N. 1, DET. ESTAR N. 375 DEL 13.03.2020, AUT. D.G. AUTC PROT. N. 81556 DEL 12.10.2020, PERIODO DAL 01.05.2020 AL 28.02.2021,  WALDNER</t>
  </si>
  <si>
    <t>8483199D43</t>
  </si>
  <si>
    <t>FORNITURA DI FRIGORIFERI CONGELATORI E APPARECCHIATURE PER LA PRODUZIONE DEL FREDDO PER IL P.O. S. JACOPO DI PISTOIA, DET. ESTAR N. 1498/2018, AUT. ESTAR PROT. N. 45357 DEL 22.9.2020, ATI APPARECCHI SCIENTIFICI SRL E ANGELANTONI LIFE SCIENCE SRL</t>
  </si>
  <si>
    <t>84840202C9</t>
  </si>
  <si>
    <t>FORNITURA N. 3 APPARECCHI RADIOLOGICI PORTATILI PER I PP.OO DI BORGO SAN LORENZO, EMPOLI E SMA, DET. ESTAR N. 1039 DEL 16.07.2018, LOTTO N. 5, AUT. ESTAR PROT. N. 24622 DEL 11.05.2020, AUT. D.G. AUTC PROT. N. 84938 DEL 21.10.2020, FUJIFILM ITALIA SPA</t>
  </si>
  <si>
    <t>FUJIFILM ITALIA</t>
  </si>
  <si>
    <t>85114449C7</t>
  </si>
  <si>
    <t>PROSECUZIONE CONTRATTUALE DEL SERVIZIO DI TRASPORTO TERRESTRE (ORGANI, TESSUTI, EMOCOMPONENTI, CAMPIONI) DURATA DAL 1.10.2020 AL 30.09.2021, DET. ESTAR N. 1457 DEL 6.11.2020, PROT. ESTAR N. 54195 DEL 6.11.2020, RTI. CSE CONSORZIO SANITARIO EUROPEO (M</t>
  </si>
  <si>
    <t>8488242EE0</t>
  </si>
  <si>
    <t>SERVICE DI SISTEMI ANALITICI PER TEST MICROBIOLOGICI IN FORME MULTIPLEX PER LAB. ANALISI, DET. ESTAR N. 1302/2016, LOTTO N.2, AUT. ESTAR PROT. N. 50315 DEL 15.10.2020, ARROW DIAGNOSTICS, SCADENZA 31/01/2022, AUT. AUTC PROT. N. 85011 DEL 21.10.2020</t>
  </si>
  <si>
    <t>849874061C</t>
  </si>
  <si>
    <t>PROROGA DEL SERVIZIO DI GESTIONE DELLE RETI RADIO, PERIODO DAL 01.07.2020 AL 30.06.2021, ATI BABCOCK MCS ITALIA SPA/AIR GREEN SPA, DET. ESTAR N. 1051 DEL 19.08.2020, AUT. D.G. AUTC PROT. N. 85921 DEL 23.10.2020</t>
  </si>
  <si>
    <t>85055222CC</t>
  </si>
  <si>
    <t>FORNITURA DI VARI DEFIBRILLATORI, DET. ESTAR N. 201 DEL 13.02.2020, AUT. ESTAR PROT. N. 40860 DEL 20.08.2020, AUT. DG AUTC PROT. N. 90450 DEL 6.11.2020, GLB HOSPITAL</t>
  </si>
  <si>
    <t>8505623624</t>
  </si>
  <si>
    <t>PROROGA TECNICA SERVIZIO DI CONVALIDA CICLI DI STERILIZZAZIONE ALTA DISINFEZIONE E SERVIZI CORRELATI, DET. ESTAR N. 1423 DEL 30.10.2020, AUTC. DG AUTC PROT. N. 90462 DEL 6.11.2020, PERIODO 1.11.2020/30.03.2021, ATI SDS E ALTHEA ITALIA</t>
  </si>
  <si>
    <t>8533268385</t>
  </si>
  <si>
    <t>PROROGA TECNICA DEL SERVIZIO DI MENSA ALTERNATIVA A MEZZO CARD ELETTRONICA, DET. ESTAR N. 1557 DEL 20.11.2020, DURATA DAL 1.11.2020 AL 30.04.2021, CIR FOOD S.C. BLU BE, AUTORIZZAZIONE AZIENDALE DEL D.G. N 96988 DEL 27/11/2020</t>
  </si>
  <si>
    <t>8514040811</t>
  </si>
  <si>
    <t>Fastweb - Proroga locazione operativa det. 1350/2020 - FBM</t>
  </si>
  <si>
    <t>8353820E55</t>
  </si>
  <si>
    <t xml:space="preserve">FORNITURA MICROINFUSORE PER SOMMINISTRAZIONE IN CONTINUO DI INSULINA ASSOCIATO CON CGM, DET. ESTAR N. 1873 DEL 23.12.2019, LOTTO N. 6, AUT. ESTAR PROT. N. 31710 DEL 23.06.2020, PERIODO ANNO 2020, MEDTRONIC ITALIA SPA, ROCHE DIABETES CARE ITALIA SPA, </t>
  </si>
  <si>
    <t>MOVI</t>
  </si>
  <si>
    <t>83533499A8</t>
  </si>
  <si>
    <t>FORNITURA DI MICROINFUSORI PER INSULINA INTEGRATI CON SISTEMA DI MONITORAGGIO GLICEMICO, DET. ESTAR N. 1873 DEL 23.12.2019, AUT. ESTAR PROT. N. 31710 DEL 23.6.2020, LOTTO N. 5, PER L'ANNO 2020, MEDTRONIC ITALIA e BIOCHEMICAL SYSTEMS INTERNATIONAL S.P</t>
  </si>
  <si>
    <t>830209732D</t>
  </si>
  <si>
    <t>SERVICE TRIENNALE DI SISTEMI DI IMAGING INTRACORONARICO, LOTTO N. 1, DET. ESTAR N. 189 DEL 8.2.2019, AUT. ESTAR PROT. N. 17842 DEL 1.4.2020, BOSTON SCIENTIFIC SPA, DELIBERA AUTC N. 565 DEL 7/5/2020</t>
  </si>
  <si>
    <t>Z0D2FC0369</t>
  </si>
  <si>
    <t>FAVERO HEALTH PROJECTS - FORNITURA RICAMBI VARI PER LETTI ELETTROCOMANDATI PRESSO OSPEDALE PISTOIA</t>
  </si>
  <si>
    <t>Z802FC0ECC</t>
  </si>
  <si>
    <t>getinge italia spa - fornitura telecomando a cavo 1150 per tavolo operatorio blocco parto ospedale pistoia</t>
  </si>
  <si>
    <t>Z9E2FC13F1</t>
  </si>
  <si>
    <t>NIHON KOHDEN - FORNITURA RICAMBIO DEFIBRILLATORE PRESSO BLOCCO OPERATORIO OSPEDALE PISTOIA</t>
  </si>
  <si>
    <t>Z9A2FBFF41</t>
  </si>
  <si>
    <t xml:space="preserve">LADURNER HOSPITALIA S.P.A.-SERVIZIO RIPARAZIONE VASCA TOPOL SALA PARTO P.O. EMPOLI (SG) </t>
  </si>
  <si>
    <t>00813010212</t>
  </si>
  <si>
    <t>LADURNER HOSPITALIA S.R.L.</t>
  </si>
  <si>
    <t>Z2F2F31451</t>
  </si>
  <si>
    <t>STENT VASCOLARI DITTA BIOTRONIK DET. 1522/17 PROR. 375/20</t>
  </si>
  <si>
    <t>Z952D308C6</t>
  </si>
  <si>
    <t>FORNITURA PROTESI TRAPEZIO SCAFOIDEA</t>
  </si>
  <si>
    <t>Z88213D059</t>
  </si>
  <si>
    <t>FORNITURA VETRO</t>
  </si>
  <si>
    <t>15/12/2017</t>
  </si>
  <si>
    <t>TARGETTI VETRI SNC DI GIOVANNETTI PAOLO &amp; C</t>
  </si>
  <si>
    <t>Z8C2FC2C81</t>
  </si>
  <si>
    <t xml:space="preserve">GE MEDICAL SYSTEMS ITALIA S.P.A.-SERVIZIO RIPARAZIONE ECOTOMOGRAFO OST. E GINEC. AMB. P.O. EMPOLI (SG) </t>
  </si>
  <si>
    <t>Z402F5943E</t>
  </si>
  <si>
    <t>Fornitura, trasporto e consegna in ambito di gestione emergenza COVID-19, di n.4 box prefabbricati di cui n.1 da adibire ad ambulatorio per la diagnosi prenatale presso il P.O. Piero Palagi di Firenze e n.3 quali supporto per l'esecuzione del "Drive Trough" presso le sedi territoriali "Santa Rosa" e "Le Piagge" di Firenze</t>
  </si>
  <si>
    <t xml:space="preserve"> F.lli RANDAZZO S.n.c. di Randazzo Calogero &amp; C</t>
  </si>
  <si>
    <t>ZC12FCE178</t>
  </si>
  <si>
    <t xml:space="preserve">Fornitura di parti di ricambio per varie apparecchiature in uso al PO di Prato </t>
  </si>
  <si>
    <t>16/01/2021</t>
  </si>
  <si>
    <t>Z012FC7EA8</t>
  </si>
  <si>
    <t xml:space="preserve">ALTHEA ITALIA S.P.A.-ESTENSIONE CONTRATTUALE PER IL PERIODO DAL 01/04/2020 AL 31/12/2020 DEL SERVIZIO DI MANUTENZIONE DELLO STRUMENTARIO CHIRURGICOIN USO PRESSO AUSL TCE AREA EMPOLESE- RIF. DETERM. 449/2020 (SG) </t>
  </si>
  <si>
    <t>ALTHEA ITALIA S.PA.</t>
  </si>
  <si>
    <t>Z1A2E577F4</t>
  </si>
  <si>
    <t>Noleggio n. 1 Iniettore per mezzo di contrasto per la SOC Radiologia del PO Borgo San Lorenzo det. Estar n. 1075 del 27.08.2020, lotto n. 2, aut. DG AUTC prot. n. 69231 del 4.09.2020, Bracco Imaging Italia Srl</t>
  </si>
  <si>
    <t>ZCB2FB95D3</t>
  </si>
  <si>
    <t>NOLEGGIO DI 30+8 EMOGAS PALMARI PER AUSLTC DETERM. ESTAR N. 1677/2019 PROSECUZIONE FINO al 28.02.2021, aut. D.S. AUTC prot. n. 99545 del 9.12.2020, Siemens Healthcare srl.</t>
  </si>
  <si>
    <t>Z772EC44D7</t>
  </si>
  <si>
    <t>Fornitura Sistema Analitico per esami vari immunometria per il P.O. San Jacopo di Pistoia, det. Estar n. 1677/2019, aut. Estar prot. n. 48765 del 09.10.2020, Diasorin spa</t>
  </si>
  <si>
    <t>Z302F68AEE</t>
  </si>
  <si>
    <t>Ampliamento contrattuale di n° 1 strumento Cibow Reder 300 per il PO SGD, Lotto 2, Det estar n° 577-2020, Beckman C.</t>
  </si>
  <si>
    <t>Z312FA52EC</t>
  </si>
  <si>
    <t>Noleggio Sistemi di Iniezioni di mezzi contrasto per il P.O. S.Giuseppe di Empoli, det. Estar n. 1646 del 4.12.2020, aut. D.S. AUTC prot. n. 99226 del 7.12.2020, e n. 94390 del 19.11.2020, durata contrattuale dal 1.12.2020 al 30.06.2022, Bayer spa</t>
  </si>
  <si>
    <t>Z832FC4683</t>
  </si>
  <si>
    <t>Fornitura di n.1 Deposito Porta Bombole comprensivo di ripiano intermedio removibile e n. 01 rampa di accesso, aut. Resp. del Procedimento ABS AUTC prot. n. 92931 del 16.11.2020, Angelo Impianti S.U.R.L.</t>
  </si>
  <si>
    <t>Z0D2FCB1EF</t>
  </si>
  <si>
    <t>Ampliamento contrattuale di n° 2 emogas modello ABL 90 Flex, per n° 1 alle Malattie Infettive del PO S. Maria Annunziata e n° 1 per Ambulatorio di Pneumologia del PO S. Stefano di Prato, emergenza COVID. Det Estav n° 416 - 2013 lotto 7,Det. 1677-2019, aut. Estar prot. n. 58650 del 26.11.2020. A.DeMori spa</t>
  </si>
  <si>
    <t>ZB22FD220F</t>
  </si>
  <si>
    <t>Fornitura di batteria per apparecchi in uso alla cardiologia del PO di Prato</t>
  </si>
  <si>
    <t>17/01/2021</t>
  </si>
  <si>
    <t>ZAB2FD231D</t>
  </si>
  <si>
    <t>Intervento di riparazione apparecchio emissioni otoacustiche in uso alla Pediatria del Po di Prato</t>
  </si>
  <si>
    <t>Z3C2FD229C</t>
  </si>
  <si>
    <t>Fornitura batterie per apparecchi in uso alla cardiologia del PO di Prato</t>
  </si>
  <si>
    <t>ZDE2C9F230</t>
  </si>
  <si>
    <t>SERVIZIO DI MANUTENZIONE FULL RISK DELL'IMPIANTO DI POSTA PNEUMATICA DEL P.O. DI PESCIA (PT) - DURATA 24 MESI</t>
  </si>
  <si>
    <t>Z8D2DB4C6E</t>
  </si>
  <si>
    <t>CARRADORI S.R.L.-FORNITURA COMPRESSORE+RICARICA REFRIGERANTE PER FRIGO BIOL. OER. ART. S.O. P.O. FUCECCHIO (SG)</t>
  </si>
  <si>
    <t>Z2B21F01B4</t>
  </si>
  <si>
    <t>FORNITURA DM PER CIFOPLASTICA DITTA MBA</t>
  </si>
  <si>
    <t>30/01/2018</t>
  </si>
  <si>
    <t>Z072D6D753</t>
  </si>
  <si>
    <t>Fornitura di strumentario chirurgico per il P.O. Santo Stefano di Prato e SGD di Firenze, det. n. 612/2013, lotto n.1, aut. Estar prot. n. 29013 del 08.06.2020, Olinto Martelli, per AUTC</t>
  </si>
  <si>
    <t>ZAE208A5BD</t>
  </si>
  <si>
    <t>ACQUISTO ACIDO CLORIDRICO AMBITO TERR. EMPOLI</t>
  </si>
  <si>
    <t>PROKEME SRL</t>
  </si>
  <si>
    <t>Z0C27C7697</t>
  </si>
  <si>
    <t>FORNITURA DM PER NEUROCHIRURGIA</t>
  </si>
  <si>
    <t>ZBC2439BE8</t>
  </si>
  <si>
    <t>RADIOFARMACO SET CALIBRAZIONE PET</t>
  </si>
  <si>
    <t>GAMMA SERVIZI S.R.L.</t>
  </si>
  <si>
    <t>589936994C</t>
  </si>
  <si>
    <t>26/08/2014</t>
  </si>
  <si>
    <t>18/03/2019</t>
  </si>
  <si>
    <t>Z6B1EBE8DF</t>
  </si>
  <si>
    <t>STRUMENTO CORE 150 SERV.AMB.FIOR.</t>
  </si>
  <si>
    <t>ROCHE</t>
  </si>
  <si>
    <t>ZED2A491EA</t>
  </si>
  <si>
    <t>ACQUISTO SPAZIATORI REJOINT - AUT. DIREZIONE SANITARIA</t>
  </si>
  <si>
    <t>22/10/2019</t>
  </si>
  <si>
    <t>ZC42C2E500</t>
  </si>
  <si>
    <t>PROTESI ORTOPEDICHE ORTHOFIX PROVV. 759/11 RINN. 1752/19 SCAD. 01/02/2021</t>
  </si>
  <si>
    <t>ORTHOFIX S.R.L.</t>
  </si>
  <si>
    <t>Z6E25F2606</t>
  </si>
  <si>
    <t>OMNIACELL TERTIA S.R.L.-FORNITURA ATTUATORE PER POLTRONA PORTA PAZ.IMMUNO. E MED. TRASF. P.O. FUCECCHIO,RUOTA CARRELLO PORTA PC PER ANALISI SFORZO CARDIOLOGIA SERV. STRUMENTALE P.O. EMPOLI</t>
  </si>
  <si>
    <t>27/11/2018</t>
  </si>
  <si>
    <t>TBS GROUP S.P.A.</t>
  </si>
  <si>
    <t>Z1A256D265</t>
  </si>
  <si>
    <t>ACQUISTO ALCOOL ETILICO</t>
  </si>
  <si>
    <t>22/10/2018</t>
  </si>
  <si>
    <t>MONICO S.P.A. =</t>
  </si>
  <si>
    <t>ZE22848C31</t>
  </si>
  <si>
    <t>FORNITURA POGGIAPIEDI VASSILLI</t>
  </si>
  <si>
    <t>07/05/2019</t>
  </si>
  <si>
    <t>ZBC2B3156E</t>
  </si>
  <si>
    <t>Fornitura di n. 8 spondine per tavoli operatori Maquet Magnus per il P.O. Santo Stefano di Prato, aut. Resp. del Procedimento SOC Acqisizione Beni e Servizi AUTC prot. n. 125589 del 27.11.2019, Getinge Italia srl, ambito pratese</t>
  </si>
  <si>
    <t>ZA829DB201</t>
  </si>
  <si>
    <t>ACQUISTO AUSILIO PER LA COMUNICAZIONE</t>
  </si>
  <si>
    <t>ZF51DE67AD</t>
  </si>
  <si>
    <t>TROMBOELATOMETRO TOTEM SERV.AMB.FIOR.</t>
  </si>
  <si>
    <t>ISTRUMENTATION LAB.</t>
  </si>
  <si>
    <t>ZA12E0825B</t>
  </si>
  <si>
    <t>Affidamento diretto per i Lavori necessari per la sostituzione della TAC della Radiologia presso P.O. Santa Maria Nuova ai sensi dell'art. 36 comma 2, lett. a) del D.Lgs. 50/2016.</t>
  </si>
  <si>
    <t>01160950323</t>
  </si>
  <si>
    <t>KINEO ENERGY &amp; FACILITY s.r.l.</t>
  </si>
  <si>
    <t>Z422C7305D</t>
  </si>
  <si>
    <t>MTV MEDICAL SRL - FONRITURA TUBO O2 PER VENTILATORE POLMONARE PRESSO OSPEDALE PISTOIA PRONTO SOCCORSO E AREA MEDICA SETTING A DEGENZE</t>
  </si>
  <si>
    <t>ZD71DE6674</t>
  </si>
  <si>
    <t>RILIEVO STRUTTURALE E PLANO-ALTIMETRICO NELL'AREA DEL P.O. SERRISTORI DI FIGLINE VALDARNO (FI)</t>
  </si>
  <si>
    <t>13/04/2017</t>
  </si>
  <si>
    <t>Z6B1BC15C2</t>
  </si>
  <si>
    <t>Servizio di riparazione Frigorifero biologico Frimed sn FF0260FM0509 in uso presso il Pronto Soccorso Ospedale San Jacopo di Pistoia</t>
  </si>
  <si>
    <t>ZEE2C83C4F</t>
  </si>
  <si>
    <t>Affidamento ai sensi dell'art. 36 comma 2 lett. a) D.Lgs. 50/2016 e ss.mm.ii. per Servizio di Supporto e collaborazione alla progettazione specialistica per adeguamenti di prevenzione incendi e verifiche ai fini della sicurezza, oltre ad incarichi di coordinamento alla sicurezza per i cantieri temporanei e mobili, di cui al D.Lgs 81/2008, per tutte le sedi territoriali dellAzienda USL Toscana centro</t>
  </si>
  <si>
    <t>Geom. Francesco Rossi</t>
  </si>
  <si>
    <t>Z782B50EAC</t>
  </si>
  <si>
    <t>Fornitura di un Sistema per Analisi Potenziali Evocati Uditivi per il P.O. Santo Stefano di Prato, aut. Resp. del Procedimento SOS ABS AUTC prot. n. 128646 del 04.12.2019, Lediso Italia srl, ambito pratese</t>
  </si>
  <si>
    <t>10/01/2020</t>
  </si>
  <si>
    <t>LEDISO ITALIA S.R.L.</t>
  </si>
  <si>
    <t>ZBA1917ABF</t>
  </si>
  <si>
    <t>FORNITURA VENTILATORE ASSIALE E BATTERIA AL PIOMBO PER DH ONCOLOGICO E POLO ENDOSCOPICO OSPEDALE PESCIA</t>
  </si>
  <si>
    <t>22/03/2016</t>
  </si>
  <si>
    <t>RS COMPONENTS SPA</t>
  </si>
  <si>
    <t>Z1C23971C2</t>
  </si>
  <si>
    <t>Redazione di perizia geologica e geotecnica a supporto del progetto di costruzione di un muro in c.a. di sostegno in adiacenza del fabbricato dellex ospedale San Francesco in via Dino Campana in Marradi</t>
  </si>
  <si>
    <t>08/06/2018</t>
  </si>
  <si>
    <t>BLLSDR75D25D458H</t>
  </si>
  <si>
    <t>GEOL. SANDRO BELLINI</t>
  </si>
  <si>
    <t>Z1126E5311</t>
  </si>
  <si>
    <t>FORNITURA PARTI DI RICAMBIO PER ARREDI SANITARI</t>
  </si>
  <si>
    <t>26/01/2019</t>
  </si>
  <si>
    <t>ZDB1E0A034</t>
  </si>
  <si>
    <t>Farmaco Morfina Cloridrato 20mg/1ml (PD ESTAR 386/17 Lotto 1089 durata 01/04/2017-31/03/2021)</t>
  </si>
  <si>
    <t>4821399850</t>
  </si>
  <si>
    <t>PROCEDURA APERTA RELATIVA ALLA DEFINIZIONE DI UN ACCORDO QUADRO PER LA FORNITURA DI APPARECCHI ORTODONTICI</t>
  </si>
  <si>
    <t>07/01/2013</t>
  </si>
  <si>
    <t>31/12/2016</t>
  </si>
  <si>
    <t>10961981007</t>
  </si>
  <si>
    <t>CONSORZIO PROJECT QUALITY</t>
  </si>
  <si>
    <t>ZCF2D9004A</t>
  </si>
  <si>
    <t>ASSISTENZA PROTESICA - AUSILI ANTIDECUBITO - CUSCINO IN MATERIALE VISCOELASTICO
ASSISTITA V.L.</t>
  </si>
  <si>
    <t>ZEE2B2755D</t>
  </si>
  <si>
    <t>Lavori per opere di fabbro e infissi presso il Presidio Ospedaliero Mugello e Presidi Territoriali posti in via della Resistenza, Borgo San Lorenzo.</t>
  </si>
  <si>
    <t>06602310481</t>
  </si>
  <si>
    <t>TRAVELLI IVANO s.r.l</t>
  </si>
  <si>
    <t>Z4128A12C1</t>
  </si>
  <si>
    <t>Adesione alla conv. aggiudicata con determinazione 1593/2015 per la fornitura di accessori per il bagno, per la dialisi di Empoli, lotto n.1, aut. Estar n. prot. 3639 del 23.01.2019</t>
  </si>
  <si>
    <t>00636500522</t>
  </si>
  <si>
    <t>LASAIDEA</t>
  </si>
  <si>
    <t>Z331F2C57C</t>
  </si>
  <si>
    <t>FORNITURA DI AUSILI PER PAZIENTE A DOMICILIO, AUXILIA, PROT. ESTAR NR. 15277 DEL 23/3/2017 PER L'AZIENDA USL TOSCANA CENTRO AMBITPO FIORENTINO</t>
  </si>
  <si>
    <t>06/07/2017</t>
  </si>
  <si>
    <t>AUXILIA SAS</t>
  </si>
  <si>
    <t>Z3224B44E8</t>
  </si>
  <si>
    <t>CMS CALDERARO MEDICAL SERVICE - FORNITURA SUPPORTO X TONOMETRO LAMPADA A FESSURA PRESSO PO EMPOLI OCULISTICA</t>
  </si>
  <si>
    <t>24/08/2018</t>
  </si>
  <si>
    <t>CALDERARO MEDICAL SERVICE DI CALDERARO STEFANO</t>
  </si>
  <si>
    <t>7191380283</t>
  </si>
  <si>
    <t>RADIOFARMACO FLUORODESOSSIOGLUCOSIO FDG</t>
  </si>
  <si>
    <t>IBA MOLECULAR ITALY S.R.L.</t>
  </si>
  <si>
    <t>ADVANCED ACCELERATOR APPLICATIONS</t>
  </si>
  <si>
    <t>01493500704</t>
  </si>
  <si>
    <t>ZD920BA73B</t>
  </si>
  <si>
    <t>Radiofarmaco DTPA (Technescan D.T.P.A.) (PD ESTAR 1120 del 12/07/2017 Lotto 6 validità 01/09/2017-31/08/2021)</t>
  </si>
  <si>
    <t>Z162C31D0D</t>
  </si>
  <si>
    <t>Affidamento ai sensi dell'art. 36 comma 2 lett. a) D.Lgs. 50/2016 e ss.mm.ii. per la progettazione definitiva ed esecutiva, Coordinamento della sicurezza e relazione di idoneità statica per la riqualificazione del processo di riabilitazione intensiva di Villa il Sorriso via San Felice a Ema n.15 in Firenze</t>
  </si>
  <si>
    <t>06134420485</t>
  </si>
  <si>
    <t>STUDIO ASSOCIATO GLM INGEGNERIA</t>
  </si>
  <si>
    <t>Z181E28200</t>
  </si>
  <si>
    <t>FORNITURA RICAMBIO PENSILE SALA OPERATORIA CESAT P.O. FUCECCHIO (N. 7 PRESE SCHUCO)</t>
  </si>
  <si>
    <t>06/04/2017</t>
  </si>
  <si>
    <t>Draeger Medical Italia Spa</t>
  </si>
  <si>
    <t>Z9A2B25BC8</t>
  </si>
  <si>
    <t>DENTAFORM SRL - INTERVENTO RIPARAZIONE SU RIUNITO DENTISTICO PRESSO DISTRETTO MONTECATINI ODONTOIATRIA VDN</t>
  </si>
  <si>
    <t>Z342B20380</t>
  </si>
  <si>
    <t>IST ISTITUTO SPECIALITA' TERAPEUTICA-FORNITURA CAVO PER SONDA DI TEMPERATURA PER APP. ANESTESIA S.O. P.O. EMPOLI (SG)</t>
  </si>
  <si>
    <t>11/12/2019</t>
  </si>
  <si>
    <t>IST ISTITUTO SPECIALITA' TERAPEUTICHE</t>
  </si>
  <si>
    <t>Z442C75B10</t>
  </si>
  <si>
    <t>Adesione a Provv. Coord. ABS Estav Centro n. 612/2013 lotto 1 fornitura strumentario chirurgico di base per sala operatoria, Olinto Martelli, per ambito empolese</t>
  </si>
  <si>
    <t>ZF81E0A9FB</t>
  </si>
  <si>
    <t>Farmaco Xyrem (PD ESTAR 386/17 Lotto 1335 durata 01/04/2017-31/03/2021)</t>
  </si>
  <si>
    <t>UCB PHARMA S.P.A. =</t>
  </si>
  <si>
    <t>6532466978</t>
  </si>
  <si>
    <t>SERVIZIO REG. NUTRIZIONE PRENTERALE DOMICILIARE - EMPOLI</t>
  </si>
  <si>
    <t>22/12/2015</t>
  </si>
  <si>
    <t>00907371009</t>
  </si>
  <si>
    <t>7703371ED6</t>
  </si>
  <si>
    <t>ESITO PROCEDURA APERTA PER LA FORNITURA DI PROTESI ORTOPEDICHE GINOCCHIO, SPALLA, GOMITO, POLSO, MANO PROVV. 584/2018 - LOTTO 6B</t>
  </si>
  <si>
    <t>23/11/2018</t>
  </si>
  <si>
    <t>JOHNSON&amp;JOHNSON</t>
  </si>
  <si>
    <t>ZA62B46B91</t>
  </si>
  <si>
    <t>Intervento edile in urgenza per il ripristino dei danni dovuti a rottura di tubazione di adduzione di acqua potabile alla vasca/piscina posta al piano terreno della U.O. Riabilitazione compreso due lucernari del tetto di Villa San Cerbone dellOspedale Serristori posto in Piazza XXV Aprile n.10 Figline Valdarno</t>
  </si>
  <si>
    <t>EDILIZIA SAN GIORGIO</t>
  </si>
  <si>
    <t>Z1721AC0E5</t>
  </si>
  <si>
    <t>ACQUISTO FARMACO MEXILETINA IN ECONOMIA - AG. INDUSTRIE DIFESA</t>
  </si>
  <si>
    <t>11/01/2018</t>
  </si>
  <si>
    <t>07281771001</t>
  </si>
  <si>
    <t>Z4F20E0343</t>
  </si>
  <si>
    <t>SERVIZIO DI RIPARAZIONE PORTATILE PER RADIOSCOPIA A-GE MEDICAL SYST EMODINAMICA PO PISTOIA</t>
  </si>
  <si>
    <t>21/11/2017</t>
  </si>
  <si>
    <t>Z3C1E473FA</t>
  </si>
  <si>
    <t>SERVIZIO RIPARAZIONE SU FRIGORIFERO PRESSO P.O.EMPOLI BOCCACCIO FARMACEUTICA OSPEDALIERA</t>
  </si>
  <si>
    <t>18/04/2017</t>
  </si>
  <si>
    <t>ZF92C89A75</t>
  </si>
  <si>
    <t>FORNITURA CISATRACURIO EMERGENZA COVID 19</t>
  </si>
  <si>
    <t>11278030157</t>
  </si>
  <si>
    <t>HIKMA ITALIA S.P.A,</t>
  </si>
  <si>
    <t>Z3F2D6CDE8</t>
  </si>
  <si>
    <t>CITYA - SERVIZIO DI RIPARAZIONE TONOMETRO HAAG STREIT AMB. OCULISTICA EX CPA V.QUIETE (LP)</t>
  </si>
  <si>
    <t>ZC42D81EC2</t>
  </si>
  <si>
    <t>ITECH PROJECTS &amp; CONSULTING SRL -FORNITURA APPARATI NETWORK X MAXI EMERGENZE ASL TOSCANA CENTRO - AC</t>
  </si>
  <si>
    <t>ITECH PROJECTS &amp; consulting srl</t>
  </si>
  <si>
    <t>ZAE2F25BE7</t>
  </si>
  <si>
    <t>SERVIZIO DI RIPARAZIONE STAMPANTE SONY PRONTO SOCCORSO PO PISTOIA (LP)</t>
  </si>
  <si>
    <t>01072150525</t>
  </si>
  <si>
    <t>EPL ITALIA SRL</t>
  </si>
  <si>
    <t>Z182C6F5FB</t>
  </si>
  <si>
    <t>MATERIALE PER ORTOPEDIA PROVV. ESTAR 2013/17</t>
  </si>
  <si>
    <t>00514240142</t>
  </si>
  <si>
    <t>ZF825147AF</t>
  </si>
  <si>
    <t>ACQUISIZIONE DI N. 8 CUSCINI ANTIDECUBITO IN GEL FLUIDO PER IL DIPARTIMENTO SERVIZI SOCIALI RSA CHIASSATELLE PARTE SANITARIA AUSL TC AREA EMPOLESE - NULLA OSTA PROT. N. 45464 DEL 27.09.2018.</t>
  </si>
  <si>
    <t>27/09/2018</t>
  </si>
  <si>
    <t>ZF126120F0</t>
  </si>
  <si>
    <t>PHILIPS SPA - SERVIZIO RIPARAZIONE ECOTOMOGRAFO PRESSO OSPEDALE PESCIA DH AREA MEDICA VDN</t>
  </si>
  <si>
    <t>03/12/2018</t>
  </si>
  <si>
    <t>Z601B58827</t>
  </si>
  <si>
    <t>Fornitura morsetto blocca asta per Tavolo Operatorio Maquet Magnus in uso presso il Blocco Operatorio Ospedale San Jacopo di Pistoia</t>
  </si>
  <si>
    <t>27/09/2016</t>
  </si>
  <si>
    <t>EUROMEDICAL SRL</t>
  </si>
  <si>
    <t>Z581C45E4B</t>
  </si>
  <si>
    <t>Servizio di manutenzione videogastroscopi e videocolonscopi ubicati presso il Polo Endoscopico Ospedale di Pistoia</t>
  </si>
  <si>
    <t>ZE12DA5767</t>
  </si>
  <si>
    <t>Fornitura di strumentario chirurgico per il P.O. San Giuseppe di Empoli, det. Estar n. 1405 del 03.10.2018, aut. Estar prot. n. 32300 del 26.06.2020, Fogal srl, ambito empolese</t>
  </si>
  <si>
    <t>Z9621B7E0A</t>
  </si>
  <si>
    <t>FORNITURA DI n.1 ECOGRAFO completo di sonde e stampante da destinare al Blocco Operatorio del P.O. SMN, rif. ESTAR autorizzazione prot.n.60074 del 21/12/2017, adesione AQ aggiudicato con determina n.671 del 31/05/2016 PER L'AZIENDA USL TOSCANA CENTRO</t>
  </si>
  <si>
    <t>05757840961</t>
  </si>
  <si>
    <t>FUJIFILM SONOSITE ITALY SRL</t>
  </si>
  <si>
    <t>ZF91BF2E03</t>
  </si>
  <si>
    <t>ATTIVAZIONE NUOVA PROCEDURA PER L'ACQUISIZIONE DI BENI E SERVIZI N.03 MISURATORI ELETTRONICI DI TEMPI DI REAZIONE NERVOSA DA DESTINARE ALL'AZIENDA USL TOSCANA CENTRO AMBITO EMPOLESE</t>
  </si>
  <si>
    <t>09/11/2016</t>
  </si>
  <si>
    <t>04179600483</t>
  </si>
  <si>
    <t>MAGIC FLASH SAS</t>
  </si>
  <si>
    <t>Z47198AC72</t>
  </si>
  <si>
    <t>FORNITURA N. 2 BRACCIO REGGITUBO HINGED ARM PER RIANIMAZIONE VDN OSPEDALE DI PESCIA</t>
  </si>
  <si>
    <t>ZBD2D81311</t>
  </si>
  <si>
    <t>SERVIZIO DI RIPARAZIONE SONDA ECOGRAFICA ESAOTE PRONTO SOCCORSO PO PISTOIA</t>
  </si>
  <si>
    <t>ZFA2693FFF</t>
  </si>
  <si>
    <t>PROTESI ORTOPEDICHE - ORTHOFIX</t>
  </si>
  <si>
    <t>Z2B220D272</t>
  </si>
  <si>
    <t>Lavori in somma urgenza per la messa in sicurezza di una porzione della copertura del capannone "magazzino economale" dell'Ospedale Serristori di Figline Vadarno</t>
  </si>
  <si>
    <t>01315260503</t>
  </si>
  <si>
    <t>EDILTECNA S.R.L.</t>
  </si>
  <si>
    <t>ZDF2D5CC07</t>
  </si>
  <si>
    <t>Fornitura di n. 1 piano cottura a 4 piastre per Med. I San Marcello Pistoiese, aut.del Resp.del Procedimento ABS AUTC prot. n. 46202 del 9.06.2020, Carradori srl, ambito pistoiese</t>
  </si>
  <si>
    <t>Z472C2E69B</t>
  </si>
  <si>
    <t>FORNITURA PROTESI ORTOPEDICHE MEDACTA PROVV. 759/11 RINN. 1752/19 SCAD. 01/02/2021</t>
  </si>
  <si>
    <t>MEDACTA S.R.L.</t>
  </si>
  <si>
    <t>Z3B205D965</t>
  </si>
  <si>
    <t>FOR. STENT CAROTIDEI DET. 1295/17 LOT. 3/4</t>
  </si>
  <si>
    <t>18/10/2017</t>
  </si>
  <si>
    <t>ZF225EB58D</t>
  </si>
  <si>
    <t>FORNITURA ED INSTALLAZIONE DI ZANZARIERE IN ALCUNE PALAZZINE DELL'AREA SAN SALVI DELL USL TOSCANA CENTRO - FIRENZE</t>
  </si>
  <si>
    <t>02/01/2019</t>
  </si>
  <si>
    <t>SPGGZN63C03F892W</t>
  </si>
  <si>
    <t>MODUS INTERNI DI SPAGNA GRAZIANO</t>
  </si>
  <si>
    <t>Z022DC61B2</t>
  </si>
  <si>
    <t>HILL ROM SPA- FORNITURA PULSANTIERA PER LETTO ELETTROCOMANDATO PRESSO UTIC CARDIOLOGIA PO PESCIA</t>
  </si>
  <si>
    <t>Z972391955</t>
  </si>
  <si>
    <t>Progettazione esecutiva,direzione lavori,contabilità,collaudo,coord.sicurezza in fase di progettazione di esecuz.e servizi integr. dell'adeguamento alla normativa di prevenzione incendi del Distretto di Castefranco</t>
  </si>
  <si>
    <t>02113920504</t>
  </si>
  <si>
    <t>STUDIO TECNICO BERTINI &amp; BALDINOTTI ASSOCIATI</t>
  </si>
  <si>
    <t>Z38248BD74</t>
  </si>
  <si>
    <t>FORNITURA CAVO PAZIENTE 3 POLI PER REGISTRATORE HOLTER SPIDERFLASH AMBULATORI CARDIOLOGIA PO EMPOLI</t>
  </si>
  <si>
    <t>TBS GROUP SPA</t>
  </si>
  <si>
    <t>ZF12C42018</t>
  </si>
  <si>
    <t>ACQUISTO SISTEMA DI ARTERECTOMIA DIREZIONALE</t>
  </si>
  <si>
    <t>MRBDMN57A31E291H</t>
  </si>
  <si>
    <t>DAMIANO MIRABELLA</t>
  </si>
  <si>
    <t>Z3928BF6E9</t>
  </si>
  <si>
    <t>Rimborso Ditte Per Ins. Lav. Terap.Riab.</t>
  </si>
  <si>
    <t>06/06/2022</t>
  </si>
  <si>
    <t>05343380480</t>
  </si>
  <si>
    <t>Montesprt Montespertoli Asd</t>
  </si>
  <si>
    <t>Z9D29F7FC8</t>
  </si>
  <si>
    <t>OLINTO MARTELLI S.R.L.-FORNITURA CAVO BIPOLARE PER ELETTROBISTURI SALE OPER. P.O. EMPOLI (SG)</t>
  </si>
  <si>
    <t>Z792C73562</t>
  </si>
  <si>
    <t>FORNITURA SENSORI DI FLUSSO AUTOCLAVABILI PER APP. ANESTESIA SALE OPERATORIE PO EMPOLI</t>
  </si>
  <si>
    <t>ZCF2794A60</t>
  </si>
  <si>
    <t>LAME PER VIDEOLARINGOSCOPI DI PROPRIETA'</t>
  </si>
  <si>
    <t>EQUALIS S.N.C.</t>
  </si>
  <si>
    <t>Z191FF2732</t>
  </si>
  <si>
    <t>Radiofarmaco Macroaggregati albumina umana (Technescan) (PD ESTAR 1120 del 12/07/2017 validità 01/09/2017-31/08/2021)</t>
  </si>
  <si>
    <t>ZB41907649</t>
  </si>
  <si>
    <t>Fornitura vari ricambi per Riunito Dentistico Castellani in uso presso Poliambulatori PO Pescia Odontoiatria</t>
  </si>
  <si>
    <t>17/03/2016</t>
  </si>
  <si>
    <t>02191420484</t>
  </si>
  <si>
    <t>Maxima di Fabrizio Panichi</t>
  </si>
  <si>
    <t>Z2C208964F</t>
  </si>
  <si>
    <t>FORNITURA DI N. 50 GILET CON TASCHE A SOFFIETTO PER LA CENTRALE OPERATIVA DEL 118 DI PISTOIA, PROT. ESTAR LIDO DI CAMAIORE N. 50753 DEL 30/10/2017, REVERSE, PER L'AZIENDA USL TOSCANA CENTRO AMBITO PISTOIESE</t>
  </si>
  <si>
    <t>01889280127</t>
  </si>
  <si>
    <t>REVERSE SRL</t>
  </si>
  <si>
    <t>Z7623DF57A</t>
  </si>
  <si>
    <t>FORNITURA DI N.01 MACCHINA DA LETTURA MOD.EYE PAROLO ROL PER ASSISTITO SUL TERRITORIO NULLA OSTA ESTAR 28279 DEL 06/062018</t>
  </si>
  <si>
    <t>01983690031</t>
  </si>
  <si>
    <t>CAMBRATECH DI PIETROBON RAUL</t>
  </si>
  <si>
    <t>Z742B789EB</t>
  </si>
  <si>
    <t>ACQUISTO FARMACO PACLITAXEL MYLAN PROVV. 1380/17</t>
  </si>
  <si>
    <t>Z3620DE308</t>
  </si>
  <si>
    <t>FORNITURA N. 2 CAVI PER SONDA NEOPROBE 1017 BLOCCO OPERATORIO PO PISTOIA</t>
  </si>
  <si>
    <t>06991390961</t>
  </si>
  <si>
    <t>DEVICOR MEDICAL ITALY SRL</t>
  </si>
  <si>
    <t>Z75256414D</t>
  </si>
  <si>
    <t>CARRADORI SRL - SERVIZIO RIPARAZIONE SU FRIGOEMOTECA PRESSO OSPEDALE PESCIA CENTRO TRASFUSIONALE VDN</t>
  </si>
  <si>
    <t>ZE822CD818</t>
  </si>
  <si>
    <t>FARMACO ESTERO LABETALOL</t>
  </si>
  <si>
    <t>PROFARMA S.R.L.</t>
  </si>
  <si>
    <t>770335841F</t>
  </si>
  <si>
    <t>ESITO PROCEDURA APERTA PER LA FORNITURA DI PROTESI ORTOPEDICHE GINOCCHIO, SPALLA, GOMITO, POLSO, MANO PROVV. 584/2018 - LOTTO9</t>
  </si>
  <si>
    <t>ZIMMERBIOMET</t>
  </si>
  <si>
    <t>Z6E1C8B631</t>
  </si>
  <si>
    <t>FORNITURA BATTERIA AL PIOMBO PER DEFIBRILLATORE CARDIOLOGIA E UTIC VDN P.O. PESCIA</t>
  </si>
  <si>
    <t>15/12/2016</t>
  </si>
  <si>
    <t>76036098A3</t>
  </si>
  <si>
    <t>RADIOFARMACI IASON FLUOROCOLINA</t>
  </si>
  <si>
    <t>AT60584727</t>
  </si>
  <si>
    <t>Z3021C53BE</t>
  </si>
  <si>
    <t>FORNITURA CAVO PAZIENTE ECG 10 DERIVAZIONI PER MONITOR PHILIPS CARDIOLOGIA ED UTIC VDN PO PESCIA</t>
  </si>
  <si>
    <t>18/01/2018</t>
  </si>
  <si>
    <t>6666947AB3</t>
  </si>
  <si>
    <t>DPI E ACCESSORI PER RADIAZIONI IONIZZANTI E NON LOTTO 3 RADIPROTEX Ambito PT</t>
  </si>
  <si>
    <t>07909700960</t>
  </si>
  <si>
    <t>RADIOPROTEX SRL</t>
  </si>
  <si>
    <t>Z7C191B392</t>
  </si>
  <si>
    <t>Fornitura Batteria al Piombo per monitor Mindray in uso presso Week Surgery P.O.Pescia</t>
  </si>
  <si>
    <t>Z022DA6F9E</t>
  </si>
  <si>
    <t>LEICA MICROSYSEMS SRL - FORNTURA RICAMBI VARI PER MONTAVETRINI PRESSO OSPEDALE PESCIA</t>
  </si>
  <si>
    <t>Z292ABA2FF</t>
  </si>
  <si>
    <t>DRAEGER ITALIA SPA - FORNITURA KIT CONVERSIONE DEL DISPLAY PER APPARECCHIO X ANESTESIA PRESSO RADIOLOGIA OSPEDALE PISTOIA</t>
  </si>
  <si>
    <t>Z15200D77C</t>
  </si>
  <si>
    <t>Acquisto seggiolino polifunzionante per auto - ambito Pistoiese</t>
  </si>
  <si>
    <t>03/10/2017</t>
  </si>
  <si>
    <t>Tecno PC sas</t>
  </si>
  <si>
    <t>Z9B1947FD3</t>
  </si>
  <si>
    <t>SERVIZIO DI RIPARAZIONE LAVAGGIO E DISINFEZIONE APP-SMEG RIANIMAZIONE VDN OSPEDALE DI PESCIA</t>
  </si>
  <si>
    <t>00321280471</t>
  </si>
  <si>
    <t>D.R.I.M.E SNC</t>
  </si>
  <si>
    <t>Z32246AE4E</t>
  </si>
  <si>
    <t>ACQUISTO CARROZZINE TIPO TRAMOGGE</t>
  </si>
  <si>
    <t>19/07/2018</t>
  </si>
  <si>
    <t>Z822B88C9D</t>
  </si>
  <si>
    <t>FORNITURA STENT ESOFAGEI PROVV. 486/17 RINN. 884/19 SCAD. 30/06/2020</t>
  </si>
  <si>
    <t>03861100489</t>
  </si>
  <si>
    <t>DUE ERRE S.P.A.</t>
  </si>
  <si>
    <t>Z811BD9335</t>
  </si>
  <si>
    <t>FORNITURA INVOLUCROXBATTERIA BLOCCO OPER.P.O. PISTOIA</t>
  </si>
  <si>
    <t>03/11/2016</t>
  </si>
  <si>
    <t>703172288E</t>
  </si>
  <si>
    <t>METADONE CLORIDRATO 1MG/ML 5ML</t>
  </si>
  <si>
    <t>L.MOLTENI &amp; C.DEI F.LLI ALITTI SPA</t>
  </si>
  <si>
    <t>ZA9214C19D</t>
  </si>
  <si>
    <t>FORNITURA TASSELLI DI FISSAGGIO</t>
  </si>
  <si>
    <t>Z351C01971</t>
  </si>
  <si>
    <t>Servizio fornitura materiale esame Prevenzione Incendi</t>
  </si>
  <si>
    <t>14/11/2016</t>
  </si>
  <si>
    <t>01470300474</t>
  </si>
  <si>
    <t>ve.ga snc di pagnini</t>
  </si>
  <si>
    <t>ZB726D4FDD</t>
  </si>
  <si>
    <t>PROTESI DEL PIEDE DITTA WRIGHT</t>
  </si>
  <si>
    <t>12155230159</t>
  </si>
  <si>
    <t>Z482570508</t>
  </si>
  <si>
    <t>SERVIZIO DI RIPARAZIONE TONOMETRO AMB. OCULISTICA PO PISTOIA</t>
  </si>
  <si>
    <t>23/10/2018</t>
  </si>
  <si>
    <t>CITYA SNC DI A. DE MAESTRI E C.</t>
  </si>
  <si>
    <t>Z902971A08</t>
  </si>
  <si>
    <t>ACQUISTO PILE RICARICABILI PER IMPIANTI COCLEARI</t>
  </si>
  <si>
    <t>06/08/2019</t>
  </si>
  <si>
    <t>04923960159</t>
  </si>
  <si>
    <t>AMPLIFON</t>
  </si>
  <si>
    <t>Z982748884</t>
  </si>
  <si>
    <t>STRYKER ITALIA SRL - FORNITURA INVOLICRO X BATTERIA X CARICA BATTERIA BLOCCO OPERATORIO PO PISTOIA</t>
  </si>
  <si>
    <t>22/02/2019</t>
  </si>
  <si>
    <t>Z9A02DCBCB</t>
  </si>
  <si>
    <t>AFFIDAMENTO LIBERO PROFESSIONISTA PROGETTI IMMOBILI USL TOSCANA CENTRO GEOM. GARCIA GABBANINI</t>
  </si>
  <si>
    <t>29/12/2011</t>
  </si>
  <si>
    <t>GBBGRC71E06D612U</t>
  </si>
  <si>
    <t>GARCIA GABBANINI</t>
  </si>
  <si>
    <t>Z362978332</t>
  </si>
  <si>
    <t>Servizio di progettazione strumentale, D.O. verifiche e collaudi con deposito al Genio Civile per P.O. Serristori, P.O. Palagi e strutture USL</t>
  </si>
  <si>
    <t>BNNNCL85L06D612Z</t>
  </si>
  <si>
    <t>BONANNI ING. NICCOLO'</t>
  </si>
  <si>
    <t>ZCF1E3CBBD</t>
  </si>
  <si>
    <t>SERVIZIO DI RIPARAZIONE FIBROSCOPIO STORZ TERAPIA INTENSIVA PO PISTOIA</t>
  </si>
  <si>
    <t>12/04/2017</t>
  </si>
  <si>
    <t>Z8D2524633</t>
  </si>
  <si>
    <t>CARRADORI SRL - SOSTITUZIONE SCHEDA SU FRIGORIFERO BIOLOGICO IN USO PRESSO OSPEDALE BOCCACCIO CORPO B PSICHIATRIA DEGENZE</t>
  </si>
  <si>
    <t>6620570B30</t>
  </si>
  <si>
    <t>NOLEGGIO AUTOMEZZI CONSIP LOTTO 1 ARVAL SERVICE LEASE ITALIA Ambito PT</t>
  </si>
  <si>
    <t>09/03/2016</t>
  </si>
  <si>
    <t>04911190488</t>
  </si>
  <si>
    <t>ARVAL SERVICE LEASE ITALIA SPA</t>
  </si>
  <si>
    <t>Z1F29B6804</t>
  </si>
  <si>
    <t>ACQUISTO AUSILI PER IPOVEDENTI</t>
  </si>
  <si>
    <t>10/09/2019</t>
  </si>
  <si>
    <t>Z921760BA7</t>
  </si>
  <si>
    <t>FORNITURA DI 4 BATTERIE PER APPARECCHIO SOLELVAMENTO MALATI PRESSO RSA LE CHIASSATELLE E LA GINESTRA</t>
  </si>
  <si>
    <t>01/12/2015</t>
  </si>
  <si>
    <t>Z9B24EA396</t>
  </si>
  <si>
    <t>OMNIACELL TERTIA - FORNITURA BATTERIA TRAPANO ORTOPEDICO SALA GESSI VDN PO PESCIA</t>
  </si>
  <si>
    <t>ZE91C8C3BC</t>
  </si>
  <si>
    <t>FORNITURA SOSTITUTI OSSEI IN CONTO DEP.</t>
  </si>
  <si>
    <t>Z21293BEA3</t>
  </si>
  <si>
    <t>VASSILLI SRL - FORNITURA ATTUATORE PER APPARECCHIO SOLLEVAMENTO MALATI PRESSO RSA LE VELE FUCECCHIO</t>
  </si>
  <si>
    <t>609026018B</t>
  </si>
  <si>
    <t>FORNITURA REGIONALE FARMACI - MOLTENI - EMPOLI</t>
  </si>
  <si>
    <t>L.MOLTENI &amp; C SPA</t>
  </si>
  <si>
    <t>6676848545</t>
  </si>
  <si>
    <t>00516271202</t>
  </si>
  <si>
    <t>Z6012314FD</t>
  </si>
  <si>
    <t>FORNITURA POTENZ., TRANSISTOR,REGOLATORE,POTENZ.CEMET PER TAVOLO TELECOM. RADIOLOGIA CASTELFIORENTINO</t>
  </si>
  <si>
    <t>10/12/2014</t>
  </si>
  <si>
    <t>Z712193292</t>
  </si>
  <si>
    <t>ACQUISTO STUPEFACENTE SUBUTEX 2MG</t>
  </si>
  <si>
    <t>03/01/2018</t>
  </si>
  <si>
    <t>INDIVIOR ITALIA SRL</t>
  </si>
  <si>
    <t>Z2D2519A3C</t>
  </si>
  <si>
    <t>RIPARAZIONE CUCITRICE DA TAVOLO PER IL DIP.SERVIZI SOCIALI LABORATORIO ASTERISCO</t>
  </si>
  <si>
    <t>27/10/2018</t>
  </si>
  <si>
    <t>Z232067C8C</t>
  </si>
  <si>
    <t>Acquisto di n. 1 bastone svarovky pieghevole da orientamento - ambito Pistoiese</t>
  </si>
  <si>
    <t>08/11/2017</t>
  </si>
  <si>
    <t>Z911ADDDB7</t>
  </si>
  <si>
    <t>FORNITURA SNAP LOCK PER MONITOR PHILIPS MEDICAL TERAPIA INTENSIVA OSPEDALE PISTOIA</t>
  </si>
  <si>
    <t>04/08/2016</t>
  </si>
  <si>
    <t>6198405D9B</t>
  </si>
  <si>
    <t>SISTEMA AUTOMATIZZATO PER ESTRAZIONE E PURIFICAZIONE ACIDI NUCLEICI</t>
  </si>
  <si>
    <t>Z002824F79</t>
  </si>
  <si>
    <t>STAZIONE POSTA PNEUMATICA sost. Stazione di partenza e realizz nuova stazione di invio</t>
  </si>
  <si>
    <t>23/04/2019</t>
  </si>
  <si>
    <t>Z4F2321456</t>
  </si>
  <si>
    <t>partecipazione a prove valutative - registrazione</t>
  </si>
  <si>
    <t>04/04/2018</t>
  </si>
  <si>
    <t>ISTITUTO SUPERIORE DI SANITA'</t>
  </si>
  <si>
    <t>Z492EC3B62</t>
  </si>
  <si>
    <t>Fornitura noleggio e manutenzione di box monoblocco per esecuzione Drive trough in ambito di
gestione emergenza COVID 19 da installare nei Presidi Sanitari dellAzienda USL Toscana Centro</t>
  </si>
  <si>
    <t>LOCABOX SRL</t>
  </si>
  <si>
    <t>ZE22ECD756</t>
  </si>
  <si>
    <t>ASSISTENZA PROTESICA - AUSILI PER LA COMUNICAZIONE - CAMPANELLO SENZA FILI E SENSORE SPECS</t>
  </si>
  <si>
    <t>Z962ECE044</t>
  </si>
  <si>
    <t>ASSISTENZA PROTESICA - AUSILI PER IPOVISIONE - MACCHINA DA LETTURA DATTILOBRAILLE MOD. PERKINS</t>
  </si>
  <si>
    <t>17/10/2020</t>
  </si>
  <si>
    <t>T.S.S. S.R.L.</t>
  </si>
  <si>
    <t>Z602ECA983</t>
  </si>
  <si>
    <t>KOSMED SRL - INTERVENTI RIPARAZIONE OTTICHE PRESSO OSPEDALE PISTOIA</t>
  </si>
  <si>
    <t>ZF92ECCED4</t>
  </si>
  <si>
    <t>OMNIACELL TERTIA S.R.L.-FORNITURA BATTERIA PER DEFIBRILLATORE COSTI COMUNI 110 P.O. EMPOLI (SG)</t>
  </si>
  <si>
    <t>Z832D34C7A</t>
  </si>
  <si>
    <t>CIG DERIVATO - CONTRATTO APPLICATIVO 2/2020 ACCORDO QUADRO LAVORI MANUTENZIONE ORDINARIA EDILE ED AFFINE AMBITO TERRITORIALE PRATESE</t>
  </si>
  <si>
    <t>EDIL FERGI SRL</t>
  </si>
  <si>
    <t>Z362EC7408</t>
  </si>
  <si>
    <t>SERVIZIO DI MANUTENZIONE IMPIANTO RADIO CO 118 ASL TOSCANA CENTRO AREA PISTOIESE. AFFIDAMENTO LETTERA PROT 482272020. DETERMINA 1262/2020 (LP) (LP)</t>
  </si>
  <si>
    <t>02138700485</t>
  </si>
  <si>
    <t>RC RADIOCOMUNICAZIONI SRL</t>
  </si>
  <si>
    <t>Z222EA2743</t>
  </si>
  <si>
    <t>MALVESTIO SPA - FORNITURA SCHEDA CENTR. X LETTO DEGENZA ELETTRIFICATO PRESSO DEGENZE PROIETTE OSPED. PISTOIA</t>
  </si>
  <si>
    <t>Z8C2EA2475</t>
  </si>
  <si>
    <t>omniacell tertia srl - fornitura batteria e alimnetatore per telemetria cardiotocografica presso ospedale pescia ostetricia e ginecologia</t>
  </si>
  <si>
    <t>6358041569</t>
  </si>
  <si>
    <t>preparati citologici vaginali ed extravaginali in fase liquida</t>
  </si>
  <si>
    <t>01/07/2015</t>
  </si>
  <si>
    <t>HOLOGIC ITALIA SRL</t>
  </si>
  <si>
    <t>65431580CC</t>
  </si>
  <si>
    <t>fornitura in service Sistema analitico per esami vari di immunometria</t>
  </si>
  <si>
    <t>DiaSorin Spa</t>
  </si>
  <si>
    <t>7338269326</t>
  </si>
  <si>
    <t>Lavori di demolizione selettiva e meccanica degli edifici costituenti l'ex Presidio Ospedaliero 'Misericordia e Dolce di Prato</t>
  </si>
  <si>
    <t>25/08/2020</t>
  </si>
  <si>
    <t>07709330588</t>
  </si>
  <si>
    <t>EDIL MOTER SRL</t>
  </si>
  <si>
    <t>Daf costruzioni stradali srl</t>
  </si>
  <si>
    <t>00618650360</t>
  </si>
  <si>
    <t>GARC S.P.A.</t>
  </si>
  <si>
    <t>03867470969</t>
  </si>
  <si>
    <t>76397075A7</t>
  </si>
  <si>
    <t>Accordo Quadro quadriennale per l'affidamento in lotti separati della gestione dei servizi semiresidenziali per disabili presso i Centri Diurni per disabili dell'Azienda Usl Toscana Centro ambito di Firenze.</t>
  </si>
  <si>
    <t>02291080519</t>
  </si>
  <si>
    <t>Residenze Sociali e Sanitarie Società Cooperativa Sociale Consortile ONLUS</t>
  </si>
  <si>
    <t>04990000483</t>
  </si>
  <si>
    <t>Cooperativa Sociale Matrix onlus</t>
  </si>
  <si>
    <t>04156920615</t>
  </si>
  <si>
    <t>CONSORZIO CORI Società Cooperativa sociale onlus</t>
  </si>
  <si>
    <t>06515510482</t>
  </si>
  <si>
    <t>CONSORZIO OPERE DI MISERICORDIA</t>
  </si>
  <si>
    <t>7988264BFB</t>
  </si>
  <si>
    <t>RINNOVO DEL SERVIZIO DI CONVALIDA CICLI DI STERILIZZAZIONE, ALTA DISINFEZIONE E SERVIZI DI VERIFICA, DET. ESTAV CENTRO N. 126/2014, DELIBERA DG. N. 836 DEL 7/6/2019, DURATA 1/5/2019 - 30/4/2020, RTI SDS E ALTHEA ITALIA, PER LA AUTC</t>
  </si>
  <si>
    <t>819383133F</t>
  </si>
  <si>
    <t>Lavori di manutenzione edile categorie OG1 e OG2, con suddivisione in due lotti, da eseguirsi sull'involucro edilizio ed annessi degli immobili nella disponibilità dell'Azienda USL Toscana Centro - Area Firenze, oltre a quota parte di servizi e forni</t>
  </si>
  <si>
    <t>03693300638</t>
  </si>
  <si>
    <t>LA FIORELLA 82 SOC. COOP.</t>
  </si>
  <si>
    <t>05716880488</t>
  </si>
  <si>
    <t>MORESI EDILIMMOBILI S.r.l.</t>
  </si>
  <si>
    <t>04483830487</t>
  </si>
  <si>
    <t>MERIDIANA RESTAURI S.R.L.</t>
  </si>
  <si>
    <t>02173710811</t>
  </si>
  <si>
    <t>PAMPALONE S.R.L.</t>
  </si>
  <si>
    <t>02510120419</t>
  </si>
  <si>
    <t>DOMA S.R.L.</t>
  </si>
  <si>
    <t>Magnelli Enzo S.n.c. di Magnelli Andrea &amp; Moretti Marcella</t>
  </si>
  <si>
    <t>00384580486</t>
  </si>
  <si>
    <t>Figli di Augusto Lorenzini Srl</t>
  </si>
  <si>
    <t>04584530481</t>
  </si>
  <si>
    <t>ARTIM</t>
  </si>
  <si>
    <t>00955050489</t>
  </si>
  <si>
    <t>RESTAURI ARTISTICI E MONUMENTALI</t>
  </si>
  <si>
    <t>8222498BFE</t>
  </si>
  <si>
    <t>ACQUISTO DI N. 8 ECOGRAFI GINECOLOGICI, DET. ESTAR N. 347 DEL 11.03.2019, LOTTO N.1, AUT. ESTAR PROT. N. 60879 DEL 06.12.2019, GE MEDICAL SYSTEM ITALIA SPA, PER AUTC</t>
  </si>
  <si>
    <t>8131819D50</t>
  </si>
  <si>
    <t>LAVORI RESTAURO CONSERVATIVO, ABBATTIMENTO BARRIERE ARCHITETTONICHE ED ADEGUAMENTO ANTINCENDIO EDIFICIO N.25 AREA SAN SALVI - FIRENZE</t>
  </si>
  <si>
    <t>02478910181</t>
  </si>
  <si>
    <t>ICER S.R.L.</t>
  </si>
  <si>
    <t>00057760118</t>
  </si>
  <si>
    <t>SOCIETA' EDILIZIA TIRRENA - S.E.T. - S.P.A.</t>
  </si>
  <si>
    <t>00198230542</t>
  </si>
  <si>
    <t>C.E.S.A. Srl</t>
  </si>
  <si>
    <t>02270880483</t>
  </si>
  <si>
    <t>MI.PE. s.r.l. COSTRUZIONI</t>
  </si>
  <si>
    <t>00440520484</t>
  </si>
  <si>
    <t>IRES SPA COSTRUZIONI E RESTAURI</t>
  </si>
  <si>
    <t>EUGENIO CIOTOLA S.P.A.</t>
  </si>
  <si>
    <t>00997390505</t>
  </si>
  <si>
    <t>Impresa Napoleone Chini s.r.l. unipersonale</t>
  </si>
  <si>
    <t>02316160486</t>
  </si>
  <si>
    <t>SOLLAZZINI SRL</t>
  </si>
  <si>
    <t>05097220486</t>
  </si>
  <si>
    <t>EDILRESTAURI 2N SRL</t>
  </si>
  <si>
    <t>8252840B01</t>
  </si>
  <si>
    <t>HITACHI MEDICAL SYSTEMS S.P.A.-PROROGA TECNICA CONTRATTO PER SERVIZI DI MANUTENZIONE DELLE APPARECCHIATURE BIOMEDICALI DELLE AZIENDE SANITARIE TOSCANA-AUSL TCE AREA PISTOIESE-PERIODO01/01/2020-31/12/2020 RIF. DETERM. N. 1810 DEL 17/12/2019 (SG)</t>
  </si>
  <si>
    <t>825476713A</t>
  </si>
  <si>
    <t>VARIAN MEDICAL SYSTEMS ITALIA S.P.A.-PROROGA TECNICA CONTRATTO PER SERVIZI DI MANUTENZIONE DELLE APPARECCHIATURE BIOMEDICALI IN USO PRESSO AUSL TOSCANA CENTRO AREA PISTOIESE-PERIODO 01/01/2020-31/12/2020 (SG)</t>
  </si>
  <si>
    <t>12739780158</t>
  </si>
  <si>
    <t>VARIAN MEDICAL SYSTEMS ITALIA SPA CON SOCIO UNICO</t>
  </si>
  <si>
    <t>8244779EDA</t>
  </si>
  <si>
    <t>PHILIPS S.P.A.-PROROGA TECNICA CONTRATTO PER SERVIZI DI MANUTENZIONE DELLE APPARECCHIATURE  BIOMEDICALI IN USO PRESSO AUSL TOSCANA CENTRO AREA PISTOIESE-PERIODO 01/01/2020-31/12/2020 (SG)</t>
  </si>
  <si>
    <t>82426691A4</t>
  </si>
  <si>
    <t>ELEKTA S.P.A.-PROROGA TECNICA CONTRATTI PER SERVIZI DI MANUTENZIONE DELLE APPARECCHIATURE BIOMEDICALI DELLE AZIENDE SANITARIE TOSCANE-AUSL TCE AREA PISTOIESE-PERIODO  01/01/2020-31/12/2020 (SG)</t>
  </si>
  <si>
    <t>8246471326</t>
  </si>
  <si>
    <t>SIEMENS HEALTHCARE S.R.L..-PROROGA TECNICA CONTRATTO PER SERVIZI DI MANUTENZIONE DELLE APPARECCHIATURE  BIOMEDICALI IN USO PRESSO AUSL TOSCANA CENTRO AREA EMPOLESE-PERIODO 01/01/2020-31/12/2020 (SG)</t>
  </si>
  <si>
    <t>8246541CE7</t>
  </si>
  <si>
    <t>8251398509</t>
  </si>
  <si>
    <t>PHILIPS S.P.A.-PROROGA TECNICA CONTRATTO PER SERVIZI DI MANUTENZIONE DELLE APPARECCHIATURE  BIOMEDICALI IN USO PRESSO AUSL TOSCANA CENTRO AREA EMPOLESE-PERIODO 01/01/2020-31/12/2020 (SG)</t>
  </si>
  <si>
    <t>8267226AB5</t>
  </si>
  <si>
    <t>LAVORI DI REALIZZAZIONE NUOVA CENTRALE PER LE CHIAMATE DI EMERGENZA CUR 112 MEDIANTE MODIFICHE AL PADIGLIONE AL PIANO 7^ DEL CORPO A PETTINE DEL P.O. PALAGI, SEDE DEL 118</t>
  </si>
  <si>
    <t>TERMOIDRAULICA FIUMI &amp; C. S.R.L.</t>
  </si>
  <si>
    <t>824384299F</t>
  </si>
  <si>
    <t>AGFA NV-FILIALE ITALIANA-PROROGA TECNICA CONTRATTI PER SERVIZI DI MANUTENZIONE DELLE APPARECCHIATURE BIOMEDICALI DELLE AZIENDE SANITARIE TOSCANE-AUSL TCE AREA PISTOIESE-PERIODO 01/01/2020-31/12/2020 (SG)</t>
  </si>
  <si>
    <t>08271110960</t>
  </si>
  <si>
    <t>AGFA NV-FILIALE ITALIANA</t>
  </si>
  <si>
    <t>82513762E2</t>
  </si>
  <si>
    <t>CONTRATTO ASS TECNICA APP  DI SANITA' PUBBLICA ASF ANNO 2020 DITTA AB SCIEX</t>
  </si>
  <si>
    <t>825128254F</t>
  </si>
  <si>
    <t>CONTRATTO ASS TECNICA APP  ECOGRAFIA ASL TOSCANA CENTRO SEZ FIRENZE ANNO 2020 DITTA CANON</t>
  </si>
  <si>
    <t>82511887BC</t>
  </si>
  <si>
    <t>FORNITURA MODULI CO2 PER MONITOR RIANIMAZIONE E SUBINTENSIVA DEL P.O. DI PRATO, URGENZA COVID-19, AUT. ESTAR PROT. N. 16347 DEL 24.03.2020, DET. ESTAR N. 1036 DEL 13.07.2018, LOTTO N. 1B, AESSE MEDICAL, DELIBERA AUTC DEL D.G. N. 466 DEL 17.4.2020 AMB</t>
  </si>
  <si>
    <t>8273516164</t>
  </si>
  <si>
    <t>ACQUISTO DI SISTEMI DI MONITORAGGIO PHILIPS PER IL P.O. SMA, AUT. ESTAR PROT. N. 8076 DEL 11.02.2020, DET. ESTAR N. 1036 DEL 13.07.2018, LOTTO N. 1, DEL. AUTC N. 442 DEL 9.04.2020,  AESSE MEDICAL, AMBITO FIORENTINO</t>
  </si>
  <si>
    <t>8273531DC1</t>
  </si>
  <si>
    <t>PROSECUZIONE CONTRATTUALE PER IL MESE DI APRILE 2020, SERVIZIO DI GESTIONE ATTIVITA' AMMINISTRATIVE DI FRONT OFFICE, TELECUP E ATTIVITA' SANITARIE DI PRELIEVO EMATICO, DET. ESTAR N. 423 DEL 24.03.2020, ATI SINTESI SOC. COOP. SOC. ONLUS E MINERVA SOC.</t>
  </si>
  <si>
    <t>8240280E29</t>
  </si>
  <si>
    <t>GPI Ex INSIEL MERCATO - SERVIZIO DI ASSISTENZA E MANUTENZIONE SOFTWARE ANNO 2020. DET 322/2017 - 2^ ADESIONE. AFFIDAMENTO LETT. PROT. 1390/2020 (LP)</t>
  </si>
  <si>
    <t>8239830AD0</t>
  </si>
  <si>
    <t>DEDALUS - SERVIZI DI ASSISTENZA E MANUTENZIONE SOFTWARE ANNO 2020 (INTEGRAZIONE). DET. 219/2018 - 2^ ADESIONE. Affidamento Lett. Prot. 1390/2020 (LP)</t>
  </si>
  <si>
    <t>8240417F37</t>
  </si>
  <si>
    <t>DEDALUS Ex NOEMALIFE - SERVIZI DI ASSISTENZA E MANUTENZIONE SOFTWARE ANNO 2020. DET. 1312/2017 - 2^ ADESIONE. Affidamento Lett. Prot. 1390/2020 (LP)</t>
  </si>
  <si>
    <t>8240242ECD</t>
  </si>
  <si>
    <t>ENGINEERING - SERVIZIO DI ASSISTENZA E MANUTENZIONE SOFTWARE ANNO 2020. DET. 1312/2017 -  2^ ADESIONE. AFFIDAMENTO LETT. PROT. 1390/2020 (LP)</t>
  </si>
  <si>
    <t>8239966B0B</t>
  </si>
  <si>
    <t>LAVORI NECESSARI PER L'INSTALLAZIONE DI UN TOMOGRAFO COMPUTERIZZATO PRESSO IL P.O. DEL MUGELLO</t>
  </si>
  <si>
    <t>8251464B7E</t>
  </si>
  <si>
    <t>CONTRATTO ASS TECNICA APP  ECOGRAFIA ASL TOSCANA CENTRO SEZ FIRENZE ANNO 2020 DITTA ESAOTE</t>
  </si>
  <si>
    <t>82502788C7</t>
  </si>
  <si>
    <t>CONTRATTO ASS TECNICA APP  DI RADIOLOGIA ASF ANNO 2020 DITTA GE MEDICAL SYSTEMS</t>
  </si>
  <si>
    <t>8237451F98</t>
  </si>
  <si>
    <t xml:space="preserve">Procedura aperta per l'affidamento del servizio di Direzione Lavori e coordinamento della sicurezza in fase di esecuzione dei lavori di risanamento conservativo delle coperture lignee della parte storica del Vecchio Ospedale  Misericordia e Dolce di </t>
  </si>
  <si>
    <t>8250073F99</t>
  </si>
  <si>
    <t>CONTRATTO ASS TECNICA APP  DI RADIOLOGIA ASF ANNO 2020 DITTA SIEMENS</t>
  </si>
  <si>
    <t>825126681A</t>
  </si>
  <si>
    <t>CONTRATTO ASS TECNICA APP  DI RADIOLOGIA ASF ANNO 2020 DITTA ELEKTA</t>
  </si>
  <si>
    <t>8251427CF5</t>
  </si>
  <si>
    <t>CONTRATTO ASS TECNICA APP RADIOLOGIA ASL TOSCANA CENTRO SEZ FIRENZE ANNO 2020 DITTA ITALRAY</t>
  </si>
  <si>
    <t>8250634E8D</t>
  </si>
  <si>
    <t>CONTRATTO ASS TECNICA APP RADIOLOGIA, ECOGRAFIA E VENTILAZIONE ASL TOSCANA CENTRO SEZ FIRENZE ANNO 2020 DITTA PHILIPS</t>
  </si>
  <si>
    <t>82514732EE</t>
  </si>
  <si>
    <t>CONTRATTO ASS TECNICA APP  PER VENTILAZIONE ASL TOSCANA CENTRO SEZ FIRENZE ANNO 2020 DITTA DRAEGER</t>
  </si>
  <si>
    <t>82514163E4</t>
  </si>
  <si>
    <t>CONTRATTO ASS TECNICA APP DI ENDOSCOPIA IN DOTAZIONE ASL TOSCANA CENTRO SEZ FIRENZE ANNO 2020 DITTA OLYMPUS</t>
  </si>
  <si>
    <t>8238770016</t>
  </si>
  <si>
    <t>FORNITURA DI N. 10 VENTILATORI POLMONARI DA RIANIMAZIONE TOP DI GAMMA, LOTTO N. 5, DET. ESTAR N. 1645 DEL 20/11/18, BURKE &amp; BURKE, DELIBERA AUTC N. 605 DEL 20/5/2020</t>
  </si>
  <si>
    <t>18/11/2021</t>
  </si>
  <si>
    <t>82387374D9</t>
  </si>
  <si>
    <t>FORNITURA DI N. 3 VENTILATORI POLMONARI PER USO OSPEDALIERO SUB INTENSIVO, LOTTO N. 4, BURKE &amp; BURKE, DET. ESTAR N. 1645 del 20/11/2018 E DEL. AUTC N. 605 del 20/5/2020</t>
  </si>
  <si>
    <t>8273572F96</t>
  </si>
  <si>
    <t>PROSECUZIONE CONTRATTUALE DEL SERVIZIO GESTIONE ANIMALI INFESTANTI E INDESIDERATI, DURATA DAL 1.4.2020 AL 31.1.2021, DET. ESTAR N. 438 DEL 26.3.2020, GICO SISTEMS, DELIBERA AUTC DEL D.G. N. 501 DEL 23/4/2020</t>
  </si>
  <si>
    <t>8277024049</t>
  </si>
  <si>
    <t>PROSECUZIONE CONTRATTUALE DI SERVICE PER LA FORNITURA TRIENNALE PER LA GESTIONE DELLA TEMPERATURA PAZIENTI, PERIODO DAL 1.4.2020 AL 28.2.2021, DET. ESTAR N. 718/17, E RETTIFICA N. 375/2020, HOSMED SRL, DEL AUTC N. 468 DEL 17/4/2020</t>
  </si>
  <si>
    <t>82773247D8</t>
  </si>
  <si>
    <t>SERVICE DI SISTEMI COLORAZIONE VETRINI PER EMATOLOGIA, LOTTO N. 2, DET. ESTAR N. 1692 DEL 28.11.2019, DELCON SRL, DEL. AUTC N. 486 DEL 17/4/2020</t>
  </si>
  <si>
    <t>8280599676</t>
  </si>
  <si>
    <t>SISTEMA AUTOMATICO IN SERVICE PER ANATOMIA PATOLOGICA, DET. ESTAR N. 1389/2016, LOTTO N. 1, PROCESSATORE DI TESSUTI PER IL P.O. SAN GIUSEPPE DI EMPOLI, AUT. ESTAR PROT. N. 15105 DEL 17.03.2020, DIAPATH SPA, DELIBERA DEL DG.AUTC N. 508 DEL 23.04.2020,</t>
  </si>
  <si>
    <t>82831607DD</t>
  </si>
  <si>
    <t>FORNITURA N. 1 TAC 64 SLICE PER IL P.O. DI SMA DI FIRENZE, DET. ESTAR N. 64 DEL 17.1.2020, LOTTO N. 1, SIEMENS HEALTHCARE SRL, DELIBERA AUTC N. 512 DEL 23/4/2020 AMBITO FIORENTINO</t>
  </si>
  <si>
    <t>828393141E</t>
  </si>
  <si>
    <t>FORNITURA DI N. 2 DIAGNOSTICHE POLIFUNZIONALI PER IL P.O. SMA DI FIRENZE, DET. ESTAR N. 64 DEL 17.01.2020, LOTTO N. 2, AUT. ESTAR PROT. N. 3423 DEL 20.01.2020, FUJIFILM ITALIA SRL, DELIBERA AUTC N. 511 DEL 23/4/2020, AMBITO FIORENTINO</t>
  </si>
  <si>
    <t>07370210010</t>
  </si>
  <si>
    <t>MEDITEC S.R.L.</t>
  </si>
  <si>
    <t>8281590842</t>
  </si>
  <si>
    <t>PROROGA TECNICA DEL SERVIZIO LAVANOLO, DET. ESTAR N. 518 DEL 14.4.2020, DURATA DAL 1 APRILE 2020 AL 31 MARZO 2021, ATI SERVIZI ITALIA SPA (MANDATARIA), SERVIZI OSPEDALIERI SPA, SO.GE.SI. SPA, LAVANDERIA ALTO ADIGE SPA (MANDANTI), DELIBERA AUTC N. 535</t>
  </si>
  <si>
    <t>8286001057</t>
  </si>
  <si>
    <t>ACCORDO QUADRO LAVORI MANUTENZIONE IMPIANTI A SERVIZIO IMMOBILI AZIENDA U.S.L. TC - AREA FIRENZE CIG: 805109234C COVID 19 Approvazione variante in corso d'opera (art. 106, co.1 lett.c )</t>
  </si>
  <si>
    <t>8223758BC7</t>
  </si>
  <si>
    <t xml:space="preserve">AFFIDAMENTO SERVIZIO DI MEDIAZIONE CULTURALE E MEDIAZIONE INTEGRATA, LOTTO N.1, DET. ESTAR N. 1517 DEL 28.10.2019, PERIODO DAL 1.01.2020 AL 31.12.2025, RTI CONSORZIO METROPOLI S.C.S. ONLUS (MANDATARIA) / ARCI COMITATO TERRITORIALE DI FIRENZE / OXFAM </t>
  </si>
  <si>
    <t>05339120486</t>
  </si>
  <si>
    <t>CONSORZIO METROPOLI SOC. COOP SOCIALE ONLUS</t>
  </si>
  <si>
    <t>03923680486</t>
  </si>
  <si>
    <t>ARCI COMITATO TERRITORIALE FIRENZE</t>
  </si>
  <si>
    <t>01764350516</t>
  </si>
  <si>
    <t>OXFAM ITALIA INTERCULTURA</t>
  </si>
  <si>
    <t>8300341A12</t>
  </si>
  <si>
    <t>ISED PROROGA FINO AL 30/06/2020 CUP METROPOLITANO DET 594/2020 pg</t>
  </si>
  <si>
    <t>01243570585</t>
  </si>
  <si>
    <t>I.S.E.D. s.p.a.</t>
  </si>
  <si>
    <t>ZA62F121F5</t>
  </si>
  <si>
    <t>Sistemi in service per Colonscopia Robotica per Proctologia del P.O. Piero Palagi diFirenze, det. Estar n. 1043 del 12.08.2020, aut. Estar prot. n. 47236 del 01.10.2020, Endotics Italia</t>
  </si>
  <si>
    <t>01989860505</t>
  </si>
  <si>
    <t>ENDOTICS ITALIA SRL</t>
  </si>
  <si>
    <t>Z6C2F32E90</t>
  </si>
  <si>
    <t>MANUTENZIONE PREVENTIVA TOMOGRAFO A COERENZA OTTICA AMB OCULISTICA PO PESCIA (LP)</t>
  </si>
  <si>
    <t>ZEISS SPA</t>
  </si>
  <si>
    <t>Z2E2F34AF4</t>
  </si>
  <si>
    <t>ALTHEA ITALIA S.P.A.-FORNITURA TUBO NIBP PER MONITOR P.S. P.O. EMPOLI (SG)</t>
  </si>
  <si>
    <t>MARCO</t>
  </si>
  <si>
    <t>ZD02F5E537</t>
  </si>
  <si>
    <t>GE MEDICAL SYSTEMS ITALIA SPA - FORNITURA KIT VALVOLA ESPIRATORIA PER VENTILATORE POLMONARE OPSEDALE PESCIA PRONTO SOCCORSO</t>
  </si>
  <si>
    <t>Z442F58B84</t>
  </si>
  <si>
    <t>Affidamento Estar prot. n. 76127 del 28.9.2020 relativo alla fornitura di n. 1 piano modello plus audiometro clinico con accessori per il Poliambulatorio Giovannini di Prato, Inventis Srl</t>
  </si>
  <si>
    <t>Z4B2F5D9E1</t>
  </si>
  <si>
    <t>FORNITURA REAGENTI - PROVV. 826/19 LOTTO 7</t>
  </si>
  <si>
    <t>13209130155</t>
  </si>
  <si>
    <t>MERK LIFE SCIENCE S.R.L.</t>
  </si>
  <si>
    <t>Z522817752</t>
  </si>
  <si>
    <t>FORNITURA GPL PER RISCALDAMENTO ED USO DOMESTICO - AMBITO PISTOIA ANNO 2019</t>
  </si>
  <si>
    <t>BEYFIN SRL</t>
  </si>
  <si>
    <t>Z072DBC91C</t>
  </si>
  <si>
    <t>FORNITURA GAS ACQUA CALDA PRESIDIO MONTOPOLI - ANNI 2014-2020</t>
  </si>
  <si>
    <t>01/09/2014</t>
  </si>
  <si>
    <t>12300020158</t>
  </si>
  <si>
    <t>ENI GAS E LUCE</t>
  </si>
  <si>
    <t>ZF62FE3159</t>
  </si>
  <si>
    <t xml:space="preserve">BURKE&amp;BURKE S.P.A.-FORNITURA BATTERIA PER MONITOR ORTOPEDIA ART. P.O. FUCECCHIO (SG) </t>
  </si>
  <si>
    <t>ZA72FE0195</t>
  </si>
  <si>
    <t xml:space="preserve">STRYKER ITALIA S.R.L.-FORNITURA PRINTER PER DEFIBRILLATORE C.O. 118 EMPOLI (SG) </t>
  </si>
  <si>
    <t>ZA82C19113</t>
  </si>
  <si>
    <t>Rinnovo contrattuale service "Aferesi Terapeutica", periodo 15.06.2020/14.06.2022, det.Estar n. 1825 del 18.12.2019, lotto n. 2, B. Braun Milano, per AUTC</t>
  </si>
  <si>
    <t>ZCD2FECA09</t>
  </si>
  <si>
    <t xml:space="preserve">PHILIPS S.P.A.- FORNITURA RICAMBI PER MONITOR RIANIMAZ. E TERAPIA INT. P.O. EMPOLI (SG) </t>
  </si>
  <si>
    <t>ZDF2FF03D5</t>
  </si>
  <si>
    <t>EB NEURO - SERVIZIO RIPARAZIONE INSTALLAZIONE SW SU APPARATO PRESSO OSPEDALE PISTOIA NEUROLOGIA</t>
  </si>
  <si>
    <t>Z102F3A9D1</t>
  </si>
  <si>
    <t>OPERE ELETTRICHE IN SOMMA URGENZA PER INTERVENTI STRAORDINARI NEI PRESIDI OSPEDALIERI DELL' AUSL TOSCANA CENTRO AREA FIRENZE PER FRONTEGGIARE LA DIFFUSIONE DEL COVID 190</t>
  </si>
  <si>
    <t xml:space="preserve">CIEM S.R.L. </t>
  </si>
  <si>
    <t>ZC42FF0852</t>
  </si>
  <si>
    <t xml:space="preserve">ISTITUTO SPECIALITA' TERAPEUTICHE S.R.L.-FORNITURA CAVO PER SONDA SI TEMPERATURA S.O. P.O. EMPOLI (SG) </t>
  </si>
  <si>
    <t>7639727628</t>
  </si>
  <si>
    <t>Accordo Quadro quadriennale per l'affidamento in lotti separati della gestione dei servizi semiresidenziali per disabili presso i Centri Diurni per disabili dell'Azienda Usl Toscana Centro ambito di Empoli</t>
  </si>
  <si>
    <t>CO&amp;SO CONSORZIO PER LA COOPERAZIONE E LA SOLIDARIETA' EMPOLESE, VALDELSA VALDARNO SOCIETA' COOPERATIVA SOCIALE</t>
  </si>
  <si>
    <t>8284149803</t>
  </si>
  <si>
    <t>ADESIONE CONVENZIONE QUADRO ESTAR PER IL SERVIZIO DI TRASLOCO E FACCHIINAGGIO PER LE AZIENDE SANITARIE REGIONE TOSCANA - LOTTO 1</t>
  </si>
  <si>
    <t>BLLGDU56M12G273M</t>
  </si>
  <si>
    <t>BILELLO GUIDO</t>
  </si>
  <si>
    <t>CNS Consorzio Nazionale Servizi Soc. Coop.</t>
  </si>
  <si>
    <t>7639761238</t>
  </si>
  <si>
    <t>Accordo Quadro quadriennale per l'affidamento in lotti separati della gestione dei servizi semiresidenziali per disabili presso i Centri Diurni per disabili dell'Azienda Usl Toscana Centro ambito di Pistoia</t>
  </si>
  <si>
    <t>01439050517</t>
  </si>
  <si>
    <t>Comars</t>
  </si>
  <si>
    <t>Z252FF0996</t>
  </si>
  <si>
    <t xml:space="preserve">GLB HOSPITAL S.R.L.-FORNITURA RICAMBI PER VENT. POLM. COSTI COMUNII P.O. EMPOLI (SG) </t>
  </si>
  <si>
    <t>ZB02F33B02</t>
  </si>
  <si>
    <t>AFFIDAMENTO DIRETTO PROGETTAZIONE DEFINITIVA ED ESECUTIVA D.O. E CS IN FASE PROGETTAZIONE ED ESECUZIONE FISIOPATOLOGIA RESPIRATORIA P.O. PALAGI - VIALE MICHELANGELO, 41 FIRENZE</t>
  </si>
  <si>
    <t>8377176852</t>
  </si>
  <si>
    <t>PROROGA TECNICA ANNO 2020  ADESIONE CONVENZIONE CONSIP CENTRALI TELEFONICHE 5 LOTTO 2 - MANUTENZIONE ORDINARIA AMBITO FIRENZE</t>
  </si>
  <si>
    <t>Z7D2F054C6</t>
  </si>
  <si>
    <t>scrittura creativa e autobiografica Com. terapeutica e centro diurno Empoli, centro diurno Certaldo</t>
  </si>
  <si>
    <t>ZDC2F054E3</t>
  </si>
  <si>
    <t>Laboratorio video Empoli</t>
  </si>
  <si>
    <t>Z8B2F81227</t>
  </si>
  <si>
    <t>Fornitura di parti di ricambio per monitor in uso alla Chirurgia del PO di Prato</t>
  </si>
  <si>
    <t>Z2A2A40327</t>
  </si>
  <si>
    <t>GE MEDICAL SYSTEMS ITALIA S.P.A.-SERVIZIO RIPARAZIONE ECOTOMOGRAFO OSTETRICIA E GINECOLOGIA AMB. P.O. EMPOLI (SG)</t>
  </si>
  <si>
    <t>Z2A2F998B5</t>
  </si>
  <si>
    <t>SPAZIATORE INTERSPINOSO DITTA SIAD ECON. FEBBR.2021</t>
  </si>
  <si>
    <t>00725050157</t>
  </si>
  <si>
    <t>SIAD HEALTHCARE S.P.A.</t>
  </si>
  <si>
    <t>Z9F2F7C143</t>
  </si>
  <si>
    <t>Fornitura di arredi da camera degenza, Malvestio spa,Gara Regionale Toscana soggetto aggregatore, arredi sanitari lotto 7, nota autorizzativa DS prot. n. 96172 del 25.11.2020, det. del Direttore di Area Servizi Beni economali ed arredi n. 1491 del 21.10.2019 per Prato</t>
  </si>
  <si>
    <t>Z162F817E0</t>
  </si>
  <si>
    <t>Fornitura di 1 Poltrona Operativa da ufficio bariatrica per obesi da destinare al Dip. Prevenzione, aut. Resp. del Procedimento ABS AUTC prot n. 85237 del 22.10.2020, Kinemed srl</t>
  </si>
  <si>
    <t>02698391204</t>
  </si>
  <si>
    <t>KINEMED SRL</t>
  </si>
  <si>
    <t>Z872EFF376</t>
  </si>
  <si>
    <t>Fornitura e posa in opera di porta anti-X a doppio battente per sostituire quella esistente dellaccesso alla sala TAC del reparto di Radiologia dellOspedale Serristori posto in Figline Valdarno (FI) Piazza XXV Aprile 10</t>
  </si>
  <si>
    <t>08549410960</t>
  </si>
  <si>
    <t>RHEIX ITALIA s.r.l.</t>
  </si>
  <si>
    <t>Z382EFF4B8</t>
  </si>
  <si>
    <t>Studio geologico alla struttura della torre piezometrica ex fornitura acqua potabile del P.T. San Salvi</t>
  </si>
  <si>
    <t>MRTRCR70D28D612B</t>
  </si>
  <si>
    <t>Geol. Riccardo MARTELLI</t>
  </si>
  <si>
    <t>Z8B2F822D2</t>
  </si>
  <si>
    <t>Fornitura di strumenti chirurgici per il P.O. S.Giuseppe di Empoli, aut. Resp. del Procedimento ABS AUTC prot. n. 93854 del 18.11.2020, Fogal srl</t>
  </si>
  <si>
    <t>21/11/2020</t>
  </si>
  <si>
    <t>ZC22F8B507</t>
  </si>
  <si>
    <t>Fornitura di arredi metallici per Cure intermedie di Pistoia, det. Estar n. 1636/2019, lotto n.3, aut. D.A. AUTC prot. n. 96903 del 27.11.2020, Armet srl</t>
  </si>
  <si>
    <t>Z1E2F8C698</t>
  </si>
  <si>
    <t>Strumentario chirurgico per Poliambulatorio CSSR Giovannini di Prato, det. Estar n. 1208 del 10.08.2018, aut. Estar prot. n. 58712 del 27.11.2020, Aesse Chirurgica srl</t>
  </si>
  <si>
    <t>Z232F8C8EC</t>
  </si>
  <si>
    <t>ZF92F95205</t>
  </si>
  <si>
    <t>Z872F9ABE4</t>
  </si>
  <si>
    <t>ZC62FA1DF0</t>
  </si>
  <si>
    <t>Fornitura di n. 1 Scala di alluminio, per SOS Nefrologia e Dialisi del PO SS Damiano e Cosma di Pescia, aut. D.A. AUTC prot. n. 98715 del 4.12.2020, Bacar srl</t>
  </si>
  <si>
    <t>02489480802</t>
  </si>
  <si>
    <t>Z862F99708</t>
  </si>
  <si>
    <t>Z24198D118</t>
  </si>
  <si>
    <t>FORNITURA RICAMBI VARI PER TAVOLO OPERATORIO BLOCCO OPERATORIO P.O.PISTOIA</t>
  </si>
  <si>
    <t>Z152D15A2A</t>
  </si>
  <si>
    <t>CARRADORI S.R.L.-FORNITURA PENNINO PER TERMOREGISTRATORE ASS. DOMIC. INF.CA MONTESPERTOLI (SG)</t>
  </si>
  <si>
    <t>Z4B2B44E23</t>
  </si>
  <si>
    <t>PM ALLURE PER SOSTITUZIONE PRECEDENTE</t>
  </si>
  <si>
    <t>18/12/2019</t>
  </si>
  <si>
    <t>Z782D92892</t>
  </si>
  <si>
    <t>HAEMOCLUB INTERNATIONAL S.R.L.-FORNITURA SALI ESSICCANTI PER FILTRO CONGELATORE DI PLASMA IMMUNOEM. E MED. TRASF. P.O. EMPOLI (SG)</t>
  </si>
  <si>
    <t>05967520585</t>
  </si>
  <si>
    <t>HAEMOCLUB INTERNATIONAL S.R.L.</t>
  </si>
  <si>
    <t>Z4D2D80978</t>
  </si>
  <si>
    <t>FORNITURA CAVO COLLEGAMENTO MONITOR PER DEFIBRILLATORE PHYSIO CONTROL 118 MSA PO PESCIA</t>
  </si>
  <si>
    <t>Z2F1B588AC</t>
  </si>
  <si>
    <t>Servizio di riparazione Trapano Ortopedico Rimec KR 2000 in uso presso il Pronto Soccorso Ospedale San Jacopo di Pistoia</t>
  </si>
  <si>
    <t>RIMEC SRL</t>
  </si>
  <si>
    <t>ZF8248FCF8</t>
  </si>
  <si>
    <t>CONTRATTO ATTUATIVO ACCORDO QUADRO DURATA DI 48 MESI, REP. N. 157 DEL 12.04.2018 DEL 12/04/18, AESSE MEDICAL, PER LA FORNITURA DI SONDE ECOGRAFICHE NUOVA IMPLEMENTAZIONE LOTTO N. 39 - 25% CARDIOLOGICHE, 25% GINECOLOGICHE/UROLOGICHE, 50% MULTIDISCIPLI</t>
  </si>
  <si>
    <t>28/08/2018</t>
  </si>
  <si>
    <t>09/04/2022</t>
  </si>
  <si>
    <t>Z962C3A294</t>
  </si>
  <si>
    <t>Affidamento diretto per i lavori di Noleggio e smontaggio di ponteggio tubolare, struttura provvisionale di protezione della Palazzina 22 (mensa aziendale e Chiesa Parrocchiale) del P.T. di San Salvi, posta in opera per successivo rifacimento del tetto a tegole marsigliesi e delle facciate, previa autorizzazione del Comune e Sovrintendenza di Firenze e successiva gara pubblica per lavori</t>
  </si>
  <si>
    <t>06305190487</t>
  </si>
  <si>
    <t>TIESSE SERVIZI SRL</t>
  </si>
  <si>
    <t>Z0F1D8BB61</t>
  </si>
  <si>
    <t>FORNITURA DI N.01 ASPIRATORE CARRELLATO PO DI EMPOLI</t>
  </si>
  <si>
    <t>23/02/2017</t>
  </si>
  <si>
    <t>MEDELA ITALIA SRL CALDERARA DI RENO(BO)</t>
  </si>
  <si>
    <t>7703373081</t>
  </si>
  <si>
    <t>ESITO PROCEDURA APERTA PER LA FORNITURA DI PROTESI ORTOPEDICHE GINOCCHIO, SPALLA, GOMITO, POLSO, MANO PROVV. 584/2018 - LOTTO 1B</t>
  </si>
  <si>
    <t>ZCA2A0EED7</t>
  </si>
  <si>
    <t>SERVIZIO DI MANUTENZIONE A GUASTO DEGLI AUSILI MECCANICI 6 MESI</t>
  </si>
  <si>
    <t>04/11/2019</t>
  </si>
  <si>
    <t>FIORENTINA COSTRUZIONI SRL</t>
  </si>
  <si>
    <t>ZC91BB5473</t>
  </si>
  <si>
    <t>ATTIVAZIONE NUOVA PROCEDURA PER L'ACQUISIZIONE DI BENI O SERVIZI N.01 LETTO PER TILT TEST PER UOC. CARDIOLOGIA PO S.PIETRO IGNEO FUCECCHIO AZIENDA TOSCANA CENTRO AMB.EMPOLESE.</t>
  </si>
  <si>
    <t>21/10/2016</t>
  </si>
  <si>
    <t>GARDEN BILANCE SRL</t>
  </si>
  <si>
    <t>Z2C208E1CE</t>
  </si>
  <si>
    <t>FORNITURA DI TAPPETO STANDARD MAT GRIGIO CHIARO 90X130 CM AUSL TC AMB EMPOLESE</t>
  </si>
  <si>
    <t>04/02/2009</t>
  </si>
  <si>
    <t>04234990481</t>
  </si>
  <si>
    <t>CEROFOLINI SRL</t>
  </si>
  <si>
    <t>Z0021E65FC</t>
  </si>
  <si>
    <t>Fornitura di n.1 SOFTWARE DI GESTIONE HOLTER PRESSORI da destinare alla U.O. Diabetologia e Malattie Metabologiche del P.O. SMA, rif. ESTAR autorizzazione prot. n. 869 del 09/01/2018, MANTA srl, per l'Azienda Usl Toscana Centro ambito fiorentino</t>
  </si>
  <si>
    <t>Z8E1EA42E6</t>
  </si>
  <si>
    <t>Fornitura ricambi Spirometro ad uso clinico in uso presso P.O.Pescia Ambulatori Area Medica</t>
  </si>
  <si>
    <t>17/05/2017</t>
  </si>
  <si>
    <t>Z83267FDB4</t>
  </si>
  <si>
    <t>STS SERVIZI E TECNOLOGIE SANITARIE SRL - FORNITURA CUSCINO PER TAVOLO OPERATORIO PRESSO PO PISTOIA AF CH CHIRURGIA GENERALE</t>
  </si>
  <si>
    <t>ZF32004C49</t>
  </si>
  <si>
    <t>ACQUISTO IN ECONOMIA DI N. 1 SGABELLO PARTO PER REPARTO DI OSTETRICIA DEL PO COSMA E DAMIANO, LADURNER H, AUT. ESTAR PROT. N. 44208 DEL 20/9/2017 PER L'AZIENDA USL TOSCANA CENTRO AMBITO PISTOIESE - PESCIA</t>
  </si>
  <si>
    <t>LADURNER HOSPITALIA SRL</t>
  </si>
  <si>
    <t>ZA7214F40F</t>
  </si>
  <si>
    <t>PATCH VASCOLARI IN POLIURETANO</t>
  </si>
  <si>
    <t>B.BRAUN MILANO</t>
  </si>
  <si>
    <t>Z632934A1A</t>
  </si>
  <si>
    <t>PROVV. 933/19 DM PER CIFOPLASTICA LOTTO 38 MEDTRONIC</t>
  </si>
  <si>
    <t>16/07/2019</t>
  </si>
  <si>
    <t>Z62178CC6B</t>
  </si>
  <si>
    <t>MESSA IN SICUREZZA FACCIATE PRESIDIO LATO BORGOGNISSANTI LATO VIA DEL PORCELLANA</t>
  </si>
  <si>
    <t>TAGLIETTI ELIO E C. S.N.C</t>
  </si>
  <si>
    <t>6649580EFE</t>
  </si>
  <si>
    <t>DEFIBRILLATORI DETERMINA 654/15 LOTTO 16 MEDTRONIC Ambito PT</t>
  </si>
  <si>
    <t>Z8A20E2CA8</t>
  </si>
  <si>
    <t>SERVIZIO DI RIPARAZIONE MONITOR PHILIPS MEDICAL M8005 RIANIMAZIONE VDN PO PESCIA</t>
  </si>
  <si>
    <t>22/11/2017</t>
  </si>
  <si>
    <t>S.I.D.EM SPA</t>
  </si>
  <si>
    <t>ZE42D01D61</t>
  </si>
  <si>
    <t>MALVESTIO SPA - FORNITURA PULSANTIERE PER LETTI DEGENZA PRESSO OSPEDALE PISTOIA AREA MEDICA A</t>
  </si>
  <si>
    <t>Z22299321D</t>
  </si>
  <si>
    <t>Visita guidata area archeologica teatro romano di Fiesole, Comune di Fiesole.</t>
  </si>
  <si>
    <t>01252310485</t>
  </si>
  <si>
    <t>COMUNE DI FIESOLE</t>
  </si>
  <si>
    <t>Z022C1ACE3</t>
  </si>
  <si>
    <t>FORNITURA CALCIO DIGLOCUNATO DITTA FARMACIA BISSONE</t>
  </si>
  <si>
    <t>FARMACIA ST. ANTONIO BISSONE S.A.</t>
  </si>
  <si>
    <t>ZA32412888</t>
  </si>
  <si>
    <t>FORNITURA PROTESI AUDIOLOGICHE IN PLATINO</t>
  </si>
  <si>
    <t>20/06/2018</t>
  </si>
  <si>
    <t>01463360469</t>
  </si>
  <si>
    <t>FARMETRURIA S.R.L. =</t>
  </si>
  <si>
    <t>ZD911118F7</t>
  </si>
  <si>
    <t>Servizio di calibrazione, taratura, controllo generale dello strumento Sistema Misurazione Pressione Finometer in uso presso il Reparto di Cardiologia ed Elettrofisiologia del P.O. di Empoli</t>
  </si>
  <si>
    <t>27/10/2014</t>
  </si>
  <si>
    <t>04251280378</t>
  </si>
  <si>
    <t>SPARK SRL</t>
  </si>
  <si>
    <t>Z9E297BD9F</t>
  </si>
  <si>
    <t>Z0E1DB84E4</t>
  </si>
  <si>
    <t>ACQUISTO ALIMENTATORI PER TABLET - PISTOIA -</t>
  </si>
  <si>
    <t>08/03/2017</t>
  </si>
  <si>
    <t>BP GRUPPO INFORMATICO SRL</t>
  </si>
  <si>
    <t>Z5D2F68278</t>
  </si>
  <si>
    <t>SIARE ENGINEERING INTERNATIONAL GROUP S.R.L.-FORNITURA KIT RICAMBIO ANNUALE + SPESE GESTIONE PRATICA PER VENTILATORE POLM. C.O. 118 P.O. EMPOLI (SG)</t>
  </si>
  <si>
    <t>Z4A21B8211</t>
  </si>
  <si>
    <t>fornitura di n.1 BILIRUBINOMETRO TRANSCUTANEO da destinare alla Pediatria del P.O. Serristori rif. ESTAR autorizzazione prot.n.96 del 02/01/2018 PER L'AZIENDA USL TOSCANA CENTRO AMBITO FIORENTINO</t>
  </si>
  <si>
    <t>06065650159</t>
  </si>
  <si>
    <t>CREMASCOLI &amp; IRIS SRL</t>
  </si>
  <si>
    <t>Z9A1AE4BFE</t>
  </si>
  <si>
    <t>Fornitura n.2 Lampade allo xenon 300W ref PE300BF per Sistema Televisivo Olympus in uso presso il Polo Endoscopico VDN Ospedale di Pescie e per Fonte Luminosa Olympus in uso presso il Polo Endoscopico VDN Ospedale di Pescia</t>
  </si>
  <si>
    <t>08/08/2016</t>
  </si>
  <si>
    <t>GUIDO AMMIRATA S.R.L.</t>
  </si>
  <si>
    <t>Z582D081E4</t>
  </si>
  <si>
    <t>ALTHEA ITALIA S.P.A.- FORNITURA PARTI DI RICAMBIO E MAT. CONSUMO VARIE APP. BIOM. ON DOTAZIONE AUSL TOSCANA CENTRO AREA PISTOIESE 1 TRIM. 2020-VARIANTE CONTRATT. ART. 40 CSA RIF. DETERM.ESTAR N. 310/2016 (SG)</t>
  </si>
  <si>
    <t>Z67196F018</t>
  </si>
  <si>
    <t>Fornitura telecomando per letto degenza pediatrico P.O. Pistoia - Pediatria</t>
  </si>
  <si>
    <t>14/03/2016</t>
  </si>
  <si>
    <t>Malvestio spa</t>
  </si>
  <si>
    <t>7563028823</t>
  </si>
  <si>
    <t>FORNITURA DI DM PER EMODINAMICA - DET. ESTAR 643/15 J&amp;J</t>
  </si>
  <si>
    <t>06/07/2018</t>
  </si>
  <si>
    <t>JOHNSON &amp; JOHNSON MEDICAL S.P.A. = **</t>
  </si>
  <si>
    <t>ZF61DC6FFC</t>
  </si>
  <si>
    <t>FORNITURA DI UN ARMADIETTO SPOGLIATOIO PER IL P.O. SERRISTORI PER L'AZIENDA USL TOSCANA CENTRO AMBITO FIORENTINO</t>
  </si>
  <si>
    <t>18/03/2017</t>
  </si>
  <si>
    <t>52857979AA</t>
  </si>
  <si>
    <t>CONVENZIONE MULTISERVIZIO TECNOLOGICO INTEGRATO ENERGIA PER LA SANITA' - LOTTO 5 - TOSCANA E UMBRIA - STIPULATO TRA CONSIP S.P.A. E R.T.I. C.N.S. (CAPOGRUPPO MANDATARIA). AZIENDA SANITARIA DI FIRENZE PRESIDI OSPEDALIERI S. GIOVANNI DI DIO E S. MARIA</t>
  </si>
  <si>
    <t>01/09/2013</t>
  </si>
  <si>
    <t>PIERLUIGI BELLAGMABI</t>
  </si>
  <si>
    <t>00281620377</t>
  </si>
  <si>
    <t>Consorzio Cooperative Costruzioni</t>
  </si>
  <si>
    <t>07874490019</t>
  </si>
  <si>
    <t>EXITONE S.p.A.</t>
  </si>
  <si>
    <t>01968200301</t>
  </si>
  <si>
    <t>EGEA Produzioni e Teleriscaldamento S.r.l.</t>
  </si>
  <si>
    <t>ZEF1A9C27F</t>
  </si>
  <si>
    <t>FORNITURA RICAMBIO CAVO PROLUNGA X SENSORI SPO2 PER DEFIBRILLATORE IN USO PRESSO DISTRETTO MONTECATINI 118</t>
  </si>
  <si>
    <t>13/07/2016</t>
  </si>
  <si>
    <t>Z101AEE407</t>
  </si>
  <si>
    <t>Fornitura n.1 Lente Volk 20 Diottrie V20LC per Apparecchio per Criochirurgia Optikon 2000 Cryoline in uso presso il Blocco Operatorio Ospedale San Jacopo di Pistoia</t>
  </si>
  <si>
    <t>12/08/2016</t>
  </si>
  <si>
    <t>07677821212</t>
  </si>
  <si>
    <t>ALFA INTES SRL</t>
  </si>
  <si>
    <t>Z822C9A85E</t>
  </si>
  <si>
    <t>HILL-ROM SPA - FORNITURA RICAMBIO LETTO ELETTROCOMANDATO PRESSO MEDICINA CCA OSPEDALE PESCIA</t>
  </si>
  <si>
    <t>Z7F24FDAB1</t>
  </si>
  <si>
    <t>SERVIZIO LAVAGGIO AUTOMEZZI - AMBITO FIRENZE</t>
  </si>
  <si>
    <t>20/09/2018</t>
  </si>
  <si>
    <t>06688100483</t>
  </si>
  <si>
    <t>BEAUTY CAR FLO SRL</t>
  </si>
  <si>
    <t>Z461DC1D40</t>
  </si>
  <si>
    <t>FORNITURA DI N. 2 BARELLE AMAGNETICHE CON ACCESSORI PER LA UO RADIOLOGIA DEL P.O. DI PRATO - PROVV. ESTAR 337/14</t>
  </si>
  <si>
    <t>03/03/2017</t>
  </si>
  <si>
    <t>RADIOPROTEX S.RL.</t>
  </si>
  <si>
    <t>74465775BC</t>
  </si>
  <si>
    <t>FORNITURA PACE MAKER, DEFIBRILLATORI IMPIANTABILI ED ELETTROCATETERI OCCORRENTI ALLE AZIENDE SANITARIE ED ENTI DELLA REGIONE TOSCANA LOTTO 20</t>
  </si>
  <si>
    <t>11/04/2018</t>
  </si>
  <si>
    <t>BOSTON SCIENTIFIC S.P.A. $</t>
  </si>
  <si>
    <t>Z791B18E4D</t>
  </si>
  <si>
    <t>FORNITURA CAVO ECG PER ELETTROCARDIOGRAFO EMERGENZA ACCETT. P.S. NUOVO P.O. PRATO</t>
  </si>
  <si>
    <t>07/09/2016</t>
  </si>
  <si>
    <t>Z00248FCCC</t>
  </si>
  <si>
    <t>CONTRATTO ATTUATIVO ACCORDO QUADRO DURATA DI 48 MESI, REP. N. 157 DEL 12.04.2018 DEL 12/04/18, AESSE MEDICAL, PER LA FORNITURA DI SONDE ECOGRAFICHE NUOVA IMPLEMENTAZIONE LOTTI NN. 31-48- 25% CARDIOLOGICHE, 25% GINECOLOGICHE/UROLOGICHE, 50% MULTIDISCI</t>
  </si>
  <si>
    <t>Z7229F89C3</t>
  </si>
  <si>
    <t>FORNITURA DM PER CIFOPLASTICA, VERTEBROPLASTICA E STABILIZZAZIONE SPINALE LOTTO 10</t>
  </si>
  <si>
    <t>ZC524FC84D</t>
  </si>
  <si>
    <t>Fornitura di arredi da ufficio Quadrifoglio, aut Estar Lido di Camaiore prot n. 43961 del 18/9/2018, per ambito pistoiese</t>
  </si>
  <si>
    <t>06/11/2018</t>
  </si>
  <si>
    <t>QUADRIFOGLIO SISTEMI D'ARREDO SPA</t>
  </si>
  <si>
    <t>Z02212CCAF</t>
  </si>
  <si>
    <t>FORNITURA CAVO DATI STAMPANTE ECG PRIMO SOCCORSO MONTECATINI</t>
  </si>
  <si>
    <t>06/12/2017</t>
  </si>
  <si>
    <t>00913480109</t>
  </si>
  <si>
    <t>TRADELECTRIC SRL</t>
  </si>
  <si>
    <t>ZCF2752E55</t>
  </si>
  <si>
    <t>FARMACO NIAPRAZINA ASL TC</t>
  </si>
  <si>
    <t>26/02/2019</t>
  </si>
  <si>
    <t>ZD41DEB21F</t>
  </si>
  <si>
    <t>SERVIZIO DI RIPARAZIONE N. 2 OTTICHE BLOCCO OPERATORIO ORTOPEDIA E AMB OTORINO PO PISTOIA</t>
  </si>
  <si>
    <t>21/03/2017</t>
  </si>
  <si>
    <t>ZC02CD2699</t>
  </si>
  <si>
    <t>Fornitura di n. 20000 etichette da inventario in PVC, aut. Resp. del Proc. ABS AUTC prot. n. 33291 del 9.04.2020, Centro Laser Microlavorazioni e Marcature srl, per AUTC</t>
  </si>
  <si>
    <t>CENTRO LASER MICROLAVORAZIONI E MARCATURE SRL</t>
  </si>
  <si>
    <t>ZEB2507743</t>
  </si>
  <si>
    <t>MS MEDICAL SRL - SERVIZIO DI RIPARAZIONE AUTOREFRATTOMETRO/ VALUTAZIONE FUNZIONALE VISIVA PRESSO POLIAMBULATORIO VIA DELLA QUIETE PRESIDIO EX CPA</t>
  </si>
  <si>
    <t>ZE72979387</t>
  </si>
  <si>
    <t>Z6022CA0CF</t>
  </si>
  <si>
    <t>PROSECUZIONE CONTRATTUALE PER IL PERIODO DAL 01/01/18 AL 31/12/18 DEL SERVIZIO MANUTENZIONE SISTEMA TRATTAMENTO PIANI CLINAC ED APPARECCHI DI DOSIMETRIA TEMA SINERGIE IN USO PRESSIO L'AZIENDA USL TOSCANA CENTRO AREA PISTOIESE</t>
  </si>
  <si>
    <t>Z4022DDFA9</t>
  </si>
  <si>
    <t>ACQUISTO CARROZZINA</t>
  </si>
  <si>
    <t>21/03/2018</t>
  </si>
  <si>
    <t>Z6E2371D2F</t>
  </si>
  <si>
    <t>SERVIZIO FULL RISK MANUTENZIONE ORDINARIA, STRAORDINARIA E ASSISTENZA TECNICA AI MULETTI E TRANSPALLET IN DOTAZIONE ALLE STRUTTURE DELL'AZIENDA USL TOSCANA CENTRO AREA FIRENZE E PRATO PER LA DURATA DI 36 MESI. AFFIDAMENTO DIRETTO ALLA GHETTI 3 SPA</t>
  </si>
  <si>
    <t>11/07/2018</t>
  </si>
  <si>
    <t>05090470484</t>
  </si>
  <si>
    <t>GHETTI 3 S.R.L.</t>
  </si>
  <si>
    <t>Z1829C1893</t>
  </si>
  <si>
    <t>Fornitura sollevatore bariatrico e imbracatura (M.M.) ditta Vassilli</t>
  </si>
  <si>
    <t>Vassilli srl</t>
  </si>
  <si>
    <t>ZCF2A3AA48</t>
  </si>
  <si>
    <t>ADESIONE CONVENZIONE CONSIP MULTIFUNZIONE 30 LOTTO 1 PER AUSL TC AMBITO PISTOIA</t>
  </si>
  <si>
    <t>14/02/2020</t>
  </si>
  <si>
    <t>ZAC20E3CAF</t>
  </si>
  <si>
    <t>Acquisto di videoingranditore clearview sp. schermo 20" - ambito Pistoiese</t>
  </si>
  <si>
    <t>Leonardo Ausilionline Srl</t>
  </si>
  <si>
    <t>Z0A263D894</t>
  </si>
  <si>
    <t>Progetto Restauro del complesso ex ospedale San Giovanni di Dio realizzazione sede ass.to Reg.Sanità e Sicurezza Sociale. CUP: D13D18000060005. Affidamento Servizio di esecuzione dei saggi stratigrafici propedeutici indagini strutturali</t>
  </si>
  <si>
    <t>05143820487</t>
  </si>
  <si>
    <t>SANSONE SRL</t>
  </si>
  <si>
    <t>Z551933FF4</t>
  </si>
  <si>
    <t>FORNITURA INGRANAGGIO RULLO CARTA E RULLO SECONDARIO PER MONITOR FETALE OSTETRICIA VDN OSPEDALE DI PESCIA</t>
  </si>
  <si>
    <t>31/03/2016</t>
  </si>
  <si>
    <t>Z2223F2A3C</t>
  </si>
  <si>
    <t>FORNITURA RICAMBI PER TAVOLO OPERATORIO PRESSO BLOCCO OPERATORIO OSPEDALE PISTOIA</t>
  </si>
  <si>
    <t>ZE52254BC3</t>
  </si>
  <si>
    <t>ACQUISTO PROTESI CUSTOM MADE - TESTA -EM</t>
  </si>
  <si>
    <t>16/02/2018</t>
  </si>
  <si>
    <t>ZIMMER BIOMET SRL</t>
  </si>
  <si>
    <t>Z3E24BAF17</t>
  </si>
  <si>
    <t>Fornitura di una sonda endocavitaria in mod.tà repair exchange mod. RIC5-9A RS per il Centro Salute Donna del PO S Stefano Prato AUSL TC ambito pratese</t>
  </si>
  <si>
    <t>29/08/2018</t>
  </si>
  <si>
    <t>Z1319B9455</t>
  </si>
  <si>
    <t>FORNITURA RICAMBI PER PENSILE SALA OPERATORIA E TERAPIA INTENSIVA P.O. PISTOIA</t>
  </si>
  <si>
    <t>05/05/2016</t>
  </si>
  <si>
    <t>A.C. SERVIZI DI CICCARELLI ALESSIO</t>
  </si>
  <si>
    <t>CICCARELLI ALESSIO</t>
  </si>
  <si>
    <t>Z491381A77</t>
  </si>
  <si>
    <t>SERVIZIO DI VERIFICA FUNZIONALITA' INTERNE PROCESSATORE E MEMORIA MICROINFUSORE MARCA MEDTRONIC MOD. PARADIGM 554 CEO SN PBR356906H IN USO PRESSO LA FARMACIA TERRITORIALE DEL DISTRETTO DI SOVIGLIANA</t>
  </si>
  <si>
    <t>06/03/2015</t>
  </si>
  <si>
    <t>Z341918A98</t>
  </si>
  <si>
    <t>Fornitura batteria agli ioni di litio per MOnitor Defibrillatore Lifepack 15 in uso presso la Centrale Operativa 118 di Pistoia</t>
  </si>
  <si>
    <t>PHYSIO CONTROL ITALY SALES S.R.L.</t>
  </si>
  <si>
    <t>Z2B250FEC8</t>
  </si>
  <si>
    <t>FORNITURA DI UN SET COMPLETO PER LARINGOSCOPIO DA DESTINARE AL PO DI EMPOLI NOTA PROT.45081 DEL 25.09.2018 AMBITO EMPOLESE</t>
  </si>
  <si>
    <t>00965090525</t>
  </si>
  <si>
    <t>OFFICINE BIOMEDICALI SENESI</t>
  </si>
  <si>
    <t>ZD91CA0AD2</t>
  </si>
  <si>
    <t>FORNITURA RICAMBI INCUBATRICE NEONATALE PRESSO P.O. PISTOIA PEDIATRIA</t>
  </si>
  <si>
    <t>Z8C2D4BE94</t>
  </si>
  <si>
    <t>Servizi tecnici di progettazione esecutiva per opere edili di manutenzione straordinaria edile ed impiantistica per Casa della Salute di Montale (PT).</t>
  </si>
  <si>
    <t>FLLLSE70P50G713I</t>
  </si>
  <si>
    <t>FALLANI ELISA</t>
  </si>
  <si>
    <t>04988810489</t>
  </si>
  <si>
    <t>ING. MANRICO PADOVANI</t>
  </si>
  <si>
    <t>00517530234</t>
  </si>
  <si>
    <t>ARTECO SRL</t>
  </si>
  <si>
    <t>ZC22B835EF</t>
  </si>
  <si>
    <t>ABBONAMENTO PROGRAMMA EQA/PT UK NEQAS LI ASLTC</t>
  </si>
  <si>
    <t>10926940965</t>
  </si>
  <si>
    <t>FLOW ASSESSMENT S.R.L.</t>
  </si>
  <si>
    <t>ZC22495E30</t>
  </si>
  <si>
    <t>FORNITURA N. 2 CAVI PROLUNGA PER MONITOR MULTIPARAMETRICO CARDIOLOGIA 1B2 PO EMPOLI</t>
  </si>
  <si>
    <t>03/08/2018</t>
  </si>
  <si>
    <t>Z951A0442B</t>
  </si>
  <si>
    <t>FORNITURA ECG PATIET LEAD CABLE IEC CP100/200 LIBERA PROFESSIONE OSPEDALE CEPPO</t>
  </si>
  <si>
    <t>25/05/2016</t>
  </si>
  <si>
    <t>Z0225B6091</t>
  </si>
  <si>
    <t>ATTIVAZIONE NUOVA PROCEDURA PERL'ACQUISIZIONE DI BENI E SERVIZI FORNITURA DI N.01 FRIGORIFERO DA INCASSO PER AUTOMEDICA 118 DA DESTINARE AL PO DI EMPOLI NULLA OSTA PROT.52683 DEL 09.11.2018</t>
  </si>
  <si>
    <t>20/11/2018</t>
  </si>
  <si>
    <t>LABOINDUSTRIA SPA</t>
  </si>
  <si>
    <t>Z7D2150140</t>
  </si>
  <si>
    <t>ACQUISTO CATETERI PER EMBOLECTOMIA</t>
  </si>
  <si>
    <t>LEMAITRE VASCULAR SRL</t>
  </si>
  <si>
    <t>ZF21F9614A</t>
  </si>
  <si>
    <t>FORNITURA TASTIERA 3 FUNZIONI PER LETTO ELETTROCOMANDATO CARDIOLOGIA E UTIC VDN PO PESCIA</t>
  </si>
  <si>
    <t>04/08/2017</t>
  </si>
  <si>
    <t>Z082C09FE5</t>
  </si>
  <si>
    <t>RIMBORSO DITTE PER INSERIMENTI LAVORATIVI TERAP.RIAB.</t>
  </si>
  <si>
    <t>28/02/2023</t>
  </si>
  <si>
    <t>04612430480</t>
  </si>
  <si>
    <t>BAR MARIA DI NERLAROBERTO E SANDRO &amp;C SNC</t>
  </si>
  <si>
    <t>ZB52072166</t>
  </si>
  <si>
    <t>SERVIZIO RIPARAZIONE TRAPANO DA DENTISTA ODONTOIATRIA P.O. CASTELFIORENTINO</t>
  </si>
  <si>
    <t>02316780101</t>
  </si>
  <si>
    <t>KAVO ITALIA S.P.A.</t>
  </si>
  <si>
    <t>Z261BE11AC</t>
  </si>
  <si>
    <t>FORNITURA FARMACO ESTERO BENEMIDE PER L'AUSL TOSCANA FIRENZE AMBITO FIORENTINO</t>
  </si>
  <si>
    <t>FARMACEUTICA INTER ITALIANA</t>
  </si>
  <si>
    <t>Z6528D59EF</t>
  </si>
  <si>
    <t>Fornitura di n. 1 sega gessi completa di aspiratore per P.O. Santa Maria Annunziata, aut. Estar prot. n. 4389 del 28.01.2019, Olinto Martelli srl, ambito fiorentino</t>
  </si>
  <si>
    <t>MARTELLI OLINTO</t>
  </si>
  <si>
    <t>Z73122A379</t>
  </si>
  <si>
    <t>DISPOSITIVI NEUROCHIRURGIA JOHNSON&amp;JOHNSON</t>
  </si>
  <si>
    <t>02/03/2017</t>
  </si>
  <si>
    <t>ZA22859165</t>
  </si>
  <si>
    <t>INTEGRAZIONE N. 5 POSTAZIONI DI MICROTAGLIO 2 PER PESCIA E 3 PER FIRENZE INTEGRAZIONE GARA 1389/2016 LOTTO 5</t>
  </si>
  <si>
    <t>Z6024ABD41</t>
  </si>
  <si>
    <t>ATTIVAZIONE NUOVA PROCEDURA PER L'ACQUISIZIONE DI BENI E SERVIZI FORNITURA DI N.01 RISCALDATORE PER BOTTIGLIE MEZZO DI CONTRASTO DA DESTINARE ALLA UO RADIOLOGIA DEL PO DI EMPOLI NULLA OSTA ESTAR N.39417 DEL 10.08.2018</t>
  </si>
  <si>
    <t>00825120157</t>
  </si>
  <si>
    <t>BRACCO IMAGING SRL</t>
  </si>
  <si>
    <t>Z542B46EF5</t>
  </si>
  <si>
    <t>Prove tecniche con monitoraggio elettronico di lesioni strutturali ritenute significative avvenute nel Presidio Territoriale in Via del Cassero 19, San Casciano Val di Pesa (FI)</t>
  </si>
  <si>
    <t>TECNICA MP s.r.l.</t>
  </si>
  <si>
    <t>ZCB2A450DD</t>
  </si>
  <si>
    <t>Prosecuzione contrattuale del servizio di certificazione di qualità, Det. Estar n. 1060 del 25.07.2019, periodo 27.07.2019/26.01.2020, DNV GL Business Assurance Italia srl, per AUTC</t>
  </si>
  <si>
    <t>DNV GL BUSINESS ASSURANCE ITALIA SRL</t>
  </si>
  <si>
    <t>Z3A2ED2A7F</t>
  </si>
  <si>
    <t>ALTHEA GROUP - FORNITURA FILTRI PER CAPPE ASPIRANTI PRESSO OSPEDALE PISTOIA</t>
  </si>
  <si>
    <t>ZCF25A2439</t>
  </si>
  <si>
    <t>SOLUZIONE UFFICIO SRL - FORNITURA n. 8 VIDEO-PROIETTORI PER CENTRO FORMAZIONE DI ASL TOSCANA CENTRO EMPOLI - AC</t>
  </si>
  <si>
    <t>02778750246</t>
  </si>
  <si>
    <t>soluzione ufficio srl</t>
  </si>
  <si>
    <t>Z671FEFC7D</t>
  </si>
  <si>
    <t>PUBBLICAZIONE BANDO ALIENAZIONE IMMOBILE CALENZANO PIAZZA DELLA COSTITUZIONE</t>
  </si>
  <si>
    <t>13/10/2017</t>
  </si>
  <si>
    <t>00777910159</t>
  </si>
  <si>
    <t>IL SOLE 24 ORE SPA</t>
  </si>
  <si>
    <t>6629298DC2</t>
  </si>
  <si>
    <t>FORNITURA CARTA PER ELETTROMEDICALI LOTTO 2 CERACARTA Ambito PT</t>
  </si>
  <si>
    <t>00136740404</t>
  </si>
  <si>
    <t>CERACARTA SPA</t>
  </si>
  <si>
    <t>ZD219194D3</t>
  </si>
  <si>
    <t>Fornitura n. 5 Aspiratori Portatili serie Laerdal LSU con vaso serres cat. No. 780030 per la Centrale Operativa 118 di Pistoia</t>
  </si>
  <si>
    <t>LAERDAL ITALIA S.R.L.</t>
  </si>
  <si>
    <t>Z0A1B8F606</t>
  </si>
  <si>
    <t>FORNITURA HIGH PRESSURE POMP</t>
  </si>
  <si>
    <t>12/10/2016</t>
  </si>
  <si>
    <t>01161520059</t>
  </si>
  <si>
    <t>STERIS S.R.L.</t>
  </si>
  <si>
    <t>Z4D2D1FA5E</t>
  </si>
  <si>
    <t>FORNITURA REAGENTI PROGETTO MIMESIS</t>
  </si>
  <si>
    <t>02047250424</t>
  </si>
  <si>
    <t>DIATECH LAB LINE S.R.L. A SOCIO UNICO</t>
  </si>
  <si>
    <t>ZBF2D98639</t>
  </si>
  <si>
    <t>Fornitura di un carrello in adesione alla Convenzione della Regione Toscana con la Francehopital, Det n. 1350 del 24.9.18, lotto 16</t>
  </si>
  <si>
    <t>ZB329A61EC</t>
  </si>
  <si>
    <t>Servizio per il CSP e CSE per i lavori da eseguire sulle aree esterne dei presidi di San Salvi, Villa Monteturli, Palagi, NSGD, Serristori</t>
  </si>
  <si>
    <t>07/10/2019</t>
  </si>
  <si>
    <t>MZZLRA73H49D612P</t>
  </si>
  <si>
    <t>ING. LAURA MEZZA</t>
  </si>
  <si>
    <t>CSLMFR78P64D583N</t>
  </si>
  <si>
    <t>ING. MARIA FRANCESCA CASILLO</t>
  </si>
  <si>
    <t>CSTNRC73H26D612I</t>
  </si>
  <si>
    <t>ING. ENRICO CASTALDO</t>
  </si>
  <si>
    <t>Z921BDFFB8</t>
  </si>
  <si>
    <t>Fornitura Mandrino Jacobs 6,35mm per cordless Stryker Sytem 6 in uso presso il Blocco Operatorio Ospedale San Jacopo di Pistoia</t>
  </si>
  <si>
    <t>04/11/2016</t>
  </si>
  <si>
    <t>ZDF1EAAD0D</t>
  </si>
  <si>
    <t>ANCA REVISIONE DITTA ADLER</t>
  </si>
  <si>
    <t>02348611209</t>
  </si>
  <si>
    <t>ADLER ORTHO</t>
  </si>
  <si>
    <t>ZC228C4409</t>
  </si>
  <si>
    <t>Fornitura propulsore di spinta elettrico tipo TRIRIDE (C.W.)</t>
  </si>
  <si>
    <t>10/06/2019</t>
  </si>
  <si>
    <t>Z5D2D5034A</t>
  </si>
  <si>
    <t>Redazione del documento di fattibilità e delle alternative progettuali per il nuovo insediamento della Casa della Salute di Reggello in piazza C.A. dalla Chiesa</t>
  </si>
  <si>
    <t>glgnrc65r01d612m</t>
  </si>
  <si>
    <t>GALIGANI ENRICO</t>
  </si>
  <si>
    <t>661493403A</t>
  </si>
  <si>
    <t>TELEFONIA MOBILE, ADESIONE CONSIP 6, MIGRAZIONE UTENZE E SERVIZI MMG</t>
  </si>
  <si>
    <t>03/03/2016</t>
  </si>
  <si>
    <t>04643350962</t>
  </si>
  <si>
    <t>6875682846</t>
  </si>
  <si>
    <t>CONSUMABILI ORIGINALI PROVV.ESTAR 225/15 XPRES SRL LOTTO 8 RICOH Ambito PT</t>
  </si>
  <si>
    <t>08454941009</t>
  </si>
  <si>
    <t>XPRES SRL</t>
  </si>
  <si>
    <t>ZD12121D16</t>
  </si>
  <si>
    <t>FORNITURA INTERRUTTORE PER CENTRIFUGA CENTRO TRASF.LE P.O. EMPOLI</t>
  </si>
  <si>
    <t>ZBD22F568E</t>
  </si>
  <si>
    <t>SERVIZIO ATTIVITA' CONSULENZA CAMPIONAMENTO REFLUI EX P.O. MISERICORDIA E DOLCE PRATO</t>
  </si>
  <si>
    <t>Z2C1B79179</t>
  </si>
  <si>
    <t>Servizio di riparazione Ecotomografo Toshiba sn T1E1353712 in uso presso il Reparto di Terapia Intensiva Amb. Cardiologia Ospedale San Jacopo di Pistoia</t>
  </si>
  <si>
    <t>06/10/2016</t>
  </si>
  <si>
    <t>TOSHIBA MEDICAL SYSTEM SRL</t>
  </si>
  <si>
    <t>ZBF2A20545</t>
  </si>
  <si>
    <t>OMNIACELL TERTIA S.R.L.-FORNITURA MODULO PER MONITOR RIANIMAZ. E TERAPIA INT. ,BATTERI PER PULSOSSIMETRO PEDIATRIA P.O. EMPOLI (SG)</t>
  </si>
  <si>
    <t>ZD324311FA</t>
  </si>
  <si>
    <t>Fornitura di n.1 VIDEOENDOSCOPIO da destinare alla ORL, rif. ESTAR autorizzazione prot.n.31508 del 25/06/2018, Area Pratese</t>
  </si>
  <si>
    <t>03/07/2018</t>
  </si>
  <si>
    <t>ZBF2539D1D</t>
  </si>
  <si>
    <t>Fornitura e posa in opera di pareti attrezzate per Privacy per P.O. Pneumologia e Palazzina San Salvi, autorizzazione Estar prot. n. 46900 del 05/10/2018, ambito fiorentino</t>
  </si>
  <si>
    <t>08/03/2019</t>
  </si>
  <si>
    <t>ZBE2D35584</t>
  </si>
  <si>
    <t>ACQUISTO PROGRAMMI DI CONTROLLO PER LABORATORIO ANALISI</t>
  </si>
  <si>
    <t>INSTRUMENTATION LABORATORY S.P.A.</t>
  </si>
  <si>
    <t>65174913B7</t>
  </si>
  <si>
    <t>FORMNITURA IMPIANTI DENTALI STRAUMANN</t>
  </si>
  <si>
    <t>03763210964</t>
  </si>
  <si>
    <t>STRAUMANN ITALIA S.R.L.</t>
  </si>
  <si>
    <t>Z382377D6C</t>
  </si>
  <si>
    <t>SERVIZIO DI RIPARAZIONE REGISTRATORE HOLTER IEM MEDICINA 3 PIOT S.MARCELLO PISTOIESE</t>
  </si>
  <si>
    <t>08/05/2018</t>
  </si>
  <si>
    <t>Z701AD6411</t>
  </si>
  <si>
    <t>FORNITURA RICAMBIO ELETTROMIOGRAFO PER REPARTO NEUROLOGIA P.O.PESCIA</t>
  </si>
  <si>
    <t>02/08/2016</t>
  </si>
  <si>
    <t>SYNOPO SPA</t>
  </si>
  <si>
    <t>ZE315675FD</t>
  </si>
  <si>
    <t>FORNITURA CARICA BATTERIA PER SOLLEVATORE SUNRISE RSA VIA VOLTA EMPOLI - DITTA SAPIO LIFE SRL</t>
  </si>
  <si>
    <t>65603869C8</t>
  </si>
  <si>
    <t>NELOGGIO AUTO AMBITO FIORENTINO</t>
  </si>
  <si>
    <t>01/06/2022</t>
  </si>
  <si>
    <t>01924961004</t>
  </si>
  <si>
    <t>ALD AUTOMOTIVE ITALIA SRL</t>
  </si>
  <si>
    <t>Z0E1BEA03C</t>
  </si>
  <si>
    <t>FORNITURA DI TOTEM INTERATTIVI</t>
  </si>
  <si>
    <t>10/12/2017</t>
  </si>
  <si>
    <t>Z36251D587</t>
  </si>
  <si>
    <t>SERVIZIO DI RIPARAZIONE COMPRESSORE CARDIACO 118 ASSOCIAZIONI VOLONTARIATO PT</t>
  </si>
  <si>
    <t>STRYKER ITALIA SRL - SOCIO UNICO</t>
  </si>
  <si>
    <t>Z7A1F4B03A</t>
  </si>
  <si>
    <t>FORNITURA N.03 ELETTROSTIMOLATORI AD ONDE SONORE AXIENDA TOSCANE CENTRO AMITO EMPOLESE</t>
  </si>
  <si>
    <t>05/07/2017</t>
  </si>
  <si>
    <t>06627750489</t>
  </si>
  <si>
    <t>NOVAFON-ME-RI SRLS</t>
  </si>
  <si>
    <t>Z8D18C625C</t>
  </si>
  <si>
    <t>FORNITURA SENSORE SPO2 BIOLIGHT PER PULSOSSIMETRO SALA OPER.P.O.FUCECCHIO E SALA OPER. P.O. NUOVISSIMO EMPOLI</t>
  </si>
  <si>
    <t>01/03/2016</t>
  </si>
  <si>
    <t>Sanitel srl</t>
  </si>
  <si>
    <t>0354068A25</t>
  </si>
  <si>
    <t>PROGETTAZIONE DEFINITIVA ED ESECUTIVA , DIREZIONE CONTABILITA' LAVORI, REDAZIONE PRATICA ANTINCENDIO  E COORDINAMENTO PER LA SICUREZZA</t>
  </si>
  <si>
    <t>31/03/2010</t>
  </si>
  <si>
    <t>00867330524</t>
  </si>
  <si>
    <t>STUDIO TECNICO ASSOCIATO S.T.I.G.</t>
  </si>
  <si>
    <t>Z35290AFBB</t>
  </si>
  <si>
    <t>Servizio di manutenzione di respiratori mod.PA Plus del 118, aut. Estar n. prot. 4127 del 25.01.2019, Draeger Safety Italia spa, per AUTC</t>
  </si>
  <si>
    <t>03362950960</t>
  </si>
  <si>
    <t>DRAEGER SAFETY ITALIA SPA</t>
  </si>
  <si>
    <t>Z4F1B4B3B6</t>
  </si>
  <si>
    <t>UNIGUM - DPI AMBITO PT</t>
  </si>
  <si>
    <t>00393610480</t>
  </si>
  <si>
    <t>UNIGUM SPA</t>
  </si>
  <si>
    <t>ZF32C1B4FA</t>
  </si>
  <si>
    <t>-STRYKER ITALIA SRL - FORNITURA BATTERIE PER LUCAS COMPRESSORE CARDIACO PRESSO 118 VDN ASSOCIAZIONE VOLONTARIATO P.A. MONSUMMANO</t>
  </si>
  <si>
    <t>Z0F1C3528F</t>
  </si>
  <si>
    <t>FORNITURA SPORTELLINO VANO CARTA PER ELETTROCARD.AREA MEDICA P.O. PISTOIA</t>
  </si>
  <si>
    <t>25/11/2016</t>
  </si>
  <si>
    <t>ZE11B94D63</t>
  </si>
  <si>
    <t>Fornitura Steris sleeve pinch valve per Lavatrice per Endoscopi Steris sn 21433 in uso presso il Polo Endoscopico VDN Ospedale di Pescia</t>
  </si>
  <si>
    <t>13/10/2016</t>
  </si>
  <si>
    <t>ITAL TBS TELEMATIC &amp; BIOMEDICAL</t>
  </si>
  <si>
    <t>Z3327B6D97</t>
  </si>
  <si>
    <t>FORNITURA NEBIDO 250</t>
  </si>
  <si>
    <t>25/03/2019</t>
  </si>
  <si>
    <t>CHE15243145</t>
  </si>
  <si>
    <t>Z6C2DB0BA6</t>
  </si>
  <si>
    <t>Servizi di Architettura ed Ingegneria necessari per la redazione dellaggiornamento catastale del P.O. S.Maria Annunziata Antella Bagno a Ripoli (FI), conseguente alle opere di Realizzazione del nuovo DEA e Nuovo Ingresso P.O.</t>
  </si>
  <si>
    <t>MLNMSM62L29G713E</t>
  </si>
  <si>
    <t>studio tecnico associato OMEGA</t>
  </si>
  <si>
    <t>ZBD20D669F</t>
  </si>
  <si>
    <t>FOR. DM. IMPIANTABILI X ORTOPEDIA ECO. SCAD. 03/18</t>
  </si>
  <si>
    <t>MEDACTA ITALIA S.R.L. =</t>
  </si>
  <si>
    <t>Z6F2B4F7A8</t>
  </si>
  <si>
    <t>BIO-OPTICA MILANO SPA- FORNITURA RICAMBI X CAPPA ASPIRANTE ANATOMIA PATOLOGICA PO PISTOIA</t>
  </si>
  <si>
    <t>BIO-OPTICA MILANO SPA</t>
  </si>
  <si>
    <t>Z4820E4DDA</t>
  </si>
  <si>
    <t>SERVIZIO DI RIPARAZIONE LASER CHIRURGICO PRESSO BLOCCOOPERATORIO P.O. PISTOIA</t>
  </si>
  <si>
    <t>EL.EN. SPA SERVICE</t>
  </si>
  <si>
    <t>Z8E2E540F0</t>
  </si>
  <si>
    <t>Affidamento diretto del "Servizio di manutenzione per adeguamenti tecnologici alle Linee Guida INAIL di n. 3 sale per RNM, oltre aggiornamenti impiantistici per miglioramenti funzionali, presso alcuni presidi Ospedalieri dellarea Firenze"
GARA DESERTA a causa di mancata presentazione dell'offerta da parte dell'operatore economico.</t>
  </si>
  <si>
    <t>Philips S.p.A.</t>
  </si>
  <si>
    <t>ZE125CF6C7</t>
  </si>
  <si>
    <t>OMNIACELL TERTIA SRL - FORNITURA PULSANTIERA 10 TASTI PER POLTRONA X TERAPIA PRESSO ONCOLOGIA DEGENZE OSPEDALE EMPOLI</t>
  </si>
  <si>
    <t>19/11/2018</t>
  </si>
  <si>
    <t>Z55299ED67</t>
  </si>
  <si>
    <t>IMPIANTI BIOLOGICI IN DERMAPORCINO PROVV. 1705/18</t>
  </si>
  <si>
    <t>03/09/2019</t>
  </si>
  <si>
    <t>Z60208B6F4</t>
  </si>
  <si>
    <t>FORNITURA DI N. 3 URETERORENOSCOPI PER BLOCCO OPERATORIO DEL P.O. DI PESCIA, AUT. ESTAR PROT. N. 50866 DEL 30.10.2017 AREZZO, KOSMED, PER L'AZIENDA USL TOSCANA CENTRO AMBITO PISTOIESE - PESCIA</t>
  </si>
  <si>
    <t>6689911134</t>
  </si>
  <si>
    <t>17/06/2016</t>
  </si>
  <si>
    <t>Z6D253FEA1</t>
  </si>
  <si>
    <t>ACQUISTO CHININA - PROVV 386/17</t>
  </si>
  <si>
    <t>MONICO SPA</t>
  </si>
  <si>
    <t>Z5426C0637</t>
  </si>
  <si>
    <t>ACQUISTO CONTROLLI THERMO FISHER - EM</t>
  </si>
  <si>
    <t>THERMO FISHER DIAGNOSTICS S.P.A.</t>
  </si>
  <si>
    <t>Z6C2072A28</t>
  </si>
  <si>
    <t>FORNITURA MODULO BISX4 PER MONITOR ASPECT VISTA PER MONITORAGGIO SISTEMA NER-ASPEXCT MEDICAL BLOCCO OPERATORIO PO PISTOIA</t>
  </si>
  <si>
    <t>Z5625FF647</t>
  </si>
  <si>
    <t>affidamento diretto dellincarico per lespletamento del servizio di reperimento di dati per affrancazione livelli ad istanza di parte e ricognizione di contratti di livello afferenti alle ex Aziende UUSSLL di P</t>
  </si>
  <si>
    <t>14/01/2019</t>
  </si>
  <si>
    <t>MSTLSN65C01I046J</t>
  </si>
  <si>
    <t>GEOM. ALESSANDRO MAESTRELLI</t>
  </si>
  <si>
    <t>ZA81FEF57F</t>
  </si>
  <si>
    <t>ACQUISTO PACCHETTO CORSI FAD FARMACOVIGILANZA DELLA BANCA DATI MEPA, ZADIG PER IL CENTRO REGIONALE DI FARMACOVIGILANZA PER L'AZIENDA USL TOSCANA CENTRO AMBITO FIORENTINO</t>
  </si>
  <si>
    <t>10983300152</t>
  </si>
  <si>
    <t>ZADIG SRL</t>
  </si>
  <si>
    <t>Z5F208B8A5</t>
  </si>
  <si>
    <t>FORNITURA SONDA SP02 SILICONE RED DBI 08 PER DEFIBRILLATORE PHYSIO CONTROL - ASSOCIAZIONE VOLONTARIATO VDN</t>
  </si>
  <si>
    <t>31/10/2017</t>
  </si>
  <si>
    <t>73955286C4</t>
  </si>
  <si>
    <t>RADIOFARMACO OCTREOSCAN</t>
  </si>
  <si>
    <t>08945650961</t>
  </si>
  <si>
    <t>MALLINCKRODT RADIOPHARM.ITALIA SPA</t>
  </si>
  <si>
    <t>ZA3284A94B</t>
  </si>
  <si>
    <t>Fornitura di n. 1 telo portaferiti per Osp. San Giuseppe Empoli, aut. Estar. n. prot. 20454 del 15.04.2019, ME.BER srl UNIPERSONALE, ambito empolese.</t>
  </si>
  <si>
    <t>01581890348</t>
  </si>
  <si>
    <t>ME.BER SRL</t>
  </si>
  <si>
    <t>Z4D2934A0E</t>
  </si>
  <si>
    <t>DET. 933/19 DM PER CIFOPLASTICA LOTTO 37 B.BRAUN</t>
  </si>
  <si>
    <t>B.BRAUN MILANO S.P.A.</t>
  </si>
  <si>
    <t>Z3F1B81AF5</t>
  </si>
  <si>
    <t>SERVIZIO DI RIPARAZIONE MONITOR ECOTOMOGRAFO PHILIPS AMB CARDIOLOGIA PO PISTOIA</t>
  </si>
  <si>
    <t>27/10/2016</t>
  </si>
  <si>
    <t>ZC52FD497F</t>
  </si>
  <si>
    <t>Fornitura di sensori di flusso per apparecchio di anestesia in uso al Blocco Operatorio del PO di Prato</t>
  </si>
  <si>
    <t>I.S.T. ISTITUTO SPECIALITA' TERAPEUTICHE SRL</t>
  </si>
  <si>
    <t>Z542F5A661</t>
  </si>
  <si>
    <t>LOCAZIONE OPERATIVA N. 50 PC IN EMERGENZA COVID PER FIRENZE FIERA WAWE 2 - TELECOM ITALIA</t>
  </si>
  <si>
    <t>TIM SPA</t>
  </si>
  <si>
    <t>Z1D2FA8470</t>
  </si>
  <si>
    <t>LICENZE PRIMUS POWER PACK ABBONAMENTO TRIENNALE PER N. 10 UTENTI.</t>
  </si>
  <si>
    <t>08/12/2023</t>
  </si>
  <si>
    <t>ZBC2FB97AA</t>
  </si>
  <si>
    <t xml:space="preserve">LAERDAL MEDICAL AS.-FORNITURA BATTERIA PER ASPIRATORE MEDICO POSTAZIONE AUTOMEDICA P.O. FUCECCHIO (SG) </t>
  </si>
  <si>
    <t>Z9E2FD3433</t>
  </si>
  <si>
    <t xml:space="preserve">ALTHEA ITALIA S.P.A.-Fornitura parti di ricambio e mat. consumo varie app.biom. in dotazione AUSL TCE area pistoiese 2° trim. 2020-variante contratt. art. 40 CSA rif. Det. Estar n. 310/2016 (SG) </t>
  </si>
  <si>
    <t>Z032FD6696</t>
  </si>
  <si>
    <t xml:space="preserve">ALTHEA ITALIA S.PA.-Fornitura parti di ricambio e mat. consumo varie app. biom. in dotazione AUSL TCE area pistoiese 3° trim. 2020-variante contratt. art. 40 CSA rif. Det. Estar n. 310/2016 (SG) </t>
  </si>
  <si>
    <t>Z9D2FD825E</t>
  </si>
  <si>
    <t>OMNIACELL TERTIA S.R.L.-FORNITURA RICAMBI VARI REPARTI P.O. EMPOLI (SG)</t>
  </si>
  <si>
    <t>Z182EBC449</t>
  </si>
  <si>
    <t xml:space="preserve">ADESIONE CONVENZIONE REGIONE TOSCANA PER FORNITURA GASOLIO DA RISCALDAMENTO CON CONSEGNA A DOMICILIO </t>
  </si>
  <si>
    <t>00295420632</t>
  </si>
  <si>
    <t xml:space="preserve">Q8 QUASER SRL </t>
  </si>
  <si>
    <t>8032314B31</t>
  </si>
  <si>
    <t>ADESIONE CONVENZIONE REGIONE TOSCANA PER LA FORNITURA DI GAS NATURALE ANNO TERMICO 2019-2020 - LOTTO 1</t>
  </si>
  <si>
    <t>01219980529</t>
  </si>
  <si>
    <t>ESTRA ENERGIE SRL</t>
  </si>
  <si>
    <t>8032332A0C</t>
  </si>
  <si>
    <t>ADESIONE CONVENZIONE REGIONE TOSCANA PER LA FORNITURA DI GAS NATURALE ANNO TERMICO 2019-2020 - LOTTO 2</t>
  </si>
  <si>
    <t>7598383004</t>
  </si>
  <si>
    <t>Adesione Convenzione Consip per la 'Fornitura di carburanti per autotrazione e gasolio da riscaldamento mediante consegna a domicilio e dei servizi connessi per le Pubbliche Amministrazioni' edizione 10 lotto 4  Eni Fuel  spa - Roma per il Presidio O</t>
  </si>
  <si>
    <t>30/08/2018</t>
  </si>
  <si>
    <t>843194444F</t>
  </si>
  <si>
    <t>ADESIONE CONVENZONE REGIONE TOSCANA PER LA FORNITURA DI GAS NATURALE ANNO 2020-2021 - LOTTO 1</t>
  </si>
  <si>
    <t>8431953BBA</t>
  </si>
  <si>
    <t>ADESIONE CONVENZONE REGIONE TOSCANA PER LA FORNITURA DI GAS NATURALE ANNO 2020-2021 - LOTTO 2</t>
  </si>
  <si>
    <t>ZB82FDE7C5</t>
  </si>
  <si>
    <t>GRUPPO INFORMATICO SRL - ADESIONE CONVENZIONE DET.1794/2017 PROT. N. 60700 DEL 9/12/2020-IMPLIMNETAZIONE CONTACT CENTER GUARDIA MEDICA TERRIT,.CO 118 PISTOIA EMPOLI - AC</t>
  </si>
  <si>
    <t>Z1D2FDEB18</t>
  </si>
  <si>
    <t>GRUPPO INFORMATICO SRL - ADESIONE CONVENZIONE DET.1794/2017 PROT. N. 60711 DEL 9/12/2020-GSTIONE EMERGENZE E TRASPORTI OSPEDALI DI EMERGENZA COVID-19 PRATO 1 E PRATO 2- AC</t>
  </si>
  <si>
    <t>Z8D2FD328F</t>
  </si>
  <si>
    <t>Fornitura di n. 01 frigorifero e n. 01 congelatore verticale, per la Residenza Poggio Asciutto di Figline Valdarno (FI) e per la Comunità terapeutica di Mariano (PT), aut. Resp. del Procedimento ABS AUTC prot. n. 98696 del 4.12.2020, Carradori srl</t>
  </si>
  <si>
    <t>Z962FD2E1F</t>
  </si>
  <si>
    <t>Fornitura relativa all Ampliamento della Centrale DREAGER INFINITY CENTRAL STATION da 4 a 8 posti, per allestimento posti letto Terapia Intensiva COVID-Ex DEA PO Santa Maria Annunziata Firenze dellAzienda USL Toscana Centro. Proc aff.to ai sensi dellart. 63 comma 2 lett. B) del D. Lgs n. 50/2016 e ss.mm.ii con nota prot. n. 96842 del 27.11.2020 ditta Coris Medica srl</t>
  </si>
  <si>
    <t>Z892FD470D</t>
  </si>
  <si>
    <t>FORNITURA IN SERVICE DI SISTEMI ANALITICI PER TEST MICROBIOLOGICI IN FORME MULTIPLEX, IN ADESIONE ALLA CONVENZIONE STIPULATA DA ESTAR CON LA DITTA ARROW DIAGNOSTICS S.R.L., IN DATA 01.07.2015, AGGIUDICATA ESTAR CON DETERMINAZIONE DEL DIRETTORE DI AREA FARMACI, DIAGNOSTICI E DISPOSITIVI MEDICI ESTAR N. 1302 DEL 28.10.2016, LOTTO 2, A SEGUITO DI NS RICHIESTA CON NOTA PROT. N. 98258 DEL 03.12.2020 E DI NULLA OSTA ESTAR PROT. N. 62167 DEL 15.12.2020, DA DESTINARE PRESIDI OSPEDALIERI NUOVO SAN GIOVANNI DI DIO FIRENZE E S. STEFANO PRATO DELLAUSL TC PER EMERGENZA COVID 19</t>
  </si>
  <si>
    <t xml:space="preserve">ARROW DIAGNOSTICS </t>
  </si>
  <si>
    <t>ZB42FD6E18</t>
  </si>
  <si>
    <t>Fornitura di n 4 Defibrillatori per Cure Intermedie di Pistoia, det. Estar n. 201 del 13.02.2020, aut. Estar prot. n. 58585 del 26.11.2020, Progetti srl</t>
  </si>
  <si>
    <t>Z732FE0A1E</t>
  </si>
  <si>
    <t xml:space="preserve">CORIS MEDICA. S.R.L.-SERVIZIO RIPARAZIONE ELETTROCARDIOGRAFO SETTING A1 PIANO4 P.O. EMPOLI (SG) </t>
  </si>
  <si>
    <t>19/12/2020</t>
  </si>
  <si>
    <t>ZE22FE32D2</t>
  </si>
  <si>
    <t>Intervento di riparazione su apparecchi in uso al Centro Pegaso di Prato</t>
  </si>
  <si>
    <t>7091567238</t>
  </si>
  <si>
    <t>70388903C8</t>
  </si>
  <si>
    <t>ADESIONE ALL'ACCORDO QUADRO REP N.84/2017 STIPULATO IN DATA 9.02.2017 TRA ESTAR E LA DITTA AGILENT TECHNOLOGIES ITALIA SPA A SEGUITO DI AGGIUDICAZIONE CON DETE DIR AREA ESTAR N. 1389/2016 LOTTO 8 DELLA FORNITURA DI ' SISTEMA AUTOMATICO E INTEGRATO DI</t>
  </si>
  <si>
    <t>7125463614</t>
  </si>
  <si>
    <t>ADESIONE ALLA CONVENZIONE PER LA FORNITURA DI SSITEMI ANALITICI PER LA DETERMINAZIONE DELLA VES PER L'AUSL TOSCANA CENTRO AMBITO PISTOIESE</t>
  </si>
  <si>
    <t>738921906C</t>
  </si>
  <si>
    <t>CONTRATTO ATTUATIVO DELL'ACCORDO QUADRO REP. N. 454 DEL 15/11/2017 EUROIMMUN ITALIA PER LA FORNITURA IN SERVICE DI SISTEMI ANALITICI PER ALLERGOLOGIA E AUTOIMMUNITA', LOTTO N. 2, GARA ESTAR 3/17, PER L'AZIENDA USL TOSCANA CENTRO AMBITO FIORENTINO E A</t>
  </si>
  <si>
    <t>738477906B</t>
  </si>
  <si>
    <t>CONTRATTO ATTUATIVO DELL'ACCORDO QUADRO REP. N. 435/2017 STIPULATO IN DATA 30.10.'17 CON LA THERMOFISHER DIAGNOSTICS SPA PER LA FORNITURA DI SISTEMI ANALITICI PER ALLERGOLOGIA E AUTOIMMUNITA' GARA ESTAR N. 3/2017, LOTTO 3, SISTEMI ANALITICI PER INDAG</t>
  </si>
  <si>
    <t>703817990A</t>
  </si>
  <si>
    <t>ADESIONE ALL'ACCORDO QUADRO REP N.83/2017 STIPULATO IN DATA 10.02.2017 TRA ESTAR E LA DITTA DIAPATH A SEGUITO DI AGGIUDICAZIONE CON DETE DIR AREA ESTAR N. 1389/2016 LOTTO 10 DELLA FORNITURA DI 'ARCHIVIAZIONE AUTOMATICA DIGITALE DI CASSETTE  PER L'AUS</t>
  </si>
  <si>
    <t>ZAC2FE07D5</t>
  </si>
  <si>
    <t xml:space="preserve">A.C. MEDICALE S.R.L.-FORNITURA CASCHETTO REGGI TESTA PER TAVOLO OPER. S.O. P.O. EMPOLI (SG) </t>
  </si>
  <si>
    <t>Z152EB1EC2</t>
  </si>
  <si>
    <t xml:space="preserve">Presa d'atto affidamento diretto relativo al servizio di "Prova di tenuta della tubazione di distribuzione del gas metano a servizio della Centrale Termica dell'area di San Salvi in Firenze" alla Ditta Nuova Termotecnica S.r.l., per un importo inferiore ad euro 5.000,00 disciplinati dall'art. 36, comma 2, lett. a) del D. Lgs. 50/2016 s.m.i.  </t>
  </si>
  <si>
    <t>00402830475</t>
  </si>
  <si>
    <t xml:space="preserve">Nuova Termotecnica S.r.l. </t>
  </si>
  <si>
    <t>ZC92FEA2B8</t>
  </si>
  <si>
    <t xml:space="preserve">PHILIPS S.P.A.-SERVIZIO RIPARAZIONE ECOTOMOGRAFO CARDIOLOGIA DEG. P.O. EMPOLI (SG) </t>
  </si>
  <si>
    <t>03/01/2021</t>
  </si>
  <si>
    <t>Z852FED40B</t>
  </si>
  <si>
    <t>LINET ITALIA SRL - FORNITURA RUOTE PER LETTO ELETTRICO PRESSO OSPEDALE PESCIA RIANIMAZIONE VDN</t>
  </si>
  <si>
    <t>7639739011</t>
  </si>
  <si>
    <t>Accordo Quadro quadriennale per l'affidamento in lotti separati della gestione dei servizi semiresidenziali per disabili presso il Centro Diurno per disabili dell'Azienda Usl Toscana Centro ambito di Prato.</t>
  </si>
  <si>
    <t>01673790489</t>
  </si>
  <si>
    <t>ALICE cooperativa sociale onlus</t>
  </si>
  <si>
    <t>Z642F054E6</t>
  </si>
  <si>
    <t>Canto corale centro diurno San Miniato</t>
  </si>
  <si>
    <t>90053410586</t>
  </si>
  <si>
    <t>Associazione culturale Nexus</t>
  </si>
  <si>
    <t>Z142F054E8</t>
  </si>
  <si>
    <t>Laboratorio teatrale San Miniato</t>
  </si>
  <si>
    <t>Z6F2F054EC</t>
  </si>
  <si>
    <t>Laboratorio teatrali e di drammatizzazione Empoli e Certaldo</t>
  </si>
  <si>
    <t>Associazione culturale Giallo Mare Minimal Teatro</t>
  </si>
  <si>
    <t>ZB72FFCFC6</t>
  </si>
  <si>
    <t xml:space="preserve">BOTTIGLIONE ACQUA DEMINERALIZZATA PER RIUNITO DENTISTICO POLIAMBULATORIO DENTISTICO ADO S.MARCO MCT (LP) </t>
  </si>
  <si>
    <t>8152913CA2</t>
  </si>
  <si>
    <t>FORNITURA IN SERVICE DI SISTEMI ANALITICI PER TEST MICROBIOLOGICI E VIROLOGICI IN BIOLOGIA MOLECOLARE OCCORRENTI ALLE AA.SS. DELLA R.T.-LOTTO N. 2:'TEST MICROBIOLOGICI IN FORME MULTIPLEX' DET. ESTAR N. 1561 DEL 08.11.2019 E N. 1302/2016, DEL. DG AUTC</t>
  </si>
  <si>
    <t>80384155E7</t>
  </si>
  <si>
    <t>FORNITURA IN SERVICE DI TRATTAMENTI PER DIALISI EXTRACORPOREA, DURATA QUINQUENNALE, FRESENIUS MEDICAL CARE SPA, DET. ESTAR N. 837 DEL 8/6/18, DEL. AUTC N. 1409 DEL 17/10/19</t>
  </si>
  <si>
    <t>803847141E</t>
  </si>
  <si>
    <t>FORNITURA IN SERVICE PER TRATTAMENTI PER DIALISI EXTRACORPOREA, DURATA QUINQUENNALE, B. BRAUN AVITIUM ITALY SPA, DET. ESTAR N. 837 DEL 8/6/2018 E DELIBERA AUTC N. 1409 DEL D.G. DEL 17/10/2019</t>
  </si>
  <si>
    <t>B BRAUN AVITUM ITALY SPA</t>
  </si>
  <si>
    <t>7887052933</t>
  </si>
  <si>
    <t>FORNITURA DI POMPE A SIRINGA PER INFUSIONE PARENTERALE CON FARMACO PROGRAMMABILE IN NOLEGGIO, AUT. ESTAR DET.  DIR. N. 2012/2017,  LOTTO 2, FRESENIUS KABI ITALIA SRL PER P.O. SNM FI E S.STEFANO PRATO, AUT. ESTAR DET. DIR. N. 424 DEL 28.03.2019, DURAT</t>
  </si>
  <si>
    <t>7765202F64</t>
  </si>
  <si>
    <t>FORNITURA DI N. 1 SISTEMA LASER FEMTO ECCIMERI PER OCULISTICA (IN LOCAZIONE TRIENNALE 'INCLUSIVE SERVICE') CON RELATIVO MATERIALE DI CONSUMO PER IL P.O. S. STEFANO DI PRATO,  DET. DIRETTORE DI AREA ESTAR N. 313 DEL 07.03.2018 E AUT. ESTAR PROT. N. 41</t>
  </si>
  <si>
    <t>7033554061</t>
  </si>
  <si>
    <t>ADESIONE A.Q. REP 49/2017 DEL 17.01.2017 STIPULATO TRA ESTAR E LA DITTA ARROW DIAGNOSTICS SRL PER LA FORNITURA DI UN SISTEMA ANALITICO PER TEST MICROBIOLOGICI IN FORME MULTIPLEX PER L'AUSL TOSCANA CENTRO AMBITO PRATESE</t>
  </si>
  <si>
    <t>ZDD282136C</t>
  </si>
  <si>
    <t>MANUTENZIONE AUTOPARCO AZIENDALE - AMBITO FIRENZE E FIRENZE NORD- OVEST</t>
  </si>
  <si>
    <t>03077420481</t>
  </si>
  <si>
    <t xml:space="preserve">AUTO 3 SRL </t>
  </si>
  <si>
    <t>ZC82FF0770</t>
  </si>
  <si>
    <t xml:space="preserve">ALTHEA ITALIA S.P.A.-Estensione contrattuale per il periodo dal 01/04/2020 al 31/12/2020 del servizio di manutenzione dello strumentario chirurgico in uso presso AUSL TCE area pistoiese-rif. Det. 449/2020 (SG) </t>
  </si>
  <si>
    <t>ZD72FF27EA</t>
  </si>
  <si>
    <t>Medas II adesione 356/2017 - SW Viewpoint anno 2020</t>
  </si>
  <si>
    <t>Lorenzo Bartoli</t>
  </si>
  <si>
    <t xml:space="preserve">MEDAS </t>
  </si>
  <si>
    <t>Z9E2FFF332</t>
  </si>
  <si>
    <t>ASSISTENZA PROTESICA - AUSILI PER IPOVISIONE - 5 VIDEOINGRANDITORI PORTATILI COMPACT 10 HD SPEECH</t>
  </si>
  <si>
    <t>Z252DFA996</t>
  </si>
  <si>
    <t>Radiofarmaco sodio-ioduro ex PD ESTAR 1919/2017 Lotto 167 validità 09/01/2018-08/11/2021</t>
  </si>
  <si>
    <t>Z852D01180</t>
  </si>
  <si>
    <t>Assistenza edile per esecuzione di 12 prove di
carico su travi e solai del Distretto Socio Sanitario di L.no. Santa Rosa n. 13 Firenze</t>
  </si>
  <si>
    <t>03368750489</t>
  </si>
  <si>
    <t>Iris Costruzioni s.r.l</t>
  </si>
  <si>
    <t>Z2D27C789F</t>
  </si>
  <si>
    <t>SISTEMI EMBOLIZZANTI ONYX</t>
  </si>
  <si>
    <t>Z8C2796A52</t>
  </si>
  <si>
    <t>Affidamento della progettazione esecutiva integrale e direzione lavori per lo spostamento del litotritore e riorganizzazione di alcuni spazi allinterno del P.O. San Giovanni di Dio.</t>
  </si>
  <si>
    <t>10/04/2019</t>
  </si>
  <si>
    <t>6915936AEC</t>
  </si>
  <si>
    <t>ADESIONE ALLA CONVENZIONE STIPULATA TRA ESTAV N.O. E LA DITTA GUERRA DANIELE RELATIVAMENTE ALLA FORNITURA DI SISTEMI PER ELETTROCARDIOLOGIA, PROVE DA SFORZO E HOLTER PER L'ACQUISIZIONE DI N. 03 SISTEMI PROVE DA SFORZO (LOTTO 4) A SEGUITO DI AUTORIZZA</t>
  </si>
  <si>
    <t>10/01/2017</t>
  </si>
  <si>
    <t>Z4D1A9FDC8</t>
  </si>
  <si>
    <t>FORNITURA CAVO PAZIENTE QUARK T12X INT PER MEDICINA DELLO SPORT PRIMO SOCCORSO MONTECATINI</t>
  </si>
  <si>
    <t>Z0A21B7E8B</t>
  </si>
  <si>
    <t>Fornitura di n.1 FRIGORIFERO verticale a tre ante R2300V doppio motore con registratore e ruote pivottanti da destinare alla Farmacia del P.O. SMA rif. ESTAR autorizzazione prot.n.390 del 04/01/2018, adesione Convenzione aggiudicata con determina n.1</t>
  </si>
  <si>
    <t>ATI KWAPPARECCHI SCIENTIFICI/ANGELANTONI LIFE SCIENCE</t>
  </si>
  <si>
    <t>Z5A2812B0A</t>
  </si>
  <si>
    <t>16/04/2019</t>
  </si>
  <si>
    <t>15/04/2022</t>
  </si>
  <si>
    <t>82000690485</t>
  </si>
  <si>
    <t>Centro Egiziano GIglioli APSP</t>
  </si>
  <si>
    <t>ZBD2CB6B99</t>
  </si>
  <si>
    <t>FORNITURA FARMACO ESTERO OCICURE</t>
  </si>
  <si>
    <t>ZB31885C53</t>
  </si>
  <si>
    <t>INCARICO PROFESSIONALE PER AGGIORNAMENTO CATASTALE CSS GIOVANNINI. ESTENSIONE PRESTAZIONI CONTRATTUALI</t>
  </si>
  <si>
    <t>14/11/2018</t>
  </si>
  <si>
    <t>02410150979</t>
  </si>
  <si>
    <t>GK STUDIO ASSOCIATO</t>
  </si>
  <si>
    <t>ZD01C35B70</t>
  </si>
  <si>
    <t>SERVIZIO RIPARAZIONE ANALISI FUNZIONALITA' FISIOPATOLOGIA IPERTENSIVA P.O. PISTOIA</t>
  </si>
  <si>
    <t>ZA227B3344</t>
  </si>
  <si>
    <t>FORNITURA SOSTITUTI OSSEI CALCIBON ZIMMER BIOMET PROR. 1705/18</t>
  </si>
  <si>
    <t>22/03/2019</t>
  </si>
  <si>
    <t>5619323C06</t>
  </si>
  <si>
    <t>FORNITURA OSTEOSINTESI SMITH - EMPOLI</t>
  </si>
  <si>
    <t>21/02/2014</t>
  </si>
  <si>
    <t>SMITH &amp; NEPEW SRL</t>
  </si>
  <si>
    <t>ZD022E0097</t>
  </si>
  <si>
    <t>FORNITURA MATERIALE ELETTRICO E CONTROLLO ACCESSI</t>
  </si>
  <si>
    <t>22/03/2018</t>
  </si>
  <si>
    <t>5990692B6B</t>
  </si>
  <si>
    <t>ACCORDO QUADRO PER L'AFFIDAMENTO DEL SERVIZIO DI MEDIAZIONE LINGUISTICO CULTURALE</t>
  </si>
  <si>
    <t>ARCI COMITATO TERRITORIALE DI FIRENZE</t>
  </si>
  <si>
    <t>CONSORZIO METROPOLI SOC.COOP.SOCIALE ONLUS</t>
  </si>
  <si>
    <t>00654080076</t>
  </si>
  <si>
    <t>Eurostreet società cooperativa</t>
  </si>
  <si>
    <t>Z5C195F60D</t>
  </si>
  <si>
    <t>INTERVENTO DI INSTALLAZIONE MODULO DOSAGGIO DETERGENTE LIQUIDO ALCALINO N. 3 APP. LAVAGGIO E DISINFEZIONE BLOCCO OPERATORIO VDN OSPEDALE PESCIA</t>
  </si>
  <si>
    <t>12/04/2016</t>
  </si>
  <si>
    <t>6650448B4B</t>
  </si>
  <si>
    <t>DEFIBRILLATORI DETERMINA 654/15 LOTTO 20 SORIN Ambito PT</t>
  </si>
  <si>
    <t>02109510368</t>
  </si>
  <si>
    <t>ZA71FD9733</t>
  </si>
  <si>
    <t>FORNITURA RICAMBIO X MONITOR IN USO PRESSO BLOCOC OEPRATORIO P.O. PISTOIA</t>
  </si>
  <si>
    <t>11/09/2017</t>
  </si>
  <si>
    <t>ZB025C3C07</t>
  </si>
  <si>
    <t>FORNITURA DI N. 1 ALIMENTATORE PER DEFIBRILLATORE LIFEPAK 15 PER IL 118 DEL P.O. DI EMPOLI.</t>
  </si>
  <si>
    <t>Z5328A37F6</t>
  </si>
  <si>
    <t>GUERRA DANIELE S.R.L.-FORNITURA CELLA O2 RAPIDA VMAX PER SPIROMETRO PNEUMOLOGIA AMBULATORIO P.O. EMPOLI (SG)</t>
  </si>
  <si>
    <t>ZA42B0AC21</t>
  </si>
  <si>
    <t>ERNESTO INVERNIZZI S.P.A.-SERVIZIO RIPARAZIONE SISTEMA TELEVISIVO GASTROENTEROLOGIA ENDOSCOPIA P.O. EMPOLI (SG)</t>
  </si>
  <si>
    <t>06/12/2019</t>
  </si>
  <si>
    <t>ZCF25B2420</t>
  </si>
  <si>
    <t>ADESIONE CONVENZIONE TRIENNALE PICCOLE APPARECCHIATURE DA LABORATORIO PER LA FORNITURA DI UNA CENTRIFUGA REFRIGERATA DA BANCO AHSI PER LABORATORIO ANALISI PO DI EMPOLI NULLA OSTA ESTAR PROT.51009 DEL 29.9.2018 AMBITO EMPOLESE</t>
  </si>
  <si>
    <t>AHSI S.p.A.</t>
  </si>
  <si>
    <t>6676481669</t>
  </si>
  <si>
    <t>NOLEGGIO RISCCUOTITORI TICKET - BASSILICHI Ambito PT</t>
  </si>
  <si>
    <t>03834010484</t>
  </si>
  <si>
    <t>BASSILICHI SPA</t>
  </si>
  <si>
    <t>ZEC2CDE4E7</t>
  </si>
  <si>
    <t>BURKE&amp;BURKE S.P.A.-FORNITURA SENSORE,CAVO SPO2+CAVO ECG PER MONITOR SETTING A3 P.O. EMPOLI (SG)</t>
  </si>
  <si>
    <t>Z9A24227F8</t>
  </si>
  <si>
    <t>SERVIZIO DI RIPARAZIONE SEGA PER ORTOPEDIA STRYKER BLOCCO OPERATORIO PO PISTOIA</t>
  </si>
  <si>
    <t>26/06/2018</t>
  </si>
  <si>
    <t>6650447A78</t>
  </si>
  <si>
    <t>DEFIBRILLATORI DETERMINA 654/15 LOTTO 15 SORIN Ambito PT</t>
  </si>
  <si>
    <t>ZAB197B1ED</t>
  </si>
  <si>
    <t>SERVIZIO RIPARAZIONE SONDA ECOGRAFICA GE IN USO PRESSO P.O.PESCIA CARDIOLOGIA -UTIC</t>
  </si>
  <si>
    <t>18/04/2016</t>
  </si>
  <si>
    <t>Logic srl</t>
  </si>
  <si>
    <t>Z132E520C4</t>
  </si>
  <si>
    <t>Servizio di fornitura e posa in opera con noleggio di sistema trattamento acqua a doppia osmosi AQAB plus comprensivo di lavori di installazione e disinstallazione dellintero impianto presso il reparto di emodialisi del P.O. Santa Maria Annunziata per 22 postazioni. Prosecuzione</t>
  </si>
  <si>
    <t>Z0C19028A6</t>
  </si>
  <si>
    <t>Fornitura sonda ecografica PLM-805AT per ecografo Toshiba in uso presso il Poliambulatorio di Lamporecchio</t>
  </si>
  <si>
    <t>16/03/2016</t>
  </si>
  <si>
    <t>Z7E184C9F8</t>
  </si>
  <si>
    <t>FORNITURA PROTEZIONE AD ALI DI GABBIANO PER PORTATILEX RADIOSCOPIA CARDIOLOGIA-ELETTROFISIOLOGIA P.O. EMPOLI</t>
  </si>
  <si>
    <t>Z612A614B9</t>
  </si>
  <si>
    <t>28/10/2019</t>
  </si>
  <si>
    <t>Z43261A286</t>
  </si>
  <si>
    <t>OMNIACELL TERTIA S.R.L.-FORNITURA COVER FRONTALE PER INCUBATRICE NEONATALE PEDIATRIA P.O. EMPOLI</t>
  </si>
  <si>
    <t>04/12/2018</t>
  </si>
  <si>
    <t>Z212D4FBF1</t>
  </si>
  <si>
    <t>bianucci srrvice - fornitura pistone per letto elettrocomandato presso riabilitazione medica p.a. buggiano</t>
  </si>
  <si>
    <t>BIANUCCI SERVICE</t>
  </si>
  <si>
    <t>ZA02EB92A9</t>
  </si>
  <si>
    <t>RIMODULAZIONE DEL SISTEMA DI MONITORAGGIO IN PRONTO SOCCORSO E OBI PO PISTOIA (LP)</t>
  </si>
  <si>
    <t>Z21213DDC4</t>
  </si>
  <si>
    <t>FORNITURA SENSORE SPO2 PER MONITOR PRESSO P.O. PESCIA MEDICINA VDN CCB</t>
  </si>
  <si>
    <t>12/12/2017</t>
  </si>
  <si>
    <t>Z2D262C3B7</t>
  </si>
  <si>
    <t>SERVIZIO DI RIPARAZIONE LITOTRITORE STORZ MINILITH AMB. ORTOPEDIA PO PISTOIA</t>
  </si>
  <si>
    <t>07/12/2018</t>
  </si>
  <si>
    <t>Z5B2191A03</t>
  </si>
  <si>
    <t>MANUTENZIONE PONTEGGI PALAZZINA 25 -FARMACIA SAN SALVI</t>
  </si>
  <si>
    <t>12/01/2018</t>
  </si>
  <si>
    <t>11/01/2020</t>
  </si>
  <si>
    <t>DANDOLI PONTEGGI SRL</t>
  </si>
  <si>
    <t>ZC725EB4BF</t>
  </si>
  <si>
    <t>Rimborso Ditte Per Inserimento Lav. Terap.Riab.</t>
  </si>
  <si>
    <t>30/11/2021</t>
  </si>
  <si>
    <t>06792070481</t>
  </si>
  <si>
    <t>AGRITURISMO SAPORI DI TOSCANA DI SOC.AGR. MONTEBORO EMPOLI(fi)</t>
  </si>
  <si>
    <t>Z642E1179D</t>
  </si>
  <si>
    <t>COMEL Rinnovo licenze terminali di bordo TBL02 118 - PG</t>
  </si>
  <si>
    <t>00740250345</t>
  </si>
  <si>
    <t>COMEL</t>
  </si>
  <si>
    <t>ZA121AC7B2</t>
  </si>
  <si>
    <t>ACQUISTO IN ECONOMIA STUPEFACENTE MORFINA</t>
  </si>
  <si>
    <t>Z151E83DEF</t>
  </si>
  <si>
    <t>LAVAGGIO KAPAJ - MANUTENZIONE AUTOMEZZI AMBITO PT</t>
  </si>
  <si>
    <t>09/05/2017</t>
  </si>
  <si>
    <t>01798560478</t>
  </si>
  <si>
    <t>KAPAJ SILVANA</t>
  </si>
  <si>
    <t>ZE72268EE0</t>
  </si>
  <si>
    <t>FORNITURA BOX 10 ADATTATORE PER MONITOR RIANIMAZ.,CAVO ELETTROTERAPIA TERAPIA ANTALGICA, CAVO ECG 10 VIE PER ELETTROCARDIOGRAFO VARI REPARTI P.O. EMPOLI</t>
  </si>
  <si>
    <t>20/02/2018</t>
  </si>
  <si>
    <t>BIANUCCI SERVICE DI BIANUCCI S. E C. SAS</t>
  </si>
  <si>
    <t>FIAB S.P.A.</t>
  </si>
  <si>
    <t>ZF82D9EFCA</t>
  </si>
  <si>
    <t>GUERRA DANIELE S.R.L.-SERVIZIO RIPARAZIONE SPIROMETRO USO CLINICO PNEUMOLOGIA AMB. P.O. EMPOLI (SG)</t>
  </si>
  <si>
    <t>Z4A24E9A80</t>
  </si>
  <si>
    <t>FORNITURA TUBO SCARICO E PIEDINO PER LAVAGGIO E DISINFEZIONE APP. MIELE BLOCCO OPERATORIO VND PO PESCIA</t>
  </si>
  <si>
    <t>ZDD22A9F66</t>
  </si>
  <si>
    <t>PROTESI MAMMARIE LOTTO 1 - PT</t>
  </si>
  <si>
    <t>08/03/2018</t>
  </si>
  <si>
    <t>00890231004</t>
  </si>
  <si>
    <t>ALLERGAN SPA</t>
  </si>
  <si>
    <t>Z24219A424</t>
  </si>
  <si>
    <t>ACQUISTO STENT CORONARICO</t>
  </si>
  <si>
    <t>08/01/2018</t>
  </si>
  <si>
    <t>COOK ITALIA SRL</t>
  </si>
  <si>
    <t>ZA72467599</t>
  </si>
  <si>
    <t>FORNITURA TERMOREGOLATORE PER FRIGOFERO BIOLOGICO SALE OPERATORIE BLOCCO G PO EMPOLI</t>
  </si>
  <si>
    <t>Z0F22F55BD</t>
  </si>
  <si>
    <t>STENT VASCOLARI PROROGA PROVV 1522/2017- LOTTO 6 - PT</t>
  </si>
  <si>
    <t>Z6522EB0AB</t>
  </si>
  <si>
    <t>ACQUISTO PUNTATORE OCULARE</t>
  </si>
  <si>
    <t>07/05/2018</t>
  </si>
  <si>
    <t>ZF82799C05</t>
  </si>
  <si>
    <t>SPIRALI ORBIT GALAXI</t>
  </si>
  <si>
    <t>ZB225DCC99</t>
  </si>
  <si>
    <t>Fornitura di n. 4 bilance elettroniche pesaneonati e di n. 4 altimetri per la Pediatria del PO di Prato, Olinto Martelli, aut. Estar prot. n. 51350 del 31.10.2018 per ambito pratese</t>
  </si>
  <si>
    <t>Z862193354</t>
  </si>
  <si>
    <t>ACQUISTO FENOBARBITALE SODICO</t>
  </si>
  <si>
    <t>S.A.L.F.</t>
  </si>
  <si>
    <t>ZDD28A11A9</t>
  </si>
  <si>
    <t>Adesione alla conv. aggiudicata con determinazione 1593/2015 per la fornitura di accessori per il bagno, Casa della salute Gambassi, lotto n.1, aut. Estar n. prot. 3639 del 23.01.2019</t>
  </si>
  <si>
    <t>ZD62CFCC26</t>
  </si>
  <si>
    <t>ITALRAY S.R.L.- SERVIZIO DI SOSTITUZIONE DEL TUBO RX E RIPARAZIONE DELLA DIAGNOSTICA 2 DEL P.O. SAN MINIATO RIF. AFFIDAMENTO PROT. 38296 DEL 07/04/20 (SG)</t>
  </si>
  <si>
    <t>ITALRAY S.R.L.</t>
  </si>
  <si>
    <t>Z9E1AEF3C0</t>
  </si>
  <si>
    <t>SERVIZIO RIPARAZIONE MONITOR MEDICINA ALTA COMPLESSITA' P.O. EMPOLI</t>
  </si>
  <si>
    <t>16/08/2016</t>
  </si>
  <si>
    <t>ZC521E9438</t>
  </si>
  <si>
    <t>Stampa eleborati grafici</t>
  </si>
  <si>
    <t>Eliografica sas</t>
  </si>
  <si>
    <t>7557493085</t>
  </si>
  <si>
    <t>RADIOFARMACO VIZAMYL</t>
  </si>
  <si>
    <t>Z2A20DA7E9</t>
  </si>
  <si>
    <t>Radiofarmaco HM-PAO (Ceretec) (PD ESTAR 1120 del 12/07/2017 Lotto 18 validità 01/09/2017-31/08/2021)</t>
  </si>
  <si>
    <t>13252060150</t>
  </si>
  <si>
    <t>GE Healthcare srl</t>
  </si>
  <si>
    <t>Z5519DD7EE</t>
  </si>
  <si>
    <t>FORNITURA CAVO MONITORAGGIO PER SISTEMA NERVOSO IN USO PRESSO BLOCCO OPERATORIO P.O. PISTOIA</t>
  </si>
  <si>
    <t>13/05/2016</t>
  </si>
  <si>
    <t>770383099F</t>
  </si>
  <si>
    <t>ESITO PROCEDURA APERTA PER LA FORNITURA DI PROTESI ORTOPEDICHE GINOCCHIO, SPALLA, GOMITO, POLSO, MANO LOTTO 6A</t>
  </si>
  <si>
    <t>ZIMMER BIOMET ITALIA S.R.L. **</t>
  </si>
  <si>
    <t>ZC5250557D</t>
  </si>
  <si>
    <t>SAGO MEDICA - SERVIZIO RIPARAZIONE VENTILATORE POLMONARE IN USO PRESSO OSPEDALE EMPOLI RIANIMAZIONE E TERAPIA INTENSIVA</t>
  </si>
  <si>
    <t>SAGA MEDICA SRL</t>
  </si>
  <si>
    <t>Z5D266BDA2</t>
  </si>
  <si>
    <t>CO&amp;SO Empoli Consorzio per la cooperazione</t>
  </si>
  <si>
    <t>ZBA28439D6</t>
  </si>
  <si>
    <t>HAEMONETICS ITALIA SRL - SERVIZIO MANUTENZIONE SW SEPARATORE CELLULARE PRESSO OSPEDALE IL CEPPO PISTOIA - PERIODO 01/01/2019-31/12/2019</t>
  </si>
  <si>
    <t>06/05/2019</t>
  </si>
  <si>
    <t>HAEMONETICS ITALAI SRL</t>
  </si>
  <si>
    <t>6246023D39</t>
  </si>
  <si>
    <t>SERVIZIO MANUTENZIONE VENTILATORI POLMONARI DITTA MAQUET ITALIA DAL 01/04/15 AL 31/12/17 AMBITO EMPOLESE</t>
  </si>
  <si>
    <t>01/04/2015</t>
  </si>
  <si>
    <t>MAQUET ITALIA S.P.A</t>
  </si>
  <si>
    <t>Z2D27C77A4</t>
  </si>
  <si>
    <t>FORNITURA IMPIANTI BIOLOGICI - MEDTRONIC</t>
  </si>
  <si>
    <t>Z652D391D9</t>
  </si>
  <si>
    <t>OMNICONNECT SRL - FORNITURA CUFFIE PLANTRONICS PER 118 FIRENZE - AC</t>
  </si>
  <si>
    <t>05/06/2020</t>
  </si>
  <si>
    <t>Z3E25C7781</t>
  </si>
  <si>
    <t>ACQUISTO TIOPRONINA</t>
  </si>
  <si>
    <t>ZC41F729F2</t>
  </si>
  <si>
    <t>FORNITURA CIRCUITO AC 56 PER COMPRESSORE RIUNITO DENTISTICO DENT-CATTANI ODONTOIATRIA PIOT S.MARCELLO PISTOIESE</t>
  </si>
  <si>
    <t>24/07/2017</t>
  </si>
  <si>
    <t>ZEE28ED11F</t>
  </si>
  <si>
    <t>Rimborso Ditte Per Inserimenti Lavorativi Decimo Pianeta</t>
  </si>
  <si>
    <t>09/05/2019</t>
  </si>
  <si>
    <t>08/05/2022</t>
  </si>
  <si>
    <t>04898100484</t>
  </si>
  <si>
    <t>DECIMO PIANETA DI BARTALUCCI ANDREA</t>
  </si>
  <si>
    <t>ZC72F5879B</t>
  </si>
  <si>
    <t>Fornitura di strumentario chirurgico per il PO S. Giuseppe di Empoli e PO SMA di Firenze aut. Estar nota prot. n. 54895 del 11.11.2020.</t>
  </si>
  <si>
    <t>ZD922F31FB</t>
  </si>
  <si>
    <t>MATERIALE OSTEOSINTESI - PROROGA CITIEFFE - EMPOLI</t>
  </si>
  <si>
    <t>CITIEFFE SRL</t>
  </si>
  <si>
    <t>ZCD2DDF284</t>
  </si>
  <si>
    <t>Servizio di manutenzione con riparazione a guasto e assistenza tecnica ausili meccanici (letti, barelle e carrozzine) in uso nell'Azienda USL Toscana centro area Firenze per sei mesi</t>
  </si>
  <si>
    <t>Z781C52EEF</t>
  </si>
  <si>
    <t>Fornitura n.1 Broncoscopio pediatrico, n.2 Broncoscopi portatili, n.2 cavi di linee serie BS, in adesione alla Determina ESTAV Nord Ovest n. 446/2014 lotto n.3, da destinare alla U.O. ORL e U.O. Pneumologia dei PP.OO. di Pistoia e di Pesica</t>
  </si>
  <si>
    <t>01/12/2016</t>
  </si>
  <si>
    <t>PENTAX ITALIA S.R.L.</t>
  </si>
  <si>
    <t>Z4C2C62B50</t>
  </si>
  <si>
    <t>FORNITURA PER CIFOPLASTICA PROVV. 933/19 LOTTO 24</t>
  </si>
  <si>
    <t>05578651217</t>
  </si>
  <si>
    <t>ELISON S.R.L.</t>
  </si>
  <si>
    <t>ZD6248DB4B</t>
  </si>
  <si>
    <t>Fornitura di n. 1 optometro con telecomando e kit per il rilascio patente di guida per il Distretto Morgagni, Calderaro MS, prot. Estar n. 11091 del 06/03/2018, per ambito fiorentino</t>
  </si>
  <si>
    <t>02/08/2018</t>
  </si>
  <si>
    <t>Z7625CD8F5</t>
  </si>
  <si>
    <t>Fornitura di sonde ecografiche, adesione all'accordo quadro det. Estar n. 2004 del 22/12/2017, lotto n. 44, aut. Estar prot. n. 41260 del 29/8/2018 per A.U.T.C.</t>
  </si>
  <si>
    <t>16/11/2018</t>
  </si>
  <si>
    <t>Z3B18E687F</t>
  </si>
  <si>
    <t>FORNITURA CARICABATTERIE DEWERT PER SOLLEV. MALATI R.S.A. CASTELFRANCO "SELENE MENICHETTI"</t>
  </si>
  <si>
    <t>Z361B3E4F5</t>
  </si>
  <si>
    <t>Noleggio sistemi di misurazione gittata cardiaca</t>
  </si>
  <si>
    <t>02173550282</t>
  </si>
  <si>
    <t>VYGON ITALIA SRL</t>
  </si>
  <si>
    <t>ZD91AE7095</t>
  </si>
  <si>
    <t>FORNITURA STAMPANTE PER ELETTROCARDIOGRAFO ESAOTE MORGUE OSPEDALE PISTOIA</t>
  </si>
  <si>
    <t>09/08/2016</t>
  </si>
  <si>
    <t>Z6820ED5F0</t>
  </si>
  <si>
    <t>ADESIONE ALLA CONVENZIONE GESTIONE CARTA SANITARIA ELETTRONICA, ARUBA, REP. REGIONALE N. 7386, RACC. N. 3650 PER L'AZIENDA USL TOSCANA CENTRO</t>
  </si>
  <si>
    <t>23/11/2017</t>
  </si>
  <si>
    <t>22/11/2023</t>
  </si>
  <si>
    <t>01573850516</t>
  </si>
  <si>
    <t>ARUBA SPA</t>
  </si>
  <si>
    <t>Z3B1ECFE27</t>
  </si>
  <si>
    <t>FORNITURA COPPIA CUSCINI STIVALETTO GAMABALE PER TAVOLO OPERATORIO BLOCOC OPERATORIO P.O.PISTOIA</t>
  </si>
  <si>
    <t>30/05/2017</t>
  </si>
  <si>
    <t>Z6E2C8B8A5</t>
  </si>
  <si>
    <t>WEBKORNER SRL - SERVIZIO MANUTENZIONE E ASISTENZA CARE PACK HP DATA CENTER ASL TOSCANA CENTRO EX ASL 11 EMPLI - PROROGA 1 SEMESTRE2020_RIF.DET.361/2020 -AC</t>
  </si>
  <si>
    <t>Z671EB5B96</t>
  </si>
  <si>
    <t>SERVIZIO RIPARAZIONE SONDA SIEMENS PRESSO P.O.PISTOIA AREA MEDICA SETTING A</t>
  </si>
  <si>
    <t>22/05/2017</t>
  </si>
  <si>
    <t>Z902474910</t>
  </si>
  <si>
    <t>Opere di manutenzione straordinaria per impianto elettrico ambulatorio Day Service - p. IV° lotto 2 - ala est - P.O. Santa Maria Annunziata, Bagno a Ripoli. CUP D12C8000300005 - CIG Z902474910.</t>
  </si>
  <si>
    <t>05005090484</t>
  </si>
  <si>
    <t>Proget Impianti s.r.l.</t>
  </si>
  <si>
    <t>Z191FCBD80</t>
  </si>
  <si>
    <t>FORNITURA PARTI DI RICAMBIO E MATERIALE DI CONSUMO PER VARIE APP. BIOMEDICALI IN DOTAZIONE AZIENDA USL TOSCANA CENTRO AREA EMPOLESE SECONDO TRIMESTRE 2017 VARIANTE CONTRATTUALE ART. 40 CSA COME DA DETERM. ESTAR N. 310 DEL 17/03/2016</t>
  </si>
  <si>
    <t>ELETTRONICA BIO MEDICALE S.R.L.</t>
  </si>
  <si>
    <t>663723753D</t>
  </si>
  <si>
    <t>LAVORI IN SOMMA URGENZA RIPRISTINO TETTO E COPERTURE EDIFIC 23, 24 E 25 IN SAN SALVI</t>
  </si>
  <si>
    <t>01/08/2015</t>
  </si>
  <si>
    <t>6682952274</t>
  </si>
  <si>
    <t>ORTHOFIX S.R.L @ **</t>
  </si>
  <si>
    <t>Z9C20EA148</t>
  </si>
  <si>
    <t>SERVIZIO DI PUBBLICAZIONE SU VARI QUOTIDIANI DELLA PROCEDURA APERTA PER L'AFFIDAMENTO DI SERVIZI ASSISTENZIALI IN DIMISSIONE DAI PRESIDI OSPEDALIERI, PER L'AZIENDA USL TOSCANA CENTRO.</t>
  </si>
  <si>
    <t>12328591008</t>
  </si>
  <si>
    <t>PUBBLIGAREMANGEMENT SRL</t>
  </si>
  <si>
    <t>ZEF2D7BA93</t>
  </si>
  <si>
    <t>COMPUTER TIME MANUTENZIONE SW GEPAS PERCORSO CHIRURGICO 2 E 3 TRIENNIO 2020/2022</t>
  </si>
  <si>
    <t>31/12/2022</t>
  </si>
  <si>
    <t>01912080973</t>
  </si>
  <si>
    <t>COMPUTER TIME</t>
  </si>
  <si>
    <t>Z191E7FF48</t>
  </si>
  <si>
    <t>Servizio di copisteria per documentazione di competenza Area Manut. e Gest. Invest. Pistoia</t>
  </si>
  <si>
    <t>29/05/2017</t>
  </si>
  <si>
    <t>01440990479</t>
  </si>
  <si>
    <t>Spazio Servizi srl</t>
  </si>
  <si>
    <t>726568481B</t>
  </si>
  <si>
    <t>ACQUISTO DI UN ANGIOGRAFO MONOPLANARE DIGITALE PER EMODINAMICA DEL P.O. SMA, AUT ESTAR PROT. N. 6133 DEL 6/2/2017 PER L'AZIENDA USL TOSCANA CENTRO AMBITO FIORENTINO</t>
  </si>
  <si>
    <t>Z3C1FB03EB</t>
  </si>
  <si>
    <t>FORNITURA DI N.01 ETILOMETRO PER L'AZIENDA TOSCANA CENTRO SERT DI EMPOLI AZIE</t>
  </si>
  <si>
    <t>16/08/2017</t>
  </si>
  <si>
    <t>ZCE1624CD7</t>
  </si>
  <si>
    <t>FORNITURA TASTINO DI SGANCIO RADICAL 7 PEDIATRIA P.O. EMPOLI</t>
  </si>
  <si>
    <t>21/09/2015</t>
  </si>
  <si>
    <t>ZD3219F1B4</t>
  </si>
  <si>
    <t>ACQUISTO PJI PK5 - PT</t>
  </si>
  <si>
    <t>10028190154</t>
  </si>
  <si>
    <t>BIOMET ITALIA SRL</t>
  </si>
  <si>
    <t>ZE82A07290</t>
  </si>
  <si>
    <t>D.M. IMPIANTABILI INTRACRANICI - PROVV. 922/2019</t>
  </si>
  <si>
    <t>04/10/2019</t>
  </si>
  <si>
    <t>01736720994</t>
  </si>
  <si>
    <t>CROSSMED S.P.A.</t>
  </si>
  <si>
    <t>ZB81FF1543</t>
  </si>
  <si>
    <t>SERV. RIPARAZ.ECOTOM. RADIOLOGIA P.O. S. JACOPO PISTOIA</t>
  </si>
  <si>
    <t>Z721A9FBFD</t>
  </si>
  <si>
    <t>FORNITURA MONOBLOCCO X ORTOPANTOGRAFO IN USO PRESSO RADIOLOGIA P.O. PISTOIA</t>
  </si>
  <si>
    <t>ZB71CFD202</t>
  </si>
  <si>
    <t>FORNITURA DI MANICHE A VENTO PER IL 118 PER L'AZIENDA USL TOSCANA CENTRO AMBITO FIORENTINO</t>
  </si>
  <si>
    <t>19/01/2017</t>
  </si>
  <si>
    <t>03148211208</t>
  </si>
  <si>
    <t>ENERGY TECNOLOGY SRL</t>
  </si>
  <si>
    <t>ZA619357BF</t>
  </si>
  <si>
    <t>FORNITURA SENSORI O2 PER VENTILATORE POLMONARE IN USO PRESSO RADIODIAGNOSTICA VDN P.O.PESCIA</t>
  </si>
  <si>
    <t>Z82274681D</t>
  </si>
  <si>
    <t>DRAEGER MEDICAL ITALIA S.P.A.-PROSECUZ. CONTRATTUALE DAL 01/01/19 AL 31/12/19 DEL SERVIZIO DI MANUTENZIONE APPARECCHIATURE BIOMEDICALI IN USO PRESSOL'AZIENDA USL TOSCANA CENTRO AREA EMPOLESE(SG)</t>
  </si>
  <si>
    <t>ZA41A92ED2</t>
  </si>
  <si>
    <t>Servizio di riparazione Audiometro Amplifon A321 sn 3210805001 in uso presso il Poliambulatorio di Pescia c/o Ospedale</t>
  </si>
  <si>
    <t>08/07/2016</t>
  </si>
  <si>
    <t>Z672B03F86</t>
  </si>
  <si>
    <t>acquisto asse di trasferimento</t>
  </si>
  <si>
    <t>OFFICINE ORTOPEDICHE FERRERO</t>
  </si>
  <si>
    <t>6650449C1E</t>
  </si>
  <si>
    <t>PACE MAKER DETERMINA 654/15 LOTTO 4 BIOTRONIK Ambito PT</t>
  </si>
  <si>
    <t>BIOTRONIK ITALIA S.P.A.</t>
  </si>
  <si>
    <t>Z671B4E748</t>
  </si>
  <si>
    <t>Servizio di riparazione sonda ecografica S3 Philips sn 02QDTK in uso al reparto di Medicina 3° PIOT San Marcello P.se</t>
  </si>
  <si>
    <t>23/09/2016</t>
  </si>
  <si>
    <t>Z661A1B1F6</t>
  </si>
  <si>
    <t>SERVIZIO DI RIPARAZIONE BRONCOSCOPIO PENTAX ENDOSCOPIA BRONCHIALE OSPEDALE SAN JACOPO PISTOIA</t>
  </si>
  <si>
    <t>06/06/2016</t>
  </si>
  <si>
    <t>ZAE0E7F5ED</t>
  </si>
  <si>
    <t>fornitura rotary switch7speed dial knob includes retainer per defibrillatore medtronic C.O. 118 Empoli</t>
  </si>
  <si>
    <t>Z0C2EDFAB4</t>
  </si>
  <si>
    <t>attività motoria di pallavolo utenti OF Salute Mentale Adulti Empoli</t>
  </si>
  <si>
    <t>06341780481</t>
  </si>
  <si>
    <t>G&amp;B Club asd</t>
  </si>
  <si>
    <t>Z3E1CF524A</t>
  </si>
  <si>
    <t>ACQUISTO CAMPANELLO DI CHIAMATA CON JACK - PISTOIA -</t>
  </si>
  <si>
    <t>TECNO PC SAS</t>
  </si>
  <si>
    <t>Z1E2370F77</t>
  </si>
  <si>
    <t>FORNITURA ORTOPEDIA</t>
  </si>
  <si>
    <t>MIKAI SPA</t>
  </si>
  <si>
    <t>ZCF2508C26</t>
  </si>
  <si>
    <t>SERVIZIO DI RIPARAZIONE URETEROSCOPIO BLOCCO OPERATORIO VDN PO PESCIA</t>
  </si>
  <si>
    <t>Z1620A235A</t>
  </si>
  <si>
    <t>SERVIZIO DI RIPARAZIONE OTTICHE STORZ ED OLYMPUS BO PESCIA E BO UROLOGIA PISTOIA</t>
  </si>
  <si>
    <t>01922280548</t>
  </si>
  <si>
    <t>CRIMO ITALIA SRL</t>
  </si>
  <si>
    <t>ZE62023EC8</t>
  </si>
  <si>
    <t>FORNITURA DI N.MONITOR DEFIBRILLATORE REANIBEX 800 CON CAPNOMETRIA ADESIONE PROV.609-2017</t>
  </si>
  <si>
    <t>04/10/2017</t>
  </si>
  <si>
    <t>ZF426E556C</t>
  </si>
  <si>
    <t>A.C.SERVIZI DI CICCARELLI - SERVIZIO RIPARAZIONE STATIVI PENSILI IN OSPEDALE BOCCACCIO SALA OPERATORIE</t>
  </si>
  <si>
    <t>ccclss78e11d612i</t>
  </si>
  <si>
    <t>A.C. SERVIZI di Alessio Ciccarelli</t>
  </si>
  <si>
    <t>Z49215E373</t>
  </si>
  <si>
    <t>FORNITURA PULSANTI CONSOLLE DI COMANDO PER GRUP-ITALRAY RADIODIAGNOSTICA VDN PO PESCIA</t>
  </si>
  <si>
    <t>Z181CB67D0</t>
  </si>
  <si>
    <t>FORNITURA PIN COLLETT E WIRE COLLETT X TRAPANO ORT.P.O. PESCIA</t>
  </si>
  <si>
    <t>27/12/2016</t>
  </si>
  <si>
    <t>Z0A2B7638B</t>
  </si>
  <si>
    <t>Servizio di Rilievo degli impianti e progettazione supporti per il rialzamento della UTA e del gruppo frigorifero posti in copertura del poliambulatorio Alfacolumbus di Lastra a Signa. Affidamento alla ditta CRIT s.r.l.</t>
  </si>
  <si>
    <t>Z132BA7367</t>
  </si>
  <si>
    <t>HILL-ROM S.P.A.-FORNITURA PULSANTIERA X LETTO ELETTROCOMANDATO CARDIOLOGIA UTIC P.O. PESCIA (SG)</t>
  </si>
  <si>
    <t>Z8F1BDFDEE</t>
  </si>
  <si>
    <t>Fornitura Batteria e Battery Side Cap per Ecotomografo Portatile Esaote My Lab One sn 91029157 in uso presso la Casa della Salute di Lamporecchio</t>
  </si>
  <si>
    <t>ZDD19F26A6</t>
  </si>
  <si>
    <t>FORNITURA SJPRNG GAS PER ECOTOMOGRAFO PHILIPS MEDICINA 3° PIOT S.MARCELLO P.SE</t>
  </si>
  <si>
    <t>19/05/2016</t>
  </si>
  <si>
    <t>Z141A042BC</t>
  </si>
  <si>
    <t>FORNITURA 4 TAVOLINO PORTA MONITOR AVANTGARD VARIE POSTAZIONI VDN IN USO PRESSO P.O. PESCIA</t>
  </si>
  <si>
    <t>ZF22B2A581</t>
  </si>
  <si>
    <t>SANITEL S.R.L.- SERVIZIO RIPARAZ. PER DEFIBRILLATORE EMODINAMICA P.O. EMPOLI (SG)</t>
  </si>
  <si>
    <t>Z9926E2658</t>
  </si>
  <si>
    <t>Accordo Quadro manutenzione cat. OG1 e OG2 Presidi Ospedalieri AUSL TC - area Firenze Lotto Sud - contratto applicativo quota Servizi</t>
  </si>
  <si>
    <t>IRECO S.r.l.</t>
  </si>
  <si>
    <t>ATI IRECO S.r.l. / ENGINEERING COSTRUZIONI GRUPPO EMPOLI LUCE S.r.l. siglabile EMPOLI LUCE S.r.l.</t>
  </si>
  <si>
    <t>ENGINEERING COSTRUZIONI GRUPPO EMPOLI LUCE S.r.l. siglabile EMPOLI LUCE S.r.l.</t>
  </si>
  <si>
    <t>Z532AC1F12</t>
  </si>
  <si>
    <t>SIEMENS HEALTHCARE SRL - FORNITURA SUPPORTO PORTA SONDA ECONGRAFICA PRESSO OSPEDALE PISTOIA</t>
  </si>
  <si>
    <t>Z9C258F638</t>
  </si>
  <si>
    <t>ADESIONE ALLA CONVENZIONE AGGIUDICATA CON DETERMINAZIONE PROVV.1158 -2015 E SUCC.1685-2017 RINNOVO CONTRATTUALE LOTTO3 AGGIUDICATARIA ITALRAY SRL PER L'ACQUISIZIONE DI N.01 APPARECCHIO TELERADIOGRAFICO NULLA OSTA ESTAR PROT.51101 DEL 29.10.2018</t>
  </si>
  <si>
    <t>29/10/2018</t>
  </si>
  <si>
    <t>70665952AC</t>
  </si>
  <si>
    <t>FARMACO SACCA FLUOROURACILE IN NACL 0,9% 50MG/ML ML200</t>
  </si>
  <si>
    <t>Z872C5AFFD</t>
  </si>
  <si>
    <t>FORNITURA CAVO DI ALIMENTAZIONE PER LETTO DEGENZA ELETTRIFICATO BLOCCO OPERATORIO PO PISTOIA</t>
  </si>
  <si>
    <t>ZC426CA2E2</t>
  </si>
  <si>
    <t>FAVERO HEALTH PROJECTS S.P.A.-FORNITURA RICAMBI VARI PER LETTO DEG. NURSERY DEG. PEDIATRIA E PER LETTO DEG. ELETTR. CHIRG DEG. BREVE P.O. EMPOLI</t>
  </si>
  <si>
    <t>ZC2203BB4E</t>
  </si>
  <si>
    <t>ACCETTAZIONE DONAZIONE DI SOMMA IN DENARO DA PARTE DELLA FONDAZIONE "SANDRO PITIGLIANI PER LA LOTTA CONTRO I TUMORI - ONLUS" PER LA REALIZZAZIONE DI UN PROGETTO PER L'ONCOLOGIA DI PRATO</t>
  </si>
  <si>
    <t>10/10/2017</t>
  </si>
  <si>
    <t>01027240488</t>
  </si>
  <si>
    <t>FONDAZIONE SANDRO PITIGLIANI</t>
  </si>
  <si>
    <t>ZF82E96BD3</t>
  </si>
  <si>
    <t>ASSISTENZA PROTESICA - LARINGOFONI</t>
  </si>
  <si>
    <t>ZF71DE615A</t>
  </si>
  <si>
    <t>SISTEMA COLOR. VETRINI SERV.AMB.FIOR.</t>
  </si>
  <si>
    <t>DELCON</t>
  </si>
  <si>
    <t>ZD71C3C446</t>
  </si>
  <si>
    <t>Progettazione esecutiva, direzione lavori, contabilità, collaudo in fase di trasformazione del carcere mandamentale in Residenza Sanitaria per l'esecuzione della misura di sicurezza detentiva posto in via Val D'Orme Nuova n° 15 a Empoli.</t>
  </si>
  <si>
    <t>05/01/2017</t>
  </si>
  <si>
    <t>03915070480</t>
  </si>
  <si>
    <t>STUDIO ANCILLOTTI</t>
  </si>
  <si>
    <t>ZD61E8577B</t>
  </si>
  <si>
    <t>Farmaco ALCOVER OS SOL 140ML (PD ESTAR 386/17 Lotto 1327 B durata 01/04/2017-31/03/2021)</t>
  </si>
  <si>
    <t>00071020085</t>
  </si>
  <si>
    <t>LABORATORIO FARMACEUTICO C.T. S.R.L =</t>
  </si>
  <si>
    <t>ZD4164A19A</t>
  </si>
  <si>
    <t>FORNITURA RICAMBI PER FRIGORIFERO BIOLOGICO P.O. FUCECCHIO C.O.118 AUTOMEDICA</t>
  </si>
  <si>
    <t>30/09/2015</t>
  </si>
  <si>
    <t>ZBA2717685</t>
  </si>
  <si>
    <t>ACQUISTO TEMESTA</t>
  </si>
  <si>
    <t>Z5C1211807</t>
  </si>
  <si>
    <t>INCARICO DI DIREZIONE LAVORI DI ABBATTIMENTO,RIPIANTUMAZIONE , POTATURE E CURA PIANTE ALTO FUSTO</t>
  </si>
  <si>
    <t>LUIGI SANI</t>
  </si>
  <si>
    <t>Z202356A67</t>
  </si>
  <si>
    <t>FORNITURA ULTIVA</t>
  </si>
  <si>
    <t>26/04/2018</t>
  </si>
  <si>
    <t>00212840235</t>
  </si>
  <si>
    <t>GLAXOSMITHKLINE SPA</t>
  </si>
  <si>
    <t>Z4E27CD7CC</t>
  </si>
  <si>
    <t>CONTROLLI QUALITA' NEQAS - PT</t>
  </si>
  <si>
    <t>29/03/2019</t>
  </si>
  <si>
    <t>ZCB2AABB26</t>
  </si>
  <si>
    <t>RIPARAZIONE TAVOLO RIUNIONI OSPEDALE SAN JACOPO PISTOIA</t>
  </si>
  <si>
    <t>15/11/2019</t>
  </si>
  <si>
    <t>01508590476</t>
  </si>
  <si>
    <t>DEMBI</t>
  </si>
  <si>
    <t>Z1A2D46506</t>
  </si>
  <si>
    <t>CIYA SNC - INTERVENTO SU TONOMETRO APPLANAZIONE PRESSO PO PISTOIA</t>
  </si>
  <si>
    <t>ZF12ACC33C</t>
  </si>
  <si>
    <t>DATA ACCESS CONSULTING SRL - SERVIZO DI MANUTENZIONE ANNO 2019 OROLOGI TIMBRATORI PER ASL TOSCANA CENTRO - AC</t>
  </si>
  <si>
    <t>01933550467</t>
  </si>
  <si>
    <t>DATA ACCESS CONSULTING SRL</t>
  </si>
  <si>
    <t>Z901B222AB</t>
  </si>
  <si>
    <t>Fornitura tubo collegamento NIPB AD/PED connett. codice GE2017008003 per Monitor Fetale GEMSI Corometrics 250 sn 902SA in uso presso il Reparto di Ostetricia Ospedale di Pescia</t>
  </si>
  <si>
    <t>09/09/2016</t>
  </si>
  <si>
    <t>MEDICA VALEGGIA SPA</t>
  </si>
  <si>
    <t>Z4827A0C66</t>
  </si>
  <si>
    <t>Attività musicali Centro Diurno La Badia</t>
  </si>
  <si>
    <t>93046290503</t>
  </si>
  <si>
    <t>Associazione l'Alba</t>
  </si>
  <si>
    <t>Z0520176E9</t>
  </si>
  <si>
    <t>FORNITURA DI N.01 ECOTOMOGRAFO MULTIDISCIPLINARE PORTATILE DI BASE ADES.DET.671 DEL 31.05.2016</t>
  </si>
  <si>
    <t>Z5627CB999</t>
  </si>
  <si>
    <t>DM CIFOPLASTICA - ZIMMER</t>
  </si>
  <si>
    <t>ZIMMER BIOMET S.R.L.</t>
  </si>
  <si>
    <t>Z09214A04B</t>
  </si>
  <si>
    <t>Installazione di ponteggio tubolare a copertura provvisionale da eseguire alla Palazzina 22 (Mensa aziendale) presidio territoriale di San Salvi per il successivo rifacimento della copertura</t>
  </si>
  <si>
    <t>30/06/2019</t>
  </si>
  <si>
    <t>ZBA19EE168</t>
  </si>
  <si>
    <t>FORNITURA CAVO POLARE PER COLLEGAMENTO VIO 200D CON ANSA FLESSIBILE PER POLO ENDOSCOPICO VDN OSPEDALE PESCIA</t>
  </si>
  <si>
    <t>18/05/2016</t>
  </si>
  <si>
    <t>ZB5267F792</t>
  </si>
  <si>
    <t>ARJO ITALIA SPA - FORNITURA BATTERIA PER SOLLEVAMENTO MALATI PRESSO TERAPIA INTENSIVA OSPEDALE PISTOIA</t>
  </si>
  <si>
    <t>77067936C5</t>
  </si>
  <si>
    <t>ESITO PROCEDURA APERTA PER LA FORNITURA DI PROTESI ORTOPEDICHE GINOCCHIO, SPALLA, GOMITO, POLSO, MANO LOTTO 4A</t>
  </si>
  <si>
    <t>Z2E2A82C0A</t>
  </si>
  <si>
    <t>PROGRAMMA DI CONTROLLO VEQ X ESAMI TOSSICOLOGICI</t>
  </si>
  <si>
    <t>11317290150</t>
  </si>
  <si>
    <t>B.S.N. BIOLOGICAL SALES NETWORK S.R.L.</t>
  </si>
  <si>
    <t>ZF92DF77DB</t>
  </si>
  <si>
    <t>OMNIACELL TERTIA S.R.L.-FORNITURA BATTERIA PER DEFIBRILLATORE AUTOMATICO 118 EMPOLI (SG)</t>
  </si>
  <si>
    <t>14/08/2020</t>
  </si>
  <si>
    <t>ZB225D1540</t>
  </si>
  <si>
    <t>Fornitura di n. 1 letto urologico per cistoscopie per Urologia del PO SGD,rif. ESTAR aut. Prot. n. 53481 del 15.11.2018 SCHMITZ ITALIA srl per l’ambito fiorentino</t>
  </si>
  <si>
    <t>Z312CF8243</t>
  </si>
  <si>
    <t>INVENTIS S.R.L.-SERVIZIO RIPARAZIONE POTENZIALI EVOCATI OTORINOLARING.AMB. P.O. EMPOLI (SG)</t>
  </si>
  <si>
    <t>Z5719FD169</t>
  </si>
  <si>
    <t>FORNITURA ALIMENTATORE CON CAVO DI ALIMENTAZIONE PER ASPIRATORE MEDICO CHIRURGICO IN USO PRESSO POLIAMBULATORIO PESCIA SERVIZIO INF. DOMICILIARE</t>
  </si>
  <si>
    <t>23/05/2016</t>
  </si>
  <si>
    <t>Z5A29E6FC8</t>
  </si>
  <si>
    <t>LAVORI PER IL RIPRISTINO DELLE PROTEZIONI PERIMETRALI DANNEGGIATE DEL PRESIDIO PRESIDIO AZIENDALE BANTI, VIA DELL'UCCELLATOIO 1 - VAGLIA (FI)</t>
  </si>
  <si>
    <t>04734880489</t>
  </si>
  <si>
    <t>BALDINI COSTRUZIONI SRL</t>
  </si>
  <si>
    <t>ZD61A928B0</t>
  </si>
  <si>
    <t>SERVIZIO DI RIPARAZIONE TAVOLO OPERATORIO MAQUET OSTETRICA OSPEDALE PISTOIA</t>
  </si>
  <si>
    <t>ZA02D8DB1C</t>
  </si>
  <si>
    <t>ASSISTENZA PROTESICA - ACQUISTO AUSILI INFORMATICI E TECNOLOGICI PER LABORATORIO AUSILI APPRENDIMENTO E COMUNICAZIONE - RESIDUI FF DDRT 1990/2014</t>
  </si>
  <si>
    <t>ZBB25E5D31</t>
  </si>
  <si>
    <t>ADESIONE ALLA CONVENZIONE PER LA FORNITURA DI PARETI TECNICHE PROVV.DIRIG.1593 DEL 22.12.2015 E SUCC.1912-2017 NULLA OSTA ESTAR PROT.54029 DEL 19.11.2018 AZIENDA TOSCANA CENTRO</t>
  </si>
  <si>
    <t>Z0C2422BDB</t>
  </si>
  <si>
    <t>ATTIVAZIONE NUOVA PROCEDURA PER L'ACQUISIZIONE DI N.02 SOLLEVATORI A SOFFITTO COMPLETI DI ACCESSORI PER IL PO SAN GIUSEPPE DI EMPOLI AZIENDA USL TOSCANA CENTRO NULLA OSTA PROT.31642 DEL 25.06.2018</t>
  </si>
  <si>
    <t>ZB82024408</t>
  </si>
  <si>
    <t>INCARICO PER LA REDAZIONE DI UNO STUDIO PRELIMINARE DI DIAGNOSI E PROGETTAZIONE ESECUTIVA DEI LAVORI DI RISTRUTTURAZIONE IN PARZIALE AUTORECUPERO DELL'IMMOBILE DI PROPRIETA' DELL'AZIENDA USL TOSCANA CENTRO BICE CAMMEO IN VIA ALDINI FIRENZE</t>
  </si>
  <si>
    <t>05449070480</t>
  </si>
  <si>
    <t>SPIRA s.r.l</t>
  </si>
  <si>
    <t>ZDC214F599</t>
  </si>
  <si>
    <t>FORNITURA DI N.01 SONDA TRANSESOFAGEA PHILIPS</t>
  </si>
  <si>
    <t>Z75158B354</t>
  </si>
  <si>
    <t>FORNITURA CHIAVE K6 PER RIUNITO ODONTOIATRICOI</t>
  </si>
  <si>
    <t>28/07/2015</t>
  </si>
  <si>
    <t>GERHO' SPA</t>
  </si>
  <si>
    <t>Z972D0C8CC</t>
  </si>
  <si>
    <t>Lavori di Installazione con fornitura e posa in opera di rack per monitoraggio pazienti presso P.O. Santa Maria Annunziata.</t>
  </si>
  <si>
    <t>05011820486</t>
  </si>
  <si>
    <t>WIRE SYSTEM S.R.L.</t>
  </si>
  <si>
    <t>Z2B1D5B192</t>
  </si>
  <si>
    <t>FORNITURA FILTRO PER ASPIRAFUMI VIRO VAC AC BUFFALO FILTER VS353 SERIE S PER COLPOSCOPIA LASER GINECOLOGIA PO BOCCACCIO CORPO C</t>
  </si>
  <si>
    <t>13/02/2017</t>
  </si>
  <si>
    <t>Z3B2DA3C4F</t>
  </si>
  <si>
    <t>rimborso ditte x Inserimenti Lav. Terap.Riab.</t>
  </si>
  <si>
    <t>14/06/2023</t>
  </si>
  <si>
    <t>04416890483</t>
  </si>
  <si>
    <t>PASTICCERIA FERRI SAS</t>
  </si>
  <si>
    <t>Z662A041CC</t>
  </si>
  <si>
    <t>ACQUISTO MATERIALE ELETTRICO ED ELETTRONICO</t>
  </si>
  <si>
    <t>03/10/2019</t>
  </si>
  <si>
    <t>DISTRELEC TIALIA SRL</t>
  </si>
  <si>
    <t>Z8F2108CEA</t>
  </si>
  <si>
    <t>FORNITURA MANOPOLA SELETTORE POTENZA SU PIASTRA DX 3009277-01 PER DEFIBRILLATORE 118 PO PISTOIA</t>
  </si>
  <si>
    <t>PHYSIO-CONTROL ITALY SALES SRL</t>
  </si>
  <si>
    <t>ZA529C7D54</t>
  </si>
  <si>
    <t>Fornitura di arredi da ufficio per vari ambiti, agg. Estav N/O n. 4 del 08.01.2014 e proroga Det. Estar n. 449 del 29.03.2019, aut. Estar prot. n. 45520 del 12.09.2019, Quadrifoglio Sistemi d'Arredo spa, per AUTC</t>
  </si>
  <si>
    <t>Z0C1FC3D7A</t>
  </si>
  <si>
    <t>SERVIZIO RIPARAZIONE TURBINA PER MICROMOTORE IN USO PRESSO LABORATORIO DENTISTICO ODONTOIATRIA PIOT S.MARCELLO P.SE</t>
  </si>
  <si>
    <t>04/09/2017</t>
  </si>
  <si>
    <t>Z2228807A7</t>
  </si>
  <si>
    <t>SERVIZIO DI MANUTENZIONE CORRETTIVA A GUASTO ELIMINACODE AREA FIORENTINA</t>
  </si>
  <si>
    <t>31/07/2023</t>
  </si>
  <si>
    <t>06432550488</t>
  </si>
  <si>
    <t>AB OROLOGI INDUSTRIALI SRL</t>
  </si>
  <si>
    <t>01508900972</t>
  </si>
  <si>
    <t>OROLOGERIA TOSCANA DI TONI FRANCO &amp; C SNC</t>
  </si>
  <si>
    <t>02958520542</t>
  </si>
  <si>
    <t>CIEMME GESCO SRL</t>
  </si>
  <si>
    <t>Z522E70473</t>
  </si>
  <si>
    <t>RIMBORSO DITTE X INSERIMENTI LAV. TERAP.RIAB.</t>
  </si>
  <si>
    <t>24/09/2020</t>
  </si>
  <si>
    <t>23/09/2023</t>
  </si>
  <si>
    <t>91035770485</t>
  </si>
  <si>
    <t>ASS. PORTE APERTE APS ONLUS VINCI-FI</t>
  </si>
  <si>
    <t>Z282CDC1B9</t>
  </si>
  <si>
    <t>Redazione Variante in corso d'opera dei lavori complementari, progettazione impianti e direzione operativa di cantiere per le opere di completamento relative alla ristrutturazione del reparto di dialisi P.O. Santa Maria Annunziata Bagno a Ripoli - Firenze</t>
  </si>
  <si>
    <t>HC Hospital Consulting Spa</t>
  </si>
  <si>
    <t>ZF924D9BAF</t>
  </si>
  <si>
    <t>SERVIZIO DI RIPARAZIONE FRIGORIFERO DA LABORATORIO KW LABORATORIO ANALISI D2 PO EMPOLI</t>
  </si>
  <si>
    <t>10/09/2018</t>
  </si>
  <si>
    <t>Z4422DEC81</t>
  </si>
  <si>
    <t>Acquisto di apprecchi laringofoni</t>
  </si>
  <si>
    <t>23/03/2018</t>
  </si>
  <si>
    <t>T.S.S. srl</t>
  </si>
  <si>
    <t>ZB616AB84E</t>
  </si>
  <si>
    <t>FORNITURA RICAMBIO X MONITOR PRONTO SOCCORSO P.O. EMPOLI</t>
  </si>
  <si>
    <t>Z502620CFA</t>
  </si>
  <si>
    <t>HILL-ROM SPA - FORNITURA CAVI ALIMENTAZIONE PER LETTO ELETTROCOMANDATO IN TERAPIA SUB.INTE4NSIVA OSPEDALE PISTOIA</t>
  </si>
  <si>
    <t>ZE420E14DF</t>
  </si>
  <si>
    <t>FORNITURA DI N.01 MONITOR PER BIOIMMAGINI PER COLONNA ENDOSCOPIA OTORINOLARINGOIATRIA DI EMPOLI</t>
  </si>
  <si>
    <t>Z7529F6550</t>
  </si>
  <si>
    <t>BURKE&amp;BURKE S.P.A.-FORNITURA GUARNIZIONI PASSATUBI PER INCUBATRICE NEONATALE PEDIATRIA DEG. EMPOLI (SG)</t>
  </si>
  <si>
    <t>6598323464</t>
  </si>
  <si>
    <t>EVOLUZIONE DEI SISTEMI IN USO PRESSO IL 118 PISTOIA PR AVVIO NUE 112</t>
  </si>
  <si>
    <t>ASL TOSCANA CENTRO</t>
  </si>
  <si>
    <t>24/02/2016</t>
  </si>
  <si>
    <t>Z9921505DB</t>
  </si>
  <si>
    <t>Acquisto di n. 1 set di batterie per pontatore oculare - ambito Pistoiese</t>
  </si>
  <si>
    <t>SR Labs srl</t>
  </si>
  <si>
    <t>ZAC219F2F5</t>
  </si>
  <si>
    <t>CHE10688221</t>
  </si>
  <si>
    <t>ZBD2191AEF</t>
  </si>
  <si>
    <t>RISANAMENTO IGIENICO DISINFESTAZIONE E PULIZIA EX CPA VIA DELLA QUIETE PT</t>
  </si>
  <si>
    <t>SIVA SAS DI NOFERINI PIERLUIGI</t>
  </si>
  <si>
    <t>ZAE24CC942</t>
  </si>
  <si>
    <t>DM OSTEOSINTESI DELLA MANO LOTTO 24-PO</t>
  </si>
  <si>
    <t>Z882B0E25A</t>
  </si>
  <si>
    <t>GE MEDICAL SYSTEMS ITALIA S.P.A.-SERVIZIO RIPARAZIONE ECOTOMOGRAFO NEFROLOGIA DEGENZE P.O. SAN MINIATO (SG)</t>
  </si>
  <si>
    <t>Z1028BC1B3</t>
  </si>
  <si>
    <t>LAVORI DI SOSTITUZIONE PAVIMENTAZIONE IN ALCUNI PRESIDI DELL'AZIENDA USL TOSCANA CENTRO</t>
  </si>
  <si>
    <t>13/06/2019</t>
  </si>
  <si>
    <t>ARIETE SRL</t>
  </si>
  <si>
    <t>ZD018FC581</t>
  </si>
  <si>
    <t>Fornitura lampada Dicroica per Microscopio P.O. Pistoia A.F.CH.-Amb Otorino</t>
  </si>
  <si>
    <t>15/03/2016</t>
  </si>
  <si>
    <t>Guido Ammirata srl</t>
  </si>
  <si>
    <t>Z692F3801D</t>
  </si>
  <si>
    <t>Fornitura di strumentario chirurgico per il P.O. di San Giuseppe di Empoli, aut. Estar prot. n. 54771 del 10.11.2020, Fogal srl</t>
  </si>
  <si>
    <t>ZD32F44458</t>
  </si>
  <si>
    <t>CISA PRODUCTION s.r.l. Unipersonale-Affiidamento del Servizio di riparazione dell'autoclace Cisa mod. 3670 s/n 12535 in uso presso il P.O. S. Giuseppe di Empoli AUSL TCE - rif. PROT. 92949 DEL 16/11/20 (SG)</t>
  </si>
  <si>
    <t>ZEB2F40533</t>
  </si>
  <si>
    <t>Fornitura di strumentario chirurgico per il PO San Jacopo di Pistoia, aut Estar prot. n. 54895 del 11.11.2020. Servizi Ospedalieri spa</t>
  </si>
  <si>
    <t>ZBF2F40616</t>
  </si>
  <si>
    <t>Fornitura di strumentario chirurgico per il P.O. di Prato e Pistoia, autorizzazione Estar prot. n. 54895 del 11.11.2020, Servizi Ospedalieri spa</t>
  </si>
  <si>
    <t>Z182F43056</t>
  </si>
  <si>
    <t>Fornitura di strumentario chirurgico per P.O Santo Stefano di Prato, nota prot. Estar n .54895 dell' 11.11.2020, Servizi Ospedalieri spa</t>
  </si>
  <si>
    <t>664285515D</t>
  </si>
  <si>
    <t>MIGRAZIONE UTENZE CONSIP TELEFONIA MOBILE 5 AZIENDA USL TOSCANA CENTRO EX USL 11 EMPOLI</t>
  </si>
  <si>
    <t>21/06/2016</t>
  </si>
  <si>
    <t>Z85275281D</t>
  </si>
  <si>
    <t>Lavori di restauro delle pitture murali di porzione della navata centrale della Chiesa di Sant'Egidio dell'Ospedale di Santa Maria Nuova Firenze</t>
  </si>
  <si>
    <t>ZE62D91823</t>
  </si>
  <si>
    <t>FORNITURA DI COMPONENTI DI RICAMBIO PER APPARATI DI SISTEMA DI COMUNICAZIONE OSPEDALIERA PAD CASSA DI RISPARMIO CEPPO PT</t>
  </si>
  <si>
    <t>10907840150</t>
  </si>
  <si>
    <t>NUOVE TECNOLOGIE SRL</t>
  </si>
  <si>
    <t>Z1523F7626</t>
  </si>
  <si>
    <t>FORNITURA CAVO ADATTATORE SPO2 PER MONITOR PRESSO BLOCCO OPERATORIO OSPEDALE PISTOIA</t>
  </si>
  <si>
    <t>12/06/2018</t>
  </si>
  <si>
    <t>ZBD2C5E1D7</t>
  </si>
  <si>
    <t>FORNITURA STENT PROVV. 1752/19 LOTTO 4</t>
  </si>
  <si>
    <t>BOSTON SCIENTIFIC S.P.A.</t>
  </si>
  <si>
    <t>Z5D2D4C680</t>
  </si>
  <si>
    <t>ISMAPONT SRL - FORNITURA 2 KIT DI COLLEGAMENTO PER SERIVIO 118 AMBITO FIORENTINO - AC</t>
  </si>
  <si>
    <t>Z502895D7D</t>
  </si>
  <si>
    <t>FORNITURA COMPONENTI E PARTI DI RICAMBIO MARCA TOSINGRAF</t>
  </si>
  <si>
    <t>27/05/2019</t>
  </si>
  <si>
    <t>1778110245</t>
  </si>
  <si>
    <t>TOSINGRAF SRL</t>
  </si>
  <si>
    <t>Z6A1EBEC86</t>
  </si>
  <si>
    <t>BENCHMARK SERV.AMB.FIOR.</t>
  </si>
  <si>
    <t>Z572E3720A</t>
  </si>
  <si>
    <t>SINCRONIS - INTERVENTO RIPARAZIONE OTTICA OSPEDALE EMPOLI AMBULATORIO ORL</t>
  </si>
  <si>
    <t>SINCRONIS SRL</t>
  </si>
  <si>
    <t>Z5B2C1C4E0</t>
  </si>
  <si>
    <t>RIMBORSO DITTE PER INSERIMENTI LAV. TERAP.RIAB</t>
  </si>
  <si>
    <t>17/02/2023</t>
  </si>
  <si>
    <t>00515790483</t>
  </si>
  <si>
    <t>COOP MONTESPERTOLI SOCIETA' COOPERATIVA</t>
  </si>
  <si>
    <t>ZF12629293</t>
  </si>
  <si>
    <t>FORNITURA SUPPORTO PEDANA POGGIA PIEDI PER POLTRONA PER TERAPIA DAY HOSPITAL AREA MEDICA PO PISTOIA</t>
  </si>
  <si>
    <t>08452100962</t>
  </si>
  <si>
    <t>VIVIAM MED SRL</t>
  </si>
  <si>
    <t>6904693CE7</t>
  </si>
  <si>
    <t>FORNITURA DI APPARECCHI PER ANESTESIA E RIANIMAZIONE (LOTTO 2) - ESTENSIONE CONTRATTUALE PER L'AZIENDA USL TOSCANA CENTRO AMBITO EMPOLESE, A SEGUITO DI AUTORIZZAZIONE ESTAR PROT. N. 45312 DEL 06.09.2016, RELATIVAMENTE ALL'ACQUISTO DI N. 1 VENTILATORE</t>
  </si>
  <si>
    <t>27/01/2017</t>
  </si>
  <si>
    <t>AIR LIQUIDE MEDICAL SYSTEMS S.P.A.</t>
  </si>
  <si>
    <t>7446555395</t>
  </si>
  <si>
    <t>FORNITURA PACE MAKER, DEFIBRILLATORI IMPIANTABILI ED ELETTROCATETERI OCCORRENTI ALLE AZIENDE SANITARIE ED ENTI DELLA REGIONE TOSCANA LOTTO 17</t>
  </si>
  <si>
    <t>Z692B405D3</t>
  </si>
  <si>
    <t>FORNITURA DI SONDE E ACCESSORI PER SISTEMA MONOTORIZZATO SOLOMAX</t>
  </si>
  <si>
    <t>09270550016</t>
  </si>
  <si>
    <t>INTRAUMA SRL</t>
  </si>
  <si>
    <t>Z001F26F2F</t>
  </si>
  <si>
    <t>FORNITURA DI FARMACO ESTERO OMEPRAZOLO SANDOZ, DET ESTAR. N. 568/2017, UNIPHARMA, SCADENZA 31.12.2017, INTEGRAZIONE GARA COME DA COMUNICAZIONE ESTAR FIRENZE V.G. DEL 23/6/17 PER L'AZIENDA USL TOSCANA CENTRO</t>
  </si>
  <si>
    <t>20/06/2017</t>
  </si>
  <si>
    <t>Z4C1B99BDD</t>
  </si>
  <si>
    <t>Fornitura n.1 Modulo per Idrodissezione completo di pedale e set fissaggio da installare su Piattaforma Erbe VIO 2000 da destinare alle Sale di Endoscopia Digestiva del P.O. San Jacopo di Pistoia</t>
  </si>
  <si>
    <t>14/10/2016</t>
  </si>
  <si>
    <t>Z952488910</t>
  </si>
  <si>
    <t>SERVIZIO DI RIPARAZIONE CONTROPULSATORE AORTICO EMODINAMICA PO PISTOIA</t>
  </si>
  <si>
    <t>31/07/2018</t>
  </si>
  <si>
    <t>ZCC2710C94</t>
  </si>
  <si>
    <t>FARMACO JALURONIDASI FIALE 5ML - 2019</t>
  </si>
  <si>
    <t>07/02/2019</t>
  </si>
  <si>
    <t>BIOINDUSTRIA L.I.M. S.P.A.</t>
  </si>
  <si>
    <t>Z391D2AFC1</t>
  </si>
  <si>
    <t>FORNITURA BATTERIA NiCAD 1.6AH PER LIFEPAK PER CO118 P.O. EMPOLI</t>
  </si>
  <si>
    <t>Physio-Control Italia Sales srl</t>
  </si>
  <si>
    <t>Z53191B253</t>
  </si>
  <si>
    <t>FORNITURA BATTERIE E RAM PC PER BLOCCO OPERATORIO E AMB. PNEUMOLOGIA OSPEDALE SAN JACOPO PISTOIA</t>
  </si>
  <si>
    <t>Z661932B0B</t>
  </si>
  <si>
    <t>FORNITURA DI PANNELLO FRONTALE PER REGISTRATORE HOLTER DELLA PRESSIONE AMBULATORI AREA MEDICA EX FILANDA</t>
  </si>
  <si>
    <t>ZF525C7FA6</t>
  </si>
  <si>
    <t>A.DE MORI - FORNITURA SONDA PER OSSIMETRO CUTANEO PRESSO OSPEDALE PISOTIA A.F.MEDICA AMB. DIABETOLOGIA</t>
  </si>
  <si>
    <t>00152680203</t>
  </si>
  <si>
    <t>A.DE MORI SPA</t>
  </si>
  <si>
    <t>Z5A269258A</t>
  </si>
  <si>
    <t>ACQUISTO OXIBUPROCAINA</t>
  </si>
  <si>
    <t>03/01/2019</t>
  </si>
  <si>
    <t>Z01227626F</t>
  </si>
  <si>
    <t>RADIOFARMACO NEURACEQ FLORBETABEN</t>
  </si>
  <si>
    <t>ZA31A45838</t>
  </si>
  <si>
    <t>SERVIZIO DI RIPARAZIONE ECOTOMOGRAFO INV. 65935 PRONTO SOCCORSO OSPEDALE PISTOIA</t>
  </si>
  <si>
    <t>14/06/2016</t>
  </si>
  <si>
    <t>ZC02390CDA</t>
  </si>
  <si>
    <t>FARMACO ESTERO FLUORESCINA - PT</t>
  </si>
  <si>
    <t>15/05/2018</t>
  </si>
  <si>
    <t>00106885875</t>
  </si>
  <si>
    <t>FARMACIA S.ANTONIO DI BISSONE</t>
  </si>
  <si>
    <t>Z391A81FCE</t>
  </si>
  <si>
    <t>Fornitura n.1 modulo applicativo Check &amp; in aggiuntivo al sw Termtalk per controllo accesso alle mense</t>
  </si>
  <si>
    <t>19/09/2016</t>
  </si>
  <si>
    <t>01847860309</t>
  </si>
  <si>
    <t>SOLARI DI UDINE SPA</t>
  </si>
  <si>
    <t>Z26199E816</t>
  </si>
  <si>
    <t>Fornitura n.3 Data Logger completi di kit per trasferimento dati su PC e Software di programmazione da destinare al PIOT San Marcello</t>
  </si>
  <si>
    <t>28/04/2016</t>
  </si>
  <si>
    <t>Z0023244A8</t>
  </si>
  <si>
    <t>Fornitura n.1 Microinfusore per terapia insulinica Ypsomed MyLife Omnipod Starter kit per assistito sul territorio - Valdinievole (Pistoia)</t>
  </si>
  <si>
    <t>YPSOMED ITALIA SRL CON SOCIO UNICO</t>
  </si>
  <si>
    <t>Z062BA9528</t>
  </si>
  <si>
    <t>CANON MEDICAL SYSEMS SRL - FORNITURA ARCHETTO TRACKBALL X ECOTOMOGRAFO PRESSO PO PISTOIA A.FTERAPIA INTENSIVA AMB. CARDIOLOGIA</t>
  </si>
  <si>
    <t>Z5424D59A4</t>
  </si>
  <si>
    <t>FORNITURA DI N. 1 SISTEMA MORCELLATORE PLURIUSO UNIDRIVE III CON ACCESSORI AD USO GINECOLOGICO DA DESTINARE ALLA GINECOLOGIA DEL PO SANTO STEFANO DI PRATO NULLA OSTA ESTAR PROT. N. 41299 DEL 30/08/2018 - DITTA KOSMED SRL</t>
  </si>
  <si>
    <t>26/10/2018</t>
  </si>
  <si>
    <t>Z2920FBD04</t>
  </si>
  <si>
    <t>ECONOMIA FULL GLO DRIPS</t>
  </si>
  <si>
    <t>27/11/2017</t>
  </si>
  <si>
    <t>Z822AFC561</t>
  </si>
  <si>
    <t>ACQUISTO DEAMBULATORE</t>
  </si>
  <si>
    <t>04/12/2019</t>
  </si>
  <si>
    <t>Z021B954EF</t>
  </si>
  <si>
    <t>Servizio di riparazione Sistema Televisivo per Endoscopia Conmed sn 71600 in uso presso il Blocco Operatorio Ospedale di Pistoia</t>
  </si>
  <si>
    <t>ZA01FF08E9</t>
  </si>
  <si>
    <t>FORNITURA BATTERIA AL PIOMBO ACIDO PER DEFIBRILLATORE IN USO PRESSO P.O.PISTOIA EMODINAMICA</t>
  </si>
  <si>
    <t>ZE412230D2</t>
  </si>
  <si>
    <t>Servizio di riparazione portatile per radioscopia sistema A5124912 in uso presso la Radiologia del P.O. di Empoli</t>
  </si>
  <si>
    <t>05/12/2014</t>
  </si>
  <si>
    <t>Z701A311B4</t>
  </si>
  <si>
    <t>SERVIZIO DI RIPARAZIONE N. 2 FRIGORIFERO BIOLOGICO FARMACIA OSPEDALIERA E MEDICINA VDN OSPEDALE PESCIA</t>
  </si>
  <si>
    <t>07/05/2016</t>
  </si>
  <si>
    <t>Z5C2C1FB12</t>
  </si>
  <si>
    <t>SERVIZIO DI RIPARAZIONE ECG NEUROLOGIA PO PISTOIA</t>
  </si>
  <si>
    <t>Z9E2E60E3F</t>
  </si>
  <si>
    <t>ASSISTENZA PROTESICA - AUSILI PER IPOVEDENTI - OROLOGI</t>
  </si>
  <si>
    <t>19/09/2020</t>
  </si>
  <si>
    <t>Z002D7F4B7</t>
  </si>
  <si>
    <t>SERVIZIO DI RIPARAZIONE IRRIGATORE STORZ ENDOMAT BLOCCO OPERATORIO PO PISTOIA</t>
  </si>
  <si>
    <t>Z7D2A8CE85</t>
  </si>
  <si>
    <t>Affidamento del servizio di "Redazione di perizia geologica per verifica di vulnerabilità sismica presso la Casa della Salute di Viale Morgagni,33 Firenze"</t>
  </si>
  <si>
    <t>05527990484</t>
  </si>
  <si>
    <t>Sandro Bellini</t>
  </si>
  <si>
    <t>ZB12C217DD</t>
  </si>
  <si>
    <t>OLYMPUS ITALIA S.R.L.-FORNITURA TUBO CO2 PER INSUFFLATORE ENDOSCOPIA P.O. EMPOLI (SG)</t>
  </si>
  <si>
    <t>Z9025802C5</t>
  </si>
  <si>
    <t>FORNITURA N. 4 CAVI BISSINGER 5 MT AESCULAP PER ELETTROBISTURI BLOCCO OPERATORIO PO PISTOIA</t>
  </si>
  <si>
    <t>Z9C2B52EED</t>
  </si>
  <si>
    <t>TEKLIFE MEDICAL S.R.L.-FORNITURA RUOTA X TAVOLO OPER. + SPESE SI SPEDIZIONE S.O. P.O. EMPOLI (SG)</t>
  </si>
  <si>
    <t>Z8D1FD235C</t>
  </si>
  <si>
    <t>FORNITURA DI N.1 KIT SEPARATORE AMALGAMA CATTANI POMPA DREN PER IL COMPLETAMENTO DI UN RIUNITO DENTISTICO ANTHOS IN USO PRESSO IL P.O. DI PRATO, COME DA AUT ESTAR 41871/2017</t>
  </si>
  <si>
    <t>07/09/2017</t>
  </si>
  <si>
    <t>ZA623DE7F1</t>
  </si>
  <si>
    <t>SERVIZIO RIPARAZIONE CENTRIFUGA PRESSO PEDIATRIA OSPEDALE PISTOIA</t>
  </si>
  <si>
    <t>05/06/2018</t>
  </si>
  <si>
    <t>Z5D19D9188</t>
  </si>
  <si>
    <t>Fornitura sensore ottico della vaschetta canister per aspiratore medico chirurgico in uso presso Distretto Agliana Odontoiatria</t>
  </si>
  <si>
    <t>12/05/2016</t>
  </si>
  <si>
    <t>01729990505</t>
  </si>
  <si>
    <t>Dontotec group srl</t>
  </si>
  <si>
    <t>Z642C14EB4</t>
  </si>
  <si>
    <t>NEOTEC BIOMEDICA S.R.L.-FPRNITURA SCHEDA MK18 PER ECG CARIOLOGIA P.O. EMPOLI (SG)</t>
  </si>
  <si>
    <t>ZA2229ADFD</t>
  </si>
  <si>
    <t>09577370019</t>
  </si>
  <si>
    <t>INTER FARMACI ITALIA S.R.L.</t>
  </si>
  <si>
    <t>Z561D0EAC0</t>
  </si>
  <si>
    <t>SERVIZIO DI ASSISTENZA E MANUTENZIONE IMPIANTO RADIOTELEFONICO E APPLICATIVO SW DA DESTINARE ALLA EX ASL11 DI EMPOLI</t>
  </si>
  <si>
    <t>RC Radiocomunicazioni srl</t>
  </si>
  <si>
    <t>Z812DC89CF</t>
  </si>
  <si>
    <t>ge medical systems italia - fornituta ricambi x elettrocardiografo presso ospedale Pistoia A.C. setting A</t>
  </si>
  <si>
    <t>ZF72351C11</t>
  </si>
  <si>
    <t>Rimborsi per inserimenti terapeutico riabilitativi Azienda Agricola Menciassi Franco</t>
  </si>
  <si>
    <t>14/05/2018</t>
  </si>
  <si>
    <t>MNCFNC49P22L138U</t>
  </si>
  <si>
    <t>Azienda Agricola Menciassi Franco</t>
  </si>
  <si>
    <t>ZCC193C7F5</t>
  </si>
  <si>
    <t>SERVIZIO RIPARAZIONE APPARECCHIO OTOEMISSIONI C/O P.O. PISTOIA</t>
  </si>
  <si>
    <t>01781130289</t>
  </si>
  <si>
    <t>GN HEARING SRL</t>
  </si>
  <si>
    <t>ZB51B8A69D</t>
  </si>
  <si>
    <t>PROGETTAZIONE PRELIMINARE, DEFINITIVA ED ESECUTIVA DEGLI IMPIANTI IDRICI E MECCANICI COMPRENSIVA DI RELAZIONE ENERGETICA E PROGETTAZIONE ANTINCENDIO DELLA RISTRUTTURAZIONE DELL'IMMOBILE POSTO IN LUNGARNO SANTA ROSA 13 FIRENZE</t>
  </si>
  <si>
    <t>21/11/2016</t>
  </si>
  <si>
    <t>LUCA SANI</t>
  </si>
  <si>
    <t>Z4D21C4FCB</t>
  </si>
  <si>
    <t>FORNITURA CAVO ECG 10 DERIVAZIONI A BOTTONE PER ELETTROCARDIOGRAFO PRONTO SOCCORSO PO PISTOIA</t>
  </si>
  <si>
    <t>Z3029F7AEA</t>
  </si>
  <si>
    <t>GUERRA DANIELE S.R.L.-FORNITURA NEBULIZER KIT PER DOSIMETRO PNEUMOLOGIA AMBULATORIO P.O. EMPOLI (SG)</t>
  </si>
  <si>
    <t>Z242505346</t>
  </si>
  <si>
    <t>SERVIZIO DI RIPARAZIONE LASER CHIRURGICO DEKA MELA SALE OPERATORIE BLOCCO G PO EMPOLI</t>
  </si>
  <si>
    <t>EL.EN SRL</t>
  </si>
  <si>
    <t>Z79251943F</t>
  </si>
  <si>
    <t>Rimborso Ditte per inserimenti lav.terap.riabilitativi</t>
  </si>
  <si>
    <t>00805980158</t>
  </si>
  <si>
    <t>Sodexo Italia Spa</t>
  </si>
  <si>
    <t>Z5724A82F1</t>
  </si>
  <si>
    <t>Fornitura di n.1 CONTROPULSATORE AORTICO con accessori per la Cardiologia del P.O. Santo Stefano, rif. ESTAR aut. prot. n. 39410 del 10/08/2018 ambito pratese</t>
  </si>
  <si>
    <t>14/08/2018</t>
  </si>
  <si>
    <t>Z341E4D0ED</t>
  </si>
  <si>
    <t>Progettazione esecutiva, direzione lavori, collaudo delle opere architettoniche e pratiche catastali per la realizzazione di una casa della salute dell'immobile posto in via Raffaello Sanzio, 32 a Sovigliana Vinci</t>
  </si>
  <si>
    <t>30/03/2018</t>
  </si>
  <si>
    <t>05927670488</t>
  </si>
  <si>
    <t>Studio Tecnico Greco e Associati</t>
  </si>
  <si>
    <t>Z96253864C</t>
  </si>
  <si>
    <t>Fornitura di n. 9 defibrillatori DAE, rif. ESTAR aut. prot. n. 41638 del 31/08/2018, aut. prot. n. 35269 del 17/7/2018, Progetti srl, per vari Presidi di cui n. 5 defibrillatori ambito pratese e n. 4 defibrillatori ambito empolese</t>
  </si>
  <si>
    <t>ZBE1CDF763</t>
  </si>
  <si>
    <t>FORNITURA DI N.01 OBIETTIVO LEICA DA DESTINARE ALL'ANATOMIA PATOLOGICA AZIENDA TOSCANA CENTRO AMB.EMPOLESE.</t>
  </si>
  <si>
    <t>19/11/2016</t>
  </si>
  <si>
    <t>ZC520AACB9</t>
  </si>
  <si>
    <t>FORNITURA DI N.01 FILTRO TIPO ROSTOCK PER REGISTRAZIONE CARDIACA</t>
  </si>
  <si>
    <t>ZF82DBD51F</t>
  </si>
  <si>
    <t>Servizio di riparazione di n. 6 zaini del 118 e n. 8 borsine interne per zaini, aut. Resp. del Procedimento ABS AUTC prot. n. 46021 del 8.06.2020, Sago Medica s.r.l. per la centrale operativa 118 di Empoli</t>
  </si>
  <si>
    <t>Z491997BDD</t>
  </si>
  <si>
    <t>SERVIZIO DI RIPARAZIONE TAVOLO OPERATORIO OPT BLOCCO OPERATORIO OSPEDALE DI PISTOIA</t>
  </si>
  <si>
    <t>22/04/2016</t>
  </si>
  <si>
    <t>ZF7293529E</t>
  </si>
  <si>
    <t>Interventi di manutenzione sugli impianti elettrici esistenti, con rilievi e riscontri preventivi, finalizzati alla messa in sicurezza degli stessi presso il PO Nuovo San Giovanni di Dio - Firenze</t>
  </si>
  <si>
    <t>Tecno Trade International s.r.l.</t>
  </si>
  <si>
    <t>Z8B1A2DD2C</t>
  </si>
  <si>
    <t>SERVIZIO RIPARAZIONE SISTEMA TELEVISIVO PER ENDOSC. P.O.PISTOIA</t>
  </si>
  <si>
    <t>ZC91BEB539</t>
  </si>
  <si>
    <t>Fornitura pulsantiera supervisor 4m con tastiera membrana 2012 codice 870431 per Letto Degenza Elettrificato sn 1288 in uso presso il Reparto di Area Medica del P.O. San Jacopo di Pistoia</t>
  </si>
  <si>
    <t>08/11/2016</t>
  </si>
  <si>
    <t>Z18214F5B7</t>
  </si>
  <si>
    <t>FORNITURA TELECOMANDO A TRE FUNZIONI PER 8LD0041 PER LETTO DEGENZA MEDICINA VDN PO PESCIA</t>
  </si>
  <si>
    <t>Z4B2620E92</t>
  </si>
  <si>
    <t>HILL-ROM SPA- FORNITURA RUOTE PER LETTO/POLTRONA ELETTRIFICATO PRESSO OSTETRICIA OSPEDALE PISTOIA</t>
  </si>
  <si>
    <t>ZFA2D8E895</t>
  </si>
  <si>
    <t>PHILIPS SPA - FORNITURA MATERIALE PER ECOTOMOGRAFO PRESSO OSPEDALE PESCIA AMBULATORIO AREA MEDICA CARDIOLOGIA</t>
  </si>
  <si>
    <t>ZE120BEE05</t>
  </si>
  <si>
    <t>Rinnovo convenzione fornitura stampati - Zona Prato-Pistoia</t>
  </si>
  <si>
    <t>PREMIATO STAB. TIPOGRAFICO DEI COMUNI = SOC. COOP. A.R.L.</t>
  </si>
  <si>
    <t>Z5F1E6AF38</t>
  </si>
  <si>
    <t>FONRITURA RICAMBI PER SISTEMA ELETTROMECCANICO IN USO PRESSO ORTOPEDIA P.O.PESCIA</t>
  </si>
  <si>
    <t>02/05/2017</t>
  </si>
  <si>
    <t>Z1C2543B28</t>
  </si>
  <si>
    <t>FORNITURA DI N. 1 LETTINO VISITA GINECOLOGICO/UROLOGICO PER LA CASA DELLA SALUTE DI SOVIGLIANA EMPOLI DELL'AZIENDA USL TOSCANA CENTRO.</t>
  </si>
  <si>
    <t>Z8D2D6CB66</t>
  </si>
  <si>
    <t>FORNITURA FENOLO PREV. 62F/20 DITTA MONICO</t>
  </si>
  <si>
    <t>Z412D5FCA0</t>
  </si>
  <si>
    <t>FORNITURA SACCHE URINA</t>
  </si>
  <si>
    <t>04029180371</t>
  </si>
  <si>
    <t>COLOPLAST S.P.A.</t>
  </si>
  <si>
    <t>Z80224CF79</t>
  </si>
  <si>
    <t>Fornitura stupefacente gardenale</t>
  </si>
  <si>
    <t>SANOFI S.P.A. =</t>
  </si>
  <si>
    <t>Z5323E659F</t>
  </si>
  <si>
    <t>intervento riparazione elettrocardiografo presso pronto soccorso vdn ospedale pescia</t>
  </si>
  <si>
    <t>ZBE2B6DEAC</t>
  </si>
  <si>
    <t>Presa d'atto affidamento diretto del servizio di Esecuzione di indagini chimiche, ai sensi del Dpr 120/2017, su terreni prelevati presso lex BAR a servizio dellOspedale Serristori di Figline Valdarno ed eventuale classificazione secondo rifiuti speciali con test di cessione/smaltimento</t>
  </si>
  <si>
    <t>MRNMHL75D15D612G</t>
  </si>
  <si>
    <t>MICHELANGELO MORONI</t>
  </si>
  <si>
    <t>ZDD1A467DA</t>
  </si>
  <si>
    <t>FORNITURA RICAMBIO LETTO ELETTROCOMANDATO IN USO PRESSO TERAPIA INTENSIVA P.O. PISTOIA</t>
  </si>
  <si>
    <t>6650150562</t>
  </si>
  <si>
    <t>PACE MAKER DETERMINA 654/15 LOTTO 29 BOSTON Ambito PT</t>
  </si>
  <si>
    <t>BOSTON SCIENTIFIC SPA-EX GUIDANT I.</t>
  </si>
  <si>
    <t>Z6B2CE34D9</t>
  </si>
  <si>
    <t>FORNITURA BOMBOLA DI ELIO PER CONTROPULSORE</t>
  </si>
  <si>
    <t>Z182C7F2F1</t>
  </si>
  <si>
    <t>Fornitura di vetri e specchi a servizio degli immobili nella disponibilità dell'Azienda Usl Toscana Centro - ambito territoriale Empolese per la durata di 36 mesi</t>
  </si>
  <si>
    <t>03260360486</t>
  </si>
  <si>
    <t>MANIFATTURA SPECCHI E VETRI BINI SRL</t>
  </si>
  <si>
    <t>ZB32931DF9</t>
  </si>
  <si>
    <t>Servizio di riparazione n. 1 manichino per il P.O. S.Stefano di Prato, aut. Resp. Proc. AUTC prot. n. 110153 del 15.10.2019, Laerdal medical As, ambito pratese</t>
  </si>
  <si>
    <t>91217650372</t>
  </si>
  <si>
    <t>LAERDA MEDICAL</t>
  </si>
  <si>
    <t>Z7C1F7D1CF</t>
  </si>
  <si>
    <t>FORNITURA DI ARREDI METALLICI, MISE, DET. N. 135 DEL 30.1.2017, AUT. ESTAR CENTRO PROT. N. 33562 DEL 7/7/2017 PER L'AZIENDA USL TOSCANA CENTRO AMBITO PISTOIESE - PESCIA</t>
  </si>
  <si>
    <t>AZIENDA USL TOSCANA CENTRO - PESCIA</t>
  </si>
  <si>
    <t>27/07/2017</t>
  </si>
  <si>
    <t>00120030424</t>
  </si>
  <si>
    <t>MI.SE SRL</t>
  </si>
  <si>
    <t>ZB32538936</t>
  </si>
  <si>
    <t>Fornitura n. 1 monitor ABP in exchange, rif. ESTAR aut. Prot. n. 27911 del 04/06/2018,Spacelabs Healthcare,per Cardiologia PO SGD ambito fiorentino</t>
  </si>
  <si>
    <t>Z9E1DFF5D4</t>
  </si>
  <si>
    <t>INTERVENTI DI DISINFESTAZIONE - PISTOIA -</t>
  </si>
  <si>
    <t>SIVA DEI F.LLI NOFERINI SAS</t>
  </si>
  <si>
    <t>ZEC1D8EE1F</t>
  </si>
  <si>
    <t>OFFICINA AUTOSTRADA - RIMOZIONE AUTO OSPEDALE SAN JACOPO AMBITO PT</t>
  </si>
  <si>
    <t>00373870476</t>
  </si>
  <si>
    <t>Officina Autostrada s.r.l.</t>
  </si>
  <si>
    <t>Z8821AC7D2</t>
  </si>
  <si>
    <t>ACQUISTO IN ECONOMIA STUPEFACENTE FENOBARBITALE</t>
  </si>
  <si>
    <t>S.A.L.F. S.P.A.=</t>
  </si>
  <si>
    <t>ZD227A076F</t>
  </si>
  <si>
    <t>Fornitura di n. 4 cardiotocografi di cui n. 2 Ostetricia BSL, aut. Estar n. 630 del 7/1/2019, Movi spa,per ambito fiorentino</t>
  </si>
  <si>
    <t>MOVI SPA</t>
  </si>
  <si>
    <t>Z162DBB2AE</t>
  </si>
  <si>
    <t>ARJO HUNTLEIGHT SP</t>
  </si>
  <si>
    <t>ZEA2902349</t>
  </si>
  <si>
    <t>Fornitura di rilevatori di battito fetale per P.O. San Giuseppe di Empoli, aut. Estar n. prot 25025 del 13.05.2019, Det. Estar n. 970/2018, Emac srl, ambito empolese.</t>
  </si>
  <si>
    <t>EMAC SRL</t>
  </si>
  <si>
    <t>Z822170267</t>
  </si>
  <si>
    <t>ACQUISTO IN ECONOMIA DM - PT</t>
  </si>
  <si>
    <t>21/12/2017</t>
  </si>
  <si>
    <t>OLINTO MARTELLI S.R.L. =</t>
  </si>
  <si>
    <t>77078921B3</t>
  </si>
  <si>
    <t>ESITO PROCEDURA APERTA PER LA FORNITURA DI PROTESI ORTOPEDICHE GINOCCHIO, SPALLA, GOMITO, POLSO, MANO LOTTO 8A</t>
  </si>
  <si>
    <t>ZC32A7D9A4</t>
  </si>
  <si>
    <t>ACQUISTO ASUILI PER DISABILI</t>
  </si>
  <si>
    <t>05/11/2019</t>
  </si>
  <si>
    <t>Z8B299D6B3</t>
  </si>
  <si>
    <t>ACQUISTO SISTEMA DI RICETRASMISSIOME PER SORDI</t>
  </si>
  <si>
    <t>02/09/2019</t>
  </si>
  <si>
    <t>ZD22CA8BD4</t>
  </si>
  <si>
    <t>SERVIZIO DI ASSISTENZA E MANUTENZIONE SOTWARE LMS DOCEBO ASL TOSCANA CENTRO PER IL PERIODO 01/01/2020-31/12/2022. DET. 398/2020. LETGTERA AFFIDAMENTO PROT. 16258/2020</t>
  </si>
  <si>
    <t>04301430965</t>
  </si>
  <si>
    <t>KLES INFORMATICA SRL</t>
  </si>
  <si>
    <t>Z2E28F9378</t>
  </si>
  <si>
    <t>COSTITUZIONE IN GIUDIZIO AL CONSIGLIO DI STATO SENTENZA 577/2019 TAR TOSCANA</t>
  </si>
  <si>
    <t>FGLMRA67A41H919Q</t>
  </si>
  <si>
    <t>MARIA FOGLIA</t>
  </si>
  <si>
    <t>MSCGNN61B14H962P</t>
  </si>
  <si>
    <t>PASQUALE MOSCA</t>
  </si>
  <si>
    <t>Z2B1FBF95B</t>
  </si>
  <si>
    <t>FORNITURA DI ARREDI DA UFFICIO, AUT. ESTAR PROT. N. 41430 DEL 31/8/2017 LIDO DI CAMAIORE PER L'AZIENDA USL TOSCANA CENTRO AMBITO PISTOIESE - PESCIA</t>
  </si>
  <si>
    <t>31/08/2017</t>
  </si>
  <si>
    <t>00707740676</t>
  </si>
  <si>
    <t>MAR MOBILI SRL</t>
  </si>
  <si>
    <t>ZBF1FD1853</t>
  </si>
  <si>
    <t>FORNITURA MAXIMOVE PER SOLLEV. MALATI MEDICINA CURA E RIAB. FRAGILITA' P.O. SAN MINIATO</t>
  </si>
  <si>
    <t>ARJOHUNTLEIGH S.P.A.</t>
  </si>
  <si>
    <t>Z062BE91D3</t>
  </si>
  <si>
    <t>Servizio di preentazione esame progetto e redazione SCIA di prevenzione incendi per la centrale termica dell'Area di San Salvi in Firenze</t>
  </si>
  <si>
    <t>CRIT Srl</t>
  </si>
  <si>
    <t>Z4E24136E1</t>
  </si>
  <si>
    <t>FORNITURA CIRCUITO PAZIENTE+PALLONE MANUALE PER APPARECCHIO PER ANESTESIA CHIR. AMB. P.O. EMPOLI</t>
  </si>
  <si>
    <t>Z9C2518EF9</t>
  </si>
  <si>
    <t>FORNITURA DI N,01 VIDEOINGRANDITORE+N.1 OROLOGIO DA POLSO PER ASSISTITO SUL TERRITORIO NULLA OSTA ESTAR N.45752 DEL 28.09.2018 AMBITO EMPOLESE</t>
  </si>
  <si>
    <t>28/09/2018</t>
  </si>
  <si>
    <t>6090343608</t>
  </si>
  <si>
    <t>FORNITURA REGIONALE FARMACI - SANOFI - EMPOLI</t>
  </si>
  <si>
    <t>SANOFI SPA</t>
  </si>
  <si>
    <t>ZBA1E09654</t>
  </si>
  <si>
    <t>Farmaco Gardenale 50 mg (PD ESTAR 386/17 Lotto 1143 sub b durata 01/04/2017-31/03/2021)</t>
  </si>
  <si>
    <t>SANOFI S.P.A.</t>
  </si>
  <si>
    <t>Z872992232</t>
  </si>
  <si>
    <t>RADIOFARMACI PROVV. 856/19 LOTTO 3271</t>
  </si>
  <si>
    <t>28/08/2019</t>
  </si>
  <si>
    <t>IBA MOLECULAR ITALY SRL</t>
  </si>
  <si>
    <t>Z4B2618358</t>
  </si>
  <si>
    <t>FORNITURA GUARNIZIONE DI TENUTA DEL MOTORE PER CENTRIFUGA REFRIGERATA LABORATORIO ANALISI PO PISTOIA</t>
  </si>
  <si>
    <t>Z3321BCD3F</t>
  </si>
  <si>
    <t>Fornitura di n.1 CONGELATORE a pozzo KFDE 150 da destinare alla Farmacia del P.O. SMA, rif. ESTAR autorizzazione prot. n.395 del 04/01/2018, adesione Convenzione aggiudicata con determina n.1349 del 08/11/2016 per l'Azienda Usl Toscana Centro ambito</t>
  </si>
  <si>
    <t>Z0E273BD9F</t>
  </si>
  <si>
    <t>Lavori edili di manutenzione straordinaria nelle strutture aziendali nell'area empolese</t>
  </si>
  <si>
    <t>07/03/2019</t>
  </si>
  <si>
    <t>05244720487</t>
  </si>
  <si>
    <t>GRAZIANO CESTRE SRL</t>
  </si>
  <si>
    <t>Z93280B123</t>
  </si>
  <si>
    <t>ADESIONE ALLA CONVENZIONEAGGIUDICATA CON DET.1593-2015 PER LA FORNITURA DI ACCESSORI PER IL BAGNO LOTTO-11 ACCESSORI PER IL BAGNO HOSPICE EMPOLI NULLA OSTA ESTAR PROT.3639 DEL 23.01.2019</t>
  </si>
  <si>
    <t>LASAIDEA SPA</t>
  </si>
  <si>
    <t>Z802478D4E</t>
  </si>
  <si>
    <t>ACQUISTO ALCOVER - PT</t>
  </si>
  <si>
    <t>25/07/2018</t>
  </si>
  <si>
    <t>LABORATORIO FARMACEUTICO C.T. SRL</t>
  </si>
  <si>
    <t>Z601DDE25F</t>
  </si>
  <si>
    <t>ACQUISTO SEDUTE - PISTOIA -</t>
  </si>
  <si>
    <t>17/03/2017</t>
  </si>
  <si>
    <t>QUINTI SEDUTE SRL</t>
  </si>
  <si>
    <t>Z3921F6C6D</t>
  </si>
  <si>
    <t>Fornitura di n.1 CARDIOSTIMOLATORE ESTERNO da destinare alla UOC Cardiologia del P.O. SMN, rif. ESTAR Arezzo, aut. prot. n.4376 del 29/01/2018, FIAB SpA, per l'Azienda Usl Toscana Centro ambito fiorentino</t>
  </si>
  <si>
    <t>Z862148437</t>
  </si>
  <si>
    <t>CIG ANNULLATO A SEGUITO DI COMUNICAZIONE DELLE TECNOLOGIE SANITARIE ING LENSI DEL 20/12/2017</t>
  </si>
  <si>
    <t>ZEF2C8BFF6</t>
  </si>
  <si>
    <t>ARJO ITALIA S.PA.-PROROGA TECNICA CONTRATTO SERVIZIO MANUTENZIONE APPARATO EG MAXISKY PRESSO OSPEDALE DI PISTOIA TERAOIA INT.-PERIODO 01/01/20-31/12/20. RIF. DETERM. 1810/19 (SG)</t>
  </si>
  <si>
    <t>ZB428C3A61</t>
  </si>
  <si>
    <t>Fornitura attrezzature da ambulatorio, Agg. Estar Deter. Dir. n. 1592 del 07.11.2018, lotto n. 9, Givas srl, per A.U.T.C</t>
  </si>
  <si>
    <t>Z9220AF447</t>
  </si>
  <si>
    <t>FORNITURA DI ARREDI PER UFFICIO, QUADRIFOGLIO, AUT. ESTAR LIDO DI CAMAIORE, PROT. N. 52211 DEL 11/11/2017 PER L'AZIENDA USL TOSCANA CENTRO AMBITO PISTOIESE - PESCIA</t>
  </si>
  <si>
    <t>20/11/2017</t>
  </si>
  <si>
    <t>Z5A2309404</t>
  </si>
  <si>
    <t>ISCRIZIONE UK NEQAS PT</t>
  </si>
  <si>
    <t>ZB02C4AE64</t>
  </si>
  <si>
    <t>Fornitura di strumentario chirurgico per il PO S. Stefano di Prato, del. Estav n. 612/2013, lotto n.1, det. di proroga n. 71 del 17.01.2020, aut. Estar prot. n. 11175 del 26.02.2020, Olinto Martelli, ambito pratese</t>
  </si>
  <si>
    <t>Z9B29072FB</t>
  </si>
  <si>
    <t>RIMBORSO DITTE PER IN.LAVORATIVI TERAP.RIAB. MA.DE in Italy di Maurizio Dezzoni</t>
  </si>
  <si>
    <t>30/06/2022</t>
  </si>
  <si>
    <t>05775980484</t>
  </si>
  <si>
    <t>MA.DE IN ITALY DI MAURIZIO DEZZONI</t>
  </si>
  <si>
    <t>71254489B2</t>
  </si>
  <si>
    <t>Service sistema analitico determinazione VES, ambito pratese</t>
  </si>
  <si>
    <t>Z1A214FF14</t>
  </si>
  <si>
    <t>PROTESI VASCOLARI CHIRURGICHE IN DACRON KNITTED</t>
  </si>
  <si>
    <t>ZAB257AEDD</t>
  </si>
  <si>
    <t>HITACHI MEDICAL SYSTEMS SPA - INTERVENTO SU ECOTOMOGRAFO PER VALUTAZIONE GUASTO PRESSO OSPEDALE PESCIA ambulatorio area medica</t>
  </si>
  <si>
    <t>25/10/2018</t>
  </si>
  <si>
    <t>HITACHI MEDICAL SYSTEMS SPA</t>
  </si>
  <si>
    <t>ZE2250603F</t>
  </si>
  <si>
    <t>NUOVA PROCEDURA PER ACQUISIZIONE DI AUSILIO PER UTENTI DEL TERRITORIO EMPOLESE - NULLA OSTA PROT. N. 44636 DEL 21.09.2018.</t>
  </si>
  <si>
    <t>PROGETTIAMO AUTONOMIA - BARBIERI SRL</t>
  </si>
  <si>
    <t>ZD3224A90E</t>
  </si>
  <si>
    <t>PROGETTO ODONTOIATRIA: FORNITURA DI N. 25 LOCALIZZATORI APICALI COMPL ACCESSORI PER L'AUSL T.C.</t>
  </si>
  <si>
    <t>Z7B2C45597</t>
  </si>
  <si>
    <t>SERVIZI DI MANUTENZIONE DELLE APP. BIOMEDICALI "VENTILATORI POLMONARI AVEA E VIASYS" IN USO PRESSO L'AZIENDA USL TOSCANA CENTRO AREA PISTOIESE</t>
  </si>
  <si>
    <t>Z0319484F0</t>
  </si>
  <si>
    <t>FORNITURA RICAMBIO X ELETTROCARDIOGRAFO MORTARA IN USO PRESSO EX FILANDA AMABULATORI AREA MEDICA</t>
  </si>
  <si>
    <t>Z6826D6C93</t>
  </si>
  <si>
    <t>SERVIZIO DI RIPARAZIONE VIDEOGASTROSCOPIO FUJI PHOTO FILM ENDOSCOPIA DIGESTIVA PO PISTOIA</t>
  </si>
  <si>
    <t>06/02/2019</t>
  </si>
  <si>
    <t>Z9E220D7F3</t>
  </si>
  <si>
    <t>FORNITURA CAVO ALIMENTAZIONE PER ECOGRAFO IN USO PRESSO PRONTO SOCCORSO P.O. PESCIA</t>
  </si>
  <si>
    <t>713880476B</t>
  </si>
  <si>
    <t>FORNITURA DISPOSITIVI MEDICI OSTEOSINTESI ZIMMER EX BIOMET ITALIA, DET. DEL DIR. DI AREA ESTAR N. 1393 DEL 17/11/2016 PER L'AZIENDA USL TOSCANA CENTRO AMBITO FIORENTINO</t>
  </si>
  <si>
    <t>95113490106</t>
  </si>
  <si>
    <t>ZIMMER SRL</t>
  </si>
  <si>
    <t>Z6B276706D</t>
  </si>
  <si>
    <t>ALCOOL 96% FL</t>
  </si>
  <si>
    <t>ZDC2AFB37A</t>
  </si>
  <si>
    <t>OMNIACELL TERTIA S.R.L.-FORNIOTURA LAMPADINE PER LARINGOSCOPIO STTING A1 P.O. EMPOLI (SG)</t>
  </si>
  <si>
    <t>Z662C7643A</t>
  </si>
  <si>
    <t>FORNITURA N. 2 MONITOR STAND TABLE PER LETTO ELETTRICO E N. 1 CONSOLLE COMANDO OPERATORE /PAZIENTE MEDICINA CCA VDN PO PESCIA</t>
  </si>
  <si>
    <t>Z6624AB9F8</t>
  </si>
  <si>
    <t>ACQUISTO FARMACO MEXILETINA DA AG. INDUSTRIE DIFESA</t>
  </si>
  <si>
    <t>20/08/2018</t>
  </si>
  <si>
    <t>6721739A7D</t>
  </si>
  <si>
    <t>FORNITURA STENT CORONARICI LOTTO 3 ABBOTT</t>
  </si>
  <si>
    <t>ABBOTT MEDICAL ITALIA S.P.A. =</t>
  </si>
  <si>
    <t>ZE5262CD1C</t>
  </si>
  <si>
    <t>Lavori di manutenzione ordinaria per opere edili ed affini in alcuni locali del Servizio Oculistica  piano terra p.o. Piero Palagi v.le Michelangelo (FI)</t>
  </si>
  <si>
    <t>Edilizia San Giorgio s.r.l.</t>
  </si>
  <si>
    <t>Z172C8B4CE</t>
  </si>
  <si>
    <t>FORNITURA FARMACO COVID 19 DITTA ABBVIE</t>
  </si>
  <si>
    <t>Z0C1DF0771</t>
  </si>
  <si>
    <t>VRIIFICA PROGETTO DEFINITIVO RELATIVO ALLE OPERE DI RISTRUTTURAZIONE DI UNA PORZIONE DEL BLOCCO OPERATORIO DEL PADIGLIONE AMERIGO VESPUCCI PRESSO IL P.O. SAN GIOVANNI DI DIO</t>
  </si>
  <si>
    <t>01927190999</t>
  </si>
  <si>
    <t>RINACHECK SRL</t>
  </si>
  <si>
    <t>Z672970628</t>
  </si>
  <si>
    <t>OPERE PROVVISIONALI PROPEDEUTICI AI LAVORI DI MESSA IN SICUREZZA AREA BAR SERRSTORI VIA XXV APRILE INCISA E FIGLINE VALDARNO FI</t>
  </si>
  <si>
    <t>07/08/2019</t>
  </si>
  <si>
    <t>01365690484</t>
  </si>
  <si>
    <t>IMMOBILIARE 2000 SRL</t>
  </si>
  <si>
    <t>Z1529D2B47</t>
  </si>
  <si>
    <t>GETINGE ITALIA S.R.L.-SERVIZIO RIPARAZIONE CONTROPULSATORE ELETTROFISIOLOGIA P.O. EMPOLI (SG)</t>
  </si>
  <si>
    <t>19/09/2019</t>
  </si>
  <si>
    <t>ZAD2B46D74</t>
  </si>
  <si>
    <t>Fornitura e posa in opera di sistema di automazione al nuovo cancello a scorrere demolito da urto di un automezzo pesante e perciò inservibile da installare nel presidio territoriale posto in Firenze Piazza Giovanni Meyer 1, Hospice ex Convento.</t>
  </si>
  <si>
    <t>ASC s.r.l.</t>
  </si>
  <si>
    <t>ZC51C6BF21</t>
  </si>
  <si>
    <t>SERVIZIO RIPARAZIONE COMPRESSORE CARDIACO 118 ASS. VOLONTARIATO PT</t>
  </si>
  <si>
    <t>Z8B1E660E0</t>
  </si>
  <si>
    <t>FORNITURA DI FARMACI URGENTI ESTERI, INTERFARMACI, PER L'AZIENDA USL TOSCANA CENTRO AMBITO PISTOIESE</t>
  </si>
  <si>
    <t>INTERFARMACI</t>
  </si>
  <si>
    <t>ZB91C67452</t>
  </si>
  <si>
    <t>Fornitura di varie minuterie in Global Service da destinare a vari reparti dei PO di Pistoia e Pescia di cui alla Determina dirigenziale ESTAR n. 310 del 17/03/2016. Secondo e Terzo trimestre 2016</t>
  </si>
  <si>
    <t>29/11/2016</t>
  </si>
  <si>
    <t>ZD62BEAE6F</t>
  </si>
  <si>
    <t>RIPARAZIONE POMPA SOLLEVAMENTO LIQUAMI FLIGHT P.O. DI PESCIA</t>
  </si>
  <si>
    <t>01459620504</t>
  </si>
  <si>
    <t>NUOVA SEIR SRL</t>
  </si>
  <si>
    <t>ZD224D72C7</t>
  </si>
  <si>
    <t>Fornitura parti di ricambio e materiali di consumo per varie app. biom. in dotazione AUSL TCE area Pistoiese SECONDO TRIM.2018 varianti contratt. art. 40 CSA come da determ. Estar N. 310 DEL 17/06/3/16</t>
  </si>
  <si>
    <t>07/09/2018</t>
  </si>
  <si>
    <t>Z60267A5D5</t>
  </si>
  <si>
    <t>MEDELA ITALIA S.R.L.-SERVIZIO RIPARAZ.MASTOSUTTORE PEDIATRIA P.O. EMPOLI</t>
  </si>
  <si>
    <t>MEDELA ITALIA S.R.L.</t>
  </si>
  <si>
    <t>Z632D8AB4B</t>
  </si>
  <si>
    <t>D.Z. MEDICALE S.R.L.-FORNITURA INNESTI PER VENTILATORE POLM. CARDIOLOGIA ELETTROFISIOLOGIA P.O. EMPOLI (SG)</t>
  </si>
  <si>
    <t>01613570983</t>
  </si>
  <si>
    <t>DZ MEDICALE SRL</t>
  </si>
  <si>
    <t>ZD61B222E8</t>
  </si>
  <si>
    <t>Fornitura n.6 ruote ref.874054 e n.2 ruote ref.874055 per letto degenza Malvestio mod.346900QGP in uso presso Area Chirurgica Ospedale di Pistoia</t>
  </si>
  <si>
    <t>7446310965</t>
  </si>
  <si>
    <t>FORNITURA PACE MAKER, DEFIBRILLATORI IMPIANTABILI ED ELETTROCATETERI OCCORRENTI ALLE AZIENDE SANITARIE ED ENTI DELLA REGIONE TOSCANA- LOTTO 9</t>
  </si>
  <si>
    <t>ZED259D9F3</t>
  </si>
  <si>
    <t>SERVIZIO DI RIPARAZIONE PERSONAL COMPUTER DELL PRECISION T3610 NEUROLOGIA PO CASTELFIORENTINO - 2° INTERVENTO</t>
  </si>
  <si>
    <t>Z0B2657A87</t>
  </si>
  <si>
    <t>CONTROLLO MANUTENZIONE E RIPARAZIONE PORTE PIOMABATE DEL REPARTO DI RADIOLOGIA DEL PO SMA</t>
  </si>
  <si>
    <t>05366829041</t>
  </si>
  <si>
    <t>72893799D6</t>
  </si>
  <si>
    <t>DM X OSTEOSINTESI STRYKER DET. 1523 SC. 30.11.2018</t>
  </si>
  <si>
    <t>20/12/2016</t>
  </si>
  <si>
    <t>STRYKER ITALIA S.R.L. S.U. =</t>
  </si>
  <si>
    <t>ZE120EE5E2</t>
  </si>
  <si>
    <t>FORNITURA CAVO ECG 5 DERIVAZIONI PER MONITOR BLOCCO OPERATORIO PO PISTOIA</t>
  </si>
  <si>
    <t>Z39270B7DB</t>
  </si>
  <si>
    <t>KIT CATETERE TESIO RETTO DITTA UNITEC S.R.L.</t>
  </si>
  <si>
    <t>SEDA S.P.A.</t>
  </si>
  <si>
    <t>Z1B2620493</t>
  </si>
  <si>
    <t>VYAIRE SRL - FORNITURA RICAMBI PER RUIPARAZIONE APPARECCHIO PRESSIONE CONTINUA PRESSO OSPEDALE EMPOLI BOCCACCIO PEDIATRIA</t>
  </si>
  <si>
    <t>vyaire srl</t>
  </si>
  <si>
    <t>ZCD1FA788E</t>
  </si>
  <si>
    <t>FORNITURA DI POLTRONE RELAX, AUT. ESTAR PROT. N. 39742 DEL 16/8/2017, GIVAS, PER L'AZIENDA USL TOSCANA CENTRO AMBITO PISTOIESE - PESCIA</t>
  </si>
  <si>
    <t>ZC51B3E739</t>
  </si>
  <si>
    <t>TITOLCHIMICA - REAGENTI MICOLOGIA AMBITO PT</t>
  </si>
  <si>
    <t>00748970290</t>
  </si>
  <si>
    <t>TITOLCHIMICA S.R.L.</t>
  </si>
  <si>
    <t>Z521F308AB</t>
  </si>
  <si>
    <t>INCARICO PROFESSIONALE DI ESECUZIONE DEL SERVIZIO DI STUDIO GEOLOGICO, GEOTECNICO E GEOMORFOLOGICO PER VALUTAZIONE, MONITORAGGIO E PROGETTAZIONE INTERVENTI MESSA IN SICUREZZA NELL'AREA DEL PO SERRISTORI DI FIGLINE VALDARNO</t>
  </si>
  <si>
    <t>02255520518</t>
  </si>
  <si>
    <t>CGT ENGINEERING S.R.L.</t>
  </si>
  <si>
    <t>Z221769520</t>
  </si>
  <si>
    <t>FORNITURA MOTORE EL. CON CONNETTORE + CAVO CON CONNETTORE PER FRIGORIFERO BIOLOGICO PRESSO DISTRETTO DI MONTAIONE -USL11</t>
  </si>
  <si>
    <t>03/12/2015</t>
  </si>
  <si>
    <t>C.F. DI CIRO FIOCCHETTI E &amp; SNC</t>
  </si>
  <si>
    <t>Z37224B5EA</t>
  </si>
  <si>
    <t>Rimborso Ditte Per Inserimenti Terap.Riab. (Ras V. CHIARUGI)</t>
  </si>
  <si>
    <t>03/03/2018</t>
  </si>
  <si>
    <t>02295320481</t>
  </si>
  <si>
    <t>Fondazione Centro Residenziale V.Chiarugi della Misericordia Onlus</t>
  </si>
  <si>
    <t>ZA423E1F4A</t>
  </si>
  <si>
    <t>Acquisto di misuratori di emissioni solarium per il Dipartimento di Prevenzione, autorizzazione Estar prot. 26897 del 30/05/2018, Zetalab, per l'ambito pratese</t>
  </si>
  <si>
    <t>30/05/2018</t>
  </si>
  <si>
    <t>03523260283</t>
  </si>
  <si>
    <t>ZETALAB SRL</t>
  </si>
  <si>
    <t>Z9126AF666</t>
  </si>
  <si>
    <t>Servizio progettazione tecnico economica realizzazione opere impiantistiche P.O. SGD in loc. Torregalli a Firenze</t>
  </si>
  <si>
    <t>76991893C1</t>
  </si>
  <si>
    <t>GESTIONE SERVIZI ENERGETICI RETE IMPIANTI FOTOVOLTAICI</t>
  </si>
  <si>
    <t>01/11/2011</t>
  </si>
  <si>
    <t>01910070505</t>
  </si>
  <si>
    <t>ENERGY MASTER SRL</t>
  </si>
  <si>
    <t>Z2D2344EA1</t>
  </si>
  <si>
    <t>SERVIZIO MANUTENZIONE CONSERVATIVA AREE A VERDE E SPAZI CONNESSI, AUSLTC AREA PRATESE</t>
  </si>
  <si>
    <t>CITEP SOC COOP</t>
  </si>
  <si>
    <t>05899220486</t>
  </si>
  <si>
    <t>CONFART MULTISERVICES SRL</t>
  </si>
  <si>
    <t>ARCHIMEDE SOC COOP ONLUS</t>
  </si>
  <si>
    <t>06032510486</t>
  </si>
  <si>
    <t>12 PASSI SOC. COOP</t>
  </si>
  <si>
    <t>02081590461</t>
  </si>
  <si>
    <t>VERDISSIMO AMBIENTE SAS</t>
  </si>
  <si>
    <t>Z852C7B90F</t>
  </si>
  <si>
    <t>FORNITURA FLUSSOMETRI DOPPI PER COVID 19</t>
  </si>
  <si>
    <t>Z1F2DE4ED8</t>
  </si>
  <si>
    <t>FORNITURA N. 2 FILTER GLASS PER LAMPADA SCIALITICA SALE OPERATORIE EMPOLI BLOCCO G</t>
  </si>
  <si>
    <t>ZC91E2296C</t>
  </si>
  <si>
    <t>INTERVENTO SOSTITUZIONE BATTERIA SU APPARECCHIATURA IN USO PRESSO P.O. PESCIA - AC</t>
  </si>
  <si>
    <t>05/04/2017</t>
  </si>
  <si>
    <t>ZA32CC4EEC</t>
  </si>
  <si>
    <t>Modifiche e spostamenti infissi in seguito ad emergenza COVID 19 presso il P.O. di PESCIA (PT)</t>
  </si>
  <si>
    <t>Z791954685</t>
  </si>
  <si>
    <t>FORNITURA BATT. 6V E BATT. PB X INCUB. NEON. OST. E GIN. S.O. P.O. EMPOLI</t>
  </si>
  <si>
    <t>08/04/2016</t>
  </si>
  <si>
    <t>Z0324E5948</t>
  </si>
  <si>
    <t>N.01 FIBROSCOPIO ORL NASO FARINGO LARINGOSCOPIO DIAGNOSTICOPEDIATRICO CON ADATTATORE TRA CAVO LUCE E FONTI LUCE STORZ PER IL PO DI EMPOLI NULLA OSTA ESTAR N.42796 DEL 11.09.2018</t>
  </si>
  <si>
    <t>Z611AA9739</t>
  </si>
  <si>
    <t>Servizio di riparazione Pipette Biohit in uso presso il Laboratorio di Seminologia Poliambulatorio di Pescia</t>
  </si>
  <si>
    <t>15/07/2016</t>
  </si>
  <si>
    <t>VWR INTERNATIONAL SRL(EX MERCK EURO</t>
  </si>
  <si>
    <t>Z142A13858</t>
  </si>
  <si>
    <t>ACQUISTO URGENTE STENT INNOVA</t>
  </si>
  <si>
    <t>Z3F25142EC</t>
  </si>
  <si>
    <t>FORNITURA DI N. 1 MATERASSINO PER TAVOLO OPERATORIO DA DESTINARE AL BLOCCO OPERATORIO P.O. S. GIUSEPPE DI EMPOLI - NULLA OSTA PROT. N. 45139 DEL 25.09.2018.</t>
  </si>
  <si>
    <t>Z6B2181C76</t>
  </si>
  <si>
    <t>SERVIZIO RIPARAZIONE SCALDASACCHE A BAGNO IMMUNOEMAT. E MED. TRASF.LE P.O. EMPOLI</t>
  </si>
  <si>
    <t>27/12/2017</t>
  </si>
  <si>
    <t>Z391D9E7F0</t>
  </si>
  <si>
    <t>INCISORIA PASTORMERLO - FORNITURE TIMBRI AMBITO PT</t>
  </si>
  <si>
    <t>INCISORIA PASTORMERLO S.R.L.</t>
  </si>
  <si>
    <t>ZB52A3E9DE</t>
  </si>
  <si>
    <t>Acquisto di arredi per RSA di vari ambiti, aut. Estar prot. n. 45673 del 13.09.2019, Malvestio spa, per AUTC</t>
  </si>
  <si>
    <t>07/11/2019</t>
  </si>
  <si>
    <t>77270779A7</t>
  </si>
  <si>
    <t>MATERIALE OSTEOSINTESI - PROVV. 1705/2018 - CITIEFFE</t>
  </si>
  <si>
    <t>11/12/2018</t>
  </si>
  <si>
    <t>ZC92E56182</t>
  </si>
  <si>
    <t>OMNIACELL TERTIA S.R.L.-FORNITURA PULSANTE,PULSANTIERA, CONTENITORE TRASFORMATORE,CARTER VARI REPARTI P.O. EMPOLI (SG)</t>
  </si>
  <si>
    <t>VIVIAM MED S.R.L.</t>
  </si>
  <si>
    <t>Z1F1DA9A3D</t>
  </si>
  <si>
    <t>FORNITURA ALIMENTAORE UPS RIELLO PER GRUPPO CONTINUITA' IN USO PRESSO A.F.CH.AMB.OCULISTICA P.O PISTOIA</t>
  </si>
  <si>
    <t>Z922EB1D27</t>
  </si>
  <si>
    <t>Inoculatore di terreni di coltura in service, Provv. Estar n. 626/2014 e rinnovo Estar con det. n..1146 del 15.09.2020, aut. Estar prot. n. 47639 del 5.10.2020, Ada srl</t>
  </si>
  <si>
    <t>ZAF1C8C2CF</t>
  </si>
  <si>
    <t>FORNITURA DI DISPOSITIVI MEDICI PER L'AUSL TOSCANA FIRENZE AMBITO FIORENTINO</t>
  </si>
  <si>
    <t>05510541005</t>
  </si>
  <si>
    <t>CHIROPRO SPA</t>
  </si>
  <si>
    <t>Z32274FB31</t>
  </si>
  <si>
    <t>Servizio di progettazione esecutiva, DL e CSE opere impiantistiche rifacimento coperture Padiglione Giovannozzi di Firenze</t>
  </si>
  <si>
    <t>Z0B2BAB2F0</t>
  </si>
  <si>
    <t>Forn. in servis triennale di sist. analitici per il monit. della coagulazione ematica, periodo 01.08.2020/28.02.2021, del. DG AUTC n. 1826/2019, Roche Diagnostics, per AUTC</t>
  </si>
  <si>
    <t>ZBB2606CAF</t>
  </si>
  <si>
    <t>INCAERICO PROFESSIONALE DI PROGETTAZIONE ESECUTIVA E DL OPERE EDELI REALIZZAZIONE OPERE COMPLEMENTARI DI PREVENZIONE INCENDI AI LAVORI DI RESTAURO DI VILLA MARGHERITA</t>
  </si>
  <si>
    <t>16/10/2018</t>
  </si>
  <si>
    <t>ROSSI PRODI E ASSOCIATI SRL</t>
  </si>
  <si>
    <t>Z8D2E70C82</t>
  </si>
  <si>
    <t>Servizio colazioni donatori di sangue bar P.O. Borgo San Lorenzo, periodo ottobre 2019/maggio 2020</t>
  </si>
  <si>
    <t>FABBRO FOOD SPA</t>
  </si>
  <si>
    <t>Z1C21E5DD8</t>
  </si>
  <si>
    <t>Fornitura di n.1 LARINGOSCOPIO con lame da destinare alla U.O. Rianimazione del P.O. BSL, rif. ESTAR autorizzazione prot. n. 2667 del 18/01/2018, OLINTO MARTELLI, per l'Azienda Usl Toscana Centro ambito fiorentino</t>
  </si>
  <si>
    <t>OLINTO MARTELLI SPA</t>
  </si>
  <si>
    <t>ZA922FF3EC</t>
  </si>
  <si>
    <t>GENIUS/VARIANT SERV.AMB.FIOR.</t>
  </si>
  <si>
    <t>09645810152</t>
  </si>
  <si>
    <t>BIO-RAD</t>
  </si>
  <si>
    <t>Z512D960BB</t>
  </si>
  <si>
    <t>GE MEDICAL SYSTEMS ITALIA -FORNITURA GRUPPO VENTOLE DI RAFFREDDAMENTO PER ECOTOMOGRAFO PRESSO OSPEDALE PESCIA OSTETRICIA E GINECOLOGIA</t>
  </si>
  <si>
    <t>Z2325BBAD7</t>
  </si>
  <si>
    <t>ATTIVAZIONE NUOVA PROCEDURA PER L'ACQUISIZIONE DI BENI E SERVIZI N.01 STAMPANTE SU CARTA FOTOGRAFICA RIPRODUTTORE DIGITALE PER BIOIMMAGINI PO DI EMPOLI PROT.52952 DEL 12.11.2018</t>
  </si>
  <si>
    <t>Z952F10BBA</t>
  </si>
  <si>
    <t>GUIDO AMMIRATA SRL - FORNITURA LAMPADE ALOGENE PER SCIALITICA AMBUL. DERMATOLOGIA OSPEDALE PISTOIA</t>
  </si>
  <si>
    <t>Z241BE5D9C</t>
  </si>
  <si>
    <t>Servizio di sostituzione batterie escluse dal contratto di manutenzione Apparecchio per Anestesia ANBQ00116 in uso presso il Blocco Operatorio Ospedale di Pistoia</t>
  </si>
  <si>
    <t>Z3F2013625</t>
  </si>
  <si>
    <t>SERVIZIO DI RIPARAZIONE/SOSTITUZIONE BATTERIA SU APPARECCHIO ANESTESIA PRESSO P.O.BOCCACCIO EMPOLI ASTETRICIA E GINECOLOGIA - EMPOLI</t>
  </si>
  <si>
    <t>28/09/2017</t>
  </si>
  <si>
    <t>Z052C57E3E</t>
  </si>
  <si>
    <t>FORNITURA BATTERIA LITIO PER COMPRESSORE CARDIACO ASSOCIAZIONI VOLONTARIAO VDN 118 P.A. MONSUMMANO</t>
  </si>
  <si>
    <t>ZAA1C9A4EE</t>
  </si>
  <si>
    <t>LAVORI DI REALIZZAZIONE E MODIFICA IMPIANTI ELETTRICI ED OPERE ACCESSORIE ALLA REALIZZAZIONE NUOVO AMBULATORIO PRONTO SOCCORSO OSPEDALE SANTO STEFANO PRATO</t>
  </si>
  <si>
    <t>25/01/2017</t>
  </si>
  <si>
    <t>RIDOLFI &amp; C SRL</t>
  </si>
  <si>
    <t>INNOCENTI SILVANO DI PRATESI O INNOCENTI TIZIANO SNC</t>
  </si>
  <si>
    <t>00445910474</t>
  </si>
  <si>
    <t>IMP.EL.POLI SRL</t>
  </si>
  <si>
    <t>05133380484</t>
  </si>
  <si>
    <t>GHIORI SAS</t>
  </si>
  <si>
    <t>CIEM SRL</t>
  </si>
  <si>
    <t>00497730481</t>
  </si>
  <si>
    <t>BRACCINI E CARDINI Srl</t>
  </si>
  <si>
    <t>02186820979</t>
  </si>
  <si>
    <t>TELEIDEA SRL</t>
  </si>
  <si>
    <t>Z482512403</t>
  </si>
  <si>
    <t>Rimboso ditte per Ins. Lav. Terap.Riab.</t>
  </si>
  <si>
    <t>06214160480</t>
  </si>
  <si>
    <t>All Beauty Benessere di Giusy Gammone</t>
  </si>
  <si>
    <t>ZF52591417</t>
  </si>
  <si>
    <t>Fornitura di n.3 aspiratori di fumi chirurgici con di accessori per il P.O. Palagi, Olinto Martelli, aut. Estar prot. n. 48601 del 16/10/2018, ambito fiorentino</t>
  </si>
  <si>
    <t>Z712A949C4</t>
  </si>
  <si>
    <t>OLINTO MARTELLI S.R.L.-FORNITURA LAMA PER SEGA GESSI ORT. AMB. P.O. EMPOLI (SG)</t>
  </si>
  <si>
    <t>ZE31E994BC</t>
  </si>
  <si>
    <t>Farmaco estero Amiloride (PD ESTAR 568/17 Lotto 1 sub 4 validità 15/05/2017-14/05/2021)</t>
  </si>
  <si>
    <t>Z040B2E5CB</t>
  </si>
  <si>
    <t>Fornitura batterie LSU per Aspiratore Laerdal in uso presso la Centrale Operativa 118 del P.O. di Empoli</t>
  </si>
  <si>
    <t>12/08/2013</t>
  </si>
  <si>
    <t>LAERDAL ITALIA srl</t>
  </si>
  <si>
    <t>Z5525C48C2</t>
  </si>
  <si>
    <t>ADESIONE ALLA CONVENZIONE PER LA FORNITURA DI STRUMENTARIO CHIRURGICO PROVV.612-2013 NULLA OSTA ESTAR PROT.52457 DEL 08/11/2018</t>
  </si>
  <si>
    <t>19/03/2019</t>
  </si>
  <si>
    <t>ZAF2745DB1</t>
  </si>
  <si>
    <t>OMNIACELL TERTIA SRL - FORNITURA CENTRALINE E PULSANTIERE PER LETTO DEGENZA ELETTRIF. IN USO PRESSO PO EMPOLI DIREZIONE OSPEDALIERA</t>
  </si>
  <si>
    <t>21/02/2019</t>
  </si>
  <si>
    <t>ZF71CB8972</t>
  </si>
  <si>
    <t>Riparazione urgente di barella della morgue presso il P.O. San Giuseppe di Empoli</t>
  </si>
  <si>
    <t>C.S.DI GISINTI PAOLO S.R.L.</t>
  </si>
  <si>
    <t>Z662E2D644</t>
  </si>
  <si>
    <t>ASSISTENZA PROTESICA - AUSILI PER LA COMUNICAZIONE:
MONITOR TOUCH
SENSORE BIG MACK
SOFTWARE BOARDMAKER V6 PRO</t>
  </si>
  <si>
    <t>Z10219F11C</t>
  </si>
  <si>
    <t>ZD62854D0D</t>
  </si>
  <si>
    <t>NOVARIUM S.R.L.-FORNITURA POWER SUPPLY PER ECOTOMOGRAFO PRONTO SOCCORSO VDN P.O. PESCIA (SG)</t>
  </si>
  <si>
    <t>01556660999</t>
  </si>
  <si>
    <t>NOVARIUM S.R.L.</t>
  </si>
  <si>
    <t>ZE31D2F12F</t>
  </si>
  <si>
    <t>SERVIZIO DI RIPARAZIONE FRIGORIFERO BIOLOGICO -CF MEDIKA 1 RIABILITAZIONE MEDICA VDN P.O. PESCIA</t>
  </si>
  <si>
    <t>ZA62F671DE</t>
  </si>
  <si>
    <t>DEVICOR MEDICAL ITALY SRL - FORNITURA CAVO X SONDA BLOCCO OPERATORIO OSPED. PISTOIA</t>
  </si>
  <si>
    <t>Z6A1932251</t>
  </si>
  <si>
    <t>FORNITURA PUNTALE PER FOTOLIGHT POLIAMBULATORIO C/O OSPEDALE PESCIA</t>
  </si>
  <si>
    <t>ZC12EF6442</t>
  </si>
  <si>
    <t>TECNOHEALTH SRL - FORNITURA CAVO X ELETTROENCEFALOGRAFO PRESSO OSPEDALE PESCIA NEUROLOGIA</t>
  </si>
  <si>
    <t>02125550349</t>
  </si>
  <si>
    <t>TECNOHEALTH SRL</t>
  </si>
  <si>
    <t>Z49252BD23</t>
  </si>
  <si>
    <t>ATTIVAZIONE NUOVA PROCEDURA PER L'ACQUISIZIONE DI BENI E SERVIZI N.02 BILANCE PESANEONATI PER LA PEDIATRIA DEL PO SAN GIUSEPPEDI EMPOLI NULLA OSTA ESTAR PROT.42430 DEL 06.09.2018</t>
  </si>
  <si>
    <t>19/10/2018</t>
  </si>
  <si>
    <t>BIANUCCI DI BIANUCCI S. &amp;C. SNC</t>
  </si>
  <si>
    <t>ZE91BAE189</t>
  </si>
  <si>
    <t>Fornitura sonda ecografica settoriale S5-1 PHFUS7307 per Ecotomografo IE33 da destinare all'Amb. Cardiologico del P.O. di Pistoia</t>
  </si>
  <si>
    <t>20/10/2016</t>
  </si>
  <si>
    <t>ZC62C25F37</t>
  </si>
  <si>
    <t>FORNITURA VALUTAZIONE ESTERNA QUALITA' - NEQAS</t>
  </si>
  <si>
    <t>THERMO FISCHER DIAGNOSTICS S.P.A.</t>
  </si>
  <si>
    <t>ZBB2F313D0</t>
  </si>
  <si>
    <t>INVOLUCRO ANTIBATTERICO TYREX</t>
  </si>
  <si>
    <t>ZE625DA5AB</t>
  </si>
  <si>
    <t>ACQUISTO FARMACO ESTERO QUESTRAN</t>
  </si>
  <si>
    <t>21/11/2018</t>
  </si>
  <si>
    <t>???</t>
  </si>
  <si>
    <t>7707865B68</t>
  </si>
  <si>
    <t>ESITO PROCEDURA APERTA PER LA FORNITURA DI PROTESI ORTOPEDICHE GINOCCHIO, SPALLA, GOMITO, POLSO, MANO LOTTO 5A</t>
  </si>
  <si>
    <t>Z1B1599EE5</t>
  </si>
  <si>
    <t>FORNITURA RICAMBI PER FRIGORIFERO BIOLOGICO CIRO FIOCCHETTI MOD. MEDIKA IN USO PRESSO CHIRURGIA DEGENZE PO EMPOLI</t>
  </si>
  <si>
    <t>00465430486</t>
  </si>
  <si>
    <t>Morelli SpA</t>
  </si>
  <si>
    <t>ZEA228249E</t>
  </si>
  <si>
    <t>FARMACO ESTERO AMPICILLINA</t>
  </si>
  <si>
    <t>Z082914A48</t>
  </si>
  <si>
    <t>Fornitura di sedute in plastica per vari presidi ospedalieri, aut. Estar n. prot. 23042 del 02.05.2019, Moschella Sedute srl, per AUTC</t>
  </si>
  <si>
    <t>05/07/2019</t>
  </si>
  <si>
    <t>01991400670</t>
  </si>
  <si>
    <t>MOSCHELLA SEDUTE SRL</t>
  </si>
  <si>
    <t>Z0E1FA23BD</t>
  </si>
  <si>
    <t>FORNITURA DI N.01 STAMPANTE IN ADESIONE CONVENZIONE CONSIP MULTIFUNZIONE 26 PER L'AUSL TC AMBITO EMPOLESE</t>
  </si>
  <si>
    <t>ZD32A4BDE4</t>
  </si>
  <si>
    <t>ALTHEA ITALIA S.P.A.-Fornitura paerti di ricambio e materiali di consumo per varie app. biomedicali in dotazione AUSL TCE area empolese III trim. 2019 variante contratt. art. 40 CSA come da Determ. Estar n. 310 del 17/03/2016 (SG)</t>
  </si>
  <si>
    <t>ZBD24A1626</t>
  </si>
  <si>
    <t>FORNITURA DI N.01 CASELLARIO PORTABORSE AMBITO EMPOLESEPROT.39145 DEL 09.08.2018</t>
  </si>
  <si>
    <t>09/08/2018</t>
  </si>
  <si>
    <t>Z862487E28</t>
  </si>
  <si>
    <t>FORNITURA N. 12 FASCE ADDOMINALI STANDARD E N. 12 ASTE PORTAFLEBO PER CARROZZINE PIEGHEVOLI PER PRONTO SOCCORSO DEL PO S. GIUSEPPE - AUSL TC AMBITO EMPOLESE</t>
  </si>
  <si>
    <t>ZA124CC8B2</t>
  </si>
  <si>
    <t>DM OSTEOSINTESI DELLA MANO LOTTO 7-PO</t>
  </si>
  <si>
    <t>WRIGHT MEDICAL ITALY SRL</t>
  </si>
  <si>
    <t>ZCB28C5044</t>
  </si>
  <si>
    <t>FORNITURA E RIPARAZIONE MATERIALE DI NATURA ELETTRONICA</t>
  </si>
  <si>
    <t>09/07/2019</t>
  </si>
  <si>
    <t>02162540518</t>
  </si>
  <si>
    <t>D.I.A. SRL</t>
  </si>
  <si>
    <t>Z571E46D87</t>
  </si>
  <si>
    <t>SERVIZIO RIPARAZIONE APPARECCHIO PRESSO RIANIMAZIONE P.O.PESCIA</t>
  </si>
  <si>
    <t>DRIME DI Del Serra M. &amp; c: snc</t>
  </si>
  <si>
    <t>Z1E24C4452</t>
  </si>
  <si>
    <t>FORNITURA SCHEDA ELETTRONICA PER RIPETIZIONE ALLARMI UPS CABINA MT/BT</t>
  </si>
  <si>
    <t>31/08/2018</t>
  </si>
  <si>
    <t>BIANUCCI ELETTROINDUSTRIALE</t>
  </si>
  <si>
    <t>ZF12D0F6A0</t>
  </si>
  <si>
    <t>FORNITURA COOK DET. 1096/19</t>
  </si>
  <si>
    <t>21/05/2020</t>
  </si>
  <si>
    <t>Z302CA5D39</t>
  </si>
  <si>
    <t>Direzione lavori e contabilità per la ristrutturazione e manutenzione straordinaria di porzione del blocco operatorio del padiglione Amerigo Vespucci (sale operatorie 1,2,3) per la creazione di una sala ibrida multidisciplinare, di una sala di osservazione post-operatoria (PACU) e mantenimento di sala operatoria presso il Presidio Ospedaliero San Giovanni di Dio</t>
  </si>
  <si>
    <t>ING. FILIPPO BORETTI</t>
  </si>
  <si>
    <t>Z3025CF913</t>
  </si>
  <si>
    <t>A.C.SERVIZI DI CICCARELLI - SERVIZIO RIPARAZIONE PIANO OPERATORIO PRESSO SALE OPERATORIE OSPEDALE BOCCACCIO CORPO A</t>
  </si>
  <si>
    <t>ZB92C2ECD2</t>
  </si>
  <si>
    <t>FARMACO TIOPRONINA</t>
  </si>
  <si>
    <t>ZD11E094AF</t>
  </si>
  <si>
    <t>Farmaco Remifentanil Mylan Generics ev 1 mg (PD ESTAR 386/17 Lotto 1052 sub a durata 01/04/2017-31/03/2021)</t>
  </si>
  <si>
    <t>13179250157</t>
  </si>
  <si>
    <t>MYLAN S.P.A.</t>
  </si>
  <si>
    <t>Z9320DCC0E</t>
  </si>
  <si>
    <t>SERVIZIO DI RIPARAZIONE SONDA ECOGRAFICA ESAOTE RADIOLOGIA PO PISTOIA</t>
  </si>
  <si>
    <t>ZA420FBCD5</t>
  </si>
  <si>
    <t>FORNITURA N. 2 CAVI 10 DERIVAZIONI TERMINALI A BOTTONE PER ELETTROCARDIOGRAFI PRONTO SOCCORSO VDN PO PESCIA</t>
  </si>
  <si>
    <t>66501315B4</t>
  </si>
  <si>
    <t>DEFIBRILLATORI DETERMINA 654/15 LOTTO 14 BOSTON Ambito PT</t>
  </si>
  <si>
    <t>Z6E2119497</t>
  </si>
  <si>
    <t>ACQUISTO FARMACO ESTARO PT</t>
  </si>
  <si>
    <t>04/12/2017</t>
  </si>
  <si>
    <t>Z1F2406523</t>
  </si>
  <si>
    <t>RESTAURO PERSIANE INSTALLATE IN ALCUNI PRESIDI DELL'AZIENDA USL TOSCANA CENTRO AREA FIRENZE</t>
  </si>
  <si>
    <t>22/06/2018</t>
  </si>
  <si>
    <t>L.O.T.A.R. LORENZO TACCETTI RESTAURI</t>
  </si>
  <si>
    <t>Z0B20A1F68</t>
  </si>
  <si>
    <t>FORNITURA ARREDI PER CAMERE DEGENZA, FAVERO, AUT. ESTAR PROT. N. 51613 LIDO DI CAMAIORE DEL 6/4/2017, PER L'AZIENDA USL TOSCANA CENTRO AMBITO PISTOIESE - PESCIA</t>
  </si>
  <si>
    <t>10/11/2017</t>
  </si>
  <si>
    <t>FAVERO HP</t>
  </si>
  <si>
    <t>Z2A2119DB7</t>
  </si>
  <si>
    <t>ditta GRUPPO INFORMATICO SRL - SERVIZIO ASSISTENZA E MANUTENZIONE DEL SW GESTIONE C.O.118 DELLE CENTRALI PRESSO ASL TOSCANA CENTRO - INTEGRAZIONE FRA LIFECALL E PIATTAFORMA NOWHERE -DET.N.1839/2017- AC</t>
  </si>
  <si>
    <t>Z5E2815B2E</t>
  </si>
  <si>
    <t>FORNITURA PULSANTIERE SUPERVISOR 4M CON TASTIERA A MEMBRANA 2012 PER LETTO DEGENZE AREA CHIRURGICA SETTING B PO PISTOIA</t>
  </si>
  <si>
    <t>17/04/2019</t>
  </si>
  <si>
    <t>Z882EC591C</t>
  </si>
  <si>
    <t>IMPIANTI COCLEARI BAHA EX PD ESTAR 1642/2018</t>
  </si>
  <si>
    <t>02504711207</t>
  </si>
  <si>
    <t>COCHLEAR ITALIA S.R.L.</t>
  </si>
  <si>
    <t>Z9D19F2AF8</t>
  </si>
  <si>
    <t>FORNITURA HUMIDITY CHAMBER ITALY PER INCUBATRICE NEONATALE PEDIATRIA OSPEDALE DI PISTOIA</t>
  </si>
  <si>
    <t>5191085AD9</t>
  </si>
  <si>
    <t>AGGIORNAMENTO TECNOLOGICO</t>
  </si>
  <si>
    <t>15/09/2017</t>
  </si>
  <si>
    <t>BIOMIERIEUX</t>
  </si>
  <si>
    <t>Z9C1FD361C</t>
  </si>
  <si>
    <t>Fornitura ricambio Sensore SpO2 per Defibrillatore presso Associazioni Volontariato VdN 118</t>
  </si>
  <si>
    <t>ZB326BE5F9</t>
  </si>
  <si>
    <t>PROTESI GINOCCHIO PERSONA J&amp;J</t>
  </si>
  <si>
    <t>09/01/2019</t>
  </si>
  <si>
    <t>JOHNSON &amp; JOHNSON MEDICAL</t>
  </si>
  <si>
    <t>Z57185B493</t>
  </si>
  <si>
    <t>SERVIZIO RIPARAZIONE IRRIGATORE STORZ SALE OPER. P.O. EMPOLI</t>
  </si>
  <si>
    <t>03/02/2016</t>
  </si>
  <si>
    <t>6676711437</t>
  </si>
  <si>
    <t>DISPOSITIVI MEDICI INTERVENTISTICA VASCOLARE ACILIA</t>
  </si>
  <si>
    <t>ACILIA HS S.R.L. =</t>
  </si>
  <si>
    <t>6650451DC4</t>
  </si>
  <si>
    <t>DEFIBRILLATORI DETERMINA 654/15 LOTTO 12 BIOTRONIK Ambito PT</t>
  </si>
  <si>
    <t>Z542A207CE</t>
  </si>
  <si>
    <t>CARRADORI S.R.L.-FORNITURA TERMOREGOLATORE+SONDA+BATTERIA TAMPONE PER FRIGO BIOL. CENTRO VACCINALE VIA CAPPUCCINI EMPOLI (SG)</t>
  </si>
  <si>
    <t>Z5024A0875</t>
  </si>
  <si>
    <t>FORNITURA PEDIERA PER LETTO ELETTROCOMANDATO HILL ROM AREA CHIRURGICA SETTING B DEGENZA PO PISTOIA</t>
  </si>
  <si>
    <t>Z5227BC367</t>
  </si>
  <si>
    <t>RIPARAZIONE ELETTROPOMPE</t>
  </si>
  <si>
    <t>NUOVA SEIR</t>
  </si>
  <si>
    <t>Z581F705F9</t>
  </si>
  <si>
    <t>FORNITURA FARMACO ESTERO SALAGEN 84 CPR RIV 5MG PER L'AUSL TOSCANA CENTRO AMBITO FIORENTINO</t>
  </si>
  <si>
    <t>21/07/2017</t>
  </si>
  <si>
    <t>Z3526F0664</t>
  </si>
  <si>
    <t>PHILIPS SPA - FORNITURA BATTERIE PER VARIE RICHIESTE ZONA PISTOIESE</t>
  </si>
  <si>
    <t>30/01/2019</t>
  </si>
  <si>
    <t>Z322D4A557</t>
  </si>
  <si>
    <t>cardiac science srl unipersonale-fornitura batteria per defibrillatore Casa Salute + Distretto Certaldo (SG)</t>
  </si>
  <si>
    <t>01620020337</t>
  </si>
  <si>
    <t>CARDIAC SCIENCE S.R.L.</t>
  </si>
  <si>
    <t>ZDE217F7CE</t>
  </si>
  <si>
    <t>LAVORI MANUTENZIONE OPERE EDILI E AFFINI IMMOBILI AZIENDA USL TOSCANA CENTRO</t>
  </si>
  <si>
    <t>06933811215</t>
  </si>
  <si>
    <t>PAV COSTRUZIONI &amp; ENGINEERING SRL</t>
  </si>
  <si>
    <t>ZA52C6BDDC</t>
  </si>
  <si>
    <t>FORNIURA INSONORIZZAZIONE PER ASPIRATORE CATTANI PIOT S.MARCELLO PSE AMB. ODONTOIATRIA</t>
  </si>
  <si>
    <t>ZB92CF0EF2</t>
  </si>
  <si>
    <t>FORNITURA KETAMINA</t>
  </si>
  <si>
    <t>7318458697</t>
  </si>
  <si>
    <t>Protesi vascolari chirurgiche armate, eparinate, in PTFE con anelli integrati o esterni, per patologie delle arterie periferiche (bypass femoro popliteo).</t>
  </si>
  <si>
    <t>04094300482</t>
  </si>
  <si>
    <t>R.D.M. SRL</t>
  </si>
  <si>
    <t>Z46297012F</t>
  </si>
  <si>
    <t>COORDINAMENTO SICUREZZA IN FASE PROG E ESEC LAVORI RIQUALIFICAZIONE E MESSA IN SICUREZZA AREA BAR SERRISTORI</t>
  </si>
  <si>
    <t>08/08/2019</t>
  </si>
  <si>
    <t>ZCB2808A4E</t>
  </si>
  <si>
    <t>FORNITURA TRASMETTITORE ROGER CLIP ON MIC E 2 RICEVITORI ROGER 18</t>
  </si>
  <si>
    <t>12/04/2019</t>
  </si>
  <si>
    <t>AMPLIFON spa</t>
  </si>
  <si>
    <t>ZC92E25CE6</t>
  </si>
  <si>
    <t>Adesione alla Convenzione Quadro della Regione Toscana- sogg Aggregatore e la ditta Malvestio s.p.a. per la fornitura di arredi per camera degenza per le cure intermedie di Pistoia- lotto n. 7. Aggiudicazione Estar Det. del Dir.di Area Servizi, beni economali ed Arredi n. 1491 del 21.10.2019.</t>
  </si>
  <si>
    <t>7703369D30</t>
  </si>
  <si>
    <t>ESITO PROCEDURA APERTA PER LA FORNITURA DI PROTESI ORTOPEDICHE GINOCCHIO, SPALLA, GOMITO, POLSO, MANO PROVV. 584/2018 - LOTTO 11B</t>
  </si>
  <si>
    <t>Z612D260D3</t>
  </si>
  <si>
    <t>FORNITURA ELETTRODI PREGELIFICATI PER NEONATI DITTA NATUS</t>
  </si>
  <si>
    <t>ZC92EC2CDC</t>
  </si>
  <si>
    <t>FORNITURA MOTORE ALZATA TOTALE LATO PIEDI LETTO PER LETTO ELETTROCOMANDATO TERAPIA INTENSIVA PO PISTOIA (LP)</t>
  </si>
  <si>
    <t>Z4B24CC90C</t>
  </si>
  <si>
    <t>DM OSTEOSINTESI DELLA MANO LOTTO 21-PO</t>
  </si>
  <si>
    <t>01546350669</t>
  </si>
  <si>
    <t>EPISCAN SRL</t>
  </si>
  <si>
    <t>Z2A1DE5442</t>
  </si>
  <si>
    <t>FORNITURA RICAMBIO PER ECOTOMOGRAFO IN USO PRESSO P.O. CASTELFIORENTINO RADIODIAGNOSTICA</t>
  </si>
  <si>
    <t>20/03/2017</t>
  </si>
  <si>
    <t>Z921F04269</t>
  </si>
  <si>
    <t>Interventi vari di manutenzione su impianti riscaldamento anno 2017</t>
  </si>
  <si>
    <t>00089960470</t>
  </si>
  <si>
    <t>Diddi Dino &amp; Figli Srl</t>
  </si>
  <si>
    <t>Z3923DAD26</t>
  </si>
  <si>
    <t>ACQUISTO CARIPUL</t>
  </si>
  <si>
    <t>03237200963</t>
  </si>
  <si>
    <t>ACTELION PHARMACEUTICALS ITALIA SRL</t>
  </si>
  <si>
    <t>ZE02A481AA</t>
  </si>
  <si>
    <t>ACQUISTO PROTESI REVISIONE CERAVER</t>
  </si>
  <si>
    <t>02221400407</t>
  </si>
  <si>
    <t>CERAVER ITALIA S.R.L.</t>
  </si>
  <si>
    <t>ZA325A2EEA</t>
  </si>
  <si>
    <t>SERVIZIO DI RIPARAZIONE VENTILATORE POLMONARE PHILIPS MEDICINA ALTA INTENSITA' 1A1 PO EMPOLI</t>
  </si>
  <si>
    <t>ZB71E4575C</t>
  </si>
  <si>
    <t>TNT GLOBAL EXPRESS - SPEDIZIONE EXTRA CARNET SPEDIZIONI 2015 AMBITO PT</t>
  </si>
  <si>
    <t>09399880153</t>
  </si>
  <si>
    <t>TNT GLOBAL EXPRESS SRL</t>
  </si>
  <si>
    <t>ZC62801F11</t>
  </si>
  <si>
    <t>SERVIZIO DI VERIFICA E CERTIFICAZIONE IMPIANTI ELETTRICI MEDIANTE REDAZIONE DI DICHIARAZIONE DI RISPONDENZA AI SENSI DELL'ART. 7 CO. 6 D. LGS. 50/2016 P.O. OSMA DI BAGNO A RIPOLI</t>
  </si>
  <si>
    <t>ZD1286AF9D</t>
  </si>
  <si>
    <t>Fornitura materiale di consumo per sistemi cr agfa, Del. DLGS 50/2016, aut. Estar n. prot. 16624 del 27.03.2019, Marzocchi Luigi &amp; C spa, AUTC</t>
  </si>
  <si>
    <t>17/06/2019</t>
  </si>
  <si>
    <t>MARZOCCHI LUIGI SPA</t>
  </si>
  <si>
    <t>Z452F686C9</t>
  </si>
  <si>
    <t>MA.PE. SYSTEM S.R.L.-FORNITURA TUBO FLESSIBILE PER CAPPA STERILE FARMACIA OSPEDALIERA P.O. EMPOLI (SG)</t>
  </si>
  <si>
    <t>Z1415D812A</t>
  </si>
  <si>
    <t>FORNITURA BATTERIE A BOTTONE X FRIGORIFERO BIOLOGICO ONCOLOGIA P.O. CASTELFIORENTINO</t>
  </si>
  <si>
    <t>01/09/2015</t>
  </si>
  <si>
    <t>Z3D2C7BA3E</t>
  </si>
  <si>
    <t>FORNITURA FARMACO ESTERO DIGOXIN DITTA TREGENA</t>
  </si>
  <si>
    <t>TREGENA S.R.L.</t>
  </si>
  <si>
    <t>5981366B5C</t>
  </si>
  <si>
    <t>ADESIONE CONVENZIONE CONSIP FOTOCOPIATRICI 23</t>
  </si>
  <si>
    <t>05/02/2015</t>
  </si>
  <si>
    <t>Z25255088A</t>
  </si>
  <si>
    <t>Fornitura di n. 2 defibrillatori cardiolife con accessori per il DEA del P.O. Santo Stefano di Prato, aut. Estar prot. n. 48214 del 12.10.2018 per ambito pratese</t>
  </si>
  <si>
    <t>Z5B190B58F</t>
  </si>
  <si>
    <t>FORNITURA ASTA DI SUPPORTO BARRA TRAZIONE PER TAVOLO OPERATORIO P.O.PISTOIA BLOCCO OPERATORIO</t>
  </si>
  <si>
    <t>Z6D1C9EDB6</t>
  </si>
  <si>
    <t>FORNITURA MANDRINO JACOBS PER CARICA BATTERIE B.O. P.O. PISTOIA</t>
  </si>
  <si>
    <t>ZDF212B002</t>
  </si>
  <si>
    <t>FORNITURA DI UNA LAVAPADELLE PER IL P.O. DI SAN MARCELLO, STEELCO, AUT. ESTAR LIDO DI CAMAIORE PROT. 56765 DEL 4/12/2017 PER L'AZIENDA USL TOSCANA CENTRO AMBITO PISTOIESE - PESCIA</t>
  </si>
  <si>
    <t>04311220265</t>
  </si>
  <si>
    <t>STEELCO SPA</t>
  </si>
  <si>
    <t>ZF11A92B10</t>
  </si>
  <si>
    <t>SERVIZIO DI RIPARAZIONE PERSONAL COMPUTER CARDIOLOGIA UTIC VDN OSPEDALE DI PESCIA</t>
  </si>
  <si>
    <t>Z22246FC5A</t>
  </si>
  <si>
    <t>SERVIZIO RIPARAZIONE REGISTRATORE HOLTER ECG PRESSO OSPEDALE FUCECCHIO CARDIOLOGIA SERV. STRUMENTALE</t>
  </si>
  <si>
    <t>ZCD2D55280</t>
  </si>
  <si>
    <t>INVENTIS S.R.L.-SERVIZIO RIPARAZIONE AUDIOMETRO AMB. ORL. P.O. CASTELFIORENTINO (SG)</t>
  </si>
  <si>
    <t>16/06/2020</t>
  </si>
  <si>
    <t>Z011EE3FCD</t>
  </si>
  <si>
    <t>FORNITURA DI FARMACO STUPEFACENTE PETIDINA, MONICO, DET. ESTAR N. 526 DEL 31/3/2017, LOTTO 1098A, PER L'AZIENDA USL TOSCANA CENTRO AMBITO PISTOIESE.</t>
  </si>
  <si>
    <t>Z821F11BAF</t>
  </si>
  <si>
    <t>SERVIZIO DI RIPARAZIONE FRIGORIFERO BIOLOGICO-ANGELANTONI FARMACIA TERRITORIALE PIEVE A NIEVOLE</t>
  </si>
  <si>
    <t>Z7E2536F29</t>
  </si>
  <si>
    <t>Fornitura di n. 1 ureteroscopio in modalità exchange per la Urologia del P.O. di Prato, rif. ESTAR aut. prot. n .46206 del 02/10/2018, Kosmed, ambito pratese</t>
  </si>
  <si>
    <t>Z0C28FCCFA</t>
  </si>
  <si>
    <t>FORNITURA PARTI DI RICAMBIO CARROZZINE</t>
  </si>
  <si>
    <t>27/06/2019</t>
  </si>
  <si>
    <t>00932190044</t>
  </si>
  <si>
    <t>SURACE SPA</t>
  </si>
  <si>
    <t>ZBF296DA39</t>
  </si>
  <si>
    <t>Forniture di arredi da ufficio per vari ambiti, Aut. Estar n. prot. 37140 del 17.07.2019, Det. Estar n. 449 del 29.03.2019, Quadrifoglio spa, per AUTC</t>
  </si>
  <si>
    <t>QUADRIFOGLIO SPA</t>
  </si>
  <si>
    <t>7318544D8D</t>
  </si>
  <si>
    <t>FORNITURA IN NOLEGGIO DI APPARECCHIATURE PER DIALISI DOMICILIARE</t>
  </si>
  <si>
    <t>02141870341</t>
  </si>
  <si>
    <t>SPINDIAL SPA</t>
  </si>
  <si>
    <t>Z0D2D9E36F</t>
  </si>
  <si>
    <t>FORNITURA LASTRA PREFILTRO E LASTRA FILTRANTE PER CAPPA ASPIRANTE ANATOMIA PATOLOGICA PO PISTOIA</t>
  </si>
  <si>
    <t>Z8D2ABFFA4</t>
  </si>
  <si>
    <t>COSMED SRL - INTERVENTO RIPARAZIONE SPIROMETRO CLINICO PRESSO MEDICINA DELLO SPORT MONTECATINI PRIMO SOCCORSO</t>
  </si>
  <si>
    <t>ZE61AE3C33</t>
  </si>
  <si>
    <t>SERVIZIO DI RIPARAZIONE VIDEOGASTROSCOPIO ENDOSCOPIA DIGESTIVA OSPEDALE SAN JACOPO DI PISTOIA</t>
  </si>
  <si>
    <t>Z462E748CA</t>
  </si>
  <si>
    <t>FORNITURA BATTERIE PO PISTOIA (LP)</t>
  </si>
  <si>
    <t>Z8D18BCC59</t>
  </si>
  <si>
    <t>Manutenzione impianto posta pneumatica presso stabilimento ospedaliero di Pescia anni 2016/2017</t>
  </si>
  <si>
    <t>Oppent spa</t>
  </si>
  <si>
    <t>ZF5289BCF2</t>
  </si>
  <si>
    <t>FORNITURA MATERIALE IDRAULICO PER MANUTENZIONE INTERNA</t>
  </si>
  <si>
    <t>00419390471</t>
  </si>
  <si>
    <t>CASTELLARE IMPIANTI SNC</t>
  </si>
  <si>
    <t>ZBF1AE097D</t>
  </si>
  <si>
    <t>FORNITURA MANOMETRO PER BOMBOLA DI CALIBRAZIONE SPIROMETRO A USO CLINICO MEDICINA DELLO SPORT MONTECATINI</t>
  </si>
  <si>
    <t>SIENA MEDICAL DI RICUCCI STEFANO</t>
  </si>
  <si>
    <t>ZD3246A8AD</t>
  </si>
  <si>
    <t>NUOVA PROCEDURA PER ACQUISIZIONE DI N. 1 VIDEOINGRANDITORE PORTATILE COMPACT 7 HD PER ASSISTITO SU TERRITORIO EMPOLESE - NULLA OSTA PROT. 35019 DEL 16.07.2018.</t>
  </si>
  <si>
    <t>16/07/2018</t>
  </si>
  <si>
    <t>ZA321496D1</t>
  </si>
  <si>
    <t>ECONOMIA DIAGNOSTICO RADIOMARCATO</t>
  </si>
  <si>
    <t>PANTEC S.R.L. =</t>
  </si>
  <si>
    <t>Z6F28C7347</t>
  </si>
  <si>
    <t>CARRADORI S.R.L.-FORNITURA SCHEDA+ALIMENTATORE PER CONGELATORE DA LAB. IMMUNOEMATOLOGIA E MED. TRASFUSIONALE P.O. EMPOLI (SG)</t>
  </si>
  <si>
    <t>ZC82F689BD</t>
  </si>
  <si>
    <t>Fornitura di strumentario chirurgico per il P.O. di Pescia, aut. Estar nota prot. n.57669 del 24.11.2020, Olinto Martelli</t>
  </si>
  <si>
    <t>Z7C1ABA835</t>
  </si>
  <si>
    <t>FORNITURA RICAMBIO X ORTOPANTOMOGRAFO IN USO PRESSO RADIODIGNOSTICA PIOT S.MARCELLO PISTOIESE</t>
  </si>
  <si>
    <t>22/07/2016</t>
  </si>
  <si>
    <t>Z6D20064F5</t>
  </si>
  <si>
    <t>FORNITURA DI SEDUTE PER EVACUAZIONE PAZIENTI IN CASO DI EMERGENZA, DIVITEC,AUT. ESTAR PROT. N. 44950 DEL 25/9/2017 PER IL PRESIDIO OSPEDALIERO DI SMN PER L'AZIENDA USL TOSCANA CENTRO AMBITO FIORENTINO</t>
  </si>
  <si>
    <t>02/10/2017</t>
  </si>
  <si>
    <t>DIVITEC SRL ANTINCENDI</t>
  </si>
  <si>
    <t>Z3D1C1FDFD</t>
  </si>
  <si>
    <t>FORNITURA BATTERIA PER DEFIBRILLATORE ZOLL MEDICINA 3° SM PIOT S.MARCELLO P.SE</t>
  </si>
  <si>
    <t>ZOLL MEDICAL ITALIA S.P.A.</t>
  </si>
  <si>
    <t>ZB8299FE48</t>
  </si>
  <si>
    <t>ACQIUISTO FARMACO IRENAT</t>
  </si>
  <si>
    <t>OTTOPHARMA SRL</t>
  </si>
  <si>
    <t>Z2E2D7868E</t>
  </si>
  <si>
    <t>ASSISTENZA PROTESICA - AUSILI PER LA MOBILITA'</t>
  </si>
  <si>
    <t>29/06/2020</t>
  </si>
  <si>
    <t>ZE21CCA310</t>
  </si>
  <si>
    <t>FORNITURA RICAMBIO ELETTROCARDIOGRAFO GE MEDICAL IN USO PRESSO P.O. PISTOIA AREA CHIRURGICA</t>
  </si>
  <si>
    <t>30/12/2016</t>
  </si>
  <si>
    <t>ZBD2D76E59</t>
  </si>
  <si>
    <t>ASSISTENZA PROTESICA - AUSILI ANTIDECUBITO= 1 MATERASSO MOD. LECKEY SLEEPFORM SYSTEM MISURA 4 ED 1 CUSCINO VISCOELASTICO ANTIDECUBITO BARIATRICO</t>
  </si>
  <si>
    <t>ZD51678C02</t>
  </si>
  <si>
    <t>SERVIZIO DI CALIBRAZIONE EMISSIONI OTOACUSTICHE OSTETRICIA E GINECOLOGIA PO EMPOLI</t>
  </si>
  <si>
    <t>GN Hearing srl</t>
  </si>
  <si>
    <t>Z750EE19F1</t>
  </si>
  <si>
    <t>FORNITURA KIT FILTER BOX PER INCUBATRICE NEONATALE NURSERY EMPOLI</t>
  </si>
  <si>
    <t>18/04/2014</t>
  </si>
  <si>
    <t>Z492F436AE</t>
  </si>
  <si>
    <t>Affidamento con nota prot. n. 72277 del 15.09.2020 ai sensi dellart. 36 comma 2 lett. a del D. Lgs n. 50/2016 per la fornitura di n. 1 lavastoviglie industriale per la RSA Le Lame di Agliana, Valdarno 55 srl</t>
  </si>
  <si>
    <t>Z2F1E4D18A</t>
  </si>
  <si>
    <t>Progettazione esecutiva, direzione lavori, contabilità, collaudo delle opere impiantistiche e coordinamento della sicurezza in fase di progettazione ed esecuzione di una Casa della Salute dell'immobile posto in via Raffaello Sanzio n°32 a Vinci</t>
  </si>
  <si>
    <t>Z8227D0FF9</t>
  </si>
  <si>
    <t>FORNITURA D-PENICILLAMINA</t>
  </si>
  <si>
    <t>ZDD21501A2</t>
  </si>
  <si>
    <t>PROTESI PER ACCESSI EMODIALITICI</t>
  </si>
  <si>
    <t>NUOVA MONDIAL SERVICE SAS</t>
  </si>
  <si>
    <t>Z202F5599D</t>
  </si>
  <si>
    <t>Fornitura di strumentario chirurgico per il P.O S. Stefano di Prato, aut. Estar Prot. n. 54895 dell' 11.11.2020, Servizi Ospedalieri s.p.a.</t>
  </si>
  <si>
    <t>Z052AC3821</t>
  </si>
  <si>
    <t>Lavori di manutenzione ordinaria su impianti elettrici di illuminazione di emergenza e sicurezza a servizio degli immobili dell'Azienda Usl Toscana Centro-ambito Empolese</t>
  </si>
  <si>
    <t>Z1C2D132DF</t>
  </si>
  <si>
    <t>ASSISTENZA PROTESICA - AUSILI PER LA MOBILITA' - CARROZZINE ELETTRICHE WHILL C</t>
  </si>
  <si>
    <t>ZA32562099</t>
  </si>
  <si>
    <t>FORNITURA DI N.01BASTONE SVAROSKY PER ASSISTITO SUL TERRITORIO NULLA OSTA ESTAR PROT.49063 DEL 18.10.2018 AMBITO EMPOLESE</t>
  </si>
  <si>
    <t>Z071F1FE5B</t>
  </si>
  <si>
    <t>ACQUISTO FARMACO ESTERO BLEONCEL INJ</t>
  </si>
  <si>
    <t>90300001105</t>
  </si>
  <si>
    <t>UNIPHARMA</t>
  </si>
  <si>
    <t>ZF92ED2712</t>
  </si>
  <si>
    <t>OMNIACELL TERTIA SRL - FORNITURA RICAMBI VARI PER DIVERSE TIPOLOGIE DI APAPRECCHIATURE PRESSO P.O. PISTOIA E PESCIA</t>
  </si>
  <si>
    <t>Z8C1F53A6C</t>
  </si>
  <si>
    <t>SERVIZIO DI RIPARAZIONE TURBINA BORA ODONTOIATRIA EX CPA</t>
  </si>
  <si>
    <t>12/07/2017</t>
  </si>
  <si>
    <t>Z5A25CF8A1</t>
  </si>
  <si>
    <t>OMNIACELL TERTIA SRL - FORNITURA STAZIONE DI RICARICA OPT 80 PER TAVOLO OPERTATORIO PRESSO OSPEDALE FUCECCHIO ORTOPEDIA ARTOPROTESICA SALA OPERATORIA</t>
  </si>
  <si>
    <t>ZCA2F8117C</t>
  </si>
  <si>
    <t>Fornitura di fonte luminosa per fibrolaringoscopio in uso al ORL del PO di Prato</t>
  </si>
  <si>
    <t>ZA2280AA65</t>
  </si>
  <si>
    <t>ADESIONE ALLA CONVENZIONE AGGIUDICATA CON DET.1593-15 RINNOVO 660 -2018 FORNITURA ARREDI TECNICI PER CAMERE DEGENZA LOTTO-1 FAVERO NULLA OSTA ESTAR PROT.25689 DEL 23.05.2018</t>
  </si>
  <si>
    <t>29/07/2019</t>
  </si>
  <si>
    <t>ZCC23ED2B6</t>
  </si>
  <si>
    <t>Acquisto di batterie ricaricabili per impianti cocleari - ambito Pistoiese</t>
  </si>
  <si>
    <t>Z121AEFB1E</t>
  </si>
  <si>
    <t>Fornitura n.2 confezioni di Snap Lock per Monitor Philips MP50 in uso presso il Reparto di Terapia Sub Intensiva Ospedale San Jacopo di Pistoia</t>
  </si>
  <si>
    <t>PHILIPS SPA - HEALTHCARE</t>
  </si>
  <si>
    <t>ZD81CA8326</t>
  </si>
  <si>
    <t>FORNITURA SET 10 CAVETTI CON CONNETTORE A BANANA PER ELETTROCARDIOGRAFO EMODIALISI P.O. PISTOIA</t>
  </si>
  <si>
    <t>21/12/2016</t>
  </si>
  <si>
    <t>04647720483</t>
  </si>
  <si>
    <t>CAREFUSION ITALY 311 S.R.L. UNIPERSONALE</t>
  </si>
  <si>
    <t>Z1327561A1</t>
  </si>
  <si>
    <t>ASLTC- ULTIVA</t>
  </si>
  <si>
    <t>05763890638</t>
  </si>
  <si>
    <t>EUROMED S.R.L.</t>
  </si>
  <si>
    <t>ZF425625C3</t>
  </si>
  <si>
    <t>FORNITURA FILTRI A CARBONE E PREFILTRI PER N. 2 CAPPA ASPIRANTE LABOSYSTEM - FARMACIA OSPEDALIERA E MICROBIOLOGIA PO PISTOIA</t>
  </si>
  <si>
    <t>02209570122</t>
  </si>
  <si>
    <t>BELSAR SRL</t>
  </si>
  <si>
    <t>Z7D25369FD</t>
  </si>
  <si>
    <t>Fornitura di n. 2 frigoriferi per postazione 118 di Figline e Oncologia PO SGD, rif. Estar aut. Prot. n. 46448del 03/10/2018 KW Apparecchi Scientifici ambito fiorentino</t>
  </si>
  <si>
    <t>24/10/2018</t>
  </si>
  <si>
    <t>Z2A2172C60</t>
  </si>
  <si>
    <t>FORNITURA RICAMBIO MONITOR STAND TABLE PER LETTO ELETTROCOMANDATO PRESSO CARDIOLOGIA E UTIC VDN P.O. PESCIA</t>
  </si>
  <si>
    <t>Z9A2507605</t>
  </si>
  <si>
    <t>ATTIVAZIONE NUOVA PROCEDURA PER L'ACQUISIZIONE DI BENI E SERVIZI N.01 MODULO IBP PER MONITOR BLT MOD.Q3 PER IL PO SAN GIUSEPPE DI EMPOLI</t>
  </si>
  <si>
    <t>7783528280</t>
  </si>
  <si>
    <t>AFFIDAMENTO DI SERVIZI ASSISTENZIALI E GENERALI CONNESSI ALL'ACCOGLIENZA DI ERPSONE NON ISCRITTE AL SERVIZIO SANITARIO NAZIONALE IN DIMISSIONE DAI PRESIDI OSPEDALIERI</t>
  </si>
  <si>
    <t>MGGCST70C60G999C</t>
  </si>
  <si>
    <t>CRISTINA MAGGINI</t>
  </si>
  <si>
    <t>94043850489</t>
  </si>
  <si>
    <t>FONDAZIONE SOLIDARIETA' CARITAS ONLUS</t>
  </si>
  <si>
    <t>Z9B1FEFAD1</t>
  </si>
  <si>
    <t>PUBBLICAZIONE BANDO SUL QUOTIDIANO LA NAZIONE PER ALIENAZIONE IMMOBILE CALENZANO PIAZZA COSTITUZIONE</t>
  </si>
  <si>
    <t>20/09/2017</t>
  </si>
  <si>
    <t>00326930377</t>
  </si>
  <si>
    <t>PUBBLICITA' EDITORIALE E DIGITALE SPA</t>
  </si>
  <si>
    <t>Z412424BCA</t>
  </si>
  <si>
    <t>FORNITURA DI N.01 TERMOMETRO SONORO PER ASSISTITO SUL TERRITORIO NULLA OSTA ESTAR N.31726 DEL 26.06.2018</t>
  </si>
  <si>
    <t>03654460272</t>
  </si>
  <si>
    <t>ZB723B16FA</t>
  </si>
  <si>
    <t>ACQUISTO STUPEFACENTE RITALIN DA GARA ESTAR</t>
  </si>
  <si>
    <t>23/05/2018</t>
  </si>
  <si>
    <t>02385200122</t>
  </si>
  <si>
    <t>NOVARTIS FARMA S.P.A.=</t>
  </si>
  <si>
    <t>Z862B18B6F</t>
  </si>
  <si>
    <t>Fornitura di n. 50 grelle in plastica per la pavimentazione della centrale operativa del 118 di Pistoia e Empoli, aut Resp Proc SOC ABS USTC prot n. 128655 del 04,12,2019, carradori srl, Ambito Pistoiese</t>
  </si>
  <si>
    <t>Z5620EF658</t>
  </si>
  <si>
    <t>SERVIZIO RIPARAZIONE VIDEODUODENOSCOPIO PRESSO POLO ENDOSCOPIO PISTOIA</t>
  </si>
  <si>
    <t>ELETTRONICA BIO MEDICALE SPA</t>
  </si>
  <si>
    <t>Z871DBB822</t>
  </si>
  <si>
    <t>FORNITURA DI UN FARMACO URGENTE DISUFEN PER L'AZIENDA USL TOSCANA CENTRO AMBITO FIORENTINO</t>
  </si>
  <si>
    <t>ACRAF SRL</t>
  </si>
  <si>
    <t>Z2F123F7FF</t>
  </si>
  <si>
    <t>Farmaco Sacca Fluorouracile in NACL 0,9% 50mg/ml ml200 (PD ESTAR n. 386/16 validità 01/04/2017-31/03/2021) PO</t>
  </si>
  <si>
    <t>BAXTER S.P.A. **</t>
  </si>
  <si>
    <t>ZB028D0C1A</t>
  </si>
  <si>
    <t>Acquisto urgente Gel barriera antiaderenze tendinee Dynavisc</t>
  </si>
  <si>
    <t>02726461201</t>
  </si>
  <si>
    <t>MISSIMI ROBERTO S.A.S</t>
  </si>
  <si>
    <t>Z482864513</t>
  </si>
  <si>
    <t>SANITEL SRL - INTERVENTO DI MANUTENZIONE SU CAPPA CHIMICA PRESSO FARMACIA OSPEDALIERA OSPEDALE EMPOLI</t>
  </si>
  <si>
    <t>ZE02C983EF</t>
  </si>
  <si>
    <t>EQUALIS S.R.L.-FORNITURA RICAMBI VARI PER MEDICINA 4A3 , S.O. OCULISTICA E MEDICINA 1A1 P.O. EMPOLI (SG)</t>
  </si>
  <si>
    <t>ZA026E8F2E</t>
  </si>
  <si>
    <t>fornitura parti di ricambio arredi sanitari</t>
  </si>
  <si>
    <t>Z1228F3B86</t>
  </si>
  <si>
    <t>cateteri horthospace - ditta DUE ERRE</t>
  </si>
  <si>
    <t>DUE ERRE SPA</t>
  </si>
  <si>
    <t>ZE01C8C24A</t>
  </si>
  <si>
    <t>JOHNSON SPA</t>
  </si>
  <si>
    <t>ZCF2CA95CE</t>
  </si>
  <si>
    <t>FORNITURA INIETTORI PER TAC MOBILE</t>
  </si>
  <si>
    <t>GUERBET</t>
  </si>
  <si>
    <t>Z812A35A6E</t>
  </si>
  <si>
    <t>ACQUISTO PROTESI ESOFAGEA E COLICA</t>
  </si>
  <si>
    <t>16/10/2019</t>
  </si>
  <si>
    <t>ZD5243C8E2</t>
  </si>
  <si>
    <t>Real.ne di indagini geognostiche e redazione relazione geologica a supporto del progetto di reali.ne di una scala di emergenza c/o Dss Castelfranco</t>
  </si>
  <si>
    <t>SNTRLD52T06I232Y</t>
  </si>
  <si>
    <t>Studio di Geologia Lithos di Eraldo Santarnecchi</t>
  </si>
  <si>
    <t>Z9119FF5A2</t>
  </si>
  <si>
    <t>SERVIZIO DI RIPARAZIONE SONDA ECOGRAFICA ESAOTE BLOCCO OPERATORIO OSPEDALE SAN JACOPO PISTOIA</t>
  </si>
  <si>
    <t>24/05/2016</t>
  </si>
  <si>
    <t>ZEA137410E</t>
  </si>
  <si>
    <t>PERIZIE STIMA IMMOBILIARE PRESA D'ATTO RELAZIONE TECNICA ARCH. PRETI MARIO</t>
  </si>
  <si>
    <t>24/02/2015</t>
  </si>
  <si>
    <t>PRTMRA41C26D612G</t>
  </si>
  <si>
    <t>MARIO PRETI</t>
  </si>
  <si>
    <t>Z39261178B</t>
  </si>
  <si>
    <t>SOSTITUTO DERMICO INTEGRA - PT</t>
  </si>
  <si>
    <t>INTEGRA LIFESCIENCES ITALY SRL</t>
  </si>
  <si>
    <t>ZE51FA3A64</t>
  </si>
  <si>
    <t>riinnovamento Memento Fiscale anno 2017 - ambito pistoiese</t>
  </si>
  <si>
    <t>10129040159</t>
  </si>
  <si>
    <t>IPSOA FRANCIS LEFEBVRE SRL</t>
  </si>
  <si>
    <t>Z7F2EA0E53</t>
  </si>
  <si>
    <t>FORNITURA CAVO DI ALIMENTAZIONE EUR KIT PER LETTO ELETTROCOMANDATO CARDIOLOGIA UTIC VDN PO PESCIA (LP)</t>
  </si>
  <si>
    <t>HOLL ROM SPA</t>
  </si>
  <si>
    <t>Z0A2D01F69</t>
  </si>
  <si>
    <t>FORNITURA URGENTE DM PER CHIRURGIA VASCOLARE</t>
  </si>
  <si>
    <t>ZC41CD8454</t>
  </si>
  <si>
    <t>FORNITURA DI N.02 SONDE ECOGRAFICHE CA541 PER LA RADIOLOGIA EMPOLI E CASTELFIORENTINO</t>
  </si>
  <si>
    <t>02/01/2017</t>
  </si>
  <si>
    <t>Z452794393</t>
  </si>
  <si>
    <t>laboratori teatrali utenti SMA e centri diurni Empoli e Certaldo</t>
  </si>
  <si>
    <t>ARBUS</t>
  </si>
  <si>
    <t>ZBD1DB7454</t>
  </si>
  <si>
    <t>ACQUISTO BORSE PER ASSISTENZA INFERMIERISTICA - PISTOIA -</t>
  </si>
  <si>
    <t>07/03/2017</t>
  </si>
  <si>
    <t>Z1F1F4220B</t>
  </si>
  <si>
    <t>FORNITURA ALIMENTATORE DA PANNELLO PER LAMPADA SCIALITICA PRESSO P.O. PESCIA BLOCCO OPERATORIO</t>
  </si>
  <si>
    <t>ZF119371D8</t>
  </si>
  <si>
    <t>Fornitura ricambio per letto elttrocomandato Hill Rom in uso presso Terapia Sub_intensiva P.O.Pistoia</t>
  </si>
  <si>
    <t>66765997C9</t>
  </si>
  <si>
    <t>FORNITURA STENT VASCOLARI - LOTTO 6 -BIOTRONIK</t>
  </si>
  <si>
    <t>BIOTRONIK ITALIA S.R.L. **</t>
  </si>
  <si>
    <t>ZB0274FAD6</t>
  </si>
  <si>
    <t>31/01/2022</t>
  </si>
  <si>
    <t>04849140480</t>
  </si>
  <si>
    <t>SOCIETA' SPORTIVA VIRTUS ASD CERTALDO</t>
  </si>
  <si>
    <t>6650047064</t>
  </si>
  <si>
    <t>FORNITURA FARMACI DETERMINA 1586/15 LAB FARMACEUTICO CT Ambito PT</t>
  </si>
  <si>
    <t>Z9821919C9</t>
  </si>
  <si>
    <t>FORNITURA PROTESI MAMMARIA SUNMEDICAL</t>
  </si>
  <si>
    <t>06548140968</t>
  </si>
  <si>
    <t>SUNMEDICAL S.R.L.</t>
  </si>
  <si>
    <t>Z11242EF56</t>
  </si>
  <si>
    <t>Modellazione sismica per la verifica della vulnerabilità del complesso dell'edificio per il restauro del complesso dell'ex Ospedale S. Giovanni di Dio per la realizzazione della nuova sede dell'Assessorato Regionale alla Sanità e Sicurezza Sociale</t>
  </si>
  <si>
    <t>Z041FFCB28</t>
  </si>
  <si>
    <t>FORNITURA MOLLA A GAS (PISTONE) APERTURA COPERCHIO PER CENTRIFUGA ALC PK120-PK130 ANATOMIA PATOLOGICA PO PISTOIA</t>
  </si>
  <si>
    <t>21/09/2017</t>
  </si>
  <si>
    <t>Z6D29151E5</t>
  </si>
  <si>
    <t>FORNITURA N. 5 SENSORI SPO2 DCI DC12 MASIMO RED NON ORIG. PER DEFIBRILLATORE PHYSIO CONTROL POLO ENDOSCOPICO PO PESCIA</t>
  </si>
  <si>
    <t>04/07/2019</t>
  </si>
  <si>
    <t>Z461728E8D</t>
  </si>
  <si>
    <t>FORNITURA CABLE MICROTOME CONTROL ANATOMIA PATOLOGIA P.O. EMPOLI</t>
  </si>
  <si>
    <t>18/11/2015</t>
  </si>
  <si>
    <t>ZA72A0F227</t>
  </si>
  <si>
    <t>STORZ MEDICAL ITALIA SRL - INTERVENTO SOSTITUZIONE GRUPPO IDRAULICO E MEMBRANA SU LITOTRITORE PRESSO OSPEDALE PESCIA EX FILANDA</t>
  </si>
  <si>
    <t>Z101B99B61</t>
  </si>
  <si>
    <t>Fornitura n.1 Rino-Laringo-Fibroscopio flessibile Storz da destinare alla UOC ORL del P.O. di Pistoia</t>
  </si>
  <si>
    <t>Z6B277462B</t>
  </si>
  <si>
    <t>ACQUISTO TELINI SALA OPERATORIA - ECON.</t>
  </si>
  <si>
    <t>06/03/2019</t>
  </si>
  <si>
    <t>ZDE250E388</t>
  </si>
  <si>
    <t>FAVERO HEALTH PROJECTS SPA - FORNITURA LAMPADA LUMEX PER FASCIATOIO PRESSO PEDIATRIA OSPEDALE VIALE BOCCACCIO EMPOLI</t>
  </si>
  <si>
    <t>ZCD2ED9CA2</t>
  </si>
  <si>
    <t>attività riabilitativa in piscina utente CD Certaldo, CD La Badia e Com. Tera. Casa Gazzarri</t>
  </si>
  <si>
    <t>02711230546</t>
  </si>
  <si>
    <t>Aquatempra S.S.D.A.R.L.</t>
  </si>
  <si>
    <t>Z541CB7DDE</t>
  </si>
  <si>
    <t>AUTODEMOLIZIONE VALDINIEVOLE - ROTTAMAZIONE AUTOMEZZI AMBITO PT</t>
  </si>
  <si>
    <t>01311190472</t>
  </si>
  <si>
    <t>AUTODEMOLIZIONE VALDINIEVOLE</t>
  </si>
  <si>
    <t>ZEE2464224</t>
  </si>
  <si>
    <t>FORNITURA SENSORI A DITO DS100A VARI REPARTI P.O. EMPOLI</t>
  </si>
  <si>
    <t>17/07/2018</t>
  </si>
  <si>
    <t>Z482B1D101</t>
  </si>
  <si>
    <t>MEDTRONIC ITALIA S.P.A.-FORNITURA SENSORI A DITO VARI REPARTI P.O. EMPOLI (SG)</t>
  </si>
  <si>
    <t>Z052C7743E</t>
  </si>
  <si>
    <t>FORNITURA FARMACI EMERGENZA COVID IBI LORENZINI</t>
  </si>
  <si>
    <t>02578030153</t>
  </si>
  <si>
    <t>IST. BIOCHIMICO ITALIANO G. LORENZINI</t>
  </si>
  <si>
    <t>Z3125C7BD8</t>
  </si>
  <si>
    <t>ESAOTE S.P.A.-SERVIZIO RIPARAZIONE ECOTOMOGRAFO POLIAMB. E STETRICIA E GINEC. P.O. EMPOLI</t>
  </si>
  <si>
    <t>ZF42F54451</t>
  </si>
  <si>
    <t>DRAEGER MEDICAL ITALIA S.P.A.-FORNITURA CAPSULA SENSOREO2 PERVENT. POLM.RADIOLOGIA P.S. P.O. EMPOLI (SG)</t>
  </si>
  <si>
    <t>Z9924E0531</t>
  </si>
  <si>
    <t>Servizio gestione animali infestanti ed indesiderati di interesse igienico sanitario per le necessità AUTC, prot. n. 11045 del 5/3/2018 area pistoiese</t>
  </si>
  <si>
    <t>SIVA SAS DI VICCHIO</t>
  </si>
  <si>
    <t>Z8F2829C41</t>
  </si>
  <si>
    <t>SERVIZIO DI RIPARAZIONE ECOTOMOGRAFO OSTETRICIA E GINECOLOGIA PO EMPOLI</t>
  </si>
  <si>
    <t>24/04/2019</t>
  </si>
  <si>
    <t>ZF42D2613A</t>
  </si>
  <si>
    <t>CONTROLLI CALIBRATORI VEQ</t>
  </si>
  <si>
    <t>01806050504</t>
  </si>
  <si>
    <t>QUALIMEDLAB S.R.L.</t>
  </si>
  <si>
    <t>664953490A</t>
  </si>
  <si>
    <t>DEFIBRILLATORI DETERMINA 654/2015 LOTTO 13 ST JUDE Ambito PT</t>
  </si>
  <si>
    <t>ZDE2D11BAA</t>
  </si>
  <si>
    <t>Z8725E0B86</t>
  </si>
  <si>
    <t>Fornitura di n. 1 vasca assisitita ad altezza variabile per Rsa di Agliana aut Estar prot. 54155 del 19/11/18 ambito pistoiese</t>
  </si>
  <si>
    <t>22/11/2018</t>
  </si>
  <si>
    <t>04749361004</t>
  </si>
  <si>
    <t>ARJO ITALIA</t>
  </si>
  <si>
    <t>Z591FC4A63</t>
  </si>
  <si>
    <t>FORNITURA CAVI ECG PER UNITA' TRASMITTENTE TELEMETRIA ECG IN USO PRESSO P.O.PISTOIA TERAPIA SUB-INTENSIVA</t>
  </si>
  <si>
    <t>Z29265BD71</t>
  </si>
  <si>
    <t>DIREZIONE LAVORI E CSE LAVORI COMPLEMENTARI CONSOLIDAMENTO DEL TERRENO DI UN TRATTO DI FONDAZIONE DEL DISTRETTO Q2</t>
  </si>
  <si>
    <t>POLITECNICA INGEGNERIA E ARCHITETTURA SOC. COOP</t>
  </si>
  <si>
    <t>ZB5209E54C</t>
  </si>
  <si>
    <t>Fornitura e posa di stampante per eliminacode presso la Casa della Salute Agliana PT</t>
  </si>
  <si>
    <t>CIEMME GIESCO SRL</t>
  </si>
  <si>
    <t>Z6C1CEE712</t>
  </si>
  <si>
    <t>AFFIDAMENTO INCARICO PROFESSIONALE GEOLOGO CECCANTI PER IMMOBILE EX BANTI PRATOLINO VAGLIA (FI)</t>
  </si>
  <si>
    <t>03740890482</t>
  </si>
  <si>
    <t>STUDIO TECNICO DI GEOLOGIA E INGEGNERIA AMBIENTALE ASSOC.PROFESS.GIANCARLO CECCANTI</t>
  </si>
  <si>
    <t>ZE7115FFD1</t>
  </si>
  <si>
    <t>FORNITURA DI N.01 SONDA ECOGRAFICA CONVEX MOD.CA540 PER ECOTOMOGRAFO MYLAB 70X CIG ANNULLATO PERCHE' LA SONDA E' STATA SOSTITUITA IN GARANZIA AD IMPORTO 0</t>
  </si>
  <si>
    <t>23/10/2014</t>
  </si>
  <si>
    <t>ZE0230BD09</t>
  </si>
  <si>
    <t>LAVORI DI OPERE PROPEDEUTICHE DI VERIFICA E DI PREDISPOSIZIONE DELL'IMPIANTO ELETTRICO DELL'EDIFICIO DI VIA SALVANTI A CALENZANO. AFFIDAMENTO DIRETTO ALL'IMPRESA CTR IMPIANTI ELETTRICI S.R.L. DI PRATO</t>
  </si>
  <si>
    <t>27/04/2018</t>
  </si>
  <si>
    <t>Z3D2EB4403</t>
  </si>
  <si>
    <t>Servizio di manutenzione agli impianti fotovoltaici presso il Centro 118 di Marradi (FI) in Via Baccarini e presso il presidio PISLL Firenze posto in Calenzano (FI) in via Salvanti 1.</t>
  </si>
  <si>
    <t>06229530487</t>
  </si>
  <si>
    <t>Ditta POWER ENERGY GREEN s.r.l.</t>
  </si>
  <si>
    <t>ZD32AAA7BC</t>
  </si>
  <si>
    <t>FPO DI INFISSO IN ALLUNINIO PER BANCO RECEPTION AMB CARDIOLOGICI P.O. PESCIA PT</t>
  </si>
  <si>
    <t>Z9322A48C8</t>
  </si>
  <si>
    <t>SERVIZIO TELEFONICO DI EMERGENZA 118 (2018)</t>
  </si>
  <si>
    <t>TELECOM ITALIA SPA - TIM SPA</t>
  </si>
  <si>
    <t>Z972148BBD</t>
  </si>
  <si>
    <t>FORNITURA TASTIERA COMPELTA X LETTO ELETTROCOMANDATO PRESSO PRONTO SOCCORSO P.O.PISTOIA</t>
  </si>
  <si>
    <t>13/12/2017</t>
  </si>
  <si>
    <t>Z0D09FEB0E</t>
  </si>
  <si>
    <t>FORNITURA DM PER OSTEOSISNTESI MIKAI DET. 445</t>
  </si>
  <si>
    <t>Z541D3BBD6</t>
  </si>
  <si>
    <t>GUERRA DANIELE - GUARNIZIONI PER BOMBOLA DLCO IN URGENZA AMBITO PT</t>
  </si>
  <si>
    <t>ZBF2ADA4FE</t>
  </si>
  <si>
    <t>HENRY SCHEIN KRUGG S.R.L.- SERVIZIO RIPARAZIONE RIUNITO DENTISTICO ODONTOIATRIA DISTRETTO EMPOLI (SG)</t>
  </si>
  <si>
    <t>Z2B1B0BFF8</t>
  </si>
  <si>
    <t>FORNITURA DI ATTREZZATURE PER VILLA IL SORRISO PER L'AUSL TOSCANA FIRENZE AMBITO FIORENTINO</t>
  </si>
  <si>
    <t>Z3C21C01AD</t>
  </si>
  <si>
    <t>Fornitura di n.1 MONITOR multiparametrico G30E da destinare alla U.O. Medicina d' Urgenza DEA del P.O. SMA, rif. ESTAR autorizzazione prot. n.1508 del 11/01/2018 per l'Azienda Usl Toscana Centro ambito fiorentino</t>
  </si>
  <si>
    <t>ZED2399485</t>
  </si>
  <si>
    <t>FORNITURA RICEVITORE E TRASMETTITORE DTV/FIBRE OTTICHE PER MONITOR TELEVISIVO PER BIOIMMAGINI SALA OPERATORIA ORTOPEDIA ARTROPROTESICA PO FUCECCHIO</t>
  </si>
  <si>
    <t>16/05/2018</t>
  </si>
  <si>
    <t>ZF02B470CE</t>
  </si>
  <si>
    <t>Servizio per lapertura sul posto di una vecchia cassaforte contenente presumibilmente farmaci o prodotti simili. Intervento necessario a causa del mancato ritrovamento chiavi di apertura. Il manufatto si trova nelledificio 18 posto in Via San Salvi n. 12 Firenze</t>
  </si>
  <si>
    <t>FLCFNC76B25G702S</t>
  </si>
  <si>
    <t>MTB di Felici Francesco</t>
  </si>
  <si>
    <t>75579498D0</t>
  </si>
  <si>
    <t>RADIOFARMACO TEKTROTYD</t>
  </si>
  <si>
    <t>B.S.N. BIOLOGICAL SALES NETWORK SRL</t>
  </si>
  <si>
    <t>Z3221494CB</t>
  </si>
  <si>
    <t>SERVIZIO RIPARAZIONE VIDEOGASTROSCOPIO PRESSO P.O. PISTOIA ENDOSCOPIA</t>
  </si>
  <si>
    <t>ZC21B2F43D</t>
  </si>
  <si>
    <t>Fornitura motore alzata schienale per letto elettrificato Favero in uso presso il reparto di Medicina Ospedale di Pescia VDN</t>
  </si>
  <si>
    <t>14/09/2016</t>
  </si>
  <si>
    <t>Z9624CC9A7</t>
  </si>
  <si>
    <t>DM OSTEOSINTESI DELLA MANO LOTTO 27-PO</t>
  </si>
  <si>
    <t>ZA52147FD3</t>
  </si>
  <si>
    <t>FORNITURA DI UNA SONDA ECOGRAFICA IN MODALITA' REPAIR EXCHANGE PER AMBULATORIO ECODOPPLER VASCOLARE DEL P.O. DI PRATO, PROT. ESTAR AREZZO,N. 55847 DEL 29.11.2017, TOSHIBA M.S. PER L'AZIENDA USL TOSCANA CENTRO AMBITO PRATESE</t>
  </si>
  <si>
    <t>00897041000</t>
  </si>
  <si>
    <t>Z392A44010</t>
  </si>
  <si>
    <t>STRYKER ITALIA S.R.L.-FORNITURA INVOLUCRO BATTERIA X TRAPANO ORT. S.O. P.O. FUCECCHIO (SG)</t>
  </si>
  <si>
    <t>Z40204A4EA</t>
  </si>
  <si>
    <t>FORNITURA DI ELASTOMETRI PER LA FARMACIA OSPEDALIERA DI PISTOIA, SURGIKA, DETERMINAZIONE ESTAR N° 1599 DEL 27/12/2016, PER L'AZIENDA USL TOSCANA CENTRO AMBITO PISTOIESE</t>
  </si>
  <si>
    <t>01799470511</t>
  </si>
  <si>
    <t>SURGIKA SRL</t>
  </si>
  <si>
    <t>ZEB29A925A</t>
  </si>
  <si>
    <t>SERVIZIO DI RIPARAZIONE COMPRESSORE CARDIACO MEDTRONIC 118 ASSOCIAZIONE VOLONTARIATO PT</t>
  </si>
  <si>
    <t>05/09/2019</t>
  </si>
  <si>
    <t>Z012EF3082</t>
  </si>
  <si>
    <t>COM.EL SNC - FORNITURA INSTALLAZIONE E CONFIGURAZIONE N.9 LICENZE SW ER 118.NET + APP - C.O. 118 FIRENZE</t>
  </si>
  <si>
    <t>COM.EL SNC</t>
  </si>
  <si>
    <t>ZA82B1ECD7</t>
  </si>
  <si>
    <t>OMNIACELL TERTIA SRL - FORNITURA MANIPOLO SCIALITICA PRESSO SALA OPERATORIA OCULISTICA OSPEDALE PESCIA</t>
  </si>
  <si>
    <t>7384533568</t>
  </si>
  <si>
    <t>Affidamento incarico professionale per la prog.ne esecutiva, direzione lavori, contabilità, coord.sicurezza in fase di progettazione e di esecuzione e servizi integrativi per l'adeguamento alla normativa di prevenzione incendi nello stab. osped. di San Miniato.</t>
  </si>
  <si>
    <t>04/07/2018</t>
  </si>
  <si>
    <t>Studio Tecnico Associato S.T.I.G.</t>
  </si>
  <si>
    <t>01593360975</t>
  </si>
  <si>
    <t>Studio Tecnico Associato Fiaschi</t>
  </si>
  <si>
    <t>SPIRA SRL</t>
  </si>
  <si>
    <t>04253560488</t>
  </si>
  <si>
    <t>Hydea Spa Società per Azioni</t>
  </si>
  <si>
    <t>SMNNNL61S64L522G</t>
  </si>
  <si>
    <t>Antonella Simoncini</t>
  </si>
  <si>
    <t>01879390464</t>
  </si>
  <si>
    <t>Archimede S.r.l.</t>
  </si>
  <si>
    <t>BNSGLC88S23G628X</t>
  </si>
  <si>
    <t>Ing. Benassi Gianluca</t>
  </si>
  <si>
    <t>ZBD2D34B71</t>
  </si>
  <si>
    <t>ASSISTENZA PROTESICA - AUSILI PER LA MOBILITA': SCOOTER - CARROZZINA ELETTRICA - PROPULSORI</t>
  </si>
  <si>
    <t>SAPIOLIFE S.R.L.</t>
  </si>
  <si>
    <t>6721760BD1</t>
  </si>
  <si>
    <t>FORNITURA STENT CORONARICI LOTTO 4 ABBOTT</t>
  </si>
  <si>
    <t>ZA81F511ED</t>
  </si>
  <si>
    <t>ADESIONE AL CONTRATTO STIPULATO DA ESTAR CON LA DITTA ALLERGAN PER LA FORNITURA DI PROTESI ED ESPANSORI MAMMARI LOTTO 1 PER L'AUSL TOSCANA CENTRO AMBITO PISTOIESE</t>
  </si>
  <si>
    <t>ALLERGAN</t>
  </si>
  <si>
    <t>Z50297FDE6</t>
  </si>
  <si>
    <t>ACQUISTO ASUILIO ANTIDECUBITO</t>
  </si>
  <si>
    <t>14/08/2019</t>
  </si>
  <si>
    <t>ZF6224611C</t>
  </si>
  <si>
    <t>Interventi manutentivi urgenti coperture, servizi igienici e muro di confine edificio Casa Famiglia Figline Valdarno  Via G. da Verrazzano, 10 Figline Valdarno</t>
  </si>
  <si>
    <t>Z5C2AF3BAD</t>
  </si>
  <si>
    <t>Fornitura di n. 1 lavapadelle, aut. Estar prot. n. 51862 del 21.10.2019, det.Estar n. 151</t>
  </si>
  <si>
    <t>Z86255393C</t>
  </si>
  <si>
    <t>ATTIVAZIONE NUOVA PROCEDURA PER L'ACQUISIZIONE DI BENI E SERVIZI N.10 CUSCINI PER TAVOLO OPERATORIO E N.04 LACCI PER IL PO SAN GIUSEPPE DI EMPOLI NULLA OSTA ESTAR PROT.48453 DEL 15.10.2018 AMBITO EMPOLESE</t>
  </si>
  <si>
    <t>TEKLOFE MEDICAL SRL</t>
  </si>
  <si>
    <t>Z09288D999</t>
  </si>
  <si>
    <t>FORNITURA CATETERI A PALLONE - DET. 283/12 RINN. 1705/18 AB MEDICA</t>
  </si>
  <si>
    <t>24/05/2019</t>
  </si>
  <si>
    <t>AB MEDICA S.P.A. =</t>
  </si>
  <si>
    <t>ZF3252397E</t>
  </si>
  <si>
    <t>SERVIZIO DI RIPARAZIONE N. 3 SISTEMI OTTICI (LAPAROSCOPI E ISTEROSCOPIO) BLOCCO OPERATORIO VDN PO PESCIA</t>
  </si>
  <si>
    <t>ZD028CE3B4</t>
  </si>
  <si>
    <t>Fornitura di n.2 frigoriferi per il 118 di Pistoia, Det. Estav. n. 1349/2016, rinnovo Det. n. 1498/2018, Prot. Estar n. 25625 del 15.05.2019, Angelantoni Life Science, ambito pistoiese.</t>
  </si>
  <si>
    <t>ZE81D59809</t>
  </si>
  <si>
    <t>LABOINDUSTRIA - CONTENITORI SISTEMA BIO-CARRIER AMBITO PT</t>
  </si>
  <si>
    <t>Z692CB153A</t>
  </si>
  <si>
    <t>PROSECUZIONE CONTRATTUALE SISTEMI DI MAPPAGGIO CARTO III PERIODO 01/01/2020 30/06/2020 DETERMINA 423/2014 E SUCCESSIVE PROROGHE JOHNSON &amp;JOHNSON PER AUSLTC</t>
  </si>
  <si>
    <t>Z891FFDD5B</t>
  </si>
  <si>
    <t>SERVIZIO DI DIREZIONE LAVORI E COORDINAMENTO DELLA SICUREZZA PER L'ESECUZIONE DEI LAVORI DI RIQUALIFICAZIONE RISANAMENTO DELLA SEDE PISLL DI VIA CHIANTIGIANA</t>
  </si>
  <si>
    <t>29/09/2017</t>
  </si>
  <si>
    <t>FTCRRT69B42B354G</t>
  </si>
  <si>
    <t>ROBERTA FATICONI</t>
  </si>
  <si>
    <t>ZF42AC3FAE</t>
  </si>
  <si>
    <t>THERMO FISHER SCIENTIFIC SPA - FORNITURA KIT SENSORE PER CENTRIFUGAS REFRIGERATA PRESSO BLOCCO OPERATORIO OSPEDALE PISTOIA</t>
  </si>
  <si>
    <t>Z1B2802CC9</t>
  </si>
  <si>
    <t>ACQUISTO PROTESI PILORICO DUODENALE</t>
  </si>
  <si>
    <t>11/04/2019</t>
  </si>
  <si>
    <t>Z371A5ED75</t>
  </si>
  <si>
    <t>Fornitura di accessori per supporto/posizionamento paziente su letto di acceleratore Lineare in uso presso la Radioterapia Ospedale di Pistoia</t>
  </si>
  <si>
    <t>TECNOLOGIE AVANZATE T.A. SRL</t>
  </si>
  <si>
    <t>6649516A2F</t>
  </si>
  <si>
    <t>PACE MAKER DETERMINA 654/2015 LOTTO 2 ST JUDE Ambito PT</t>
  </si>
  <si>
    <t>ZB22401910</t>
  </si>
  <si>
    <t>SERVIZIO RIPARAZ. LASER CHIR. GASTROENT.ENDOSCOPIA P.O. EMPOLI</t>
  </si>
  <si>
    <t>ZE2292B20B</t>
  </si>
  <si>
    <t>FORNITURA SCOCCA ANTERIORE E POSTERIORE STIMOLATORE PER ELETTROENCEFALOGRAFO A.F. MEDICA AMB. NEUROLOGIA PO PISTOIA</t>
  </si>
  <si>
    <t>ZB621C4BBD</t>
  </si>
  <si>
    <t>FORNITURA PROLUNGA SENSORE SP02 PER MONITOR PHILIPS PEDIATRIA PO PISTOIA</t>
  </si>
  <si>
    <t>ZCD1C122F0</t>
  </si>
  <si>
    <t>HANNA INSTRUMENTS - KIT REGENTI LIQUIDI RICAMBIO FOTOMETRI CLORO AMBITO PT</t>
  </si>
  <si>
    <t>04211270287</t>
  </si>
  <si>
    <t>HANNA INSTRUMENTS ITALIA SRL</t>
  </si>
  <si>
    <t>Z201ACDBCA</t>
  </si>
  <si>
    <t>FORNITURA RICAMBIO PER MONITOR PHILIPS IN USO PRESSO BLOCCO OPERATORIO P.O.PISTOIA</t>
  </si>
  <si>
    <t>29/07/2016</t>
  </si>
  <si>
    <t>ZC21948474</t>
  </si>
  <si>
    <t>SERVIZIO DI RIPARAZIONE ECOTOMOGRAFO AMBULATORI OSPEDALE DI PESCIA</t>
  </si>
  <si>
    <t>ZA419F31C2</t>
  </si>
  <si>
    <t>FORNITURA CARICA BATTERIA TRIXIESARITA PER ASSISTENZA SOCIALE PER MINORI CENTRO IL FAVO - VENERE</t>
  </si>
  <si>
    <t>Z312C6AC52</t>
  </si>
  <si>
    <t>FORNITURA PROTESI ESOFAGEE PROVV. 182/15 PROROGA 1952/19 DITTA EUROMEDICAL SCAD. 30.06.2020</t>
  </si>
  <si>
    <t>EUROMEDICAL S.P.A.</t>
  </si>
  <si>
    <t>ZBF1BE0306</t>
  </si>
  <si>
    <t>Servizio di riparazione Iniettore Medrad modello Stellant D installato presso il Reparto di Radiologia Ospedale San Jacopo di Pistoia</t>
  </si>
  <si>
    <t>Z921AEE3C5</t>
  </si>
  <si>
    <t>Fornitura sistema fissaggio tra parete interna ed esterna sx cod. AT92888 e sistema fissaggio tra parete interna ed esterna dx cod. AT92887 per Incubatrice Neonatale Atom V2200 in uso presso il Reparto di Pediatria VDN Ospedale di Pescia</t>
  </si>
  <si>
    <t>6629107028</t>
  </si>
  <si>
    <t>FORNITURA STENTS VASCOLARI DET. 1170/15 - LOTTO 6 - BIOTRONIK Ambito PT</t>
  </si>
  <si>
    <t>Z3B20C02F8</t>
  </si>
  <si>
    <t>FORNITURA STUPEFACENTI - MORFINA</t>
  </si>
  <si>
    <t>ZE12ACBDF1</t>
  </si>
  <si>
    <t>OLINTO MARTELLI SRL - FORNITURA SCOCCA PER LACCIO EMOSTATICO PNEUMATICO PRESSO OSPEDALE PISTOIA BLOCCO OPERATORIO</t>
  </si>
  <si>
    <t>Z541F8BB2A</t>
  </si>
  <si>
    <t>FORNITURA DI UNA TENDA PNEUMATICA PER LA CENTRALE OPERATIVA 118 TERRITORIO PISTOIA, AUT. ESTAR N. 37899 DEL 1/8/2017 LIDO DI CAMAIORE PER L'AZIENDA USL TOSCANA CENTRO AMBITO PISTOIESE - PESCIA</t>
  </si>
  <si>
    <t>03/08/2017</t>
  </si>
  <si>
    <t>ZC821C596A</t>
  </si>
  <si>
    <t>FORNITURA PISTONE POGGIA GAMBA SINISTRO COMPLETO DI LEVA PER POLTRONA OPERATORIA TECNODENT A.F. MEDICA AMB. DIABETOLOGIA PO PISTOIA</t>
  </si>
  <si>
    <t>Z95298E34C</t>
  </si>
  <si>
    <t>ACQUISTO CAMICI PREPARAZIONE ANTIBLASTICI</t>
  </si>
  <si>
    <t>26/08/2019</t>
  </si>
  <si>
    <t>03574480103</t>
  </si>
  <si>
    <t>INDUTEX S.P.A.</t>
  </si>
  <si>
    <t>Z9220B6DDB</t>
  </si>
  <si>
    <t>ADESIONE PROVV.630/2017 LOTTO 3 SANITEL PER N.01 MONITOR DEFIBRILLATORE PER IL PRONTO SOCCORSO DI EMPOLI</t>
  </si>
  <si>
    <t>16/11/2017</t>
  </si>
  <si>
    <t>ZBC1DF41AA</t>
  </si>
  <si>
    <t>ACQUISTO LARINGOFONO PER DISABILI - PISTOIA -</t>
  </si>
  <si>
    <t>23/03/2017</t>
  </si>
  <si>
    <t>T.S.S. SRL</t>
  </si>
  <si>
    <t>Z9424C12BF</t>
  </si>
  <si>
    <t>ATTIVAZIONE NUOVA PROCEDURA PER L'ACQUISIZIONE DI BENI E SERVIZI N.02 OCCHIALI DI FRENZEL ORL PER IL PO DI SAN GIUSEPPE DI EMPOLI NULLA OSTA PROT.41295 DEL 30.08.2018</t>
  </si>
  <si>
    <t>Z2F219F29A</t>
  </si>
  <si>
    <t>FARMACI ESTERI INTERFARMACI</t>
  </si>
  <si>
    <t>INTER FARMACI ITALIA SRL ** =</t>
  </si>
  <si>
    <t>6694970006</t>
  </si>
  <si>
    <t>RINNOVO PROTESI ORTOPEDICHE (ESCLUSO ANCA 1° IMPIANTO) ORTHOFIX</t>
  </si>
  <si>
    <t>ZA91ED7FCF</t>
  </si>
  <si>
    <t>PUBBLICAZIONE SUL QUOTIDIANO LA NAZIONE DI MANIFESTAZIONE INTERESSE EX P.O. BANTI VAGLIA (FI)</t>
  </si>
  <si>
    <t>Z142717EB9</t>
  </si>
  <si>
    <t>ACQUISTO FARMACO ESTERO REDUCTO</t>
  </si>
  <si>
    <t>ZE52507B87</t>
  </si>
  <si>
    <t>Fornitura di n.1 SONDA per rilevazione linfonodo sentinella San Jacopo di Pistoia rif. ESTAR aut.prot.n.44823 del 24/09/2018, DEVICOR MEDICAL ITALY srl, AMBITO PISTOIESE</t>
  </si>
  <si>
    <t>04/10/2018</t>
  </si>
  <si>
    <t>ZF82124DD6</t>
  </si>
  <si>
    <t>FORNITURA PULSANTE BACINELLA LATO INFERMIERA E INSERITORE ORING PICCOLI PER PUNTALE TURBINE BORA PER RIUNITO DENTISTICO ODONTOIATRIA S.MARCELLO PSE</t>
  </si>
  <si>
    <t>BNSMSM48M06G566V</t>
  </si>
  <si>
    <t>BENASSI MASSIMO</t>
  </si>
  <si>
    <t>ZA1264B2BE</t>
  </si>
  <si>
    <t>Acquisto diagnostici x Lab. Tossicologia</t>
  </si>
  <si>
    <t>5479223DD8</t>
  </si>
  <si>
    <t>servizio di manutenzione e assistena tecnica delle cappe in dotazione dell'Azienda Sanitaria 10 di Firenze</t>
  </si>
  <si>
    <t>SPRLRD39E16L838U</t>
  </si>
  <si>
    <t>MASPRES DI SPERANZA ALFREDO</t>
  </si>
  <si>
    <t>Z4F249D243</t>
  </si>
  <si>
    <t>FARMACO ESTERO FLUDROCORTISONE ACETATO 0.1 MG</t>
  </si>
  <si>
    <t>DPRFLV88S49I119Y</t>
  </si>
  <si>
    <t>Z8525C3557</t>
  </si>
  <si>
    <t>GLB HOSPITALSRL - FORNITURA SCHEDA MODULO MONITOR OSPEDALE PESCIA CARDIOLOGIA E UTIC VDN</t>
  </si>
  <si>
    <t>Z751E38B48</t>
  </si>
  <si>
    <t>FORNITURA DI ARREDI DA UFFICIO, AUT. ESTAR PROT. 18532 DEL 10/4/2017 PER L'AZIENDA USL TOSCANA CENTRO AMBITO FIORENTINO</t>
  </si>
  <si>
    <t>MAR MOBILI</t>
  </si>
  <si>
    <t>Z1E256134D</t>
  </si>
  <si>
    <t>06742130484</t>
  </si>
  <si>
    <t>FONDAZIONE DON RENATO FISSI</t>
  </si>
  <si>
    <t>ZA42D44F64</t>
  </si>
  <si>
    <t>FORNITURA ENDOPROTESI PRO DET. 1096/19</t>
  </si>
  <si>
    <t>Z3625B28F8</t>
  </si>
  <si>
    <t>NEW MEDICAL SRL - FORNITURA OCULARE PER ANALIZZATORE VISIONE PRESSO OSPEDALE PESCIA OCULISTICA</t>
  </si>
  <si>
    <t>12/11/2018</t>
  </si>
  <si>
    <t>04109210486</t>
  </si>
  <si>
    <t>NEW MEDICAL SRL</t>
  </si>
  <si>
    <t>Z3B2A8FF67</t>
  </si>
  <si>
    <t>FORNITURA DI FLUORO-COLINA PROVV. 1834/2018 LOTTO 3151 DITTA IASON</t>
  </si>
  <si>
    <t>AT00060584727</t>
  </si>
  <si>
    <t>Z972198B40</t>
  </si>
  <si>
    <t>Fornitura lampade alogene per fluorangiografo presso P.O. Pistoia A.F. CH. Amb. Oculistica</t>
  </si>
  <si>
    <t>CARL ZEIS SPA</t>
  </si>
  <si>
    <t>ZD92C9048C</t>
  </si>
  <si>
    <t>ITALRAY SRL - SERVIZIO RIPARAZIONESTATIVO PENSILE PRESSO RADIOLOGIA VDN - DIAGNOSTICA PS OSPEDALE PESCIA</t>
  </si>
  <si>
    <t>Z5D1B39B26</t>
  </si>
  <si>
    <t>FORNITURA DI ACCESSORI PER TRAPANI ORTOPEDIA PER L'AUSL TOSCANA FIRENZE AMBITO FIORENTINO</t>
  </si>
  <si>
    <t>21/09/2016</t>
  </si>
  <si>
    <t>ZEF2546E25</t>
  </si>
  <si>
    <t>ATTIVAZIONE NUOVA PROCEDURA PER L'ACQUISIZIONE DI BENI O SERVIZI N.01 MODULO PER RILEVAZIONE PARAMETRI VITALI ED EMODINAMICI M3001A PER MONITOR PHILIPS MP70 DA DESTINARE ALLA RIANIMAZIONE DEL PO SAN GIUSEPPE DI EMPOLI NULLA OSTA PROT.47662 DEL 10/10/</t>
  </si>
  <si>
    <t>Z7C25C805F</t>
  </si>
  <si>
    <t>EB NEURO - INTERVENTO RIPARAIZONE AMPLIFICATORE EEG AMB. NEUROLOGIA PO PISTOIA</t>
  </si>
  <si>
    <t>ZE520BFADD</t>
  </si>
  <si>
    <t>INTERVENTO RIPARAZIONE RIUNITO DENTISTICO ODONTOIATRIA DISTRETTO S.MARCO MONTECATINI</t>
  </si>
  <si>
    <t>ZB92080EC5</t>
  </si>
  <si>
    <t>SERVIZIO DI RIPARAZIONE MICROMOTORE PER LABORATORIO ODONTOIATRIA PO PISTOIA</t>
  </si>
  <si>
    <t>ZDB2C85A7C</t>
  </si>
  <si>
    <t>INTRODUTTORI VALVOLATI DET. 1673 LOTTO 30 COOK</t>
  </si>
  <si>
    <t>Z2F19DCFA6</t>
  </si>
  <si>
    <t>SERVIZIO DI RIPARAZIONE CONGELAATORE DA LABORATORIO CENTRO TRASFUSIONALE VDN OSPEDALE DI PESCIA</t>
  </si>
  <si>
    <t>77033773CD</t>
  </si>
  <si>
    <t>ESITO PROCEDURA APERTA PER LA FORNITURA DI PROTESI ORTOPEDICHE GINOCCHIO, SPALLA, GOMITO, POLSO, MANO PROVV. 584/2018 - LOTTO 3B</t>
  </si>
  <si>
    <t>STRYKER SRL</t>
  </si>
  <si>
    <t>Z5E219325A</t>
  </si>
  <si>
    <t>ACQUISTO STUPEFACENTE GARDENALE</t>
  </si>
  <si>
    <t>ZEB20481A0</t>
  </si>
  <si>
    <t>FORNITURA N. 2 GUANCIALI REGGIBRACCIO PER TAVOLO OPERATORIO OPT BLOCCO OPERATORIO VDN PO PESCIA</t>
  </si>
  <si>
    <t>ZAC21B82FD</t>
  </si>
  <si>
    <t>fornitura di n. 2 MONITOR PARAMETRI VITALI V6 cod.BLTV6-S completi di accessori da destinare alla Medicina d'Urgenza P.O. SGD, al Day Service P.O. SMN, al Day Hospital P.O. SMN, rif. ESTAR autorizzazione prot. n.1735 del 12/01/2018 per l'Azienda Usl</t>
  </si>
  <si>
    <t>Z891AB5F3C</t>
  </si>
  <si>
    <t>NOLEGGIO AUTO PER L'AZIENDA USL TOSCANA CENTRO AMBITO FIORENTINO</t>
  </si>
  <si>
    <t>CAR SERVER SPA</t>
  </si>
  <si>
    <t>ZAC2D88810</t>
  </si>
  <si>
    <t>ASSISTENZA PROTESICA - PORTA SMARTPHONE PER CARROZZINA - AUSILI PER LAAC CON RESIDUI FINANZIAMENTI REGIONALI</t>
  </si>
  <si>
    <t>01277470454</t>
  </si>
  <si>
    <t>SANORT S.R.L.</t>
  </si>
  <si>
    <t>Z8A1EDB925</t>
  </si>
  <si>
    <t>FORNITURA PLURIENNALE DI TIMBRI, DET. ESTAR NORD OVEST N. 395 DEL 16/3/2017, FORNITURA QUADRIENNALE PER L'AZIENDA USL TOSCANA CENTRO AMBITO PISTOIESE</t>
  </si>
  <si>
    <t>LYRECO ITALIA SRL</t>
  </si>
  <si>
    <t>Z66260317F</t>
  </si>
  <si>
    <t>SERVIZIO DI RIPARAZIONE SISTEMA TELEVISIVO PER ENDOSTORZ KARL SALE OPERATORIE 1A2/1A3 PO EMPOLI</t>
  </si>
  <si>
    <t>29/11/2018</t>
  </si>
  <si>
    <t>Z432635AC1</t>
  </si>
  <si>
    <t>PUBBLICAZIONE SULLA G.U. ESITO GARA DL DEMOLIZIONE MISERICORDIA E DOLCE PRATO</t>
  </si>
  <si>
    <t>28/12/2018</t>
  </si>
  <si>
    <t>00399810589</t>
  </si>
  <si>
    <t>ISTITUTO POLIGRAFICO ZECCA DELLO STATO</t>
  </si>
  <si>
    <t>ZBA21C9078</t>
  </si>
  <si>
    <t>FORNITURA RICAMBI PER TAVOLO OPERATORIO PRESSO P.O. PISTOIA BLOCCO OPERATORIO</t>
  </si>
  <si>
    <t>19/01/2018</t>
  </si>
  <si>
    <t>727223562A</t>
  </si>
  <si>
    <t>ADESIONE GARA FARMACI ESTAR DITTA UNIPHARMA</t>
  </si>
  <si>
    <t>Z3129F4C1F</t>
  </si>
  <si>
    <t>Fornitura di n.1 Speculum Vaginale per il P.O.San Giuseppe di Empoli, aut. SOC ABS prot. n. 101745 del 23.09.2019, Olinto Martelli, ambito empolese</t>
  </si>
  <si>
    <t>Z3D2C5E68F</t>
  </si>
  <si>
    <t>FORNITURA DEFLUSSORI IN URGENZA</t>
  </si>
  <si>
    <t>BECTON DICKINSON ITALIA S.P.A.</t>
  </si>
  <si>
    <t>ZA1266D7CE</t>
  </si>
  <si>
    <t>CORIS MEDICA SRL - FORNITURA CAVO ECG 3 DERIV PER MONITOR MULTIPARAMETRICO PRESSO BLOCCO OPERATORIO P.O. PESCIA</t>
  </si>
  <si>
    <t>ZCC21924DC</t>
  </si>
  <si>
    <t>Acquisto cateteri x contropulsatore ditta MAQUET</t>
  </si>
  <si>
    <t>ZF924689BD</t>
  </si>
  <si>
    <t>Acquisto di arredi da ufficio Quadrifoglio, aut. Estar prot. n. 34949 del 13/7/2018 per ambito pistoiese</t>
  </si>
  <si>
    <t>13/07/2018</t>
  </si>
  <si>
    <t>ZCF197B0D8</t>
  </si>
  <si>
    <t>FORNITURA MATERIALE VARIO DI RICAMBIO PER REGISTRATORE HOLTER MEDICINA 3° SM PIOT S.MARCELLO P.SE</t>
  </si>
  <si>
    <t>ZE41FE882B</t>
  </si>
  <si>
    <t>FORNITURA DI N.01 FIBROSCOPIO FLESSIBILE PER L'ENDOSCOPIA OTORINOLARINGOIATRIA AMBITO EMPOLESE</t>
  </si>
  <si>
    <t>13/09/2017</t>
  </si>
  <si>
    <t>OLYMPUS ITALIA SRL SCOC.UNIP</t>
  </si>
  <si>
    <t>Z2A27ADFF0</t>
  </si>
  <si>
    <t>Attività di Calcio utenti SMA</t>
  </si>
  <si>
    <t>01521370468</t>
  </si>
  <si>
    <t>ASD TAU CALCIO</t>
  </si>
  <si>
    <t>ZA41BDA18B</t>
  </si>
  <si>
    <t>FORNITURA BATTERIA+SPESE TRASPORTOXSOLLEV.MALATI AREA MEDICA O.O.PISTOIA</t>
  </si>
  <si>
    <t>ZC925E5147</t>
  </si>
  <si>
    <t>ACQUISTO FISSATORI HOFFMAN</t>
  </si>
  <si>
    <t>Z111F239EB</t>
  </si>
  <si>
    <t>FORNITURA RICAMBI VARI BRACCIALI E SENSORI PER APPARECCHIATURE SANITARIE IN USO PRESSO P.O.BOCCACCIO EMPOLI</t>
  </si>
  <si>
    <t>26/06/2017</t>
  </si>
  <si>
    <t>Z3121556A8</t>
  </si>
  <si>
    <t>FORNITURA CAVO ECG 7 DERIVAZIONI SCHERMATO SORIN PER HOLTER ECG SPIDER</t>
  </si>
  <si>
    <t>Z872535A0E</t>
  </si>
  <si>
    <t>FORNITURA STENT VASCOLARI DA GARA ESTAR</t>
  </si>
  <si>
    <t>08/10/2018</t>
  </si>
  <si>
    <t>CID SPA</t>
  </si>
  <si>
    <t>Z3C1ACBF0F</t>
  </si>
  <si>
    <t>SERVIZIO DI RIPARAZIONE APPARECCHIO AEROSOL NEBULA PEDIATRIA OSPEDALE DI PISTOIA</t>
  </si>
  <si>
    <t>28/07/2016</t>
  </si>
  <si>
    <t>AIR LIQUIDE MEDICAL SYSTEM SPA</t>
  </si>
  <si>
    <t>Z45220B337</t>
  </si>
  <si>
    <t>PROSECUZIONE CONTRATTUALE PER IL PERIODO 15/06/2017-30/06/2018 DEL SERVIZIO MANUTENZIONE DELLO STRUMENTARIO CHIRURUGICO PER L'AZIENDA USL TOSCANA CENTRO AREA EMPOLESE</t>
  </si>
  <si>
    <t>ZCB2C1C2B5</t>
  </si>
  <si>
    <t>OMNIACELL TERTIA S.R.L.-FORNITURA SET LAMP PER VASCA PARTO OST. E GINEC. SALA PARTO P.O. EMPOLI (SG)</t>
  </si>
  <si>
    <t>ZB026738FE</t>
  </si>
  <si>
    <t>FORNITURA DI IMBRACATURE ANTICADUTA DI POSIZIONAMENTO CON DOPPIO CORDINO DI TRATTENUTA</t>
  </si>
  <si>
    <t>CRRCLD64C26B036W</t>
  </si>
  <si>
    <t>MUGELLO SICUREZZA DI CERRETI CLAUDIO</t>
  </si>
  <si>
    <t>Z99258CD36</t>
  </si>
  <si>
    <t>FARMACO ESTERO STROMECTOL</t>
  </si>
  <si>
    <t>6676587DE0</t>
  </si>
  <si>
    <t>FORNITURA GAS MEDICALI E SERVIZI ANNESSI - AIR LIQUIDE</t>
  </si>
  <si>
    <t>01/01/2013</t>
  </si>
  <si>
    <t>12906300152</t>
  </si>
  <si>
    <t>AIR LIQUIDE SANITA' SERVICE S.P.A. =</t>
  </si>
  <si>
    <t>Z6720DD6BF</t>
  </si>
  <si>
    <t>FORNITURA GUARNIZIONE TAPPO INCUBATRICE NEONATALE ATOM MEDICAL PEDIATRIA PO PISTOIA</t>
  </si>
  <si>
    <t>ZAE21015CF</t>
  </si>
  <si>
    <t>SERVIZIO DI RIPARAZIONE POMPA IMPEDENZIOMETRO POLIAMBULATORIO MONSUMMANO</t>
  </si>
  <si>
    <t>28/11/2017</t>
  </si>
  <si>
    <t>Z0F2B46C0C</t>
  </si>
  <si>
    <t>Servizio per l'esecuzione del prelievo e successive analisi di laboratorio di numero tre campioni aerei per la verifica di presenza di fibre di amianto nelle aree limitrofe alledificio 18 posto in via San Salvi 12.</t>
  </si>
  <si>
    <t>02644700243</t>
  </si>
  <si>
    <t>C.S.G. PALLADIO</t>
  </si>
  <si>
    <t>ZE21DE696B</t>
  </si>
  <si>
    <t>MONIT.COAGULAZ. EMATICA SERV.AMB.FIOR.</t>
  </si>
  <si>
    <t>CREMASCOLI</t>
  </si>
  <si>
    <t>Z011ED79BF</t>
  </si>
  <si>
    <t>PUBBLICAZIONE SUL QUOTIDIANO IL SOLE 24 ORE PER ALIENAZIONE EX P.O. BANTI PRATOLINO VAGLIA (FI)</t>
  </si>
  <si>
    <t>IL SOLE 24 ORE S.p.A.</t>
  </si>
  <si>
    <t>Z3D1A1B4A3</t>
  </si>
  <si>
    <t>SERVIZIO DI RIPARAZIONE MANDRINO E REVISIONE TRAPANO DA DENTISTA ODONTOIATRIA PIOT S.MARCELLO P.SE</t>
  </si>
  <si>
    <t>31/05/2016</t>
  </si>
  <si>
    <t>ZDB22D4071</t>
  </si>
  <si>
    <t>FORNITURA TERMINALI ECG EMODINAMICA P.O. EMPOLI</t>
  </si>
  <si>
    <t>19/03/2018</t>
  </si>
  <si>
    <t>ZA01A98BDE</t>
  </si>
  <si>
    <t>FORNITURA TUBO ROSSO EVACUAZIONE GAS COMPLETO DI BOCCHETTA CON GHIERA PER APPARECCHIO ANESTESIA BLOCCO OPERATORIO OSPEDALE PISTOIA</t>
  </si>
  <si>
    <t>12/07/2016</t>
  </si>
  <si>
    <t>66297724ED</t>
  </si>
  <si>
    <t>FORNITURA STENTS CORONARICI A CESSIONE DI FARMACO DET.1624/15 Ambito PT</t>
  </si>
  <si>
    <t>02555740964</t>
  </si>
  <si>
    <t>ABBOTT VASCULAR KNOLL-RAVIZZA SPA</t>
  </si>
  <si>
    <t>ZD32D1F93A</t>
  </si>
  <si>
    <t>FORNITURA REAGENTI PROGETTO MIMESIS - QIAGEN S.R.L.</t>
  </si>
  <si>
    <t>QIAGEN S.R.L.</t>
  </si>
  <si>
    <t>Z221F902FD</t>
  </si>
  <si>
    <t>FORNITURA DI N. 02 APPARECCHI RADIOGRAFICI PER GLI AMBULATORI DELL'UOC ODONTOIATRIA DELL'AUSL T.C. AMBITO EMPOLESE</t>
  </si>
  <si>
    <t>14/07/2017</t>
  </si>
  <si>
    <t>ZE62DAFA87</t>
  </si>
  <si>
    <t>DRAEGER ITALIA S.P.A.-SERVIZIO RIPARAZIONE BILIRUBINOMETRO CUTANEO OSTETRICIA E GINEC. P.O. EMPOLI (SG)</t>
  </si>
  <si>
    <t>6090586E8D</t>
  </si>
  <si>
    <t>FORNITURA REG. FARMACI UCB PHARMA- EMPOLI</t>
  </si>
  <si>
    <t>UCB PHARMA SPA</t>
  </si>
  <si>
    <t>Z69264C7ED</t>
  </si>
  <si>
    <t>Acquisto di n. 1 sonda ecografica Esaote, lotto n. 35, Det. Estar n. 2004 del 2017, per Attività Consultoriale del P.O. di Fucecchio per l'ambito empolese</t>
  </si>
  <si>
    <t>Z4B19EA518</t>
  </si>
  <si>
    <t>fornitura lampada xenon per fonte luminosa per endoscopi presso P.O.Pescia Polo endoscopico VDN</t>
  </si>
  <si>
    <t>ZA91B39D01</t>
  </si>
  <si>
    <t>Servizio di riparazione stampante per computer HP Laserjet 2015 sn CNBWGDNSF4 in uso presso il Reparto AF Medica Amb. Neurologia Ospedale di Pistoia</t>
  </si>
  <si>
    <t>01600570509</t>
  </si>
  <si>
    <t>BASE SRL</t>
  </si>
  <si>
    <t>Z971BDFC2A</t>
  </si>
  <si>
    <t>Fornitura n.1 filtro a carboni attivi e relativo contatore per Armadio Aspirato a filtrazione sn 1069 in uso presso il Polo Endoscopico Ospedale San Jacopo di Pistoia</t>
  </si>
  <si>
    <t>Z432CB6530</t>
  </si>
  <si>
    <t>METEDA SRL - FORNITURA LICENZE E SERVIZI MANUT. E ASSISTENZA SW DIETETICO X asl centro- ac</t>
  </si>
  <si>
    <t>METEDA SRL</t>
  </si>
  <si>
    <t>Z591CE695A</t>
  </si>
  <si>
    <t>Fornitura accessori per Sollevatori Maxi Move da destinare all'Area Chirurgica del P.O. di Pescia rif. ESTAR prot.n.64844 del 22/12/2016</t>
  </si>
  <si>
    <t>12/01/2017</t>
  </si>
  <si>
    <t>ARJO HUNTLEIGH SPA</t>
  </si>
  <si>
    <t>Z762994DA8</t>
  </si>
  <si>
    <t>LINET ITALIA S.R.L.-FORNITURA COLONNA TELESCOPICA PER LETTO ELETTR. TERAPIA INTENSIVA P.O. S JACOPO PISTOIA (SG)</t>
  </si>
  <si>
    <t>29/08/2019</t>
  </si>
  <si>
    <t>Z181BFACA3</t>
  </si>
  <si>
    <t>FORNITURA MINI PC, VIDEO E PC TOUCH SCREEN PER AZIENDA USL TOSCANA CENTRO ZONA EMPOLESE</t>
  </si>
  <si>
    <t>11/11/2016</t>
  </si>
  <si>
    <t>66495928E7</t>
  </si>
  <si>
    <t>DEFIBRILLATORI DETERMINA 654/12 LOTTO 18 MEDTRONIC Ambito PT</t>
  </si>
  <si>
    <t>Z9728B9F7E</t>
  </si>
  <si>
    <t>Fornitura di armadietti casellari, aut. Estar prot. n. 22763 e n. 22778 del 30/4/2019, Sinko, per vari presidi dell'Azienda Usl Toscana Centro</t>
  </si>
  <si>
    <t>11/10/2019</t>
  </si>
  <si>
    <t>Z90283939A</t>
  </si>
  <si>
    <t>Fornitura ausili n. 2 carrozzine, aut.Estar n. 13402 del 13.03.2019, SapioLife, ambito fiorentino</t>
  </si>
  <si>
    <t>SAPIOLIFE</t>
  </si>
  <si>
    <t>ZD32F651E0</t>
  </si>
  <si>
    <t>Fornitura di strumentario chirurgico per P.O S.S Cosma e Damiano di Pescia aut Estar prot. n. 56004 del 16.11.2020, Olinto Martelli</t>
  </si>
  <si>
    <t>Z1C261FEF6</t>
  </si>
  <si>
    <t>Fornitura di n. 15 Cuffie stereo per tv con cavo per i pazienti del Centro dialisi di Pistoia aut. Estar prot. N. 54174 del 5/12/2018 ditta Carradori ambito Pistoiese</t>
  </si>
  <si>
    <t>ZBC25CFC7E</t>
  </si>
  <si>
    <t>STRYKER ITALIA SRL - FORNITURA BATTERIE PER LUCAS COMPRESSORE CARDIACO PRESSO 118 DISTRETTO VIA S.MARCO DI MONTECATINI</t>
  </si>
  <si>
    <t>ZBA2E226DA</t>
  </si>
  <si>
    <t>Fornitura di n. 1 Poltrona Elettrica per l'Amb. di Podologia di Pistoia, aut. Resp. del Procedimento prot. n. 66326 del 25.08.2020, Favero Health Projects spa</t>
  </si>
  <si>
    <t>ZD72D5FCDB</t>
  </si>
  <si>
    <t>Noleggio di n. 1 mammografo (spese di adeguamento) per il P.O. San Giuseppe di Empoli, det. estar n. 46 del 16.01.2020, Siemens Healthcare, ambito empolese</t>
  </si>
  <si>
    <t>SIEMENS HEALTHCARE</t>
  </si>
  <si>
    <t>Z5C20FB04A</t>
  </si>
  <si>
    <t>SERVIZIO DI RIPARAZIONE ECOGRAFO MYLAB OSTETRICIA PO PISTOIA</t>
  </si>
  <si>
    <t>Z642C7CF8A</t>
  </si>
  <si>
    <t>SONDA INTRACARDIACA DOPPLER</t>
  </si>
  <si>
    <t>ZB71ADC5A4</t>
  </si>
  <si>
    <t>INCARICO PROFESIONALE PER RILIEVI PER RIFACIMENTO COPERTURE P.O. NUOVO SAN GIOVANNI DI DIO VIA BORGOGNISSANTI</t>
  </si>
  <si>
    <t>Z1B2D1D461</t>
  </si>
  <si>
    <t>OMNIACELL TERTIA S.R.L.-FORNITURA SONDA DOPPLER PER RIVELATORE BATTITO CARDIACO DISTRETTO CERTALDO (SG)</t>
  </si>
  <si>
    <t>Z3D1954704</t>
  </si>
  <si>
    <t>Fornitura n.1 Rino-laringo-fibroscopio flessibile da destinare al Reparto di ORL del P.O. San Jacopo di Pistoia</t>
  </si>
  <si>
    <t>07/04/2016</t>
  </si>
  <si>
    <t>Z5C2D95DD0</t>
  </si>
  <si>
    <t>GLB HOSPITAL - FORNITURA CAVO PROLUNGA MONITOR PRESSO PRONTO SOCCORSO OSPEDALE PESCIA</t>
  </si>
  <si>
    <t>Z0D26209A0</t>
  </si>
  <si>
    <t>EMAC SRL - FORNITURA BATTERIA AGLI IONI PER MONITOR PRESSO OSPEDALE PISTOIA TERAPIA SUB-INTENSIVA</t>
  </si>
  <si>
    <t>Z7B2E38687</t>
  </si>
  <si>
    <t>DM STIMULAN DITTA MBA</t>
  </si>
  <si>
    <t>09/09/2020</t>
  </si>
  <si>
    <t>Z161BF471C</t>
  </si>
  <si>
    <t>Servizio di riparazione Ecotomografo Hitachi Hivision Preirus sn KE14495908 in uso presso ex Filanda Amb. Area Medica Ospedale di Pescia</t>
  </si>
  <si>
    <t>10/11/2016</t>
  </si>
  <si>
    <t>Z402CB9662</t>
  </si>
  <si>
    <t>Affidamento servizio posta certificata, adesione alla Convenzione stipulata dalla Regione Toscana-soggetto aggregatore, decreto n. 16892 del 8.10.2019, Namirial spa, per AUTC</t>
  </si>
  <si>
    <t>02046570426</t>
  </si>
  <si>
    <t>NAMIRIAL SPA</t>
  </si>
  <si>
    <t>Z552492B3D</t>
  </si>
  <si>
    <t>Completamento della fornitura arredi per Villa Margherita, prot. n. 34430 del 11/7/2018, Quadrifoglio, per ambito fiorentino</t>
  </si>
  <si>
    <t>03/05/2019</t>
  </si>
  <si>
    <t>ZA121C19F5</t>
  </si>
  <si>
    <t>Rimborso Ditte Per Inserimenti Terap.Riab. Eskimo Società Coop. Soc. Onlus Cerreto G.</t>
  </si>
  <si>
    <t>17/01/2018</t>
  </si>
  <si>
    <t>05229690481</t>
  </si>
  <si>
    <t>Eskimo Società Coop.Soc. Onlus Cerreto Guidi</t>
  </si>
  <si>
    <t>ZDE194EA20</t>
  </si>
  <si>
    <t>Fornitura n.1 sonda ecografica Esaote mod. LA523 con ritiro sonda guasta per Ecotomografo in uso presso il Poliambulatorio Libera Professione P.O. Pescia</t>
  </si>
  <si>
    <t>06/04/2016</t>
  </si>
  <si>
    <t>Z33190F83C</t>
  </si>
  <si>
    <t>FORNITURA DI CONFEZIONE CONTENENTE 4 BATTER-AAA PER MISURATORE AUTOMATICO PRESSIONE WELCH DH ONCOLOGIA P.O. PESCIA</t>
  </si>
  <si>
    <t>18/03/2016</t>
  </si>
  <si>
    <t>Z081DC446D</t>
  </si>
  <si>
    <t>RIPRISTINO IMPIANTO RILEVAZIONE FUMI MARCA URMET PRESIDIO VIA G.ORSINI - FIRENZE</t>
  </si>
  <si>
    <t>04526530482</t>
  </si>
  <si>
    <t>SM ELETTRONICA DI MARCO SARTI</t>
  </si>
  <si>
    <t>Z381EBEAD0</t>
  </si>
  <si>
    <t>COBAS AMPLIPREP-BIOL.MOLECOLARE</t>
  </si>
  <si>
    <t>Z6A253719D</t>
  </si>
  <si>
    <t>COBAMS SRL - FORNITURA RICAMBI PER SCALDASACCHE PRESSO BLOCCO OPERATORIO OSPEDALE PISTOIA</t>
  </si>
  <si>
    <t>Z421CB9D4B</t>
  </si>
  <si>
    <t>FORNITURA BATTERIA RICARICABILE PER DEFIBRILLATORE BLOCCO OPER.P.O. PISTOIA</t>
  </si>
  <si>
    <t>ZB32E9E860</t>
  </si>
  <si>
    <t>FORNITURA E POSA IN OPERA DI TENDE, ZANZARIERE ED ACCESSORI,DET.ESTAR N.610/2013 E N.990 DEL 31.07.2020, AUT.ESTAR PROT.N.46323 DEL 28.9.2020</t>
  </si>
  <si>
    <t>Z4621D325B</t>
  </si>
  <si>
    <t>FORNITURA DI N.01 ADATTATORE PER SONDA CONVEX FORATA</t>
  </si>
  <si>
    <t>Z8920DAAF7</t>
  </si>
  <si>
    <t>FORNITURA SENSORE SPO2 SILICONE RED DBI 08 ASSOCIAZIONI VOLONTARIATO VDN CO118</t>
  </si>
  <si>
    <t>ZA71F30907</t>
  </si>
  <si>
    <t>INCARICO PROFESSIONALE DI ESECUZIONE DI INDAGINI GEOFISICHE E GEOTECNICHE A SUPPORTO DELLO STUDIO GEOLOGICO, GEOTECNICO E GEOMORFOLOGICO NELL'AREA DEL PO SERRISTORI DI FIGLINE VALDARNO</t>
  </si>
  <si>
    <t>02172260511</t>
  </si>
  <si>
    <t>GEOEXPLORER IMPRESA SOCIALE S.R.L.</t>
  </si>
  <si>
    <t>Z4C224FE3F</t>
  </si>
  <si>
    <t>PROGETTO ODONTOIATRIA: FORNITURA DI N. 4 APPARECCHI PER IMPLANTOLOGIA PER L'AUSL T.C.</t>
  </si>
  <si>
    <t>VI.VI.MED SRL</t>
  </si>
  <si>
    <t>ZB61D85B34</t>
  </si>
  <si>
    <t>FORNITURA RICAMBI PER SEGA ORTOPEDIA IN USO PRESSO MORGUE P.O.PISTOIA</t>
  </si>
  <si>
    <t>05775430969</t>
  </si>
  <si>
    <t>DE SOUTTER MEDICAL LTD</t>
  </si>
  <si>
    <t>ZD41BC37F1</t>
  </si>
  <si>
    <t>ADESIONE AL CONTRATTO PRODOTTI INTERVENTI RADIOLOGICA PER L'AUSL TOSCANA FIRENZE AMBITO FIORENTINO</t>
  </si>
  <si>
    <t>01911071007</t>
  </si>
  <si>
    <t>BARD SRL</t>
  </si>
  <si>
    <t>Z451E8D619</t>
  </si>
  <si>
    <t>SERVIZIO DI MANUTENZIONE/RIPARAZIONE AUTOMEZZI PER L'AZIENDA USL TOSCANA CENTRO AMBITO PISTOIESE, PEMPORI</t>
  </si>
  <si>
    <t>01502130477</t>
  </si>
  <si>
    <t>CARROZZERIA PEMPORI</t>
  </si>
  <si>
    <t>ZA428A85AE</t>
  </si>
  <si>
    <t>PENTAX ITALIA S.R.L.-TUBO FONTE CO2 PER INSUFFLATORE AMB. ENDOSCOPIA DIG. P.O. EMPOLI (SG)</t>
  </si>
  <si>
    <t>PENTAX ITALIA S.P.A.</t>
  </si>
  <si>
    <t>Z0B2B01AF6</t>
  </si>
  <si>
    <t>Fornitura di strumentario chirurgico, aut. Estar prot. n. 60112 del 03.12.2019, det. Estar n. 1405 del 03.10.2018, Fogal srl, per AUTC</t>
  </si>
  <si>
    <t>Z2718C0E00</t>
  </si>
  <si>
    <t>Abbonamento indirizzi di PEC</t>
  </si>
  <si>
    <t>29/02/2016</t>
  </si>
  <si>
    <t>04552920482</t>
  </si>
  <si>
    <t>ZF42C13AB0</t>
  </si>
  <si>
    <t>FORNITURA CAVO BIPOLARE PER ELETTROBISTURI AMB. CHIRURGICO PO PISTOIA</t>
  </si>
  <si>
    <t>ZD82902A33</t>
  </si>
  <si>
    <t>INTEGRAZIONE N. 1 BENCHMARK ROCHE PER ANATOMIA PATOLOGICA PESCIA LUGLIO 2019</t>
  </si>
  <si>
    <t>Z5E22FC637</t>
  </si>
  <si>
    <t>FORNITURA DI ACCESSORI PER RIUNITO ODONTOIATRICO N.17 MICROMOTORI ENDODONTICI E N.24 MANIPOLI PER ODONTOIATRIA DET.ESTAR N.433 DEL 26.03.2018</t>
  </si>
  <si>
    <t>Z171982202</t>
  </si>
  <si>
    <t>FORNITURA PORTALAMPADA DEDICATO + N. 4 LAMPADE ALOGENE PER RADIOLOGIA PRESIDIO EX CPA</t>
  </si>
  <si>
    <t>19/04/2016</t>
  </si>
  <si>
    <t>ZD72790204</t>
  </si>
  <si>
    <t>ECONOMIA OSTEOSINTESI JOHNSON &amp; JOHNSON - PT</t>
  </si>
  <si>
    <t>6392157ED0</t>
  </si>
  <si>
    <t>Interventi in somma urgenza attivati per fronteggiare lo stato di emergenza causato dal nubifragio dell'01.08.2015 per rirpristino delle coperture e del tetto edificio B denominato Cappella del Commiato in Via di San Salvi n. 12 Firenze</t>
  </si>
  <si>
    <t>26/08/2015</t>
  </si>
  <si>
    <t>06509830482</t>
  </si>
  <si>
    <t>NUOVA ERGO PIANI SRL</t>
  </si>
  <si>
    <t>ZED261A33E</t>
  </si>
  <si>
    <t>SERVIZIO DI RIPARAZIONE TRAPANO ORTOPEDICO STRYKER BLOCCO OPERATORIO PO PISTOIA</t>
  </si>
  <si>
    <t>Z072457B98</t>
  </si>
  <si>
    <t>FORNITURA R-KIT IGIENE PER RIUNITO DENTISTICO ANTHOS ODONTOIATRIA PO CASTELFIORENTINO</t>
  </si>
  <si>
    <t>12/07/2018</t>
  </si>
  <si>
    <t>ZDB2C9D9D9</t>
  </si>
  <si>
    <t>FORNITURA FARMACO ESTERO BLEOPRIM EMERGENZA COVID 19</t>
  </si>
  <si>
    <t>Z8E26CADD2</t>
  </si>
  <si>
    <t>CRM MICROPORT - FORNITURA N. 2 CAVI ECG RC014 PER REGISTRATORE HOLTER MEDICINA DELLO SPORT MONTECATINI PALAZZINA PRIMO SOCCORSO</t>
  </si>
  <si>
    <t>Z3221368C5</t>
  </si>
  <si>
    <t>FORNITURA DI UN BIOMETRO AD ULTRASUONI PER OCULISTICA OSPEDALE DI PISTOIA, AUT. ESTAR PROT. N. 56151 DEL 30/11/2017, POLIMEDICA, PER L'AZIENDA USL TOSCANA CENTRO AMBITO PISTOIESE</t>
  </si>
  <si>
    <t>19/12/2017</t>
  </si>
  <si>
    <t>01448660835</t>
  </si>
  <si>
    <t>POLIMEDICA SRL</t>
  </si>
  <si>
    <t>Z4B213220D</t>
  </si>
  <si>
    <t>FORNITURA DI UNA LAMPADA DA VISITA PER IL DISTRETTO DI S.ROSA FIRENZE, AUT. ESTAR PROT. N. 54876 DEL 23/11/2017, OLINTO MARTELLI, PER L'AZIENDA USL TOSCANA CENTRO AMBITO FIORENTINO</t>
  </si>
  <si>
    <t>Z0120BD5EC</t>
  </si>
  <si>
    <t>FORNITURA CAVO ECG PER LETTO EMODINAMICA ELETTROFISIOLOGIA P.O. EMPOLI</t>
  </si>
  <si>
    <t>SIEMENS S.P.A.</t>
  </si>
  <si>
    <t>Z7529DA929</t>
  </si>
  <si>
    <t>ACQUISTO DEAMBULATORE PER DISABILE</t>
  </si>
  <si>
    <t>ZF32C575D6</t>
  </si>
  <si>
    <t>Fornitura di strumentario chirurgico per il P.O. S.Stefano di Prato, del. Estav n. 612/2013, lotto 1, det. di proroga n. 71 del 17.01.2020, aut. Estar prot. n. 12201 del 03.03.2020, Olinto Martelli, ambito pratese</t>
  </si>
  <si>
    <t>Z3629A29AE</t>
  </si>
  <si>
    <t>STENT CORONARICI METALLICI PROVV. 422/19 LOTTO 5</t>
  </si>
  <si>
    <t>04/09/2019</t>
  </si>
  <si>
    <t>7764225927</t>
  </si>
  <si>
    <t>AFFIDAMENTO SERVIZIO GESTIONE ATTIVITA' EDUCATIVA E ASSISTENZIALE PER UTENTI SALUTE MENTALE ADULTI - SETTEMBRE 2018-DICEMBRE 2019</t>
  </si>
  <si>
    <t>FRNNDR68E18D612H</t>
  </si>
  <si>
    <t>A</t>
  </si>
  <si>
    <t>ALICE COOPERATIVA SOCIALE ONLUS</t>
  </si>
  <si>
    <t>Z5C2A8357F</t>
  </si>
  <si>
    <t>Fornitura pinza magil neonatale ditta Galbert srl</t>
  </si>
  <si>
    <t>03283470486</t>
  </si>
  <si>
    <t>GALBERT SRL</t>
  </si>
  <si>
    <t>ZAA29BEC96</t>
  </si>
  <si>
    <t>Realizzazione degli impianti elettrici di finitura della Residenza sanitaria per l'esecuzione della misura di sicurezza detentiva (Rems) in via Valdorme nuova n° 15 a Empoli</t>
  </si>
  <si>
    <t>27/12/2019</t>
  </si>
  <si>
    <t>5725901AF9</t>
  </si>
  <si>
    <t>SERVIZIO DI MANUTENZIONE DEL PARCO AUTOVEICOLI DI PROPRIETA' AZIENDALE PER 36 MESI</t>
  </si>
  <si>
    <t>31/05/2020</t>
  </si>
  <si>
    <t>04732700481</t>
  </si>
  <si>
    <t>ELETTRODIESEL CAMPANI S.N.C.</t>
  </si>
  <si>
    <t>11030881004</t>
  </si>
  <si>
    <t>CONSORZIO PARTS &amp; SERVICES</t>
  </si>
  <si>
    <t>Z1019FFE01</t>
  </si>
  <si>
    <t>SERVIZIO RIPARAZIONE ETARATURA TONOMETRO PER LAMPADA A FESSURA OCULISTICA AMBULATORIO P.O. EMPOLI</t>
  </si>
  <si>
    <t>MEDICAL SERVICE S.R.L.</t>
  </si>
  <si>
    <t>ZF71A696DD</t>
  </si>
  <si>
    <t>SERVIZIO DI RIPARAZIONE TURBINA BORA ODONTOIATRIA PISTOIA EX-CPA</t>
  </si>
  <si>
    <t>ZCE295C5DA</t>
  </si>
  <si>
    <t>OLYMPUS ITALIA SRL - FORNITURA TUBI CO2 PER NUOVE COLONNE ENDOSCOPIA OSPEDALE PISTOIA</t>
  </si>
  <si>
    <t>Z5023C4798</t>
  </si>
  <si>
    <t>FORNITURA DI N.02 SONDE ECOGRAFICHE IN MODALITA' REPAIR EXCHANGE PER UOC OSTETRICIA E GINECOLOGIA PO DI EMPOLI NULLA OSTA ESTAR 26354 DEL 28.05.2018</t>
  </si>
  <si>
    <t>28/05/2018</t>
  </si>
  <si>
    <t>GE MEDICAL SYSTEMS SPA</t>
  </si>
  <si>
    <t>Z2120B8458</t>
  </si>
  <si>
    <t>CONVENZIONE PROGETTO VERSO UN INVECCHIAMENTO ATTIVO</t>
  </si>
  <si>
    <t>94033250484</t>
  </si>
  <si>
    <t>AUSER</t>
  </si>
  <si>
    <t>Z1621214D8</t>
  </si>
  <si>
    <t>SERVIZIO RIPARAZIONE VENTILATORE POLMONARE RIANUMAZ. E TERAPIA INT. P.O. EMPOLI</t>
  </si>
  <si>
    <t>Z081BFC2CC</t>
  </si>
  <si>
    <t>FORNITURA PORTA VETRO COMPLETA DI MANIGLIA,SERRATURA PER FRIGOEMOTECA PRONTO SOCCORSO SM PIOT S.MARCELLO P.SE</t>
  </si>
  <si>
    <t>FRI.MED S.R.L.</t>
  </si>
  <si>
    <t>Z9822B28B2</t>
  </si>
  <si>
    <t>Rimborsi per inserimenti lavorativi Fondazione Madonna del Soccorso</t>
  </si>
  <si>
    <t>01/04/2018</t>
  </si>
  <si>
    <t>90046290509</t>
  </si>
  <si>
    <t>Fondazione Madonna del Soccorso</t>
  </si>
  <si>
    <t>ZC723675FB</t>
  </si>
  <si>
    <t>Fornitura di n.1 SISTEMA con accessori per MORCELLAZIONE LAPAROSCOPICA ad uso ginecologico da destinare al Blocco Operatorio del P.O. SMN, rif. ESTAR aut. prot. n. 20118 del 23/04/2018, KOSMED, per l'Azienda Usl Toscana centro ambito fiorentino</t>
  </si>
  <si>
    <t>09/05/2018</t>
  </si>
  <si>
    <t>Z042832841</t>
  </si>
  <si>
    <t>PM ADAPTA PER SOSTITUZIONE A PAZIENTE</t>
  </si>
  <si>
    <t>ZB3264AFC0</t>
  </si>
  <si>
    <t>ALTHEA ITALIA S.P.A.-FORNITURA PARTI DI RICAMBIO E MATERIALI DI CONSUMO PER VARIE APP. BIOMEDICALI IN DOTAZIONE AUSL TOSCANA CENTRO AREA EMPOLESE IV TRIM.2018 VARIANTE CONTRATT. ART. 40 CSA COME DA DETERM ESTAR N. 310 DEL 17/03/16</t>
  </si>
  <si>
    <t>Z7328FA807</t>
  </si>
  <si>
    <t>ACQUISTO IN ECONOMIA DIAGNOSTICI DITTA THERMO FISHER</t>
  </si>
  <si>
    <t>THERMO FISHER DIAGNOSTICS SPA</t>
  </si>
  <si>
    <t>ZBF24AD0FA</t>
  </si>
  <si>
    <t>ATTIVAZIONE NUOVA PROCEDURA PER L'ACQUISIZIONE DI BENI E SERVIZI N.01 URETERO RENOSCOPIO IN REPAIR EXCHANGE PER IL PO DI EMPOLI NULLA OSTA ESTAR N.40012 DEL 20.08.2018</t>
  </si>
  <si>
    <t>Z541F0B02E</t>
  </si>
  <si>
    <t>Farmaco estero Sulfadiazine (PD ESTAR 568/17 Lotto 1 sub 49 validità 15/05/2017-14/05/20219)</t>
  </si>
  <si>
    <t>ZCF1B222FB</t>
  </si>
  <si>
    <t>Servizio di riparazione Aspirapolveri Stryker mod. Cast VAC in uso presso la Sala Gessi Ospedale di Pescia</t>
  </si>
  <si>
    <t>Z3F21932D2</t>
  </si>
  <si>
    <t>ACQUISTO XYREM</t>
  </si>
  <si>
    <t>ZFA292F161</t>
  </si>
  <si>
    <t>ADESIONE PROGETTO COMMUNITY BUILDING PER LA TUTELA 2019 2020</t>
  </si>
  <si>
    <t>03628350153</t>
  </si>
  <si>
    <t>UNIVERSITA' COMMERCIALE L. BOCCONI</t>
  </si>
  <si>
    <t>ZDE25593A0</t>
  </si>
  <si>
    <t>CONTROLLO QUALITA' PATOLOGIE EPATICHE, SISTEMICHE, ANCA</t>
  </si>
  <si>
    <t>31/10/2022</t>
  </si>
  <si>
    <t>EUROIMMUN ITALIA S.R.L.</t>
  </si>
  <si>
    <t>Z921A8F01F</t>
  </si>
  <si>
    <t>Servizio di riparazione ecografo Toshiba TUS-A400 in uso presso il Reparto di Radiologia Ospedale di Pescia</t>
  </si>
  <si>
    <t>07/07/2016</t>
  </si>
  <si>
    <t>Z6C2640B81</t>
  </si>
  <si>
    <t>SERVIZIO DI RIPARAZIONE MODULO ACQUISIZIONE IMMAGINI ITALRAY RADIODIAGNOSTICA VDN PO PESCIA</t>
  </si>
  <si>
    <t>6650158BFA</t>
  </si>
  <si>
    <t>PACE MAKER DETERMINA 654/15 LOTTO 30 BOSTON Ambito PT</t>
  </si>
  <si>
    <t>Z13197A75A</t>
  </si>
  <si>
    <t>Fornitura di supporto flussimetro di massa per spirometro ad uso clinico in uso presso P.O.Pescia Pneumologia</t>
  </si>
  <si>
    <t>ZBE2C85E6F</t>
  </si>
  <si>
    <t>ACQUISTO FARMACO TAGAMET</t>
  </si>
  <si>
    <t>ZC82CE49FE</t>
  </si>
  <si>
    <t>ZC8292EDB5</t>
  </si>
  <si>
    <t>Fornitura propulsore Triride con batteria maggiorata (utente D.G.)</t>
  </si>
  <si>
    <t>12/07/2019</t>
  </si>
  <si>
    <t>Z582188622</t>
  </si>
  <si>
    <t>FORNITURA NEBULIZER PER METACOLINA POLIAMB.BLOCCO B P.O. EMPOLI</t>
  </si>
  <si>
    <t>Z0E231F517</t>
  </si>
  <si>
    <t>FARMACO DISUFEN 50 MCG/ML FIALA 1 ML</t>
  </si>
  <si>
    <t>ACRAF S.P.A.</t>
  </si>
  <si>
    <t>ZDA2A9C431</t>
  </si>
  <si>
    <t>SERVIZIO DI FORNITURA E POSA IN OPERA CON NOLEGGIO DI SISTEMA TRATTAMENTO ACQUA A DOPPIA OSMOSI AQAB PLUS COMPRENSIVO DI LAVORI DI INSTALLAZIONE E DISINSTALLAZIONE DELL'INTERO IMPIANTO PRESSO IL PO SANTA MARIA ANNUNIZIATA</t>
  </si>
  <si>
    <t>Z7F2AC27FD</t>
  </si>
  <si>
    <t>Fornitura di strumentario chirurgico per vari presidi, det. Estar n. 1405 del 3.10.2018, aut. Estar prot n. 3012 del 11.11.2019, Fogal, ambito fiorentino e pratese</t>
  </si>
  <si>
    <t>22/11/2019</t>
  </si>
  <si>
    <t>29/11/2019</t>
  </si>
  <si>
    <t>ZD920BD550</t>
  </si>
  <si>
    <t>FORNITURA STAFFA GUIDA LEVA DI COMANDO PER SOLLEV. MALATI R.S.A. LE VELE FUCECCHIO</t>
  </si>
  <si>
    <t>14/11/2017</t>
  </si>
  <si>
    <t>Z721BA239B</t>
  </si>
  <si>
    <t>Fornitura n.1 batteria ricaricabile al piombo per Defibrillatore Zoll in uso presso il Blocco Operatorio VDN Ospedale di Pescia</t>
  </si>
  <si>
    <t>18/10/2016</t>
  </si>
  <si>
    <t>ZBD1E3EC25</t>
  </si>
  <si>
    <t>FORNITURA N. 1 KIT CATTANI POMPA DREN S/SEPA CODICE 495132 PER RIUNITO ODONTOIATRICO MOD. ANTHOS A5 A COMPLETAMENTO DEL SISTEMA ESISTENTE, DA DESTINARE AMBULATORI ODONTOIATRICI MISERICORDIA E DOLCE PRATO, AUT. ESTAR PROT 6203/2017</t>
  </si>
  <si>
    <t>Z321EF3757</t>
  </si>
  <si>
    <t>ACQUISTO DI ARMADI DI SICUREZZA ANTINCENDIO, AUT ESTAR LIDO DI CAMAIORE, PROT. N. 28699 DEL 7/6/17 PER L'AZIENDA USL TOSCANA CENTRO AMBITO PISTOIESE - PESCIA</t>
  </si>
  <si>
    <t>Z5321FE81C</t>
  </si>
  <si>
    <t>Z5124A2FF2</t>
  </si>
  <si>
    <t>Fornitura n.1 ECOGRAGO CARDIOLOGICO Top Level con accessori per la U.O. Chirurgia Vascolare del P.O. SGD, rif. ESTAR aut. prot. n. 39110 del 08/08/2018, MINDRAY MEDICAL ITALY ambito fiorentino</t>
  </si>
  <si>
    <t>10/08/2018</t>
  </si>
  <si>
    <t>ZB52ADBFB6</t>
  </si>
  <si>
    <t>EMS ITALIA SRL - FORNITUIRA CONFENZIONE GOMMINI X SONDE PNEUMATICHE PER LITOTRITORE ENDOSCIPICO PRESSO BLOCCO OPERATORIO OSPEDALE PISTOIA</t>
  </si>
  <si>
    <t>09803790154</t>
  </si>
  <si>
    <t>EMS ITALIA SRL</t>
  </si>
  <si>
    <t>Z1B287B754</t>
  </si>
  <si>
    <t>Rimborso per ins. Terap. Lav. Misericordia di Castelfranco di Sotto</t>
  </si>
  <si>
    <t>82001410503</t>
  </si>
  <si>
    <t>Venerabile Confraternita Misericordia Castelfranco di Sotto</t>
  </si>
  <si>
    <t>ZA82101EFA</t>
  </si>
  <si>
    <t>FORNITURA GUSCIO SUPERIORE COMPLETO DI TASTIERA E SCHEDA PER ELETTROCARDIOGRAFO CARD. SERV. STRUM.P.O. FUCECCHIO</t>
  </si>
  <si>
    <t>5748973A97</t>
  </si>
  <si>
    <t>PROCEDURA APERTA PER L'AFFIDAMENTO DEL SERVIZIO DI MENSA ALTERNATIVA A MEZZO CARD ELETTRONICA PER I DIPENDENTI DELLE AZIENDE DELL'AREA VASTA CENTRO</t>
  </si>
  <si>
    <t>31/03/3019</t>
  </si>
  <si>
    <t>01241770997</t>
  </si>
  <si>
    <t>QUI! GROUP SPA</t>
  </si>
  <si>
    <t>66719592BE</t>
  </si>
  <si>
    <t>FORNITURA STAMPATI DET.353/14 Ambito PT</t>
  </si>
  <si>
    <t>PREMIATO STAB. TIPOGR. DEI COMUNI</t>
  </si>
  <si>
    <t>Z4F2BF4165</t>
  </si>
  <si>
    <t>SERVIZIO TRIENNALE DI ISPEZIONE E VERIFICA PERIODICA DL TUBO DI QUENCH C/O RSM S. STEFANO PRATO</t>
  </si>
  <si>
    <t>TE.SI.A SRL</t>
  </si>
  <si>
    <t>Z6724AD4B6</t>
  </si>
  <si>
    <t>Acquisto diagnostico per LSP</t>
  </si>
  <si>
    <t>Z9F1CC95E8</t>
  </si>
  <si>
    <t>Servizio di ristorazione Hospice la Limonaia 01/7/16 -31/10/17</t>
  </si>
  <si>
    <t>01/11/2016</t>
  </si>
  <si>
    <t>02135810501</t>
  </si>
  <si>
    <t>ARNERA SOCIETA' COOP SOC. ONLUS</t>
  </si>
  <si>
    <t>7446394EB5</t>
  </si>
  <si>
    <t>FORNITURA PACE MAKER, DEFIBRILLATORI IMPIANTABILI ED ELETTROCATETERI OCCORRENTI ALLE AZIENDE SANITARIE ED ENTI DELLA REGIONE TOSCANA LOTTO 13</t>
  </si>
  <si>
    <t>Z8B2030F9B</t>
  </si>
  <si>
    <t>SERVIZIO DI RIPARAZIONE VIDEODUODENOSCOPIO FUJI ENDOSCOPIA PO PISTOIA</t>
  </si>
  <si>
    <t>06/10/2017</t>
  </si>
  <si>
    <t>ZD820989BE</t>
  </si>
  <si>
    <t>SERVIZIO RIPARAZIONE MONITORAGGIO BIS BLOCCO OPER. P.O. PISTOIA S. JACOPO</t>
  </si>
  <si>
    <t>ZE3273B74D</t>
  </si>
  <si>
    <t>Servizio Direzione Lavori per l'intervento di riqualificazione dell'ex Istituto Bice Cameo di Via Aldini 3,5 Firenze</t>
  </si>
  <si>
    <t>ZDE192D9A7</t>
  </si>
  <si>
    <t>FORNITURA SCHEDA INTERFACCIA CELLE DI CARICO NEL PIATTO BILANCIA PER INCUBATRICE PEDIATRIA VDN OSPEDALE DI PESCIA</t>
  </si>
  <si>
    <t>ZB51D4CF05</t>
  </si>
  <si>
    <t>NOLEGGIO FOTOCOPIATRICE CONSIP 26 LOTTO 4 – DITTA CONVERGE SPA AMBITO PISTOIESE</t>
  </si>
  <si>
    <t>Z6F1C031E6</t>
  </si>
  <si>
    <t>Quota iscrizione evento formativo</t>
  </si>
  <si>
    <t>94158910482</t>
  </si>
  <si>
    <t>ISPO</t>
  </si>
  <si>
    <t>Z912F355F3</t>
  </si>
  <si>
    <t>Fornitura di attrezzature da ambulatorio in adesione alla Convenzione tra Regione Toscana e la Givas srl. Det. Estar n. 1592 del 2018</t>
  </si>
  <si>
    <t>Z622C6B696</t>
  </si>
  <si>
    <t>FORNITURA CONTENITORI PER GEL ALCOLICO</t>
  </si>
  <si>
    <t>ZD52E117AD</t>
  </si>
  <si>
    <t>Fornitura di strumentario chirurgico per vari presidi, det. Estar n. 612/2013 e n. 898 del 15.07.2020, aut. DS AUTC prot. n. 66564 del 26.08.2020, lotto n. 1, Olinto Martelli, per AUTC</t>
  </si>
  <si>
    <t>Z191B56F22</t>
  </si>
  <si>
    <t>FORNITURA PROGRAMMA EQAEMMUNE MINITORING PER L'AUSL TOSCANA FIRENZE AMBITO FIORENTINO</t>
  </si>
  <si>
    <t>02570890125</t>
  </si>
  <si>
    <t>EURO FLOW SRL</t>
  </si>
  <si>
    <t>ZCB24F30F7</t>
  </si>
  <si>
    <t>ADESIONE ALLA CONVVENZIONE AGGIUDICATA DA ESTAR CON PROVV.1593- 2015E DET.660-2018 PER LA FORNITURA DI ARREDI TECNICI PER CAMERE DI DEGENZA LOTTO-1 NULLA OSTA ESTAR PROT.43325 DEL 12.09.2018 AMBITO EMPOLESE</t>
  </si>
  <si>
    <t>Z822CFC33C</t>
  </si>
  <si>
    <t>FORNITURA APPARECCHIATURE VIDEOSORVEGLIANZA PER PAZIENTI OSPEDALE S. STEFANO</t>
  </si>
  <si>
    <t>29/05/2020</t>
  </si>
  <si>
    <t>DISTRELEC ITALIA SRL</t>
  </si>
  <si>
    <t>ZC51ED2840</t>
  </si>
  <si>
    <t>FORNITURA DI FARMACO ESTERO LISSAMINE, DET ESTAR. N. 568/2017, INTERFARMACI, IMPORTO QUADRIENNALE PER L'AZIENDA USL TOSCANA CENTRO AMBITO FIORENTINO</t>
  </si>
  <si>
    <t>26/05/2017</t>
  </si>
  <si>
    <t>INTERFARMACI ITALIA SRL</t>
  </si>
  <si>
    <t>Z2F2BAE5D2</t>
  </si>
  <si>
    <t>Fornitura di Strumentario Chirurgico per il P.O. San Jacopo di Pistoia, del. Estar n. 170 del 08.07.2014 e ss.mm.ii. lotto n. 4, aut. Estar prot. n. 2099 del 13.01.2020, Aesse Chirurgica srl, ambito pistoiese</t>
  </si>
  <si>
    <t>Z7B155DD70</t>
  </si>
  <si>
    <t>FORNITURA PARTI RICAMBIO PER INIETTORE ANGIOGRAFICO P.O.BOCCACCIO RADIODIAGNOSTICA TAC - DITTA BAYER SPA</t>
  </si>
  <si>
    <t>13/07/2015</t>
  </si>
  <si>
    <t>BAYER Spa</t>
  </si>
  <si>
    <t>744653316E</t>
  </si>
  <si>
    <t>FORNITURA PACE MAKER, DEFIBRILLATORI IMPIANTABILI ED ELETTROCATETERI OCCORRENTI ALLE AZIENDE SANITARIE ED ENTI DELLA REGIONE TOSCANA LOTTO 16</t>
  </si>
  <si>
    <t>Z3E2E08DE9</t>
  </si>
  <si>
    <t>DISCHI OCCLUDENTI AMPLATZER PROVV. 730/20 DITTA ABBOTT</t>
  </si>
  <si>
    <t>ZA421B81D0</t>
  </si>
  <si>
    <t>fornitura di n.1 Otoscopio portatile MINI3000 a LED con manico e batteria da destinare all'Ambulatorio ORL del Distretto Santa Rosa di Firenze rif. ESTAR autorizzazione prot.n.1312 del 11/01/2018 PER L'AZIENDA USL TOSCANA CENTRO AMBITO FIORENTINO</t>
  </si>
  <si>
    <t>Z91235B400</t>
  </si>
  <si>
    <t>FORNITURA SISTEMA DI MAPPAGGIO CARTO 3 P.D. 423/2014 ESTAV</t>
  </si>
  <si>
    <t>ZD52247F6F</t>
  </si>
  <si>
    <t>ACQUISTO PEROSSIDO DI OSSIGENO</t>
  </si>
  <si>
    <t>13/02/2018</t>
  </si>
  <si>
    <t>ZB8230EA24</t>
  </si>
  <si>
    <t>Acquisto di stufe aut. prot. Estar n. 15161 del 26/3/2018, Carradori, P.O. S. Stefano Prato per l'Azienda Usl Toscana Centro ambito pratese</t>
  </si>
  <si>
    <t>26/03/2018</t>
  </si>
  <si>
    <t>Z381C3470F</t>
  </si>
  <si>
    <t>SERVIZIO RIPARAZIONE LETTO A BILANCIA NEFROLOGIA E DIALISI P.O. CEPPO PT</t>
  </si>
  <si>
    <t>03356691208</t>
  </si>
  <si>
    <t>5.9 S.R.L. CARE WEIGHTING SYSTEM</t>
  </si>
  <si>
    <t>6265545B4A</t>
  </si>
  <si>
    <t>FORNITURA DI AUSILI - MONTASCALE, PER L'AZIENDA USL TOSCANA CENTRO AMBITO FIORENTINO</t>
  </si>
  <si>
    <t>16/06/2015</t>
  </si>
  <si>
    <t>ZB81D0EBAC</t>
  </si>
  <si>
    <t>SERVIZIO TEMPORANEO CONTROLLO ZANZARE - PISTOIA -</t>
  </si>
  <si>
    <t>24/01/2017</t>
  </si>
  <si>
    <t>Z911C5E723</t>
  </si>
  <si>
    <t>FORNITURA PEZZI DI RICAMBIO LAVAPADELLE PER L'AUSL TOSCANA FIRENZE AMBITO FIORENTINO</t>
  </si>
  <si>
    <t>05/12/2016</t>
  </si>
  <si>
    <t>ZE720449A4</t>
  </si>
  <si>
    <t>Acquisto di Audiobook - Ambito Pistoiese</t>
  </si>
  <si>
    <t>Ditta Tecno PC sas</t>
  </si>
  <si>
    <t>Z3729E2E76</t>
  </si>
  <si>
    <t>INVENTIS S.R.L.-SERVIZIO RIPARAZIONE IMPEDENZOMETRO OTORINO POLIAMB. P.O. EMPOLI (SG)</t>
  </si>
  <si>
    <t>ZC41A824EA</t>
  </si>
  <si>
    <t>FORNITURA N. 3 FLASHPAD BATERY WITH CAP PER DETETTORE RADIOLOGIA OSPEDALE DI PISTOIA</t>
  </si>
  <si>
    <t>ZF41F929F1</t>
  </si>
  <si>
    <t>FORNITURA DI N.01 VIDEO ENDOSCOPIO FLESSIBILE PER ENDOSCOPIA ORL AMBITO EMPOLESE</t>
  </si>
  <si>
    <t>Z0E25C54FF</t>
  </si>
  <si>
    <t>LAVORI MANUTENZIONE SFTWARE PIOT SAN MARCELLO</t>
  </si>
  <si>
    <t>10466340154</t>
  </si>
  <si>
    <t>DEF ITALIA SRL</t>
  </si>
  <si>
    <t>ZCD24B147B</t>
  </si>
  <si>
    <t>CONTRATTO ATTUATIVO A. Q., DURATA 48 MESI, 14/08/2018, REP.ESTAR N. 345, GE MEDICAL SYSTEM ITALIA, PER LA SOSTITUZIONE E RESTITUZIONE DI SONDE ECOGRAFICHE LOTTI NR. 3  11 </t>
  </si>
  <si>
    <t>05/09/2018</t>
  </si>
  <si>
    <t>ZAC212A72A</t>
  </si>
  <si>
    <t>FORNITURA LAMPADE 17V - 95W GZ9,5 ALOG.CERAMICA PER RIUNITO DENTISTICO STERN WEBER ODONTOIATRIA EX CPA</t>
  </si>
  <si>
    <t>Z951E0E68F</t>
  </si>
  <si>
    <t>INTERVENTO RIPARAZIONE PARTI SU APPARATI FUORI CONTRATTO MANUTENZIONE DITTA GE MEDICAL SYSTEMS ITALIA SPA</t>
  </si>
  <si>
    <t>30/03/2017</t>
  </si>
  <si>
    <t>6687872E8D</t>
  </si>
  <si>
    <t>FORNITURA DISPOSITIVI MEDICI PER ODONTOIATRIA IMPIANTI DENTALI LOTTO 11</t>
  </si>
  <si>
    <t>01/10/2015</t>
  </si>
  <si>
    <t>ZC32BD1B3E</t>
  </si>
  <si>
    <t>DENTAFORM SRL - INTERVENTO RIPARAZIONE SU RIUNITO DENTISTICO PRESSO EX CPA VIA DELLA QUIETE</t>
  </si>
  <si>
    <t>Z5D279432E</t>
  </si>
  <si>
    <t>Laboratorio teatrale utenti Casa Gazzarri</t>
  </si>
  <si>
    <t>ZAA2154544</t>
  </si>
  <si>
    <t>FORNITURA DI N.3 SCREEN PER GLI AMBIENTI DELLA FARMACIA TERRITORIALE DI EMPOLI</t>
  </si>
  <si>
    <t>Z2524AD688</t>
  </si>
  <si>
    <t>FORNITURA PROTESI PIEDE PIATTO WRIGHT</t>
  </si>
  <si>
    <t>Z39219322F</t>
  </si>
  <si>
    <t>ACQUISTO STUPEFACENTE FENTANEST</t>
  </si>
  <si>
    <t>01781570591</t>
  </si>
  <si>
    <t>PFIZER ITALIA SRL</t>
  </si>
  <si>
    <t>Z8D1F6531B</t>
  </si>
  <si>
    <t>FORNITURA BATTERIA X ECOTOMOGRAFO PORTATILE IN USO PRESSO 118 OSPEDALE PESCIA</t>
  </si>
  <si>
    <t>Z632D9C7A1</t>
  </si>
  <si>
    <t>ASSISTENZA PROTESICA - AUSILI PER IPOVISIONE - MACCHINE DA LETTURA</t>
  </si>
  <si>
    <t>Z6F259C6B2</t>
  </si>
  <si>
    <t>PHILIPS SPA - SERVIZIO RIPARAZIONE MONITOR PRESSO OSPEDALE PESCIA CARDIOLOGIA E UTIC VDN</t>
  </si>
  <si>
    <t>Z0827EDD3F</t>
  </si>
  <si>
    <t>Servizio di progettazione esecutiva, Direzione Lavori e Coordinamento Sicurezza per la realizzazione degli impianti di condizionamento presidi "ex Oblate" e Piazza Brunelleschi, sede dell'Avvocatura Aziendale di Firenze</t>
  </si>
  <si>
    <t>Z86212C51F</t>
  </si>
  <si>
    <t>SERVIZIO DI RIPARAZIONE SONDA ECOGRAFICA ESAOTE TECNOLOGIE SANITARIE EX INAM</t>
  </si>
  <si>
    <t>Z802096D1F</t>
  </si>
  <si>
    <t>FORNITURA CAVO E SENSORE SPO2 BIOLIGHT PER MONITOR PRONTO SOCCORSO P.O. EMPOLI</t>
  </si>
  <si>
    <t>ZCB210FC31</t>
  </si>
  <si>
    <t>Prova resistenza scivolamento su pavimentazione interna PIOT San Marcello</t>
  </si>
  <si>
    <t>30/11/2017</t>
  </si>
  <si>
    <t>DITTA ISTITUTO GIORDANO SPA</t>
  </si>
  <si>
    <t>ZE6296700F</t>
  </si>
  <si>
    <t>ACQUISTO AUSILI PER LA COMUNICAZIONE</t>
  </si>
  <si>
    <t>02557700289</t>
  </si>
  <si>
    <t>TIFLOSYSTEM</t>
  </si>
  <si>
    <t>ZE125A6CBA</t>
  </si>
  <si>
    <t>FORNITURA NIST AFNOR PER PRESSIONE POSITIVA CONTINUA PHILIPS MEDICINA VDN CCA PO PESCIA</t>
  </si>
  <si>
    <t>ZF0260B2DB</t>
  </si>
  <si>
    <t>Sostituzione e restauro di infissi ed arredi fissi della ex Cappella presso gli Ambulatori Fior di Prugna (P.O. Camerata)</t>
  </si>
  <si>
    <t>DMALSN69C29H185G</t>
  </si>
  <si>
    <t>LA BOTTEGA DEL RESTAURO DI DAMI ALESSANDRO</t>
  </si>
  <si>
    <t>Z5D2539168</t>
  </si>
  <si>
    <t>Fornitura di n. 1 sega gessi+aspiratore per Ambulatorio ortopedico P.O. SMA, aut. Estar prot. n. 45301 del 26/9/2018,Olinto Martelli,ambito fiorentino</t>
  </si>
  <si>
    <t>Z0C21B93AC</t>
  </si>
  <si>
    <t>Fornitura di n.1 ELETTROBISTURI CON PEDALE MONOPOLARE, BIPOLARE E CARRELLO da destinare al Blocco Operatorio del P.O. SGD rif. ESTAR autorizzazione prot.n.1423 del 11/01/2018 PER L'AZIENDA USL TOSCANA CENTRO AMBITO FIORENTINO</t>
  </si>
  <si>
    <t>08641790152</t>
  </si>
  <si>
    <t>COVIDIEN ITALIA SRL</t>
  </si>
  <si>
    <t>ZAF1150F37</t>
  </si>
  <si>
    <t>servizio riparaz. ecotomografo Attivita' Lib. Prof.le -Amb. Casa Salute Empoli</t>
  </si>
  <si>
    <t>22/10/2014</t>
  </si>
  <si>
    <t>10784350158</t>
  </si>
  <si>
    <t>Esaote SpA</t>
  </si>
  <si>
    <t>ZE2272089B</t>
  </si>
  <si>
    <t>PROROGA CONTRATTO ATTUATIVO ACCORDO QUADRO ESTAR SERVIZIO DI GESTIONE E MANUTENZIONE ELISUPERFICIE DI BORGO SAN LORENZO DAL 7.11.2018 AL 6.11.2019 -</t>
  </si>
  <si>
    <t>G.S.A. GRUPPO SERVIZI ASSOCIATI</t>
  </si>
  <si>
    <t>Z2A1CC7B46</t>
  </si>
  <si>
    <t>SERVIZIO DI MANUTENZIONE DI SITO INTERNET AZIENDALE PER ASL TOSCANA CENTRO EX ASL 3 PISTOIA - NETRIBE COMUNICATIONS SRL</t>
  </si>
  <si>
    <t>02541710352</t>
  </si>
  <si>
    <t>NETRIBE COMUNICATIONS SRL</t>
  </si>
  <si>
    <t>Z462AF6DA2</t>
  </si>
  <si>
    <t>ACQUISTO URGENTE CUFFIE X CENTRALINO CUP</t>
  </si>
  <si>
    <t>CARRADORI S.R.L. =</t>
  </si>
  <si>
    <t>6099248AAA</t>
  </si>
  <si>
    <t>Variante progettuale dei lavori di 'Ristrutturazione e restauro di Villa Margherita presso il P.O. Palagi da destinare a sede del nuovo Poliambulatorio di Odontostomatologia</t>
  </si>
  <si>
    <t>11/03/2015</t>
  </si>
  <si>
    <t>02016910974</t>
  </si>
  <si>
    <t>PIACENTI S.P.A.</t>
  </si>
  <si>
    <t>03046950485</t>
  </si>
  <si>
    <t>Consorzio Toscano Cooperative (in sigla CTC) Soc.Coop.</t>
  </si>
  <si>
    <t>Z5125D1C71</t>
  </si>
  <si>
    <t>Acquisto di carrozzine per pazienti domiciliari, aut. Estar prot. N. 47677 del 10/10/2018, Sapio Life per ambito pistoiese</t>
  </si>
  <si>
    <t>ZB71EBBAAF</t>
  </si>
  <si>
    <t>SERVIZIO MANUTENZIONE/RIPARAZIONE AUTOMEZZI , GM2, PER L'AZIENDA USL TOSCANA CENTRO AMBITO PISTOIESE</t>
  </si>
  <si>
    <t>01295360471</t>
  </si>
  <si>
    <t>GM2 STAZIONE DI SERVIZIO IP SNC</t>
  </si>
  <si>
    <t>6650127268</t>
  </si>
  <si>
    <t>PACE MAKER DETERMINA 654/15 LOTTO 10 BOSTON Ambito PT</t>
  </si>
  <si>
    <t>Z572CF0A1A</t>
  </si>
  <si>
    <t>Esecuzione di 12 prove di carico su travi e solai del distretto socio sanitario di Lungarno Santa Rosa 13 in Firenze</t>
  </si>
  <si>
    <t>SIGMA s.r.l.</t>
  </si>
  <si>
    <t>Z6F1A87CCC</t>
  </si>
  <si>
    <t>Fornitura n.1 fantoccio ad acqua per misure qualità acceleratore lineare in uso presso il Reparto di Radioterapia del P.O. di Pistoia</t>
  </si>
  <si>
    <t>06/07/2016</t>
  </si>
  <si>
    <t>Z832B4A5C9</t>
  </si>
  <si>
    <t>ACQUISTO GABBIE DI CONTENZIONE</t>
  </si>
  <si>
    <t>02834700151</t>
  </si>
  <si>
    <t>O.PI.VI.</t>
  </si>
  <si>
    <t>Z4B2CA0856</t>
  </si>
  <si>
    <t>MANUTENZIONE INFRASTRUTTURA RITTAL - 01/01/2020-30/06/2020</t>
  </si>
  <si>
    <t>WEBKORNER</t>
  </si>
  <si>
    <t>ZDD2658411</t>
  </si>
  <si>
    <t>LOGIC SRL - INTERVENTO RIAPRAZIONE SONDA ECOGRAFICA PRESSO RADIOLOGIA PO PESCIA</t>
  </si>
  <si>
    <t>ZAC26B4540</t>
  </si>
  <si>
    <t>ACQUISTO DEFLUSSORI A ZAINETTO - NUTRICIA</t>
  </si>
  <si>
    <t>11667890153</t>
  </si>
  <si>
    <t>NUTRICIA ITALIA S.P.A.</t>
  </si>
  <si>
    <t>ZDC20BAFE2</t>
  </si>
  <si>
    <t>Acquisto di n. 1 sensore Microlight - ambito Pistoiese</t>
  </si>
  <si>
    <t>13/11/2017</t>
  </si>
  <si>
    <t>Z8D2D7053F</t>
  </si>
  <si>
    <t>FORNITURA BIO RAD PRODOTTI PROGETTO MIMESIS</t>
  </si>
  <si>
    <t>Z8D2ACCD8A</t>
  </si>
  <si>
    <t>SERVIZIO DI RIPARAZIONE ORTOPANTOMOGRAFO RADIOLOGIA PO S.MARCELLO PSE</t>
  </si>
  <si>
    <t>06386150483</t>
  </si>
  <si>
    <t>THIESYS SNC</t>
  </si>
  <si>
    <t>ZD62D0F731</t>
  </si>
  <si>
    <t>FORNITURA RASAMENTO GAMBALE PER TAVOLO OPERATORIO OPT70 BLOCCO OPERATORIO PO PESCIA</t>
  </si>
  <si>
    <t>Z6D2148F20</t>
  </si>
  <si>
    <t>FORNITURA CAVO ECG A 10 DERIVAZ. PER CASA DELLA SALUTE DISTRETTO CINTOLESE</t>
  </si>
  <si>
    <t>Z041F5819E</t>
  </si>
  <si>
    <t>FORNITURA PANNELLO LCD PER MONITOR TELEVISIVO SONY OTORINOLARINGOIATRIA VDN PO PESCIA</t>
  </si>
  <si>
    <t>13/07/2017</t>
  </si>
  <si>
    <t>E.P.L. ITALIA SRL</t>
  </si>
  <si>
    <t>ZD91BE614B</t>
  </si>
  <si>
    <t>FORNITURA N.12 SCHEDE ELETTRONICHE PER FRIGORIFERO FRIMED PIOT S.MARCELLO P.SE</t>
  </si>
  <si>
    <t>Z00238C28D</t>
  </si>
  <si>
    <t>FORNITURA LAMPADA XENON 300W PER FONTE LUMINOSA ENDOSCOPIA BLOCCO OPERATORIO PO PESCIA</t>
  </si>
  <si>
    <t>Z3311A8256</t>
  </si>
  <si>
    <t>FORNITURA CARICA BATTERIA PER SOLL. MALATI R.S.A. EMPOLI</t>
  </si>
  <si>
    <t>11/11/2014</t>
  </si>
  <si>
    <t>Z2020FC174</t>
  </si>
  <si>
    <t>FORNITURA DI UN SERVIZIO PER LA REALIZZAZIONE DI PERCORSI EDUCATIVI SUI TEMI:LEGGERE AD ALTA VOCE E SILENT BOOK RIVOLTI A GRUPPI DI INSEGNANTI</t>
  </si>
  <si>
    <t>PROMOCULTURA SOC.COOP.</t>
  </si>
  <si>
    <t>Z9F248C2AA</t>
  </si>
  <si>
    <t>SERVIZIO DI RIPARAZIONE APPARECCHIO EMISSIONI OTOACUSTICHE POLIAMBULATORIO 3B1/3B2 PO EMPOLI</t>
  </si>
  <si>
    <t>Z692DA7AB6</t>
  </si>
  <si>
    <t>OMNIACELL TERTIA SRL - FORNITURA RICAMBIO ECOTOMOGRAFO PO PESCIA AREA MEDICA AMB.DOPPLER</t>
  </si>
  <si>
    <t>Z321A6B907</t>
  </si>
  <si>
    <t>FORNITURA COPPIA CELLA O2 OSSIGENO PER INCUBATRICE NEONATALE PER PEDIATRIA P.O. PISTOIA</t>
  </si>
  <si>
    <t>27/06/2016</t>
  </si>
  <si>
    <t>Z392E0BD96</t>
  </si>
  <si>
    <t>GLB HOSPITAL SRL - FORNITURA MODULO NIBP INTERNO PER MONITOR PARAMETRI OSPEDALE PESCIA</t>
  </si>
  <si>
    <t>Z2B25AFBD8</t>
  </si>
  <si>
    <t>FORNITURA KIT AGGIORNAMENTO TECNOLOGICO FRIGORIFERO BIOLOGICO FRIMED DAY HOSPITAL AREA MEDICA PO PISTOIA</t>
  </si>
  <si>
    <t>09/11/2018</t>
  </si>
  <si>
    <t>Z8A2AD2CD1</t>
  </si>
  <si>
    <t>RIMBORSO DITTE X INSERIMENTI LAV.TERA.RIAB.</t>
  </si>
  <si>
    <t>15/12/2019</t>
  </si>
  <si>
    <t>14/12/2022</t>
  </si>
  <si>
    <t>05172970484</t>
  </si>
  <si>
    <t>IL PICCOLO PRINCIPE Società Cooperativa Sociale Onlus di Empoli</t>
  </si>
  <si>
    <t>Z071F348C6</t>
  </si>
  <si>
    <t>FORNITURA DI CATETERI A PALLONE DET ESTAR N. 1552 DEL 20/12/2016, FORMALIZZAZIONE DELLA CONTINUITA' DELLA FORNITURA DI DISPOSITIVI MEDICI VARI IN SCADENZA 31/12/2017, COOK, PER L'AZIENDA USL TOSCANA CENTRO AMBITO FIORENTINO</t>
  </si>
  <si>
    <t>ZDE2EC308F</t>
  </si>
  <si>
    <t>FORNITURA N. 1 BATTERIA AGLI IONI DI LITIO PER MONITOR PARAMETRICO MEDICINA CCA PO PESCIA (LP</t>
  </si>
  <si>
    <t>Z20231739E</t>
  </si>
  <si>
    <t>19/04/2018</t>
  </si>
  <si>
    <t>Z4D24BB518</t>
  </si>
  <si>
    <t>Fornitura di n. 6 ghette di cuoio per tavolo operatorio del Blocco Operatorio Ortopedia PO S Stefano dell'AUSL TC ambito pratese</t>
  </si>
  <si>
    <t>Z161053404</t>
  </si>
  <si>
    <t>Servizio di riparazione Iniettore Angiografico Medrad Stellant Inv 6640 in uso presso la Radiologia del Pronto Soccorso del P.O. di Empoli</t>
  </si>
  <si>
    <t>22/07/2014</t>
  </si>
  <si>
    <t>Z1C2C0A15D</t>
  </si>
  <si>
    <t>STRYKER ITALIA S.P.A.-FORNITURA POWER PACK X CASCO CHIRURGICO SALE OPER.,CONNETTORE X DEFIBRILLATORE C.O. 118 P.O. EMPOLI (SG)</t>
  </si>
  <si>
    <t>Z242125F36</t>
  </si>
  <si>
    <t>INCRARICO PROFESSIONALE PROGETTAZIONE ESECUTIVA E DL OPERE IMPIANTISTICHE E COORDINAMENTO DELLA SICUREZZA LAVORI COMPLEMENTARI DI PREVENZIONE INCENDI LAVORI DI RISTRUTTURAZIONE E RESTAURO DI VILLA MARGHERITA</t>
  </si>
  <si>
    <t>Z9728D1FD6</t>
  </si>
  <si>
    <t>REVISIONE PROGRAMMA DEI SISTEMI ANTICADUTA INSTALLATI NEI PRESIDI AUSL TC AREA FIRENZE</t>
  </si>
  <si>
    <t>02572310429</t>
  </si>
  <si>
    <t>DUAL SICUREZZA SRL</t>
  </si>
  <si>
    <t>7099518397</t>
  </si>
  <si>
    <t>FORNITURA DI SOLLEVATORI PER PAZIENTI AMBITO EMPOLESE ADESIONE CONVENZIONE AGGIUDICATA DA ESTR PROVV.1555 DEL 2016 AMBITO EMPOLESE</t>
  </si>
  <si>
    <t>ARJOHUNTLEIGH S.P.A</t>
  </si>
  <si>
    <t>Z892A9175E</t>
  </si>
  <si>
    <t>ESAOTE S.P.A.-SERVIZIO RIPARAZIONE ECOTOMOGRAFO RIANIMAZ. E TERAPIA INT. P.O. EMPOLI (SG)</t>
  </si>
  <si>
    <t>ZDF1DDA484</t>
  </si>
  <si>
    <t>ACQUISTO CLASSIFICATORI METALLICI FORMAR CONTRACT/MISE</t>
  </si>
  <si>
    <t>16/03/2017</t>
  </si>
  <si>
    <t>ZED20D9CBD</t>
  </si>
  <si>
    <t>SERVIZIO DI RIPARAZIONE URETEROSCOPIO RIGIDO STORZ KARL BLOCCO OPERATORIO VDN PO PESCIA</t>
  </si>
  <si>
    <t>Z412C9BB20</t>
  </si>
  <si>
    <t>CARRADORI S.R.L.-FORNITURA REGISTRATORE DI TEMPERATURA X FRIGO BIOL. PRONTO SOCCORSO P.O. EMPOLI (SG)</t>
  </si>
  <si>
    <t>Z762EB9AF3</t>
  </si>
  <si>
    <t>FORNITURA CAVETTO COLLEGAMENTO MANIPOLO, MANIPOLO E TURBINA PER SPIROMETRO MEDICINA DELLO SPORT PALAZZINA PRIMO SOCCORSO MCT (LP)</t>
  </si>
  <si>
    <t>SIENA MEDICAL SRL</t>
  </si>
  <si>
    <t>Z4E2D2791E</t>
  </si>
  <si>
    <t>ISMAPONT SRL - fornitura di n. 10 kit radio per 118 Firenze - AC</t>
  </si>
  <si>
    <t>ZE42051AA7</t>
  </si>
  <si>
    <t>FORNITURA N. 4 CUSCINETTI PER MOVIMENTAZIONE LONGITUDINALE RADIODIAGNOSTICA VDN PO PESCIA</t>
  </si>
  <si>
    <t>16/10/2017</t>
  </si>
  <si>
    <t>Z442693047</t>
  </si>
  <si>
    <t>ACQUISTO FARMACO ESTERO LORAZEPAM</t>
  </si>
  <si>
    <t>Z7D248819D</t>
  </si>
  <si>
    <t>FORNITURA N. 1 TRASMETTITORE WIRELESS MINI MICROPHONE 2+ PER UTENTE SU TERRITORIO EMPOLESE - AUSL TC AMBITO EMPOLESE</t>
  </si>
  <si>
    <t>30/07/2018</t>
  </si>
  <si>
    <t>AMPLIFON SPA</t>
  </si>
  <si>
    <t>ZDE2E0154C</t>
  </si>
  <si>
    <t>ZA321E5521</t>
  </si>
  <si>
    <t>Fornitura di n.1 ETILOMETRO da destinare alla Medicina Preventiva di San Salvi, rif. ESTAR autorizzazione prot. n. 3598 del 24/1/2018 per l'Azienda Usl Toscana Centro ambito fiorentino</t>
  </si>
  <si>
    <t>Z8A2C68399</t>
  </si>
  <si>
    <t>PROTESI ORTOPEDICHE PROVV. 584/18 LOTTO 1C MAS MEDICAL</t>
  </si>
  <si>
    <t>11/03/2020</t>
  </si>
  <si>
    <t>06286870487</t>
  </si>
  <si>
    <t>MAS MEDICAL S.A.S.</t>
  </si>
  <si>
    <t>Z042F80065</t>
  </si>
  <si>
    <t>Z8E29C53D5</t>
  </si>
  <si>
    <t>MALVESTIO SPA - FORNITURA RICAMBI LETTI DEGENZA OSPEDALE PISTOIA</t>
  </si>
  <si>
    <t>6562414359</t>
  </si>
  <si>
    <t>ADESIONE CONVENZONE CONSIP FORNITURA CARBURANTI IN RETE - FUEL CARD 6 - LOTTO 4</t>
  </si>
  <si>
    <t>26/02/2016</t>
  </si>
  <si>
    <t>TOTALERG SPA</t>
  </si>
  <si>
    <t>ZF824CC89D</t>
  </si>
  <si>
    <t>DM OSTEOSINTESI DELLA MANO LOTTO 1-PO</t>
  </si>
  <si>
    <t>ZC81D7A2D3</t>
  </si>
  <si>
    <t>SERVIZIO MANUTENZIONE SEPARATORE CELLULARE - ANNO 2017</t>
  </si>
  <si>
    <t>21/02/2017</t>
  </si>
  <si>
    <t>HAEMONETICS</t>
  </si>
  <si>
    <t>ZDA2CF0922</t>
  </si>
  <si>
    <t>FORNITURA OXICODONE CLORIDRICO PROVA 386/17</t>
  </si>
  <si>
    <t>7229608D3E</t>
  </si>
  <si>
    <t>FORNIURA DI UN ECOGRAFO MYLAB RADIOLOGIA DEL P.O. sgd DET ESTAR 1352 DEL 8/11/2016</t>
  </si>
  <si>
    <t>Z2C2BCD90D</t>
  </si>
  <si>
    <t>Ampliamento ed aggiornamento stazione di protezione e continuità di alimentazione al sistema RACK. Centrale operativa 118 Pistoia Empoli.</t>
  </si>
  <si>
    <t>ZB71E413B5</t>
  </si>
  <si>
    <t>FORNITURA RICAMBI PER MONITOR PRESSO PIOT SAN MARCELLO P.SE MEDICINA</t>
  </si>
  <si>
    <t>Z8C2BBFFC5</t>
  </si>
  <si>
    <t>SERVIZIO DI TARATURA TERMOMETRO DI MISURA HANNA INSTRUMENTS - FARMACIA TERRITORIALE PIEVE A NIEVOLE</t>
  </si>
  <si>
    <t>05244850482</t>
  </si>
  <si>
    <t>CHEMTECH SAS DI MAURIZI MAURA E C.</t>
  </si>
  <si>
    <t>Z492357A5B</t>
  </si>
  <si>
    <t>SERVIZIO RIPARAZIONE ECOTOMOGRAFO PORTATILE PRONTO SOCCORSO P.O. EMPOLI</t>
  </si>
  <si>
    <t>Z552DB84E9</t>
  </si>
  <si>
    <t>ZD72D8D267</t>
  </si>
  <si>
    <t>FORNITURA PARTI DI RICAMBIO PER BILANCE SECA (PT)</t>
  </si>
  <si>
    <t>511422799F</t>
  </si>
  <si>
    <t>REALIZZAZIONE CABINA ELETTRICA PROVVISORIA PRESSO IL P.O. S.M. ANNUNZIATA DI BAGNO A RIPOLI (FI). APPROVAZIONE PERIZIA SUPPLETIVA E DI VARIANTE N. 1.</t>
  </si>
  <si>
    <t>02/07/2013</t>
  </si>
  <si>
    <t>03662190481</t>
  </si>
  <si>
    <t>FANFANI BANDINELLI S.R.L.</t>
  </si>
  <si>
    <t>6010140C6A</t>
  </si>
  <si>
    <t>INCARICO DI PROGETTAZIONE E DIREZIONE LAVORI RELATIVO AI LAVORI DI MIGLIORAMENTO STATICO STRUTTURALE DEL P.O. MUGELLO</t>
  </si>
  <si>
    <t>14/05/2015</t>
  </si>
  <si>
    <t>BCHGNI53P09G702R</t>
  </si>
  <si>
    <t>R.G.B. STUDIO BECHI INGEGNERI PISA</t>
  </si>
  <si>
    <t>BRTWDR50A14A573Y</t>
  </si>
  <si>
    <t>BERTANI WILDER</t>
  </si>
  <si>
    <t>FVLNRC70R18E715L</t>
  </si>
  <si>
    <t>STUDIO INGEO INGEGNERI E GEOLOGI ASSOCIATI</t>
  </si>
  <si>
    <t>05619160483</t>
  </si>
  <si>
    <t>STUDIO ASSOCIATO GIANASSI</t>
  </si>
  <si>
    <t>01834920546</t>
  </si>
  <si>
    <t>SAB SRL</t>
  </si>
  <si>
    <t>VTIFNC56H25F299K</t>
  </si>
  <si>
    <t>FRANCESCO VITA</t>
  </si>
  <si>
    <t>DPLFNC73A04A669V</t>
  </si>
  <si>
    <t>DIPALO FRANCESCO</t>
  </si>
  <si>
    <t>02034550505</t>
  </si>
  <si>
    <t>AZETA SOCIETA COOPERATIVA</t>
  </si>
  <si>
    <t>05549010485</t>
  </si>
  <si>
    <t>STUDIO PROGETTI SRL</t>
  </si>
  <si>
    <t>PLMFNC70C22G596B</t>
  </si>
  <si>
    <t>STUDIO DI INGEGNERIA PALMIERI</t>
  </si>
  <si>
    <t>05099600727</t>
  </si>
  <si>
    <t>STUDIO COSTA INGEGNERI ASSOCIATI</t>
  </si>
  <si>
    <t>02203390352</t>
  </si>
  <si>
    <t>MAIN ENGEENERING SRL</t>
  </si>
  <si>
    <t>NGRLRD77S24D612X</t>
  </si>
  <si>
    <t>LEONARDO NEGRO</t>
  </si>
  <si>
    <t>SRTLNZ72M18E202O</t>
  </si>
  <si>
    <t>SARTINI LORENZO</t>
  </si>
  <si>
    <t>CECIARINI ALESSANDRO</t>
  </si>
  <si>
    <t>CCRLSN57D04C147G</t>
  </si>
  <si>
    <t>ZB62DB0715</t>
  </si>
  <si>
    <t>GE MEDICAL SYSTEMS ITALIA S.P.A.-SERVIZIO RIPARAZIONE SONDA 3D/4D RIC5-9-D OST. E GINEC. AMB. P.O. EMPOLI (SG)</t>
  </si>
  <si>
    <t>ZF71BE451A</t>
  </si>
  <si>
    <t>Servizio di sostituzione batterie escluse dal contratto di manutenzione VPO sn CBCN 01197 in uso presso il Reparto di Rianimazione Ospedale di Pescia VDN</t>
  </si>
  <si>
    <t>7703364911</t>
  </si>
  <si>
    <t>ESITO PROCEDURA APERTA PER LA FORNITURA DI PROTESI ORTOPEDICHE GINOCCHIO, SPALLA, GOMITO, POLSO, MANO PROVV. 584/2018 - LOTTO 12</t>
  </si>
  <si>
    <t>ZIMMER BIOMET</t>
  </si>
  <si>
    <t>Z771DAD541</t>
  </si>
  <si>
    <t>Incarico per predisposizione pratica di prevenzione incendi e presentazione S.C.I.A. per l'intervento di Restauro dell'antico Ospedale del Ceppo di Pistoia - progetto PIUSS, lotto 4 "Completamento del museo della sanità pistoiese-ferri per curare"</t>
  </si>
  <si>
    <t>GHLMNL75M20G843S</t>
  </si>
  <si>
    <t>ing. Emanuele Ghelardi</t>
  </si>
  <si>
    <t>ZEE2D46356</t>
  </si>
  <si>
    <t>GE MEDICAL SYSTEMS ITALIA - FORNITURA BATTERIA PER ELETTROCARDIOGRAFO PRONTO SOCCORSO PO PISTOIA</t>
  </si>
  <si>
    <t>ZAC1F5430C</t>
  </si>
  <si>
    <t>CH-50130200371</t>
  </si>
  <si>
    <t>ZA61C526BE</t>
  </si>
  <si>
    <t>Fornitura n.1 Microscopio Endoteliale con tavolo elettrico e trasformatore, in adesione alla Determina ESTAV Nord Ovest n. 984/2014 lotto n.2, da destinare alla U.O. Oculistica del P.O. San Jacopo di Pistoia</t>
  </si>
  <si>
    <t>ZEA2CA0A03</t>
  </si>
  <si>
    <t>distrelec italia srl - fornitura x Covid 19 di cavi alimentazione per centrale maxiemergenze 118 Pistoia</t>
  </si>
  <si>
    <t>06/04/2020</t>
  </si>
  <si>
    <t>distrelec italia srla</t>
  </si>
  <si>
    <t>Z5E28E1060</t>
  </si>
  <si>
    <t>Z542813435</t>
  </si>
  <si>
    <t>ASFALTATURA E SEGNALETICA DELL'AREA ESTERNA A PARCHEGGIO DEL PRESIDIO DI VIA SALVANTI CALENZANO</t>
  </si>
  <si>
    <t>00144840477</t>
  </si>
  <si>
    <t>ENDIASFALTI SPA</t>
  </si>
  <si>
    <t>ZCC2032DDF</t>
  </si>
  <si>
    <t>FORNITURA BATTERIA X SOLLEV. MALATI MEDICINA INTERNA P.O. EMPOLI</t>
  </si>
  <si>
    <t>Z9C251AB68</t>
  </si>
  <si>
    <t>DRAEGER MEDICAL ITALIA SPA - FORNITURA RICAMBIO PER MONITOR PRESSO EMODINAMICA OSPEDALE PISTOIA</t>
  </si>
  <si>
    <t>Z371E32C22</t>
  </si>
  <si>
    <t>FORNITURA DI FARMACO CYCLOSERINA PER L'AZIENDA USL TOSCANA CENTRO AMBITO PISTOIESE</t>
  </si>
  <si>
    <t>07/04/2017</t>
  </si>
  <si>
    <t>CHE.152.434.145</t>
  </si>
  <si>
    <t>MONDIALPHARMA SA</t>
  </si>
  <si>
    <t>Z352D6AFC2</t>
  </si>
  <si>
    <t>SOSTITUZIONE BATTERIE SOLLEVATORE OPPITERO MAGAZZINO ECONOMALE FORONE (PT)</t>
  </si>
  <si>
    <t>ZD725A3CEE</t>
  </si>
  <si>
    <t>Fornitura di n. 12 aste flebo a 4 ganci e 5 ruote per Ospedale Santo Stefano, aut. Estar prot. n. 51978 del 6/11/2018, Lucini Surgical Concept, per ambito pratese</t>
  </si>
  <si>
    <t>LUCINI SURGICAL C.</t>
  </si>
  <si>
    <t>ZD0241C0DE</t>
  </si>
  <si>
    <t>Progetto di fattibilità tecnico economica impianti elettrici e speciali ed impianti meccanici del complesso delledificio dellOspedale S. Giovanni di Dio per realizzazione nuova sede dellAssessorato Regionale alla Sanità e Sicurezza Sociale</t>
  </si>
  <si>
    <t>06510920488</t>
  </si>
  <si>
    <t>studio TE.S.I.A. associazione professionale</t>
  </si>
  <si>
    <t>ZB02CF1944</t>
  </si>
  <si>
    <t>FORNITURA MORFINA CL 20MG PROVA 386/17</t>
  </si>
  <si>
    <t>ZF22EC178E</t>
  </si>
  <si>
    <t>Affidamento diretto per il servizio di Manutenzione dei presidi di protezione attiva e passiva, degli impianti idrici antincendio e degli impianti di rilevazione e segnalazione automatica d'incendio ubicati negli edifici dell'Azienda USL Toscana centro Area Firenze per la durata di 6 mesi periodo 2020/2021</t>
  </si>
  <si>
    <t>RF ANTINCENDI di Forconi Giovanni</t>
  </si>
  <si>
    <t>Z6F2AD72FF</t>
  </si>
  <si>
    <t>STS SERVIZI E TECNOLOGIE SANITARIE S.R.L.-SERVIZIO RIPARAZIONE TAVOLO OPER. AMB. ENDOSCOPIA DIG. P.O. EMPOLI (SG)</t>
  </si>
  <si>
    <t>Z452D02196</t>
  </si>
  <si>
    <t>ASSISTENZA PROTESICA - AUSILI PER LA MOBILITA' - SISTEMI PROPULSIONE RUOTE - 8 PROPULSORI MAX - E</t>
  </si>
  <si>
    <t>Z96297E891</t>
  </si>
  <si>
    <t>Fornitura di n. 2 cucine attrezzate per il nuovo Hospice di Empoli, prot. Estar n. 35409 del 8/7/19, Aran World, ambito emolese</t>
  </si>
  <si>
    <t>Z28293B7B3</t>
  </si>
  <si>
    <t>Fornitura propulsore elettrico tipo Light Drive (D.B.)</t>
  </si>
  <si>
    <t>BARBIERI srl</t>
  </si>
  <si>
    <t>Z861FEB27C</t>
  </si>
  <si>
    <t>FORNITURA CAVO MODEM PER MONITOR DEFIBRILLATORE C.O. 118 P.O. EMPOLI</t>
  </si>
  <si>
    <t>PHYSIO-CONTROL ITALIA SALES S.R.L.</t>
  </si>
  <si>
    <t>ZF125C36FF</t>
  </si>
  <si>
    <t>ASTIDENTAL DI SABBIONE SPA - FORNITURA ADATTATORE SIRINGA ARIA/ACQUA PER RIUNITO DENTISTICO PRESSO ODONTOIATRIA VDN DISTRETTO VIA S.MARCO DI MONTECATINI</t>
  </si>
  <si>
    <t>01067490050</t>
  </si>
  <si>
    <t>ASTIDENTAL DI SABBIONE SPA</t>
  </si>
  <si>
    <t>7422501996</t>
  </si>
  <si>
    <t>Convenzione CONSIP 'Carta Sanitaria elettronica' - ACQUISTO LETTORI SMART CARD</t>
  </si>
  <si>
    <t>ARUBA S.P.A.</t>
  </si>
  <si>
    <t>ZF6220A913</t>
  </si>
  <si>
    <t>ACQUISTO JALURONIDASI PT</t>
  </si>
  <si>
    <t>08/02/2018</t>
  </si>
  <si>
    <t>BIOINDUSTRIA LIM SPA</t>
  </si>
  <si>
    <t>Z012D5ACA0</t>
  </si>
  <si>
    <t>cCITYA SNC - SERVIO RIPARAZIONE TONOMETRO OSPEDALE PISTOIA</t>
  </si>
  <si>
    <t>M</t>
  </si>
  <si>
    <t>Z711E2A2D0</t>
  </si>
  <si>
    <t>LAVADISINFETTATRICE SMA SERV.AMB.FIOR.</t>
  </si>
  <si>
    <t>07869740584</t>
  </si>
  <si>
    <t>CANTEL MEDICAL</t>
  </si>
  <si>
    <t>Z4E2E916C9</t>
  </si>
  <si>
    <t>FORNITURA VERTECEM PER STABILIZZAZIONE SPINALE DITTA JOHNSON &amp; JOHNSON</t>
  </si>
  <si>
    <t>Z701ADD9B9</t>
  </si>
  <si>
    <t>FORNITURA COPPIA DI TRASDUTTORI ACCOPPIATI PER AUDIOMETRO IGIENE E SANITA PUBBLICA VDN</t>
  </si>
  <si>
    <t>Z132C6112A</t>
  </si>
  <si>
    <t>MONDO EDP SRL - 2^ ADESIONE DET.N. 356/2017 LETTERA AFFIDAMENTIO PROT.1390 DEL 24/02/2020 - SERVIZIO ASSIST. E MANUT. SW ANNO 2020 - AC</t>
  </si>
  <si>
    <t>Z682BB74A5</t>
  </si>
  <si>
    <t>ASSISTENZA PROTESICA - AUSILI PER IPOVISIONE - VIDEOINGRANDITORI - ASSISTITI VARI</t>
  </si>
  <si>
    <t>Z7025AA77E</t>
  </si>
  <si>
    <t>DRAEGER - FORNITURA BATTERIA PER MONITOR ENDOSCOPIA DIGESTIVA PO PISTOIA</t>
  </si>
  <si>
    <t>Z7D2C6CB97</t>
  </si>
  <si>
    <t>FORNITURA MASCHERINE PER CORONAVIRUS DITTA MTV MEDICAL</t>
  </si>
  <si>
    <t>MTV MEDICAL S.R.L.</t>
  </si>
  <si>
    <t>Z5D2DB201E</t>
  </si>
  <si>
    <t>TRUST ITALIA Certificato wildcard RapidSSL DV - PG</t>
  </si>
  <si>
    <t>TRUST ITALIA</t>
  </si>
  <si>
    <t>Z9E192C576</t>
  </si>
  <si>
    <t>Atto aggiuntivo N. 2846424 Servizio integrato energia per le pubbliche amministrazioni - Ed 3 (SIE 3- Lotto 5) della durata di 6 anni - Adesione a Convenzione Consip SIE 6</t>
  </si>
  <si>
    <t>05481180486</t>
  </si>
  <si>
    <t>SOF Spa</t>
  </si>
  <si>
    <t>ZED2D7D191</t>
  </si>
  <si>
    <t>SERVIZIO DI TARATURA STRUMENTI DI MISURA - CONTATORI ENERGIA ELETTRICA DELL'AZIENDA USL TOSCANA CENTRO AMBITO PRATESE E PISTOIESE</t>
  </si>
  <si>
    <t>03502820370</t>
  </si>
  <si>
    <t>KIWA CERMET ITALIA SPA</t>
  </si>
  <si>
    <t>12898410159</t>
  </si>
  <si>
    <t>ISTITUO ITALIANO DEL MARCHIO DI QUALITA' SPA</t>
  </si>
  <si>
    <t>Z5F1EBBA7F</t>
  </si>
  <si>
    <t>SERVIZIO RIPARAZIONE/MANUTENZIONE AUTOMEZZI, CARROZZERIA ALTO PISTOIESE PER L'AZIENDA USL TOSCANA CENTRO AMBITO PISTOIESE</t>
  </si>
  <si>
    <t>01816710477</t>
  </si>
  <si>
    <t>CARROZZERIA ALTO PISTOIESE SNC</t>
  </si>
  <si>
    <t>Z8D22505F6</t>
  </si>
  <si>
    <t>ACQUISTO CAMBRE- EMPOLI</t>
  </si>
  <si>
    <t>15/02/2018</t>
  </si>
  <si>
    <t>ARTHAREX ITALIA SRL</t>
  </si>
  <si>
    <t>Z571FC6066</t>
  </si>
  <si>
    <t>Servizio di assistenza e manutenzione impianto radiotelefonico e applicativo sw- ditta RC RADIOCOMUNICAZIONI - dal 01/07/2017 al 31/12/2017 (LP)</t>
  </si>
  <si>
    <t>R.C. RADIOCOMUNICAZIONI SRL</t>
  </si>
  <si>
    <t>ZF02F7E4D2</t>
  </si>
  <si>
    <t>FORNITURA KIT SENSORE PER CENTRIFUGA LABORATORIO ANALISI PO PISTOIA (LP)</t>
  </si>
  <si>
    <t>6052738D65</t>
  </si>
  <si>
    <t>affidamento Servizio Archiviazione Aziende USL 3 Pistoia, USL 4 Prato, USL 11 Empoli (lotto1) . CIG 4299692A13 Usl 10 di Firenze ed ESTAV Centro (Lotto 2) - CIG 4299720131 - Periodo 01/07/14 - 31/05/2022</t>
  </si>
  <si>
    <t>Consorzio CSA</t>
  </si>
  <si>
    <t>6875756558</t>
  </si>
  <si>
    <t>CONSUMABILI ORIGINALI PROVV ESTAR 223/15 XPRES SRL LOTTO 5 KYOCERA AMBITO PT</t>
  </si>
  <si>
    <t>Z48185E384</t>
  </si>
  <si>
    <t>VALUTAZIONE RISCHI PSICOSOCIALI PER L'AUSL TOSCANA CENTRO AMBITO FIORENTINO</t>
  </si>
  <si>
    <t>04/02/2016</t>
  </si>
  <si>
    <t>01279680480</t>
  </si>
  <si>
    <t>UNIVERSITA’ DEGLI STUDI DI FIRENZE</t>
  </si>
  <si>
    <t>709393110E</t>
  </si>
  <si>
    <t>ADESIONE ALLA CONVENZIONE PER LA FORNITURA BIENNALE DI FRIGORIFERI E CONGELATORI ED APPARERCCHIATURE PER LA PRODUZIONE DEL FREDDO DETE. ESTAR 1349/2016 PER N.01 FRIGORIFERO PORTA FARMACI PER LA FARMACIA TERRITORIALE E N.01 CONGELATORE PER SACCHE ESP</t>
  </si>
  <si>
    <t>Z382AB23A8</t>
  </si>
  <si>
    <t>A.C. MEDICALE S.R.L.-SERVIZIO RIPARAZIONE TAVOLO OPERATORIO SALE OPER. P.O. EMPOLI (SG)</t>
  </si>
  <si>
    <t>ZF82D954E0</t>
  </si>
  <si>
    <t>STRYKER ITALIA SRL - FORNITURA VAO X BATTERIA TRAPANO ORTOPEDICO PO PESCIA</t>
  </si>
  <si>
    <t>ZB71EFC70A</t>
  </si>
  <si>
    <t>FORNITURA DI UN LAVAPADELLE, STEELCO, AUT. ESTAR PROT. ESTAR LIDO DI CAMAIORE, N. 28976 DEL 9/6/2017 PER L'AZIENDA USL TOSCANA CENTRO AMBITO PISTOIESE - PESCIA</t>
  </si>
  <si>
    <t>6649618E5A</t>
  </si>
  <si>
    <t>DEFIBRILLATORI DETERMINA 654/15 LOTTO 23 MEDTRONIC Ambito PT</t>
  </si>
  <si>
    <t>ZEE1FA0102</t>
  </si>
  <si>
    <t>FORNITURA DI ARREDI METALLICI PER OSTETRICIA P.O. PESCIA, MI.SE, AUT. ESTAR PROT. N. 38064 DEL 1/8/2017 PER L'AZIENDA USL TOSCANA CENTRO AMBITO PISTOIESE - PESCIA.</t>
  </si>
  <si>
    <t>Z561B4E79A</t>
  </si>
  <si>
    <t>Fornitura cordone ablatore tartato e valvola acqua blocchetto per Riunito Dentistico Stern Weber Mistral LX sn 3542010P3572 in uso presso l'Amb. Odontoiatria Presidio ex CPA</t>
  </si>
  <si>
    <t>DENTAFORM S.R.L.</t>
  </si>
  <si>
    <t>Z1B215A411</t>
  </si>
  <si>
    <t>FORNITURA CUSCINO RICAMBIO PER REGGICOSCIA PER TAVOLO OPERATORIO PRESSO BLOCCO OPERATORIO PO PESCIA</t>
  </si>
  <si>
    <t>ZB32DCC55E</t>
  </si>
  <si>
    <t>GUIDO AMMIRATA SRL - FORNITURA LAMPADA ALLO XENON CON CAVI PER MICROSCOPIO OPERATORIO PRESSO BLOCCO OPERATORIO OSPEDALE PISTOIA</t>
  </si>
  <si>
    <t>Z3D2486980</t>
  </si>
  <si>
    <t>Fornitura di n.1 ATTREZZATURA per il raffreddamento del cuoio capelluto per il Dipartimento Oncologico del P.O. SMN, rif. ESTAR determina n. 1074 del 20/07/2018, PRAESIDIA, ambito fiorentino</t>
  </si>
  <si>
    <t>Z2025E918A</t>
  </si>
  <si>
    <t>CISA PRODUCTION S.R.L.-FORNITURA RACCORDI ISPEZIONE PER AUTOCLAVE SALE OPER. P.O. EMPOLI</t>
  </si>
  <si>
    <t>26/11/2018</t>
  </si>
  <si>
    <t>Z1A2991677</t>
  </si>
  <si>
    <t>Affidamento diretto ex art. 36, comma 2 lett. a), D.Lgs 50/2016 e s.m.i.
delle Indagini geologiche e geotecniche per la redazione di perizia geologica nel
sedime delledificio di Lungarno Santarosa n.13 in Firenze
CIG: Z1A2991677 CUP D15F19000030005</t>
  </si>
  <si>
    <t>Geologia e Ambiente s.n.c.</t>
  </si>
  <si>
    <t>Z0A1B4598A</t>
  </si>
  <si>
    <t>SISTEMI ANALITICI PER I CENTRI TRASFUSIONALI PER L'AUSL TOSCANA FIRENZE AMBITO FIORENTINO</t>
  </si>
  <si>
    <t>TERUMO BCT EUROPE</t>
  </si>
  <si>
    <t>Z4125E9392</t>
  </si>
  <si>
    <t>OMNIACELL TERTIA S.R.L.-FORNITURA CUSTODIA PER ECG SERVIZIO CARDIOLOGIA STRUMENTALE P.O. FUCECCHIO</t>
  </si>
  <si>
    <t>Z221260CCF</t>
  </si>
  <si>
    <t>Servizio di riparazione sonde di temperatura per Congelatori in uso presso il Centro Trasfusionale Ospedale di Empoli</t>
  </si>
  <si>
    <t>13/11/2014</t>
  </si>
  <si>
    <t>CEAM CONTROL EQUIPMENT SRL</t>
  </si>
  <si>
    <t>Z7522D1F11</t>
  </si>
  <si>
    <t>FARMACO KETAMINA</t>
  </si>
  <si>
    <t>ZEA20E07C8</t>
  </si>
  <si>
    <t>FORNITURA BATTERIA M4607A + SCOCCA LATERALE (VANO BATTERIA) BLOCCO OPERATORIO PO PISTOIA</t>
  </si>
  <si>
    <t>Z2425F6B4D</t>
  </si>
  <si>
    <t>Servizio di Progettazione Esecutiva, Direzione dei Lavori e gestione delle pratiche edilizie per gli interventi di riqualificazione e messa in sicurezza dell'area BAR presso l'Ospedale Serristori di Figline Valdarno.</t>
  </si>
  <si>
    <t>Ing. Niccolò Bonanni</t>
  </si>
  <si>
    <t>Z0C24C098B</t>
  </si>
  <si>
    <t>ACQUISTO FARMACO PENICILLAMINA PRESSO AGENZIA IND. DIFESA</t>
  </si>
  <si>
    <t>Z9D297F347</t>
  </si>
  <si>
    <t>Fornitura di n. 9 carrozzine per il P.O. Mugello, aut. Estar prot. n. 41287 e 4521 del 2019, Vassilli, ambito fiorentino</t>
  </si>
  <si>
    <t>Z442B46E91</t>
  </si>
  <si>
    <t>Fornitura e posa in opera di cancello a scorrere danneggiato e reso inservibile da urto da automezzo pesante da installare nel Presidio Territoriale posto in Firenze Piazza Giovanni Meyer 1 Hospice ex Convento delle Oblate e riparazione atto vandalico al portone del SERT di Piazza del Carmine n. 1 Firenze</t>
  </si>
  <si>
    <t>MONNO SERRAMENTI S.r.l.</t>
  </si>
  <si>
    <t>Z9123D6BA5</t>
  </si>
  <si>
    <t>Acquisto di una tenda pneumatica per la Centrale Operativa del 118, aut. Estar Lido di Camaiore prot. n. 25282 del 22/5/2018, Nasoallinsù, per ambito pratese</t>
  </si>
  <si>
    <t>Z022C735AA</t>
  </si>
  <si>
    <t>ARJO ITALIA SPA - FORNITURA CINGHIE SOLLEVAMNETO MALATI PRESSO TERAPIA INTENSIVA OSPEDALE PISTOIA</t>
  </si>
  <si>
    <t>Z4E25D3BFD</t>
  </si>
  <si>
    <t>FORNITURA E MONTAGGIO PNEUMATICI INVERNALI - AMBITO FIRENZE</t>
  </si>
  <si>
    <t>06610810480</t>
  </si>
  <si>
    <t>AUTOFFICINA GALEOTTI EZIO SRL</t>
  </si>
  <si>
    <t>ZE01DAC66A</t>
  </si>
  <si>
    <t>MAQUET - MANIPOLI STERILIZZABILI PER SCIALITICHE AMBITO PT</t>
  </si>
  <si>
    <t>ZEE2377F6A</t>
  </si>
  <si>
    <t>RADIOFARMACO 131 IIDIO COLESTEROLO SOLUZIONE INIETTABILE NORCHOL-131-I</t>
  </si>
  <si>
    <t>Z7F25E50F1</t>
  </si>
  <si>
    <t>ACQUISTO BOTTIGLIE ACQUA</t>
  </si>
  <si>
    <t>28/11/2018</t>
  </si>
  <si>
    <t>01020060503</t>
  </si>
  <si>
    <t>VALDERA D.B.S. SNC DI BACHI C. &amp; C</t>
  </si>
  <si>
    <t>6650116952</t>
  </si>
  <si>
    <t>PACE MAKER DETERMINA 654/15 LOTTO 6 BOSTON Ambito PT</t>
  </si>
  <si>
    <t>Z052B04090</t>
  </si>
  <si>
    <t>ACQUISTO CARROZZINE BARIATRICHE</t>
  </si>
  <si>
    <t>OFFICINE ORTOPEDICHE DR. PAOLETTI</t>
  </si>
  <si>
    <t>Z61230F211</t>
  </si>
  <si>
    <t>RIMBORSO DITTE PER INSERIMENTI LAV.TERAP.RIABILITATIVI ARISTOGATTI</t>
  </si>
  <si>
    <t>21/04/2018</t>
  </si>
  <si>
    <t>91011790481</t>
  </si>
  <si>
    <t>Associazione Aristogatti onlus Empoli</t>
  </si>
  <si>
    <t>Z4C1FBC576</t>
  </si>
  <si>
    <t>lavori di rimozione e smaltimento angiografo portatile SIEMENS a seguito di acquisizione nuovo sistema angiografico - P.O. SMA</t>
  </si>
  <si>
    <t>Z082BDECAA</t>
  </si>
  <si>
    <t>FORNITURA MATERIALE ELETTRICO PER MANUTENZIONI AMBITO PISTOIA.</t>
  </si>
  <si>
    <t>01449430477</t>
  </si>
  <si>
    <t>MEDIA TECH SNC</t>
  </si>
  <si>
    <t>Z8421289C1</t>
  </si>
  <si>
    <t>FPO di sportello reception portineria Villa Ankuri (ex usl3)</t>
  </si>
  <si>
    <t>FAIMA snc</t>
  </si>
  <si>
    <t>Z782DA20A1</t>
  </si>
  <si>
    <t>OMNIACELL TERTIA S.R.L.-FORNITURA DISPLAY LCD PER MONITOR FUKUDA S.O. P.O. EMPOLI (SG)</t>
  </si>
  <si>
    <t>00568010573</t>
  </si>
  <si>
    <t>VIGLIA S.R.L.</t>
  </si>
  <si>
    <t>Z49286860E</t>
  </si>
  <si>
    <t>RIMEC SRL - FORNITURA RICAMBI PER SISTEMA ELETTROMECCANICO PRESSOM OSPEDALE FUCECCHIO ORTOPEDIA ARTOPROTESICA DEGENZA</t>
  </si>
  <si>
    <t>Z431BDA4D0</t>
  </si>
  <si>
    <t>FORNITURA SNAP LOCK+SPESE GEST.CONSEGNA PER MONITOR PHILIPS ENDOSCOPIA DIG. P.O. PISTOIA</t>
  </si>
  <si>
    <t>Z741B6A209</t>
  </si>
  <si>
    <t>ELECTRONIC SERVICE - MANUTENZIONI AUTOVEICOLI AMBITO PT</t>
  </si>
  <si>
    <t>ELECTRONIC SERVICE DI PAGANELLI G.</t>
  </si>
  <si>
    <t>Z451D1FC9F</t>
  </si>
  <si>
    <t>FORNITURA DI N.02 MONITOR PER BIOIMMAGINI PER AZIENDA TOSCANA CENTRO AMBITO EMPOLESE</t>
  </si>
  <si>
    <t>Z292D4A3E5</t>
  </si>
  <si>
    <t>LOGIC SRL - RIPARAZIONE SONDA ECOGRAFICA PRESSO OSPEDALE S.MARCELLO P.SE 118</t>
  </si>
  <si>
    <t>Z771C25823</t>
  </si>
  <si>
    <t>ABBONAMENTO ANNO 2016 MICROMEDEX PER L'AUSL TOSCANA FIRENZE AMBITO FIORENTINO</t>
  </si>
  <si>
    <t>942914021</t>
  </si>
  <si>
    <t>TRUVEN HEALTH ANALYTICS</t>
  </si>
  <si>
    <t>Z1A1DA99DF</t>
  </si>
  <si>
    <t>FORNITURA BATTERIA RICARICABILE PER DEFIBRILLATORE IN USO PRESSO MEDICINA VDN CCB P.O. PESCIA</t>
  </si>
  <si>
    <t>ZF41A1B2FA</t>
  </si>
  <si>
    <t>FORNITURA CORDONE PER ABLATORE TARTATO RIUNITO DENTISTICO ODONTOIATRIA PIOT S.MARCELLO PISTOIESE</t>
  </si>
  <si>
    <t>ZC32514D02</t>
  </si>
  <si>
    <t>FORNITURA STUPEFACENTE LUMINALE</t>
  </si>
  <si>
    <t>01241900669</t>
  </si>
  <si>
    <t>DOMPE' S.P.A. =</t>
  </si>
  <si>
    <t>ZD92C8BFEA</t>
  </si>
  <si>
    <t>FOTNITURA FLUSSIMETRI EMERGENZA COVID</t>
  </si>
  <si>
    <t>ZF02125E4F</t>
  </si>
  <si>
    <t>INCRARICO PROFESSIONALE PROGETTAZIONE ESECUTIVA E DL OPERE IEDILI LAVORI COMPLEMENTARI DI PREVENZIONE INCENDI LAVORI DI RISTRUTTURAZIONE E RESTAURO DI VILLA MARGHERITA</t>
  </si>
  <si>
    <t>ZEC253D658</t>
  </si>
  <si>
    <t>Fornitura di n. 1 elettromiografo portatile per Centro Gravi Cerebrolesi del PO SGD, Ambu, aut. Estar prot. n. 47087 del 8/10/18 ambito fiorentino</t>
  </si>
  <si>
    <t>AMBU SRL</t>
  </si>
  <si>
    <t>ZE42165CA5</t>
  </si>
  <si>
    <t>FORNITURA BATTERIA PER MONITOR RX EMPOLI (SG)</t>
  </si>
  <si>
    <t>Z6B211D092</t>
  </si>
  <si>
    <t>FORNITURA DISPOSITIVO DI PROTEZIONE RAGGI X PER ANGIOGRAFIA DIGITALE CARDIOLOGIA-EMODINAMICA P.O. EMPOLI</t>
  </si>
  <si>
    <t>Z6F212540D</t>
  </si>
  <si>
    <t>FORNITURA BATTERIA SONNENSCHEIN GF 12 14Y (12V 14AH) PER TAVOLO OPERATORIO OSTETRICIA VDN</t>
  </si>
  <si>
    <t>MAQUET ITALIA SPA A SOCIO UNICO</t>
  </si>
  <si>
    <t>Z8D252CB8B</t>
  </si>
  <si>
    <t>OMNIACELL TERTIA S.R.L.-FORNITURA KIT 06 PZ.CAVETTI TENS A CLIP TERAPIA ANTALGICA P.O. EMPOLI</t>
  </si>
  <si>
    <t>Z671860076</t>
  </si>
  <si>
    <t>INCARICO PROFESSIONALE DI PROGETTAZIONE, DIREZIONE LAVORI E COORDINAMENTO PER LA SICUREZZA DEI LAVORI DI ADEGUAMENTO PREVENZIONE INCENDI VILLA MONTETURLI VIA S.FELICE A EMA, 15 FI</t>
  </si>
  <si>
    <t>12/02/2016</t>
  </si>
  <si>
    <t>BNVFNC62E30G702E</t>
  </si>
  <si>
    <t>FRANCESCO BINI VERONA</t>
  </si>
  <si>
    <t>Z7D1EB22C4</t>
  </si>
  <si>
    <t>SERVIZIO RIPARAZIONE DUE MICROTOMI IN USO PRESSO ANATOMIA PATOLOGICA P.O.PESCIA</t>
  </si>
  <si>
    <t>Z0E196AA06</t>
  </si>
  <si>
    <t>FORNITURA DISPOSITIVO PER POSIZIONAMENTO BRACCIO TAVOLO OPERATORIO MAQUET BLOCCO OPERATORIO OSPEDALE PISTOIA</t>
  </si>
  <si>
    <t>13/04/2016</t>
  </si>
  <si>
    <t>Z7F2D03A0B</t>
  </si>
  <si>
    <t>COMEL SNC- SERVIZIO ASSISTENZA E MANUTENZIONE TERMINALI DI BORDO 118 ASL CENTRO PERIODO 1/1/2020-31/12/2020 -AC</t>
  </si>
  <si>
    <t>COMEL SNC</t>
  </si>
  <si>
    <t>ZBD1C77161</t>
  </si>
  <si>
    <t>SERVIZIO RIPARAZIONE LAMPADA A FESSURA+SPESE ACCESSORIE OCULISTICA VDN P.O. PESCIA</t>
  </si>
  <si>
    <t>CITYA S.N.C. DI A. DE MAESTRI E C.</t>
  </si>
  <si>
    <t>Z19204BCB8</t>
  </si>
  <si>
    <t>FORNITURA DI N. 1 TOSATRICE PER ANIMALI PER IL TERRITORIO DI PISTOIA, AUT. ESTAR N. 48006 LIDO DI CAMAIORE DEL 13/10/2017 PER L'AZIENDA USL TOSCANA CENTRO AMBITO PISTOIESE - PESCIA</t>
  </si>
  <si>
    <t>OPIVI</t>
  </si>
  <si>
    <t>ZC624BB55A</t>
  </si>
  <si>
    <t>FORNITURA ATTREZZATURA PER RAFFREDDAMENTO CUOIO CAPELLUTO PER SOC ONCOLOGIA PO SMA FIRENZE AUSL TC AMBITO FIORENTINO</t>
  </si>
  <si>
    <t>ZE32DEDCE5</t>
  </si>
  <si>
    <t>Fornitura di bilance meccaniche per Cure Intermedie di Pistoia, adesione alla Convenzione stipulata dalla R.T. Sogg. Aggr. con la ditta Chinesport spa, Det.Estar n. 1052 del 17.07.2018 lotto n.10, aut. D.San.AUTC prot. n. 57841 del 22.07.2020</t>
  </si>
  <si>
    <t>Z432CD1D6B</t>
  </si>
  <si>
    <t>Fornitura di televisori ed altre forniture, aut. Resp. Del Procedimento ABS AUTC prot. n. 21694 del 2.3.2020, Carradori per AUTC</t>
  </si>
  <si>
    <t>Z2523FAE6D</t>
  </si>
  <si>
    <t>FORNITURA DM IMPIANTABILI PER NEUROCHIRURGIA DA DET. ESTAR</t>
  </si>
  <si>
    <t>Z871E565C7</t>
  </si>
  <si>
    <t>LAVORI DI ADEGUAMENTO DEL QUADRO MT DEL P.O. S.M.A. ALL'ALLEGATO A70 DEL CODICE DI RETE</t>
  </si>
  <si>
    <t>01725290470</t>
  </si>
  <si>
    <t>GA-MA IMPIANTI SRL</t>
  </si>
  <si>
    <t>Z912BB9930</t>
  </si>
  <si>
    <t>Modifiche rete distribuzione gas medicali P.O. Pescia (PT)</t>
  </si>
  <si>
    <t>AIR LIQUIDE</t>
  </si>
  <si>
    <t>Z4E2D41EB8</t>
  </si>
  <si>
    <t>DZ MEDICALE S.R.L.-FORNITURA RICAMBI PER PENSILE X SALA OPER. RIANIMAZ. E TERAPIA INT. P.O. EMPOLI (SG)</t>
  </si>
  <si>
    <t>Z95293B4B9</t>
  </si>
  <si>
    <t>ACQUISTO CARROZZINE PER DISABILI</t>
  </si>
  <si>
    <t>GIALDI</t>
  </si>
  <si>
    <t>Z6929735C2</t>
  </si>
  <si>
    <t>SERVIZIO DI RIPARAZIONE MAGNETOTERAPIA FISIOTERAPIA PO SAN MARCELLO PSE</t>
  </si>
  <si>
    <t>Z651EC93D1</t>
  </si>
  <si>
    <t>SERVIZIO DI INDAGINE PROBLEMATICHE STRUTTURE LIGNEE VILLA S CERBONE</t>
  </si>
  <si>
    <t>01851540979</t>
  </si>
  <si>
    <t>LEGNO DOC SRL</t>
  </si>
  <si>
    <t>5878802CDE</t>
  </si>
  <si>
    <t>FORNITURA AUSILI ANTIDECUBITO SD ALTO RISCHIO</t>
  </si>
  <si>
    <t>OFFICINA ORTEPEDICA FERRERO SRL</t>
  </si>
  <si>
    <t>ZA72D96A2F</t>
  </si>
  <si>
    <t>Intervento di ripristino pavimentazione corridoio reparto di Ostetricia e riqualificazione stanze di degenza reparto Malattie infettive mediante esecuzione di sguscia e rivestimento murale del P.O. Santa Maria Annunziata dellAzienda USL Toscana Centro</t>
  </si>
  <si>
    <t>consorzio Telma</t>
  </si>
  <si>
    <t>Z112ABDE38</t>
  </si>
  <si>
    <t>2° ADESIONE CONVENZIONE AGGIUDICATA CON DET. 1312/2017 PER INTEGRAZIONE SISTEMA DI CONTABILITA' NGS CON NSO E RELATIVI SERVIZI CORRELATI. LETTERA AGGIUDICAZIONE PROT. 54617/2019</t>
  </si>
  <si>
    <t>ZB724DA072</t>
  </si>
  <si>
    <t>Acquisto di arredi amministrativi, nulla osta Estar prot. 37678 del 27/06/2018, Fenix per l'ambito pratese</t>
  </si>
  <si>
    <t>27/06/2018</t>
  </si>
  <si>
    <t>25/01/2019</t>
  </si>
  <si>
    <t>Z442BA74D8</t>
  </si>
  <si>
    <t>GE MEDICAL SYSTEMS ITALIA S.P.A.-FORNITURA SCHEDA MADRE COMPLETA DI PROCESSORE PER SISTEMA PER ANALISI SFORZO AMB. CARDIOLOGIA P.O. PISTOIA (SG)</t>
  </si>
  <si>
    <t>Z1C2E88201</t>
  </si>
  <si>
    <t>ASSISTENZA PROTESICA - AUSILI PER LA COMUNICAZIONE - PUNTATORE OCULARE</t>
  </si>
  <si>
    <t>ZE21F21CF3</t>
  </si>
  <si>
    <t>FORNITURA DI UNA SONDA ECOGRAFICA UOC RADIOLOGIA PO EMPOLI</t>
  </si>
  <si>
    <t>07/06/2017</t>
  </si>
  <si>
    <t>GE HEALTHCARE SRL</t>
  </si>
  <si>
    <t>Z1C1B9D971</t>
  </si>
  <si>
    <t>fornitura n.3 Kit biopsia biplanare riutilizzabile per Sonda Ecografica B&amp;K mod. 8808 in uso presso l'Amb. di Urologia Ospedale di Pistoia</t>
  </si>
  <si>
    <t>17/10/2016</t>
  </si>
  <si>
    <t>ANALOGIC ITALIA S.R.L.</t>
  </si>
  <si>
    <t>Z28247CECF</t>
  </si>
  <si>
    <t>ACQUISTO DISPOSITIVI MEDICI</t>
  </si>
  <si>
    <t>26/07/2018</t>
  </si>
  <si>
    <t>02702750247</t>
  </si>
  <si>
    <t>BIOTECK SPA</t>
  </si>
  <si>
    <t>Z9D24A2609</t>
  </si>
  <si>
    <t>FORNITURA MANUFATTI IN ACCIAIO FERRO E ALLUMINIO</t>
  </si>
  <si>
    <t>00160920476</t>
  </si>
  <si>
    <t>COLM SAS</t>
  </si>
  <si>
    <t>ZF52945FB5</t>
  </si>
  <si>
    <t>FORNITURA PARTI DI RICAMBIO MEDILAND</t>
  </si>
  <si>
    <t>22/07/2019</t>
  </si>
  <si>
    <t>02292840127</t>
  </si>
  <si>
    <t>MEDILAND</t>
  </si>
  <si>
    <t>ZA32DE61C1</t>
  </si>
  <si>
    <t>SERVIZIO DI RIPARAZIONE MONITORAGGIO DEL SISTEMA NERVOSO SALE OPERATORIE PO EMPOLI</t>
  </si>
  <si>
    <t>Z8E2AE5ED2</t>
  </si>
  <si>
    <t>FORNITURA MATERIALE PER CIFOPLASTICA LOTTO 27 PROVV. 933/2019</t>
  </si>
  <si>
    <t>11552601004</t>
  </si>
  <si>
    <t>K2M SOLUTIONS ITALY S.R.L.</t>
  </si>
  <si>
    <t>Z0D2088717</t>
  </si>
  <si>
    <t>SERVIZIO RIPARAZIONE PIANO OPERATORIO B.O. P.O. PESCIA</t>
  </si>
  <si>
    <t>09/11/2017</t>
  </si>
  <si>
    <t>Z171A56850</t>
  </si>
  <si>
    <t>Fornitura ricambio Scheda elettronica per Frigorifero Biologico in uso presso Area Medica P.O.Pistoia</t>
  </si>
  <si>
    <t>20/06/2016</t>
  </si>
  <si>
    <t>Frimed srl</t>
  </si>
  <si>
    <t>Z982DB9FCB</t>
  </si>
  <si>
    <t>ISMAPONT SRL - FORNITURA MATERIALE VARIO PER MAXI EMERGENZE C.O. 118 -RIF. PROT.35939 DEL 17/07/2020 - AC</t>
  </si>
  <si>
    <t>ZCE1C99DF7</t>
  </si>
  <si>
    <t>SERVIZIO RIPARAZIONE MICROTOMO ANATOMIA PATOLOGICA P.O. PISTOIA</t>
  </si>
  <si>
    <t>ZEA20BB794</t>
  </si>
  <si>
    <t>INTERVENTO DI MANT. SU MONITOR FETALE OSTERICIA P.O.S.STEFANO PO</t>
  </si>
  <si>
    <t>Z7219F07D9</t>
  </si>
  <si>
    <t>FORNITURA DIFFUSORE PER CAMERA DI UMIDITA' PER INCUBATRICE NEONATALE PEDIATRIA P.O. EMPOLI</t>
  </si>
  <si>
    <t>Z4E2BFB8BE</t>
  </si>
  <si>
    <t>Prosecuzione contratto attuativo relativo al servizio di gestione, manutenzione ordinaria ed assistenza tecnica delle elisuperfici del Presidio Ospedaliero Borgo San Lorenzo. Recepimento Determina Dirigenziale ESTAR n. 160 del 05/02/2020 di prosecuzione contrattuale Accordo Quadro periodo 07/11/2019 06/11/2020. CIG n. Z4C2001964 CIG di proroga n. Z4E2BFB8BE</t>
  </si>
  <si>
    <t>Gruppo Servizi Associati Spa</t>
  </si>
  <si>
    <t>Z4D205FF95</t>
  </si>
  <si>
    <t>FORNITURA DI N. 2 MONITOR DEFIBRILLATORI MULTIPARAMETRICI PER IL 118 FIRENZE, AUT ESTAR PROT. N. 48071 DEL 13/10/2017, LOTTO N. 1, SAGO MEDICA, PER L'AZIENDA USL TOSCANA CENTRO AMBITO FIORENTINO</t>
  </si>
  <si>
    <t>Z1C1E357D7</t>
  </si>
  <si>
    <t>FORNITURA DI N.02 FOTOCAMERE DIGITALI NIKON COOLPIX PER UOC VETERINARIA PROCEDURA ANNULLATA</t>
  </si>
  <si>
    <t>11/04/2017</t>
  </si>
  <si>
    <t>05577300485</t>
  </si>
  <si>
    <t>ZEA2AEE087</t>
  </si>
  <si>
    <t>Fornitura di n. 5 carrelli porta PC , aut. Resp di precedur. Autc prot. n. 116823 del 04.11.2019, Favero Health Projects spa, per AUTC</t>
  </si>
  <si>
    <t>7030951C4D</t>
  </si>
  <si>
    <t>Metadone Cloridrato (PD ESTAR 386/17 Lotto 1332 durata 01/04/2017-31/03/2021) PRATO</t>
  </si>
  <si>
    <t>ZE01D66C9A</t>
  </si>
  <si>
    <t>FORNITURA RICAMBIO X RIUNITO DENTISTICO AMB.ODONTOIATRIA PRESIDIO EX-CPA</t>
  </si>
  <si>
    <t>01601350976</t>
  </si>
  <si>
    <t>Z6922EAECE</t>
  </si>
  <si>
    <t>RIPARAZIONE CARRELLO ELEVATORE</t>
  </si>
  <si>
    <t>09068690966</t>
  </si>
  <si>
    <t>OMG SRL</t>
  </si>
  <si>
    <t>Z0A2D1F9F5</t>
  </si>
  <si>
    <t>FORNITURA REAGENTI PROGETTO MIMESIS - PROMEGA</t>
  </si>
  <si>
    <t>PROMEGA ITALIA S.R.L.</t>
  </si>
  <si>
    <t>Z8E1D34816</t>
  </si>
  <si>
    <t>SERVIZIO DI RIPARAZIONE TERMOMETRO IN USO PRESSO FARMACIA OSPEDALIERA P.O.PISTOIA</t>
  </si>
  <si>
    <t>02/02/2017</t>
  </si>
  <si>
    <t>ZA42BD75EA</t>
  </si>
  <si>
    <t>FORNITURA MATERIALE DI CONSUMO DITTA BURKE &amp; BURKE PROVV. RINN. 44/20</t>
  </si>
  <si>
    <t>Z721E08DB5</t>
  </si>
  <si>
    <t>Suboxone 8mg/2mg (PD ESTAR 386/17 Lotto 1333 sub b durata 01/04/2017-31/03/2021)</t>
  </si>
  <si>
    <t>INDIVIOR ITALIA S.R.L. =</t>
  </si>
  <si>
    <t>ZF820BF533</t>
  </si>
  <si>
    <t>FORNITURA PIASTRA POGGIAPIEDI PER POLTRONA TERAPIA CENTRO TRASF. P.O. FUCECCHIO</t>
  </si>
  <si>
    <t>Z57256ECA4</t>
  </si>
  <si>
    <t>NATUS MEDICAL S.R.L.-FORNITURA BATTERIA PER EMISSIONI OTOACUSTICHE + SPESE SPEDIZ. NURSERY P.O. EMPOLI</t>
  </si>
  <si>
    <t>Z6A2C1B840</t>
  </si>
  <si>
    <t>GUIDO AMMIRATA SRL - FORNITURA LAMPADINE LARINGOSCOPIO PRESSO OSPEDALE PISTOIA BLOCCO OPERATORIO</t>
  </si>
  <si>
    <t>620234837C</t>
  </si>
  <si>
    <t>VERIFICA IMPIANTI ELETTRICI NEI LOCALI AD USO MEDICO PRESENTI NEI PRESIDI TERRITORIALI DELL'AZIENDA SANITARIA LOCALE DI FIRENZE</t>
  </si>
  <si>
    <t>15/06/2015</t>
  </si>
  <si>
    <t>TERMOIDRAILICA FIUMI &amp; C. S.R.L.</t>
  </si>
  <si>
    <t>01864580509</t>
  </si>
  <si>
    <t>SALVINI IMPIANTI S.R.L.</t>
  </si>
  <si>
    <t>01557260476</t>
  </si>
  <si>
    <t>QUARRATA IMPIANTI DI PAOLI A. PAOLI F. E RUSSO M. SNC</t>
  </si>
  <si>
    <t>PROGET IMPIANTI S.R.L.</t>
  </si>
  <si>
    <t>01174450468</t>
  </si>
  <si>
    <t>EMI</t>
  </si>
  <si>
    <t>00237380506</t>
  </si>
  <si>
    <t>COLI IMPIANTI S.R.L.</t>
  </si>
  <si>
    <t>01800640466</t>
  </si>
  <si>
    <t>FIORINI IMPIANTI S.R.L.</t>
  </si>
  <si>
    <t>Z2D2107D49</t>
  </si>
  <si>
    <t>Fornitura Gpl per riscaldamento ed uso domestico - Casa di Ventignano</t>
  </si>
  <si>
    <t>07/02/2018</t>
  </si>
  <si>
    <t>01993160173</t>
  </si>
  <si>
    <t>LIQUIGAS SPA</t>
  </si>
  <si>
    <t>ZF5257068F</t>
  </si>
  <si>
    <t>DM OSTEOSINTESI CHIRURGIA DELLA MANO - LOTTO 2</t>
  </si>
  <si>
    <t>12512890158</t>
  </si>
  <si>
    <t>CLINIKA SRL</t>
  </si>
  <si>
    <t>Z4722FBC18</t>
  </si>
  <si>
    <t>FORNITURA DI N.15 CONDENSATORI DI GUTTAPERCA E DI N.15 PLUGGERS DA DESTINARE ALL'ODONTOIATRIA DELL'ASL TOSCANA CENTRO DET. N.262 DEL 23.02.2018</t>
  </si>
  <si>
    <t>Z0025A42B6</t>
  </si>
  <si>
    <t>Fornitura di un telo per proiezioni per il Centro Melanoma di Firenze, aut. Estar prot. n. 52027 del 6/11/2018, Ad Partners, per l'ambito fiorentino</t>
  </si>
  <si>
    <t>ADPARTNERS SRL</t>
  </si>
  <si>
    <t>Z9F2AF5980</t>
  </si>
  <si>
    <t>Fornitura di un tendalino per la C.O. 118 di Pistoia -Empoli, aut Resp. Del Proc. AUTC prot n. 122470 del 19,11,2019, Elettronic Service di Paganelli Gianluco, ambito empolese</t>
  </si>
  <si>
    <t>ELECTRONIC SERVICE</t>
  </si>
  <si>
    <t>Z6E2722526</t>
  </si>
  <si>
    <t>SERVIZIO VEQ ANNO 2019</t>
  </si>
  <si>
    <t>12/02/2019</t>
  </si>
  <si>
    <t>Z272F63DFD</t>
  </si>
  <si>
    <t>ZF22A1A534</t>
  </si>
  <si>
    <t>FORNITURA PARTI DI RICAMBIO GIALDI</t>
  </si>
  <si>
    <t>09/10/2019</t>
  </si>
  <si>
    <t>Z722988490</t>
  </si>
  <si>
    <t>GE MEDICAL SYSTEM ITALIA SPA - INTEGRAZIONE CONTRATT. SERVIZIO EMODINAMICA OSPEDALE PESCIA ASL TOSCANA CENTRO SU APPARATO ANGIOGRAFO - PERIODO DAL 01/07/2019-31/12/2019 - AC</t>
  </si>
  <si>
    <t>22/08/2019</t>
  </si>
  <si>
    <t>Z562DFBBB2</t>
  </si>
  <si>
    <t>MA.PE. SYSTEM S.R.L.-FORNITURA TRITURATORE PER CAPPA ASPIRANTE ANATOMIA PATOLOGICA P.O. EMPOLI (SG)</t>
  </si>
  <si>
    <t>Z58296D8EF</t>
  </si>
  <si>
    <t>Fornitura di arredi da ufficio per vari ambiti, Det. Estar n. 449 del 29.03.2019, aut. Estar n. prot. 37140 del 17.07.2019, Quadrifoglio spa, per AUTC</t>
  </si>
  <si>
    <t>Z3C27C76C8</t>
  </si>
  <si>
    <t>FORNITURA PALLONCINO SHOCKWAVE</t>
  </si>
  <si>
    <t>03544600137</t>
  </si>
  <si>
    <t>INNOVA HTS</t>
  </si>
  <si>
    <t>664138651A</t>
  </si>
  <si>
    <t>NOLEGGIO A LUNGO TERMINE AUTOVEICOLI SENZA CONDUCENTE</t>
  </si>
  <si>
    <t>26/07/2016</t>
  </si>
  <si>
    <t>00879960524</t>
  </si>
  <si>
    <t>Z871D553BB</t>
  </si>
  <si>
    <t>RINNOVO NOLEGGIO STRUMENTI ENDOSCOPICI - PISTOIA -</t>
  </si>
  <si>
    <t>ASE SPA</t>
  </si>
  <si>
    <t>ZAA2900259</t>
  </si>
  <si>
    <t>BURKE&amp;BURKE S.P.A.-SERVIZIO RIPARAZIONE MONITOR RADIOLOGIA P.O. EMPOLI (SG)</t>
  </si>
  <si>
    <t>28/06/2019</t>
  </si>
  <si>
    <t>ZFA21494C6</t>
  </si>
  <si>
    <t>FORNITURA N. 4 BATTERIE AL PIOMBO 12V 7AH RICARICABILI BLOCCO OPERATORIO PO PESCIA</t>
  </si>
  <si>
    <t>ZB120546C1</t>
  </si>
  <si>
    <t>FORNITURA LCD DISPLAY PER ECOTOMOGRAFO ESAOTE PRESSO TERAPIA INTENSIVA P.O. PISTOIA</t>
  </si>
  <si>
    <t>17/10/2017</t>
  </si>
  <si>
    <t>ELETTRONICA BIOMEDICALE SRL</t>
  </si>
  <si>
    <t>ZC22D3BC90</t>
  </si>
  <si>
    <t>EUROSANITAS S.R.L.-FORNITURA RICAMBI PER MONITOR FETALE OST. E GINEC. AMB. P.O. EMPOLI (SG)</t>
  </si>
  <si>
    <t>OMNIACELL</t>
  </si>
  <si>
    <t>ZB22EB20E0</t>
  </si>
  <si>
    <t>A.C. MEDICALE S.R.L.-FORNITURA CUSCINO RICAMBIO X TAVOLO OPER. S.O. P.O. EMPOLI (SG)</t>
  </si>
  <si>
    <t>ZA12EBFBD7</t>
  </si>
  <si>
    <t>FORNITURA MANIGLIA ZOLL PER DEFIBRILLATORE CARDIOLOGIA UTIC PO PESCIA (LP)</t>
  </si>
  <si>
    <t>ZE919460E2</t>
  </si>
  <si>
    <t>SERVIZIO DI RIPARAZIONE DEFIBRILLATORE 118 PISTOIA ASSOCIAZIONE VOLONTARIATO</t>
  </si>
  <si>
    <t>Z7D293C0E2</t>
  </si>
  <si>
    <t>Lavori di manutenzione straordinaria per il recupero locali ex Radiologia presidio Le Piagge Via dell'Osteria, 8 Firenze</t>
  </si>
  <si>
    <t>Fiorentina Costruzioni</t>
  </si>
  <si>
    <t>Z0C21D6B47</t>
  </si>
  <si>
    <t>FORNITURA CATETERI A PALLONE DA GARA ESTAR - DITTA CARDINAL</t>
  </si>
  <si>
    <t>23/01/2018</t>
  </si>
  <si>
    <t>ZCB284A754</t>
  </si>
  <si>
    <t>Fornitura n. 25 tavolette-scrittoio per SMN, aut. Estar prot. n. 14826 del 19.03.2019, LT Form srl, ambito fiorentino</t>
  </si>
  <si>
    <t>LT FORM SRL</t>
  </si>
  <si>
    <t>Z502D3BC3B</t>
  </si>
  <si>
    <t>FORNITURA - FORNITURA BLOCCO ALIMENTATORE PER ECOTOMOGRAFO AMBULATORIO UROLOGIA PO PISTOIA</t>
  </si>
  <si>
    <t>Z342388EE0</t>
  </si>
  <si>
    <t>ATTIVAZIONE NUOVA PROCEDURA PER L'ACQUISIZIONE DI BENI E SERVIZI AGGIORNAMENTO TECNOLOGICO SISTEMA MONITORAGGIO TELEMETRIE PER VARIE AREE AMBITO EMPOLESE DET.ESTAR N.638 DEL 09/05/2018 AMBITO EMPOLESE</t>
  </si>
  <si>
    <t>AESSE MEDICAL SpA</t>
  </si>
  <si>
    <t>Z241E09FE7</t>
  </si>
  <si>
    <t>Farmaco Morfina Cloridrato 10mg/1ml (PD ESTAR 386/17 Lotto 1088 durata 01/04/2017-31/03/2021)</t>
  </si>
  <si>
    <t>ZA2219320D</t>
  </si>
  <si>
    <t>ACQUISTO MORFINA CLORIDRATO</t>
  </si>
  <si>
    <t>Z932F3247C</t>
  </si>
  <si>
    <t>SERVIZIO DI RIPARAZONE LASER CHIRURGICO DEKA MELA BLOCCO OPERATORIO PO PISTOIA (LP)</t>
  </si>
  <si>
    <t>EL.EN SPA</t>
  </si>
  <si>
    <t>Z87204D47C</t>
  </si>
  <si>
    <t>FORNITURA SENSORE OSSIGENO PER INCUBATRICE NEONATALE PRESSO PEDIATRIA P.O. PISTOIA</t>
  </si>
  <si>
    <t>ZE91B8604F</t>
  </si>
  <si>
    <t>AFFIDAMENTO INCARICO PROFESSIONAE AGRONOMO - FORESTALE</t>
  </si>
  <si>
    <t>Z5B1916510</t>
  </si>
  <si>
    <t>SERVIZIO DI RIPARAZIONE MACCHINA SMEG WD3060 RIANIMAZIONE VDN OSPEDALE PESCIA</t>
  </si>
  <si>
    <t>21/03/2016</t>
  </si>
  <si>
    <t>D.R.I.M.E. SNC</t>
  </si>
  <si>
    <t>Z47244DD57</t>
  </si>
  <si>
    <t>ADESIONE A.Q. AGGIUDICATO CON DETE. N. 443/2018 - FORNITURA OTTOTIPO per la Casa della Salute di Quarrata ambito pistoiese</t>
  </si>
  <si>
    <t>ZE91A7A1B3</t>
  </si>
  <si>
    <t>SOMMA URGENZA LAVORI DI MESSA IN SICUREZZA EDIFICIO 22 IN SAN SALVI</t>
  </si>
  <si>
    <t>28/01/2016</t>
  </si>
  <si>
    <t>MIPE SRL</t>
  </si>
  <si>
    <t>Z4421AB774</t>
  </si>
  <si>
    <t>ACQUISTO IN ECONOMIA FARMACO TIOPRONINA - AGENZIA INDUSTRIE DIFESA</t>
  </si>
  <si>
    <t>Z73247C988</t>
  </si>
  <si>
    <t>FORNITURA DI N. 10 MATERASSINI ANTIDECUBITO COMPRENSIVI DI COMPRESSORE PER LRSA SELENE MENICHETTI AUSL TC AMBITO EMPOLESE</t>
  </si>
  <si>
    <t>Z8D23037DF</t>
  </si>
  <si>
    <t>SERVIZIO DI SUPPORTO AL RUP FINALIZZATO ALL'ANALISI ALLO STUDIO E ALLA VALUTAZIONE DELLE MODALITA' PER LA CONFIGURAZIONE DEI SERVIZI SANITARI E REINGEGNERIZZAZIONE P.O. MUGELLO</t>
  </si>
  <si>
    <t>ZAF2360A86</t>
  </si>
  <si>
    <t>LAVORI DI MANUTENZIONE INERENTE LE OPERE EDILI ALL'INTERNO DI ALCUNI LOCALI POSTI AL PIANO SEMINTERRATO DEL P.O. SAN GIOVANNI DI DIO. AFFIDAMENTO ALL'IMPRESA ITAF S.R.L.</t>
  </si>
  <si>
    <t>ZA517DAA06</t>
  </si>
  <si>
    <t>FORNITURA MODULO NIBP HP PER MONITOR PHILIPS RIANIMAZIONE E TERAPIA INTENSIVA P.O.EMPOLI BOCCACCIO</t>
  </si>
  <si>
    <t>30/12/2015</t>
  </si>
  <si>
    <t>Z442D1232E</t>
  </si>
  <si>
    <t>BURKE&amp;BURKE S.P.A.-FORNITURA CAVI SPO2 PER MONITOR SETTING A3 P.O. EMPOLI (SG)</t>
  </si>
  <si>
    <t>Z6A1B95488</t>
  </si>
  <si>
    <t>Servizio di riparazione Telecamera Conmed IM4120 sn 70956 in uso presso il Blocco Operatorio Ospedale San Jacopo di Pistoia</t>
  </si>
  <si>
    <t>Z992D89E65</t>
  </si>
  <si>
    <t>ZD52A75A21</t>
  </si>
  <si>
    <t>Acquisto di strumentario specialistico neurochirurgia, det. Estar n. 1864 del 28.12.2018, Olinto Martelli, per AUTC</t>
  </si>
  <si>
    <t>ZB62625592</t>
  </si>
  <si>
    <t>ALTHEA ITALIA S.P.A.-FORNITURA PARTI DI RICAMBIO E MAT. CONSUMO VARIE APP. BIOM. IN DOTAZIONE AUSL TOSCANA CENTRO AREA PISTOIESE TERZO TRIM.2018 VARIANTE CONTRATT. ART. 40 CSA RIF. DETERM.ESTAR 310 DEL 17/03/16</t>
  </si>
  <si>
    <t>Z592E66685</t>
  </si>
  <si>
    <t>Riparazione di n. 6 zaini del 118, aut. Resp. del Procedimento ABS AUTC prot. n. 69182 del 4.09.2020, Sago Medica srl</t>
  </si>
  <si>
    <t>ZD9261B271</t>
  </si>
  <si>
    <t>Fornitura di n. 8 lavapadelle, aut. Estar prot. n. 48330 del 15/10/2018, Arjo Italia, per A.U.T.C.</t>
  </si>
  <si>
    <t>Z811A01F67</t>
  </si>
  <si>
    <t>FORNITURA BATTERIA AGLI IONI DI LITIO DA 5,7 AH PER LIFEPAK 15 CO 118 DISTRETTO MONTECATINI</t>
  </si>
  <si>
    <t>ZF919348DC</t>
  </si>
  <si>
    <t>FORNITURA N. 4 MOLLA A GAS PER LAORATORIO ANALISI OSPEDALE DI PISTOIA</t>
  </si>
  <si>
    <t>Z4025869BA</t>
  </si>
  <si>
    <t>CARRADORI SRL - SERVIZIO MANUTNZIONE PREVENTIVA SU FRIGORIFEROM BIOLOGICO PRESSO DISTRETTO SAN MINIATO</t>
  </si>
  <si>
    <t>ZF421EB47F</t>
  </si>
  <si>
    <t>RIPARAZIONE E FORNITURA COMPONENTI IMPIANTI CHIAMATA</t>
  </si>
  <si>
    <t>ZA724D9545</t>
  </si>
  <si>
    <t>FORNITURA VANO BATTERIA PER CARICA BATTERIE STRYKER BLOCCO OPERATORIO PO PISTOIA</t>
  </si>
  <si>
    <t>Z7C2E4D32D</t>
  </si>
  <si>
    <t>ARJO ITALIA SPA - FORNITURA BATTERIE PER SOLLEVATORE PRESSO RSA AGLIANA</t>
  </si>
  <si>
    <t>ZA42A6B8DF</t>
  </si>
  <si>
    <t>ACCORDO QUADRO DI SERVIZI DI ARCHITETTURA ED INGEGNERIA ED ALTRI SERVIZI TECNICI, DI CUI ALL'ART. 3 LETT. VVVV) DEL D.LGS 50/2016 PER GLI IMMOBILI DELL'AZIENDA TOSCANA CENTRO AFFERENTE ALL'AREA PRATESE</t>
  </si>
  <si>
    <t>CITTA' FUTURA S.C.</t>
  </si>
  <si>
    <t>GCCRHL79S53G713S</t>
  </si>
  <si>
    <t>RACHELE GUCCINI</t>
  </si>
  <si>
    <t>B.F. PROGETTI STUDIO ASSOCIATO</t>
  </si>
  <si>
    <t>01579540475</t>
  </si>
  <si>
    <t>06736480481</t>
  </si>
  <si>
    <t>ARCH. DANIELA SIMONCINI</t>
  </si>
  <si>
    <t>04783540489</t>
  </si>
  <si>
    <t>ARCH. SIMONE SIMONCINI</t>
  </si>
  <si>
    <t>ZE82E0C19D</t>
  </si>
  <si>
    <t>GETINGE ITALIA SRL - FORNITURA MATERIALE PER TAVOLO OPERATORIO PRESSO BLOCCO OPERATORIO OSPEDALE PISTOIA</t>
  </si>
  <si>
    <t>6090397299</t>
  </si>
  <si>
    <t>FORNITURA REGIONALE FARMACI - HOSPIRA-EMPOLI</t>
  </si>
  <si>
    <t>02292260599</t>
  </si>
  <si>
    <t>HOSPIRA ITALIA SRL</t>
  </si>
  <si>
    <t>Z282DA50AE</t>
  </si>
  <si>
    <t>Fornitura di n. 3 lavatrici industriali per RSA Le Vele di Fucecchio, RSA Selene Minchetti di Castelfranco di Sotto e REMS di Empoli, aut. Resp. del Procedimento prot. n. 33970 del 14.04.2020 e n. 54418 del 9.07.2020, Valdarno 55 srl, ambito empolese</t>
  </si>
  <si>
    <t>Z7E2522D91</t>
  </si>
  <si>
    <t>ACQUISTO FARMACO JALURONIDASI</t>
  </si>
  <si>
    <t>Z9B25D85B0</t>
  </si>
  <si>
    <t>Fornitura di n.1 ecotomografo palmare con trasduttore e tablet per la Medicina del PO dI Pescia, rif. ESTAR aut. prot. n. 51351 del 31/10/2018 PHILIPS SpA per l'ambito pistoiese</t>
  </si>
  <si>
    <t>ZEA2E41A1A</t>
  </si>
  <si>
    <t>FORNITURA ALIMENTATORE INTERNO PER ECOTOMOGRAFO PRONTO SOCCORSO VDN PO PESCIA (LP)</t>
  </si>
  <si>
    <t>NOVARIUM</t>
  </si>
  <si>
    <t>Z001EA1D9B</t>
  </si>
  <si>
    <t>rifacimento servizi igienici, installazione di infissi ed adeguamento locale per realizzazione ambulatorio dentistico padiglione sud del Presidio Ospedaliero di Pescia</t>
  </si>
  <si>
    <t>16/05/2017</t>
  </si>
  <si>
    <t>00357680479</t>
  </si>
  <si>
    <t>Impresa Edile Casciani srl</t>
  </si>
  <si>
    <t>01539390979</t>
  </si>
  <si>
    <t>CO.EDIL.srl</t>
  </si>
  <si>
    <t>01562490472</t>
  </si>
  <si>
    <t>Fratelli Tabani srl</t>
  </si>
  <si>
    <t>DPRMTT88D01E715O</t>
  </si>
  <si>
    <t>Lucca Edil</t>
  </si>
  <si>
    <t>EDILTECNA srl</t>
  </si>
  <si>
    <t>01127590535</t>
  </si>
  <si>
    <t>I.F.E.SE. srl</t>
  </si>
  <si>
    <t>04558621217</t>
  </si>
  <si>
    <t>Del Prete costruzioni Srl</t>
  </si>
  <si>
    <t>ZD32EBA454</t>
  </si>
  <si>
    <t>ADESIONE CONVENZIONE CONSIP MULTIFUNZIONE 31 LOTTO 3 PER AUSL TC AMBITO EMPOLI</t>
  </si>
  <si>
    <t>Z4D1954C4F</t>
  </si>
  <si>
    <t>Fornitura n.1 fibroscopio per intubazione flessibile per il Reaprto di Rianimazine del P.O. San Jacopo di Pistoia e n. 1 fibroscopio per intubazione flessibile per il Reparto di Rianimazione Ospedale di Pescia</t>
  </si>
  <si>
    <t>Z8A2B761C4</t>
  </si>
  <si>
    <t>ACQUISTO FARMACO PACLITAXEL TEVA AGG. 1926/17</t>
  </si>
  <si>
    <t>11654150157</t>
  </si>
  <si>
    <t>TEVA ITALIA S.R.L.</t>
  </si>
  <si>
    <t>ZF3267F993</t>
  </si>
  <si>
    <t>OMNIACELL TERTIA SRL - FORNITURA BATTERIA PER APPARECCHIO SOLLEVAMENTO MALATI PRESSO RIABILITAZIONE MEDICA VDN OSPEDALE PESCIA EX FILANDA</t>
  </si>
  <si>
    <t>Z602E80EFD</t>
  </si>
  <si>
    <t>MESIS SRL - ADESIONE A DET.494/2019 PROT. 45546/2020 - SOLO MEV X ASL CENTRO</t>
  </si>
  <si>
    <t>01127580429</t>
  </si>
  <si>
    <t>MESIS SRL</t>
  </si>
  <si>
    <t>ZBE2A6A75E</t>
  </si>
  <si>
    <t>ACQUISTO SISTEMI DI RICETRASMISSIONE</t>
  </si>
  <si>
    <t>ZE11EF8CBF</t>
  </si>
  <si>
    <t>Farmaco Chinina Bicloridrata 500mg/2ml (PD ESTAR 386/17 Lotto 1346 durata 01/04/2017-31/03/2021) Monico</t>
  </si>
  <si>
    <t>58785171B1</t>
  </si>
  <si>
    <t>FORNITURA DEAMBULATORI E CARROZZINE</t>
  </si>
  <si>
    <t>ZCE2C6CECB</t>
  </si>
  <si>
    <t>FORNITURA SISTEMI STABILIZZAZIONE SPINALE DET. 933/19</t>
  </si>
  <si>
    <t>Z492DC2B4C</t>
  </si>
  <si>
    <t>Acquisto di n. 1 Robot da cucina compatto per la Salute Mentale, aut. Resp. del Procedimento ABS AUTC prot. n. 56074 del 15.07.2020, ambito pistoiese</t>
  </si>
  <si>
    <t>Z8620F8A96</t>
  </si>
  <si>
    <t>FORNITURA DI N.01 ECOTOMOGRAFO CARDIOLOGICO PORTATILE PER UOC CARDIOLOGIA DI EMPOLI IN ADESIONE A PROVV.151 DEL 01.02.2017 LOTTO1</t>
  </si>
  <si>
    <t>ZDF2BC047E</t>
  </si>
  <si>
    <t>FORNITURA CLOREXIDINA GLUC. 2% SOL.ACQ.100ML SPRAY DITTA NUOVA FARMEC 31/12/2020</t>
  </si>
  <si>
    <t>Z5F2092E4D</t>
  </si>
  <si>
    <t>FORNITURA RICAMBIO PER ELETTROBISTURI PRESSO BLOCCO OPERATORIO P.O.PESCIA</t>
  </si>
  <si>
    <t>02/11/2017</t>
  </si>
  <si>
    <t>Z3527176F3</t>
  </si>
  <si>
    <t>ACQUISTO CUVETTE VEREFY NOW - PT</t>
  </si>
  <si>
    <t>10860081008</t>
  </si>
  <si>
    <t>CARDIOTECH S.R.L.</t>
  </si>
  <si>
    <t>ZB728345DF</t>
  </si>
  <si>
    <t>Fornitura di n. 2 letti Mod. MMO8000 comprensivi di materasso DYNA-FORM, aut. Estar n. 13478 del 13.03.2019, Medstrom srl, ambito fiorentino</t>
  </si>
  <si>
    <t>08194510965</t>
  </si>
  <si>
    <t>MEDSTROM SRL</t>
  </si>
  <si>
    <t>ZDC1078890</t>
  </si>
  <si>
    <t>Fornitura bracciale 33-19 per Monitor Multiparametrico Mindray PM 8000 in uso presso il Pronto Soccorso del P.O. di Empoli</t>
  </si>
  <si>
    <t>13/08/2014</t>
  </si>
  <si>
    <t>Z1525CF8A9</t>
  </si>
  <si>
    <t>ATTIVITA' DI FORMAZIONE INSEGNANTI PROGETTO "STAR BENE A SCUOLA" "EDUCARE LE LIFE SKILLS"</t>
  </si>
  <si>
    <t>01982860502</t>
  </si>
  <si>
    <t>ECOISTITUTO DELLE CERBAIE SNC DI SAN MINIATO</t>
  </si>
  <si>
    <t>Z301BA6237</t>
  </si>
  <si>
    <t>FORNITURA DI PASTI PROGETTO EDUCARE LE LIFE SKILL AUSL TC AMB EMP</t>
  </si>
  <si>
    <t>03547060487</t>
  </si>
  <si>
    <t>BACCHI E MALATESTI SNC</t>
  </si>
  <si>
    <t>Z152C576CA</t>
  </si>
  <si>
    <t>MANUTENZIONE HW CENTRALE 118 AUSLTC FINO AL 30.06.2020</t>
  </si>
  <si>
    <t>Z8F2B07863</t>
  </si>
  <si>
    <t>Rilievo e certificazione degli impianti elettrici di alcuni edifici in uso allazienda</t>
  </si>
  <si>
    <t>13/12/2019</t>
  </si>
  <si>
    <t>MSNRRT63C17M059Y</t>
  </si>
  <si>
    <t>Dedalo St. Tecnico di Roberto Masini</t>
  </si>
  <si>
    <t>Z4A2C6D079</t>
  </si>
  <si>
    <t>Fornitura di aste da flebo, det. Estar n. 1592 del 7.11.2018, lotto n. 9 Givas srl, per AUTC</t>
  </si>
  <si>
    <t>ZEE2E5DB41</t>
  </si>
  <si>
    <t>Sistema in service per ossigenoterapia ad alti flussi per la Pediatria di BSL, aut. Resp. del Proc. ABS prot. 50298 del 24.06.20, aut. Dir. San. AUTC prot.n. 73239 del 18.09.2920, Fisher &amp; Paykel H. Sas, ambito fiorentino</t>
  </si>
  <si>
    <t>FISCHER &amp; PAYKEL H. SAS</t>
  </si>
  <si>
    <t>Z3F262D841</t>
  </si>
  <si>
    <t>SERVIZIO DI RIPARAZIONE MONITOR PHILIPS MEDICAL SYSTEMS TERAPIA SUB-INTENSIVA PO PISTOIA</t>
  </si>
  <si>
    <t>6090508E2F</t>
  </si>
  <si>
    <t>FORNITURA REG. FARMACI - MONICO - EMPOLI</t>
  </si>
  <si>
    <t>ZE32ACA6F3</t>
  </si>
  <si>
    <t>INVENTIS S.R.L.-SERVIZIO RIPARAZIONE TELECAMERA OTORINOL. AMB. P.O. EMPOLI (SG)</t>
  </si>
  <si>
    <t>Z7525074DF</t>
  </si>
  <si>
    <t>Fornitura di un ecografo con puntamento bersaglio e sistema litotrissia, Storz Medical, det. Estar n. 1316 del 17/9/2018, ambito pistoiese</t>
  </si>
  <si>
    <t>Z7F2146CC2</t>
  </si>
  <si>
    <t>FORNITURA DI UNA SONDA ECOGRAFICA CONVEX PER LA C.O. DEL 118 DI PISTOIA, AUT. ESTAR AREZZO, PROT. N. 55313 DEL 24/11/2017, ESAOTE, PER L'AZIENDA USL TOSCANA CENTRO AMBITO PISTOIESE.</t>
  </si>
  <si>
    <t>ZA32B25E35</t>
  </si>
  <si>
    <t>DENTAFORM SRL - INTERVENTO RIPARAZIONE SU RIUNITO DENTISTICO PRESSO EX CPA ODONTOIATRIA</t>
  </si>
  <si>
    <t>Z67251DED0</t>
  </si>
  <si>
    <t>Fornitura in noleggio dal 01.08.2018 al 31.10.2018 di n.1 Campimetro, per l'Ambulatorio Oculistico D'Annunzio, rif. ESTAR aut. prot. n. 45875 del 28/09/2018 per l'ambito fiorentino</t>
  </si>
  <si>
    <t>Z782AD5416</t>
  </si>
  <si>
    <t>A.C. MEDICALE S.R.L.-FORNITURA TRASFORMATORE PER LAMPADA DA VISITA PRONTO SOCCORSO P.O. EMPOLI (SG)</t>
  </si>
  <si>
    <t>09754890151</t>
  </si>
  <si>
    <t>WALDMAN ILLUMINOTECNICA S.R.L.</t>
  </si>
  <si>
    <t>ZEC1959399</t>
  </si>
  <si>
    <t>FORNITURA MATERIALE VARIO DI RICAMBIO PER LETTO DEGENZA AREA CHIRURGICA OSPEDALE SAN JACOPO DI PISTOIA</t>
  </si>
  <si>
    <t>Z782537B45</t>
  </si>
  <si>
    <t>Fornitura di n.1 Aggiornamento Sw per Holter della pressione sanguigna per la Cardiologia del PO SGD, rif. ESTAR aut. prot. n. 46379 del 03/10/2018 per ambito fiorentino</t>
  </si>
  <si>
    <t>ZC0259A4A4</t>
  </si>
  <si>
    <t>ATTIVAZIONE NUOVA PROCEDURA PER L'ACQUISIZIONE DI BENI E SERVIZI FORNITURA DI UN CARICATORE /RIGENERATORE BATTERIE LIFEPACK 12 DA DESTINARE AL P.O DI EMPOLI DELL'AZIENDA TOSCANA CENTRO PROT.51142 DEL 30.10.2018</t>
  </si>
  <si>
    <t>ZCD259E8DB</t>
  </si>
  <si>
    <t>Realizzazione indagine geognostica, geotecnica, sismica, ambientale e redazione relazione geologica a supporto del progetto di realizzazione dell'ampliamento e ristrutturazione del P.O. Santa Verdiana</t>
  </si>
  <si>
    <t>06019970489</t>
  </si>
  <si>
    <t>SUBSOIL GEOLOGI ASSOCIATI</t>
  </si>
  <si>
    <t>Z47284589C</t>
  </si>
  <si>
    <t>ARJO ITALAI SPA - SERVIZIO ASSISTENZA E MANUTENZIONE SW APPARATO EG MAXISKY PRESSO TERAPIA INTENSIVA OSPEDALE PISTOIA</t>
  </si>
  <si>
    <t>Z491B83339</t>
  </si>
  <si>
    <t>F.LLI NESTI - MANUTENZIONE AUTOVEICOLI AMBITO PT</t>
  </si>
  <si>
    <t>00362150476</t>
  </si>
  <si>
    <t>F.LLI NESTI &amp; C. SNC</t>
  </si>
  <si>
    <t>Z89229C1B9</t>
  </si>
  <si>
    <t>ACQUISTO DM X OSTEOSINTESI - DITTA CITIEFFE</t>
  </si>
  <si>
    <t>05/03/2018</t>
  </si>
  <si>
    <t>ZCD2CFE432</t>
  </si>
  <si>
    <t>ASSISTENZA PROTESICA - AUSILI PER SOLLEVAMENTO - MOD. AKUAKALDA E SARA 3000https://webs.rete.toscana.it/Sitat190/Lista.do?paginaAppalti=1#</t>
  </si>
  <si>
    <t>SAPIO LIFE S.RL.</t>
  </si>
  <si>
    <t>Z5724CF08F</t>
  </si>
  <si>
    <t>RIGHI E FINI SRL - INTERVENTO DI VERNICIATURA INVOLUCRI PEDALI DI ELETTROBISTURI PRESSO SALA OPERATORIA ORTOPEDIA ARTOPROTESICA P.O. FUCECCHIO</t>
  </si>
  <si>
    <t>ZAA244DE88</t>
  </si>
  <si>
    <t>ADESIONE ALLA CONVENZIONE AGGIUDICATA CON DETE. 1822/2017 - LOTTO 1 - LAMPADA SCIALITICA</t>
  </si>
  <si>
    <t>24/07/2018</t>
  </si>
  <si>
    <t>05506871002</t>
  </si>
  <si>
    <t>GETINGE ITALIA SPA</t>
  </si>
  <si>
    <t>ZB920DFE7F</t>
  </si>
  <si>
    <t>FORNITURA PIGNEE DE POTENCE ROLKO PER LETTO ELETTROCOMANDATO CARDIOLOGIA E UTIC VDN PO PESCIA</t>
  </si>
  <si>
    <t>ZDD2C0F3C7</t>
  </si>
  <si>
    <t>FORNITURA POWER SUPPLY TECTROL TC89M-1429 PER ECOTOMOGRAFO CASA DELLA SALUTE LARCIANO</t>
  </si>
  <si>
    <t>NOVARIUM SRL</t>
  </si>
  <si>
    <t>Z0D2EB3A04</t>
  </si>
  <si>
    <t>FORNITURA 16 HARD DISCK 8TB SATA PER TECNOLOGIE INFORMATICHE DI ESTAR</t>
  </si>
  <si>
    <t>00865531008</t>
  </si>
  <si>
    <t>ISYCORP SRL</t>
  </si>
  <si>
    <t>ZD32D3DAA3</t>
  </si>
  <si>
    <t>ACQUISTO URGENTEDM PER OSTEOSINTESI DITTA WRIGHT</t>
  </si>
  <si>
    <t>ZC921A4E1D</t>
  </si>
  <si>
    <t>AFFIDAMENTO DIRETTO INCARICO PROFESSIONALE</t>
  </si>
  <si>
    <t>STBPLA84E42E409V</t>
  </si>
  <si>
    <t>PAOLA STABILE</t>
  </si>
  <si>
    <t>Z192149004</t>
  </si>
  <si>
    <t>FORNITURA DI N. 2 GAMBALI REGGI COSCIA IN POLIURETANO PER LETTINO DA VISITA GINECOLOGICA PER IL P.O. DI PESCIA, AUT. ESTAR PISA PROT. N. 57752 DEL 11/12/2017 PER L'AZIENDA USL TOSCANA CENTRO AMBITO PISTOIESE - PESCIA</t>
  </si>
  <si>
    <t>ZD11FB7A84</t>
  </si>
  <si>
    <t>FORNITURA DI N.01 FRIG AMBULATORIO PEDIATRIA IN ADESIONE ALLA CONVENZIONE DI CUI ALLA DETERMINA 1349 DEL 2016</t>
  </si>
  <si>
    <t>ANGELATONI LIFE SCIENCE SRL</t>
  </si>
  <si>
    <t>KW APPARECCHI SCIENTIFICI SRL ED ANGELANTONI LIFE SCIENCE SRL</t>
  </si>
  <si>
    <t>Z6A2339AFA</t>
  </si>
  <si>
    <t>Acquisto di sedute, aut. Estar Lido di Camaiore, prot. n. 18954 del 16/4/2018, Quinti, per l'Azienda Usl Toscana Centro ambito pistoiese</t>
  </si>
  <si>
    <t>16/04/2018</t>
  </si>
  <si>
    <t>Z1F2B7BB90</t>
  </si>
  <si>
    <t>ACQUISTO FARMACO ESTERO ACIDO CHENODESOSSICOLICO PROVV. 1754/19</t>
  </si>
  <si>
    <t>GLNP2000002</t>
  </si>
  <si>
    <t>LEDIANT BIOSCENCES LIMITED</t>
  </si>
  <si>
    <t>Z9B1F54E27</t>
  </si>
  <si>
    <t>FARMACI ESTERI SURFALEM-OSPOLOT-DANTRIUM-HYDROCORTISONE</t>
  </si>
  <si>
    <t>INTER FARMACI ITALIA SRL</t>
  </si>
  <si>
    <t>5619308FA4</t>
  </si>
  <si>
    <t>MATERIALE OSTEOSINTESI SYNTHES - EMPOLI</t>
  </si>
  <si>
    <t>JOHNSON &amp;JOHNSON</t>
  </si>
  <si>
    <t>Z9E264C58B</t>
  </si>
  <si>
    <t>sodi scientifica srl - ricambi diversi per apparecchio misuratore tempi di reazione presso Presidio ex CPA Poliambulatorio via della Quiete</t>
  </si>
  <si>
    <t>ZDD209261A</t>
  </si>
  <si>
    <t>Fornitura e posa in opera travi testaletto per PIOT San Marcello Pistoia</t>
  </si>
  <si>
    <t>Z371B6FC77</t>
  </si>
  <si>
    <t>Fornitura n.15 batterie DAE Cardiac Science mod. 9300 cod. 50179643 e n. 15 batterie DAE cardiac Science mod. 9200 cod. 50179642 per la Centrale Operativa 118 di Pistoia</t>
  </si>
  <si>
    <t>04/10/2016</t>
  </si>
  <si>
    <t>ZE520AB654</t>
  </si>
  <si>
    <t>FORNITURA DI N. 10 BARELLE PER TRASPORTO AD ALTEZZA VARIABILE OLEODINAMICHE PER IL PRONTO SOCCORSO DI PRATO, AUT. ESTAR OSPEDALETTO PISA, PROT. N. 33148 DEL 5/7/2017 PER L'AZIENDA USL TOSCANA CENTRO AMBITO PRATESE</t>
  </si>
  <si>
    <t>ZD721AC0AE</t>
  </si>
  <si>
    <t>ACQUISTO IN ECONOMIA FARMACO PROPYCIL - DITTA MYLAN</t>
  </si>
  <si>
    <t>ZA82EAE35A</t>
  </si>
  <si>
    <t>FORNITURA POWER SUPPLY PER STERILIZZATRICE ENDOSCOPI PO PESCIA (LP)</t>
  </si>
  <si>
    <t>ZCB246B14E</t>
  </si>
  <si>
    <t>NUOVA PROCEDURA PER ACQUISIZIONE N. 1 MATERASSINI ANTIDECUBITO CON COMPRESSORE PER LA RSA DI CASTELFIORENTINO - NULLA OSTA PROT. 35564 DEL 18.07.2018.</t>
  </si>
  <si>
    <t>Z9A20D6CE0</t>
  </si>
  <si>
    <t>FORNITURA DI N.01 OCCHIALI DI FRENZEL PER NISTAGMO CON BATTERIA INTEGRATA DA DESTINARE A ORL DEL PO DI EMPOLI</t>
  </si>
  <si>
    <t>Z341FC98A8</t>
  </si>
  <si>
    <t>Assistenza Tecnica telecamere di sorgeglianza degenze protette Ospedale Pistoia</t>
  </si>
  <si>
    <t>05/09/2017</t>
  </si>
  <si>
    <t>01721670477</t>
  </si>
  <si>
    <t>PLATINUM SERVICE SAS</t>
  </si>
  <si>
    <t>ZDF24BAF58</t>
  </si>
  <si>
    <t>Fornitura di un fibroscopio per intubazione con formaula repair exchange da destinare alla SOC Rianimazione del PO S. Stefano dell'Azienda USL TC ambito pratese</t>
  </si>
  <si>
    <t>6682813FBB</t>
  </si>
  <si>
    <t>Z7627176D2</t>
  </si>
  <si>
    <t>PROTESI ANCA SMITH &amp; NEPHEW - PT</t>
  </si>
  <si>
    <t>ZD4298AABE</t>
  </si>
  <si>
    <t>ALTHEA ITALIA S.P.A.-PROSECUZIONE CONTRATTO PER IL PERIODO DAL 01/04/2019 AL 31/03/2020 DEL SERVIZIO DI MANUTENZIONE DELLO STRUMENTARIO CHIRURGICO IN USO PRESSO L'AZIENDA USL TOSCANA CENTRO AREA EMPOLESE (SG)</t>
  </si>
  <si>
    <t>Z9E2D6AFA0</t>
  </si>
  <si>
    <t>OMNIACELL TERTIA S.R.L.-SERVIZIO RIPARAZIONELETTO DEG. ELETTR. COSTI COMINI P.O. EMPOLI (SG)</t>
  </si>
  <si>
    <t>ZD22DA34F7</t>
  </si>
  <si>
    <t>ARTECH Terminali presenza comprensivo di installazione avviamento e collaudo PG</t>
  </si>
  <si>
    <t>ZEE2C3C31F</t>
  </si>
  <si>
    <t>SHORR KAN PROSECUZIONE MANUTENZIONE SW CANOPO FINO AL 31/12/2019 IN ATTESA NUOVO AFFIDAMENTO</t>
  </si>
  <si>
    <t>07831320010</t>
  </si>
  <si>
    <t>ZE721877BB</t>
  </si>
  <si>
    <t>FORNITURA ALIMENTATORI PER TELEMETRIA OST. E GIN. SALA PARTO P.O. EMPOLI E PER SOLLEV. DEAMBULAT. RIAB. FUNZ.LE E PER STIMOLAZIONE ELETTR. CURA E RIAB. FRAG. AMB. P.O. S.MINIATO</t>
  </si>
  <si>
    <t>28/12/2017</t>
  </si>
  <si>
    <t>Z502797E6D</t>
  </si>
  <si>
    <t>CATETERI EAGLE - PT</t>
  </si>
  <si>
    <t>BE0859842345</t>
  </si>
  <si>
    <t>VOLCANO EUROPE BVBA</t>
  </si>
  <si>
    <t>Z02270025A</t>
  </si>
  <si>
    <t>ITALRAY - FORNITURA RUOTE ANTERIORI PER PORTATILE PER RADIOGRAFIA A-SHIMADZU RADIOLOGIA PO SAN MINIATO</t>
  </si>
  <si>
    <t>04/02/2019</t>
  </si>
  <si>
    <t>77033952A8</t>
  </si>
  <si>
    <t>ESITO PROCEDURA APERTA PER LA FORNITURA DI PROTESI ORTOPEDICHE GINOCCHIO, SPALLA, GOMITO, POLSO, MANO PROVV. 584/2018 - LOTTO 7B</t>
  </si>
  <si>
    <t>23/11/2001</t>
  </si>
  <si>
    <t>Z4E22D187A</t>
  </si>
  <si>
    <t>SERVIZIO DI ASSISTENZA TECNICO MANUTENTIVA PER ASPIRATORE LIQUIDI ORGANICI DRAIN STAR IN USO PRESSO IL REPARTO DI CHIRURGIA D'ELEZIONE DEL PO SANATA MARIA ANNUNZIATA</t>
  </si>
  <si>
    <t>D.I.M.E.D. SRL</t>
  </si>
  <si>
    <t>ZE42762E03</t>
  </si>
  <si>
    <t>LICENZA TOM TOM</t>
  </si>
  <si>
    <t>03837421001</t>
  </si>
  <si>
    <t>ESRI ITALIA SPA</t>
  </si>
  <si>
    <t>ZD72D83296</t>
  </si>
  <si>
    <t>ASSISTENZA PROTESICA - AUSILI INFORMATICI E TECNOLOGICI PER LA COMUNICAZ. (RES. FF. LAAC 2014) - 4 LIB MAT (TAVOLETTA IN GOMMA ANTISCIVOLO)</t>
  </si>
  <si>
    <t>AUXILIA S.A.S.</t>
  </si>
  <si>
    <t>Z2727C2C7D</t>
  </si>
  <si>
    <t>DEFIBRILLATORE G125 IN SOSTITUZIONE PT</t>
  </si>
  <si>
    <t>ZDB2CCF7F3</t>
  </si>
  <si>
    <t>HILL-ROM SPA - FORNITURA PULSANTIERA PER LETTO ELETTROCOMANDATO PRESSO BLOCCO OPERATORIO OSPEDALE PISTOIA</t>
  </si>
  <si>
    <t>Z181B99B93</t>
  </si>
  <si>
    <t>Fornitura n.3 Monitor Fetali Intrapartum Cardiotocografi completi di accessori da destinare al Reparto di Ostetricia del P.O. di Pescia</t>
  </si>
  <si>
    <t>702183056C</t>
  </si>
  <si>
    <t>FORNITURA DI N.01 ECOTOMOGRAFO ESAOTE MYLAB ALPHA PER L'AZIENDA TOSCANA CENTRO AMBITO EMPOLESE</t>
  </si>
  <si>
    <t>ZF21B706AB</t>
  </si>
  <si>
    <t>Servizio di manutenzione annuale con taratura di n.4 ventilatori VPO Bilevel in uso presso la Centrale Operativa 118 di Pistoia. Rif. ESTAR aut.prot.n.45163 del 05/09/2016.</t>
  </si>
  <si>
    <t>VYGON ITALIA S.R.L.</t>
  </si>
  <si>
    <t>6649607549</t>
  </si>
  <si>
    <t>DEFIBRILLATORI DETERMINA 654/15 LOTTO 22 MEDTRONIC Ambito PT</t>
  </si>
  <si>
    <t>Z9C19DBFED</t>
  </si>
  <si>
    <t>FORNITURA SPAZZOLINO PER PULIZIA CANALE ENDOSCOPIA P.O. EMPOLI</t>
  </si>
  <si>
    <t>Z662B63ABF</t>
  </si>
  <si>
    <t>FORNITURA BATTERIE PER DEFIBRILLATORI CARDIOLOGIA E AREA MEDICA PO PESCIA E BLOCCO OPERATORIO PO PISTOIA</t>
  </si>
  <si>
    <t>7383428588</t>
  </si>
  <si>
    <t>RADIOFARMACO XOFIGO</t>
  </si>
  <si>
    <t>ZA12A7339A</t>
  </si>
  <si>
    <t>ACQUISTO FARMACO ESTERO UNICALCIN - FARMACEUTICA INTERNAZIONALE</t>
  </si>
  <si>
    <t>Z572B64A50</t>
  </si>
  <si>
    <t>FORNITURA MANDRINO SERRAGGIO PUNTE PER TRAPANO ORTOPEDICO PRONTO SOCCORSO SALA GESSI PO PESCIA</t>
  </si>
  <si>
    <t>03804171209</t>
  </si>
  <si>
    <t>RIMEC ITALY SRLS</t>
  </si>
  <si>
    <t>Z731DE97FA</t>
  </si>
  <si>
    <t>FORNITURA DI POSTER PER MANIFESTAZIONE PEDIATRIA SERRISTORI PER L'AZIENDA USL TOSCANA CENTRO AMBITO FIORENTINO</t>
  </si>
  <si>
    <t>05122210486</t>
  </si>
  <si>
    <t>TIPOGRAFIA BIANCHI SNC</t>
  </si>
  <si>
    <t>Z8710F0505</t>
  </si>
  <si>
    <t>SERVIZIO RIPARAZ. MONITOR SALE OPERATORIE P.O. EMPOLI</t>
  </si>
  <si>
    <t>26/09/2014</t>
  </si>
  <si>
    <t>Z8019474A0</t>
  </si>
  <si>
    <t>SERVIZIO DI RIPARAZIONE CITOCENTRIFUGA ANATOMIA PATOLOGICA PALAZZINA VDN OSPEDALE DI PESCIA</t>
  </si>
  <si>
    <t>00556080109</t>
  </si>
  <si>
    <t>ITALTRADE SRL</t>
  </si>
  <si>
    <t>Z782969CED</t>
  </si>
  <si>
    <t>OMNICONNECT - MANUTENZIONE VIDEOWALL 118 PISTOIA (dc)</t>
  </si>
  <si>
    <t>Z081FD9972</t>
  </si>
  <si>
    <t>FORNITURA DI DIAGNOSTICI PROFICIENCY TEST PER IL LABORATORIO DI SANITA' PUBBLICA DI SAN SALVI, STAR ECOTRONICS PER L'AZIENDA USL TOSCANA CENTRO AMBITO FIORENTINO</t>
  </si>
  <si>
    <t>10/05/2017</t>
  </si>
  <si>
    <t>08890210159</t>
  </si>
  <si>
    <t>STAR ECOTRONICS SRL</t>
  </si>
  <si>
    <t>ZC92BDEEAE</t>
  </si>
  <si>
    <t>FORNITURA MATERIALE IMPIANTI DI CHIAMATA E CERCA PERSONE presso il P.o. di Pescia</t>
  </si>
  <si>
    <t>DiSystem S.r.l.</t>
  </si>
  <si>
    <t>ZED2CD7C43</t>
  </si>
  <si>
    <t>ASSISTENZA PROTESICA - AUSILI PER IPOVISIONE - BASTONI PUNTA FISSA AMBUTECH</t>
  </si>
  <si>
    <t>ZB82C2EA97</t>
  </si>
  <si>
    <t>PROTESI ORTOPEDICHE LIMA PROVV. 759/11 RINN. 1752/19 SCAD. 01/02/2021</t>
  </si>
  <si>
    <t>01427710304</t>
  </si>
  <si>
    <t>LIMACORPORATE S.P.A.</t>
  </si>
  <si>
    <t>ZF1192D8E4</t>
  </si>
  <si>
    <t>FORNITURA RICAMBI VARI PER APP. LAVAGGIO E DISINFEZIONE MIELE - G 7882 BLOCCO OPERATORIO VDN OSPEDALE DI PESCIA</t>
  </si>
  <si>
    <t>Z6E27D8B06</t>
  </si>
  <si>
    <t>SOMMA URGENZA DISTACCO INTONACO P.O. SMA</t>
  </si>
  <si>
    <t>EDILIZA ACROBATICA SPA</t>
  </si>
  <si>
    <t>Z8A2149305</t>
  </si>
  <si>
    <t>SERVIZIO RIPARAZIONE VIDEOCOLONSCOPIO PRESSO P.O. PISTOIA ENDOSCOPIA</t>
  </si>
  <si>
    <t>Z812689C00</t>
  </si>
  <si>
    <t>FARMACO ESTERO CALCIUM SANDOZ</t>
  </si>
  <si>
    <t>OTTOPHARMA</t>
  </si>
  <si>
    <t>Z83251AB88</t>
  </si>
  <si>
    <t>SERVIZIO DI RIPARAZIONE ELETTROCARDIOGRAFO MORTARA INSTRUMENT MEDICINA VDN CCB PO PESCIA</t>
  </si>
  <si>
    <t>Z2E1FBCB1A</t>
  </si>
  <si>
    <t>FORNITURA DISPOSITIVI MEDICI MICRODTTECT VARIE MISURE PER ORTOPEDIA SMA E DIPARTIMENTO DEL FARMACO, EON MEDICA, PER L'AZIENDA USL TOSCANA CENTRO AMBITO FIORENTINO</t>
  </si>
  <si>
    <t>03467080960</t>
  </si>
  <si>
    <t>EON MEDICA</t>
  </si>
  <si>
    <t>Z0B2546D7B</t>
  </si>
  <si>
    <t>Fornitura di n.1 laringoscopio con accessori per il Blocco Operatorio del P.O. di Prato, rif. ESTAR aut. prot. n. 47091 del 08/10/2018, KOSMED, ambito pratese</t>
  </si>
  <si>
    <t>Z0B1F94944</t>
  </si>
  <si>
    <t>intervento reinstallazione software addome su ecografo Philips in uso presso Terapia sub intensiva P.O:Pistoia</t>
  </si>
  <si>
    <t>Z932E09B04</t>
  </si>
  <si>
    <t>OMNIACELL TERTIA SRL - FORNITURA RICAMBI X PULSOSSIMETRO E MONITOR PRESSO OSPEDALE PESCIA E PISTOIA</t>
  </si>
  <si>
    <t>Z65192183E</t>
  </si>
  <si>
    <t>Fornitura Ricambi Coloratore automatico di tessuti in uso presso Anatomia Patologica VDN Lab.Analisi</t>
  </si>
  <si>
    <t>23/03/2016</t>
  </si>
  <si>
    <t>Leica Microsystems srl</t>
  </si>
  <si>
    <t>ZEE1C19B9B</t>
  </si>
  <si>
    <t>SERVIZIO RIPARAZ. RIUNITO DENTISTICO ODONTOIATRIA PT PRESIDIO EX-CPA</t>
  </si>
  <si>
    <t>18/11/2016</t>
  </si>
  <si>
    <t>ZCE2660172</t>
  </si>
  <si>
    <t>Acquisto sistema x embolizzazione periferico</t>
  </si>
  <si>
    <t>14/12/2018</t>
  </si>
  <si>
    <t>Z2F2C72F2A</t>
  </si>
  <si>
    <t>Lavori di manutenzione impianti a servizio di immobili nella disponibilità dell'Azienda nell'ambito pistoiese sino al 16.7.2020.</t>
  </si>
  <si>
    <t>Edilcido Srl</t>
  </si>
  <si>
    <t>CP Srl di Crescenzo Ciccarelli - Edilcido Srl</t>
  </si>
  <si>
    <t>CP Srl di Crescenzo Ciccarelli</t>
  </si>
  <si>
    <t>ZDD1CDEF13</t>
  </si>
  <si>
    <t>CARROZZERIA TEGLIA - RIPARAZIONE AUTOMEZZI AMBITO PT</t>
  </si>
  <si>
    <t>01795790474</t>
  </si>
  <si>
    <t>AUTOCARROZZERIA TEGLIA SRL</t>
  </si>
  <si>
    <t>Z332AE7E2E</t>
  </si>
  <si>
    <t>A.C. MEDICALE S.R.L.-FORNITURA PROFILO IN GOMMA PER TAVOLO OPERATORIO SALE OPER. P.O. EMPOLI (SG)</t>
  </si>
  <si>
    <t>Z73177277A</t>
  </si>
  <si>
    <t>SERVIZIO DI RIPARAZIONE TAPIS ROULANT AIR MACHINE SRL 500 RHC PRESSO DISTRETTO ROZZALUPI EMPOLI</t>
  </si>
  <si>
    <t>04/12/2015</t>
  </si>
  <si>
    <t>BIANUCCI S.AS.</t>
  </si>
  <si>
    <t>Z2D254C610</t>
  </si>
  <si>
    <t>Affidamento diretto sotto 1000 euro per il servizio di prelievo ed analisi laboratorio per ricerca fibre aerodisperse nel P.O. del Mugello di Borgo San Lorenzo</t>
  </si>
  <si>
    <t>CSG PALLADIO</t>
  </si>
  <si>
    <t>Z4B1E7B775</t>
  </si>
  <si>
    <t>FORNITURA DI UN FIBROSCOPIO IN REPAIR EXCHANGE PER LA RIANIMAZIONE DEL P.O. SMA, AUT. ESTAR AREZZO PROT. N. 22800 DEL 4.5.2017 PER L'AZIENDA USL TOSCANA CENTRO AMBITO FIORENTINO</t>
  </si>
  <si>
    <t>Z332342907</t>
  </si>
  <si>
    <t>RIMBORSO DITTE PER INSERIMENTI LAV. TERAPEUTICI RIABILITATIVI SYSTM LINE SRL</t>
  </si>
  <si>
    <t>15/04/2018</t>
  </si>
  <si>
    <t>03197970480</t>
  </si>
  <si>
    <t>SYSTEM LINE SRL EMPOLI (FI)</t>
  </si>
  <si>
    <t>Z3A1F0CD73</t>
  </si>
  <si>
    <t>ACQUISTO LAME PER VIDEOLARINGOSCOPIO</t>
  </si>
  <si>
    <t>EQUALIS SRL</t>
  </si>
  <si>
    <t>Z0C22DB14A</t>
  </si>
  <si>
    <t>RIMBORSO DITTE PER INSERIMENTI LAV.TERAP.RIABILITATIVI</t>
  </si>
  <si>
    <t>00908800402</t>
  </si>
  <si>
    <t>SAN PATRIGNANO SOC. AGRICOLA COOP. SOCIALE</t>
  </si>
  <si>
    <t>ZBC26B44A9</t>
  </si>
  <si>
    <t>ACQUISTO GLICOPIRROLATO DITTA FRAGON</t>
  </si>
  <si>
    <t>02753411202</t>
  </si>
  <si>
    <t>FAGRON ITALIA S.R.L.</t>
  </si>
  <si>
    <t>7703403940</t>
  </si>
  <si>
    <t>ESITO PROCEDURA APERTA PER LA FORNITURA DI PROTESI ORTOPEDICHE GINOCCHIO, SPALLA, GOMITO, POLSO, MANO PROVV. 584/2018 - LOTTO 8B</t>
  </si>
  <si>
    <t>ZCD224DA6C</t>
  </si>
  <si>
    <t>SERVIZIO RIPARAZIONE ELETTROMIOGRAFO PRESSO A.F. MEDICA - AMB. NEUROLOGIA P.O. PISTOIA</t>
  </si>
  <si>
    <t>Z4D2A6A071</t>
  </si>
  <si>
    <t>FRASTEMA OPHTHALMICS EASYOPHT GROUP S.R.L.-SERVIZIO RIPARAZIONE MONTATURA DI PROVA INAMI OCULISTICA P.O. EMPOLI (SG)</t>
  </si>
  <si>
    <t>30/10/2019</t>
  </si>
  <si>
    <t>02304500123</t>
  </si>
  <si>
    <t>FRASTEMA OPTHALMICS EASYGROUP S.R.L.</t>
  </si>
  <si>
    <t>Z94245E24F</t>
  </si>
  <si>
    <t>SERVIZIO DI MANUTENZIONE AREE VERDI COMPRENDENTE SFALCIO ERBA, POTATURA DI SIEPI ED ALBERI PRESENTI NEI PRESIDI OSPEDALIERI E TERRITORIALI DELL'AZIENDA USL TOSCANA CENTRO AREA FIRENZE</t>
  </si>
  <si>
    <t>COOP LAT</t>
  </si>
  <si>
    <t>Z652A386D9</t>
  </si>
  <si>
    <t>ACQUISTO FARMACO ROFERON</t>
  </si>
  <si>
    <t>IGEA S.P.A.</t>
  </si>
  <si>
    <t>Z8D21C71B6</t>
  </si>
  <si>
    <t>FORNITURA CAVO PROLUNGA M1663A PER MONITOR PHILIPS MEDICAL AMB.OTORINOLARINGOIATRIA PO PISTOIA</t>
  </si>
  <si>
    <t>7296883A55</t>
  </si>
  <si>
    <t>DM IMPIANTABILI LIMACORPORATE - PT</t>
  </si>
  <si>
    <t>LIMA SM</t>
  </si>
  <si>
    <t>ZA01FA0289</t>
  </si>
  <si>
    <t>FORNITURA DI ARREDI DA AMBULATORIO E SALA OPERATORIA PER OSTETRICIA P.O. PESCIA, MALVESTIO, AUT. ESTAR PROT. N. 38056 DEL 1/8/2017 PER L'AZIENDA USL TOSCANA CENTRO AMBITO PISTOIESE - PESCIA.</t>
  </si>
  <si>
    <t>MALVESTIO INDUSTRIE GUIDO</t>
  </si>
  <si>
    <t>Z962D15D8F</t>
  </si>
  <si>
    <t>INVENTIS S.R.L.-FORNITURA GRUPPO OTTICO PER TELECAMERA OTORINO AMB. O.O. EMPOLI (SG)</t>
  </si>
  <si>
    <t>Z862008049</t>
  </si>
  <si>
    <t>FORNITURA DI DI N.8 CORSETTI IN ADESIONE ALLA CONVENZIONE PROVV.360-2012 PROROGATO CON DET.N.506-2017 PER L'AZIENDA TOSCANA CENTRO AMB.EMPOLESE</t>
  </si>
  <si>
    <t>ZCF293BB88</t>
  </si>
  <si>
    <t>Fornitura di sollevatori per pazienti e accessori, aut. Estar n. prot. 34269 del 01.07.2019, Provv. Estav n. 360 DEL 10/07/2012 prorogata con Provv. Estar n.. 488 DEL 03/04/2019 , Arjo Italia spa, ambito empolese.</t>
  </si>
  <si>
    <t>09/09/2019</t>
  </si>
  <si>
    <t>7365733B26</t>
  </si>
  <si>
    <t>Fornitura di endoprotesi - det. ESTAR 790/2017 valida fino al 30/06/19 - LOTTO 23 - DITTA COOK</t>
  </si>
  <si>
    <t>26/01/2018</t>
  </si>
  <si>
    <t>COOK ITALIA S.R.L.=</t>
  </si>
  <si>
    <t>ZDF27AE78B</t>
  </si>
  <si>
    <t>STRYKER ITALIA S.R.L.-SERVIZIO RIPARAZIONE COMPRESSORE CARDIACO 118 PISTOIA</t>
  </si>
  <si>
    <t>21/03/2019</t>
  </si>
  <si>
    <t>Z172AB710B</t>
  </si>
  <si>
    <t>Fornitura di n. 1 valigetta rigida con manico per dermatoscopio, aut. Resp. Proc. AUTC prot. n. 113613 del 24.10.2019, Olinto Martelli, per ambito fiorentino</t>
  </si>
  <si>
    <t>Z381D8BAAA</t>
  </si>
  <si>
    <t>FORNITURA DI N.02 LENTI PLURIUSO PER CHIRURGIA VITREO RETINICA</t>
  </si>
  <si>
    <t>Z392BFCC93</t>
  </si>
  <si>
    <t>Servizio di ingegneria per la progettazione e DL della somma urgenza per la messa in sicurezza del muro di sostegno sulla Via Cassia in loc. Abate Tavarnuzze nel Comune di Impruneta. Affidamento diretto all'Ing. Marta Puliti di Firenze</t>
  </si>
  <si>
    <t>PLTMRT84C70A564B</t>
  </si>
  <si>
    <t>PULITI ING. MARTA</t>
  </si>
  <si>
    <t>7707916580</t>
  </si>
  <si>
    <t>ESITO PROCEDURA APERTA PER LA FORNITURA DI PROTESI ORTOPEDICHE GINOCCHIO, SPALLA, GOMITO, POLSO, MANO LOTTO 7A</t>
  </si>
  <si>
    <t>LINK ITALIA</t>
  </si>
  <si>
    <t>Z7F2DCC31E</t>
  </si>
  <si>
    <t>GENERAL MEDICAL MERATE SRL - INTERVENTO RIPARAZIONE PORTATILE RADIOLOGICO PRESSO OSPEDAL PISTOIA</t>
  </si>
  <si>
    <t>GENERAL MEDICAL MERAte spa</t>
  </si>
  <si>
    <t>ZA8194CCDD</t>
  </si>
  <si>
    <t>FORNITURA RICAMBIO FLUSSIMETRO MASSA X SPIROMETRO IN USO PRESSO PNEUMOLOGIA P.O. PESCIA</t>
  </si>
  <si>
    <t>Z5E11F5979</t>
  </si>
  <si>
    <t>SERVIZIO DI SORVEGLIANZA ARCHEOLOGICA LAVORI DI REALIZZAZIONE NUOVO DEA OSMA</t>
  </si>
  <si>
    <t>19/05/2015</t>
  </si>
  <si>
    <t>01453530493</t>
  </si>
  <si>
    <t>SO.IN.G. STRUTTURE E AMBIENTE SRL</t>
  </si>
  <si>
    <t>ZA724D682B</t>
  </si>
  <si>
    <t>FORNITURA DI N.8 BANDIERE ITALIANE E EUROPEE PER L'AZIENDA TOSCANA CENTRO</t>
  </si>
  <si>
    <t>06/09/2018</t>
  </si>
  <si>
    <t>IL TRICOLORE FIRENZE</t>
  </si>
  <si>
    <t>Z88254884F</t>
  </si>
  <si>
    <t>FORNITURA CONDIZIONATORI D'AMBIENTE - LOTTO 4</t>
  </si>
  <si>
    <t>11/10/2018</t>
  </si>
  <si>
    <t>00473850477</t>
  </si>
  <si>
    <t>DIDDI SRL</t>
  </si>
  <si>
    <t>Z4D1ADDC0E</t>
  </si>
  <si>
    <t>SERVIZIO DI RIPARAZIONE CUFFIA AUDIOMETRO MEDICINA DEL LAVORO EX INAM</t>
  </si>
  <si>
    <t>Z622CDB005</t>
  </si>
  <si>
    <t>FORNITURA OSSIGENO VILLA DONATELLO REPARTO COVID</t>
  </si>
  <si>
    <t>Z6F23283E9</t>
  </si>
  <si>
    <t>RADIOFARMACO MIBEG 222 MBQ SOLUZIONE INIETTABILE</t>
  </si>
  <si>
    <t>ZB71AFEEA0</t>
  </si>
  <si>
    <t>FORNITURA BATTERIA PER MISURATORE AUT. PEDIATRIA EMPOLI,BATTERIA PER ELETTROCARD. CARDIOLOGIA-TERAPIA INT. P.O. EMPOLI</t>
  </si>
  <si>
    <t>26/08/2016</t>
  </si>
  <si>
    <t>04875890156</t>
  </si>
  <si>
    <t>GE HEALTHCARE CLINICAL SYSTEMS S.R.L.</t>
  </si>
  <si>
    <t>Z1321382BB</t>
  </si>
  <si>
    <t>FORNITURA SENSORE A DITO PER MONITOR CHIRURG. DEG. BREVE P.O. EMPOLI</t>
  </si>
  <si>
    <t>ZE2213257E</t>
  </si>
  <si>
    <t>FORNITURA DI N. 1 SISTEMA DI MONITORAGGIO NERVO FACCIALE E RELATIVO MATERIALE DI CONSUMO PER LA OTOCHIRURGIA DEL PO SGD, DET. ESTAR N. 1781 DEL 21/11/2017, SEDA, PER L'AZIENDA USL TOSCANA CENTRO AMBITO FIORENTINO</t>
  </si>
  <si>
    <t>01597140282</t>
  </si>
  <si>
    <t>SEDA SPA</t>
  </si>
  <si>
    <t>ZB92C0DC59</t>
  </si>
  <si>
    <t>ASSISTENZA PROTESICA - AUSILI PER IPOVISIONE - CELLULARI - ASSISTITI VARI</t>
  </si>
  <si>
    <t>Z072850F60</t>
  </si>
  <si>
    <t>fornitura BASTONE Ambutech con punta rotante (M.G.)</t>
  </si>
  <si>
    <t>08/05/2019</t>
  </si>
  <si>
    <t>TECNO PC</t>
  </si>
  <si>
    <t>Z991960F51</t>
  </si>
  <si>
    <t>SERVIZIO RIPARAZIONE SU MICROSCOPIO ZEISS C/O SALETTE CHIRURGICHE P.O.PISTOIA</t>
  </si>
  <si>
    <t>03938210485</t>
  </si>
  <si>
    <t>ASSITEC DI F. FRANCHI</t>
  </si>
  <si>
    <t>Z4E2F96C7C</t>
  </si>
  <si>
    <t>FORNITURA DI PULSANTE TEMPI DI REAZIONE E ALIMENTATORE PER MISURATORE TEMPI DI REAZIONE POLIAMBULATORIO SM PSE PIOT (LP)</t>
  </si>
  <si>
    <t>ZA91D56C95</t>
  </si>
  <si>
    <t>ACQUISTO ARREDI MAXIEMERGENZA - PISTOIA -</t>
  </si>
  <si>
    <t>Z212CF7DF3</t>
  </si>
  <si>
    <t>ZE4259B72B</t>
  </si>
  <si>
    <t>Fornitura di poltrone per somministrazione farmaci per Rianimazione, Givas, aut. Estar prot. n. 51618 del 5/11/2018 per l'ambito pratese.</t>
  </si>
  <si>
    <t>Z5E2E28998</t>
  </si>
  <si>
    <t>ASSISTENZA PROTESICA - AUSILI PER LA MOBILITA' - CARROZZINA ELETTRICA</t>
  </si>
  <si>
    <t>Z8026D7406</t>
  </si>
  <si>
    <t>EMODINAMICA ESCLUSIVA - PROVV. 294/2012 DITTA ABBOTT</t>
  </si>
  <si>
    <t>00076670595</t>
  </si>
  <si>
    <t>ABBOTT S.R.L.</t>
  </si>
  <si>
    <t>Z5419DF127</t>
  </si>
  <si>
    <t>Fornitura di n. 6 Lampade a led per polimerizzazione da destinare alla U.O. Odontostomatologia Poliambulatorio di Pistoia aggiudicata da ESTAR con prot.n.26524 del 13/05/2016</t>
  </si>
  <si>
    <t>HENRY SCHEIN KRUGG S.P.A.</t>
  </si>
  <si>
    <t>ZA62D1F9D8</t>
  </si>
  <si>
    <t>FORNITURA REAGENTI PROGETTO MIMESIS - AGILENT</t>
  </si>
  <si>
    <t>AGILENT TECHNOLOGICS ITALIA S.P.A.</t>
  </si>
  <si>
    <t>Z232532E6F</t>
  </si>
  <si>
    <t>FORNITURA CONDIZIONATORI D'AMBIENTE - LOTTO 1</t>
  </si>
  <si>
    <t>07308630636</t>
  </si>
  <si>
    <t>MATEC SRL</t>
  </si>
  <si>
    <t>Z8E1AA1A16</t>
  </si>
  <si>
    <t>SERVIZIO DI RIPARAZIONE MONITOR IN USO PRESSO OSTETRICIA P.O. PISTOIA</t>
  </si>
  <si>
    <t>14/07/2016</t>
  </si>
  <si>
    <t>7727091536</t>
  </si>
  <si>
    <t>MATERIALE OSTEOSINTESI - PROVV. 1705/2018 - CONMED ITALIA</t>
  </si>
  <si>
    <t>ZB31955722</t>
  </si>
  <si>
    <t>FORNITURA ALIMENTATORE PRINCIPALE TECTROL PER ECOTOMOGRAFO PHILIPS AREA MEDICA EX FILANDA</t>
  </si>
  <si>
    <t>Z5F19AD218</t>
  </si>
  <si>
    <t>Fornitura n.2 schede elettroniche per frigoemoteca Frimed presso Ex Filanda Nefrologia e Dialisi VDN</t>
  </si>
  <si>
    <t>Z391B17244</t>
  </si>
  <si>
    <t>AUTOFFICINA F.LLI NESTI - MANUTENZIONI AUTOMEZZI AMBITO PT</t>
  </si>
  <si>
    <t>AUTOFFICINA F.LLI NESTI SNC</t>
  </si>
  <si>
    <t>Z812C9BBB5</t>
  </si>
  <si>
    <t>SANITEL S.R.L.-FORNITURA CAVO PROL.PIASTRE CON FERMO PER DEFIBRILLATORE RIANIMAZ. E TERAPIA INT. P.O. EMPOLI (SG)</t>
  </si>
  <si>
    <t>Z27291D9F1</t>
  </si>
  <si>
    <t>Fornitura di un frigo farmaci per Hospice di Empoli, Det. Estar n. 1349/2016, rinnovo Det. 1498/2018, aut. Estar n. prot. 32394 del 20.06.2019, Ati Kw Apparecchi Scientifici, ambito empolese</t>
  </si>
  <si>
    <t>ATI KW</t>
  </si>
  <si>
    <t>Z64281CC92</t>
  </si>
  <si>
    <t>Intervento di riparazione tenda centrale operativa 118</t>
  </si>
  <si>
    <t>02/05/2019</t>
  </si>
  <si>
    <t>NASOALLINSU' SRL</t>
  </si>
  <si>
    <t>Z792D9DE3A</t>
  </si>
  <si>
    <t>CEAM CONTROL EQUIPMENT S.R.L.-SERVIZIO RIPARAZIONE DATALOGGER CENTRALE 118 P.O. EMPOLI (SG)</t>
  </si>
  <si>
    <t>Z80262646E</t>
  </si>
  <si>
    <t>Fornitura di n. 1 Borsa emergenza Pediatrica Presidio San marcello - C.S. di Gisinti</t>
  </si>
  <si>
    <t>C.S. DI GISINTI</t>
  </si>
  <si>
    <t>Z9F20EC94F</t>
  </si>
  <si>
    <t>FORNITURA DI UN CARRELLO, AUT. ESTAR PROT. N. 55018 DEL 23/11/2017, FRANCEHOPITAL, PER L'AZIENDA USL TOSCANA CENTRO AMBITO PISTOIESE - PESCIA</t>
  </si>
  <si>
    <t>94348139882</t>
  </si>
  <si>
    <t>FRANCEHOPITAL SPA</t>
  </si>
  <si>
    <t>Z471FA6A02</t>
  </si>
  <si>
    <t>PUBBLICAZIONE BANDO SUL QUOTIDIANO LA NAZIONE PER ALIENAZIONE PIAZZA DEL GHIRLANDAIO CALENZANO</t>
  </si>
  <si>
    <t>24/08/2017</t>
  </si>
  <si>
    <t>SOCIETA' PUBBLICITA' EDITORIALE E DIGITALE SPA</t>
  </si>
  <si>
    <t>ZCF29C4CD7</t>
  </si>
  <si>
    <t>SERVIZI SUPPORTO MAGAZZINO FARMACEUTICA TERRITORIALE CAMBIA PER TRASFERIMENTO</t>
  </si>
  <si>
    <t>REKEEP S.P.A.</t>
  </si>
  <si>
    <t>6676797B2D</t>
  </si>
  <si>
    <t>PROTESI OCULISTICHE AMO (LENTINE)</t>
  </si>
  <si>
    <t>AMO ITALY S.R.L.</t>
  </si>
  <si>
    <t>ZB629354B5</t>
  </si>
  <si>
    <t>Servizio di verifica e certificazione Impianti elettrici mediante redazione di Dichiarazione di Rispondenza presso il PO  Nuovo San Giovanni di Dio via di Torregalli, 4  Firenze</t>
  </si>
  <si>
    <t>DLLFRC66T12L727V</t>
  </si>
  <si>
    <t>P.Ind. Ferruccio Dall'Armi</t>
  </si>
  <si>
    <t>ZBD2628C67</t>
  </si>
  <si>
    <t>Fornitura di n. 2 tonometri per la UO Oculistica del PO di Empoli e del Distretto di Sesto Fiorentino, Det. Estar n. 443/2018, ditta Nikon Instruments, per A.U.T.C.</t>
  </si>
  <si>
    <t>16/01/2019</t>
  </si>
  <si>
    <t>NIKON INSRUMENTS</t>
  </si>
  <si>
    <t>Z551937CBE</t>
  </si>
  <si>
    <t>FORNITURA BOCCOLA X BIPOLARE PER ELETTROBISTURI PRESSO P.O. PISTOIA OSTETRICIA</t>
  </si>
  <si>
    <t>00897741005</t>
  </si>
  <si>
    <t>INVERNIZZI SPA</t>
  </si>
  <si>
    <t>ZC9266DEAA</t>
  </si>
  <si>
    <t>I.M. MEDICAL SAS - fornitura accessori diffuzioen ossigeno per Poltrona operatoria presso Blocco operatorio Ospedale Pistoia</t>
  </si>
  <si>
    <t>02503150373</t>
  </si>
  <si>
    <t>I.M.MEDICAL SAS</t>
  </si>
  <si>
    <t>ZA41BCBB22</t>
  </si>
  <si>
    <t>Fornitura Mini PC All in One per Ex ASL11 Empoli</t>
  </si>
  <si>
    <t>ZC91E6B442</t>
  </si>
  <si>
    <t>FORNITURA RICAMBI CAVO ADATTATORE SP02 PER MONITOR PHILIPS IN USO PRESSO PEDIATRIA P.O. PISTOIA</t>
  </si>
  <si>
    <t>6708095F19</t>
  </si>
  <si>
    <t>SERVIZIO DI ARCHIVIAZIONE, CSA, REP. ESTAV CENTRO DEL 14/5/2014, PER IL PERIODO 01/07/2014 - 31/5/2022 PER L'AZIENDA USL TOSCANA CENTRO AMBITO PISTOIESE</t>
  </si>
  <si>
    <t>CONSORZIO CSA SCARL</t>
  </si>
  <si>
    <t>60389868E4</t>
  </si>
  <si>
    <t>Lavori di abbattimento, ripiantumazione, potature, cura e manutenzione delle piante di alto fusto presenti nei presidi ospedalieri e territoriali dell'Azienda Sanitaria di Firenze</t>
  </si>
  <si>
    <t>30/01/2015</t>
  </si>
  <si>
    <t>00089630511</t>
  </si>
  <si>
    <t>LA CASTELNUOVESE SOCIETA' COOPERATIVA</t>
  </si>
  <si>
    <t>MAURRI MARIO S.R.L.</t>
  </si>
  <si>
    <t>00109430470</t>
  </si>
  <si>
    <t>CHITI FRATELLI S.R.L.</t>
  </si>
  <si>
    <t>AZIENDA AGRICOLA F.LLI BUCCELLETTI S.R.L.</t>
  </si>
  <si>
    <t>COOPERATIVA COOPLAT (COOPERATIVA LAVORATORI AUSILIARI DEL TRAFFICO L.A.T.)</t>
  </si>
  <si>
    <t>01039030489</t>
  </si>
  <si>
    <t>AGRIAMBIENTE MUGELLO SOCIETA' COOPERATIVA AGRICOLA</t>
  </si>
  <si>
    <t>Z1C261EB5A</t>
  </si>
  <si>
    <t>STS SERVIZI E TECNOLOGIE SANITARIE S.R.L.-SERVIZIO RIPARAZIONE TAVOLO OPERATORIO ORT. ART. S.O. P.O. FUCECCHIO</t>
  </si>
  <si>
    <t>ZBC23D7837</t>
  </si>
  <si>
    <t>INCARICO C.S.P. e C.S.E. LAVORI DI MANUTENZIONE EDIFICI VIA DI SAN SALVI 12 DI FIRENZE E ALFA COLUMBUS DI LASTRA A SIGNA</t>
  </si>
  <si>
    <t>15/06/2018</t>
  </si>
  <si>
    <t>MNGNCL77P18D612Q</t>
  </si>
  <si>
    <t>NICCOLO' MANGANELLI ING.</t>
  </si>
  <si>
    <t>Z9921E37F6</t>
  </si>
  <si>
    <t>PROTESI ORTOPEDICA</t>
  </si>
  <si>
    <t>Z071FBCE51</t>
  </si>
  <si>
    <t>FORNITURA N. 1 SISTEMA PER ACQUISIZIONE POTENZIALI EVOCATI E SEGNALI EMG COD KP-FOCUS-D6EP DA DESTINARE UO NEUROLOGIA OSPEDALE PRATO - AUT ESTAR 29559/2017 IN RIF DETERMINA ESTAR 395/2017</t>
  </si>
  <si>
    <t>30/08/2017</t>
  </si>
  <si>
    <t>Z4B2D8C142</t>
  </si>
  <si>
    <t>ASSISTENZA PROTESICA - ACQUISTO AUSILI INFORMATICI E TECNOLOGICI PER LABORATORIO AUSILI APPRENDIMENTO E COMUNICAZIONE</t>
  </si>
  <si>
    <t>Z4B242A3C9</t>
  </si>
  <si>
    <t>Progettazione antincendio del complesso delledificio dellOspedale S. Giovanni di Dio per la realizzazione della nuova sede dellAssessorato Regionale alla Sanità e Sicurezza Sociale</t>
  </si>
  <si>
    <t>Studio Tecnico Ing. Bini</t>
  </si>
  <si>
    <t>ZC32B0ABA9</t>
  </si>
  <si>
    <t>CISA PRODUCTION S.R.L.-SERVIZIO RIPARAZIONE AUTOCLAVE CISA SALE OPERATORIE P.O. EMPOLI (SG)</t>
  </si>
  <si>
    <t>Z922BE12D7</t>
  </si>
  <si>
    <t>VITALAIRE ITALIA S.P.A.-SERVIZIO RIPARAZIONE N. 3 VENTILATORI POLMONARI MONNAL 750 IN USO PRESSO MEDICINA ALTA COMPLESSITA' P.O. EMPOLI RIF. AFFIDAMENTO PROT. AUSL TCE N. 8400 DEL 28/01/2020 (SG)</t>
  </si>
  <si>
    <t>02061610792</t>
  </si>
  <si>
    <t>VITALAIRE ITALIA S.P.A.</t>
  </si>
  <si>
    <t>732632744C</t>
  </si>
  <si>
    <t>ESTENSIONE DEL CONTRATTO DEL SERVIZIO DI TRASPORTO TERRESTRE (ORGANI, TESSUTI, EMOCOMPONENTI, CAMPIONI A FINI CLINICI DIAGNOSTICI) STIPULATO CON A.T.I. COMPOSTO DA C.S.E. E S.V.S. PER L'AZIENDA USL TOSCANA CENTRO AMBITO EMPOLESE E PISTOIESE</t>
  </si>
  <si>
    <t>10/03/2017</t>
  </si>
  <si>
    <t>ATI CONSORZIO SANITARIO EUROPEO E SVS SERVIZI</t>
  </si>
  <si>
    <t>Z6E20DA0BF</t>
  </si>
  <si>
    <t>FORNITURA BATTERIA LI-ION 14.4V MS31385 OSTETRICIA PO PISTOIA</t>
  </si>
  <si>
    <t>Z622719D8D</t>
  </si>
  <si>
    <t>MEDITECK SRL - INTERVENTO RIPARAZIONE VIDEOGASTROSCOPIO PRESSO OSPEDALE PISTOIA POLO ENDOSCOPICO</t>
  </si>
  <si>
    <t>Z8526B4B68</t>
  </si>
  <si>
    <t>10/01/2019</t>
  </si>
  <si>
    <t>09/01/2022</t>
  </si>
  <si>
    <t>02202680407</t>
  </si>
  <si>
    <t>La Fraternità Soc. Coop.Sociale arl Onlus di Rimini</t>
  </si>
  <si>
    <t>Z8C23A7D38</t>
  </si>
  <si>
    <t>Fornitura di n.10 DEFIBRILLATORI semiautomatici con batteria e piastre adulti e pediatriche da destinare alle varie sedi dell'ASL TC Area Pistoiese, rif. ESTAR autorizzazione prot. n. 24875 del 18/05/2018, PROGETTI, per ambito pistoiese</t>
  </si>
  <si>
    <t>22/05/2018</t>
  </si>
  <si>
    <t>Z43285ED72</t>
  </si>
  <si>
    <t>A.C. MEDICALE S.R.L.-FORNITURA COPPIA TX7RX DVI SU CAVO CAT 5+CAVO DVI PER MONITOR S.O. P.O. EMPOLI (SG)</t>
  </si>
  <si>
    <t>13/05/2019</t>
  </si>
  <si>
    <t>Z00261A9F5</t>
  </si>
  <si>
    <t>FORNITURA N. 4 CAVI BIPOLARI GN131 PER ELETTROBISTURI BLOCCO OPERATORIO PO PISTOIA</t>
  </si>
  <si>
    <t>68604205AD</t>
  </si>
  <si>
    <t>ADESIONE AL CONTRATTO STIPULATO TRA ESTAR E LA DITTA BURKE &amp; BURKE SPA PER LA FORNITURA DI N. 03 MONITOR MULTIPARAMETRICI TRASPORTABILI DA DESTINARE ALL'AZIENDA USL TOSCANA CENTRO (AMBITO EMPOLESE).</t>
  </si>
  <si>
    <t>BURKE BURKE SPA</t>
  </si>
  <si>
    <t>ZF32B8E4EB</t>
  </si>
  <si>
    <t>FORNITURA ENDOPROTESI PROVV. 1096/19 SCAD. 30/06/21 DITTA COOK</t>
  </si>
  <si>
    <t>ZE51F80B86</t>
  </si>
  <si>
    <t>FORNITURA DI ARREDI DA UFFICIO, MAR MOBILI, NULLAOSTA ESTAR LIDO DI CAMAIORE, PROT.36541 DEL 25/7/17 PER L'AZIENDA USL TOSCANA CENTRO AMBITO PISTOIESE - PESCIA</t>
  </si>
  <si>
    <t>Z851A4E13E</t>
  </si>
  <si>
    <t>servizio riparazione tonometro in uso presso P.O.Pistoia A.F.CH.AMB. Oculistica</t>
  </si>
  <si>
    <t>16/06/2016</t>
  </si>
  <si>
    <t>Citya snc</t>
  </si>
  <si>
    <t>Z831908874</t>
  </si>
  <si>
    <t>FORNITURA PCBA MAXIMOVE E SPESE TRASPORTO PER SOLLEVAMENTO MALATI MEDICINA RIAB. P.O. S. MINIATO</t>
  </si>
  <si>
    <t>Z7D214E5CC</t>
  </si>
  <si>
    <t>Acquisto scanner smart vision - Ambito Pistoiese</t>
  </si>
  <si>
    <t>Z8B1AC5EB2</t>
  </si>
  <si>
    <t>FORNITURA N. 2 CAPSULE SENSORE O2 PER VENTILATORI POLMONARI IN USO PRESSO P.O. PESCIA RIANIMAZIOEN VDN</t>
  </si>
  <si>
    <t>27/07/2016</t>
  </si>
  <si>
    <t>Z472C1AAE5</t>
  </si>
  <si>
    <t>SCHMITZ ITALIA SRL - FORNITURA TUBO X POLTRONA OPERATORIA PRESSO OSPEDALE PISTOIA AMB. CHIRURGIA GENERALE</t>
  </si>
  <si>
    <t>ZC0297164D</t>
  </si>
  <si>
    <t>Lavori di messa in sicurezza dell'area bar lotto 1 del P.O. Serristori di Figline Valdarno</t>
  </si>
  <si>
    <t>01358250510</t>
  </si>
  <si>
    <t>TECNA S.R.L.</t>
  </si>
  <si>
    <t>Z802491A65</t>
  </si>
  <si>
    <t>FORNITURA N. 22 BATTERIE PER APP.TURE DI ANESTESIA PRESSO PO EMPOLI E FUCECCHIO</t>
  </si>
  <si>
    <t>Z2C21053D6</t>
  </si>
  <si>
    <t>ACQUISTO DI ARREDI AMMINISTRATIVI, LOTTO N. 2, QUADRIFOGLIO, AUT ESTAR LIDO DI CAMAIORE, PROT. N. 39811 DEL 17/8/2017 PER L'AZIENDA USL TOSCANA CENTRO AMBITO FIORENTINO</t>
  </si>
  <si>
    <t>07/12/2017</t>
  </si>
  <si>
    <t>Z7825A6FCD</t>
  </si>
  <si>
    <t>ATTIVAZIONE NUOVA PROCEDURA PER L'ACQUISIZIONE DI BENI E SERVIZI : FORNITURA DI N.03 RETINOSCOPI DA DESTINARE ALLA UOC OCULISTICA DEL PO DI EMPOLI NULLA OSTA PROT.51866 DEL 06.11.2018 DA DESTINARE ALLA UOC OCULISTICA DEL PO DI EMPOLI</t>
  </si>
  <si>
    <t>8037512CB7</t>
  </si>
  <si>
    <t>Supporto al collaudo tecnico funzionale PO SMN e Direzione Operativa impianti idrico, meccanico ed elettrico PO NSGD</t>
  </si>
  <si>
    <t>06465200480</t>
  </si>
  <si>
    <t>STUDIO TECNICO ASSOCIATO G.M. ENGINEERING</t>
  </si>
  <si>
    <t>613747656A</t>
  </si>
  <si>
    <t>ADESIONE DELL'AZIENDA USL 11 AL CONTRATTO AVENTE AD OGGETTO L'AFFIDAMENTO DELLE ATTIVITA' DI REVISIONE CONTABILE DEI BILANCI D'ESERCIZIO</t>
  </si>
  <si>
    <t>17/02/2015</t>
  </si>
  <si>
    <t>03099110177</t>
  </si>
  <si>
    <t>MAZARS SPA</t>
  </si>
  <si>
    <t>BDO SPA</t>
  </si>
  <si>
    <t>01795620150</t>
  </si>
  <si>
    <t>Z402F59634</t>
  </si>
  <si>
    <t>OMNIACELL TERTIA S.R.L.-FORNITURA RICAMBI PER PULSOSSIMETRO P.P.S. FUCECCHIO+RICAMBI PER AUTOCLAV EPICCOLI CARICHI ODONT. EMPOLI AMB. (SG)</t>
  </si>
  <si>
    <t>BIANUCCI SERVICE SAS</t>
  </si>
  <si>
    <t>ZAA202677A</t>
  </si>
  <si>
    <t>Radiofarmaco Difosfonato (Technescan HDP) (PD ESTAR 1120 del 12/07/2017 Lotto 7 validità 01/09/2017-31/08/2021)</t>
  </si>
  <si>
    <t>ZA52BB89FD</t>
  </si>
  <si>
    <t>ACQUISTO FARMACO ESTERO ROFERON</t>
  </si>
  <si>
    <t>FARMACEUTICA INTERNAZIONALE ITALIANA S.R.L. =</t>
  </si>
  <si>
    <t>ZDB28F2052</t>
  </si>
  <si>
    <t>SPARKBIO S.R.L.-SERVIZIO RIPARAZIONE SISTEMA PER IL MONITORAGGIO CARDIOLOGIA SERVIZIO STRUM. P.O. EMPOLI (SG)</t>
  </si>
  <si>
    <t>SPARKBIO S.R.L.</t>
  </si>
  <si>
    <t>ZC41970B1F</t>
  </si>
  <si>
    <t>FORNITURA CAVO ECG 10 DERIVAZIONI PER ELETTROCARDIOGRAFO IN USO PRESSO P.O.PISTOIA AREA MEDICA</t>
  </si>
  <si>
    <t>14/04/2016</t>
  </si>
  <si>
    <t>Z3A27A7189</t>
  </si>
  <si>
    <t>ACQUISTO METOPIRONE</t>
  </si>
  <si>
    <t>944893866</t>
  </si>
  <si>
    <t>WEP CLINICAL DI DE PREZZO FLAVIA</t>
  </si>
  <si>
    <t>Z892A4569B</t>
  </si>
  <si>
    <t>MODIFICA SISTEMA ELETTRONICO DI APERTURA E CHIUSURA CANCELLO ESTERNO AUTOMATIZZATO PISLL CALENZANO</t>
  </si>
  <si>
    <t>70695465E9</t>
  </si>
  <si>
    <t>Farmaco ALCOVER OS SOL 10ML (Lotto 1327 a) PD ESTAR n. 386/16 validità 01/04/2017-31/03/2021)</t>
  </si>
  <si>
    <t>Z7B1E4C7A1</t>
  </si>
  <si>
    <t>FORNITURA N. 1 RIUNITO DENTISTICO MOD ANTHOS A5 COMPLETO DI MANIPOLI, ABLATORE E SEGGIOLINO DA DESTINARE AL PRESIDIO DI VIA PIETRALCINA DI PRATO. AUT ESTAR DETERMINA 168/2017 DI ADESIONE ALLA CONVENZIONE DI CUI AL PROVV. ESTAR CENTRO 367/2014</t>
  </si>
  <si>
    <t>14/04/2017</t>
  </si>
  <si>
    <t>Z151E66072</t>
  </si>
  <si>
    <t>AFFIDAMENTO PUBBLICAZIONE SUL QUOTIDIANO LA NAZIONE PER ALIENAZIONE IMMOBILE PONTASSIEVE VIA PALAGI</t>
  </si>
  <si>
    <t>Z88262DD39</t>
  </si>
  <si>
    <t>FORNITURA SCHEDA CENTRALINA PER LETTO DEGENZA AREA MEDICA SETTING A DEGENZA PO PISTOIA</t>
  </si>
  <si>
    <t>ZFA1CBC9FC</t>
  </si>
  <si>
    <t>SERV.RIPARAZ.APPARECCHIO ECOGRAFICO P.S. P.O. PISTOIA</t>
  </si>
  <si>
    <t>28/12/2016</t>
  </si>
  <si>
    <t>ZBF24CC8F0</t>
  </si>
  <si>
    <t>DM OSTEOSINTESI DELLA MANO LOTTO 19-PO</t>
  </si>
  <si>
    <t>ZDB20B48AA</t>
  </si>
  <si>
    <t>Acquisto di n. 1 comunicatore alfabetico lighwriter sl 40 -Ambito Pistoiese</t>
  </si>
  <si>
    <t>Auxilia Srl</t>
  </si>
  <si>
    <t>ZD11C4EEAE</t>
  </si>
  <si>
    <t>Acquisizione n.1 apparecchio vaporizzatore NUK per assistito residente nel Distretto Pistoiese Comune di Pistoia ex ASL3</t>
  </si>
  <si>
    <t>Z9629A2915</t>
  </si>
  <si>
    <t>STENT CORONARICI METALLICI PROVV. 422/19 LOTTO 2</t>
  </si>
  <si>
    <t>ZA62DB1F34</t>
  </si>
  <si>
    <t>BRACCIALI NIBP CON CONNETTORE PER MONITOR MULTIPARAMETRICO BLOCCO OPERATORIO PO PISTOIA</t>
  </si>
  <si>
    <t>Z15214E924</t>
  </si>
  <si>
    <t>FORNITURA DI N. 1 SONDA ECOGRAFICA IN MODALITA' REPAIR EXCHANGE PER ECOGRAFO ESAOTE TECHNOS PO SGD, RIF. AUT. ESTAR PROT. N. 58504 del 14/12/2017 PER L'AZIENDA USL TOSCANA CENTRO AMBITO FIORENTINO</t>
  </si>
  <si>
    <t>Z7B1E09218</t>
  </si>
  <si>
    <t>Farmaco Buprenorfina Cloridrato 8mg (PD ESTAR 386/17 Lotto 1331 sub b durata 01/04/2017-31/03/2021)</t>
  </si>
  <si>
    <t>Z7F22F3337</t>
  </si>
  <si>
    <t>MATERIALE OSTEOSINTESI PROROGA LIMACORPORATE - EMPOLI</t>
  </si>
  <si>
    <t>LIMACORPORATE</t>
  </si>
  <si>
    <t>Z9A2A953D6</t>
  </si>
  <si>
    <t>OMNIACELL TERTIA S.R.L.-FORNITURA CARICABATTERIA PER ELETTROMIOGRAFO NEUROLOGIA P.O. EMPOLI (SG)</t>
  </si>
  <si>
    <t>01900221209</t>
  </si>
  <si>
    <t>E.M.S. S.R.L.</t>
  </si>
  <si>
    <t>Z1F1F54F0C</t>
  </si>
  <si>
    <t>FARMACI ESTERI PYRIMETHAMIN - FLUDOCORTISONE ACETATO</t>
  </si>
  <si>
    <t>ZC72B5425C</t>
  </si>
  <si>
    <t>Affidamento diretto per i lavori di Installazione di dissuasori antivolatile presso la struttura Ospedaliera Santa Maria Annunziata di Bagno a Ripoli, ai sensi dell'art. 36 comma 2, lett. a) del D.Lgs. 50/2016.</t>
  </si>
  <si>
    <t>SILVIO BERNARDI</t>
  </si>
  <si>
    <t>GICO SYSTEMS SRL</t>
  </si>
  <si>
    <t>ZAF1B28053</t>
  </si>
  <si>
    <t>Servizio per la sostituzione dell'Aspiratore Chirurgico Microsmart su Riunito Dentistico in uso presso l'Ambulatorio Odontoiatrico di Agliana</t>
  </si>
  <si>
    <t>13/09/2016</t>
  </si>
  <si>
    <t>Z121C1DADE</t>
  </si>
  <si>
    <t>FORNITURA DI SERVICE DI FILTRI ASSOLUTI PER L'AUSL TOSCANA FIRENZE AMBITO FIORENTINO</t>
  </si>
  <si>
    <t>01679980159</t>
  </si>
  <si>
    <t>PALL ITALIA SRL</t>
  </si>
  <si>
    <t>ZBA1F2DF16</t>
  </si>
  <si>
    <t>ACQUISTO FARMACO PRINCIPIO ATTIVO TEMOZOLOMIDE</t>
  </si>
  <si>
    <t>PROFARMA SRLS</t>
  </si>
  <si>
    <t>ZB42678A78</t>
  </si>
  <si>
    <t>Fornitura di n. 3 caschetti a led per il P.O. San Jacopo, aut. Estar prot. n. 59031 del 14/12/2018, Olinto Martelli, per l'ambito pistoiese</t>
  </si>
  <si>
    <t>08/01/2019</t>
  </si>
  <si>
    <t>Z5A2C0EEDD</t>
  </si>
  <si>
    <t>FORNITURA BATTERIE PER DEFIBRILLATORE AMBULATORIO CARDIOLOGIA PO PISTOIA</t>
  </si>
  <si>
    <t>ZA3249677B</t>
  </si>
  <si>
    <t>Fornitura di n.1 SONDA LINEARE 10L4s in modalità exchange per ecografo Mindray in uso presso il P.O. Pescia, rif. ESTAR autorizzazione prot.n.38311 del 03/08/2018, AESSE Medical, ambito pistoiese</t>
  </si>
  <si>
    <t>Z93192711E</t>
  </si>
  <si>
    <t>FORNITURA ADATTATORE PER ELETTROBISTURI ALSA ENDOSCOPIA DIGESTIVA P.O. EMPOLI</t>
  </si>
  <si>
    <t>24/03/2016</t>
  </si>
  <si>
    <t>FIAB SpA</t>
  </si>
  <si>
    <t>561936812C</t>
  </si>
  <si>
    <t>FORNITURA OSTEOSINTESI ORTHOFIX - EMPOLI</t>
  </si>
  <si>
    <t>Z6B1A5AA18</t>
  </si>
  <si>
    <t>FORNITURA SIGITAL SAW ATTACHMENT PER CONSOLE/CENTRALINA BLOCCO OPERATORIO OSPEDALE SAN JACOPO DI PISTOIA</t>
  </si>
  <si>
    <t>Z9E1EBBACF</t>
  </si>
  <si>
    <t>SERVIZIO MANUTENZIONE/RIPARAZIONE AUTOMEZZI , ENI, PER L'AZIENDA USL TOSCANA CENTRO AMBITO PISTOIESE</t>
  </si>
  <si>
    <t>00484960588</t>
  </si>
  <si>
    <t>DISTRIBUTORE BENZINA ENI LAMPORECCHIO</t>
  </si>
  <si>
    <t>Z0021796B6</t>
  </si>
  <si>
    <t>FORNITURA DI UN CARRELLO SOLLEVATORE BARELLE SALME PER IL SERVIZIO MORGUE DEL P.O. DI PESCIA, AUT. ESTAR PROT. N. 59414 DEL 19.12.2017 PER L'AZIENDA USL TOSCANA CENTRO AMBITO PISTOIESE - PESCIA</t>
  </si>
  <si>
    <t>04918910011</t>
  </si>
  <si>
    <t>COMFIT SRL</t>
  </si>
  <si>
    <t>Z4B215CA7F</t>
  </si>
  <si>
    <t>FORNITURA REGISTRATORE GRAFICO PER FRIGO BIOL. CENTRO PRELIEVI DISTR. CAPRAIA E LIMITE</t>
  </si>
  <si>
    <t>Z9D23A22B2</t>
  </si>
  <si>
    <t>ACCORDO QUADRO MANUT. IMPIANTI - CONTR.APPL.VO N. 08/2018 AMBITO PISTOIA - LAVORI MANUT. STRAORD. VARI IMMOBILIDEGLI IMMOBILI CASA DELLA SALUTE IN VIALE ADUA, 70 PISTOIA (PT), CENTRO DI RIABILITAZIONE VALDIBRANA PISTOIA (PT)</t>
  </si>
  <si>
    <t>03779821002</t>
  </si>
  <si>
    <t>Euro 90 Srl</t>
  </si>
  <si>
    <t>RTI Euro 90 Srl/Air Control Srl</t>
  </si>
  <si>
    <t>01864081003</t>
  </si>
  <si>
    <t>Air Control Srl</t>
  </si>
  <si>
    <t>ZB5197381A</t>
  </si>
  <si>
    <t>15/04/2016</t>
  </si>
  <si>
    <t>Z2820EC4B0</t>
  </si>
  <si>
    <t>FORNITURA DISTRIBUTORE SISTEMA ELIMINACODE CON ACCESSORI, AUT. ESTAR CARRARA, PROT. N. 54907 DEL 23/11/2017, LA PITAGORA, PER L'AZIENDA USL TOSCANA CENTRO AMBITO PISTOIESE - PESCIA</t>
  </si>
  <si>
    <t>SM00299</t>
  </si>
  <si>
    <t>LA PITAGORA DI MACRELLI GIANCARLO</t>
  </si>
  <si>
    <t>Z352603AD7</t>
  </si>
  <si>
    <t>PENTAX ITALIA S.R.L.-FORNITURA TUBO FONTE CO2 PER EROGATORE ENDOSCOPIA P.O. EMPOLI</t>
  </si>
  <si>
    <t>Z3B2F3564D</t>
  </si>
  <si>
    <t>Z1A294279F</t>
  </si>
  <si>
    <t>ESAOTE SPA - SERVIZIO RIPARAZIONE ECOTOMOGRAFO PRESSO EMODINAMICA OSPEDALE PISTOIA</t>
  </si>
  <si>
    <t>Z081B3777E</t>
  </si>
  <si>
    <t>Fornitura n.1 batteria ricaricabile NiMh per Defibrillatore Physio Control Lifepack 20 in uso presso il Reparto di Terapia Sub Intensiva Amb ORL Ospedale San Jacopo di Pistoia</t>
  </si>
  <si>
    <t>16/09/2016</t>
  </si>
  <si>
    <t>ZE22099739</t>
  </si>
  <si>
    <t>FORNITURA DI ARREDI SANITARI PER P.O. PESCIA, FAVERO, AUT. ESTAR PROT. N. 50854 DEL 30/10/2017 PER L'AZIENDA USL TOSCANA CXENTRO AMBITO PISTOIESE - PESCIA</t>
  </si>
  <si>
    <t>FAVERO</t>
  </si>
  <si>
    <t>Z4C1E30E7F</t>
  </si>
  <si>
    <t>Interv. vari manut. attrezz. econ. e condiz. anno 2017 Pistoia</t>
  </si>
  <si>
    <t>10/04/2017</t>
  </si>
  <si>
    <t>Carradori srl</t>
  </si>
  <si>
    <t>Z211FC1FD7</t>
  </si>
  <si>
    <t>FORNITURA PARTI DI RICAMBIO E MATERIALE DI CONSUMO PER VARIE APP.BIOMEDICALI IN DOTAZIONE AZIENDA USL TOSCNA CENTRO AREA PISTOIESE SECONDO TRIMESTRE 2017 VARIANTE CONTRATTUALE ALL'ART.40 CSA COME DA DETERM. ESTAR N. 310 DEL 17/03/2016</t>
  </si>
  <si>
    <t>Z592BAAA8C</t>
  </si>
  <si>
    <t>ACQUISTO MATERIE PRIME DITTA ACEF</t>
  </si>
  <si>
    <t>Z841ED943B</t>
  </si>
  <si>
    <t>FORNITURA COPPIA PEDALI COMPLETA DI LACCETI PER CICLO USI FISIOTERAPICI PALESTRA PIOT S.MARCELLO P.SE</t>
  </si>
  <si>
    <t>01055180069</t>
  </si>
  <si>
    <t>GARLANDO SPA</t>
  </si>
  <si>
    <t>Z1C2A1F7BB</t>
  </si>
  <si>
    <t>GE MEDICAL SYSTEM ITALIA SPA - FORNITURA ALIMENTATORE PER ECOTOMOGRAFO PRESSO OSPEDALE PESCIA OSTETRICIA VDN</t>
  </si>
  <si>
    <t>Z1F251140F</t>
  </si>
  <si>
    <t>Fornitura di n.3 lampade da visita per la Chirurgia Plastica del P.O. SMN, rif. ESTAR aut. prot. n. 43909 del 18/09/2018, adesione alla Conv. det. n.1822 del 23/11/2017 lotto 2/B, FOGAL, ambito fiorentino</t>
  </si>
  <si>
    <t>Z6F2C41787</t>
  </si>
  <si>
    <t>- FORNITURA N. 2 SENSORI O2 PER APP. ANESTESIA OSTETRICIA PO PISTOIA</t>
  </si>
  <si>
    <t>ZDD2F2EBF4</t>
  </si>
  <si>
    <t>E.P.L. ITALIA - RIPARAZIONE SEZIONE ALIMENTAZIONE MONITOR PRESSO AMB. OTORINO OSPEDALE PISTOIA</t>
  </si>
  <si>
    <t>Z512481997</t>
  </si>
  <si>
    <t>FORNITURA N. 3 CAVI ECG 10 TERMINALI A BANANA IEC-2M PER ELETTROCARDIOGRAFO ANESTESIA E RIANIMAZIONE PO EMPOLI</t>
  </si>
  <si>
    <t>ALESSIO CICCARELLI</t>
  </si>
  <si>
    <t>79589350F0</t>
  </si>
  <si>
    <t>Affidamento in concessione della gestione servizio bar P.O. Palagi det. Estar n. 118 del 29/1/19, delibera AUTC del DG n. 942 del 25/6/19, lotto n. 4, CODAS, ambito fiorentino</t>
  </si>
  <si>
    <t>03/11/2025</t>
  </si>
  <si>
    <t>CODAS</t>
  </si>
  <si>
    <t>ZB225E1913</t>
  </si>
  <si>
    <t>Fornitura di n. 1 Sistema tourniquet per occlusione del flusso sanguigno per il PO SMN,rif. ESTAR aut. Prot. n. 54795 del 22.11.2018, STRYKER ITALIA, per l’ambito fiorentino</t>
  </si>
  <si>
    <t>ZA22C39620</t>
  </si>
  <si>
    <t>BURKE&amp;BURKE S.P.A.-FORNITURA DIFFUSORE PER INCUBATRICE PEDIATRIA P.O. EMPOLI (SG)</t>
  </si>
  <si>
    <t>Z9819CED07</t>
  </si>
  <si>
    <t>Fornitura Cicloergometro modello MOTOMED 2 COMPLET da destinare al reparto di Fisioterapia Ospedale di Pistoia</t>
  </si>
  <si>
    <t>ZB71FFBBAC</t>
  </si>
  <si>
    <t>SERVIZIO DI ESECUZIONE INDAGINI GEOGNOSTICHE PRESSO EX RSA NARNALI A PRATO</t>
  </si>
  <si>
    <t>TECNA SNC DI MORETTI DR GIULIANO &amp; C</t>
  </si>
  <si>
    <t>00741430524</t>
  </si>
  <si>
    <t>STUDIO DI GEOLOGIA E GEOFISICA SRL</t>
  </si>
  <si>
    <t>02192910699</t>
  </si>
  <si>
    <t>SOILTEST ITALIA SRL</t>
  </si>
  <si>
    <t>02019570460</t>
  </si>
  <si>
    <t>MAPPO GEOGNOSTICA SRL</t>
  </si>
  <si>
    <t>01444910465</t>
  </si>
  <si>
    <t>INTERSONDA SRL</t>
  </si>
  <si>
    <t>Z742D7FE69</t>
  </si>
  <si>
    <t>FAVERO HEALTH PROJECTS S.P.A.-.FORNITURA CENTRALINA PER LETTO ELETTR. CARDIOLOGIA TERAPIA INT+ ANESTESIA E RIANIMAZ. P.O. EMPOLI (SG)</t>
  </si>
  <si>
    <t>Z7F24DD5FC</t>
  </si>
  <si>
    <t>Fornitura di n.1 BILIRUBINOMETRO TRANSCUTANEO per il P.O di Pescia aut. ESTAR prot.42538 del 07/09/2018</t>
  </si>
  <si>
    <t>ZCD1C0E23A</t>
  </si>
  <si>
    <t>SERVIZIO RIPARAZ.TAVOLO OPER.BLOCCO OPER.P.O. PISTOIA</t>
  </si>
  <si>
    <t>16/11/2016</t>
  </si>
  <si>
    <t>Z212D3AD9A</t>
  </si>
  <si>
    <t>Revisione impianto chiamata assistenza infermieristica presso il Padiglione Cassa di Risparmio del Ceppo di Pistoia.</t>
  </si>
  <si>
    <t>5878617436</t>
  </si>
  <si>
    <t>FORNITURA AUSILI ANTIDECUBITO E SOLLEVATORI</t>
  </si>
  <si>
    <t>Z15297ED04</t>
  </si>
  <si>
    <t>Fornitura di n. 1 monitor funzionalità cerebrali per la del P.O. SGD, repair exchange, Burke&amp;Burke, aut. prot. Estar prot. n. 38095 del 24/7/19, ambito fiorentino</t>
  </si>
  <si>
    <t>Z472241873</t>
  </si>
  <si>
    <t>SERVIZIO DI ASSISTENZA TECNICO MANUTENTIVA MACCHINE AFFRANCATRICI IN DOTAZIONI UFFICI POSTA E PROTOCOLLO AZIENDA USL TOSCANA CENTRO AREA FIRENZE</t>
  </si>
  <si>
    <t>04776260483</t>
  </si>
  <si>
    <t>L.R. SISTEMI SRL</t>
  </si>
  <si>
    <t>ZEB2B75F7A</t>
  </si>
  <si>
    <t>Presa d'atto daffidamento diretto del servizio di Assistenza telefonica su sistema accesso spogliatoi presso il Presidio Ospedaliero Santa Maria Nuova (n. 3 interventi nel mese di luglio e n.1 intervento nel mese di settembre 2019) alla Ditta CERRIANA SPA C.F. e P.I. 00153890033, per un importo inferiore a euro 5000,00 disciplinati dall'art. 36, comma 2, lett. a) del D. Lgs. 50/2016 s.m.i.</t>
  </si>
  <si>
    <t>00153890033</t>
  </si>
  <si>
    <t>Z691CDEF2F</t>
  </si>
  <si>
    <t>3ESSEMULTISERVICE - LAVAGGI AUTO AMBITO PT</t>
  </si>
  <si>
    <t>01779890472</t>
  </si>
  <si>
    <t>3ESSEMULTISERVICE S.N.C.</t>
  </si>
  <si>
    <t>Z32219F078</t>
  </si>
  <si>
    <t>Z672378144</t>
  </si>
  <si>
    <t>SERVIZIO DI TUTORAGGIO SU INSERIMENTI LAVORATIVI DEI DISABILI PSICHICI</t>
  </si>
  <si>
    <t>04991520489</t>
  </si>
  <si>
    <t>IL GIRASOLE SOCIETA' COOPERATIVA SOCIALE ONLUS</t>
  </si>
  <si>
    <t>Z38263D83B</t>
  </si>
  <si>
    <t>GUIDO AMMIRATA SRL - FORNITURA LAMPADA A SILURO X OFTALMOMETRO PRESSO OCULISTICA VDN OSPEDALE PESCIA</t>
  </si>
  <si>
    <t>Z291DAF432</t>
  </si>
  <si>
    <t>FORNITURA DI N.07 DEPOSITI BOMBOLE OSSIGENO IN LAMIERA E RETE ZINGATA CIG ANNULLATO</t>
  </si>
  <si>
    <t>Z5922E118A</t>
  </si>
  <si>
    <t>INTERVENTI MANTUENZIONE ATTREZZATURE NON SANITARIE E CONDIZIONATORI</t>
  </si>
  <si>
    <t>Z482443207</t>
  </si>
  <si>
    <t>RIMBORSO DITTE PER INSERIMENTI LAV.TERAP.RIAB.</t>
  </si>
  <si>
    <t>04044850404</t>
  </si>
  <si>
    <t>Comunità San Patrignano Società Cooperativa Sociale di Coriano(RN)</t>
  </si>
  <si>
    <t>Z1229D21A5</t>
  </si>
  <si>
    <t>Fornitura pasti medici cinesi, Hoster Food srl, per AUTC</t>
  </si>
  <si>
    <t>05787160489</t>
  </si>
  <si>
    <t>HOSTER FOOD SRL</t>
  </si>
  <si>
    <t>ZD121320E9</t>
  </si>
  <si>
    <t>FORNITURA MORFINA CLORIDATO 40 MG/1ML DITTA MONICO</t>
  </si>
  <si>
    <t>Z4C2F73D14</t>
  </si>
  <si>
    <t>Fornitura di pareti tecniche, armadio per farmaci e banconi per P.O. Prato 3, Aggiudicazione Estar Det. Dir. n. 533 del 12.4.2019, LOTTO n. 11, Favero Health Projects spa.</t>
  </si>
  <si>
    <t>ZDE29E3B1E</t>
  </si>
  <si>
    <t>PROVV. 584 LOTTO 18</t>
  </si>
  <si>
    <t>Z8A290AC2B</t>
  </si>
  <si>
    <t>Fornitura di n.15 Emovelocimetri per Assist. Infermieristica del Mugello, aut. Estar n. prot. 30873 del 11.06.2019, Movi spa, ambito fiorentino</t>
  </si>
  <si>
    <t>Z552D741A6</t>
  </si>
  <si>
    <t>Incarico per coordinamento per la sicurezza in fase di progettazione ed esecuzione lavori di manutenzione straord per adeguamento della sala endoscopica/chirurgica del PIOT di San Marcello/ Piteglio (PT).</t>
  </si>
  <si>
    <t>74049451ED</t>
  </si>
  <si>
    <t>Fornitura farmaci e stupefacenti per 48 mesi - Det. 526 del 31/03/17 - Stupefacente Xyrem</t>
  </si>
  <si>
    <t>02/03/2018</t>
  </si>
  <si>
    <t>Z3F224FEAA</t>
  </si>
  <si>
    <t>PROGETTO ODONTOIATRIA: FORNITURA DI PRODOTTI ODONTOIATRICI ABLATORI TARTARO PER L'AUSL T.C.</t>
  </si>
  <si>
    <t>Z2C1A57CAE</t>
  </si>
  <si>
    <t>Fornitura Tubo di collegamento per Laccio Emostatico Pneumatico in uso presso Blocco Operatorio P.O.Pistoia</t>
  </si>
  <si>
    <t>Z0C285A8B2</t>
  </si>
  <si>
    <t>ACQUISTO METADONE - MONICO</t>
  </si>
  <si>
    <t>Z50218E7FC</t>
  </si>
  <si>
    <t>FORNITURA INTERRUTTORE A PULSANTE PER GRUPPO RADIOLOGICO RADIOLOGIA P.O. EMPOLI</t>
  </si>
  <si>
    <t>Z85206B460</t>
  </si>
  <si>
    <t>Progettazione esecutiva, direzione lavori, contabilità, collaudo delle opere edili, coordinamento della sicurezza in fase di progettazione e di esecuzione e prevenzione incendi di varie strutture dell'Az. Usl Toscana Centro ambito empolese.</t>
  </si>
  <si>
    <t>CRNPLA69L07D403V</t>
  </si>
  <si>
    <t>Caroni Paolo</t>
  </si>
  <si>
    <t>ZC62B25AE5</t>
  </si>
  <si>
    <t>SERVIZIO DI RIPARAZIONE ORTOPANTOMOGRAFO RADIOLOGIA PO PESCIA</t>
  </si>
  <si>
    <t>Z4B1BA3973</t>
  </si>
  <si>
    <t>Servizio di riparazione ecotomografo Esaote Mylab 40 sn 40-04506 in uso presso il Pronto Soccorso PIOT S. Marcello P.se</t>
  </si>
  <si>
    <t>Z06223933C</t>
  </si>
  <si>
    <t>ACQUISTO SONDINO TIGER - EMPOLI</t>
  </si>
  <si>
    <t>09/02/2018</t>
  </si>
  <si>
    <t>Z162BA308F</t>
  </si>
  <si>
    <t>FORNITURA CAVO ALTA FREQUENZA PER STRUMENTI BIPOLARI BLOCCO OPERATORIO PO PISTOIA</t>
  </si>
  <si>
    <t>ZAB2C8FE08</t>
  </si>
  <si>
    <t>ACQUISTO BOMBOLENOSSIDO DI AZOTO PER EMERGENZA COVID 19</t>
  </si>
  <si>
    <t>28/03/2020</t>
  </si>
  <si>
    <t>04411460639</t>
  </si>
  <si>
    <t>LINDE MEDICALE S.R.L.</t>
  </si>
  <si>
    <t>ZD21A80C41</t>
  </si>
  <si>
    <t>FORNITURA CAVO E SENSORE X MONITOR NEFROLOGIA E DIALISI O.O. CEPPO PISTOIA</t>
  </si>
  <si>
    <t>7446337FAB</t>
  </si>
  <si>
    <t>FORNITURA PACE MAKER, DEFIBRILLATORI IMPIANTABILI ED ELETTROCATETERI OCCORRENTI ALLE AZIENDE SANITARIE ED ENTI DELLA REGIONE TOSCANA LOTTO 11</t>
  </si>
  <si>
    <t>ZEE229DAFC</t>
  </si>
  <si>
    <t>FORNITURA DM IMPIANTABILI ANCA - PT</t>
  </si>
  <si>
    <t>LIMACORPORATE SPA</t>
  </si>
  <si>
    <t>Z2627E2333</t>
  </si>
  <si>
    <t>INTERVENTI DI MANUTENZIONE SUGLI IMPIANTI ELETTRICI ESISTENTI CON RILIEVI E RISCONTRI PREVENTIVI FINALIZZATI ALLA MESSA IN SICUREZZA DEGLI STESSI PRESSO IL PO SANTA MARIA ANNUNZIATA DI BAGNO A RIPOLI</t>
  </si>
  <si>
    <t>ZAB2762583</t>
  </si>
  <si>
    <t>CATETERE CORONARICO PER LITOTRISSIA</t>
  </si>
  <si>
    <t>INNOVA HTS S.R.L.</t>
  </si>
  <si>
    <t>Z6E25AF469</t>
  </si>
  <si>
    <t>ACQUISTO DIAGNOSTICI DITTA LCG - FI</t>
  </si>
  <si>
    <t>LGC STANDARDS SRL</t>
  </si>
  <si>
    <t>ZE828FAA26</t>
  </si>
  <si>
    <t>TEMA SINERGIE S.P.A.-PROSECUZIONE CONTRATTO PER IL PERIODO 01/01/2019-31/12/2019 E VARIAZ. CONTRATT.-SERVIZI DI MANUTENZIONE DELLE APP. BIOM. IN USO PRESSO LE STRUTTURE SANITARIE DELLA REGIONE TOSCANA-AUSL TOSCANA CENTRO AREA PISTOIESE (SG)</t>
  </si>
  <si>
    <t>ZDE2BD74E1</t>
  </si>
  <si>
    <t>RIPARAZIONE STAMPANTE ELIMINACODE C/O CUP CASA DELLA SALUTE VIALE ADUA PISTOIA</t>
  </si>
  <si>
    <t>ZA52137C00</t>
  </si>
  <si>
    <t>FORNITURA DI N. 2 KIT MOTORI ROTANTI PER ORTOPEDIA COMPLETI DI ACCESSORI NECESSARI AL CORRETTO FUNZIONAMENTO PER IL BLOCCO OPERATORIO DEL P.O. DI PISTOIA, DET. ESTAR N. 1748 DEL 13/11/2017, PER L'AZIENDA USL TOSCANA CENTRO AMBITO PISTOIESE</t>
  </si>
  <si>
    <t>Z552C7B5ED</t>
  </si>
  <si>
    <t>FORNITURA PREQUALIN PROVV. 386/17 LOTTO 1344</t>
  </si>
  <si>
    <t>Z812315FAE</t>
  </si>
  <si>
    <t>Acquisto di accessori per carrelli, aut. Estar Lido di Camaiore prot. n. 12176 del 9/3/2018, Favero HP, per l'Azienda Usl Toscana Centro ambito pratese</t>
  </si>
  <si>
    <t>ZF52F4640F</t>
  </si>
  <si>
    <t>ATTIVITA DI TRASFORMAZIONE E SPOSTAMENTO OROLOGI MARCATEMPO EMERGENZA COVID19</t>
  </si>
  <si>
    <t>02303990481</t>
  </si>
  <si>
    <t>Artech</t>
  </si>
  <si>
    <t>Z211BE0299</t>
  </si>
  <si>
    <t>Fornitura n.1 Extractor Hose Kit-CC4 codice 78472 per Aspiratore Polveri Derivanti De Soutter in uso presso il Reparto Mourge del P.O. San Jacopo di Pistoia</t>
  </si>
  <si>
    <t>97466320153</t>
  </si>
  <si>
    <t>Z3D1BDD33D</t>
  </si>
  <si>
    <t>SERVIZIO RIPARAZIONE TAVOLO OPERATORIO A.F. CH.AMB.CHIRURGIA GENERALE P.O. PISTOIA</t>
  </si>
  <si>
    <t>Z0721B8885</t>
  </si>
  <si>
    <t>ACQUISTO MATERIALE LABORATORIO</t>
  </si>
  <si>
    <t>16/01/2018</t>
  </si>
  <si>
    <t>FAGRON ITALIA SRL</t>
  </si>
  <si>
    <t>ZAA2A739F3</t>
  </si>
  <si>
    <t>FORNITURA ELETTRODO AGO DITTA IGEA</t>
  </si>
  <si>
    <t>Z2F25912B0</t>
  </si>
  <si>
    <t>ATTIVAZIONE NUOVA PROCEDURA PER L'ACQUISIZIONE DI BENI E SERVIZI: FORNITURA DI N.01 VIDEOINGRANDITORE SMARTLUX DIGITAL PER ASSISTITO SUL TERRITORIO NULLA OSTA PROT.51397 DEL 31.10.2018</t>
  </si>
  <si>
    <t>31/10/2018</t>
  </si>
  <si>
    <t>ZB82654A0D</t>
  </si>
  <si>
    <t>Progettazione di fattibilità tecnica ed economica per lavori Casa della Salute di V.le Morgagni in Firenze - Ristrutturazione piano semint. (fase 3) con adeguamento norme prev. incendi e valutazione vulnerabilità sismica</t>
  </si>
  <si>
    <t>04350870483</t>
  </si>
  <si>
    <t>C.M.T. Studio Associato di Ingegneria</t>
  </si>
  <si>
    <t>Z972311536</t>
  </si>
  <si>
    <t>SERVIZIO DI SOSTITUZIONE VIDEO IN EXCHANGE PER VIDEOLARINGOSCOPIO PRESSO BLOCCO OPERATORIO P.O. PISTOIA</t>
  </si>
  <si>
    <t>ZE4258E16D</t>
  </si>
  <si>
    <t>FORNITURA DI UN SERVIZIO PER LA REALIZZAZIONE DI PERCORSI EDUCATIVI SUI TEMI LEGGERE AD ALTA VOCE E SILENT BOOK NULLA OSTA PROT.49718 DEL 22.10.2018 AMBITO EMPOLESE</t>
  </si>
  <si>
    <t>ECOISTITUTO DELLE CERBAIE SNC</t>
  </si>
  <si>
    <t>ZEE26326CC</t>
  </si>
  <si>
    <t>DM PER OSTEOSINTESI MYRMEX</t>
  </si>
  <si>
    <t>10/12/2018</t>
  </si>
  <si>
    <t>04500860962</t>
  </si>
  <si>
    <t>MYRMEX SPA</t>
  </si>
  <si>
    <t>Z002D9CC52</t>
  </si>
  <si>
    <t>Service sistema automatico inoculatore di terreni di coltura e sistema di trasporto dei materiali biologici del P.O. San Jacopo di Pistoia e di Prato, aut. Estar Prot. n. 16355 del 24.3.2020 e n. 30847 del 18.6.2020.</t>
  </si>
  <si>
    <t>Z59254895E</t>
  </si>
  <si>
    <t>ZA71F93490</t>
  </si>
  <si>
    <t>FORNITURA RICAMBIO MINITOR IN USO PRESSO POLO ENDOSCOPICO P.O.PESCIA</t>
  </si>
  <si>
    <t>ZF924CC8E2</t>
  </si>
  <si>
    <t>DM OSTEOSINTESI DELLA MANO LOTTO 13-PO</t>
  </si>
  <si>
    <t>ASSUT EUROPA SPA</t>
  </si>
  <si>
    <t>Z3120FCAF0</t>
  </si>
  <si>
    <t>FORNITURA PIANO DI APPOGGIO PER ECOTOMOGRAFO S.O. P.O. EMPOLI</t>
  </si>
  <si>
    <t>ZA71E8D50F</t>
  </si>
  <si>
    <t>SERVIZIO DI MANUTENZIONE/RIPARAZIONE AUTOMEZZI PER L'AZIENDA USL TOSCANA CENTRO AMBITO PISTOIESE, AUTOFFICINA NESTI</t>
  </si>
  <si>
    <t>AUTOFFICINA FRATELLI NESTI</t>
  </si>
  <si>
    <t>Z08196FBBF</t>
  </si>
  <si>
    <t>FORNITURA FONTE LUMINOSA XENON PER ENDOSCOPI BLOCCO OPERATARIO P.O.PESCIA</t>
  </si>
  <si>
    <t>Z5329FF033</t>
  </si>
  <si>
    <t>30/09/2022</t>
  </si>
  <si>
    <t>01970680409</t>
  </si>
  <si>
    <t>COMUNITA' PAPA GIOVANNI XXIII COOP.SOC.ARL RIMINI</t>
  </si>
  <si>
    <t>Z0F2B739C0</t>
  </si>
  <si>
    <t>ACQUISTO FARMACI ORFANI MEXILETINA AGENZIA MILITARE FARMACO ANNO 2020</t>
  </si>
  <si>
    <t>AGENZIE INDUSTRIA DIFESA</t>
  </si>
  <si>
    <t>Z1D20B1283</t>
  </si>
  <si>
    <t>SERVIZIO DI RIPARAZIONE SPIROMETRO POLIAMBULATORIO PIOT S.MARCELLO P.SE</t>
  </si>
  <si>
    <t>Z5C2B8E566</t>
  </si>
  <si>
    <t>FORNITURA FARMACI EPIRUBICINA E FARMORUBICINA</t>
  </si>
  <si>
    <t>PFIZER ITALIA S.R.L.</t>
  </si>
  <si>
    <t>ZBA1FBC7A8</t>
  </si>
  <si>
    <t>ACQUISTO DI UN MONITOR MULTIPARAMETRICO CON MODULO REGISTRATORE, AUT. ESTAR FIRENZE PROT. N. 39655 DEL 16/08/2017, AESSE MEDICAL PER L'AZIENDA USL TOSCANA CENTRO AMBITO PISTOIESE - PESCIA</t>
  </si>
  <si>
    <t>Z441A591DB</t>
  </si>
  <si>
    <t>FORNITURA CAVO PER DEFIBRILLATORE IN USO PRESSO C.O.118 cASA DELLA SALUTE LAMPORECCHIO</t>
  </si>
  <si>
    <t>ZF51B5F9D9</t>
  </si>
  <si>
    <t>TEOM - CARTA TERMICA ELIMINACODE SISTEMA PC-SI TE9415 AMBITO PT</t>
  </si>
  <si>
    <t>06718340018</t>
  </si>
  <si>
    <t>TEOM SRL</t>
  </si>
  <si>
    <t>ZBD1A48381</t>
  </si>
  <si>
    <t>servizio riparazione letto bilancia in uso presso Ospedale Ceppo nefrologia e Dialisi</t>
  </si>
  <si>
    <t>5.9 srl care weighting system</t>
  </si>
  <si>
    <t>Z5422395A1</t>
  </si>
  <si>
    <t>ACQUISTO HAEMOCOMPLETTAN - EMPOLI</t>
  </si>
  <si>
    <t>CSL BEHRING SPA</t>
  </si>
  <si>
    <t>ZBE22D1845</t>
  </si>
  <si>
    <t>Servizio di manutenzione degli automezzi della zona di Prato della Azienda Usl Toscana Centro</t>
  </si>
  <si>
    <t>MSCMRC64A13G999S</t>
  </si>
  <si>
    <t>AUTOFFICINA EMMECI SAS DI MOSCARDI MARCO C.</t>
  </si>
  <si>
    <t>Z0125BE895</t>
  </si>
  <si>
    <t>Fornitura di n. 1 videolaringoscopio per Elettrofisiologia del PO SMN,aut. Estar prot. n. 52394del 8.11.2018,Vyaire srl,per ambito fiorentino</t>
  </si>
  <si>
    <t>Z0C1FBC6D7</t>
  </si>
  <si>
    <t>ACQUISTO PROTESI FONATORIE</t>
  </si>
  <si>
    <t>ISTITUTO SPEC.TERAPEUTICHE SRL</t>
  </si>
  <si>
    <t>Z9625E1E46</t>
  </si>
  <si>
    <t>Fornitura di sedute da lavoro e visitatore, Moschella Sedute, aut. Estar prot. n. 53171 del 13/11/2018 per l'ambito pistoiese</t>
  </si>
  <si>
    <t>MOSCHELLA SEDUTE</t>
  </si>
  <si>
    <t>Z2519AA9F3</t>
  </si>
  <si>
    <t>FORNITURA SISTEMA DI FISSAGGIO INCUBATRICE NEONATALE PEDIATRIA VDN OSPEDALE DI PESCIA</t>
  </si>
  <si>
    <t>Z92220468C</t>
  </si>
  <si>
    <t>PROGETTAZIONE FATTIBILITA' TECNICO ECONOMICA DELLE OPERE EDILI DEL PO DEL MUGELLO RIFERITO AL PROGETTO DELLA SALUTE</t>
  </si>
  <si>
    <t>L+ PARTNERS SRL</t>
  </si>
  <si>
    <t>ZE51F4857E</t>
  </si>
  <si>
    <t>FORNITURA ZAINI PER TRASPORTO MATERIALE SANITARIO PER L'AUSL TOSCANA CENTRO AMBITO PISTOIESE - PESCIA</t>
  </si>
  <si>
    <t>10/07/2017</t>
  </si>
  <si>
    <t>ZA6258E649</t>
  </si>
  <si>
    <t>Acquisto di n. 1 spirometro Walking Test Spiropalm per la Fisiopatologia Respiratoria del P.O. Palagi, rif. ESTAR aut. prot. n. 50298 del 24/10/2018, SIENAMEDICAL, per ambito fiorentino</t>
  </si>
  <si>
    <t>SIENA MEDICAL di Riccucci Stefano</t>
  </si>
  <si>
    <t>Z4A25FA49B</t>
  </si>
  <si>
    <t>FARMACO ESTERO ABCIXIRED</t>
  </si>
  <si>
    <t>ZDA2D241B5</t>
  </si>
  <si>
    <t>RS COMPèONENTS - FORNITURA SERIE DI CAVI PER 118 CROSS EMERGENZA COVID PRESSO OSPEDALE PISTOIA</t>
  </si>
  <si>
    <t>Z6E1D7AED8</t>
  </si>
  <si>
    <t>Servizio di Manutenzione Sterilizzatrice Sterrad NX in uso presso Presidio Ospedaliero Pescia - anno 2017</t>
  </si>
  <si>
    <t>JOHNSONS &amp; JOHNSONS Medical spa</t>
  </si>
  <si>
    <t>Z2825D29E7</t>
  </si>
  <si>
    <t>Acquisto arredi metallici, Aut. Estar prot. N. 53869 del 16/11/18, Formar Contract , ambito pistoiese</t>
  </si>
  <si>
    <t>Z741F8105D</t>
  </si>
  <si>
    <t>FORNITURA DI ARREDI SANITARI, FAVERO, AUT. ESTAR CENTRO LIDO DI CAMAIORE DEL 25/7/2017, PROT. N° 36421 PER L'AZIENDA USL TOSCANA CENTRO AMBITO PISTOIESE - PESCIA</t>
  </si>
  <si>
    <t>28/07/2017</t>
  </si>
  <si>
    <t>Z5F141D8D3</t>
  </si>
  <si>
    <t>INCARICO PER PRESTAZIONE PROGETTUALE IMMOBILI AZIENDALI GEOM. REMO ARMATI</t>
  </si>
  <si>
    <t>16/04/2015</t>
  </si>
  <si>
    <t>RMTRME50A10C319Q</t>
  </si>
  <si>
    <t>REMO ARMATI</t>
  </si>
  <si>
    <t>Z871CA7529</t>
  </si>
  <si>
    <t>SERVIZIO DI RIPARAZIONE MANIPOLO TRAPANO UPS STRYKER BLOCCO OPERATORIO P.O. PISTOIA</t>
  </si>
  <si>
    <t>ZC42D9859C</t>
  </si>
  <si>
    <t>Fornitura di un carrello in adesione alla Convenzione della Regione Toscana con la Francehopital,Det n. 1350 del 24.9.18, lotto 16</t>
  </si>
  <si>
    <t>Z8C1E08311</t>
  </si>
  <si>
    <t>Farmaco Buprenorfina Cloridrato 2mg (PD ESTAR 386/17 Lotto 1331 sub a durata 01/04/2017-31/03/2021)</t>
  </si>
  <si>
    <t>Z5C1C7F70D</t>
  </si>
  <si>
    <t>Servizio di riparazione Impedenzometro Amplaid sn MRA7660728014 in uso presso il Poliambulatorio Ospedale di Pescia</t>
  </si>
  <si>
    <t>13/12/2016</t>
  </si>
  <si>
    <t>Z521CEE7E8</t>
  </si>
  <si>
    <t>AFFIDAMENTO INCARICO PROFESSIONALE ANNA GRANDE PER DOCUMENTAZIONE EX P.O. BANTI LOCALITA PRATOLINO VAGLIA (FI)</t>
  </si>
  <si>
    <t>GRNNNA73S47A662I</t>
  </si>
  <si>
    <t>ANNA GRANDE</t>
  </si>
  <si>
    <t>Z241A88DD7</t>
  </si>
  <si>
    <t>FORNITURA SECTION 7 PER BLOCCO OPERATORIO OSPEDALE SAN JACOPO DI PISTOIA</t>
  </si>
  <si>
    <t>Z0A278099C</t>
  </si>
  <si>
    <t>FISSATORI BACINO HOFFMANN - RINN. 1705/2018</t>
  </si>
  <si>
    <t>11/03/2019</t>
  </si>
  <si>
    <t>STRYKER S.R.L. S.U.</t>
  </si>
  <si>
    <t>ZB32DF4793</t>
  </si>
  <si>
    <t>SERVIZIO MANUTENZIONE DEGLI IMPIANTI E DELLE ATTREZZATURE ANTINCENDIO IN DISPONIBILITA' DELL'AZIENDA USL TOSCANA CENTRO AMBITO TERRITORIALE PRATESE</t>
  </si>
  <si>
    <t>Z5927D5748</t>
  </si>
  <si>
    <t>FORNITURA DEFIBRILLATORE MOMENTUM PER SOSTITUZIONE</t>
  </si>
  <si>
    <t>Z5419C2E23</t>
  </si>
  <si>
    <t>SERVIZIO DI RIPARAZIONE CARICA BATTERIE STRYKER BLOCCO OPERATORIO OSPEDALE PISTOIA</t>
  </si>
  <si>
    <t>06/05/2016</t>
  </si>
  <si>
    <t>Z622794487</t>
  </si>
  <si>
    <t>Attività scrittura creativa CT Empoli e centri diurni Empoli e Certaldo</t>
  </si>
  <si>
    <t>Z0328F9F69</t>
  </si>
  <si>
    <t>Z5B1BD4F1E</t>
  </si>
  <si>
    <t>FORNITURA CORPO RISCALDANTE+MATERASSINO PER FASCIATOIO OSTETRICIA VDN P.O. PESCIA</t>
  </si>
  <si>
    <t>02/11/2016</t>
  </si>
  <si>
    <t>Z1A2D983E9</t>
  </si>
  <si>
    <t>ZCD1C57EB6</t>
  </si>
  <si>
    <t>Affidamento incarico professionale per redazione pratica regolarizzazione del nulla osta del Presidio Ospedaliero di Pescia (PT) Padiglione monumentale - presso la Soprintendenza di Firenze</t>
  </si>
  <si>
    <t>02/12/2016</t>
  </si>
  <si>
    <t>Simoncini Antonella architetto</t>
  </si>
  <si>
    <t>Z022E0D405</t>
  </si>
  <si>
    <t>PHILIPS S.P.A.-SERVIZIO RIPARAZIONE MONITOR RIANIMAZ. E TERAPIA INT. P.O. EMPOLI (SG)</t>
  </si>
  <si>
    <t>Z4E1FD36A8</t>
  </si>
  <si>
    <t>FORNITURA DI FARMACO ESTERO ANDAZOL PER LA FARMACIA DELL'AZIENDA USL TOSCANA CENTRO AMBITO FIORENTINO</t>
  </si>
  <si>
    <t>06/09/2017</t>
  </si>
  <si>
    <t>Z372F28B3F</t>
  </si>
  <si>
    <t>FORNITURA ASSIEME VALVOLA ESPIRATORIA CARDIOLOGIA UTIC PO PESCIA (LP)</t>
  </si>
  <si>
    <t>Z382D1F99C</t>
  </si>
  <si>
    <t>Z1B24FC890</t>
  </si>
  <si>
    <t>Servizio manut. impianto elevatore Casa Salute Quarrata</t>
  </si>
  <si>
    <t>06788480488</t>
  </si>
  <si>
    <t>CAMA SRL</t>
  </si>
  <si>
    <t>Z0A2DE754E</t>
  </si>
  <si>
    <t>Affidamento diretto sotto 5000,00 della fornitura per noleggio tensostrutture a pagoda per il P.O. Santa Maria Annunziata</t>
  </si>
  <si>
    <t>MIXAR S.R.L.</t>
  </si>
  <si>
    <t>Z3328C6511</t>
  </si>
  <si>
    <t>ANNO 2019 - PRODOTTI SALF</t>
  </si>
  <si>
    <t>ZF42AAACB5</t>
  </si>
  <si>
    <t>RIPARAZIONE INVERTER POMPA LOWARA GRUPPO REFRIGERAZIONE P.O. OSPEDALE PESCIA</t>
  </si>
  <si>
    <t>NUOVA ET</t>
  </si>
  <si>
    <t>ZA61C8C353</t>
  </si>
  <si>
    <t>BRAUN SPA</t>
  </si>
  <si>
    <t>Z982548AA9</t>
  </si>
  <si>
    <t>FORNITURA CONDIZIONATORI D'AMBIENTE - LOTTO 2</t>
  </si>
  <si>
    <t>Z402D08053</t>
  </si>
  <si>
    <t>INCARICO PER STUDIO GEOLOGICO E GEOTECNICO A SEGUITO DI PROGETTO DI RICOSTRUZIONE DI UN MURO DI SOSTEGNO AL CONFINE DELLA STRADA REGIONALE 2 CASSIA E L'AREA ESTERNA DEL PRESIDIO TERRITORIALE DI IMPRUNETA</t>
  </si>
  <si>
    <t>STUDIO GEOLOGICO FOCARDI DI FOCARDI GIANNI</t>
  </si>
  <si>
    <t>ZF91BDFC1B</t>
  </si>
  <si>
    <t>SERVIZIO RIPARAZIONE MICROSCOPIO OPERATORIO BLOCCO OPER. P.O. PISTOIA</t>
  </si>
  <si>
    <t>Z9F2AE77FE</t>
  </si>
  <si>
    <t>RIMEC ITALY SRLS-FORNITURA SCHEDA POTENZA PER SISTEMA ELETTROMECCANICO ORTOPEDIA P.O. FUCECCHIO (SG)</t>
  </si>
  <si>
    <t>RIMEC ITALY S.R.L.S.</t>
  </si>
  <si>
    <t>Z042C10E97</t>
  </si>
  <si>
    <t>Controllo e manutenzione urgente di due compressori necessari allerogazione di aria compressa per il funzionamento di strumenti presenti nel Laboratorio di Sanità Pubblica posto nellEdificio 32 del P.T. San Salvi, via di San Salvi, 1 Firenze</t>
  </si>
  <si>
    <t>FRCVTR56R05D612V</t>
  </si>
  <si>
    <t>SMC di Forconi Valter</t>
  </si>
  <si>
    <t>Z5E285AA35</t>
  </si>
  <si>
    <t>Fornitura di Strumentario chirurgico di base, aut. Estar n. prot. 21946 del 23.04.2019, Olinto Martelli, per A.U.T.C.</t>
  </si>
  <si>
    <t>Z0A1B999C3</t>
  </si>
  <si>
    <t>Fornitura n.1 Video Uretero Renoscopio Flex XC da destinare alla UOC Urologia Ospedale San Jacopo di Pistoia</t>
  </si>
  <si>
    <t>Z2F264BE2D</t>
  </si>
  <si>
    <t>FORNITURA DI N.01 MASTOSUTTORE DA DESTINARE ALLA PEDIATRIA DEL PO DI EMPOLI NULLA OSTA ESTAR PROT.58813 DEL 13.12.2018</t>
  </si>
  <si>
    <t>ZED2075E93</t>
  </si>
  <si>
    <t>FORNITURA PARTI DI RICAMBIO E MATERIALI DI CONSUMO PER VARIE APP. BIOMEDICALI IN DOTAZIONE AZIENDA USL TOSCANA CENTRO AREA EMPOLESE TERZO TRIMESTRE 2017 VARIANTE CONTRATTUALE ART. 40 CSA COME DA DETERM. ESTAR N. 310 DEL 17/03/16</t>
  </si>
  <si>
    <t>Z8C24D5BFD</t>
  </si>
  <si>
    <t>FORNITURA N. 1 VIDEO NASO LARINGOSCOPIO DIAGNOSTICO PER LA ORL AREA PISTOIESE AUT. ESTAR PROT. 39483 DEL 10/08/2018</t>
  </si>
  <si>
    <t>Z1629349F0</t>
  </si>
  <si>
    <t>ACQUISTO N. 50 CUVETTE PT</t>
  </si>
  <si>
    <t>Z3324F5C51</t>
  </si>
  <si>
    <t>FORNITURA DI UN SERVIZIO DI MANUTENZIONE SU SIMULATORI PER USO DIDATTICO IN DOTAZIONE ALL'AGENZIA DELLA FORMAZIONE DELL'AZIENDA TOSCANA CENTRO NULLA OSTA ESTAR N.43710 DEL 17.09.2018</t>
  </si>
  <si>
    <t>02027571203</t>
  </si>
  <si>
    <t>LAERDAL</t>
  </si>
  <si>
    <t>744642584C</t>
  </si>
  <si>
    <t>FORNITURA PACE MAKER, DEFIBRILLATORI IMPIANTABILI ED ELETTROCATETERI OCCORRENTI ALLE AZIENDE SANITARIE ED ENTI DELLA REGIONE TOSCANA LOTTO 14</t>
  </si>
  <si>
    <t>SORIN GROUP ITALIA S.R.L. **</t>
  </si>
  <si>
    <t>Z951A991BA</t>
  </si>
  <si>
    <t>SERVIZIO RIPRISTINO FUNZIONALITA' STRUMENTO SYSMEX XS - CONTAGLOBULI AUT. IN USO PRESSO IMMUNOEMATOLOGIA P.O. PISTOIA</t>
  </si>
  <si>
    <t>Z991C5815D</t>
  </si>
  <si>
    <t>SERVIZIO RIPARAZIONE TRAPANO ORTOPEDICO BLOCCO OPER. VDN P.O. PESCIA</t>
  </si>
  <si>
    <t>Z5C29DBBEA</t>
  </si>
  <si>
    <t>ISMAPONT SRL - PROROGA ANNO 2019 SERVIZIO ASSISTENZA E MANUTENZIONE APAPRATI E IMPIANTI DI TELECOMUNICAZIONI PER LA CENTRALE OPERATIVA 118 DI EMPOLI-PISTOIA-PRATO - dal 01/07/2019 al 31/12/2019- AC</t>
  </si>
  <si>
    <t>Z0E26E7A75</t>
  </si>
  <si>
    <t>FORNITURA TUBO DI COLLEGAMENTO P.A. PER MONITOR DRAEGER MEDICAL BLOCCO OPERATORIO VDN PO PESCIA</t>
  </si>
  <si>
    <t>Z1D1C92A9B</t>
  </si>
  <si>
    <t>FORNITURE DI SEDUTE PER UFFICIO PER L'AUSL TOSCANA FIRENZE AMBITO FIORENTINO</t>
  </si>
  <si>
    <t>QUINTI SEDUTE</t>
  </si>
  <si>
    <t>Z4E1B3CC0D</t>
  </si>
  <si>
    <t>Fornitura n.1 accessorio attacco Synthes per CO RD.SS in uso presso il Blocco Operatorio Ospedale San Jacopo di Pistoia</t>
  </si>
  <si>
    <t>20/09/2016</t>
  </si>
  <si>
    <t>Z7922B573F</t>
  </si>
  <si>
    <t>SERVIZIO DI TARATURA ISO PER TERMPERATURA DATALOGGER IN USO PRESSO REPARTO DI IMMUNOEMATOLOGIA E MED. TRASFUSIONALE PO EMPOLI</t>
  </si>
  <si>
    <t>12/03/2018</t>
  </si>
  <si>
    <t>Z1F1BE020F</t>
  </si>
  <si>
    <t>Fornitura n.24 sportelli display NMC per Letti Elettrocomandati Linet Multicare in uso presso il Reparto di Terapia Intensiva Ospedale San Jacopo di Pistoia</t>
  </si>
  <si>
    <t>Z1B1A2FDBC</t>
  </si>
  <si>
    <t>Servizio di sostituzione sonda ecografica S5-1 su Ecotomografo Philips IE33 in uso presso Terapia Intensiva Amb. Cardiologia Ospedale San Jacopo di Pistoia</t>
  </si>
  <si>
    <t>Z6A1B8A6FD</t>
  </si>
  <si>
    <t>Coordinamento della sicurezza in fase di progettazione della ristrutturazione dell'immobile posto in via Lungarno Sanata Rosa, 13 - Firenze</t>
  </si>
  <si>
    <t>CMT - Studio Associato Ingegneria</t>
  </si>
  <si>
    <t>Z2B25AA0A9</t>
  </si>
  <si>
    <t>GUIDO AMMIRATA S.R.L.-FORNITURA LAMPADA ALOGENA PER LAMPADA DA VISITA AMB. OST. E GINEC. P.O. EMPOLI</t>
  </si>
  <si>
    <t>Z541E65FC7</t>
  </si>
  <si>
    <t>PUBBLICAZIONE SUL QUOTIDIANO LA REPUBBLICA PER ALIENAZIONE IMMOBILE PONTASSIEVE VIA PALAGI</t>
  </si>
  <si>
    <t>04705810150</t>
  </si>
  <si>
    <t>SOCIETA A. MANZONI &amp; C. S.p.A</t>
  </si>
  <si>
    <t>ZE62A5446F</t>
  </si>
  <si>
    <t>HENRY SCHEIN KRUGG S.R.L.-FORNITURA RICAMBI PER RIUNITO DENTISTICO ODONTOIATRIA DISTRETTO EMPOLI (SG)</t>
  </si>
  <si>
    <t>Z0B29E46E1</t>
  </si>
  <si>
    <t>SMOTAGGIO E RIMOTAGGIO DI N. 3 UNITA' ESTERNE CDZ POSTE DUE SULLA COPERTURA E UNA NELLA CORTE INTERNA DEL CENTRO DIURNO L'ABBARCCIO DI TAVARNELLA VAL DI PESA</t>
  </si>
  <si>
    <t>COOPLAT S.C.A R.L.</t>
  </si>
  <si>
    <t>ZAD2163745</t>
  </si>
  <si>
    <t>SERVIZIO DI RIPARAZIONE DEFIBRILLATORE PHYSIO CONTROL LIFEPAK 12 AMBULATORI AREA MEDICA PO PESCIA</t>
  </si>
  <si>
    <t>7703372FA9</t>
  </si>
  <si>
    <t>ESITO PROCEDURA APERTA PER LA FORNITURA DI PROTESI ORTOPEDICHE GINOCCHIO, SPALLA, GOMITO, POLSO, MANO PROVV. 584/2018 - LOTTO 10B</t>
  </si>
  <si>
    <t>ZA41DCB60C</t>
  </si>
  <si>
    <t>ACQUISTO CARROZZINA PIEGHEVOLE - PISTOIA -</t>
  </si>
  <si>
    <t>13/03/2017</t>
  </si>
  <si>
    <t>Z6B29D31CA</t>
  </si>
  <si>
    <t>CATETERE DITTA INNOVA HTS</t>
  </si>
  <si>
    <t>Z3B1C516A6</t>
  </si>
  <si>
    <t>LAVORI DI INSTALLAZIONE SBARRA AUTOMATICA PERCORSO DI ACCESSO 118 DI MARADI</t>
  </si>
  <si>
    <t>00362600488</t>
  </si>
  <si>
    <t>ELETTRICITA' RENAI SRL</t>
  </si>
  <si>
    <t>ZA326E97D5</t>
  </si>
  <si>
    <t>FORNITURA N. 2 ADATTATORI BOWIE/COVODIEN PER ELETTROBISTURI VALLEYLAB BLOCCO OPERATORIO VDN PO PESCIA</t>
  </si>
  <si>
    <t>08/02/2019</t>
  </si>
  <si>
    <t>6650450CF1</t>
  </si>
  <si>
    <t>PACE MAKER DETERMINA 654/15 LOTTO 9 BIOTRONIK Ambito PT</t>
  </si>
  <si>
    <t>ZE422F8F26</t>
  </si>
  <si>
    <t>SERVIZIO DI RILIEVO DEGLI IMPIANTI TECNOLOGICI ESISTENTI E PROGETTAZIONE FATTIBILITA' TECNICO ED ECONOMICA DEGLI IMPIANTI MECCANICI, GAS MEDICALI, ELETTRICI E SPECIALE PER L'AMPIAMENTO DEL P.O. DEL MUGELLO A BORGO SAN LORENZO</t>
  </si>
  <si>
    <t>Z9725D3436</t>
  </si>
  <si>
    <t>Fornitura di n. 2 poltrone relax per la U.O. Pediatria del P.O. San Jacopo di Pistoia e n. 6 per Area Medica di Pescia, aut. Estar prot. N. 50311 del 24/10/2018 ambito pistoiese</t>
  </si>
  <si>
    <t>ZDF0C0F54B</t>
  </si>
  <si>
    <t>SERVIZIO RIPARAZ. FRIGO BIO.VACCINAZIONI E MEDICINA VIAGGI SEDE CENTRALE AUSL11</t>
  </si>
  <si>
    <t>23/10/2013</t>
  </si>
  <si>
    <t>Z0E25D59CD</t>
  </si>
  <si>
    <t>ADESIONE ALLA CONVENZIONE STIPULATA DA ESTAR CON LA DITTA FOGAL SRL PER LA FORNITURA DI N. 1 ASPIRATORE CHIRURGICO PER AUSL TC AMBITO EMPOLESE</t>
  </si>
  <si>
    <t>Z2C2A98696</t>
  </si>
  <si>
    <t>MEDITECK SRL - SERVIZIO RIPARAZIONE FIBROSCOPIO PRESSO AMBULATORIO UROLOGIA OSPEDALE PISTOIA</t>
  </si>
  <si>
    <t>ZF42788D50</t>
  </si>
  <si>
    <t>FORNITURA ENDOPROTESI INCRAAFT</t>
  </si>
  <si>
    <t>12/03/2019</t>
  </si>
  <si>
    <t>ZB22A228FC</t>
  </si>
  <si>
    <t>SYLCO S.R.L.-FORNITURA BATTERY CHARGER PER TELEMETRIA CARDIOLOGIA AMB. P.O. FUCECCHIO (SG)</t>
  </si>
  <si>
    <t>09416770155</t>
  </si>
  <si>
    <t>SYLCO S.R.L.</t>
  </si>
  <si>
    <t>ZF22C08D96</t>
  </si>
  <si>
    <t>INSTALLAZIONE APPARECCHIA VENTILAZIONE MECCANICA CONTROLLATA CON RECUPERATORE DI CALORE IN ALCUNI LOCALI POLIAMBULATORIO VIA ROMA, 12 LOC. INCISA VALDARNO (FI)</t>
  </si>
  <si>
    <t>04568270484</t>
  </si>
  <si>
    <t>TECNOLOGICA IMPIANTI SRL</t>
  </si>
  <si>
    <t>Z2A1FD7E55</t>
  </si>
  <si>
    <t>FORNITURA DI N. 1 FRIGORIFERO CONGELATORE PER GERIATRIA DEL P.O. PALAGI, DET. ESTAR N. 955 DEL 15/6/2017, KW, PER L'AZIENDA USL TOSCANA CENTRO AMBITO FIORENTINO</t>
  </si>
  <si>
    <t>Z801942244</t>
  </si>
  <si>
    <t>FORNITURA CAVO BASE ECG 3 VIE FUKUDA PER ENDOSCOPIA DIGESTIVA OSPEDALE DI PISTOIA</t>
  </si>
  <si>
    <t>04/04/2016</t>
  </si>
  <si>
    <t>Z3324CA720</t>
  </si>
  <si>
    <t>FORNITURA DI N. 1 MONITOR CODICE KS 8403ZXK CON ACCESSORI IN MODALITA' EXCHANGE DA DESTINARE AL B.O. DEL P.O. SANTA MARIA ANNUNZIATA NULLA OSTA ESTAR PROT. N. 38251 DEL 03/08/2018 - DITTA KOSMED SRL</t>
  </si>
  <si>
    <t>12/09/2018</t>
  </si>
  <si>
    <t>Z752C137D5</t>
  </si>
  <si>
    <t>FORNITURA MOLLA A GAS E CAVO DI ALIMENTAZIONE PER POLTRONA OPERATORIO E LETTO ELETTRICO PO PISTOIA E PESCIA</t>
  </si>
  <si>
    <t>ZA12D9AD33</t>
  </si>
  <si>
    <t>GE MEDICAL SYSTEMS ITALIA S.P.A.-FORNITURA BATTERIA PER APP. ANESTESIA AESPIRE 7100 OST. E GINEC. SALA PARTO+ SALE OPER. P.O. EMPOLI (SG)</t>
  </si>
  <si>
    <t>09/07/2020</t>
  </si>
  <si>
    <t>Z912D7CF52</t>
  </si>
  <si>
    <t>INCARICO PER LA PROGETTAZIONE ESECUTIVA E COORDINAMENTO SICUREZZA IN FASE DI PROGETTAZIONE DEI LAVORI PER LA REALIZZAZIONE DELLE OPERE DI MESSA IN SICUREZZA IDRAULICA DELL'AREA DELL'OSPEDALE SANTO STEFANO PRATO</t>
  </si>
  <si>
    <t>01973140971</t>
  </si>
  <si>
    <t>A4 INGEGNERIA STP</t>
  </si>
  <si>
    <t>Z2B24D1AA0</t>
  </si>
  <si>
    <t>FORNITURA DI ALLARME REMOTO/DATA LOGGER KW SPY CON TRASMISSIONE DATI VIA RADIO PER FRIGORIFERO E CONGELATORI DA DESTINARE AL BLOCCO OPERATORIO DEL PO SANTA MARIA NUOVA NULLA OSTA ESTAR PROT. N. 41277 DEL 29/08/2018</t>
  </si>
  <si>
    <t>ZA12A949F5</t>
  </si>
  <si>
    <t>Z562459F98</t>
  </si>
  <si>
    <t>FORNITURA IN ECONOMIA OCCLUDER X CHIUSURA PFA E DIA - PROT. ESTAR 28950/2017</t>
  </si>
  <si>
    <t>R.D.M. S.R.L. =</t>
  </si>
  <si>
    <t>Z801CCF385</t>
  </si>
  <si>
    <t>SERVIZIO DI RIPARAZIONE ECOGRAFO DH AREA MEDICA P.O. PESCIA</t>
  </si>
  <si>
    <t>Z601B2227A</t>
  </si>
  <si>
    <t>Fornitura control panel per Elettromiografo Viasys sn 100257 in uso presso il Reparto di Neurologia Ospedale di Pescia VDN</t>
  </si>
  <si>
    <t>Z6B2DF45D1</t>
  </si>
  <si>
    <t>ZFA2D973CF</t>
  </si>
  <si>
    <t>PHILIPS S.P.A.-SERVIZIO RIPARAZIONE MONITOR TERAPIA INT. CARDIOLOGICA P.O. EMPOLI (SG)</t>
  </si>
  <si>
    <t>Z4715CF304</t>
  </si>
  <si>
    <t>SERVIZIO DI RIPARAZIONE APPARECCHIAURA MOD.6100 APPARATO US MATR. 8795 IN USO PRESSO RADIODIAGNOSTICA SALA REFERTAZIONE PO FUCECCHIO</t>
  </si>
  <si>
    <t>27/08/2015</t>
  </si>
  <si>
    <t>Z5D2B15057</t>
  </si>
  <si>
    <t>acquisto seggioloni tipo tramoggia</t>
  </si>
  <si>
    <t>795852703F</t>
  </si>
  <si>
    <t>CONCESSIONE DELLA GESTIONE DEL SERVIZIO BAR VIVALDI ACCIAIOLO, DET. ESTAR N. 118, LOTTO N. 2 CODAS, DELIBERA AUTC N. 942 DEL 25/6/19 AMBITO FIORENTINO</t>
  </si>
  <si>
    <t>24/06/2024</t>
  </si>
  <si>
    <t>ZB424D5A06</t>
  </si>
  <si>
    <t>FORNITURA RICAMBI VARI PER LAVATRICE PER ENDOSCOPI STERIS DAY SURGERY PO PESCIA</t>
  </si>
  <si>
    <t>ZBE2B0406C</t>
  </si>
  <si>
    <t>ACQUISTO AUSILIO PER IPOVEDENTE</t>
  </si>
  <si>
    <t>Z1B215B0D0</t>
  </si>
  <si>
    <t>FORNITURA DI ARREDI SANITARI PER P.O. PESCIA, FAVERO H.P., DET. ESTAR N. 1192 DEL 25/7/2017, AUT ESTAR N. 57490 DEL 7/12/2017 PER L'AZIENDA USL TOSCANA CENTRO AMBITO PISTOIESE - PESCIA</t>
  </si>
  <si>
    <t>80186829B6</t>
  </si>
  <si>
    <t>DISPOSITIVO ASSISTENZA VENTRICOLARE IMPELLA - DITTA GADA ITALIA PROVV. 1123 08/08/19</t>
  </si>
  <si>
    <t>08230471008</t>
  </si>
  <si>
    <t>GADA ITALIA SRL</t>
  </si>
  <si>
    <t>Z072D0371D</t>
  </si>
  <si>
    <t>COMEL SNC- SERVIZIO ASSISTENZA E MANUTENZIONE TERMINALI DI BORDO 118 ASL CENTRO PERIODO 1/5/2019-31/12/2019 - AC</t>
  </si>
  <si>
    <t>Z6B238F10A</t>
  </si>
  <si>
    <t>SERVIZIO DI MANUTENZIONE CONDUZIONE, RIQUALIFICAZIONE E MESSA IN SICUREZZA DELL'IMPIANTO INCLINATO STANDARD SCAM MATRICOLA N. 01009 UBICATO PRESSO IL P.O. PIERO PALAGI IN VIALE MICHELANGELO PER IL PERIODO DI 24 MESI</t>
  </si>
  <si>
    <t>PATRIZIO MANETTI ASCENSORI S.R.L.</t>
  </si>
  <si>
    <t>Z2D2D154DE</t>
  </si>
  <si>
    <t>OMNIACELL TERTIA S.R.L.-FORNITURA DISLAY LCD ESAOTE PER ELETTROCARDIOGRAFO ORT. ARTOPROTESICA P.O. FUCECCHIO (SG)</t>
  </si>
  <si>
    <t>Z1F2D7D5DA</t>
  </si>
  <si>
    <t>Manutenzione n. 6 impianti elevatori presso diverse strutture territoriali ambito Pistoia</t>
  </si>
  <si>
    <t>MANETTI ASCENSORI SRL</t>
  </si>
  <si>
    <t>Z7A25EC736</t>
  </si>
  <si>
    <t>SERVIZIO DI RIPARAZIONE VIDEOGASTROSCOPIO FUJI ENDOSCOPIA DIGESTIVA PO PISTOIA</t>
  </si>
  <si>
    <t>Z471988053</t>
  </si>
  <si>
    <t>FORNITURA RICAMBIO PER ECOTOMOGRAFO IN USO PRESSO P.O.PESCIA DH AREA MEDICA VDN</t>
  </si>
  <si>
    <t>20/04/2016</t>
  </si>
  <si>
    <t>Philips spa</t>
  </si>
  <si>
    <t>Z682A4EC8C</t>
  </si>
  <si>
    <t>FORNITURA N. 6 SET PRIMARI DI COLLEGAMENTO PER ASPIRATORE PER BIOPSIA STERYLAB SENOLOGIA EX CPA</t>
  </si>
  <si>
    <t>23/10/2019</t>
  </si>
  <si>
    <t>12931400159</t>
  </si>
  <si>
    <t>COFERTA SRL</t>
  </si>
  <si>
    <t>6671691594</t>
  </si>
  <si>
    <t>servizio di esecuzione di mammografie di screening con metodologia digitale tramite unità mobile</t>
  </si>
  <si>
    <t>22/06/2016</t>
  </si>
  <si>
    <t>FORA S.P.A</t>
  </si>
  <si>
    <t>ZCD25D78B1</t>
  </si>
  <si>
    <t>Fornitura di n. 1 Ecotomografo portatile con sonde, stampante,carrello e licenze per il PO SMA, Fujifilm Sonosite,rif. Estar aut.n.53507 del 15.11.2018 per Ambito fiorentino</t>
  </si>
  <si>
    <t>Z40288A4C5</t>
  </si>
  <si>
    <t>Servizio di raccolta rifiuti ingombranti Ospedale San Giovanni di Dio - Firenze</t>
  </si>
  <si>
    <t>ALIA Spa</t>
  </si>
  <si>
    <t>Z9424DD6BE</t>
  </si>
  <si>
    <t>AFFIDAMENTO DEL SERVIZIO "FULL-RISK" AGLI IMPIANTI DI CLIMATIZZAZIONE INVERNALE, ESTIVA E TRATTAMENTO ARIA E CONDIZIONATORI AUTONOMI A SERVIZIO DI EDIFICI CHE OSPITANO ATTIVITA' DELL'AZIENDA USL TOSCANA CENTRO AREA FIRENZE</t>
  </si>
  <si>
    <t>Z5A19520C0</t>
  </si>
  <si>
    <t>SERVIZIO DI RIPARAZIONE FRIGORIFERO BIOLOGICO FIOCCHETTI MEDICA 3 S.MARCELLO PISTOIESE E DEGENZE PROTETTE OSPEDALE SAN JACOPO PISTOIA</t>
  </si>
  <si>
    <t>25/02/2016</t>
  </si>
  <si>
    <t>ZC22CA0EEB</t>
  </si>
  <si>
    <t>MEDITECK S.R.L.-SERVIZIO RIPARAZIONE CAVO OTTICO STORZ S.O.GINEC. P.O. EMPOLI (SG)</t>
  </si>
  <si>
    <t>Z29197E335</t>
  </si>
  <si>
    <t>FORNITURA ASSEMBLATO CAVO PIATTO STAMPANTE PER DEFIBRILLATORE IN USO PRESSO P.O.PISTOIA TERAPIA SUB-INTENSIVA</t>
  </si>
  <si>
    <t>Z442A2171A</t>
  </si>
  <si>
    <t>ADESIONE CONVENZIONE CONSIP PC Portatili e Tablet 2  lotto n.4 PER LA FORNITURA DI UN MAC BOOK AIR PER L'AUSL TC</t>
  </si>
  <si>
    <t>ZED2F53A96</t>
  </si>
  <si>
    <t>KW APPARECCHI SCIENTIFICI S.R.L.-FORNITURA SACCHE X CONGELATORE PLASMA CENTRO TRASFUSIONALE P.O. EMPOLI (SG)</t>
  </si>
  <si>
    <t>Z182F1EAEB</t>
  </si>
  <si>
    <t>OMNIACELL TERTIA S.R.L.-FORNITURA SONDA,ELETTROMAGNETE E MICROINTERRUTTORE PER AUTOCLAVE ODONT. AMB. DISTRETTO EMPOLI+MODULO CO2 PER MONITOR RIAN. E TERAPIA INT. P.O. EMPOLI (SG)</t>
  </si>
  <si>
    <t>ZC9116DE24</t>
  </si>
  <si>
    <t>Servizio di riparazione n.1 ecotomografo Philips Envisor sn US60403929 in uso presso la Casa della Salute di Certaldo</t>
  </si>
  <si>
    <t>Z8F226EFC1</t>
  </si>
  <si>
    <t>ACUISTO STUPEFACENTE BARBESACLONE DA DET. AIFA</t>
  </si>
  <si>
    <t>21/02/2018</t>
  </si>
  <si>
    <t>Z7620E1E71</t>
  </si>
  <si>
    <t>FORNITURA DI UNA CABINA SILENTE PER IL SERVIZIO DI AUDIOLOGIA DEL P.O. SGD, AUT. ESTAR AREZZO PROT. N. 53776 DEL 16/11/2017, INVENTIS, PER L'AZIENDA USL TOSCANA CENTRO AMBITO FIORENTINO</t>
  </si>
  <si>
    <t>ZF3226D6BE</t>
  </si>
  <si>
    <t>SERVIZIO CALL CENTER GESTIONE CHIAMATE EMERGENZA ASCENSORI AREA PRATESE</t>
  </si>
  <si>
    <t>08898571008</t>
  </si>
  <si>
    <t>NUMERO UNO BLU SERVIZI SPA</t>
  </si>
  <si>
    <t>02654960281</t>
  </si>
  <si>
    <t>NE-T- BY TELERETE NORDEST SRL</t>
  </si>
  <si>
    <t>01413270669</t>
  </si>
  <si>
    <t>MERCURIO SERVICE SRL</t>
  </si>
  <si>
    <t>00566630323</t>
  </si>
  <si>
    <t>TELEVITA SPA</t>
  </si>
  <si>
    <t>01683450512</t>
  </si>
  <si>
    <t>TELESAN SRL</t>
  </si>
  <si>
    <t>03500671205</t>
  </si>
  <si>
    <t>E-DIGITAL SERVICES SRL</t>
  </si>
  <si>
    <t>Z402536B32</t>
  </si>
  <si>
    <t>CARLO BIANCHI S.R.L.-FORNITURA FIBRA LASER PER LASER THULLIO SALA OPERATORIA P.O. EMPOLI</t>
  </si>
  <si>
    <t>ZD4213E2DF</t>
  </si>
  <si>
    <t>FORNITURA LAMPADA XENON PER FONTE LUMINOSA PER ENDOSCOPI PRESSO P.O. PISTOIA POLO ENDOSC. ENDOSCOPIA DIGESTIVA</t>
  </si>
  <si>
    <t>Z2625CBE7E</t>
  </si>
  <si>
    <t>OMNIACELL TERTIA S.R.L.-FORNITURA PULSANTIERA PER TERAPIA ONCOLOGIA P.O. EMPOLI</t>
  </si>
  <si>
    <t>ZE22818890</t>
  </si>
  <si>
    <t>MA.PE. SYSTEM SRL - PROROGA CONTRATT. MANUTENZIONE E ASSISTENZA TECNICA CAPPE STERILI E ARMADI PRESSO OSPEDALE EMPOLI - PERIODO DAL 01/01/2019 AL 31/12/2019 - AC</t>
  </si>
  <si>
    <t>MA.PE.SYSTEMS SRL</t>
  </si>
  <si>
    <t>Z53217376D</t>
  </si>
  <si>
    <t>Accordo quadro Estar per Servizio pulizia rete fognaria e spurgo fosse biologiche PT</t>
  </si>
  <si>
    <t>DITTA AUTOSPURGO 90 SRL</t>
  </si>
  <si>
    <t>ZE41FEDB82</t>
  </si>
  <si>
    <t>FORNITURA DI ARREDI METALLICI, MI-SE CON SUCCESSIVO SUBENTRO FORMAR CONTRACT, AUT. ESTAR PROT. N. 43590 DEL 14/9/2017 DI LIDO DI CAMAIORE PER L'AZIENDA USL TOSCANA CENTRO AMBITO PISTOIESE - PESCIA</t>
  </si>
  <si>
    <t>ZD62667360</t>
  </si>
  <si>
    <t>ACQUISTO FENTANYL ASLTC</t>
  </si>
  <si>
    <t>19/12/2018</t>
  </si>
  <si>
    <t>TILLOMED ITALIA SRL</t>
  </si>
  <si>
    <t>Z781A4B299</t>
  </si>
  <si>
    <t>FORNITURA BATTERIA TRAPANO E ALLOGGIO VANO BATTERIA BLOCCO OPERATORIO OSPEDALE SAN JACOPO DI PISTOIA</t>
  </si>
  <si>
    <t>15/06/2016</t>
  </si>
  <si>
    <t>Z511DFC795</t>
  </si>
  <si>
    <t>ACQUISTO DI UN VIDEOLARINGOSCOPIO PER IL 118, DET. ESTAR PROT. N. 14877 DEL 21/3/2017 PER L'AZIENDA USL TOSCANA CENTRO AMBITO FIORENTINO</t>
  </si>
  <si>
    <t>EQUALIS SNC</t>
  </si>
  <si>
    <t>7341169C4B</t>
  </si>
  <si>
    <t>Fornitura filtri antilegionella - PO</t>
  </si>
  <si>
    <t>BIOH FILTRAZIONE S.R.L.</t>
  </si>
  <si>
    <t>Z812B653AC</t>
  </si>
  <si>
    <t>ACQUISTO SPAZIATORE LOBSTER</t>
  </si>
  <si>
    <t>EXACTECH</t>
  </si>
  <si>
    <t>ZF7289B2B3</t>
  </si>
  <si>
    <t>FORNITURA PARTI DI RICAMBIO COMPONENTI ELETTRICI</t>
  </si>
  <si>
    <t>MTM AUTOMAZIONI SRL</t>
  </si>
  <si>
    <t>ZBF20B3C37</t>
  </si>
  <si>
    <t>ACQUISTO FARMACI ESTERI DITTA PROFARMA</t>
  </si>
  <si>
    <t>ZF92A7B72C</t>
  </si>
  <si>
    <t>Fornitura di una lampada da visita per la Casa della Salute di Gambassi, det. Estarn. 1822 del 27.11.17, aut. Estar prot. n.48281 del 27.09.19, Fogal srl, ambito empolese</t>
  </si>
  <si>
    <t>ZB52620AC9</t>
  </si>
  <si>
    <t>ALTHEA ITALIA SPA - FORNITURA RICAMBI PER LAVATRICE X ENDOSCOPI PRESSO BLOCCO OPERATORIO OSPEDALE PESCIA</t>
  </si>
  <si>
    <t>Z2A1EA1D29</t>
  </si>
  <si>
    <t>INCARICO PROFESSIONALE PER LA PROGETTAZIONE ESECUTIVA, DL, COORDINAMENTO DELLA SICUREZZA IN FASE DI PROGETTAZIONE PER LAVORI PREVENZIONE INCENDIO C/O EX RSA NARNALI A PRATO</t>
  </si>
  <si>
    <t>09/06/2017</t>
  </si>
  <si>
    <t>6676618777</t>
  </si>
  <si>
    <t>FORNITURA STENT VASCOLARI - LOTTO 4 - ABBOTT</t>
  </si>
  <si>
    <t>Z861AEE37A</t>
  </si>
  <si>
    <t>Fornitura scocca per Lifetherm 2000 Culla Termica Neonatale in uso presso il Reparto di Nursery Ospedale San Jacopo di Pistoia</t>
  </si>
  <si>
    <t>ZCC2061220</t>
  </si>
  <si>
    <t>FORNITURA CAVO BATTERIE+ SPESE GESTIONE PRATICA PER SOLLEV. MALATI CHIR. DEG. P.O. EMPOLI</t>
  </si>
  <si>
    <t>Z6F2C6551A</t>
  </si>
  <si>
    <t>servizio pulizia centro diurno, terapia familiare e laboratorio psichiatria La Badia</t>
  </si>
  <si>
    <t>Z862F812C4</t>
  </si>
  <si>
    <t>Fornitura di parti di ricambio per apparecchi in uso alla Cardiologia del PO di Prato</t>
  </si>
  <si>
    <t>Z0D2B8D6F8</t>
  </si>
  <si>
    <t>ACQUISTO DISCHI AMPLATZER</t>
  </si>
  <si>
    <t>Z031FCC83D</t>
  </si>
  <si>
    <t>FORNITURA CARRELLI, AUT. ESTAR PROT. N.41807 DEL 04/9/2017 LIDO DI CAMAIORE PER L'AZIENDA USL TOSCANA CENTRO AMBITO PISTOIESE</t>
  </si>
  <si>
    <t>ZAE22A6B83</t>
  </si>
  <si>
    <t>FORNITURA ENDOPROTESI VASC. RDM DET. 790/17</t>
  </si>
  <si>
    <t>Z362EACC78</t>
  </si>
  <si>
    <t>FORNITURA N. 300 MONITOR E N. 300 WEBCAM PER LE ESIGENZE DELLA ASL TOSCANA CENTRO. AFFIDAMENTO LETTERA PROT. 78821 DEL 05/10/2020 ASL TOSCANA CENTRO (LP)</t>
  </si>
  <si>
    <t>ITECH PROJECTS AND CONSULTING SRL</t>
  </si>
  <si>
    <t>Z5D2AC9F44</t>
  </si>
  <si>
    <t>CARRADORI S.R.L.-FORNITURA EVAPORATORE+RICARICA REFRIG. PER FRIGO BIOL. CHIR. DEG. BREVE P.O. EMPOLI (SG)</t>
  </si>
  <si>
    <t>ZC624CFDCF</t>
  </si>
  <si>
    <t>Fornitura in service-noleggio di n.2 impianti produzione del vuoto presso PP.OO.Fucecchio e San Miniato Azienda usl Toscana centro per la durata di 36 mesi</t>
  </si>
  <si>
    <t>30/09/2018</t>
  </si>
  <si>
    <t>04127270157</t>
  </si>
  <si>
    <t>SOL SPA</t>
  </si>
  <si>
    <t>Z0A25E1303</t>
  </si>
  <si>
    <t>Fornitura di n. 2 lavatrici domestiche Candy, aut. Estar prot. N. 54260 del 20/11/2018 Carradori ambito pistoiese</t>
  </si>
  <si>
    <t>ZA21C2B711</t>
  </si>
  <si>
    <t>FORNITURA CELLA OSSIGENOXSERVO VENT.RADIODIAGN.P.O. PISTOIA</t>
  </si>
  <si>
    <t>23/11/2016</t>
  </si>
  <si>
    <t>MAQUET ITALIA S.P.A.</t>
  </si>
  <si>
    <t>Z512CAE499</t>
  </si>
  <si>
    <t>OMNIACELL TERTIA SRL - FORNITURA BATTERIE PER DAE DEL 118 DI PISTOIA</t>
  </si>
  <si>
    <t>10/04/2020</t>
  </si>
  <si>
    <t>Z4028F4DCE</t>
  </si>
  <si>
    <t>LOGIC SRL - RIPARAZIONE SONDA ESAOTE PRESSO PRONTOM SOCCORSO OSPEDALE PESCIA</t>
  </si>
  <si>
    <t>6869366C24</t>
  </si>
  <si>
    <t>FORNITURA STENT CORONARICI LOTTO 5 BIO VASCULAR</t>
  </si>
  <si>
    <t>BIO VASCULAR GROUP S.R.L. =</t>
  </si>
  <si>
    <t>ZAC272DE80</t>
  </si>
  <si>
    <t>DEVICE MOMENTUM 378500 - BOSTON</t>
  </si>
  <si>
    <t>15/02/2019</t>
  </si>
  <si>
    <t>BOSTON CIENTIFIC S.P.A.</t>
  </si>
  <si>
    <t>ZBA1929715</t>
  </si>
  <si>
    <t>SERVIZIO RIPARAZIONE TAVOLO OPERATORIO MAQUET PRESSO OSPEDALE S.JACOPO PISTOIA BLOCCO OPERATORIO</t>
  </si>
  <si>
    <t>25/03/2016</t>
  </si>
  <si>
    <t>Z2820DA664</t>
  </si>
  <si>
    <t>Lavori di demolizione di un edificio industriale esistente denominato "ex magazzino cereali" presso il P.O. Serristori di Figline Valdarno (FI)</t>
  </si>
  <si>
    <t>IMMOBILIARE 2000 S.R.L.</t>
  </si>
  <si>
    <t>Z42299223A</t>
  </si>
  <si>
    <t>RADIOFARMACI PROVV. 1919/17 RINN. 945/18 LOTTO 155</t>
  </si>
  <si>
    <t>ZBE2548B19</t>
  </si>
  <si>
    <t>Z3821C27D1</t>
  </si>
  <si>
    <t>SERVIZIO DI VERIFICA PERIODICA DEGLI IMPIANTI ELETTRICI NEI LOCALI AD USO MEDICO DI GRUPPO 1 E 2, SECONDO LA NORMA CEI 64-8/7, PRESENTI NEI PRESIDI TERRITORIALI AREA FIRENZE. AFFIDAMENTO DIRETTO ALLA DITTA O.L.V. IMPIANTI SRL</t>
  </si>
  <si>
    <t>O.L.V. IMPIANTI S.R.L.</t>
  </si>
  <si>
    <t>Z611F2ED56</t>
  </si>
  <si>
    <t>intervento di fornitura e posa in opera di gruppo frigo sostitutivo presso la RSA Le Lame di Agliana.</t>
  </si>
  <si>
    <t>Diddi Dino &amp; Figli srl</t>
  </si>
  <si>
    <t>ZBE23C6E11</t>
  </si>
  <si>
    <t>Acquisto di beni per la Riabilitazione per palestra fisioterapia territoriale, aut Estar Lido di Camaiore n. 57971 del 17/12/2017 per ambito pratese</t>
  </si>
  <si>
    <t>29/05/2018</t>
  </si>
  <si>
    <t>ZD22E4950E</t>
  </si>
  <si>
    <t>Service per oculistica, Dete n. 423/2014 e successive proroghe 1552/16 1877/17 1705/18 884/19, 1752/19, 44/2020 e rett. con Determina n. 375/2020, lotto n. 3, Amo Italy, per AUTC</t>
  </si>
  <si>
    <t>AMO ITALY</t>
  </si>
  <si>
    <t>Z5327675B9</t>
  </si>
  <si>
    <t>Servizio di raccolta, trasporto e smaltimento rifiuti urbani</t>
  </si>
  <si>
    <t>ZB7237B052</t>
  </si>
  <si>
    <t>91034180488</t>
  </si>
  <si>
    <t>SEMPLICEMENTE ONLUS CERRETO GUIDI</t>
  </si>
  <si>
    <t>Z8C20B6C3D</t>
  </si>
  <si>
    <t>FORNITURA PATIENT RESP BUTTON PER ANALIZZATORE VISIONE OCULISTICA P.O. EMPOLI</t>
  </si>
  <si>
    <t>ZF029225B0</t>
  </si>
  <si>
    <t>Servizio di manutenzione alle centrali di trattamento acqua per i centri dialitici-ambito Empolese</t>
  </si>
  <si>
    <t>04/04/2023</t>
  </si>
  <si>
    <t>Z7C265A2CA</t>
  </si>
  <si>
    <t>PACKAGING MATERIA BIOLOGICA - LABORATORIO SANITA' PUBBLICA</t>
  </si>
  <si>
    <t>05/11/2018</t>
  </si>
  <si>
    <t>09559960969</t>
  </si>
  <si>
    <t>ALL MEDICA SRL</t>
  </si>
  <si>
    <t>ZB824CAD8F</t>
  </si>
  <si>
    <t>FORNITURA DI N. 1 CONGELATORE MOD. KFCE 210-NIA DA DESTINARE AL BLOCCO OPERATORIO DEL P,O, SAN GIOVANNI DI DIO (SGD) NULLA OSTA ESTAR PROT. 41349 DEL 30/08/2018, ADESIONE CONVENZIONE DETERMINA N. 1349 DEL 08/11/2016</t>
  </si>
  <si>
    <t>Z402F34214</t>
  </si>
  <si>
    <t>GLB HOSPITAL S.R.L.-FORNITURA VALVOLE PER VENT. POLM. UTIC TERAPIA INTENSIVA COVID 1 P.O. EMPOLI (SG)</t>
  </si>
  <si>
    <t>Z4521E1A75</t>
  </si>
  <si>
    <t>Fornitura di n.1 VENTILATORE POLMONARE NEONATALE con HFO da destinare alla T.I.N. del P.O. SGD, rif. ESTAR autorizzazione determina n.1528 del 03/10/2017 per l'Azienda Usl Toscana Centro ambito fiorentino</t>
  </si>
  <si>
    <t>ZE42315DEE</t>
  </si>
  <si>
    <t>FORNITURA DM OSTEOSINTESI MANO - DITTA SINTEA PLUSTEK</t>
  </si>
  <si>
    <t>04874470968</t>
  </si>
  <si>
    <t>SINTEA PLUSTEK S.R.L.</t>
  </si>
  <si>
    <t>Z652BA558A</t>
  </si>
  <si>
    <t>ACQUISTO D-PENICILLINA STABILIMENTO CHIMICO FARMACEUTICO</t>
  </si>
  <si>
    <t>ZC729A2890</t>
  </si>
  <si>
    <t>STENT CORONARICI METALLICI PROVV. 422/19 LOTTO 1</t>
  </si>
  <si>
    <t>Z421B4E71D</t>
  </si>
  <si>
    <t>Fornitura stampante aggiornata 100mm Medtronic per Defibrillatore Physio Control Lifepack 12 sn 38758185 in uso presso il 118 Distretto di Agliana</t>
  </si>
  <si>
    <t>Z93126D0F7</t>
  </si>
  <si>
    <t>SERVIZIO RIPARAZIONE FRIGO BIOLOGICO VACCINAZIONI DISTRETTO GAMBASSI</t>
  </si>
  <si>
    <t>22/12/2014</t>
  </si>
  <si>
    <t>Z372931FD9</t>
  </si>
  <si>
    <t>Fornitura di n. 2 Casse Portabombole per il P.O. Santo Stefano di Prato, aut. Resp. Proc. AUTC prot. n. 112750 del 22.10.2019, ambito pratese</t>
  </si>
  <si>
    <t>02/12/2019</t>
  </si>
  <si>
    <t>Z0C2F27EAD</t>
  </si>
  <si>
    <t>SIENA MEDICAL DI STEFANO RICCUCCI - FORNITURA TURBINA PER SPIROMETRO A USO CLINICO MEDICINA DELLO SPORT PRIMO SOCCORSO MONTECATINI</t>
  </si>
  <si>
    <t>SIENA MEDICAL DI RICCUCCI STEFANO SRL</t>
  </si>
  <si>
    <t>ZD825596E9</t>
  </si>
  <si>
    <t>ESAOTE S.P.A.-SERVIZIO RIPARAZIONE SONDA ECOGRAFICA RADIODIAGNOSTICA CENTRO DONNA P.O. EMPOLI</t>
  </si>
  <si>
    <t>Z2C261F491</t>
  </si>
  <si>
    <t>SERVIZIO DI RIPARAZIONE MONITOR CONMED BLOCCO OPERATORIO PO PESCIA</t>
  </si>
  <si>
    <t>Z6E2BABAFE</t>
  </si>
  <si>
    <t>Fornitura di attrezzature da ambulatorio, Piano Investimenti, adesione alla convenzione stipulata da Regione Toscana-soggetto aggregatore e la ditta Givas srl, det. Estar n. 1592 del 7.11.2018, lotto n.9, per AUTC</t>
  </si>
  <si>
    <t>Z0B178B10C</t>
  </si>
  <si>
    <t>FORNTURA MOTORE DEL COMPRESSORE ARIA COMPRESSA PER AUTOCLAVE CISA SN 7970 IN USO PRESSO LA SALA OPERATORIA DEL BLOCCO G NUOVO OSPEDALE DI EMPOLI</t>
  </si>
  <si>
    <t>11/12/2015</t>
  </si>
  <si>
    <t>04905930485</t>
  </si>
  <si>
    <t>FIMAT S.R.L.</t>
  </si>
  <si>
    <t>Z5E26F02BC</t>
  </si>
  <si>
    <t>ACQUISTO FARMACI ESTERI FARMACIA DI BISSONE</t>
  </si>
  <si>
    <t>Z291D16EC0</t>
  </si>
  <si>
    <t>SERVIZIO FULL RISK IMPIANTI ALLARME ANTI INTRUSIONE</t>
  </si>
  <si>
    <t>01546610971</t>
  </si>
  <si>
    <t>PRATO ALLARMI S.R.L.</t>
  </si>
  <si>
    <t>Z8B1E51966</t>
  </si>
  <si>
    <t>INCARICO PROFESSIONALE PER LA PROGETTAZIONE ESECUTIVA, COORDINAMENTO DELLA SICUREZZA IN FASE DI PROGETTAZIONE, DIREZIONE LAVORI DI OPERE COMPLEMENTARI P.O. S. MARIA NUOVA E PRESENTAZIONE PRATICA ANTINCENDIO</t>
  </si>
  <si>
    <t>L+ PARTNERS S.R.L.</t>
  </si>
  <si>
    <t>Z712658A41</t>
  </si>
  <si>
    <t>HILL-ROM SPA- FORNITURA RICAMBI X LETTO ELETTRICO PRESSO OSPEDALE PISTOIA OSTETRICIA</t>
  </si>
  <si>
    <t>642446650E</t>
  </si>
  <si>
    <t>Noleggio apparecchiature dialisi domiciliare e servizi connessi</t>
  </si>
  <si>
    <t>30/07/2015</t>
  </si>
  <si>
    <t>ZB528E4D15</t>
  </si>
  <si>
    <t>ERNESTO INVERNIZZI SPA - SERVIZIO RIPARAZIONE ACCESSORIO RISCALDATORE PER INSUFFLATORE PRESSO OSPEDALE DI EMPOLI SALE OPERATORIA BLOCCO A</t>
  </si>
  <si>
    <t>Z8522EEB4C</t>
  </si>
  <si>
    <t>Fornitura di arredi amministrativi, Quadrifoglio, aut. Estar Lido di Camaiore, prot. n. 10588 del 1/3/2018 per l'Azienda Usl Toscana Centro ambito fiorentino</t>
  </si>
  <si>
    <t>Z281DCE6FC</t>
  </si>
  <si>
    <t>ACQUISTO CARRELLI - PISTOIA -</t>
  </si>
  <si>
    <t>FR94348139882</t>
  </si>
  <si>
    <t>Z6F2CF271F</t>
  </si>
  <si>
    <t>ACQUISTO CIRCUITI DI VENTILAZIONE PER PAZ. COVID</t>
  </si>
  <si>
    <t>VIVISOL S.R.L.</t>
  </si>
  <si>
    <t>Z421FEDFE3</t>
  </si>
  <si>
    <t>FORNITURA DI POLTRONE RELAX, AUT. ESTAR PROT. N. 43591 DI LIDO DI CAMAIORE DEL 14/9/2017 PER L'AZIENDA USL TOSCANA CENTRO AMBITO PISTOIESE - PESCIA</t>
  </si>
  <si>
    <t>18/09/2017</t>
  </si>
  <si>
    <t>Z0C2C6E9EC</t>
  </si>
  <si>
    <t>Manutenzione quadri MT cabine MT/BT ospedale di Pescia (PT).</t>
  </si>
  <si>
    <t>03122890548</t>
  </si>
  <si>
    <t>OTTAVI SRL</t>
  </si>
  <si>
    <t>Z552F81349</t>
  </si>
  <si>
    <t>Fornitura di parti di ricambio per elettromiografo in uso alla Neurologia del PO di Prato</t>
  </si>
  <si>
    <t>BIONEN SAS di Barbara Nencioni &amp; c.</t>
  </si>
  <si>
    <t>Z822AA4B4F</t>
  </si>
  <si>
    <t>OLINTO MARTELLI S.R.L.-FORNITURA BATTERIA PER APPLICAZ. FILI CHIRURGICI PRONTO SOCCORSO P.O. EMPOLI (SG)</t>
  </si>
  <si>
    <t>14/11/2019</t>
  </si>
  <si>
    <t>Z14290C345</t>
  </si>
  <si>
    <t>OMNIACELL TERTIA S.R.L.-FORNITURA CAVO MONOPOLARE VALLEYLAB S.O. P.O. EMPOLI (SG)</t>
  </si>
  <si>
    <t>02/07/2019</t>
  </si>
  <si>
    <t>ZB02AE4F79</t>
  </si>
  <si>
    <t>VERO MEDICAL SRL - FORNITURA ALIMENTATORE PER SISTEMA ANALISI SFORZO PRESSO AMB. CARDIOLOGIA OPSEDALE PISOTIA</t>
  </si>
  <si>
    <t>01191550324</t>
  </si>
  <si>
    <t>VERO MEDICAL SRL</t>
  </si>
  <si>
    <t>ZC325E0139</t>
  </si>
  <si>
    <t>FORNITURA DI N.02 POLTRONE OLEODINAMICHE AD ALTEZZA VARIABILE DA DESTINARE ALLA CASA DELLA SALUTE DI SOVIGLIANA NULLA OSTA ESTAR PROT.54567 DEL 21.11.2018 AMB.EMPOLESE</t>
  </si>
  <si>
    <t>Z5329728F7</t>
  </si>
  <si>
    <t>ACQUISTO FARMACI DIAGNOSTICI STUPEFACENTI LGC STANDARD</t>
  </si>
  <si>
    <t>Z79215D6E5</t>
  </si>
  <si>
    <t>ACQUISTO FARMACO ESTERO PT</t>
  </si>
  <si>
    <t>CHE-152.434.145</t>
  </si>
  <si>
    <t>ZC31C37C36</t>
  </si>
  <si>
    <t>SERVIZIO RIPARAZ.XAPPARECCHIO ANESTESIA BLOCCO OPER.P.O. PISTOIA</t>
  </si>
  <si>
    <t>57156618A9</t>
  </si>
  <si>
    <t>NOLEGGIO AUTO - AMBITO PRATO</t>
  </si>
  <si>
    <t>10/06/2014</t>
  </si>
  <si>
    <t>Z282C8D0EB</t>
  </si>
  <si>
    <t>FORNITURA SACCHI PER TRASPORTO SALME EMERGENZA COVID</t>
  </si>
  <si>
    <t>02732200353</t>
  </si>
  <si>
    <t>MARIANI SOLUZIONI S.R.L.</t>
  </si>
  <si>
    <t>Z1624AA468</t>
  </si>
  <si>
    <t>FARMACO HAEMOCOMPLETTAN</t>
  </si>
  <si>
    <t>CSL BEHRING S.P.A.</t>
  </si>
  <si>
    <t>Z0F235B442</t>
  </si>
  <si>
    <t>FORNITURA IN NOLEGGIO SEMESTRALE DI UN SISTEMA RADIOTERAPIA INTRAOPERATORIA IORT PER SENOLOGIA DEL PO DI EMPOLI DELL'AUSL TOSCANA CENTRO AMBITO EMPOLESE</t>
  </si>
  <si>
    <t>TECNOLOGIE AVANZATE TS SRL</t>
  </si>
  <si>
    <t>Z311D5F2EB</t>
  </si>
  <si>
    <t>ZEC2C21B05</t>
  </si>
  <si>
    <t>SINCRONIS S.R.L.-SERVIZIO RIPARAZIONE RINOSCOPIO AMB. ORL. P.O. EMPOLI (SG)</t>
  </si>
  <si>
    <t>Z7C2ACC9F0</t>
  </si>
  <si>
    <t>FAVERO HEALTH PROJECTS S.P.A.-FORNITURA RIVESTIVENTO MATERASSINO RISCALDANTE PER FASCIATOIO PEDIATRIA P.O. EMPOLI (SG)</t>
  </si>
  <si>
    <t>Z71195445D</t>
  </si>
  <si>
    <t>SERVIZIO RIPARAZIONE MONITOR FUKUDA PRESSO P.O.PESCIA PRONTO SOCCORSO</t>
  </si>
  <si>
    <t>Tradelectric srl</t>
  </si>
  <si>
    <t>ZF21C5B6C4</t>
  </si>
  <si>
    <t>Fornitura n.1 Sonda endocavitaria Esaote EC1123 da destinare al Poliambulatorio Libera Professione del P.O. di Pescia</t>
  </si>
  <si>
    <t>Z7A283D24E</t>
  </si>
  <si>
    <t>CARRADORI S.R.L.-FORNITURA OLIO SILICONICO PER CRIOSTATO IMMUNOEMAT. P.O. EMPOLI (SG)</t>
  </si>
  <si>
    <t>Z11200E51D</t>
  </si>
  <si>
    <t>FORNITURA CAVO X MONITOR PRESSO P.O. PISTOIA TERAPIA SUB-INTENSIVA</t>
  </si>
  <si>
    <t>ZB6250E57F</t>
  </si>
  <si>
    <t>ATTIVAZIONE NUOVA FORNITURA DI N.02 MODULI PER ALLOGGIAMENTO BATTERIE PER MONITOR PHILIPS MP40 DA DESTINARE AL PO DI EMPOLI NULLA OSTA ESTAR N.45071 DEL 25.09.2018 AMBITO EMPOLESE</t>
  </si>
  <si>
    <t>ZA62372F38</t>
  </si>
  <si>
    <t>ACCORDO QUADRO SERVIZIO DI ARCHITETTURA E INGEGNERIA PER GLI IMMOBILI DI PROPRIETA' E/O DISPONIBILITA' AUSLTC AREA PRATESE</t>
  </si>
  <si>
    <t>STUDIO TECNICO ASSOCIATO ARCH. FEDERICA FIASCHI - ING. UMBERTO FIASCHI</t>
  </si>
  <si>
    <t>MGLLRA65T56B791Y</t>
  </si>
  <si>
    <t>STUDIO DI ARCHITETTURA ARCH. LAURA MIGLIORE</t>
  </si>
  <si>
    <t>S.T.I.G. STUDIO TECNICO ASSOCIATO</t>
  </si>
  <si>
    <t>LENZI CONSULTANT SRL</t>
  </si>
  <si>
    <t>MSTSVR53M14L926G</t>
  </si>
  <si>
    <t>ARCH. SAVERIO MUSTUR</t>
  </si>
  <si>
    <t>ING. GIANLUCA BENASSI</t>
  </si>
  <si>
    <t>R.T.P. ARCH. ANTONELLA SIMONCINI - ARCHIMEDE SRL - ING. GIANULCA BENASSI</t>
  </si>
  <si>
    <t>ARCHIMESDE SRL</t>
  </si>
  <si>
    <t>ARCH. ANTONELLA SIMONCINI</t>
  </si>
  <si>
    <t>ZBF2135006</t>
  </si>
  <si>
    <t>Fornitura n.1 Microinfusore per terapia insulinica Ypsomed MyLife Omnipod Starter kit per assistito sul territorio - Pistoia</t>
  </si>
  <si>
    <t>Z4E2C918EE</t>
  </si>
  <si>
    <t>FORNITURA ROQURUM EMERGENZA COVID 19</t>
  </si>
  <si>
    <t>ZF32D5FB94</t>
  </si>
  <si>
    <t>FORNITURA BOMBOLA OSSIGENO CALIBRAZIONE PER SPIROMETRO</t>
  </si>
  <si>
    <t>Z651FA6A40</t>
  </si>
  <si>
    <t>PUBBLICAZIONE SUL QUOTIDIANO IL SOLE 24 ORE ALIENAZIONE IMMOBILE PIAZZA DEL GHIRLANDAIO CALENZANO</t>
  </si>
  <si>
    <t>07/08/2017</t>
  </si>
  <si>
    <t>ZC322F34E0</t>
  </si>
  <si>
    <t>MATERIALE OSTEOSINTESI - PROROGART CONMED - EMPOLI</t>
  </si>
  <si>
    <t>ZAC2C948D1</t>
  </si>
  <si>
    <t>FORNITURA FARMACO ESTERO ADENOZ EMERGENZA COVID</t>
  </si>
  <si>
    <t>Z932659852</t>
  </si>
  <si>
    <t>Z1B2942BD0</t>
  </si>
  <si>
    <t>SIEMENS HEALTHCARE SRL - FORNITURA PADDLE PER COMPRESSORE BIOPSIA PER MAMMOGRAFO IN USO PRESSO RADIOLOGIA MAMMMOG. PISTOIA VIA DELLA QUIETE</t>
  </si>
  <si>
    <t>Z711EA71FD</t>
  </si>
  <si>
    <t>PROCESSATORI DONATELLO SERV.AMB.FIOR.</t>
  </si>
  <si>
    <t>ZA4242B5E4</t>
  </si>
  <si>
    <t>ACQUISTO URGENTE DIAGNOSTICO VW FACTOR mancante ad Estar</t>
  </si>
  <si>
    <t>28/06/2018</t>
  </si>
  <si>
    <t>INSTRUMENTATION LABORATORY S.P.A. =</t>
  </si>
  <si>
    <t>Z2526640BA</t>
  </si>
  <si>
    <t>06/01/2022</t>
  </si>
  <si>
    <t>04202110484</t>
  </si>
  <si>
    <t>Laboratorio di Oreficeria Alessandro e Alessio Piovanelli snc</t>
  </si>
  <si>
    <t>Z091E0F5C5</t>
  </si>
  <si>
    <t>FORNITURA DI N. 5 ARMADIETTI CASELLARI PER VARI PRESIDI PER L'AZIENDA USL TOSCANA CENTRO AMBITO FIORENTINO</t>
  </si>
  <si>
    <t>04/04/2017</t>
  </si>
  <si>
    <t>ZBF1C8DCB1</t>
  </si>
  <si>
    <t>SERVIZIO DI RIPARAZIONE RIUNITO DENTISTICO ODONTOIATRIA VDN POLIAMBULATORIO MONSUMMANO</t>
  </si>
  <si>
    <t>ZD8285A4DA</t>
  </si>
  <si>
    <t>ACQUISTO BLU PATENT MONICO</t>
  </si>
  <si>
    <t>ZC523EED42</t>
  </si>
  <si>
    <t>Acquisto di cucine da reparto, aut. Estar Lido di Camaiore prot. n. 25135 del 21 maggio 2018, Aran World, per ambito fiorentino</t>
  </si>
  <si>
    <t>ZAA1249A92</t>
  </si>
  <si>
    <t>Fornitura kit trimestrali filtri per lavaendoscopi Soluscope 3 in uso presso il reparto di Endoscopia Digestiva Nuovo P.O. Empoli</t>
  </si>
  <si>
    <t>15/12/2014</t>
  </si>
  <si>
    <t>Z0C1A2F3CF</t>
  </si>
  <si>
    <t>SERVIZIO RIPARAZIONE SISTEMA TELEVISIVO PER ENDOSC. P.O.PISTOIA X DANNO SU APPARECCHIO/MULETTO</t>
  </si>
  <si>
    <t>Z54239289C</t>
  </si>
  <si>
    <t>FORNITURA RICAMBI PER POLTRONA DA PRELIEVO E AFERESI 3 MOTORI PRESSO CENTRO TRASFUSIONALE VDN OSPEDALE PESCIA</t>
  </si>
  <si>
    <t>ZCF274ED9F</t>
  </si>
  <si>
    <t>05677500489</t>
  </si>
  <si>
    <t>COOP 21Cooperativa Sociale -Ponte a Ema Firenze</t>
  </si>
  <si>
    <t>ZCB1A5A789</t>
  </si>
  <si>
    <t>SERVIZIO DI SOSTITUZIONE MATERIALI FRIGORIFERO BIOLOGICO UBICATO AL DISTRETTO DI MONTECATINI t. VIA S.MARCO</t>
  </si>
  <si>
    <t>Z071A2F276</t>
  </si>
  <si>
    <t>Acquisizione n.1 sonda ecografica S5-1 per Ecotomografo Philips IE33 config.IT2502304 serial n. 02XLZC in uso presso Ter. Intensiva Amb. Cardiologia Ospedale San Jacopo di Pistoia</t>
  </si>
  <si>
    <t>ZE12CD5B9D</t>
  </si>
  <si>
    <t>LOGIS SRL - SERVIZIO DI NOLEGGIO TEMPORANEO DI SONDA CARDIOLOGICA PER CASA DELLA SALUTE PISTOIA</t>
  </si>
  <si>
    <t>Z1826D1166</t>
  </si>
  <si>
    <t>Acquisto clorexidina</t>
  </si>
  <si>
    <t>22/01/2019</t>
  </si>
  <si>
    <t>01737830230</t>
  </si>
  <si>
    <t>NUOVA FARMEC S.R.L. =</t>
  </si>
  <si>
    <t>Z0D29177C0</t>
  </si>
  <si>
    <t>ACQUISTO SONDE PER UROLOGIA DITTA MARTELLI</t>
  </si>
  <si>
    <t>ZA32781F3D</t>
  </si>
  <si>
    <t>Fornitura di n. 11 rilevatori di battito fetale cardiaco comprensivo di sonda, aut. Estar prot. n. 53125 del 13/11/2018 + fornitura di un rilevatore battito fetale cardiaco, aut. Estar prot. n. 629 del 7/1/2019, EMAC, per l'ambito pistoiese e fiorent</t>
  </si>
  <si>
    <t>Z081C26A43</t>
  </si>
  <si>
    <t>FORNITURA DI UN ADATTATORE PER ENDOSCOPI PER L'AUSL TOSCANA FIRENZE AMBITO FIORENTINO</t>
  </si>
  <si>
    <t>PENTAX MEDICAL SRL</t>
  </si>
  <si>
    <t>ZEA213A42B</t>
  </si>
  <si>
    <t>AFFIDAMENTO INCARICO PROFESSIONALE DI COORDINATORE DELLA SICUREZZA PER LA PROGETTAZIONE E IL COORDINAMENTO DELLA SICUREZZA IN ESECUZIONE PER L'ACCORDO QUADRO OPERE DI MANUTENZIONE ORDINARIA EDILI ED AFFINI</t>
  </si>
  <si>
    <t>FRANCESCO GHELLI</t>
  </si>
  <si>
    <t>ZAC21DEBB4</t>
  </si>
  <si>
    <t>SERVIZIO RIPARAZIONE TALO OPERATORIO SALE OPER. P.O. EMPOLI</t>
  </si>
  <si>
    <t>Z8F24CC9BA</t>
  </si>
  <si>
    <t>DM OSTEOSINTESI DELLA MANO LOTTO 28-PO</t>
  </si>
  <si>
    <t>MEDACTA ITALIA SRL</t>
  </si>
  <si>
    <t>Z902E9CE46</t>
  </si>
  <si>
    <t>RIMBORSO DITTE X INS. LAV. TERAP.RIAB.</t>
  </si>
  <si>
    <t>11/10/2023</t>
  </si>
  <si>
    <t>ASSOCIAZIONE DI PROMOZIONE SOCIALE ARBUS</t>
  </si>
  <si>
    <t>Z7321075AE</t>
  </si>
  <si>
    <t>FORNITURA DI N.01 REGISTRATORE HOLTER DELLA PRESSIONE ARTERIOSA CARDIOLOGIA PO DI EMPOLI</t>
  </si>
  <si>
    <t>Z2A2A4538D</t>
  </si>
  <si>
    <t>FORNITURA PEDANA POGGIA PIEDI PER POLTRONA ELETTRIFICATA RIUNITO OCULISTICO LIBERA PROFESSIONE POLIAMBULATORIO PESCIA</t>
  </si>
  <si>
    <t>Z5419FC8C2</t>
  </si>
  <si>
    <t>SERVIZIO DI RIPARAZIONE INCUBATRICE NEONATALE PEDIATRIA OSPEDALE SAN JACOPO PISTOIA</t>
  </si>
  <si>
    <t>Z081DDEBFD</t>
  </si>
  <si>
    <t>FORNITURA 3 COPPIE CELLE OSSIGENO PER INCUBATRICI NEONATALE IN USO PRESSO P.O. PISTOIA PEDIATRIA</t>
  </si>
  <si>
    <t>Z5E27E6C24</t>
  </si>
  <si>
    <t>KOSMED SRL - INTERVENTO RIPARAZIONE FIBROCISTOSCOPIO FLESSIBILE PRESSO AMB. UROLOGIA OSPEDALE PISTOIA</t>
  </si>
  <si>
    <t>04/04/2019</t>
  </si>
  <si>
    <t>6470810954</t>
  </si>
  <si>
    <t>service sistema per tipizzazione HLA I e II classe con metodica di biologia molecolare per Laboratorio Analisi termociclatore Autolipa (Lotto 2)</t>
  </si>
  <si>
    <t>6682868D1F</t>
  </si>
  <si>
    <t>Z392606228</t>
  </si>
  <si>
    <t>Fornitura di n. 1 fotocamera Coolpix per UFSMA Firenze, aut. estar prot. n. 56131 del 29/11/2018, Carradori, per l'ambito fiorentino</t>
  </si>
  <si>
    <t>Z321A2ED62</t>
  </si>
  <si>
    <t>FORNITURA MATERASSO GONFIABILE X LETTO ELETTROCOMANDATO P.O.PISTOIA TERAPIA SUB-INTENSIVA</t>
  </si>
  <si>
    <t>Z5E22F5962</t>
  </si>
  <si>
    <t>STENT VASCOLARI PROROGA PROVV 1522/2017- LOTTO 16 - PT</t>
  </si>
  <si>
    <t>Z4A2480AF5</t>
  </si>
  <si>
    <t>PROVV. ESTAR 526 DEL 31/03/17 - CICLOFOSFAMIDE</t>
  </si>
  <si>
    <t>07306901005</t>
  </si>
  <si>
    <t>BAXTER MANIFACTURING SPA</t>
  </si>
  <si>
    <t>Z172B4FF50</t>
  </si>
  <si>
    <t>ZAGLI ALESSANDRO-SERVIZIO RIPARAZIONE AUTOCLAVE ODONTOIATRIA AMB. DISTRETTO EMPOLI (SG)</t>
  </si>
  <si>
    <t>ZE024FC9B2</t>
  </si>
  <si>
    <t>Fornitura di n. 1 carrello gito visite per Area Medica Francehopital, aut Estar Prot. n. 44139 del 19/9/2018 per ambito pistoiese</t>
  </si>
  <si>
    <t>ZD32A042BE</t>
  </si>
  <si>
    <t>MESSA IN SICUREZZA PIANTE DI ALTO FUSTO</t>
  </si>
  <si>
    <t>BRNFNC43D19A560V</t>
  </si>
  <si>
    <t>BERNARDI FRANCO</t>
  </si>
  <si>
    <t>6704348AFB</t>
  </si>
  <si>
    <t>FORNITURA STENT VASCOLARI - LOTTO 14 -BIOTRONIK</t>
  </si>
  <si>
    <t>Z2B19397A9</t>
  </si>
  <si>
    <t>FORNITURA RICAMBI PER FRIGOEMOTECA FRIMED IN USO PRESSO DH ONCOLOGIA MEDICA VDN P.O.PESCIA</t>
  </si>
  <si>
    <t>Z542C8BD67</t>
  </si>
  <si>
    <t>TIM TEECOM ITALIA SPA -Fornitura PER DEA OSMA EMERGENZA COVID- 1 switch di centro stella - 15 switch in stack- 10 switch di scorta - patch in fibra necessarie al cablaggio . AC</t>
  </si>
  <si>
    <t>Z781BE3D58</t>
  </si>
  <si>
    <t>Fornitura ricambio cuscino sez.bacino per Tavolo Operatorio OPT sn 853 in uso presso il Blocco Operatorio Ospedale di Pescia VDN</t>
  </si>
  <si>
    <t>STS SERVIZI E TECNOLOGIE SAN.SRL</t>
  </si>
  <si>
    <t>Z2122A2527</t>
  </si>
  <si>
    <t>Rimborsi per inserimenti lavorativi Coop. di consumo La Risorta</t>
  </si>
  <si>
    <t>00114210503</t>
  </si>
  <si>
    <t>Cooperativa di Consumo La Risorta</t>
  </si>
  <si>
    <t>ZCE1615E96</t>
  </si>
  <si>
    <t>SERVIZIO RIPARAZIONE INIETTORE ANGIOGRAFICO MEDRAD STELLANT D PRESSO P.O. BOCCACCIO RADIODIAGNOSTICA</t>
  </si>
  <si>
    <t>16/09/2015</t>
  </si>
  <si>
    <t>5000170ECD</t>
  </si>
  <si>
    <t>ADESIONE GARA SERVICE TNT X SALE OPERATORIE</t>
  </si>
  <si>
    <t>SERVIZI ITALIA S.P.A. ** =</t>
  </si>
  <si>
    <t>02426070120</t>
  </si>
  <si>
    <t>MOLNLYCKE HEALTH CARE S.R.L. =</t>
  </si>
  <si>
    <t>ZA229D1E4C</t>
  </si>
  <si>
    <t>Fornitura pasti estremi per AUTC</t>
  </si>
  <si>
    <t>SODEXO ITALIA SPA</t>
  </si>
  <si>
    <t>Z401DC0515</t>
  </si>
  <si>
    <t>FORNITURA DI UN FARMACO ESTERO BENZETACIL PER L'AZIENDA USL TOSCANA CENTRO AMBITO FIORENTINO</t>
  </si>
  <si>
    <t>Z7B2EAC68E</t>
  </si>
  <si>
    <t>FORNITURA N. 80 COMPUTER TOWER PER LE ESIGENZE DELLA ASL TOSCANA CENTRO. AFFIDAMENTO LETTERA PROT. 78834 DEL 05/10/2020 ASL TOSCANA CENTRO (LP)</t>
  </si>
  <si>
    <t>66495641CE</t>
  </si>
  <si>
    <t>PACE MAKER DETERMINA 654/15 LOTTO 11 MEDTRONIC Ambito PT</t>
  </si>
  <si>
    <t>Z7519595D7</t>
  </si>
  <si>
    <t>Fornitura ricambi per Frigoemoteca presso Ospedale Pescia DH Oncologia</t>
  </si>
  <si>
    <t>Z1C2192672</t>
  </si>
  <si>
    <t>ACQUISTO DI N. 2 MACCHINE FOTOGRAFICHE PER LA U.F. IGIENE PUBBLICA E NUTRIZIONE DI PRATO, AUT. ESTAR PROT. N. 60276 DEL 22/12/2017 PER L'AZIENDA USL TOSCANA CENTRO AMBITO PRATESE</t>
  </si>
  <si>
    <t>ZC822DCF5F</t>
  </si>
  <si>
    <t>FORNITURA MATERIALE METALLICO</t>
  </si>
  <si>
    <t>02338190974</t>
  </si>
  <si>
    <t>OFFICINA LDA SRL</t>
  </si>
  <si>
    <t>ZDC265A231</t>
  </si>
  <si>
    <t>RAPPRESENTAZIONE TEATRALE "IL VIRUS CHE TI SALVA LA VITA"</t>
  </si>
  <si>
    <t>01277970917</t>
  </si>
  <si>
    <t>ASSOCIAZIONE ROSSOLEVANTE</t>
  </si>
  <si>
    <t>ZD0219EB03</t>
  </si>
  <si>
    <t>ACQUISTO D.M. PER OSTEOSINTESI - PT</t>
  </si>
  <si>
    <t>Z0F263D9ED</t>
  </si>
  <si>
    <t>GETINGE ITALIA SRL - FORNITURA MODULO BATTERIA X VENTILATORE POLMONARE PRESSO RADIOLOGIA OSPEDALE PISTOIA</t>
  </si>
  <si>
    <t>Z5328EC7B3</t>
  </si>
  <si>
    <t>Affid. art.36, c.2, lett.a) D.Lgs. 50/2016 manut ord OG1 immob. zona Pistoia MESI DUE</t>
  </si>
  <si>
    <t>21/06/2019</t>
  </si>
  <si>
    <t>EDIL DGM SRL</t>
  </si>
  <si>
    <t>Z5F2F1E977</t>
  </si>
  <si>
    <t>Fornitura di strumenti chirurgici per il P.O. S.Jacopo di Pistoia, det. Estar n. 612/2013 e n. 1294/2020, aut. Estar prot. n. 53516 del 4.11.2020, Olinto Martelli</t>
  </si>
  <si>
    <t>ZCF2792EEC</t>
  </si>
  <si>
    <t>MALVESTIO SPA - FORNITURA PULSANTIERA PAZIENTE CON TASTIERA MEMBRANA PER LETTO DEGENZA ELETTRIFICATO PRESSO OSPEDALE PISTOIA AREA MEDICA SETTING B DEGENZE</t>
  </si>
  <si>
    <t>Z4C25D5BCE</t>
  </si>
  <si>
    <t>ADESIONE ALLA CONVENZIONE PER LA FORNITURA DI DEFIBRILLATORI PROVV.609-2017 E SUCCESSIVO 630-17 LOTTO 1 II AGGIUDICATARIA</t>
  </si>
  <si>
    <t>Z391AD6AD0</t>
  </si>
  <si>
    <t>FORNITURA RICAMBI PER CAPPA ASPIRANTE POLO ENDOSCOPICO P.O. PISTOIA</t>
  </si>
  <si>
    <t>EBM ELETTRONICA BIO MEDICALE</t>
  </si>
  <si>
    <t>ZAE2F73D05</t>
  </si>
  <si>
    <t>CARRADORI S.R.L.-FORNITURA TERMOREGOLATORE+ RICARICA REFRIG. X FRIGO BIOL.P.S. P.O. EMPOLI (SG)</t>
  </si>
  <si>
    <t>ZD229E0FAF</t>
  </si>
  <si>
    <t>PHILIPS S.P.A.-FORNITURA FRU KIT+CA ASSY + SPESE GESTIONE PRATICA E CONSEGNA PER ECOTOMOGRAFO CARDIOLOGIA SERV. STRUM.P.O. EMPOLI</t>
  </si>
  <si>
    <t>Z451EAA3E6</t>
  </si>
  <si>
    <t>INCARICO PROF.LE PER LA PROGETTAZIONE ESECUTIVA E D.L. LAVORI OPERE STRUTTURALI DI RIPRISTINO DELLA COPERTURA LIGNEA DEL TETTO EX ORTOPEDIA MISERICORDIA E DOLCE PRATO</t>
  </si>
  <si>
    <t>06/06/2017</t>
  </si>
  <si>
    <t>01771750518</t>
  </si>
  <si>
    <t>STUDIO INGEGNERIA ROMOLINI</t>
  </si>
  <si>
    <t>Z862DB8755</t>
  </si>
  <si>
    <t>GUERRA DANIELE SRL - INTERVENTO RIPARAZIONE SPIROMETRO PRESSO OSPEDALE EMPOLI</t>
  </si>
  <si>
    <t>Z9F25484B4</t>
  </si>
  <si>
    <t>Z841D02168</t>
  </si>
  <si>
    <t>Adesione prosecuzione contrattuale accordo quadro gara Estar per fornitura materiale elettrico</t>
  </si>
  <si>
    <t>16/01/2017</t>
  </si>
  <si>
    <t>02192740971</t>
  </si>
  <si>
    <t>IMEP ELETTROFORNITURE SRL</t>
  </si>
  <si>
    <t>ZDC2AEFB26</t>
  </si>
  <si>
    <t>PROTESI ORTOPEDICA AD PERSONAM</t>
  </si>
  <si>
    <t>ZA626C5E02</t>
  </si>
  <si>
    <t>ACQUISTO FARMACO TIOPRONINA</t>
  </si>
  <si>
    <t>18/01/2019</t>
  </si>
  <si>
    <t>Z432DF15C7</t>
  </si>
  <si>
    <t>FORNITURA N. 3 LICENZE MICROSFT POWER B DA DESTINARE ALLA DIREZIONE DELLA ASL TOSCANA CENTRO PER ELABORAZIONE RAPIDA DI DATI LEGATI ALL'EMERGENZA COVID19</t>
  </si>
  <si>
    <t>04923180485</t>
  </si>
  <si>
    <t>PROJEST SPA</t>
  </si>
  <si>
    <t>ZED24BE424</t>
  </si>
  <si>
    <t>AFFIDAMENTO DIRETTO DEL SERVIZIO DI PROGETTAZIONE DEFINITIVA ED ESECUTIVA E DIREZIONE OPERATIVA LAVORI PER I NUOVI AMBULATORI DEL DISTRETTO DI SESTO FIORENTINO VIA GRAMSCI 561</t>
  </si>
  <si>
    <t>15/09/2018</t>
  </si>
  <si>
    <t>TECNOSISTEMI SOC. COOP. A R.L.</t>
  </si>
  <si>
    <t>ZCA193A80B</t>
  </si>
  <si>
    <t>FORNITURA LAMPADA XENON 300 W + PASTA PER BLOCCO OPERATORIO OSPEDALE SAN JACOPO PISTOIA</t>
  </si>
  <si>
    <t>Z472D1F9BB</t>
  </si>
  <si>
    <t>06814140965</t>
  </si>
  <si>
    <t>ILLUMINA ITALY S.R.L.</t>
  </si>
  <si>
    <t>Z2D1A92938</t>
  </si>
  <si>
    <t>FORNITURA BATTERIA ORIGINALE PER SOLLEV. MALATI MEDICINA P.O. EMPOLI</t>
  </si>
  <si>
    <t>Z3B249D6AD</t>
  </si>
  <si>
    <t>ADESIONE ALLA CONVENZIONE PER LA FORNITURA IN LOTTI SEPARATI DI DEFIBRILLATORI PROVV.ESTAR N.609-17 630-2017 E 852-2017 LOTTO 3 PER N. 2 MODULI PER DEFIBRILLATORI REANIBEX NULLA OSTA PROT.35282 DEL 17.07.2018</t>
  </si>
  <si>
    <t>ZDB23D39FA</t>
  </si>
  <si>
    <t>INCARICO PROFESSIONALE PER PRESENTAZIONE DI SCIA ANTINCENDIO CENTRO PREV. ONCOLOGICA E. MARTINI E LOCALI G.E. DEL MISERICORDIA E DOLCE A PRATO</t>
  </si>
  <si>
    <t>FEIMRA55P02D612C</t>
  </si>
  <si>
    <t>ARCH. MARIO FEI</t>
  </si>
  <si>
    <t>Z4926635D7</t>
  </si>
  <si>
    <t>Incarico professionale di Coordinatore per la Sicurezza in fase di progettazione e di esecuzione per alcuni appalti della Azienda USL Toscana Centro  Area Firenze.</t>
  </si>
  <si>
    <t>FREDCC71C07D612J</t>
  </si>
  <si>
    <t>Ing. Duccio Feri</t>
  </si>
  <si>
    <t>Z0824CB40C</t>
  </si>
  <si>
    <t>Rimborso Ditte Per Inserimenti Lav.Terap.Riabilitativi</t>
  </si>
  <si>
    <t>Associazione Porte Aperte APS Onlus</t>
  </si>
  <si>
    <t>ZAB2A06415</t>
  </si>
  <si>
    <t>VIVISOL S.R.L.-SERVIZIO RIPARAZIONE VENTILATORE POLMONARE MEDICINA ALTA INTENSITA' P.O. EMPOLI (SG)</t>
  </si>
  <si>
    <t>ZD41C773A8</t>
  </si>
  <si>
    <t>Accordo Quadro per il servizio di riparazione dei sistemi ottici rigidi per indagini endoscopiche lotto 4 - prosecuzione contrattuale fino al 31/03/2017 determina ESTAR n. 1146 del 29/09/2016</t>
  </si>
  <si>
    <t>Z3A1AFF718</t>
  </si>
  <si>
    <t>AUTOFFICINA MEACCI - MANUTENZIONI AUTOMEZZI AMBITO PT</t>
  </si>
  <si>
    <t>00841450471</t>
  </si>
  <si>
    <t>AUTOFFICINA DI MEACCI SNC</t>
  </si>
  <si>
    <t>Z87126CEB6</t>
  </si>
  <si>
    <t>FORNITURA TERMOMETRO,DRIVER,MOTOR DRIVER,POTENZIOMETRO PER TAVOLO OPER. ARTOP. ARTOPROT. S.O. P.O. FUCECCHIO</t>
  </si>
  <si>
    <t>Z25260FB9A</t>
  </si>
  <si>
    <t>PROGETTAZIONE ESECUTIVA ED INCARICO PROFESSIONALE PER STUDIO VERIFICA FITOSANITARIA CONTROLLO CON METODO VTA PIANTE AD ALTO FUSTO AI FINI DELL'OTTENIMENTO DEI NULLA OSTA DELLA SOPRAINTENDENZA ARCHEOLOGICA PER ESEGUIRE LAVORI VILLA MONTETURLI E IOT</t>
  </si>
  <si>
    <t>GIARDINI ASSOCIATI STUDIO DI PROGETTAZIONE PAESAGGISTICA</t>
  </si>
  <si>
    <t>Z0219DB2DA</t>
  </si>
  <si>
    <t>SERVIZIO DI RIPARAZIONE ANALIZZATORE ALCOOL CENTRO ALCOLOGICO SERT PISTOIA</t>
  </si>
  <si>
    <t>Z1D2B3E884</t>
  </si>
  <si>
    <t>PHILIPS S.P.A.-FORNITURA VANO ALLOGGIAMENTO MODULI+SPESE GESTIONE PRATICA E CONSEGNA PER MONITOR RIANIMAZIONE E TERAPIA INT. P.O. EMPOLI (SG)</t>
  </si>
  <si>
    <t>17/12/2019</t>
  </si>
  <si>
    <t>Z68216DFF1</t>
  </si>
  <si>
    <t>FORNITURA DI N.1 ECOGRAFO PHILIPS CON SONDE DEDICATE PER LA CARDIOLOGIA DI PRATO, AUT. ESTAR PROT. N. 55155 DEL 24/11/2017, ADESIONE ACCORDO QUADRO DET. N. 1176 DEL 04/10/2016, LOTTO N. 1, PER L'AZIENDA USL TOSCANA CENTRO AMBITO PRATESE</t>
  </si>
  <si>
    <t>7802913F7E</t>
  </si>
  <si>
    <t>provv. 584/2018 - priesi ginocchio - spalla- gomito lotto 5C</t>
  </si>
  <si>
    <t>18/02/2019</t>
  </si>
  <si>
    <t>Z2518D8400</t>
  </si>
  <si>
    <t>SERVIZIO RIPARAZIONE CONG. IMMUNOEM. E MED. TRASF.EMPOLI,FRIGO KW MEDICINA BREVE EMPOLI,CONGELATORE KW MICROB.EMPOLI,FRIGO FIOCCHETTI MEDICINA GEN. EMPOLI</t>
  </si>
  <si>
    <t>29/01/2016</t>
  </si>
  <si>
    <t>Z1E21732F2</t>
  </si>
  <si>
    <t>FORNITURA CARICA BATTERIA 230V BLOCCO OPERATORIO PO PISTOIA</t>
  </si>
  <si>
    <t>Z2219CE6B7</t>
  </si>
  <si>
    <t>FORNITURA TELECOMANDO PER LETTO DEGENZA ELETTRIF. IN USO PRESSO P.O.PISTOIA AREA MEDICA SETTING A DEGENZE</t>
  </si>
  <si>
    <t>Z492548AF0</t>
  </si>
  <si>
    <t>FORNITURA CONDIZIONATORI D'AMBIENTE - LOTTO 3</t>
  </si>
  <si>
    <t>ZD624E5A44</t>
  </si>
  <si>
    <t>Abbattimento piante ad alto fusto comprese nelle pertinenze del presidio Ospedaliero Serristori - comune di Figline e Incisa Valdarno</t>
  </si>
  <si>
    <t>Maurri Mario s.r.l.</t>
  </si>
  <si>
    <t>Agriambiente Mugello Società Cooperativa Agricola</t>
  </si>
  <si>
    <t>Cooperativa lavoratori ausiliari del traffico (Cooplat)</t>
  </si>
  <si>
    <t>03508060484</t>
  </si>
  <si>
    <t>Cooperativa Agro Forestale Alto Valdarno soc.coop.va a r.l.</t>
  </si>
  <si>
    <t>Z0D199C1F9</t>
  </si>
  <si>
    <t>SERVIZIO DI RIPARAZIONE SONDA ECOGRAFICA GE MEDICAL SENOLOGIA CLINICA EX CPA</t>
  </si>
  <si>
    <t>27/04/2016</t>
  </si>
  <si>
    <t>Z582B3D51F</t>
  </si>
  <si>
    <t>OMNIACELL TERTIA S.R.L.-FORNITURA LAMP. PER SINOTTOFORO OCULISTICA AMB. P.O. EMPOLI (SG)</t>
  </si>
  <si>
    <t>ZBA2CF0A50</t>
  </si>
  <si>
    <t>RIMBORSO DITTE X INSERIMENTI LAVORATIVI TERAP.RIAB.</t>
  </si>
  <si>
    <t>10/05/2023</t>
  </si>
  <si>
    <t>SEMPLICEMENTEONLUS</t>
  </si>
  <si>
    <t>ZBA1FA00B8</t>
  </si>
  <si>
    <t>FORNITURA DI ARREDI DA UFFICIO PER OSTETRICIA P.O. PESCIA, MAR, AUT. ESTAR PROT. N. 38063 DEL 1/8/2017 PER L'AZIENDA USL TOSCANA CENTRO AMBITO PISTOIESE - PESCIA.</t>
  </si>
  <si>
    <t>Z13214E1BD</t>
  </si>
  <si>
    <t>SERVIZIO DI RIPARAZIONE AUDIOMETRO POLIAMBULATORIO PO PESCIA</t>
  </si>
  <si>
    <t>ZA1253554C</t>
  </si>
  <si>
    <t>N.01 STAMPANTE SU CARTA FOTOGRAFICA /RIPRODUTTORE DIGITALE PER BIOIMMAGINI PER IL PO S.GIUSEPPE DI EMPOLI DELL'AZIENDA TOSCANA CENTRO NULLA OSTA PROT.46888 DEL 05.10.2018</t>
  </si>
  <si>
    <t>ZC32BB779A</t>
  </si>
  <si>
    <t>Spostamento centrale telefonica dell'ospedale del Ceppo di Pistoia presso i locali del 118.</t>
  </si>
  <si>
    <t>TELECOM SPA</t>
  </si>
  <si>
    <t>Z052A2A2FF</t>
  </si>
  <si>
    <t>14/10/2019</t>
  </si>
  <si>
    <t>ZD52B0A5BA</t>
  </si>
  <si>
    <t>CORIS MEDICA S.R.L.-FORNITURA POLMONCINO PER VENTILATORE POLMONARE PEDIATRIA DEGENZE P.O. EMPOLI (SG)</t>
  </si>
  <si>
    <t>Z552AB51B6</t>
  </si>
  <si>
    <t>Lavori integrativi allimpianto di condizionamento dellHospice posto in via Volta 64 a Empoli</t>
  </si>
  <si>
    <t>06279910480</t>
  </si>
  <si>
    <t>Prema Tech Srl</t>
  </si>
  <si>
    <t>ZA925A461A</t>
  </si>
  <si>
    <t>DM PER OSTEOSINTESI DITTA SMITH&amp;NEPHEW</t>
  </si>
  <si>
    <t>SMITH &amp; NEPHEW S.R.L. =</t>
  </si>
  <si>
    <t>ZBF2B49D72</t>
  </si>
  <si>
    <t>GE MEDICAL SYSTEMS ITALIA S.P.A.-SERVIZIO RIPARAZ. SONDA ECOGRAFICA+SPESE DIAGNOSI OST. E GINEC. AMB. P.O. EMPOLI (SG)</t>
  </si>
  <si>
    <t>ZF921F7218</t>
  </si>
  <si>
    <t>Fornitura di n.2 TELEMETRIE/APPARECCHI TRASMITTENTI mod.LX-7120, da destinare all'OBI del P.O. SMN, rif. ESTAR aut. prot. n. 4578 del 30/01/2018, ESAOTE, per l'Azienda Usl Toscana centro ambito fiorentino</t>
  </si>
  <si>
    <t>Z0524B5A1D</t>
  </si>
  <si>
    <t>SODI SCIENTIFICA FORNITURA PULSANTE MISURAOTRE TEMPI REAZIONE PRESSO PIOT S.MARCELLO P.SE POLIAMBULATORIO</t>
  </si>
  <si>
    <t>ZB921BA9CA</t>
  </si>
  <si>
    <t>FORNITURA PROTESI OCULISTICHE - PT</t>
  </si>
  <si>
    <t>Z5A1FF1761</t>
  </si>
  <si>
    <t>SERV.RIP. ECOTOMOGRAFO RADIOLOGIA P.O. S.JACOPO PISTOIA</t>
  </si>
  <si>
    <t>Z3A20A497D</t>
  </si>
  <si>
    <t>FORNITURA DI UN VIDEOBRONCOSCOPIO OPERATIVO PER IL P.O. SMA, AUT. ESTAR AREZZO DEL 06/11/2017, PROT. N. 51600 PER L'AZIENDA USL TOSCANA CENTRO AMBITO FIORENTINO</t>
  </si>
  <si>
    <t>ZBA2CD220A</t>
  </si>
  <si>
    <t>Fornitura di elettrodomestici vari, aut. Resp. del Proc. ABS AUTC prot. n. 33693 del 14.04.2020, Carradori srl, per AUTC</t>
  </si>
  <si>
    <t>7133598F48</t>
  </si>
  <si>
    <t>FORNITURA DI DISPOSITIVI MEDICI PER OSTEOSINTESI, FORMALIZZAZIONE CONTINUITA' DELLE FORNITURE, DET. ESTAR N. 1393 DEL 17/11/2016, SCADENZA 30.11.2017, LIMA PER L'AZIENDA USL TOSCANA CENTRO AMBITO FIORENTINO</t>
  </si>
  <si>
    <t>COE SM 04000</t>
  </si>
  <si>
    <t>LIMA SM SPA</t>
  </si>
  <si>
    <t>Z401BC3A36</t>
  </si>
  <si>
    <t>FORNITURA DI FUNGHI PER SERVIZIO MICOLOGICO PER L'AUSL TOSCANA FIRENZE AMBITO FIORENTINO</t>
  </si>
  <si>
    <t>24/10/2016</t>
  </si>
  <si>
    <t>TOSCANA FUNGHI SRL</t>
  </si>
  <si>
    <t>ZDE216E255</t>
  </si>
  <si>
    <t>FORNITURA DI N.1 ECOGRAFO PHILIPS CON STAMPANTE E SONDE DEDICATE PER LA CARDIOLOGIA DEL P.O. DI PESCIA, AUT. ESTAR PROT. N. 59415 del 19/12/2017, ADESIONE ALL'ACCORDO QUADRO DETERMINA N.1176 DEL 04/10/2016, LOTTO N. 1, PER L'AZIENDA USL TOSCANA CENTR</t>
  </si>
  <si>
    <t>ZC629D7961</t>
  </si>
  <si>
    <t>SERVIZIO DI MANUTENZIONE VASCHE DI DEPURAZIONE IAPI E BSL</t>
  </si>
  <si>
    <t>03/11/2023</t>
  </si>
  <si>
    <t>Z75140B4B1</t>
  </si>
  <si>
    <t>FORNITURA MODULO RICONDIZIONATO HP PER MONITOR INTELLIVUE IN USO PRESSO IL REPARTO DI MEDICINA P.O. EMPOLI</t>
  </si>
  <si>
    <t>10/04/2015</t>
  </si>
  <si>
    <t>00700520323</t>
  </si>
  <si>
    <t>TECNOBIOPROMO SRL</t>
  </si>
  <si>
    <t>ZC82CD3E53</t>
  </si>
  <si>
    <t>ASSISTENZA PROTESICA - AUSILI PER IPOVISIONE - AUDIOBOOK MODELLO BASE</t>
  </si>
  <si>
    <t>Z632802C95</t>
  </si>
  <si>
    <t>ACQUISTO FARMACO LEVOCOMP</t>
  </si>
  <si>
    <t>ZF02249957</t>
  </si>
  <si>
    <t>Servizio di manutenzione di opercolatrice in uso presso il Laboratorio Galenico del P.O. Santa Maria Nuova a Firenze. Affidamento diretto alla Multigel s.r.l. di Sambuca Val di Pesa</t>
  </si>
  <si>
    <t>06455150489</t>
  </si>
  <si>
    <t>MULTIGEL S.R.L.</t>
  </si>
  <si>
    <t>ZF128446B3</t>
  </si>
  <si>
    <t>Progettazione Esecutiva integrale e Coordinamento Sicurezza in fase di Progettazione, per linstallazione di RX doppio pannello nel P.O. San Giovanni di Dio (Firenze) e di Tomografo Assiale Computerizzato presso P.O. Mugello (Borgo S. Lorenzo - FI)</t>
  </si>
  <si>
    <t>GE Medical Systems Italia S.p.a.</t>
  </si>
  <si>
    <t>Z672536AEC</t>
  </si>
  <si>
    <t>C.D.S. SRL - FORNITURA SENSORI DI FLUSSOI PER APPARECCHIO ANESTESIA PRESSO BLOCCO OPERATORIO OSPEDALE PISTOIA</t>
  </si>
  <si>
    <t>00291660330</t>
  </si>
  <si>
    <t>C.D.S. SRL</t>
  </si>
  <si>
    <t>Z292E07A86</t>
  </si>
  <si>
    <t>STENT VASCOLARI PROVV. 1170/15 RINN. 730/20 LOTTO 19</t>
  </si>
  <si>
    <t>21/08/2020</t>
  </si>
  <si>
    <t>Z641FF123B</t>
  </si>
  <si>
    <t>SERVIZIO RIPARAZIONE ECOTOMOGRAFO RADIOLOGIA P.O. S. JACOPO PISTOIA</t>
  </si>
  <si>
    <t>Z201CC4B7A</t>
  </si>
  <si>
    <t>FORNITURA BATTERIA RICARICABILE PER DEFIBRILLATORE A.F. CH. AMB.CHIR.GENERALE P.O. PISTOIA</t>
  </si>
  <si>
    <t>29/12/2016</t>
  </si>
  <si>
    <t>Z542B5E193</t>
  </si>
  <si>
    <t>Elaborazione di relazione fitosanitaria e biomeccanica su una pianta di pioppo nero posta allingresso del Presidio Le Piagge via dellOsteria 18 per valutazioni di stabilità e sicurezza.</t>
  </si>
  <si>
    <t>CPPDVD75P30D612O</t>
  </si>
  <si>
    <t>Dott. Forestale DAVID CAPPELLETTI</t>
  </si>
  <si>
    <t>Z6A1F413F1</t>
  </si>
  <si>
    <t>SERVIZI</t>
  </si>
  <si>
    <t>04273620486</t>
  </si>
  <si>
    <t>A.P. SOFTWARE INFORMATICA S.A.S.</t>
  </si>
  <si>
    <t>Z582C4C8AD</t>
  </si>
  <si>
    <t>SERIVIZIO DI RIPARAZIONE MONITOR MULTIPARAMENTRICO PHILIPS TERAPIA INTENSIVA PO PESCIA</t>
  </si>
  <si>
    <t>ZD21E193E0</t>
  </si>
  <si>
    <t>FORNITURA DI DISPOSITIVI MEDICI PER OSTEOSINTESI LOTTO N. 10, FRATTURE DI BACINO - FISSATORI, DET ESTAR 374/14 PER L'AZIENDA USL TOSCANA CENTRO AMBITO PISTOIESE</t>
  </si>
  <si>
    <t>Z0F1E9D722</t>
  </si>
  <si>
    <t>FORNITURA DI ARMADI SICUREZZA ANTINCENDIO, AUT. ESTAR LIDO DI CAMAIORE, PROT. N. 1400 DEL 10/1/2017, SANITEL, PER L'AZIENDA USL TOSCANA CENTRO AMBITO PISTOIESE - PESCIA</t>
  </si>
  <si>
    <t>Z64222F82A</t>
  </si>
  <si>
    <t>Rimborso Ditte Per Inserimenti Terap.Riab.Panificio Catullo di Cambioni Alessandro srl Certaldo</t>
  </si>
  <si>
    <t>14/02/2021</t>
  </si>
  <si>
    <t>00571120484</t>
  </si>
  <si>
    <t>Panificio Catullo di Cambioni Alessandro srl Certaldo</t>
  </si>
  <si>
    <t>ZB72D6205A</t>
  </si>
  <si>
    <t>FORNITURA RILUZOLO</t>
  </si>
  <si>
    <t>Z5720A128E</t>
  </si>
  <si>
    <t>INCARICO PER LA PROGETTAZIONE ESECUTIVA DEI LAVORI DI EFFICIENTAMENTO ENERGETICO DEL CENTRO DI PREVENZIONE ONCOLOGICA A PRATO E DELLA SEDE DISTRETTUALE DI VAIANO</t>
  </si>
  <si>
    <t>VLLMRA75L06D612G</t>
  </si>
  <si>
    <t>MARIO VILLANI</t>
  </si>
  <si>
    <t>MGNCLD65S13D612N</t>
  </si>
  <si>
    <t>STUDIO DI INGEGNARIA MAGNI CLAUDIO</t>
  </si>
  <si>
    <t>01998370462</t>
  </si>
  <si>
    <t>STUDIO DI INGEGNERIA LUCCHESI - ZAMBONINI ASSOCIATI</t>
  </si>
  <si>
    <t>GRSSFN55M16D612I</t>
  </si>
  <si>
    <t>ING. STEFANO GRISOSTOMI</t>
  </si>
  <si>
    <t>DLMLSN47B20D612L</t>
  </si>
  <si>
    <t>ING. ALESSANDRO DEL MONACO</t>
  </si>
  <si>
    <t>Z582B97E41</t>
  </si>
  <si>
    <t>Sistema in service per test di conferma per anticorpi anti HIV, Del. DG AUTC n. 1826/2019, periodo 01.12.2019/28.02.2021, Biorad, per AUTC</t>
  </si>
  <si>
    <t>Z9419487BE</t>
  </si>
  <si>
    <t>Acquisto sistema antidecubito per disabili</t>
  </si>
  <si>
    <t>SAPIO LIFE SPA</t>
  </si>
  <si>
    <t>Z801A2CF6C</t>
  </si>
  <si>
    <t>Acquisizione n.1 detettore wi-fi per Sistema Radiologico GE modello Advantex sn 110S12036-B5199703 numero inventario tecnico 67220 in uso presso il Pronto Soccorso Ospedale San Jacopo di Pistoia</t>
  </si>
  <si>
    <t>G MEDICAL SYSYEMS ITALIA SPA</t>
  </si>
  <si>
    <t>ZBA215C423</t>
  </si>
  <si>
    <t>FORNITURA RICAMBI PER COLORATORE AUTOMATICO IN USO PRESSO ANATOMIA PATOLOGICA PALAZZINA VDN LAB.ANALISI</t>
  </si>
  <si>
    <t>Z942272AF3</t>
  </si>
  <si>
    <t>FORNITURA PDL - DET. 65/2018</t>
  </si>
  <si>
    <t>12289830155</t>
  </si>
  <si>
    <t>DELL SPA</t>
  </si>
  <si>
    <t>02266590484</t>
  </si>
  <si>
    <t>COMPUTER CARE</t>
  </si>
  <si>
    <t>TT TECNOSISTEMI</t>
  </si>
  <si>
    <t>04089011003</t>
  </si>
  <si>
    <t>DATAPOS</t>
  </si>
  <si>
    <t>Z972C95DA1</t>
  </si>
  <si>
    <t>FORNITURA URGENTE SACCHI SALMA EMERGENZA COVID 19</t>
  </si>
  <si>
    <t>02373581202</t>
  </si>
  <si>
    <t>TECNOLIFE S.R.L.</t>
  </si>
  <si>
    <t>ZB42EC5934</t>
  </si>
  <si>
    <t>INCARICO PROFESSIONALE ARCH. ENRICA CAPECCHI DIREZIONE LAVORI PER MANUTENZIONE STRAORDINARIA COPERTURE E FACCIATE DI ALCUNI EDIFICI AZIENDA USL TOSCANA CENTRO AREA FIRENZE</t>
  </si>
  <si>
    <t>04975740483</t>
  </si>
  <si>
    <t>Z151E8DACF</t>
  </si>
  <si>
    <t>SERVIZIO DI MANUTENZIONE/RIPARAZIONE AUTOMEZZI PER L'AZIENDA USL TOSCANA CENTRO AMBITO PISTOIESE, VEGA</t>
  </si>
  <si>
    <t>VE.GA SNC DI GELLI E PAGNINI</t>
  </si>
  <si>
    <t>Z6A22D2CC5</t>
  </si>
  <si>
    <t>FORNITURA CARICA BATTERIA PER LOCALIZZATORE DI FORAME IN USO PRESSO PRESIDIO EX CPA AMB. ODONTOIATRIA</t>
  </si>
  <si>
    <t>ZA62DB0C93</t>
  </si>
  <si>
    <t>OMNIACELL TERTIA S.R.L.-FORNITURA ALIMENTATORE PER COMPRESSORE CARDIACO C.O. 118 P.O. EMPOLI (SG)</t>
  </si>
  <si>
    <t>ZBB1E52656</t>
  </si>
  <si>
    <t>FORNITURA DI CORSETTI PER SOLLEVATORI PAZIENTI, ARJO, AUT ESTAR N. 19456 DEL 14/4/2017 PER L'AZIENDA USL TOSCANA CENTRO AMBITO FIORENTINO</t>
  </si>
  <si>
    <t>21/04/2017</t>
  </si>
  <si>
    <t>ZF62463D6F</t>
  </si>
  <si>
    <t>ACQUISTO DIAGNOSTICI PER LSP - ECONOMIA ESTAR</t>
  </si>
  <si>
    <t>STAR ECOTRONICS S.R.L. =</t>
  </si>
  <si>
    <t>ZFA2F0FFBB</t>
  </si>
  <si>
    <t>STS SERVIZI E TECNOLOGIE SANITARIE SRL - SERVIZIO RIPARAZIONE TAVOLO OPERATORIO PRESSO BLOCCO OPERATORIO OSPEDALE PISTOIA</t>
  </si>
  <si>
    <t>ZB027C960C</t>
  </si>
  <si>
    <t>T.P.M. SRL - SERVIZIO CABLAGGIO PER WIFI MAGAZZINO MAV MIGLIARINO - AC</t>
  </si>
  <si>
    <t>03171060480</t>
  </si>
  <si>
    <t>T.P.M. SRL</t>
  </si>
  <si>
    <t>ZD72A430CD</t>
  </si>
  <si>
    <t>Z9029BBF57</t>
  </si>
  <si>
    <t>ACQUISTO OCCHIALI ANTIx PERSONALIZZATI</t>
  </si>
  <si>
    <t>Z9E242127F</t>
  </si>
  <si>
    <t>Acquisto di beni per Riabilitazione, autorizzazione Estar prot. 31493 del 25/06/2018, Chinesport, per l'ambito pratese</t>
  </si>
  <si>
    <t>25/06/2018</t>
  </si>
  <si>
    <t>Z6F2AE0516</t>
  </si>
  <si>
    <t>GE MEDICAL SYSTEMS ITALIA - FORNITURA FASCE PER TAVOLO TAC PRESSO OSPEDALE EMPOLI</t>
  </si>
  <si>
    <t>Z202CFCE14</t>
  </si>
  <si>
    <t>Affidamento diretto per il servizio di Manutenzione dei presidi di protezione attiva e passiva, degli impianti idrici antincendio e degli impianti di rilevazione e segnalazione automatica d'incendio ubicati negli edifici dell'Azienda USL Toscana centro Area Firenze per la durata di 6 mesi</t>
  </si>
  <si>
    <t>R.F. Antincendio di Forconi Giovanni</t>
  </si>
  <si>
    <t>Z341F4422D</t>
  </si>
  <si>
    <t>Manutenzione ordinaria impianto compressore e aspiratore riunito dentistico Pistoia 2017</t>
  </si>
  <si>
    <t>ZBC21E59E8</t>
  </si>
  <si>
    <t>Fornitura di n.1 SONDA CONVEX da destinare alla Radiologia del P.O. di Pistoia, rif. ESTAR autorizzazione prot. n.3159 del 22/1/2018, ESAOTE SpA, per l'Azienda Usl Toscana centro ambito pistoiese</t>
  </si>
  <si>
    <t>19/02/2018</t>
  </si>
  <si>
    <t>ESAOTE SpA</t>
  </si>
  <si>
    <t>ZF32D3E82A</t>
  </si>
  <si>
    <t>Presa d'atto daffidamento diretto della fornitura per il Rinnovo licenza del software Keros per l'accesso agli spogliatoi presso il Presidio Ospedaliero Santa Maria Nuova</t>
  </si>
  <si>
    <t>Z5A1552700</t>
  </si>
  <si>
    <t>FORNITURA COLLEGAMENTO ORIZZONTALE E POMELLO PER TAVOLO OPERATORIO TRUMPF MEDIZIN SYSTEME PRESSO P.O.BOCCACCIO SALE OPERTORIE BLOCCO A</t>
  </si>
  <si>
    <t>09/07/2015</t>
  </si>
  <si>
    <t>7559926849</t>
  </si>
  <si>
    <t>PROSECUZIONE CONTRATTI DI FORNITURA LENTINE INTRAOCULARI - DET. ESTAR 1877/17 - NUOVO CIG PER AUMENTO ATTIVITA</t>
  </si>
  <si>
    <t>05/07/2018</t>
  </si>
  <si>
    <t>ALCON ITALIA S.P.A. ** =</t>
  </si>
  <si>
    <t>Z6D18FD9E2</t>
  </si>
  <si>
    <t>SERVIZIO RIPARAZ. FRIGO BIOLOGICO KW LAB.ANALISI CL.P.O. EMPOLI E FRIGO BIOLOGICO FIOCCHETTI IGIENENE SANITA' PUBBLICA VIA DEI CAPPUCCINI EMPOLI</t>
  </si>
  <si>
    <t>ZB4254EA73</t>
  </si>
  <si>
    <t>Progettazione di fattibilità tecnico economica con adeguamento prevenzione incendi e verifica vulnerabilità sismica lavori Casa della Salute in loc. San Francesco di Pelago</t>
  </si>
  <si>
    <t>05752300482</t>
  </si>
  <si>
    <t>3E Servizi di Ingegneria Srl</t>
  </si>
  <si>
    <t>Z382901F6E</t>
  </si>
  <si>
    <t>RIMBORSO DITTE PER IN.LAVORATIVI TERAP.RIAB. BELGRAVIA SRL</t>
  </si>
  <si>
    <t>10/06/2022</t>
  </si>
  <si>
    <t>06033440485</t>
  </si>
  <si>
    <t>BELGRAVIA SRL</t>
  </si>
  <si>
    <t>ZB42587A49</t>
  </si>
  <si>
    <t>SIEMENS HEALTHCARE S.R.L.-SERVIZIO VERIFICA SETTAGGI PROTOCOLLI PROCEDURE PER ANGIOGRAFIA DIG. CARDIOLOGIA EMODINAMICA P.O. EMPOLI</t>
  </si>
  <si>
    <t>ZE7274788D</t>
  </si>
  <si>
    <t>SERVIZIO DI MAUTENZIONE VENTILATORI POLMONARI SERVO I IN USO C/O ASL TOSCANA CENTRO AREA EMPOLESE. PROSECUZIONE CONTRATTUALE PER IL PERIODO 01.01.2019 - 31.12.2019. DET. N. 96/2019</t>
  </si>
  <si>
    <t>Z102CB914A</t>
  </si>
  <si>
    <t>ACQUISTO URGENTE DM PER OSTEOSINTESI DITTA WRIGHT</t>
  </si>
  <si>
    <t>Z652C82EEA</t>
  </si>
  <si>
    <t>FORNITURA RESOCHIN EMERGENZA COVID 19</t>
  </si>
  <si>
    <t>62600157CB</t>
  </si>
  <si>
    <t>Convenzione telefonia mobile consip 6</t>
  </si>
  <si>
    <t>Z2D1B11AB6</t>
  </si>
  <si>
    <t>Progettazione esecutiva, direzione lavori, contabilità, collaudo, coordinamento della sicurezza in fase di progettazione e in fase di esecuzione delle sistemazioni esterne nella zona delle centrali tecnologiche del P.O. San Pietro Igneo di Fucecchio</t>
  </si>
  <si>
    <t>05/09/2016</t>
  </si>
  <si>
    <t>18/05/2019</t>
  </si>
  <si>
    <t>S.T.I.G. Studio Tecnico Associato</t>
  </si>
  <si>
    <t>ZB6297BC3F</t>
  </si>
  <si>
    <t>ACQUISTO STRUMENTAZIONE PNEUMOLOGIA</t>
  </si>
  <si>
    <t>Z68245BFE6</t>
  </si>
  <si>
    <t>FORNITURA INTERFACCIA USB PER SCHEDE DI MEMORIA HOLTER MEDICINA DELLO SPORT PALAZZINA PRIMO SOCCORSO MONTECATINI</t>
  </si>
  <si>
    <t>Z052CC6EDA</t>
  </si>
  <si>
    <t>air liquide - fornitura bombole per emergenza covid presso cross ospedale pistoia</t>
  </si>
  <si>
    <t>Z0F1942A0C</t>
  </si>
  <si>
    <t>SERVIZIO DI RIPARAZIONE BRONCOSCOPIO PENTAX TERAPIA INTENSIVA OSPEDALE SAN JACOPO PISTOIA</t>
  </si>
  <si>
    <t>ZA62C2EAA4</t>
  </si>
  <si>
    <t>Attività di calcio utenti SMA - tesseramento CSI 2020</t>
  </si>
  <si>
    <t>01051680500</t>
  </si>
  <si>
    <t>Polisportiva Casa Culturale A.S.D</t>
  </si>
  <si>
    <t>66872594B3</t>
  </si>
  <si>
    <t>PROTESI ESOFAGEE - BILIARI - LOTTO 23 - DUE ERRE</t>
  </si>
  <si>
    <t>Z4E2D1725A</t>
  </si>
  <si>
    <t>LAVORI DI TINTEGGIATURA DEL REPARTO DI DEGENZA DEL PRESIDIO "MISERICORDIA E DOLCE" - PALAZZINA OVEST PRATO</t>
  </si>
  <si>
    <t>CRSSFN63S20G999M</t>
  </si>
  <si>
    <t>IMPRESA EDILE CRESTINI STEFANO</t>
  </si>
  <si>
    <t>02175090485</t>
  </si>
  <si>
    <t>PUNTO IMBIANCATURA SRL</t>
  </si>
  <si>
    <t>Z3412DC65D</t>
  </si>
  <si>
    <t>FORNITURA DI N. 1 LAMPADA POLIMERIZZATRICE CON ACCESSORI</t>
  </si>
  <si>
    <t>22/01/2015</t>
  </si>
  <si>
    <t>Z7F2F34C32</t>
  </si>
  <si>
    <t>PHILIPS SPA - INTERVENTO DIAGNOSI SU MONITOR PERSSO OSPEDALE PISTOIA</t>
  </si>
  <si>
    <t>ZE32AAAFF8</t>
  </si>
  <si>
    <t>MODIFICHE ED INSTALLAZIONE PORTA AUTOMATICA POLO ENDOSCOPICO P.O. PESCIA PT</t>
  </si>
  <si>
    <t>Z5B2654A7A</t>
  </si>
  <si>
    <t>ERNESTO INVERNIZZI S.P.A.-SERVIZIO RIPARAZIONE SISTEMA TELEVISIVO PER ENDOSC.SALE OPERATORIOE P.O. EMPOLI</t>
  </si>
  <si>
    <t>Z922D63AA8</t>
  </si>
  <si>
    <t>MEDITRECK SRL - SERIVIZIO RIPARAZIONE SONDA PRESSO OSPEDALE PISTOIA</t>
  </si>
  <si>
    <t>21/06/2020</t>
  </si>
  <si>
    <t>Z892EEEF32</t>
  </si>
  <si>
    <t>ASSISTENZA PROTESICA - AUSILI PER LA MOBILITA' - CARROZZINA ELETTRICA MOD. EV 01</t>
  </si>
  <si>
    <t>Z0A2406075</t>
  </si>
  <si>
    <t>SERVIZIO RIPARAZIONE TRAPANO DA DENTISTA ODONTOIATRIA DISTRETTO S. CROCE</t>
  </si>
  <si>
    <t>Z372F435C0</t>
  </si>
  <si>
    <t>Fornitura di strumentario chirurgico per il P.O. San Jacopo di Pistoia, aut. Estar prot. n. 54895 dell 11.11.2020 .</t>
  </si>
  <si>
    <t>Z022B3E333</t>
  </si>
  <si>
    <t>ADESIONE CONVENZIONE CONSIP MULTIFUNZIONE 30 LOTTO 3 PER L'AUSL TC AMBITO PISTOIA - EMPOLI</t>
  </si>
  <si>
    <t>ZA0223075B</t>
  </si>
  <si>
    <t>ACQUISTO CANNABIS DA AGENZIA INDUSTRIE DIFESA (GARA MINISTERO DIFESA - LOTTI 2 - 3)</t>
  </si>
  <si>
    <t>Z092641032</t>
  </si>
  <si>
    <t>SERVIZIO DI RIPARAZIONE CENTRALE MONITORAGGIO PHILIPS MEDICAL TERAPIA SUB INTENSIVA PO PISTOIA</t>
  </si>
  <si>
    <t>ZCD20B042E</t>
  </si>
  <si>
    <t>FORNITURA SET BATTERIA FABIUS E FILTRO HEPA CARINA PRONTO SOCCORSO VDN E ENDOSCOPIA DIGESTIVA PO PISTOIA</t>
  </si>
  <si>
    <t>Z7E24DAF7A</t>
  </si>
  <si>
    <t>Acquisto di n. 3 termometri, autorizzazione Estar del 09/08/2018, Seico srl, per l'ambito fiorentino</t>
  </si>
  <si>
    <t>06303040486</t>
  </si>
  <si>
    <t>SEICO SRL FIRENZE</t>
  </si>
  <si>
    <t>ZDE1C7B80B</t>
  </si>
  <si>
    <t>INCARICO PROFESSIONALE PER IL COORDINAMENTO IN FASE DI ESECUZIONE AQ DELLE OPERE DI MANUTENZIONE ORDINARIA E STRAORDINARIA DI LAVORI EDILI, IMPIANTISTICA IDROSANITARIA ED ELETTRICA SUGLI IMMOBILI DELL'AZIENDA USL TOSCANA CENTRO</t>
  </si>
  <si>
    <t>20/01/2017</t>
  </si>
  <si>
    <t>MEZZA LAURA</t>
  </si>
  <si>
    <t>CASTALDO ENRICO</t>
  </si>
  <si>
    <t>DNDSFN73P17C136C</t>
  </si>
  <si>
    <t>D'ANDREA STEFANO</t>
  </si>
  <si>
    <t>FRRMTT73D30G702M</t>
  </si>
  <si>
    <t>FERRINI MATTEO</t>
  </si>
  <si>
    <t>BRGCLD59A25A561U</t>
  </si>
  <si>
    <t>BARGHINI CLAUDIO</t>
  </si>
  <si>
    <t>PCNFNN52L30G749E</t>
  </si>
  <si>
    <t>PACIONI FERNANDO</t>
  </si>
  <si>
    <t>Z8D19FE6D4</t>
  </si>
  <si>
    <t>Fornitura cavo monopolare per Elettro Bisturi per endoscopi cod. MH-969 in uso presso P.O.Pescia POlo Endoscopico</t>
  </si>
  <si>
    <t>01983650464</t>
  </si>
  <si>
    <t>2PA snc di Pinna &amp; Pucci</t>
  </si>
  <si>
    <t>Z3C1EA840F</t>
  </si>
  <si>
    <t>FORNITURA DI UN TELECOMANDO A FILO PER TAVOLO OPERATORIO SALA OPERATORIA BLOCCO G EMPOLI</t>
  </si>
  <si>
    <t>ZD62D8D709</t>
  </si>
  <si>
    <t>FORNITURA STENT VASCOLARI - LOTTO 21 CID</t>
  </si>
  <si>
    <t>ZC726685E2</t>
  </si>
  <si>
    <t>FORNITURA MODULO NIBP PER MONITOR PHILIPS MEDICAL INTELLIVUE MMS BLOCCO OPERATORIO PO PISTOIA</t>
  </si>
  <si>
    <t>ZDA1C0E6B6</t>
  </si>
  <si>
    <t>Acquisto filtri antilegionella</t>
  </si>
  <si>
    <t>5582669432</t>
  </si>
  <si>
    <t>FORNITURA IN CASI DI URGENZA DI SPECILAITA' MEDICINALI</t>
  </si>
  <si>
    <t>30/01/2014</t>
  </si>
  <si>
    <t>01239791211</t>
  </si>
  <si>
    <t>FARVIMA MEDICINALI SPA</t>
  </si>
  <si>
    <t>Z3F2107D3C</t>
  </si>
  <si>
    <t>SERVIZIO DI RIPARAZIONE FIBROCISTOSCOPIO FLESSIBILE STORZ POLO ENDOSCOPICO VDN PO PESCIA</t>
  </si>
  <si>
    <t>75634146AD</t>
  </si>
  <si>
    <t>Fornitura stent coronarici - Det. ESTAR 514/2016 - Lotto 3 (Aggiudicati) DITTA ABBOTT - Prato</t>
  </si>
  <si>
    <t>Z1C2B9DAEA</t>
  </si>
  <si>
    <t>IMPIANTI ANCA REVISIONE</t>
  </si>
  <si>
    <t>Z152D7A222</t>
  </si>
  <si>
    <t>CORIS MEDICA S.R.L.-FORNITURA CAVO PAZ. ECG X ELETTROCARD. SETTING A1 P.O. EMPOLI (SG)</t>
  </si>
  <si>
    <t>ZA428FBF0A</t>
  </si>
  <si>
    <t>RIMBORSO DITTE PER INS.LAV. TERAP.RIAB.</t>
  </si>
  <si>
    <t>82000890481</t>
  </si>
  <si>
    <t>ASSICIAZIONE PUBBLICHE ASSISTENZE RIUNITE ONLUS DI EMPOLI</t>
  </si>
  <si>
    <t>Z981BF3D0C</t>
  </si>
  <si>
    <t>SERVIZIO RIPARAZIONE VENTILATORE POLMONARE TERAPIA INTENSIVA P.O. PISTOIA</t>
  </si>
  <si>
    <t>Z0F275F78B</t>
  </si>
  <si>
    <t>VIPERA TAB - ASL TC</t>
  </si>
  <si>
    <t>Z3429C174C</t>
  </si>
  <si>
    <t>SCHEMI NEQAS PISTOIA</t>
  </si>
  <si>
    <t>03692870128</t>
  </si>
  <si>
    <t>FLOW ASSESSMENT S.R.O.</t>
  </si>
  <si>
    <t>Z3028951EC</t>
  </si>
  <si>
    <t>Progettazione impianti elettrici definitiva generale ed esecutiva Fase 1 relativa alla ristrutturazione del Presidio Poliambulatoriale di L.no. Santa Rosa n. 13 in Firenze</t>
  </si>
  <si>
    <t>06712600482</t>
  </si>
  <si>
    <t>studio Greenhaus</t>
  </si>
  <si>
    <t>70715836E5</t>
  </si>
  <si>
    <t>FORNITURA IN SERVICE DI SISTEMI ANALITICI PER LA RACCOLTA DONAZIONI PER I SERVIZI TRASFUSIONALI – LOTTO 4 SISTEMA PER LA DETERMINAZIONE QUANTITATIVA DELL’EMOGLOBINA PRE-DONAZIONE NEL SANGUE CAPILLARE (METODO INVASIVO) AMBITO FIORENTINO</t>
  </si>
  <si>
    <t>Z132E75875</t>
  </si>
  <si>
    <t>FORNITURA N. 30 STAZIONI AUTOCAD DA DESTINARE AGLI UFFICI TECNICI DELLA ASL TOSCANA CENTRO (LP)</t>
  </si>
  <si>
    <t>01355000132</t>
  </si>
  <si>
    <t>BIOMEDICAL COMPUTERING SYSTEMS SPA</t>
  </si>
  <si>
    <t>Z6D250292E</t>
  </si>
  <si>
    <t>Noleggio di prosecuzione dal 16/09/2018 al 31/12/2018 di Apparecchiature per la Endoscopia Digestiva PO SMA e SMN, rif. ESTAR det. n. 1321 del 19/09/2018 per ambito Fiorentino</t>
  </si>
  <si>
    <t>16/09/2018</t>
  </si>
  <si>
    <t>ZE42D9FD07</t>
  </si>
  <si>
    <t>GE MEDICAL SYSTEMS ITALIA S.P.A.-SERVIZIO RIPARAZIONE ECOTOMOGRAFO PORTATILE OST. E GINEC. P.O. EMPOLI (SG)</t>
  </si>
  <si>
    <t>ZC025EB6C8</t>
  </si>
  <si>
    <t>FORNITURA SELLERIA PER RIUNITO DENTISTICO ANTHOS CEFLA ODONTOIATRIA AMBULATORIO PO EMPOLI</t>
  </si>
  <si>
    <t>ZC522EB4F9</t>
  </si>
  <si>
    <t>Rimborso per Inserimenti Terapeutico Riabilitativi Coop. Soc. Servizi Toscani Montelupo</t>
  </si>
  <si>
    <t>06505790482</t>
  </si>
  <si>
    <t>Coop. Soc. Servizi Toscani Montelupo F.no</t>
  </si>
  <si>
    <t>ZC32C5E17F</t>
  </si>
  <si>
    <t>FORNITURA STENT VASCOLARI LOTTO 18 - BOSTON PROVV. 1752/19</t>
  </si>
  <si>
    <t>Z6C2026092</t>
  </si>
  <si>
    <t>SOMMA TUBAZIONE INTERRATA TRASPORTO OSSIGENO P.O. NSGDD</t>
  </si>
  <si>
    <t>Z3D1FE6AD8</t>
  </si>
  <si>
    <t>FORNITURA DI FARMACO PROPYCIL, MYLAN, DET. AIFA DEL 26/7/2017 PER LE FARMACIE DELL'AZIENDA USL TOSCANA CENTRO AMBITO FIORENTINO</t>
  </si>
  <si>
    <t>MYLAN SPA</t>
  </si>
  <si>
    <t>Z481DEC92D</t>
  </si>
  <si>
    <t>ACQUISTO DEAMBULATORI - PISTOIA -</t>
  </si>
  <si>
    <t>66768273F1</t>
  </si>
  <si>
    <t>69434013C4</t>
  </si>
  <si>
    <t>FORNITURA SACCHI PER RIFIUTI E ALIMENTI CM PACAGING DET.248/14 AMBITO PT</t>
  </si>
  <si>
    <t>01845660669</t>
  </si>
  <si>
    <t>CM PACKAGING SRL</t>
  </si>
  <si>
    <t>ZCB10C10C7</t>
  </si>
  <si>
    <t>Servizio di riparazione Apparecchio Emissioni Otoacustiche Accuscreen in uso presso l'Amb. di Ostetricia e Ginecologia del P.O. di Empoli</t>
  </si>
  <si>
    <t>12/09/2014</t>
  </si>
  <si>
    <t>Z832AF8DC3</t>
  </si>
  <si>
    <t>ACQUISTO KADCYLA MEDIANTE FONDO AIFA 5% EX LEGGE N. 326/2003</t>
  </si>
  <si>
    <t>ROCHE S.P.A.</t>
  </si>
  <si>
    <t>Z4C2CC9599</t>
  </si>
  <si>
    <t>Fornitura di pareti tecniche, armadi per farmaci e banconi, det. Estar n. 533 del 19.04.2019, lotto n. 11, Regione Toscana-Soggetto aggregatore, Favero H.P., per AUTC</t>
  </si>
  <si>
    <t>FAVER0 H.P. SPA</t>
  </si>
  <si>
    <t>Z49213B590</t>
  </si>
  <si>
    <t>FORNITURA DI ARREDI LOTTO N. 2 QUADRIFOGLIO, AUT. ESTAR DEL 7/11/2017, PROT. N. 51971, PER L'AZIENDA USL TOSCANA CENTRO AMBITO PRATESE</t>
  </si>
  <si>
    <t>ZE7218641F</t>
  </si>
  <si>
    <t>Adesione Convenzione Consip "Fotocopiatrici 27" lotto 1 per la fornitura a noleggio di n. 2 fotocopiatrici necessarie all'AUSL TC ambito empolese</t>
  </si>
  <si>
    <t>Z1B2F84A3F</t>
  </si>
  <si>
    <t>M.T.V. MEDICAL SRL - RIPARAZIOEN VENTILATORE POLMONARE PRESSO OSPEDALE PISTOIA PRONTO SOCCORSO</t>
  </si>
  <si>
    <t>72116108D4</t>
  </si>
  <si>
    <t>RADIOFARMACO GENERATORE A SECCO 99MO-99MTC DRYTEC</t>
  </si>
  <si>
    <t>Z081D4AF19</t>
  </si>
  <si>
    <t>06/09/2016</t>
  </si>
  <si>
    <t>ZB22D3DC87</t>
  </si>
  <si>
    <t>FORNITURA PM ADVISA PROVV. 1718/2017 MEDTRONIC</t>
  </si>
  <si>
    <t>Z9227FE3F3</t>
  </si>
  <si>
    <t>Z6627942AA</t>
  </si>
  <si>
    <t>Laboratorio scrittura utenti centri diurno La Badia</t>
  </si>
  <si>
    <t>Z21195ED03</t>
  </si>
  <si>
    <t>FORNITURA RICAMBIO PER DEFIBRILLATORE PHISYO CONTROL IN USO PRESSO DISTRETTO AGLIANA 118</t>
  </si>
  <si>
    <t>11/04/2016</t>
  </si>
  <si>
    <t>60486396CD</t>
  </si>
  <si>
    <t>Convenzione Multiservizio Tecnologico Integrato Energia per la Sanità - Lotto 5 Toscana e Umbria - Adesione PP.OO. S.M. Nuova, Palagi, Serristori e Mugello</t>
  </si>
  <si>
    <t>Z2D216E3A6</t>
  </si>
  <si>
    <t>FORNITURA LAMPADA PER LARINGOSCOPIO AGENZIA PER LA FORMAZIONE EMPOLI (SG)</t>
  </si>
  <si>
    <t>ZB02D41CB3</t>
  </si>
  <si>
    <t>Fornitura di n. 1 cassaforte con fissaggio a muro per SOS Coordinamento dei Servizi zona Pistoia, aut. Resp. del procedimento ABS AUTC prot. n. 42200 del 21.05.2020, Carradori srl, ambito pistoiese</t>
  </si>
  <si>
    <t>ZB61A57AA8</t>
  </si>
  <si>
    <t>6090450E52</t>
  </si>
  <si>
    <t>FORNITURA REG. FARMACI - PFIZER - EMPOLI</t>
  </si>
  <si>
    <t>ZEE2D8EC36</t>
  </si>
  <si>
    <t>ASSISTENZA PROTESICA - AUSILI INFORMATICI E TECNOLOGICI PER L.A.A.C. RESIDUI FINANZIAMENTI REGIONALI D.D.R.T. 1990/2014</t>
  </si>
  <si>
    <t>07283360019</t>
  </si>
  <si>
    <t>EASY LABS S.R.L.</t>
  </si>
  <si>
    <t>Z482291936</t>
  </si>
  <si>
    <t>Rimborso Ditte Per Inserimenti Terap.Riab. Venerabile Arciconfraternita di Misericordia Onlus</t>
  </si>
  <si>
    <t>20/03/2018</t>
  </si>
  <si>
    <t>82000770485</t>
  </si>
  <si>
    <t>Venerabile Arciconfraternita di Misericordia Onlus</t>
  </si>
  <si>
    <t>Z011BE5B0A</t>
  </si>
  <si>
    <t>SERVIZIO RIPARAZIONE ECOTOMOGRAFO MEDICINA 3° SM PIOT S.MARCELLO P.SE</t>
  </si>
  <si>
    <t>Z471A5F0CA</t>
  </si>
  <si>
    <t>FORNITURA BATTERIA LITIO PER MONITOR PRONTO SOCCORSO P.O. PISTOIA</t>
  </si>
  <si>
    <t>Z961C1461E</t>
  </si>
  <si>
    <t>FORNITURA ALIMENTATORE PER MONITOR TELEVISIVO BLOCCO OPER. VDN P.O. PESCIA</t>
  </si>
  <si>
    <t>Z1B27A0D04</t>
  </si>
  <si>
    <t>Attività music-Strumento-terapia centro diurno La badia</t>
  </si>
  <si>
    <t>Nexus arti e didattica</t>
  </si>
  <si>
    <t>ZF12172052</t>
  </si>
  <si>
    <t>FORNITURA GRIGLIA ANTIDIFFUSIONE RIMUOVIBILE PER GRUPPO RADIOLOGICO PRESSO RADIOLOGIA P.O.PISTOIA</t>
  </si>
  <si>
    <t>Z092B4EDD0</t>
  </si>
  <si>
    <t>STRYKER ITALIA SRL - FORNITURA RICAMBI PER DEFIBRILLATORI PRESSOOSPEDALE PISTOIA</t>
  </si>
  <si>
    <t>Z862BE67D9</t>
  </si>
  <si>
    <t>REVISIONE PROGETTO STRUTTURALE PER I LAVORI DI RIPARAZIONE DI UNA PORZIONE DEL MANTO DI COPERTURA E DI UN CONTROSOFFITTO A VOLTA DEL COMPLESSO DELL'ANTICO OSPEDALE SAN GIOVANNI DI DIO BORGOGNISSANTI, N.20 FIRENZE</t>
  </si>
  <si>
    <t>PPARCR61M01D612M</t>
  </si>
  <si>
    <t>RICCARDO PAPI</t>
  </si>
  <si>
    <t>Z43256AD67</t>
  </si>
  <si>
    <t>BURKE &amp; BURKE SPA - FORNITURA SENSORE OSSIGENO PER INCUBATRICE NEONATALE PRESSO PEDIATRIA OPSEDALE PISTOIA</t>
  </si>
  <si>
    <t>Z5922A8F6E</t>
  </si>
  <si>
    <t>Rimborso Ditte Per Inserimenti Terap.Riab.ORIZZONTI Soc. Coop.Sociale Onlus</t>
  </si>
  <si>
    <t>ORIZZONTI Soc.Coop.Sociale Onlus</t>
  </si>
  <si>
    <t>Z622AF4232</t>
  </si>
  <si>
    <t>CEAM CONTROL EQUIPMENT S.R.L.-SERVIZIO VERIFICA DELLA TARATURA DEI FRIGO -CONGELATORI P.O. EMPOLI, FUCECCHIO, CASTELFIORENTINO (SG)</t>
  </si>
  <si>
    <t>ZE22F8DD07</t>
  </si>
  <si>
    <t>Intervento di riparazione ecotomografo in uso alla Urologia del PO di prato</t>
  </si>
  <si>
    <t>Z6C1F04CC2</t>
  </si>
  <si>
    <t>ACQUISTO FARMACI AL FARMACEUTICO MILITARE</t>
  </si>
  <si>
    <t>AG.IND.DIFESA-STABILIMENTO CHIMICO FARMACEUTICO MILITARE</t>
  </si>
  <si>
    <t>Z8C266DFDF</t>
  </si>
  <si>
    <t>FORNITURA TASTIERE A MEMBRANA LETTO DEGENZE MALVESTIO MEDICINA SETTING B PO PISTOIA</t>
  </si>
  <si>
    <t>04372170268</t>
  </si>
  <si>
    <t>BATTOCCHIO SRL</t>
  </si>
  <si>
    <t>Z701954418</t>
  </si>
  <si>
    <t>Fornitura n.1 lampada da visita frontale a led da destinare Amb. ORL PIOT San Marcello Pistoiese</t>
  </si>
  <si>
    <t>ZCC1B89C25</t>
  </si>
  <si>
    <t>FORNITURA 3 FUNCT.FLEXIBLE ARM BOX KITXLETTO ELETTR.TERAPIA SUB INT.P.O. PISTOIA SAN JACOPO</t>
  </si>
  <si>
    <t>11/10/2016</t>
  </si>
  <si>
    <t>HILL ROM S.P.A.</t>
  </si>
  <si>
    <t>Z51252CC0A</t>
  </si>
  <si>
    <t>ATTIVAZIONE NUOVA PROCEDURA PER UN NOLEGGIO TRIMESTRALE DI UN ECOGRAFO OFTALMICO PER IL PO DI EMPOLI PERIODO 02.11.2018-01.2.2019 NULLA OSTA ESTAR 46262 DEL 02.10.2018</t>
  </si>
  <si>
    <t>Z382372629</t>
  </si>
  <si>
    <t>Rimborso Ditte per Inserimenti Lav.Terap.Riabilitativi</t>
  </si>
  <si>
    <t>04087420487</t>
  </si>
  <si>
    <t>CASA DI RIPOSO EMD CIAPETTI DI CASTELFIORENTINO(FI)</t>
  </si>
  <si>
    <t>Z7529964EB</t>
  </si>
  <si>
    <t>STRYKER ITALIA S.R.L.-FORNITURA BATTERIA+BORSA TRASPORTO PER COMPRESSORE CARDIACO 118 MISERICORDIA PIEVE A NIEVOLE PT (SG)</t>
  </si>
  <si>
    <t>Z0C259E4E1</t>
  </si>
  <si>
    <t>FORNITURA N. 3 CAVI ECG PER REGISTRATORE HOLTER ECG PER TERAPIA INTENSIVA PO PISTOIA E AMB. CARDIOLOGIA EX FILANDA</t>
  </si>
  <si>
    <t>ZBB1EB686C</t>
  </si>
  <si>
    <t>AFFIDAMENTO INCARICO PROGETTO VALUTAZIONE ANTINCENDIO OSPEDALE SERRISTORI DI FIGLINE VALDARNO</t>
  </si>
  <si>
    <t>MARIO FEI</t>
  </si>
  <si>
    <t>ZCD2295B74</t>
  </si>
  <si>
    <t>ACQUISTO DIGIFAB - PT</t>
  </si>
  <si>
    <t>ZA02729D7F</t>
  </si>
  <si>
    <t>INCARICO DI PROGETTAZIONE ESECUTIVA E DIREZIONE OPERATIVA IMPIANTI ELETTRICI SPECIALI OPERE COMPLEMENTARI DI REALIZZAZIONE NUOVO REPARTO SPDC ALL'INTERNO DEI LOCALI DELL'EX OSSERVAZIONE BREVE DEL PO SNM</t>
  </si>
  <si>
    <t>H.C. HOSPITAL CONSULTING SPA</t>
  </si>
  <si>
    <t>ZB71FDD461</t>
  </si>
  <si>
    <t>FORNITURA DI PROTESI AORTICA CUSTOM MADE, ACILIA, PER LA CHIRURGIA VASCOLARE DEL P.O. SGD PER L'AZIENDA USL TOSCANA CENTRO AMBITO FIORENTINO</t>
  </si>
  <si>
    <t>21/06/2017</t>
  </si>
  <si>
    <t>ACILIA HS SRL</t>
  </si>
  <si>
    <t>Z862C5022D</t>
  </si>
  <si>
    <t>FORNITURA FILTRI HEPA CA E PREFILTRO PER CAPPA ASPIRANTE ANATOMIA PATOLOGICA VDN PO PESCIA</t>
  </si>
  <si>
    <t>BIOPTICA MILANO SPA</t>
  </si>
  <si>
    <t>Z9A2B4A810</t>
  </si>
  <si>
    <t>ACQUISTO LETTIERA X GATTI</t>
  </si>
  <si>
    <t>06284820484</t>
  </si>
  <si>
    <t>MENNUTI GROUP S.R.L.</t>
  </si>
  <si>
    <t>Z021E8D5B0</t>
  </si>
  <si>
    <t>SERVIZIO DI MANUTENZIONE/RIPARAZIONE AUTOMEZZI PER L'AZIENDA USL TOSCANA CENTRO AMBITO PISTOIESE AUTOFFICINA MEACCI</t>
  </si>
  <si>
    <t>00978380475</t>
  </si>
  <si>
    <t>DISTRIBUTORE LORENZI</t>
  </si>
  <si>
    <t>ZF1223DA6B</t>
  </si>
  <si>
    <t>FORNITURA OSSIDO DI AZOTO</t>
  </si>
  <si>
    <t>01550070617</t>
  </si>
  <si>
    <t>LINDE MEDICALE SRL</t>
  </si>
  <si>
    <t>ZC224101D3</t>
  </si>
  <si>
    <t>03/06/2018</t>
  </si>
  <si>
    <t>91006920481</t>
  </si>
  <si>
    <t>AUSER VERDE ARGENTO ONLUS</t>
  </si>
  <si>
    <t>Z2D2502A8F</t>
  </si>
  <si>
    <t>PHILIPS - FORNITURA RICAMBIO MONITOR PRESSO BLOCCO OPERATORIO PO PISTOIA</t>
  </si>
  <si>
    <t>ZAA2BCD2D0</t>
  </si>
  <si>
    <t>FORNITURA MS_X2 PCA ECG-5LD/NELLCOR PER MONITOR PHILIPS MEDICAL BLOCCO OPERATORIO PO PISTOIA</t>
  </si>
  <si>
    <t>Z3F20DA3C4</t>
  </si>
  <si>
    <t>SERVIZIO DI RIPARAZIONE REGISTRATORE HOLTER ECG-ELA AMBULATORI AREA MEDICA EX FILANDA</t>
  </si>
  <si>
    <t>Z512779E44</t>
  </si>
  <si>
    <t>Incarico coord. sic. prog. ed esec.per manut ord. opere OG1 e OG2 immobili az. USL ambito Pistoia</t>
  </si>
  <si>
    <t>FRNVTR84T14E690W</t>
  </si>
  <si>
    <t>FRONTINI VITTORIO arch.</t>
  </si>
  <si>
    <t>Z6C29BBC80</t>
  </si>
  <si>
    <t>Incarico prog. e d.o. impianti, coord. sic.diagnosi e redaz. APE per immob. area Ceppo Pistoia</t>
  </si>
  <si>
    <t>TDDNDR58L21G752R</t>
  </si>
  <si>
    <t>TADDEI ANDREA</t>
  </si>
  <si>
    <t>Z1424884B0</t>
  </si>
  <si>
    <t>Fornitura di n.1 CONGELATORE -25° mod. KFDE 520 con accessori per la Patologia Clinica del P.O. di Prato, rif. ESTAR prot.n.37065 del 27/07/2018, ambito pratese</t>
  </si>
  <si>
    <t>ZE82B7190E</t>
  </si>
  <si>
    <t>OMNIACELL TERTIA SRL- FORNIOTURA BATTERIE PER DAE 118 PISTOIA</t>
  </si>
  <si>
    <t>Z1925C7079</t>
  </si>
  <si>
    <t>MICROPORT CRM S.R.L.-FORNITURA MEMORY CARD PER REG. HOLTER CARDIOLOGIA AMBULATORI P.O. EMPOLI</t>
  </si>
  <si>
    <t>ZB32C819C7</t>
  </si>
  <si>
    <t>FORNITURA MATERIALI PER VENTILATORE VIASYS TERAPIA INTENSIVA PO PISTOIA</t>
  </si>
  <si>
    <t>Z43251994D</t>
  </si>
  <si>
    <t>SERVIZIO DI CONTROLLO PERIODICO, MAUTENZIONE E PRONTO INTERVENTO DI UN IMPIANTO FISSO DI SPEGNIMENTO AUTOMATICO ANTINCENDIO A GAS INERTE PRESSO IL PRESIDIO VIA D'ANNUNZIO FIRENZE</t>
  </si>
  <si>
    <t>00384340501</t>
  </si>
  <si>
    <t>LUPI ESTINTORI SRL</t>
  </si>
  <si>
    <t>7243969852</t>
  </si>
  <si>
    <t>FOR. ENDOPROTESI VASCOLARI DET. 790/17</t>
  </si>
  <si>
    <t>ZE42DA478B</t>
  </si>
  <si>
    <t>Fornitura n. 3 tende pneumatiche per maxiemergenze, aut. Resp. del Procedimento ABS AUTC prot. n. 53995 del 07.07.2020, Nasoallinsu srl, ambito pistoiese</t>
  </si>
  <si>
    <t>NASOALLINSU SRL</t>
  </si>
  <si>
    <t>ZDF1E0977A</t>
  </si>
  <si>
    <t>Farmaco Fentanest (PD ESTAR 386/17 Lotto 1099 durata 01/04/2017-31/03/2021)</t>
  </si>
  <si>
    <t>06954380157</t>
  </si>
  <si>
    <t>Z4A19FA7AB</t>
  </si>
  <si>
    <t>SERVIZIO DI RIPARAZIONE TELEMETRIA ECG CARDIOLOGIA E UTIC VDN OSPEDALE DI PESCIA</t>
  </si>
  <si>
    <t>Z0529777F3</t>
  </si>
  <si>
    <t>Fornitura di acquisto di arredi per camere di degenza del P.O. Piero Palagi, Det. Estar n. 1593 del 22.12.2015. lotto n. 1, e Det. Estar n. 660 (rinnovo) del 10.05.2018, aut. Estar n. prot. 38361 del 25.07.2019, Favero H.P, ambito fiorentino</t>
  </si>
  <si>
    <t>FAVERO HP SPA</t>
  </si>
  <si>
    <t>Z1F2D260AF</t>
  </si>
  <si>
    <t>FORNITURA MICROFILTRI PER ASPIRATORE DITTA FASET</t>
  </si>
  <si>
    <t>00903680155</t>
  </si>
  <si>
    <t>FASET S.P.A.</t>
  </si>
  <si>
    <t>ZA42BCD80F</t>
  </si>
  <si>
    <t>SERVIZIO DI RIPARAZIONE SONDA ECOGRAFICA ESAOTE CA421 ECOGRAFIA RX PO PISTOIA</t>
  </si>
  <si>
    <t>Z671AB6D9A</t>
  </si>
  <si>
    <t>KIT PER LAMPADA UV DH PISTOIA</t>
  </si>
  <si>
    <t>21/07/2016</t>
  </si>
  <si>
    <t>EuroClone srl</t>
  </si>
  <si>
    <t>Z6D2CF52B4</t>
  </si>
  <si>
    <t>FORNITURA STRIASCAN</t>
  </si>
  <si>
    <t>Z751EBEF7D</t>
  </si>
  <si>
    <t>ACCU-CHEK SERV.AMB.FIOR. SERV.AMB.FIOR.</t>
  </si>
  <si>
    <t>Z2D126660E</t>
  </si>
  <si>
    <t>Fornitura n.1cavo monopolare Storz ref 277 e n. 1 cavo a fibre ottiche Storz ref 495NA per Sala Operatoria Ginecologica Ospedale di Empoli</t>
  </si>
  <si>
    <t>19/12/2014</t>
  </si>
  <si>
    <t>Z322AAB33F</t>
  </si>
  <si>
    <t>fornitura in somministrazione di ossido d'azoto per uso terapeutico da inalazione per la terapia dell'ipertensione polmonare in eta' neonatale,pediatrica ed adulta,nonche'la fornitura e assistenza all'uso delle relative apparecchiature</t>
  </si>
  <si>
    <t>30/04/2023</t>
  </si>
  <si>
    <t>ZAB2668E06</t>
  </si>
  <si>
    <t>OMNIACELL TERTIA S.R.L.-FORNITURA COPPIA CINGHIE DA TRASPORTO PER TERMOSALDATRICE ODONTOIATRIA P.O. EMPOLI</t>
  </si>
  <si>
    <t>Z02184DA8D</t>
  </si>
  <si>
    <t>FORNITURA ADAPTER PER ECOTOMOGRAFO PRONTO SOCCORSO EMPOLI</t>
  </si>
  <si>
    <t>ZA0254FAA1</t>
  </si>
  <si>
    <t>ATTIVAZIONE NUOVA PROCEDURA PER LA FORNITURA DI UN SERVIZIO DI RIPARAZIONE IN MODALITA' REPAIR EXCHANGE DI SISTEMI OTTICI PER INDAGINI ENDOSCOPICHE DI PRODUZIONE KARL STORZ PER L'AZIENDA TOSCANA CENTRO PER UN PERIODO DI 3 MESI.</t>
  </si>
  <si>
    <t>ZAC243E026</t>
  </si>
  <si>
    <t>Acquisto di aste flebo per le nuove S.O. di SMN, autorizzazione Estar prot. n. 32826 del 03/07/2018, Lucini Surgical C. per l'ambito fiorentino</t>
  </si>
  <si>
    <t>ZD42C55207</t>
  </si>
  <si>
    <t>CODICES Assistenza e manutenzione SW - PG</t>
  </si>
  <si>
    <t>01490520507</t>
  </si>
  <si>
    <t>CODICES</t>
  </si>
  <si>
    <t>ZDC26A2820</t>
  </si>
  <si>
    <t>BIANUCCI SERVICE SAS-FORNITURA IMBOTTITURA,CERNIERA+SPESE TRASPORTO PER SISTEMA ELETTROMECC. RIAB. FUNZ. DISTRETTO EMPOLI</t>
  </si>
  <si>
    <t>Z492C905EF</t>
  </si>
  <si>
    <t>Servizio di manutenzione e conduzione dell'impianto elevatore inclinato standard SCAM Matricola 01009, ubicato presso il presidio ospedaliero Piero Palagi v.le Michelangelo, 41 - Firenze periodi di 60 mesi dal 1.7.2020 al 30.6.2025</t>
  </si>
  <si>
    <t>6707937CB7</t>
  </si>
  <si>
    <t>FORNITURA AUSILI PER INCONTINENZA CON SISTEMA DI ASSORBENZA LOTTO 1 SANTEX</t>
  </si>
  <si>
    <t>Z412844B3A</t>
  </si>
  <si>
    <t>ARJO HUNTLEIGH SPA - SERVIZIO ASSISTENZA E MANUTENZIONE APPARATO EG MAXISKY PRESSO OSPEDALE EMPOLI RIANIMAZIONE - DET.441 DEL 29/03/2019 - PERIODO 01/01/2019-31/12/2019</t>
  </si>
  <si>
    <t>ZC61D916DD</t>
  </si>
  <si>
    <t>AGGIUDICAZIONE A SEGUITO DI PROCEDURA NEGOZIATA TELEMATICA SENZA PUBBLICAZIONE DI BANDO (ART. 63 COMMA 2 LETT.B) DEL D. LGS 50/2016) PER LA FORNITURA DI N. 1 VIDEOGASTROSCOPIO DA DESTINARE ALL'AZIENDA USL TOSCANA CENTRO - AREA EMPOLESE.</t>
  </si>
  <si>
    <t>ZAF25C7B7D</t>
  </si>
  <si>
    <t>FARMACO ESTERO CRITIVON PRINC. EDARAVONE</t>
  </si>
  <si>
    <t>Z541634D32</t>
  </si>
  <si>
    <t>LAVORI DI RISTRUTTURAZIONE E RESTAURO DI VILLA MARGHERITA - AFFIDAMENTO INCARICO DIREZIONE</t>
  </si>
  <si>
    <t>30/09/2014</t>
  </si>
  <si>
    <t>ROSSI PRODI ASSOCIATI SRL</t>
  </si>
  <si>
    <t>Z9F2EF00E4</t>
  </si>
  <si>
    <t>Prosecuzione contrattuale service, "Apparecchiature per chirurgia dei turbinati con relativo materiale di consumo", 01.07.2020/31.12.2020, det. Estar n. 1169/2017 e n. 856 del 08.07.2020, aut. D.G. AUTC prot. n. 85002 del 21.10.2020, Olympus Italia srl, per AUTC</t>
  </si>
  <si>
    <t>Z9D27208A3</t>
  </si>
  <si>
    <t>Servizio di progettazione esecutiva, CSE, supporto al DL e al RUP opere architettoniche ampliamento percorso museale P.O. Santa Maria Nuova di Firenze</t>
  </si>
  <si>
    <t>ARCH. VITTORIO FRONTINI</t>
  </si>
  <si>
    <t>Z9F2D20E82</t>
  </si>
  <si>
    <t>MEDITECK S.R.L.-SERVIZIO RIPARAZIONE OTTICA WOLF S.O. ORTOPEDIA P.O. EMPOLI-ADESIONE CONVENZIONE RIF. DETERM. 1002 DEL 05/07/2018 LOTTO 3 (SG)</t>
  </si>
  <si>
    <t>Z4925F0776</t>
  </si>
  <si>
    <t>ACQUISTO KIT EMERGENZA</t>
  </si>
  <si>
    <t>68608833C2</t>
  </si>
  <si>
    <t>FORNITURA SCATOLE DI CARTONE DET.149/14 Ambito PT</t>
  </si>
  <si>
    <t>01710520519</t>
  </si>
  <si>
    <t>SCATOLIFICIO VIOLA S.R.L.</t>
  </si>
  <si>
    <t>ZF42CB5EF8</t>
  </si>
  <si>
    <t>MEDITECK S.R.L.-SERVIZIO DI RIPARAZIONE DEI CAVI A FIBRE OTTICHE IN USO PRESSO LE AREE DI PRATO,FIRENZE,PISTOIA E EMPOLI DELLA AUSL TOSCANA CENTRO PER UN PERIODO DI 12 MESI- RIF. AFFIDAMENTO PROT. 31780 DEL 01/04/2020 (SG)</t>
  </si>
  <si>
    <t>Z36194B500</t>
  </si>
  <si>
    <t>ZF72919481</t>
  </si>
  <si>
    <t>PROTESI ANCA DITTA STRYKER</t>
  </si>
  <si>
    <t>ZE9262CE30</t>
  </si>
  <si>
    <t>Fornitura di n. 1 sistema di compressione attiva e terapia del freddo per Ortopedia del PO Serristori,rif. ESTAR aut. Prot. n. 56615 del 30.11.2018,SIXTUS ITALIA srl per ambito fiorentino</t>
  </si>
  <si>
    <t>03495810487</t>
  </si>
  <si>
    <t>SIXTUS ITALIA SRL</t>
  </si>
  <si>
    <t>Z4620B70E7</t>
  </si>
  <si>
    <t>FORNITURA PLASTICA PROTEZIONE LCD,COVER FRONTALE,FISSAGGIO PANNELLO,COVER POSTERIORE PER MONITOR P.S. P.O. EMPOLI</t>
  </si>
  <si>
    <t>ZCB278222D</t>
  </si>
  <si>
    <t>JOHNSON &amp; JOHNSON MEDICAL SPA - SERVIZIO MANUTENZIONE APPARECCHIATURE BIOMEDICALI IN USO PRESSO AA.SS. AREA VASTA CENTRO - RIFERIMETNO DET.N.96 DEL 25/01/2019 - PROSECUZIONE CONTRATTUALE DAL 01/01/2019 AL 31/12/2019</t>
  </si>
  <si>
    <t>JOHNSONS &amp; JOHNSON MEDICAL SPA</t>
  </si>
  <si>
    <t>Z962C70C2D</t>
  </si>
  <si>
    <t>FORNITURA IDROESSIETILCELLULOSA PER PREPARAZIONE GEL</t>
  </si>
  <si>
    <t>Z771F96660</t>
  </si>
  <si>
    <t>FORNITURA DI N. 1 COLEDOCO-FIBROSCOPIO FLESSIBILE, PER IL P. O. SGD, AUT. ESTAR PROT. 18634 DEL 10/4/2017 PER L'AZIENDA USL TOSCANA CENTRO AMBITO FIORENTINO</t>
  </si>
  <si>
    <t>Z92261D927</t>
  </si>
  <si>
    <t>ACQUISTO PROPULSORE</t>
  </si>
  <si>
    <t>02284680978</t>
  </si>
  <si>
    <t>ORTOPEDIX S.R.L.</t>
  </si>
  <si>
    <t>ZE1280ACAB</t>
  </si>
  <si>
    <t>ADESIONE ALLA CONVENZIONE AGGIUDICATA CON DET.4-2014 PROS.DET.397- 17 E DET.474 -2018 ARREDI DA UFFICIO NUOVO HOSPICE EMPOLI NULLA OSTA PROT.3317 22.1.19</t>
  </si>
  <si>
    <t>7220465436</t>
  </si>
  <si>
    <t>RADIOFARMACO LEUKOSCAN</t>
  </si>
  <si>
    <t>04941160964</t>
  </si>
  <si>
    <t>ASTRIM S.R.L.</t>
  </si>
  <si>
    <t>Z7024759EE</t>
  </si>
  <si>
    <t>Fornitura di n. 4 DEFIBRILLATORI CARDIOLIFE per Pistoia (n.3) ed al P.S. di Pescia (n.1), rif. ESTAR aut prot.n. 32534 del 29/06/2018, det.n.609/2017 - 630/2017 e n.852/2017 - lotto 3, Nihon K. per ambito pistoiese.</t>
  </si>
  <si>
    <t>NIHON KOHDEN ITALIA SPA</t>
  </si>
  <si>
    <t>ZBE1078852</t>
  </si>
  <si>
    <t>Fornitura manopole grandi Lumera per Microscopio Zeiss in uso presso la S.O. Oculistica del P.O. di Empoli</t>
  </si>
  <si>
    <t>Z64256C9E8</t>
  </si>
  <si>
    <t>SERVIZIO DI RIPARAZIONE AUTOCLAVE CISA ORTOPEDIA ARTROPROTESICA PO FUCECCHIO</t>
  </si>
  <si>
    <t>CISA PRODUCTION SRL UNIPERSONALE</t>
  </si>
  <si>
    <t>Z8E1D2969F</t>
  </si>
  <si>
    <t>FORNITURA CAVO COLLEGAMENTO MODEM DEFIBRILLATORE PHYSIO CONTROL IN USO PRESSO DISTRETTO AGLIANA C.O.118</t>
  </si>
  <si>
    <t>31/01/2017</t>
  </si>
  <si>
    <t>Z302DE4D8B</t>
  </si>
  <si>
    <t>ARJIO ITALIA SPA</t>
  </si>
  <si>
    <t>Z5C22F3491</t>
  </si>
  <si>
    <t>MATERIALE OSTEOSINTESI - PROROGA ARTHREX - EMPOLI</t>
  </si>
  <si>
    <t>ARTHREX ITALIA SRL</t>
  </si>
  <si>
    <t>6650140D1F</t>
  </si>
  <si>
    <t>DEFIBRILLATORI DETERMINA 654/15 LOTTO 17 BOSTON Ambito PT</t>
  </si>
  <si>
    <t>ZE124894B9</t>
  </si>
  <si>
    <t>Fornitura di n.1 DERMATOMO cordless a batteria con accessori da destinare al Blocco Operatorio del P.O. San Jacopo di Pistoia, rif. ESTAR autorizzazione prot. n. 37541 del 31/07/2018, Siad Healthcare, ambito pistoiese</t>
  </si>
  <si>
    <t>SIAD HEALTHCARE SRL</t>
  </si>
  <si>
    <t>Z0720DC7A8</t>
  </si>
  <si>
    <t>SERVIZIO DI RIPARAZIONE REGISTRATORE HOLTER DELLA PR-IEM MEDICINA 3° SM PIOT S.MARCELLO PSE</t>
  </si>
  <si>
    <t>ZC626EAA17</t>
  </si>
  <si>
    <t>FRIMED SRL - FORNITURA SCHEDA ELETTRONICA PER FRIGOEMOTECA PRESSO PO PISTOIA POLO ENDOSC. DIGESTIVA</t>
  </si>
  <si>
    <t>FRI.MED. SRL</t>
  </si>
  <si>
    <t>Z022133B7A</t>
  </si>
  <si>
    <t>FORNITURA VALVOLA PER FIBROBRONCOSCOPIO OLYMPUS RIANIMAZIONE P.O. EMPOLI</t>
  </si>
  <si>
    <t>Z3125021D5</t>
  </si>
  <si>
    <t>Rimborso Ditte per inserimenti Lav.Terap.Riab.</t>
  </si>
  <si>
    <t>Associazione Pubbliche Assistenze Riunite Onlus di Empoli(FI)</t>
  </si>
  <si>
    <t>Z8F1E9AF1E</t>
  </si>
  <si>
    <t>incarico professionale di coordinatore della sicurezza in fase di progettazione e coordinamento della sicurezza in fase di esecuzione per i lavori di manutenzione ordinaria per opere edili ed affini sugli immobili di proprietà Azienda Usl toscana</t>
  </si>
  <si>
    <t>Duccio Feri</t>
  </si>
  <si>
    <t>ZA9206FADE</t>
  </si>
  <si>
    <t>AFFIDAMENTO DIRETTO PER LA PRATICA DI RICHIESTA DI INTERVENTO SU AVALLAMENTO IN CARREGGIATA DOVUTO A RADICI AFFIORANTI PRESSO IL PRESIDIO TERRITORIALE VILLA MONTETURLI VIA SAN FELICE A EMA, 15 DI PROPRIETA' DELL'AZIENDA USL TOSCANA CENTRO AREA FI</t>
  </si>
  <si>
    <t>GIARDINI ASSOCIATI</t>
  </si>
  <si>
    <t>ZDB2B3C186</t>
  </si>
  <si>
    <t>OMNIACELL TERTIA S.R.L.-FORNITURA OBIETTIVO X MICROSCOPIO OTTICO LAB. ANAT. PAT. P.O. EMPOLI,RICAMBI VARI PER AUTOCLAVE ODONT. P.O. CASTELF.NO,BARRA DI PROTEZIONE X LETTO RIAN. PEDIATRIA P.O. EMPOLI (SG)</t>
  </si>
  <si>
    <t>ZF11C732EB</t>
  </si>
  <si>
    <t>MF GROUP - CARD LAMINATA BIANCA AMBITO PT</t>
  </si>
  <si>
    <t>02574090276</t>
  </si>
  <si>
    <t>MF GROUP SRL</t>
  </si>
  <si>
    <t>Z721EC11FA</t>
  </si>
  <si>
    <t>FORNITURA PRESSACAVO, SCOCCA POSTERIORE, TASTIERA PER TAVOLO OPERATORIO BLOCCO OPERATORIO PO PISTOIA</t>
  </si>
  <si>
    <t>25/05/2017</t>
  </si>
  <si>
    <t>6263657545</t>
  </si>
  <si>
    <t>Servizio integrato energia per le pubbliche amministrazioni - Ed 3 (SIE 3- Lotto 5) della durata di 6 anni - Adesione a Convenzione Consip SIE 3</t>
  </si>
  <si>
    <t>EXITONE Spa</t>
  </si>
  <si>
    <t>C.N.S. - Consorzio Nazionale Servizi Soc Coop</t>
  </si>
  <si>
    <t>00639020163</t>
  </si>
  <si>
    <t>TERMOTECNICA SEBINA</t>
  </si>
  <si>
    <t>13077470154</t>
  </si>
  <si>
    <t>PRIMA VERA Spa</t>
  </si>
  <si>
    <t>ZA725487D7</t>
  </si>
  <si>
    <t>Z372D0F584</t>
  </si>
  <si>
    <t>FORNITURA KIT RIMOZIONE CO2 EMERGENZA COVID 19</t>
  </si>
  <si>
    <t>ESTOR S.P.A.</t>
  </si>
  <si>
    <t>Z072794192</t>
  </si>
  <si>
    <t>Laboratorio teatrale utenti centro diurno La badia</t>
  </si>
  <si>
    <t>ZC11EE7292</t>
  </si>
  <si>
    <t>SERVIZIO RIPARAZIONE E TARATURA CENTRALINA BABUC PISLL AZIENDA AZIEDNA USL TOSCANA CENTRO</t>
  </si>
  <si>
    <t>04407090150</t>
  </si>
  <si>
    <t>LSI LASTEM SRL</t>
  </si>
  <si>
    <t>ZE628D42DB</t>
  </si>
  <si>
    <t>Fornitura propulsore elettrico con joystick MAX-E (R.S.)</t>
  </si>
  <si>
    <t>25/07/2019</t>
  </si>
  <si>
    <t>OTTO BOCK SOLUZIONI ORTOPEDICHE SRL</t>
  </si>
  <si>
    <t>Z4F1E0118F</t>
  </si>
  <si>
    <t>FORNITURA DI PROTESI ORTOPEDICHE, ESCLUSO ANCA PRIMARIA, RINNOVO DETERMINA ESTAR 1552/16 PER L'AZIENDA USL TOSCANA CENTRO AMBITO PISTOIESE</t>
  </si>
  <si>
    <t>ZB0132FAE8</t>
  </si>
  <si>
    <t>FORNITURA DI N. 2 DEMINERALIZZATORI PER STERILIZZATRICE DA DESTINARE ALLA UOC ODONTOITRIA DISTRETTO EMPOLI</t>
  </si>
  <si>
    <t>12/02/2015</t>
  </si>
  <si>
    <t>Z3E26800AD</t>
  </si>
  <si>
    <t>MEDITECK SRL - SERVIZIO RIPARAZIONE SU VIDEOGASTROSCOPIO PRESSO OSPEDALE PISTOIA POLO ENDOSCOPIA DIGESTIVA</t>
  </si>
  <si>
    <t>ZAB2DBFD28</t>
  </si>
  <si>
    <t>Fornitura di laringoscopi, per S.O. del PO S. Pietro Igneo di Fucecchio, det. Estar n. 1405 del 3.10.2018, aut. ESTAR prot. n. 34463 del 09.07.2020, Fogal srl. ambito empolese</t>
  </si>
  <si>
    <t>Z481E8041B</t>
  </si>
  <si>
    <t>Servizio di manutenzione degli impianti termici individuali area Pistoiese anno 2017</t>
  </si>
  <si>
    <t>ZF01E90C08</t>
  </si>
  <si>
    <t>FORNITURA TENDE E PELLICOLE OPACIZZANTI</t>
  </si>
  <si>
    <t>11/05/2017</t>
  </si>
  <si>
    <t>ZCF2D48C01</t>
  </si>
  <si>
    <t>CISA PRODUCTION S.R.L.-SERVIZIO RIPARAZIONE AUTOCLAVE SALE OPER. P.O. EMPOLI (SG)</t>
  </si>
  <si>
    <t>Z3C1F23EA5</t>
  </si>
  <si>
    <t>ACQUISTO SALVIETTE SICUR BOX</t>
  </si>
  <si>
    <t>00227010139</t>
  </si>
  <si>
    <t>ARTSANA SPA</t>
  </si>
  <si>
    <t>Z0C15B1C2D</t>
  </si>
  <si>
    <t>MANUTENZIONE TERMOCOPPIA CRIOCHIRURGIA SALE OPERATORIE PO EMPOLI</t>
  </si>
  <si>
    <t>11/08/2015</t>
  </si>
  <si>
    <t>Z4B262E25A</t>
  </si>
  <si>
    <t>FORNITURA CAVO DI ESTENZIONE MONITOR FUKUDA ENDOSCOPIA DIGESTIVA PO PISTOIA E N. 3 BATTERIE 12V PER MONITOR MINDRAY CHIRURGIA PO PESCIA</t>
  </si>
  <si>
    <t>Z4D2BD1102</t>
  </si>
  <si>
    <t>FORNITURA E POSA IN OPERA DI SISTEMI DI ASPIRAZIONE ENDOCAVITARIA PER ODONTOSTOMATOLOGIA- PISTOIA</t>
  </si>
  <si>
    <t>ZDD26175C0</t>
  </si>
  <si>
    <t>LAVORI DI RIPRISTINO DEL CALCESTRUZZO DELLA FACCIATA DEL P.O. CAMERATA E DEL SERBATOIO D'ACQUA DELL'AREA SAN SALVI DELL'AZIENDA USL TOSCANA CENTRO</t>
  </si>
  <si>
    <t>ZF325C339D</t>
  </si>
  <si>
    <t>VWR INTERNATIONAL SRL - SERVIZIO RIPARAZIONE INCUBATORE AD ANIDRIDE CARBONICA PRESSO PO EMPOLI LABORATORIO ANALISI MICROBIOLOGICHE</t>
  </si>
  <si>
    <t>Z672C33DAB</t>
  </si>
  <si>
    <t>CONFIGURAZIONE NUOVO SERVIZIO TELEFONICO CORONA VIRUS</t>
  </si>
  <si>
    <t>13210460153</t>
  </si>
  <si>
    <t>ITALTEL</t>
  </si>
  <si>
    <t>6676819D54</t>
  </si>
  <si>
    <t>ZBB2A951F2</t>
  </si>
  <si>
    <t>NEOTEC BIOMEDICA S.R.L.-FORNITURA SCHEDA PER ELETTROCARD. OBITORIO P.O. EMPOLI (SG)</t>
  </si>
  <si>
    <t>NEOTEC BIOMEDICAL S.R.L.</t>
  </si>
  <si>
    <t>ZA82EB60DA</t>
  </si>
  <si>
    <t>Fornitura di n.07 misuratori data logger di temperatura ambiente per i PPOO di San Jacopo di Pistoia e Cosma e Damiano di Pescia, aut. Resp. Proc.ABS AUTC prot. n. 76185 del 28.09.2020, Carradori srl</t>
  </si>
  <si>
    <t>Z0026D0025</t>
  </si>
  <si>
    <t>ACQUISTO OCCHIALI DPI PERSONALIZZATI</t>
  </si>
  <si>
    <t>CEA S.P.A.</t>
  </si>
  <si>
    <t>Z6422B3236</t>
  </si>
  <si>
    <t>FARMACO ESTERO BENADON</t>
  </si>
  <si>
    <t>ZDA271CE90</t>
  </si>
  <si>
    <t>ANCA REVISIONE STRYKER</t>
  </si>
  <si>
    <t>Z852B46989</t>
  </si>
  <si>
    <t>Z932051A64</t>
  </si>
  <si>
    <t>FORNITURA RICAMBIO LETTO AREA CHIRURGICA SETTING B DEGENZA P.O. PISTOIA</t>
  </si>
  <si>
    <t>Z732CC77E9</t>
  </si>
  <si>
    <t>OMNIACELL TERTIA S.R.L.-FORNITURA CENTRALINA PER LETTO DEGENZA DIREZ, SANITARIA COSTI COMUNI P.O. EMPOLI (SG)</t>
  </si>
  <si>
    <t>ZD7235FDC6</t>
  </si>
  <si>
    <t>RINNOVO PROTESI ORTOPEDICHE</t>
  </si>
  <si>
    <t>MAS MEDICAL SAS</t>
  </si>
  <si>
    <t>ZC1206ECBF</t>
  </si>
  <si>
    <t>FORNITURA DI UN SISTEMA DI ACQUISIZIONE POTENZIALI EVOCATI E ESEGNALI EMG</t>
  </si>
  <si>
    <t>ZDC2B2D776</t>
  </si>
  <si>
    <t>FORNITURA DISPOSITIVI PER ANGIOGRAFIA E INTERVENTISTICA VASCOLARE PROVV. 727/19 LOTTO 11 A - AGG. 20%</t>
  </si>
  <si>
    <t>Z551B94AF3</t>
  </si>
  <si>
    <t>Fornitura ricambi vari per Lavatrice per Endoscopi Steris sn 21433 in uso presso il Polo Endoscopico VDN Ospedale di Pescia</t>
  </si>
  <si>
    <t>Z462A7D26C</t>
  </si>
  <si>
    <t>ALTHEA ITALIA S.P.A.-SERVIZIO RIPARAZIONE URETEROSCOPIO B.O. PO PISTOIA (SG)</t>
  </si>
  <si>
    <t>7446218D78</t>
  </si>
  <si>
    <t>FORNITURA PACE MAKER, DEFIBRILLATORI IMPIANTABILI ED ELETTROCATETERI OCCORRENTI ALLE AZIENDE SANITARIE ED ENTI DELLA REGIONE TOSCANA- LOTTO 8</t>
  </si>
  <si>
    <t>Z522B3CE9A</t>
  </si>
  <si>
    <t>CARRADORI S.R.L.-FORNITURA GRUPPO EVAP. + RICARICA X FRIGOEMOTECA IMMUNOEMAT. E MED.TRASF. P.O. FUCECCHIO,KIT ILLUMINATORI+PROFILO PROTEZIONE X FRIGO BIOL. FARMACEUTICA OSP. P.O. EMPOLI (SG)</t>
  </si>
  <si>
    <t>Z0A2978510</t>
  </si>
  <si>
    <t>SERVIZIO DI RIPARAZIONE VALUTAZIONE FUNZIONALE VISIV SORVEGLIANZA SANITARIA AZIENDALE VIA DEI CAPPUCCINI EMPOLI</t>
  </si>
  <si>
    <t>ZAB2B29745</t>
  </si>
  <si>
    <t>Servizio per la fornitura e posa in opera di sistema di sicurezza anticaduta su tetto inclinato e lungo tutto il vano ascensore inclinato lato sale operatorie presso lex P.O. Piero Palagi posto in Viale Michelangelo n. 41 Firenze</t>
  </si>
  <si>
    <t>TTLCDN63B07G713V</t>
  </si>
  <si>
    <t>NUOVA EDILIZIA di Claudio Enzo Attala</t>
  </si>
  <si>
    <t>6518588CFA</t>
  </si>
  <si>
    <t>FORNITURA STENT ESOFAGEI IN CD</t>
  </si>
  <si>
    <t>16/12/2015</t>
  </si>
  <si>
    <t>ZC91FBCF9F</t>
  </si>
  <si>
    <t>FORNITURA N.1 ECOGRAFO LOGIQ ER6 COMPLETO DI SONDA CONVEX MULTIFREQUENZA, DI SONDA LINEARE MULTIFREQUENZA, DI SONDA SETTORIALE CARDIOLOGICA, DA DESTINARE UO RIANIMAZIONE P.O. DI PRATO - AUT ESTAR DETERMINA 887/2017</t>
  </si>
  <si>
    <t>Z032B8E4F1</t>
  </si>
  <si>
    <t>FORNITURA DISCHI OCCLUDENTI AMPLATZER PROVV. 1752/19 DITTA ABBOTT</t>
  </si>
  <si>
    <t>ZAA1A5FCC4</t>
  </si>
  <si>
    <t>FORNITURA ALIMENTATORE ECOTOMOGRAFO PORTATILE IN USO PRESSO BLOCCO OPERATORIO OSPEDALE PISTOIA</t>
  </si>
  <si>
    <t>Mindray Medical Italy srl</t>
  </si>
  <si>
    <t>Z4C2643AC4</t>
  </si>
  <si>
    <t>INCARICO DI PROGETTAZIONE ESECUTIVA DL IMPIANTISTICA E CSE OPERE COMPLEMENTARI DI PREVENZIONE INCENDI VILLA MARGHERITA</t>
  </si>
  <si>
    <t>ZDC225AB62</t>
  </si>
  <si>
    <t>Rimborso Ditte Per Inserimenti Terap.Riab.Gente Come Noi Società Coop.Sociale Onlus</t>
  </si>
  <si>
    <t>05157430488</t>
  </si>
  <si>
    <t>Gente Come Noi Società Cooperativa Sociale Onlus</t>
  </si>
  <si>
    <t>ZCD27EBD0B</t>
  </si>
  <si>
    <t>Fornitura 2 batterie ricaricabili CP910 (L.P.S.)</t>
  </si>
  <si>
    <t>05/04/2019</t>
  </si>
  <si>
    <t>Z8B28AF68F</t>
  </si>
  <si>
    <t>ACQUISTO INVOLUCRO ANTIBATTERICO RIASSORBIBILE PER PMK DITTA TRX</t>
  </si>
  <si>
    <t>TRX ITALY S.R.L.</t>
  </si>
  <si>
    <t>Z821BEB4B7</t>
  </si>
  <si>
    <t>lavori di manutenzione straordinaria per il ripristino del funzionamento del sistema di smaltimento acque reflue del Presidio di Via Chiantigiana n° 35 in Firenze</t>
  </si>
  <si>
    <t>03073890489</t>
  </si>
  <si>
    <t>E.M. COSTRUZIONI SRL</t>
  </si>
  <si>
    <t>ZE119CEB22</t>
  </si>
  <si>
    <t>Fornitura sonda ecografica PA230E per ecografo Esaote mod. 7340 sn 879 in uso presso il Reparto di Terapia Intensiva Ospedale di Pistoia</t>
  </si>
  <si>
    <t>Z9926C268A</t>
  </si>
  <si>
    <t>GAS PER CRIOABLAZIONE - PT</t>
  </si>
  <si>
    <t>08418370964</t>
  </si>
  <si>
    <t>RIVOIRA PHARMA S.R.L.</t>
  </si>
  <si>
    <t>Z7E24AD507</t>
  </si>
  <si>
    <t>Fornitura Impianti dermaporcino da gara ESTAR (det. 374/2011)</t>
  </si>
  <si>
    <t>Z9F1C9D202</t>
  </si>
  <si>
    <t>SERVIZIO DI RIPARAZIONE STAMPANTE TERMICA INTEGRATA A TRE CANALI OSTETRICIA OSPEDALE PISTOIA</t>
  </si>
  <si>
    <t>ZB8265A346</t>
  </si>
  <si>
    <t>FAVERO HEALTH PROJECTS SPA - FORNITURA RICAMBI PER LETTO PER DEGENZA PRESSO PO PESCIA WEEK SURGERY</t>
  </si>
  <si>
    <t>Z042D0E5CF</t>
  </si>
  <si>
    <t>GE MEDICAL SYSTEMS ITALIA S.P.A.-FORNITURA TRASDUTTORE ULTRASUONI PER MONITOR FETALE OSTETRICIA E GINECOLOGIA SALA PARTO P.O. EMPOLI (SG)</t>
  </si>
  <si>
    <t>ZA32630BB8</t>
  </si>
  <si>
    <t>OSCAR BOSCAROL S.R.L.-FORNITURA CAVO ALIMENT. PER TRASPORTO MATERIALE ORGANICO UOSD 118 EMERG. TERR. P.O. EMPOLI</t>
  </si>
  <si>
    <t>01458460217</t>
  </si>
  <si>
    <t>OSCAR BOSCAROL S.R.L.</t>
  </si>
  <si>
    <t>Z7E2C55552</t>
  </si>
  <si>
    <t>SDIPI Assistenza e manutenzione SW - PG</t>
  </si>
  <si>
    <t>04531330480</t>
  </si>
  <si>
    <t>SDIPI</t>
  </si>
  <si>
    <t>ZD027B2FFA</t>
  </si>
  <si>
    <t>Servizio di progettazione esecutiva e Direzione Lavori per il rifacimento dei servizi igienici del Reparto di Ostetricia e Pediatria Osp. Mugello</t>
  </si>
  <si>
    <t>Z2E22A9F4B</t>
  </si>
  <si>
    <t>ACQUISTO INDICATORE BIOLOGICO</t>
  </si>
  <si>
    <t>ZDC2C86A71</t>
  </si>
  <si>
    <t>FILTRI PER BARELLE EMERGENZA COVID 19</t>
  </si>
  <si>
    <t>ZE529A0291</t>
  </si>
  <si>
    <t>PROTESI OCULISTICHE SOLEKO</t>
  </si>
  <si>
    <t>NIKON INSTRUMENT S.P.A.</t>
  </si>
  <si>
    <t>ZB0251D127</t>
  </si>
  <si>
    <t>SERVIZIO DI RIPARAZIONE DEFIBRILLATORE MEDTRONIC PHYSIO CONTROL 118 OSPEDALE CEPPO</t>
  </si>
  <si>
    <t>ZC52F569A7</t>
  </si>
  <si>
    <t>Presa d'atto daffidamento diretto relativo ai lavori di PULIZIA POZZO ARTESIANO PRESSO PO OSMA, alla ditta Trivellazioni F.lli Brocchi snc per un importo inferiore ad euro 5.000,00 (art. 1, comma 2, lettera a), D.L. 76/2020 convertito in L. 120/202, in deroga art. 36, co. 2, lettera a) D.Lgs 50/2016 e smi)</t>
  </si>
  <si>
    <t>01282350519</t>
  </si>
  <si>
    <t>Trivellazioni F.lli Brocchi snc</t>
  </si>
  <si>
    <t>Z441907F51</t>
  </si>
  <si>
    <t>Fornitura Ricambio per Letto/Poltrona elettrificato Hill Rom in uso presso P.O.Pescia Ostetricia VDN</t>
  </si>
  <si>
    <t>ZA72CDDB21</t>
  </si>
  <si>
    <t>FORNITURA DIAGNOSTICI DITTA CHELATEC</t>
  </si>
  <si>
    <t>FR12433988961</t>
  </si>
  <si>
    <t>CHELATEC S.A.S.</t>
  </si>
  <si>
    <t>ZC21D25051</t>
  </si>
  <si>
    <t>SERVIZIO DI GESTIONE DELL'ATTIVITA' AMMINISTRATIVA DI FRONT OFFICE TELECUP E DELL'ATTIVITA' SANITARIA DI PRELIEVO EMATICO. AMPLIAMENTO CONTRATTO PER AUSL TOSCANA CENTRO AMBITO PRATESE A SEGUITO DI NULLA OSTA ESTAR PROT. N. 61210 DEL 28.11.2016</t>
  </si>
  <si>
    <t>MINERVA SOCIETA' COOPERATIVA SOC ONLUS</t>
  </si>
  <si>
    <t>SINTESI SOCIETA' COOPERATIVA SOCIALE /MINERVA SOCIETA' COOPERATIVA SOC ONLUS</t>
  </si>
  <si>
    <t>SINTESI SOCIETA' COOPERATIVA SOCIALE</t>
  </si>
  <si>
    <t>ZCD24DE039</t>
  </si>
  <si>
    <t>FORNITURA DI N.01 CARRELLO EMERGENZA PER SAPO FUCECCHIO NULLA OSTA PROT.42864 DEL 11.09.2018</t>
  </si>
  <si>
    <t>11/09/2018</t>
  </si>
  <si>
    <t>FRANCE HOPITAL S.AS.</t>
  </si>
  <si>
    <t>Z5727804DF</t>
  </si>
  <si>
    <t>ACQUISTO SPIRALI EMBOLIZZANTI IN PLATINO - FI</t>
  </si>
  <si>
    <t>FARMETRURIA S.R.L.</t>
  </si>
  <si>
    <t>Z572BD2E2D</t>
  </si>
  <si>
    <t>SORGENTE SIGILLATA CONTENENTE GERMANIO 68 (68GE) FANTOCCIO CILINDRICO MOD. CS-27 PER CALIBRAZIONE PROVV. 1120/17 (LOTTO 34) SCAD. 31/08/2021</t>
  </si>
  <si>
    <t>Z1A2420F46</t>
  </si>
  <si>
    <t>FORNITURA DI N.01 DEAMBULATORE ROLLATOR 180KG PER ASSISTITO SUL TERRITORIO NULLA OSTA ESTAR N.31501 DEL 26.06.2018</t>
  </si>
  <si>
    <t>Z4B1F9FE41</t>
  </si>
  <si>
    <t>SERVIZIO DI RIPARAZIONE RISCALDATORE RADIANTE BLOCCO OPERATORIO VDN PO PESCIA</t>
  </si>
  <si>
    <t>09/08/2017</t>
  </si>
  <si>
    <t>Z24274F575</t>
  </si>
  <si>
    <t>DM PER OSTEOSINTESI DITTA MIKAI - PROVV 445/12 PROROGA 1075/2018</t>
  </si>
  <si>
    <t>25/02/2019</t>
  </si>
  <si>
    <t>ZB82D08D0F</t>
  </si>
  <si>
    <t>ALTHEA ITALIA S.P.A.-FORNITURA MATERIALE DI RICAMBIO COVID 19 PER CROSS 118 PISTOIA (SG)</t>
  </si>
  <si>
    <t>Z2620B47EC</t>
  </si>
  <si>
    <t>Acquisto di trasmettitore wirless e pila per impianot cocleare - ambito Pistoiese</t>
  </si>
  <si>
    <t>Amplifon Spa</t>
  </si>
  <si>
    <t>ZFA2412F50</t>
  </si>
  <si>
    <t>CSP e CSE per contratti accordo quadro lavori manutenzione ordinaria opere edili e affini e lavori manutenzione ordinaria opere di coloritura e finitura edile da eseguirsi sugli immobili nella disponibilità della USL Toscana Centro</t>
  </si>
  <si>
    <t>ing. Maria Francesca Casillo</t>
  </si>
  <si>
    <t>59310877D2</t>
  </si>
  <si>
    <t>Sistemi preservazione campioni biol.sottovuoto</t>
  </si>
  <si>
    <t>06/11/2013</t>
  </si>
  <si>
    <t>A. MENARINI DIAGNOSTICS</t>
  </si>
  <si>
    <t>ZF11EA48FE</t>
  </si>
  <si>
    <t>Fornitura ricambio Lampada scialitica presso week surgery P.O.Pistoia</t>
  </si>
  <si>
    <t>Z212D9BBB9</t>
  </si>
  <si>
    <t>Fornitura di poltrone in adesione alla Convenzione della Regione Toscana con la Givas s.r.l. Estar Det n. 1052 del 17.7.2018, LOTTO n. 15.</t>
  </si>
  <si>
    <t>ZA929A294D</t>
  </si>
  <si>
    <t>STENT CORONARICI METALLICI PROVV. 422/19 LOTTO 4</t>
  </si>
  <si>
    <t>ZAA1C17E7E</t>
  </si>
  <si>
    <t>FORNITURA DI N. 2 CAPPEASPIRANTI PER L'AUSL TOSCANA FIRENZE AMBITO FIORENTINO</t>
  </si>
  <si>
    <t>AHSI SRL</t>
  </si>
  <si>
    <t>Z5523898C0</t>
  </si>
  <si>
    <t>Affidamento diretto per il Servizio di riparazione, calibrazione, certificazione LAT, DKD o Equivalente di Micropipette a Volume fisso e Variabile, in dotazione al laboratorio di Sanità Pubblica in via San Salvi, 12 Firenze. Periodo 48 mesi</t>
  </si>
  <si>
    <t>EPPENDORF s.r.l.</t>
  </si>
  <si>
    <t>ZF3274849C</t>
  </si>
  <si>
    <t>HILL ROM SPA - FORNITURA RICAMBIO LETTO ELETTRICO PRESSO TERAPIA SUB.INTENSIVA OSPEDALE PISTOIA</t>
  </si>
  <si>
    <t>Z3A20B476E</t>
  </si>
  <si>
    <t>Acquisto di trasmettitore wirless e pila per impianto cocleare - ambito Pistoiese</t>
  </si>
  <si>
    <t>ZF41BFB5EE</t>
  </si>
  <si>
    <t>FORNITURA FARMACO STUPEFACENTE PER L'AUSL TOSCANA FIRENZE AMBITO FIORENTINO</t>
  </si>
  <si>
    <t>ZE920781C6</t>
  </si>
  <si>
    <t>SERVIZIO RIPARAZIONE INIETTORE ANGIOGRAFICO PRESSO RADIODIAGNOSTICA VDN P.O. PESCIA</t>
  </si>
  <si>
    <t>Z7024ED7BA</t>
  </si>
  <si>
    <t>SERVIZIO DI SOSTITUZIONE BATTERIE SU APPARECCHIATURE ANESTESIA BLOCCO OPERATORIO PO PISTOIA</t>
  </si>
  <si>
    <t>ZDE1A9DA59</t>
  </si>
  <si>
    <t>FORNITURA MOBILE SUPERIORE COMPLETO PER ELETTROCARDIOFRAFO DH AREA MEDICA OSPEDALE DI PESCIA</t>
  </si>
  <si>
    <t>Z7B2C7E959</t>
  </si>
  <si>
    <t>FORNITURA PLACCA PER OLEOCRANO</t>
  </si>
  <si>
    <t>Z681A52BC9</t>
  </si>
  <si>
    <t>DIDACARE SRL</t>
  </si>
  <si>
    <t>Z2221E645D</t>
  </si>
  <si>
    <t>Fornitura di n. 3 PINZETTE SCALDANTI per prelievi istologici da destinare all'Anatomia Patologica del P.O. di Pescia, rif.ESTAR autorizzazione prot. n. 6655 del 08/02/2018, KALTEK srl per l'Azienda Usl Toscana Centro ambito pistoiese - Pescia</t>
  </si>
  <si>
    <t>Z5325D6393</t>
  </si>
  <si>
    <t>SERVIZIO DI RIPARAZIONE SPIROMETRO A USO CLINICO A.F. MEDICA AMB PNEUMOLOGIA PO PISTOIA</t>
  </si>
  <si>
    <t>ZC31E5C077</t>
  </si>
  <si>
    <t>FORNITURA DI DISPOSITIVI IMPIANTABILI NON DI ANCA, ADVANCED, PROVV. ESTAV CENTRO N. 1170/15, LOTTO N. 8 PER L'AZIENDA USL TOSCANA CENTRO AMBITO FIORENTINO</t>
  </si>
  <si>
    <t>05261750961</t>
  </si>
  <si>
    <t>ADVANCED BIONICS ITALIA</t>
  </si>
  <si>
    <t>Z862EA0763</t>
  </si>
  <si>
    <t>SERVIZIO DI RIPARAZIONE WORKSTATION DIAGNOSTICA PER IMMAGINI ZIEHM BLOCCO OPERATORIO PO PISTOIA (LP)</t>
  </si>
  <si>
    <t>ZIEHMIMAGING SRL</t>
  </si>
  <si>
    <t>ZF21BC12ED</t>
  </si>
  <si>
    <t>Servizio di riparazione Frigorifero biologico Ciro Fiocchetti sn 15915 in uso presso il Reparto di Medicina Ospedale di Pescia VDN</t>
  </si>
  <si>
    <t>Z2724B14D7</t>
  </si>
  <si>
    <t>CONTRATTO ATTUATIVO A. Q, DURATA 48 MESI, 14/08/2018, REP.ESTAR N. 345, GE MEDICAL SYSTEM ITALIA PER LA SOSTITUZIONE E RESTITUZIONE DI SONDE ECOGRAFICHE E FORNITURA DI SONDE ECOGRAFICHE PER IMPLEMENTAZIONE, LOTTI NR. 3  11 </t>
  </si>
  <si>
    <t>Z8E23CF142</t>
  </si>
  <si>
    <t>Lavori di ripristino ed avviamento impianto di climatizzazione e produzione acqua calda sanitaria delledificio di via Salvanti in Calenzano (FI)</t>
  </si>
  <si>
    <t>01441180484</t>
  </si>
  <si>
    <t>Fioravanti &amp; Cambi srl</t>
  </si>
  <si>
    <t>Z7823CA8A8</t>
  </si>
  <si>
    <t>Fornitura di n.1 CONGELATORE con accessori per le Sale Operatorie del P.O. SMN, rif. ESTAR autorizzazione prot. n. 26398 del 28/05/2018, adesione alla Convenzione aggiudicata con determina n.1349 del 08/11/2016, ATI KW APPARECCHI SCIENTIFICI / ANGELA</t>
  </si>
  <si>
    <t>ZE626BD06C</t>
  </si>
  <si>
    <t>Ampliamento contrattuale per la fornitura in service di n. 1 coagulometro portatile aggiudicato alla Roche Diagnostic, Det. Estav N.O. n. 543 del 2014, lotto n. 3 per l'ambito fiorentino</t>
  </si>
  <si>
    <t>Z76224FDCD</t>
  </si>
  <si>
    <t>PROGETTO ODONTOIATRIA: FORNITURA DI N. 40 TURBINE E 24 MANIPOLI PER L'AUSL T.C.</t>
  </si>
  <si>
    <t>HENRY SCHEIN KRUGG SPA</t>
  </si>
  <si>
    <t>5098291AD1</t>
  </si>
  <si>
    <t>FORNITURA GAS MEDICALI E SERVIZI ANNESSI</t>
  </si>
  <si>
    <t>01/03/2012</t>
  </si>
  <si>
    <t>ZC225DB76B</t>
  </si>
  <si>
    <t>Fornitura di n. 1 lavapadelle, aut. Estar prot. n. 52570 del 8/11/18, Arjohuntleigh, per l'ambito fiorentino</t>
  </si>
  <si>
    <t>ARJO HUNTLEIGH</t>
  </si>
  <si>
    <t>Z842A28C5C</t>
  </si>
  <si>
    <t>MANUTENZIONE AUTOMEDICHE - AMBITO EMPOLI</t>
  </si>
  <si>
    <t>00323300509</t>
  </si>
  <si>
    <t>AUTOFFICINA PONTAEGOLESE</t>
  </si>
  <si>
    <t>Z5A175734B</t>
  </si>
  <si>
    <t>STRUMENTAZIONE DIP PREVENZIONE</t>
  </si>
  <si>
    <t>01/01/2016</t>
  </si>
  <si>
    <t>04051900373</t>
  </si>
  <si>
    <t>POLLUTION SRL</t>
  </si>
  <si>
    <t>7859771835</t>
  </si>
  <si>
    <t>FORNITURA IN SERVICE DI DISPOSITIVI STERILI MONOUSO PER IL CAMPO OPERATORIO - PRATO E PISTOIA</t>
  </si>
  <si>
    <t>Z9F1C3E925</t>
  </si>
  <si>
    <t>AGGIORNAMENTO SW PERLAB. AUSILI PER L'AUSL TOSCANA FIRENZE AMBITO FIORENTINO</t>
  </si>
  <si>
    <t>06/12/2016</t>
  </si>
  <si>
    <t>DIDICARE SRL</t>
  </si>
  <si>
    <t>ZFA204A701</t>
  </si>
  <si>
    <t>FORNITURA DI AUSILI PER PAZIENTE A DOMICILIO PER IL TERRITORIO DI PISTOIA, CARRADORI, AUT ESTAR LIDO DI CAMAIORE, PROT. N. 47130 DEL 10/10/2017 PER L'AZIENDA USL TOSCANA CENTRO AMBITO PISTOIESE - PESCIA</t>
  </si>
  <si>
    <t>Z082418BF1</t>
  </si>
  <si>
    <t>Prestazioni di edilizia acrobatica per l'esecuzione di alcuni interventi in quota presso gli ospedali di Santa Maria Nuova e Santa Maria Annunziata</t>
  </si>
  <si>
    <t>EDILIZIACROBATICA Spa</t>
  </si>
  <si>
    <t>718017108E</t>
  </si>
  <si>
    <t>FORNITURA IN SOMMINISTRAZIONE FARMACI SUBUXONE (BUPRENORFINA CLORIDRATO), DETERMINAZIONE ESTAR N. 526 DEL 31/3/2017, INDIVIOR ITALIA SRL PER LE FARMACIE DELL'AZIENDA USL TOSCANA CENTRO AMBITO FIORENTINO</t>
  </si>
  <si>
    <t>Z6D1DF49C9</t>
  </si>
  <si>
    <t>SERVIZIO TARATURA ANNUALE N. 2 DATALOGGER DITTA CEAM CONTROL EQUIPMENT SRL PER IMMUNOEMA.E MED. TRASF.P.O. EMPOLI</t>
  </si>
  <si>
    <t>Z8D23455E0</t>
  </si>
  <si>
    <t>Z0B2C52C85</t>
  </si>
  <si>
    <t>ASSISTENZA PROTESICA - AUSILI PER LA MOBILITA' - PROPULSORI LIGHT-DRIVE - VARI ASSISTITI</t>
  </si>
  <si>
    <t>Z4A2F31F84</t>
  </si>
  <si>
    <t>FORNITURA N. 8 VALVOLE INSPIRATORIE PER VENTILATORE POLMONARE TERAPIA INTENSIVA PO PISTOIA (LP)</t>
  </si>
  <si>
    <t>ZC523C9B18</t>
  </si>
  <si>
    <t>FORNITURA DI N.01 SIMULATORE D'INCENDIO CON VASCA INOX AISI 301 CON ACCESSORI PER I CORSI ANTINCENDIO PERSONALE DIPENDENTE DELL'AZIENDA TOSCANA CENTRO AMBITO EMPOLESE NULLA OSTA 26827 DEL 29.05.2018</t>
  </si>
  <si>
    <t>00392780482</t>
  </si>
  <si>
    <t>MANTES ESTINTORI NUTI SRL</t>
  </si>
  <si>
    <t>ZD125A4714</t>
  </si>
  <si>
    <t>FORNITURA DM X OSTEOSINTESI ORTHOFIX</t>
  </si>
  <si>
    <t>Z9C2F813CB</t>
  </si>
  <si>
    <t>Fornitura di batterie per ecotomografo in uso alla Rianimazione del PO di prato</t>
  </si>
  <si>
    <t>ZFA219F16E</t>
  </si>
  <si>
    <t>FARMACI ESTERI PROFARMA PT</t>
  </si>
  <si>
    <t>PROFARMA SRL</t>
  </si>
  <si>
    <t>Z511ACD36D</t>
  </si>
  <si>
    <t>FORNITURA RICAMBI PER FRIGORIFERO BIOLOGICO IN USO PRESSO POLIAMBULATORIUO MONSUMMANO IGIENE E SANITA' PUBBLICA VDN</t>
  </si>
  <si>
    <t>Z082368045</t>
  </si>
  <si>
    <t>06277140486</t>
  </si>
  <si>
    <t>Sinergic@ Società Cooperativa Agricola Sociale Onlus di Empoli(FI)</t>
  </si>
  <si>
    <t>Z9024ABE6D</t>
  </si>
  <si>
    <t>ATTIVAZIONE NUOVA PROCEDURA PER L'ACQUISIZIONE DI BENI E SERVIZI FORNITURA DI N.01 FRESA PER ESTRAZIONE SCHEGGE DALL'OCCHIO PER LA UOC OCULISTICA DEL PO DI EMPOLI NULLA OSTA ESTAR N.39389 DEL 10.08.2018</t>
  </si>
  <si>
    <t>Z3B197FCA6</t>
  </si>
  <si>
    <t>FORNITURA CAVO COMPLETO DI RACCORDO CO2 PER INSUFFLATORE GAS BLOCCO OPERATORIO OSPEDALE SAN JACOPO PISTOIA</t>
  </si>
  <si>
    <t>ZAD2994BD0</t>
  </si>
  <si>
    <t>GETINGE ITALIA S.R.L.-FORNITURA SOLE PLATE PER TAVOLO OPER. BLOCCO OPER. P.O. S JACOPO PISTOIA(SG)</t>
  </si>
  <si>
    <t>7265536DF7</t>
  </si>
  <si>
    <t>RADIOFARMACO PULMOTEC</t>
  </si>
  <si>
    <t>Z702488012</t>
  </si>
  <si>
    <t>FORNITURA DI N. 1 CARRELLO PULIZIE PER LA UOC CARDIOLOGIA INVASIVA PO S. GIUSEPPE - AUSL TC AMBITO EMPOLESE</t>
  </si>
  <si>
    <t>05437371007</t>
  </si>
  <si>
    <t>Z0120FBB0F</t>
  </si>
  <si>
    <t>ACQUISTO DI UNA BISTECCHIERA ELETTRICA DESTINATO EX P.O MISERICORDIA DI PRATO, AUT ESTAR PISA PROT. N. 48261 DEL 16/10/2017, SOLUZIONE UFFICIO, PER L'AZIENDA USLT TOSCANA CENTRO AMBITO PRATESE</t>
  </si>
  <si>
    <t>SOLUZIONE UFFICIO</t>
  </si>
  <si>
    <t>Z972C8B20C</t>
  </si>
  <si>
    <t>FORNITURA N. 2 CELLE OSSIGENO PER VENTILATORE POLMONARE RIANIMAZIONE PO PESCIA</t>
  </si>
  <si>
    <t>Z382F275F2</t>
  </si>
  <si>
    <t>FORNITURA BRACCIALE DURA CUF PER MISURATORE AUTOMATICO NON INVASIVO DELLA PRESSIONE GE MEDICAL AREA CHIRURGICA SETTING B DEGENZA PO PISTOIA (LP)</t>
  </si>
  <si>
    <t>ISTITUTO SPECIALITA' TERAPEUTICHE SRL</t>
  </si>
  <si>
    <t>ZD51B961AF</t>
  </si>
  <si>
    <t>FORNITURA DI CATETERI VENOSI PICC HOSPICE SGDPER L'AUSL TOSCANA FIRENZE AMBITO FIORENTINO</t>
  </si>
  <si>
    <t>Z921D08449</t>
  </si>
  <si>
    <t>Lavori di opere fognarie nei vari presidi Azienda USL Toscana Centro area Pistoiese</t>
  </si>
  <si>
    <t>01695820975</t>
  </si>
  <si>
    <t>La Moderna Spurgo asa</t>
  </si>
  <si>
    <t>01844610475</t>
  </si>
  <si>
    <t>Palma Services srl</t>
  </si>
  <si>
    <t>00961930476</t>
  </si>
  <si>
    <t>S.C.E.P. Srl</t>
  </si>
  <si>
    <t>ZAC2AABB9E</t>
  </si>
  <si>
    <t>RIPARAZIONE DUPLICATORE CENTRO STAMPA (PT)</t>
  </si>
  <si>
    <t>08878360968</t>
  </si>
  <si>
    <t>NADAR</t>
  </si>
  <si>
    <t>Z0725E8FB4</t>
  </si>
  <si>
    <t>LOGIC S.R.L.-FORNITURA CAVO ECG PER ELETTROCARDIOGRAFO DH ONCOLOGICO P.O. EMPOLI</t>
  </si>
  <si>
    <t>Z40266365B</t>
  </si>
  <si>
    <t>Fornitura di n.1 sonda ecografica per il Consultorio di Montecatini, rif. ESTAR aut. prot. n. 58962 del 14/12/2018 CANON MEDICAL SYSTEMS, per l'ambito pistoiese</t>
  </si>
  <si>
    <t>ZB720EE654</t>
  </si>
  <si>
    <t>FORNITURA RICAMBI PER LETTO PER DEGENZA PRESSO MEDICINA VDN CCB P.O. PESCIA</t>
  </si>
  <si>
    <t>ZED2D853F8</t>
  </si>
  <si>
    <t>INCARICO COLLAUDO TECNICO AMMINISTRATIVO IN CORSO D'OPERA E FINALE DEI LAVORI DI RESTAURO E RISANAMENTO CONSERVATIVO COPERTURE LIGNEE EX P.O. MISERICORDIA E DOLCE PRATO</t>
  </si>
  <si>
    <t>02113240978</t>
  </si>
  <si>
    <t>OPEN INGEGNERIA SRL</t>
  </si>
  <si>
    <t>CITTA' FUTURA SC</t>
  </si>
  <si>
    <t>00881380489</t>
  </si>
  <si>
    <t>STUDIO TECNICO GIANPIERO PORQUIER</t>
  </si>
  <si>
    <t>01858200973</t>
  </si>
  <si>
    <t>ARCH. SIMONE FERRANTINI</t>
  </si>
  <si>
    <t>Z181BE2A55</t>
  </si>
  <si>
    <t>Servizio di riparazione Tavolo Operatorio Maquet Magnus sn 700 in uso presso il Blocco Operatorio Ospedale San Jacopo di Pistoia</t>
  </si>
  <si>
    <t>ZED23ABBA4</t>
  </si>
  <si>
    <t>Fornitura di ausili per utenti sul territorio dell'AUSL TC ambito empolese: comunicatore modello LifghtWriter prot. n. 25117 del 21.05.2018</t>
  </si>
  <si>
    <t>21/05/2018</t>
  </si>
  <si>
    <t>AUXILIA SRL</t>
  </si>
  <si>
    <t>Z011DC67CC</t>
  </si>
  <si>
    <t>ACQUISTO LETTINI DA VISITA - PISTOIA -</t>
  </si>
  <si>
    <t>ZE82169A83</t>
  </si>
  <si>
    <t>FORNITURA PRESA RAPIDA PER VUOTO PER PENSILE GASTROENT. AMB. ENDOSCOPIA P.O. EMPOLI</t>
  </si>
  <si>
    <t>A.C. SERVIZI DI CICCARELLI A.</t>
  </si>
  <si>
    <t>ZC3266431D</t>
  </si>
  <si>
    <t>CARRADORI S.R.L.-FORNITURA TERMOREGOLATORE+MOTOVENTILATORE PER FRIGO BIOLOGICO MEDICINA TERR.LE CASA SALUTE CERRETO GUIDI</t>
  </si>
  <si>
    <t>Z502D984BD</t>
  </si>
  <si>
    <t>ZF82A97409</t>
  </si>
  <si>
    <t>1) Dir. Operativa opere restauro Chiesa di S.Egidio  P.O. Santa Maria Nuova 2) Dir. Operativa opere restauro scalone villa Cerbone  P.O.Serristori Figline 3) prog.definitivo Restauro elementi decorativi dellingresso monumentale VSGDD</t>
  </si>
  <si>
    <t>RSSFNC72A69G687C</t>
  </si>
  <si>
    <t>FRANCESCA ROSSI</t>
  </si>
  <si>
    <t>ZD921B99E7</t>
  </si>
  <si>
    <t>MONITOR DEFIBRILLATORE</t>
  </si>
  <si>
    <t>Z3425374B5</t>
  </si>
  <si>
    <t>Fornitura di n. 1 cappa aspirante e armadio aspirante per il Blocco operatorio SMN, rif Estar aut. prot. n. 46445 del 3/10/2018 ambito fiorentino</t>
  </si>
  <si>
    <t>ZB11E08A19</t>
  </si>
  <si>
    <t>Farmaco Fenobarbitale Sodico (PD ESTAR 386/17 Lotto 1142 durata 01/04/2017-31/03/2021)</t>
  </si>
  <si>
    <t>6650102DC3</t>
  </si>
  <si>
    <t>PACE MAKER DETERMINA 654/15 LOTTO 27 MEDTRONIC Ambito PT</t>
  </si>
  <si>
    <t>Z6D2D8AFF3</t>
  </si>
  <si>
    <t>Lavori di scavo a supporto delle verifiche ed ispezioni della linea di distribuzione del gas metano presso San Salvi Firenze.</t>
  </si>
  <si>
    <t>ITALBUILD SRL</t>
  </si>
  <si>
    <t>Z342973242</t>
  </si>
  <si>
    <t>FORNITURA COMPRESSORE PER MAMMOGRAFO SENOLOGIA VILLA LA QUIETE PISTOIA</t>
  </si>
  <si>
    <t>Z681FBFD0D</t>
  </si>
  <si>
    <t>FORNITURA N.2 SOLLEVATORI ATTIVI SARA3000 E RELATIVI ACCESORI DA DESTINARE AREA MEDICA P.O. SANTO STEFANO DI PRATO, COME DA NULLA OSTA ESTAR 23942/2017 DI CUI AL PROVV ESTAV CENTRO 362/2012 E DETERMINA ESTAR 506/2017</t>
  </si>
  <si>
    <t>ZA72620FD6</t>
  </si>
  <si>
    <t>MALVESTIO SPA - FORNITURA RICAMBI PER LETTO DEGENZE ELETTRIFICATO PRESSO OSPEDALE PISTOIA LOW CARE LIVELLO 3 POST ACUTI E PER POLTRONA PRELIEVI PRESSO PIOT S.MARCELLO P.SE POLIAMBULATORIO</t>
  </si>
  <si>
    <t>Z3D2759817</t>
  </si>
  <si>
    <t>Servizi di architettura ed ingegneria per esecuzione opere Rifacimento coperture pad. Giovannozzi e realizzazione impianto captazione scariche atmosferiche come opere complementari a ristrutturazione e restauro villa S. Margherita P.O. Palagi</t>
  </si>
  <si>
    <t>05560140484</t>
  </si>
  <si>
    <t>SODI &amp; ASSOCIATI INGEGNERIA</t>
  </si>
  <si>
    <t>ZF32CBA355</t>
  </si>
  <si>
    <t>Servizio di conduzione e manutenzione ordinaria programmata preventiva e correttiva con ripristino funzionale in caso di guasto degli impianti di trattamento acqua di disinfezione e bonifica ai fini della prevenzione del rischio legionella, installati negli immobili nella disponibilità dell'Azienda Usl Toscana Centro - Area Empolese</t>
  </si>
  <si>
    <t>09/06/2022</t>
  </si>
  <si>
    <t>Z0D1DE769A</t>
  </si>
  <si>
    <t>ACQUISTO ARREDI PER CASA DELLA SALUTE PIEVE - PISTOIA -</t>
  </si>
  <si>
    <t>Z792B4082D</t>
  </si>
  <si>
    <t>PROTESI ORTOPEDICHE DITTA LIMA PROVV. 1705/2018</t>
  </si>
  <si>
    <t>ZC41BC2EBA</t>
  </si>
  <si>
    <t>FORNITURA DI FARMACO ESTERO TETAGAM PER L'AUSL TOSCANA FIRENZE AMBITO FIORENTINO</t>
  </si>
  <si>
    <t>Z282767004</t>
  </si>
  <si>
    <t>STENT VENOSI AUTOESPANDIBILI ZILVER PROVV. 1522/17 PROR. 1374/18 COOK</t>
  </si>
  <si>
    <t>Z3E2C8EB70</t>
  </si>
  <si>
    <t>Servizio di sviluppo e manutenzione ordinaria, correttiva, evolutiva, evolutiva di applicazioni web e reporing direzionale con tecnologie di business intelligence da destinare allAzineda USL Toscana Centro . Affidamento lett. Prot. 14449/2020</t>
  </si>
  <si>
    <t>06690840480</t>
  </si>
  <si>
    <t>GENETRIX SRL</t>
  </si>
  <si>
    <t>ZAC2A96860</t>
  </si>
  <si>
    <t>CARL ZEISS SPA - SERVIZIO RIPARAZIONE APPARATO ANALIZZATORE VISIONE PERIFERICA PRESSO OSPEDALE EMPOLI OCULISTICA BLOCCO G</t>
  </si>
  <si>
    <t>Z382B52D77</t>
  </si>
  <si>
    <t>ZDB2C61220</t>
  </si>
  <si>
    <t>FORNITURA BACINELLA RACCOLTA CONDENSA FRIGORIFERO KW ANATOMIA PATOLOGICA PO PESCIA</t>
  </si>
  <si>
    <t>Z2C21C16DB</t>
  </si>
  <si>
    <t>FORNITURA BRACCIALE PREFORMATO RIGIDO PER MISURATORE AUTOMATICO P.A.+SPESE SPEDIZIONE CARDIOLOGIA AMB. P.O. EMPOLI</t>
  </si>
  <si>
    <t>06827900967</t>
  </si>
  <si>
    <t>COLPHARMA S.R.L.</t>
  </si>
  <si>
    <t>ZBA2D1F95A</t>
  </si>
  <si>
    <t>FORNITURA REAGENTI PROGETTO MIMESIS - LIFE TECHNOLOGIES ITALIA</t>
  </si>
  <si>
    <t>ZDF21478E8</t>
  </si>
  <si>
    <t>FORNITURA RICAMBIO BRACCIALE X MISURATORE AUTOMATICO NON INVASIVO PRESSO P.O.PISTOIA AREA CHIRURGICA SETTING A DEGENZA</t>
  </si>
  <si>
    <t>02107370484</t>
  </si>
  <si>
    <t>CDS SRL</t>
  </si>
  <si>
    <t>Z692D45FD8</t>
  </si>
  <si>
    <t>OMNIACELL TERTIA S.R.L.-FORNITURA CAVO ALIM. X LETTO DEG. DIREZ. SAN.,LAMPADE X LETTO RIANIMAZ. PEDIATRIA P.O. EMPOLI (SG)</t>
  </si>
  <si>
    <t>Z9D10F09F8</t>
  </si>
  <si>
    <t>fornitura modulo orig. medtronic per defibrillatore C.O. 118</t>
  </si>
  <si>
    <t>25/09/2014</t>
  </si>
  <si>
    <t>Z201FBF85A</t>
  </si>
  <si>
    <t>SERVIZIO CALIBRAZIONE STRUMENTO PER OTOEMISSIONI PRDIATRIA P.O. EMPOLI</t>
  </si>
  <si>
    <t>ZAD2C96B67</t>
  </si>
  <si>
    <t>FORNITURA UNICALCIN</t>
  </si>
  <si>
    <t>Z6C1BFABBF</t>
  </si>
  <si>
    <t>FORNITURA 3 FUNCT.FLEXIBLE ARM BOX KITXLETTO ELETTR.TERAPIA SUB.INT.,P.S.P.O. PISTOIA</t>
  </si>
  <si>
    <t>Z1D1CC4D9C</t>
  </si>
  <si>
    <t>Acquisto videoingranditori</t>
  </si>
  <si>
    <t>08426690155</t>
  </si>
  <si>
    <t>SUBVISION SRL</t>
  </si>
  <si>
    <t>Z8D2388E5A</t>
  </si>
  <si>
    <t>Fornitura di n.1 OTOCALORIMETRO da destinare all'Amb ORL del Poliambulatorio San Francesco di Pelago, rif. ESTAR autorizzazione prot.n.22504 del 09/05/2018, MEDI-CARE SOLUTIONS, per l'Azienda Usl Toscana Centro ambito fiorentino</t>
  </si>
  <si>
    <t>03390661209</t>
  </si>
  <si>
    <t>MEDI-CARE SOLUTIONS S.R.L</t>
  </si>
  <si>
    <t>ZC62E0DDB5</t>
  </si>
  <si>
    <t>Z561991C57</t>
  </si>
  <si>
    <t>FORNITURA CAVO SONDE ARGON,CAVO UNIP. 4,5M, SONDA ARGON GASTRO PER ELETTROBISTURI BOWA ENDOSCOPIA DIG. P.O. EMPOLI</t>
  </si>
  <si>
    <t>MOVI SpA</t>
  </si>
  <si>
    <t>ZB218E83AB</t>
  </si>
  <si>
    <t>FORNITURA CENTRALINA PER LETTO ELETTR. R.S.A. LE VELE FUCECCHIO</t>
  </si>
  <si>
    <t>ZBD22EB3CC</t>
  </si>
  <si>
    <t>INCARICO PER LA PROGETTAZIONE DEFINITIVA, ESECUTIVA, DL E CS IN FASE PROGETTAZIONE PER I LAVORI DI MAN STRAORD AL MANTO DI COPERTURA CON RISANAMENTO STRUTTURE LIGNEE DEL TETTO DI VILLA S. CERBONE PO SERRISTORI</t>
  </si>
  <si>
    <t>04077360487</t>
  </si>
  <si>
    <t>EUROSTUDIO INGEGNERIA STUDIO ASSOCIATO</t>
  </si>
  <si>
    <t>Z4A21D6A57</t>
  </si>
  <si>
    <t>RADIOFARMACO BRIDATEC</t>
  </si>
  <si>
    <t>Z3C2E7F599</t>
  </si>
  <si>
    <t>Kalimera manutenzione sito web Pistoia</t>
  </si>
  <si>
    <t>MLNLGU74T29G912E</t>
  </si>
  <si>
    <t>Luigi Molinari</t>
  </si>
  <si>
    <t>kalimera</t>
  </si>
  <si>
    <t>ZC82E54F97</t>
  </si>
  <si>
    <t>CISA PRODUCTION S.R.L.-SERVIZIO RIPARAZIONE AUTOCLAVE S.O. P.O. EMPOLI (SG)</t>
  </si>
  <si>
    <t>Z9C2D35D05</t>
  </si>
  <si>
    <t>FORNITURA N. 4 BATTERIE PER PONTI RADIO CO118 PISTOIA</t>
  </si>
  <si>
    <t>ZFA274C63A</t>
  </si>
  <si>
    <t>PROTESI ORTOPEDICHE ORTHOFIX - PROVV. 759/11 AGG. 1705/2018</t>
  </si>
  <si>
    <t>Z1B29BD3C5</t>
  </si>
  <si>
    <t>AFFIDAMENTO DIRETTO PER REDAZIONE PROGETTO PREVENZ INCENDI E REDAZIONE PROGETTO SISTEMA SOLLEVAMENTO ASCENSORE REQUISITI ANTINCENDIO CORPO A PETTINE PRESIDIO PIERO PALAGI VIALE MICHELANGELO, 41 FIRENZE</t>
  </si>
  <si>
    <t>GPA S.R.L.</t>
  </si>
  <si>
    <t>Z2C1FA7366</t>
  </si>
  <si>
    <t>SERVIZIO DI LAVAGGIO DEGLI AUTOMEZZI, AUT. ESTAR N. 39568 DEL 11/8/2017, LIDO DI CAMAIORE</t>
  </si>
  <si>
    <t>ZB9198577A</t>
  </si>
  <si>
    <t>AFFIDAMENTO SERVIZIO PER STIMA IMMOBILIARE DEL COMPLESSO SANITARIO VILLA RAGIONIERI SITO NEL COMUNE DI SESTO FIORENTINO</t>
  </si>
  <si>
    <t>06363391001</t>
  </si>
  <si>
    <t>AGENZIA DELLE ENTRATE</t>
  </si>
  <si>
    <t>ZC022A9F6D</t>
  </si>
  <si>
    <t>PROTESI MAMMARIE LOTTO 2 - PT</t>
  </si>
  <si>
    <t>Z821A41B5C</t>
  </si>
  <si>
    <t>SERVIZIO DI TELEFONIA FISSA E TRASMISSIONE DATI PER EVOLUZIONE TECNICA DEI SISTEMI IN USO PRESSO LA CO 118 PISTOIA-EMPOLI</t>
  </si>
  <si>
    <t>Z612EBADCD</t>
  </si>
  <si>
    <t>INTERVENTO DI RIPARAZIONE STAMPANTE BADGE ASL TOSCANA CENTRO SEDE PISTOIA (LP)</t>
  </si>
  <si>
    <t>04417030485</t>
  </si>
  <si>
    <t>ETICARD SRL</t>
  </si>
  <si>
    <t>ZDA2CBF7C7</t>
  </si>
  <si>
    <t>Servizio di pulizia e disinfestazione con rimozione delle carcasse di animali infestanti ed indesiderati relativamente agli immobili nella disponibilità dell'Azienda Usl Toscana Centro -Area Empolese</t>
  </si>
  <si>
    <t>23/06/2023</t>
  </si>
  <si>
    <t>SIVA SAS DI NOFERINI PIER LUIGI</t>
  </si>
  <si>
    <t>Z6024CC8D3</t>
  </si>
  <si>
    <t>DM OSTEOSINTESI DELLA MANO LOTTO 12-PO</t>
  </si>
  <si>
    <t>Z532D6EEC0</t>
  </si>
  <si>
    <t>Fornitura strumenti chirurgici (manici per laringoscopi), det. Estar n. 1405 del 03.10.2018, aut. Estar prot. n. 28470 del 05.06.2020, Fogal srl, ambito pratese</t>
  </si>
  <si>
    <t>ZD528644D7</t>
  </si>
  <si>
    <t>Fornitura di frigoriferi congelatori per REMS di Empoli, det. estar n.1645del 20.11.2018, aut.Estar prot. n. 20150 del 12.04.2019, Angelantoni Life Science, area empolese</t>
  </si>
  <si>
    <t>Z3116889DE</t>
  </si>
  <si>
    <t>Integrazione SW Winsap con SI ISPO Via RFC 101 per gestione Screening HPV per Ex ASL11 Empoli</t>
  </si>
  <si>
    <t>Z2F1F865B2</t>
  </si>
  <si>
    <t>FARMACI ESTERI DITTA PROFARMA</t>
  </si>
  <si>
    <t>Z762542A3C</t>
  </si>
  <si>
    <t>ALTHEA ITALIA SPA - FORNITURA REGISTRATORE GRAFICO PER FRIGORIFERO BIOLOGICO PRESSO IGIENE E SANITA' PUBBLICA EX INAM VIALE MATTEOTTI PT</t>
  </si>
  <si>
    <t>Z2A1EFC35A</t>
  </si>
  <si>
    <t>FORNITURA DI FARMACO ESTERO BELUSTINE 10, DET. ESTAR N. 568 DEL 7/4/2017, MONDIALPHARMA, IMPORTO QUADRIENNALE, PER FARMACIE DELL'AZIENDA USL TOSCANA CENTRO AMBITO FIORENTINO</t>
  </si>
  <si>
    <t>12/06/2017</t>
  </si>
  <si>
    <t>Z731BCB9B1</t>
  </si>
  <si>
    <t>LAVORI DI DELIMITAZIONE EX SANATORIO BANTI</t>
  </si>
  <si>
    <t>LA FIORELLA 82 SOC. COOP</t>
  </si>
  <si>
    <t>Z5721333FE</t>
  </si>
  <si>
    <t>FOR. PIPERACILLINA+TAZOBACTAM UNIPHARMA</t>
  </si>
  <si>
    <t>Z2826DD3EC</t>
  </si>
  <si>
    <t>PROVV. 2016/17 OSTEOSINTESI MANO - LOTTO 28 MEDACTA</t>
  </si>
  <si>
    <t>Z9F2C84B4B</t>
  </si>
  <si>
    <t>LAVORI DI POSA DI UNA PIASTRA STRADALE PRESSO PALAZZINA OVEST PRATO</t>
  </si>
  <si>
    <t>01908960972</t>
  </si>
  <si>
    <t>NUOVA I.T.E.M SRL</t>
  </si>
  <si>
    <t>ZB21F544AA</t>
  </si>
  <si>
    <t>ACQUISTO FARMACI ESTERI OTTOPHARMA</t>
  </si>
  <si>
    <t>Z4D2C5CB7F</t>
  </si>
  <si>
    <t>FORNITURA PROTESI VASCOLARI-ENDOPROTESI LOTTO 35 DITTA COOK - PROVV. 1096/19</t>
  </si>
  <si>
    <t>7709554D36</t>
  </si>
  <si>
    <t>Fornitura radiofarmaci e kit fressi Sorgente lineare di Gadolinio (lotto 44) ex PD ESTAR 1120/17</t>
  </si>
  <si>
    <t>Z5C258FF71</t>
  </si>
  <si>
    <t>ADESIONE ALLA CONVENZIONE PER LA FORNITURA DI STRUMENTARIO CHIRURGICO PROVV.170-2014 LOTTO3 NULLA OSTA ESTAR PROT.50765 DEL 26.10.2018</t>
  </si>
  <si>
    <t>ZB025F66E0</t>
  </si>
  <si>
    <t>Servizi di ingegneria e architettura per interventi relativi al patrimonio edilizio sanitario dell'Azienda USL Toscana Centro</t>
  </si>
  <si>
    <t>Hydea SpA</t>
  </si>
  <si>
    <t>Z7A1E326A9</t>
  </si>
  <si>
    <t>FORNITURA SONDA DI TEMPERATURA SALA OPER. P.O. EMPOLI</t>
  </si>
  <si>
    <t>Carefusion Italy 311 srl</t>
  </si>
  <si>
    <t>Z0422DB409</t>
  </si>
  <si>
    <t>ACQUISTO RADIODIAGNOSTICI</t>
  </si>
  <si>
    <t>Z8F2DB9C63</t>
  </si>
  <si>
    <t>FORNITURA N. 24 COPERTURE TOUCH SCREEN + MOTORE ALZATA SCHIENALE PER LETTO ELETTROCOMANDATO TERAPIA INTENSIVA PO PISTOIA</t>
  </si>
  <si>
    <t>Z2D200B7B7</t>
  </si>
  <si>
    <t>SERVIZIO DI RIPARAZIONE FRIGORIFERIO BIOLOGICO ANGELANTONI IGIENE E SANITA' PUBBLICA VDN</t>
  </si>
  <si>
    <t>Z491A2F19F</t>
  </si>
  <si>
    <t>NR. 1 TALLONIERA E POSIZIONATORE PER AVAMBRACCIO</t>
  </si>
  <si>
    <t>Z4620E97D4</t>
  </si>
  <si>
    <t>SERVIZIO DI RIPARAZIONE CARICABATTERIE BLOCCO OPERATORIO PO PISTOIA</t>
  </si>
  <si>
    <t>Z8E18C6F60</t>
  </si>
  <si>
    <t>SERVIZIO RIPARAZIONE DI COSCIALE DI ALLEN PER TAVOLO OPER. TRUMPF SALE OPER. P.O. EMPOLI</t>
  </si>
  <si>
    <t>CRIMO ITALIA srl</t>
  </si>
  <si>
    <t>7890844277</t>
  </si>
  <si>
    <t>PROTESI ORTOPEDICHE PROVV. 1705/2018 PROROGA AL 31/12/2019 - DITTA LINK</t>
  </si>
  <si>
    <t>LINK ITALIA SPA</t>
  </si>
  <si>
    <t>ZAC2739AC0</t>
  </si>
  <si>
    <t>Fornitura di sedute, aut. Estar prot. n. 7447 dell' 11 febbraio 2018, Moschella sedute, per l'Azienda Usl Toscana Centro</t>
  </si>
  <si>
    <t>Z492C6C084</t>
  </si>
  <si>
    <t>Z5D20996AC</t>
  </si>
  <si>
    <t>FORNITURA DI CARRELLI PER P.O. PESCIA, FRANCEHOPITAL, AUT. ESTAR PROT. N. 50856 DEL 30/10/2017 PER L'AZIENDA USL TOSCANA CENTRO AMBITO PISTOIESE - PESCIA.</t>
  </si>
  <si>
    <t>Z4224D2B9C</t>
  </si>
  <si>
    <t>FORNITURA N. 1 AGGIORNAMENTO SISTEMA DOSIMETRIA IN VIVO PER LE RADIOTERAPIE AMBITI FI E PT AUT. ESTAR PROT. 41152 DEL 29/08/18</t>
  </si>
  <si>
    <t>ZD11DB3807</t>
  </si>
  <si>
    <t>Lavori di manutenz. ordinaria impianti elettrici ed idraulici sugli immobili in suo alla Azienda USL Toscana Centro - Area Pistoiese</t>
  </si>
  <si>
    <t>18/05/2017</t>
  </si>
  <si>
    <t>Oplonde srl</t>
  </si>
  <si>
    <t>00281510453</t>
  </si>
  <si>
    <t>S.E.M.P. srl</t>
  </si>
  <si>
    <t>Z5F29D21CF</t>
  </si>
  <si>
    <t>SMALTIMENTO DI ESTINTOIRI PORTATILI</t>
  </si>
  <si>
    <t>Z1B20CACCA</t>
  </si>
  <si>
    <t>FORNITURA DI N.01 FRIGORIFERO BIOLOGICO PER L'ANATOMIA PATOLOGICA IN ADESIONE A PROVV.139 DEL 08.11.2016</t>
  </si>
  <si>
    <t>Z5C19CEC8B</t>
  </si>
  <si>
    <t>FORNITURA RICAMBIO X ELETTROBISTURI PER ENDOSCOPIO IN USO PRESSO P.O.PESCIA POLO ENDOSCOPICO VDN</t>
  </si>
  <si>
    <t>ZE029C4D80</t>
  </si>
  <si>
    <t>SERVIZI SUPPORTO MAGAZZINO FARMACEUTICA TERRITORIALE CAMBIA PER TRASFERIMENTO RINNOVO</t>
  </si>
  <si>
    <t>Z1B215053B</t>
  </si>
  <si>
    <t>FORNITURA DI N.2 ELETTROCARDIOGRAFI PER LA U.O. EMODIALISI P.O. PISTOIA, GE MEDICAL SYSTEMS ITALIA SPA, AUT. ESTAR DETERMINA N.1875 del 30/11/2017 PER L'AZIENDA USL TOSCANA CENTRO AMBITO PISTOIESE</t>
  </si>
  <si>
    <t>ZD22502507</t>
  </si>
  <si>
    <t>SERVIZIO VERIFICHE SISTEMA SPEGNIMENTO AUTOMATICO WATER MIST RESSO CSS GIOVANNINI PRATO</t>
  </si>
  <si>
    <t>ZAC2BA1265</t>
  </si>
  <si>
    <t>Lavori di adeguamento dell'iimpianto elettrico alla normativa di prevenzione incendi della casa della salute di Castelfiorentino.</t>
  </si>
  <si>
    <t>06130430488</t>
  </si>
  <si>
    <t>Verdiani e Linari Srl</t>
  </si>
  <si>
    <t>Z822835ECE</t>
  </si>
  <si>
    <t>Servizio progettazione architettonica definitiva generale ed esecutiva "fase 1" relativa alla ristrutturazione del presidio Santarosa 13, Firenze</t>
  </si>
  <si>
    <t>Z5B1FD12F1</t>
  </si>
  <si>
    <t>FORNITURA DI N.02 CUSCINI APPOGGIO PUBICO PER LETTO OPERATORIO PO DI FUCECCHIO</t>
  </si>
  <si>
    <t>Z361B48E94</t>
  </si>
  <si>
    <t>Progettazione esecutiva impianti, coordinamento della sicurezza in fase di progettazione e in fase di esecuzione della riorganizzazione funzionale del Distretto Socio Sanitario di Gambassi Terme e realizzazione Casa Della Salute.</t>
  </si>
  <si>
    <t>PDVMRC68R19D403G</t>
  </si>
  <si>
    <t>ZB12D7A4F6</t>
  </si>
  <si>
    <t>OMNIACELL TERTIA S.R.L.-FORNITURA BATTERIA PER DEFIBRILL.COSI COMUNI 118 P.O. EMPOLI (SG)</t>
  </si>
  <si>
    <t>Z9B265939D</t>
  </si>
  <si>
    <t>Z902D4055E</t>
  </si>
  <si>
    <t>ALTHEA ITALI AS.P.A.-FORNITURA PARTI DI RICAMBIO PER PORTATILE RX RADIOLOGIA P.O. EMPOLI (SG)</t>
  </si>
  <si>
    <t>Z8C1FA9423</t>
  </si>
  <si>
    <t>INCARICO PER LA PROGETTAZIONE ESECUTIVA LAVORI RIFACIMENTO QUADRO GENERALE DI BASSATENSIONE DELL'EX P.O. MISERICORDIA E DOLCE DI PRATO</t>
  </si>
  <si>
    <t>DALL'ARMI FERRUCCIO</t>
  </si>
  <si>
    <t>Z5C22AFB1C</t>
  </si>
  <si>
    <t>Acquisto di carrelli di reparto, aut. Estar di Lido di Camaiore prot. n. 10755 del 2/3/2018, Francehopital, per l'Azienda Usl Toscana Centro ambito pistoiese</t>
  </si>
  <si>
    <t>Z9D226946C</t>
  </si>
  <si>
    <t>Rimborso Ditte Per Inserimenti Terap.Riab.Minerva Società Cooperativa Sociale Onlus</t>
  </si>
  <si>
    <t>14/03/2021</t>
  </si>
  <si>
    <t>MINERVA Società Cooperativa Sociale Onlus</t>
  </si>
  <si>
    <t>Z1F1C17C53</t>
  </si>
  <si>
    <t>ADESIONE CONV. DELLA MAR MOBILI PER MOBILI ARREDI PER UFFICI PER L'AUSL TOSCANA FIRENZE AMBITO FIORENTINO</t>
  </si>
  <si>
    <t>Z2320124CB</t>
  </si>
  <si>
    <t>FORNITURA DI N. 2 FRIFORIFERI PER SANGUE CORDONALE CON ACCESSORI, DET. ESTAR N. 1108 DEL 10/7/2017, KW, DA DESTINARE ALLA OSTETRICIA DI PESCIA PER L'AZIENDA USL TOSCANA CENTRO AMBITO PISTOIESE - PESCIA</t>
  </si>
  <si>
    <t>ZB52245F47</t>
  </si>
  <si>
    <t>INCARICO SUPPORTO RUP PER LA PRESENTAZIONI DI PRATICHE AUTORIZATIVE PER LAVORI DI MANUTENZIONE STRAORDINARIA SU IMMOBILI SOTTOPOSTI A VINCOLI</t>
  </si>
  <si>
    <t>ENRICA CAPECCHI ARCHITETTO</t>
  </si>
  <si>
    <t>Z882F5E666</t>
  </si>
  <si>
    <t>SERVIZI DI MANUTENZIONE EVOLUTIVA AGGIUNTIVE PER IL SOFTWARE SCREENING DEL PO DI EMPOLI DELLA ASL TOSCANA CENTRO. DET. 1312/2017. AFFIDEMENTO LETTERA PROT. 565682020 (LP)</t>
  </si>
  <si>
    <t>ENGINEERING INGENGNERIA INFORMATICA SPA</t>
  </si>
  <si>
    <t>Z272F357C6</t>
  </si>
  <si>
    <t>Fornitura di n. 4 bilance meccaniche da destinare a vari consultori in adesione alla Convenzione della Regione Toscana con la ditta Chinesport s.r.l. Det. n. 1052/18 LOTTO 10, nota AUTC prot. n. 89487 del 04.11.2020</t>
  </si>
  <si>
    <t>ZEC20266A3</t>
  </si>
  <si>
    <t>Radiofarmaco Sestamibi (Mibispect) (PD ESTAR 1120 del 12/07/2017 Lotto 13 validità 01/09/2017-31/08/2021)</t>
  </si>
  <si>
    <t>B.S.N. Biological Sales Network</t>
  </si>
  <si>
    <t>7190123533</t>
  </si>
  <si>
    <t>FORNITURA DI DISPOSITIVI MEDICI PER DIALISI PERITONEALE, BAXTER, PROSECUZIONE CONTRATTUALE (DETERMINAZIONE DEL DIRETTORE DI AREA ESTAR N. 1552 DEL 20/12/2016), SCADENZA 31.12.2017, PER L'AZIENDA USL TOSCANA CENTRO AMBITO PISTOIESE</t>
  </si>
  <si>
    <t>Z6A2EC4447</t>
  </si>
  <si>
    <t>FORNITURA ARGON CRIOGENICO</t>
  </si>
  <si>
    <t>Z6A1C630F2</t>
  </si>
  <si>
    <t>FORNITURA DI UN FARMACO EMPRESSIN PER L'AUSL TOSCANA FIRENZE AMBITO FIORENTINO</t>
  </si>
  <si>
    <t>ZAB219F1B5</t>
  </si>
  <si>
    <t>GARA ESTAR FARMACI ESTERI WEP CLINICAL PT</t>
  </si>
  <si>
    <t>09/12/2017</t>
  </si>
  <si>
    <t>CH248346</t>
  </si>
  <si>
    <t>Z112E4F225</t>
  </si>
  <si>
    <t>HILL ROM SPA - FORNITURA ALIMENTAZIONE PER LETTO ELETTRICO PRESSO OSPEDALE PESCIA DH ONCOLOGICO</t>
  </si>
  <si>
    <t>ZA02AC2DF1</t>
  </si>
  <si>
    <t>GE MEDICAL SYSTEMS ITALIA S.P.A.-SERVIZIO RIPARAZIONE ECOTOMOGRAFO EMODINAMICA P.O. EMPOLI (SG)</t>
  </si>
  <si>
    <t>Z5122ED66B</t>
  </si>
  <si>
    <t>Fornitura di una paratia mobile, aut. Estar Lido di Camaiore, prot. n. 4595 del 30/1/2018, Sago Medica, per l'Azienda Usl Toscana Centro ambito pratese</t>
  </si>
  <si>
    <t>SAGO MEDICA srl</t>
  </si>
  <si>
    <t>Z4D1DF5C9D</t>
  </si>
  <si>
    <t>FORNITURA DI PROTESI ORTOPEDICHE, ESCLUSO ANCA, PRIMO IMPIANTO, LIMACORPORATE, DET. ESTAR CENTRO N. 1552/16 PER L'AZIENDA USL TOSCANA CENTRO AMBITO PISTOIESE</t>
  </si>
  <si>
    <t>Z041BC0E96</t>
  </si>
  <si>
    <t>Servizio di riparazione Frigorifero Biologico Angelantoni sn 25565/2000 in uso presso Igiene e Sanità Pubblica Distretto di Montecatini Terme</t>
  </si>
  <si>
    <t>ZD71AA2009</t>
  </si>
  <si>
    <t>servizio di riparazione iniettore stellant in uso presso Radiodiagnostica VDN sala tac - P.O. Pescia</t>
  </si>
  <si>
    <t>18/07/2016</t>
  </si>
  <si>
    <t>Z851165432</t>
  </si>
  <si>
    <t>SERVIZIO RIPARAZ. FRIGO BIO. LAB. ANALISI MICROB. P.O. EMPOLI</t>
  </si>
  <si>
    <t>17/10/2014</t>
  </si>
  <si>
    <t>Z9E20B3C25</t>
  </si>
  <si>
    <t>ACQUISTO FARMACI ESTERI DITTA INTERFARMACI</t>
  </si>
  <si>
    <t>Z9D2CACBFB</t>
  </si>
  <si>
    <t>EL.EN S.P.A.-SERVIZIO RIPARAZIONE LASER CHIRURGICO X AMB. COLPOSCOPIA OST. E GINEC. P.O. EMPOLI (SG)</t>
  </si>
  <si>
    <t>ZD8256456F</t>
  </si>
  <si>
    <t>CARRADORI SRL - SERVIZIO RIPARAZIONE PREVENTIVO SU FRIGORIFERO DA LABORATORIO PRESSO OSTETRICIA OSPEDALE PISTOIA</t>
  </si>
  <si>
    <t>ZFA2D172A1</t>
  </si>
  <si>
    <t>LAVORI CABLAGGIO DI RETI UTP CAT 6 PER INSTALLAZIONE ACCESS POINT PRESSO PALAZINA OVEST PRATO</t>
  </si>
  <si>
    <t>Z3C2D707ED</t>
  </si>
  <si>
    <t>RISISTEMAZIONE IMPIANTI ELETTRICI PIANI 2° E 3° DEL PAD CASSA DI RISPARMIO DEL PO DEL CEPPO PISTOIA</t>
  </si>
  <si>
    <t>04943490484</t>
  </si>
  <si>
    <t>EUROCENTROSISTEMI SRL</t>
  </si>
  <si>
    <t>Z662512B1E</t>
  </si>
  <si>
    <t>SERVIZIO DI RIPARAZIONE CENTRALINA MONITORIAGGIO CEAM - TRASFUSIONALE PO EMPOLI</t>
  </si>
  <si>
    <t>CEAM</t>
  </si>
  <si>
    <t>Z9C2CD26B3</t>
  </si>
  <si>
    <t>FORNITURA PARTI DI RICAMBIO PER IMPIANTI CHIAMATA INFERMIERI E CERCAPERSONE presso P.O. di Pescia (PT)</t>
  </si>
  <si>
    <t>ZD42DBF885</t>
  </si>
  <si>
    <t>FISSATORI HOFFMAN DITTA STRYKER - ECONOMIA</t>
  </si>
  <si>
    <t>ZAB2EC2AA8</t>
  </si>
  <si>
    <t>MEDITECK S.R.L.-Adesione alla Convenzione per la fornitura ed il Servizio di riparazione di sistemi ottici, Det. 1002 del 05/07/2018-Lotto 4-rif. prot. 49262 del 13/10/2020 (SG)</t>
  </si>
  <si>
    <t>Z5E26208E8</t>
  </si>
  <si>
    <t>GIVAS SRL - RICAMBIO X POLTRONA PORTA PAZIENTE PRESSO CENTRO SALUTE DISTRETTO VIALE ADUA</t>
  </si>
  <si>
    <t>ZB927D9379</t>
  </si>
  <si>
    <t>Interv. vari manut. attrezz. economali PT anno 2019</t>
  </si>
  <si>
    <t>60905787F5</t>
  </si>
  <si>
    <t>FORNITURA REG FARMACI - GLAXOSMITHKLINE</t>
  </si>
  <si>
    <t>ZD820EE56B</t>
  </si>
  <si>
    <t>FORNITURA RICAMBIO PER FLUSSOMETRO A TURBINE PER SPIROMETRO IN USO PRESSO MEDICINA DELLO SPORT MONTECATINI PALAZZINA PRIMO SOCCORSO</t>
  </si>
  <si>
    <t>00758510523</t>
  </si>
  <si>
    <t>SIENA MEDICAL ELETTROMEDICALI DI STEFANO RICCUCCI</t>
  </si>
  <si>
    <t>ZBF204546E</t>
  </si>
  <si>
    <t>FORNITURA DI ACCESSORI PER TAVOLO OPERATORIO DA DESTINARE AL P. O. OSMA DI FIRENZE, TRUMPF MED, AUT. ESTAR AREZZO, PROT. N. 47674 DEL 11/10/2017, PER L'AZIENDA USL TOSCANA CENTRO AMBITO FIORENTINO</t>
  </si>
  <si>
    <t>Z6C2AA66B7</t>
  </si>
  <si>
    <t>Z99282585B</t>
  </si>
  <si>
    <t>FORNITURA N. 1 TERMOMETRO PARLANTE E N. 1 OROLOGIO PARLANTE (M.G.)</t>
  </si>
  <si>
    <t>Z6C1D26542</t>
  </si>
  <si>
    <t>FORNITURA DI SOFTWARE PROGETTO 2ND OPINION E COLLEGAMENTO AD HOST DEL SISTEMA D-SIGHT PER ASL TOSCANA CENTRO AREA EMPOLESE</t>
  </si>
  <si>
    <t>A.MENARINI DIAGNOSTICS</t>
  </si>
  <si>
    <t>ZA92C70974</t>
  </si>
  <si>
    <t>FORNITURA MEDICINALI OFF LABEL CORONA VIRUS</t>
  </si>
  <si>
    <t>ZC51E086AA</t>
  </si>
  <si>
    <t>Ciclofosfamide (PD ESTAR 386/17 Lotto 789 durata 01/04/2017-31/03/2021)</t>
  </si>
  <si>
    <t>ZF422F5C8E</t>
  </si>
  <si>
    <t>DM PER INTERVENTISTICA VASCOLARE - PROROGA - AB MEDICA - PT</t>
  </si>
  <si>
    <t>ZDC2562046</t>
  </si>
  <si>
    <t>Fornitura di arredi metallici, Formar Contract, aut. Estar prot. n. 48815 del 16/10/2018, ambito pistoiese</t>
  </si>
  <si>
    <t>Z841A9BD30</t>
  </si>
  <si>
    <t>FORNITURA BATTERIA AL PIOMBO PER SOLLEVAMENTO MALATI ORTOPEDIA VDN OSPEDALE PESCIA</t>
  </si>
  <si>
    <t>ZE117EE929</t>
  </si>
  <si>
    <t>LAVORI IN SOMMA URGENZA PER LA MESSA IN SICUREZZA DELLE COPERTURE EDIFICI 17 E 22 S.SALVI</t>
  </si>
  <si>
    <t>02/08/2015</t>
  </si>
  <si>
    <t>Z9A2C69894</t>
  </si>
  <si>
    <t>Fornitura di n. 1 Deposito Porta Bombole e n. 1 Rampa per il P.O. di Pescia, aut. Resp. del procedimento prot. n. 24910 del 10.03.2020, Angelo Impianti srl, ambito pistoiese</t>
  </si>
  <si>
    <t>ANGELO IMPIANTI SRL</t>
  </si>
  <si>
    <t>ZEC2D0A1F0</t>
  </si>
  <si>
    <t>CONSIP NR 2 SERVER PER 118 PISTOIA</t>
  </si>
  <si>
    <t>Z6E28988DF</t>
  </si>
  <si>
    <t>Fornitura propulsore elettrico tipo Light Drive (C.A.)</t>
  </si>
  <si>
    <t>Z11258D0C1</t>
  </si>
  <si>
    <t>CONTROLLO QUALITA' UK NEQUAS EQA12R</t>
  </si>
  <si>
    <t>31/03/2022</t>
  </si>
  <si>
    <t>ORTHO-CLINICAL DIAGNOST. ITALY S.R.L.</t>
  </si>
  <si>
    <t>ZB81B8A76C</t>
  </si>
  <si>
    <t>Progettazione preliminare definitiva ed esecutiva delle scale di sicurezza della ristrutturazione dell'immobile posto in via Lungarno Santa Rosa13 - Firenze</t>
  </si>
  <si>
    <t>BLLGNN63A19D612P</t>
  </si>
  <si>
    <t>Gianni Bellucci</t>
  </si>
  <si>
    <t>ZC024CC935</t>
  </si>
  <si>
    <t>DM OSTEOSINTESI DELLA MANO LOTTO 23-PO</t>
  </si>
  <si>
    <t>Z1C23CA764</t>
  </si>
  <si>
    <t>Fornitura di n.2 MICROSCOPI Nikon Eclipse con accessori per l'Anatomia Patologica del P.O. SGD, rif. ESTAR aut.prot. n. 26393 del 28/05/2018, adesione alla Conv.aggiudicata con det. n.65/2014 - det.n.406 del 17/03/2017, AHSI, per ambito fiorentino</t>
  </si>
  <si>
    <t>Z102453F45</t>
  </si>
  <si>
    <t>FORNITURA PARTI DI RICAMBIO E MATERIALI DI CONSUMO PER VARIE APP.BIOMEDICALI IN DOTAZIONE USL TOSCANA CENTRO AREA EMPOLESE SECONDO TRIM. 2018 VARIANTE CONTRATT. ART. 40 CSA COME DA DETERM.ESTAR N. 310 DEL 17/03/2016</t>
  </si>
  <si>
    <t>Z7D21F1BBA</t>
  </si>
  <si>
    <t>SERVIZIO RIPARAZIONE TRATT. TESSUTI BIOL. LAB ANAT. PAT. P.O. EMPOLI</t>
  </si>
  <si>
    <t>Z032D51145</t>
  </si>
  <si>
    <t>ASSISTENZA PROTESICA - AUSILI PER LA COMUNICAZIONE - PUNTATORE OCULARE - AMBITO EMPOLESE</t>
  </si>
  <si>
    <t>ZC82D0A4FB</t>
  </si>
  <si>
    <t>ZDD293641F</t>
  </si>
  <si>
    <t>DM ECONOMIA DITTA ZIMMER PT</t>
  </si>
  <si>
    <t>Z2C1FE6643</t>
  </si>
  <si>
    <t>FORNITURA DI N. 1 MONITOR DEFIBRILLATORE CON PIASTRE E MODULI, LOTTO N. 2 DELLE DET. N. 609/17 E N. 630/17 E N. 852/17, AESSE, AUT. ESTAR PROT. GEN 42941 DELL' 11/9/17 PER L'AZIENDA USL TOSCANA CENTRO AMBITO FIORENTINO</t>
  </si>
  <si>
    <t>Z4B1E0A96F</t>
  </si>
  <si>
    <t>Suboxone 2mg/0,5mg (PD ESTAR 386/17 Lotto 1333 sub a durata 01/04/2017-31/03/2021)</t>
  </si>
  <si>
    <t>Z1A1740ECD</t>
  </si>
  <si>
    <t>FORNITURA PULSANTE MARCA EVENTI PER MONITOR OSTETRICIA E GINECOLOGIA PO EMPOLI</t>
  </si>
  <si>
    <t>25/11/2015</t>
  </si>
  <si>
    <t>Z9424FC6DC</t>
  </si>
  <si>
    <t>STRYKER ITALIA SRL - FORNITURA BATTERIE PER LIFEPACK PER OSPEDALE BOCCACCIO DI EMPOLI SALE OPERATORIE BLOCCO A</t>
  </si>
  <si>
    <t>ZB11D29254</t>
  </si>
  <si>
    <t>Fornitura ricambio Scheda Mortara per Elettrocardiografo in uso presso P.O.Pescia - Ambulatori Area Medica</t>
  </si>
  <si>
    <t>Z212585A82</t>
  </si>
  <si>
    <t>CMZ DI MARCO MANZANI-FORNITURA REGISTRATORE GRAFICO PER FRIGO BIOL. NEFROLOGIA P.O. SAN MINIATO</t>
  </si>
  <si>
    <t>MNZMRC78B25D612K</t>
  </si>
  <si>
    <t>CMZ DI MANZANI MARCO</t>
  </si>
  <si>
    <t>ZF71E41640</t>
  </si>
  <si>
    <t>Z6528F0B4D</t>
  </si>
  <si>
    <t>FORNITURA PARTI DI RICAMBIO MATERIALE LT FORM</t>
  </si>
  <si>
    <t>24/06/2019</t>
  </si>
  <si>
    <t>Z4B2089ABE</t>
  </si>
  <si>
    <t>FORNITURA LAMPADA ALLO XENON 300W PER FONTE LUMINOSA PER ENDOSCOPI STORZ BLOCCO OPERATORIO VDN PO PESCIA</t>
  </si>
  <si>
    <t>Z8A2D59F8C</t>
  </si>
  <si>
    <t>LIGRA DS SRL - FORNITURA APPARATI VIDEOCONFERENZA PER UO MAXCIEMERGENZE 118 FIRENZE - AC</t>
  </si>
  <si>
    <t>01765530330</t>
  </si>
  <si>
    <t>LIGRA SRL</t>
  </si>
  <si>
    <t>Z4D1EA6E2B</t>
  </si>
  <si>
    <t>SERVIZIO DI RIPARAZIONE STAMPANTE PRESSO P.O. PISTOIA</t>
  </si>
  <si>
    <t>Z8B203DA90</t>
  </si>
  <si>
    <t>FORNITURA SCHEDA COMANDO PER FRIGO BIOL. C.O. 118 P.P.S. CERTALDO</t>
  </si>
  <si>
    <t>Z7A1C7C740</t>
  </si>
  <si>
    <t>Smontaggio e rimnontaggio pensili Trumpf sale operatorie Ostetricia Ospedale di Pescia</t>
  </si>
  <si>
    <t>Impresa individuale Ciccarelli Alessio</t>
  </si>
  <si>
    <t>Z532DBFFE9</t>
  </si>
  <si>
    <t>Fornitura di n. 10 imbracature con contenzione del capo, aut. Resp. del procedimento ABS AAUTC prot. n. 36740 DEL 28.04.2020, Vassilli srl, per AUTC</t>
  </si>
  <si>
    <t>Z0E2C9CEB7</t>
  </si>
  <si>
    <t>FORNITURA CONTENITORI PER GEL EMERGENZAQ COVID 19</t>
  </si>
  <si>
    <t>05537510967</t>
  </si>
  <si>
    <t>SIMONETTA S.A.S. DI LENTO M. &amp; C.</t>
  </si>
  <si>
    <t>Z142169C33</t>
  </si>
  <si>
    <t>FORNITURA CUFFIE MONOAURALI PER ASL TOSCANA CENTRO CENTRALINO - AC</t>
  </si>
  <si>
    <t>Z16256E1FC</t>
  </si>
  <si>
    <t>INCARICO PROGETTAZIONE, DL E COORDINAMENTO SICUREZZA OPERE DI ADEGUAMENTO AI REQUISITI DI PREVENZIONE INCENDI DEL PRESIDIO DISTRETTUALE DI GREVE IN CHIANTI VIA DELL PACE 8</t>
  </si>
  <si>
    <t>05094330486</t>
  </si>
  <si>
    <t>MARTIN RUSSANO</t>
  </si>
  <si>
    <t>ZF51252376</t>
  </si>
  <si>
    <t>Servizio di riparazione Ecotomografo Portatile Voluson E sn B5369204 in uso presso l'Amb. di Ostetricia e Ginecologia P.O. Empoli</t>
  </si>
  <si>
    <t>17/12/2014</t>
  </si>
  <si>
    <t>Z232ACE2F9</t>
  </si>
  <si>
    <t>FORNITURA SPAZIATORE LOBSTER DITTA SIAD ECONOMIA ESTAR</t>
  </si>
  <si>
    <t>6682221735</t>
  </si>
  <si>
    <t>FORNITURA STENT VASCOLARI - LOTTO 17 - CARDINAL HEALTH</t>
  </si>
  <si>
    <t>7227530A6D</t>
  </si>
  <si>
    <t>RADIOFARMACO GENERATORE NON A SECCO 99MO-99MTC TEKCIS-8</t>
  </si>
  <si>
    <t>ZB22D9ED97</t>
  </si>
  <si>
    <t>FORNITURA ALIMENTATORE AUSILIARIO LUCAS PER COMPRESSORE CARDIACO MISERICORDIA ASS. VOLONTARIATO PIEVE A NIEVOLE</t>
  </si>
  <si>
    <t>Z2625439EE</t>
  </si>
  <si>
    <t>Affidamento incarico professionale</t>
  </si>
  <si>
    <t>LNZCLT65P57G999L</t>
  </si>
  <si>
    <t>CARLOTTA LENZI</t>
  </si>
  <si>
    <t>ZE324F4FF2</t>
  </si>
  <si>
    <t>CONTRATTO ATTUATIVO DELL'ACCORDO QUADRO DEL 31/05/2018, REP. ESTAR N. 235, EMAC SRL, PER LA FORNITURA DI SONDE ECOGRAFICHE, LOTTO 28, PER A.U.T.C.</t>
  </si>
  <si>
    <t>ZC81A662FA</t>
  </si>
  <si>
    <t>SERVIZIO DI RIPARAZIONE SU RIUNITO DENTISTICO STERN IN USO PRESSO PRESIDIO EX-CPA ODONTOIATRIA PT</t>
  </si>
  <si>
    <t>23/06/2016</t>
  </si>
  <si>
    <t>Z9B25D11FE</t>
  </si>
  <si>
    <t>Fornitura di n. 1 accessorio per il Microscopio per il Blocco Operatorio del P.O. di Pistoia, CARL ZEISS SpA, rif. ESTAR aut. prot. n. 53181 del 13/11/2018, ambito pistoiese</t>
  </si>
  <si>
    <t>Z4F1FA0246</t>
  </si>
  <si>
    <t>FORNITURA DI CARRELLI PER OSTETRICIA P.O. PESCIA, FRANCEHOPITAL, AUT. ESTAR PROT. N. 38058 DEL 1/8/2017 PER L'AZIENDA USL TOSCANA CENTRO AMBITO PISTOIESE - PESCIA.</t>
  </si>
  <si>
    <t>22/08/2017</t>
  </si>
  <si>
    <t>ZE6226D824</t>
  </si>
  <si>
    <t>Rimborso Ditte Per Inserimenti Terap.Riab.Società Cooperativa GEOS</t>
  </si>
  <si>
    <t>04984740482</t>
  </si>
  <si>
    <t>Società Cooperativa GEOS</t>
  </si>
  <si>
    <t>Z03272094A</t>
  </si>
  <si>
    <t>Servizio di progettazione antincendio, esecutiva e direzione operativa impianti meccanici ampliamento percorso museale P.O. Santa Maria Nuova di Firenze</t>
  </si>
  <si>
    <t>Z0E1BE995F</t>
  </si>
  <si>
    <t>Progettazione preliminare opere strutturali ed impiantistiche per l'ampliamento e ristrutturazione del P.O. di Castelfiorentino -Fase 2-</t>
  </si>
  <si>
    <t>05934470484</t>
  </si>
  <si>
    <t>ETHRI ENGINEERING SRL</t>
  </si>
  <si>
    <t>ZB82A6970B</t>
  </si>
  <si>
    <t>GUIDO AMMIRATA S.R.L.-FORNITURA LAMPADINA PER LAMPADA A FESSURA DISTRETTO SANTA CROCE MED.TER.LE AMB. OCULISTICA (SG)</t>
  </si>
  <si>
    <t>ZB8285315B</t>
  </si>
  <si>
    <t>ACQUISTO ISOPRENALINA CLORIDATO FIALE</t>
  </si>
  <si>
    <t>Z401DFF6F7</t>
  </si>
  <si>
    <t>SERVIZIO RIPARAZIONE APAPRECCHIO PO PISTOIA</t>
  </si>
  <si>
    <t>BASE</t>
  </si>
  <si>
    <t>ZEC16D58C1</t>
  </si>
  <si>
    <t>FORNITURA MEMBRANA POCKET PER CONGELATORE PLASMA SERVIZIO IMMUNOTRASFUSIONALE EMPOLI</t>
  </si>
  <si>
    <t>Haemoclub International srl</t>
  </si>
  <si>
    <t>SEAGULL HC ELETTROMEDICALI</t>
  </si>
  <si>
    <t>Z2E2620D9E</t>
  </si>
  <si>
    <t>CALDERARO MEDICAL SERVICE - FORNITURA RICAMBIO PER TOPOGRAFO CORNEALE COMPUTERIZZ. PRESSOA.F.CH AMB.OCULISTICA OSPEDALE PISTOIA</t>
  </si>
  <si>
    <t>Z552B3D646</t>
  </si>
  <si>
    <t>GUIDO AMMIRATA S.R.L.-FORNITURA LAMP. PER SINOTTOFORO OCULISTICA AMB. P.O. EMPOLI (SG)</t>
  </si>
  <si>
    <t>Z5F21931A4</t>
  </si>
  <si>
    <t>ACQUISTOP DISUFEN PT</t>
  </si>
  <si>
    <t>01258691003</t>
  </si>
  <si>
    <t>ACRAF SPA</t>
  </si>
  <si>
    <t>Z51213E7C3</t>
  </si>
  <si>
    <t>SERVIZIO RIPARAZ. RIUNITO DENTISTICO ODONTOIATRIA DISTRETTO EMPOLI</t>
  </si>
  <si>
    <t>03652250485</t>
  </si>
  <si>
    <t>ARIA COMPRESSA S.N.C.</t>
  </si>
  <si>
    <t>ZC5251670A</t>
  </si>
  <si>
    <t>FORNITURA BRACCIALI SENSORE E CAVO PROLUNGA SPO2 PER MONITOR MULTIPARAMETRICO P.S. P.O. EMPOLI</t>
  </si>
  <si>
    <t>Z241902C2D</t>
  </si>
  <si>
    <t>Fornitura sonda ecografica PVM-375AT per ecografo Toshiba in uso presso il Poliambulatorio di Lamporecchio</t>
  </si>
  <si>
    <t>ZB92C4C17C</t>
  </si>
  <si>
    <t>devicor medical italy srl - fornitura cavo per sonda x beta gamma detector presso blocco oepratorio ospedale Pistoia</t>
  </si>
  <si>
    <t>Z7B1C1866A</t>
  </si>
  <si>
    <t>Fornitura 2 licenze Brocade per Ex ASL11 di Empoli</t>
  </si>
  <si>
    <t>00305120974</t>
  </si>
  <si>
    <t>T.T.TECNOSISTEMI SPA</t>
  </si>
  <si>
    <t>Z11116E374</t>
  </si>
  <si>
    <t>Servizio di sostituzione batteria agli ioni di litio durante intervento manutentivo Monitor Infinity Delta Fabius in uso presso il Blocco Operatorio del P.O. di Empoli</t>
  </si>
  <si>
    <t>17/09/2014</t>
  </si>
  <si>
    <t>7703817EE3</t>
  </si>
  <si>
    <t>ESITO PROCEDURA APERTA PER LA FORNITURA DI PROTESI ORTOPEDICHE GINOCCHIO, SPALLA, GOMITO, POLSO, MANO PROVV. 584/2018 - LOTTO 2a</t>
  </si>
  <si>
    <t>68639674C1</t>
  </si>
  <si>
    <t>ASSUT EUROPE</t>
  </si>
  <si>
    <t>Z12214E65F</t>
  </si>
  <si>
    <t>Acquisto di n. 1 macchina da lettura Mod. Ti Guido - Ambito Pistoiese</t>
  </si>
  <si>
    <t>Z201BF5788</t>
  </si>
  <si>
    <t>SERVIZIO RIPARAZIONE TAVOLO OPER.B.O. P.O. PISTOIA</t>
  </si>
  <si>
    <t>Z05207BCEB</t>
  </si>
  <si>
    <t>RIPARAZIONE E/O SOSTITUZIONE IMPIANTI CHIAMATA PAZIENTE OSPEDALE SANTO STEFANO PRATO</t>
  </si>
  <si>
    <t>Z692CB8019</t>
  </si>
  <si>
    <t>Fornitura n.2 campanelli senza fili 200M UEL-BELL 20 e Coppia di apparati PMR446MIDLAND G5XT analogici completi(...) per Ospedale SantioStefano (emergenza COVID")</t>
  </si>
  <si>
    <t>Z7D2D2016C</t>
  </si>
  <si>
    <t>SERVIZIO DI SANIFICAZIONE INTERNA CON OZONO VENTILATORE POLMONARE PHILIPS SUB INTENSIVA PO PISTOIA (EMERGENZA COVID19)</t>
  </si>
  <si>
    <t>MTV MEDICAL SRL</t>
  </si>
  <si>
    <t>ZA423B80A6</t>
  </si>
  <si>
    <t>FORNITURA DI N.01 TENDA PNEUMATICA PER LA CENTRALE OPERATIVA 118 EMPOLESE NULLA OSTA ESTAR N.25282 DEL 22.05.2018</t>
  </si>
  <si>
    <t>ZD62422874</t>
  </si>
  <si>
    <t>SERIVIZIO DI RIPARAZIONE SEGA PER ORTOPEDIA STRYKER BLOCCO OPERATORIO PO PISTOIA</t>
  </si>
  <si>
    <t>ZF82C5BAD6</t>
  </si>
  <si>
    <t>OMNIACELL TERTIA S.R.L.-FORNITURA RICAMBI VARI REPARTI P.O. EMPOLI+ P.O. SAN MINIATO (SG)</t>
  </si>
  <si>
    <t>ZBF2D49761</t>
  </si>
  <si>
    <t>OMNIACELL TERTIA SRL - FORNITURA BATTERIA PER TRAPANO ORTOPEDICO PRESSO OSPEDALE PISTOIA PRONTO SOCCORSO</t>
  </si>
  <si>
    <t>ZDC2C54675</t>
  </si>
  <si>
    <t>CONMED ITALIA SRL - SERVIZIO RIPARAZIONE SISTEMA TELEVISIVO PER ENDOSCOPIA PRESSO OSPEDALE PISTOIA BLOCCO OPERATORIO</t>
  </si>
  <si>
    <t>Z3B24D6F56</t>
  </si>
  <si>
    <t>FORNITURA RICAMBI VARI PER DEFIBRILLATORE PHYSIO CONTROL LIFEPAK 12 PRONTO SOCCORSO PO PISTOIA</t>
  </si>
  <si>
    <t>Z662B5310A</t>
  </si>
  <si>
    <t>VYAIRE SRL - FORNITURA CELLA O2 PER VENTILATORE POLMONARE PRESSO OSPEDALE PISTOIA TERAPIA INTENSIVA</t>
  </si>
  <si>
    <t>ZF6277DC63</t>
  </si>
  <si>
    <t>Prog. esecutiva opere ingegneria elettrica, D.L. e C.S.E. per Cabina di trasformazione MT/BT e quadro distribuzione BT P.O. Serristori; Prog. esecutiva e Direz. Operativa impianti elettrici e speciali ampliamento percorso museale P.O. S. Maria Nuova</t>
  </si>
  <si>
    <t>H.C. Hospital Consulting S.p.a.</t>
  </si>
  <si>
    <t>Z2E26133F4</t>
  </si>
  <si>
    <t>Fornitura e posa in opera di n. 2 tende di separazione per privacy telescopiche con ancoraggio a parete per il Day Service di San Marcello Pistoiese, aut. Estar prot. N. 56564 del 30/11/2018 per l'ambito pistoiese</t>
  </si>
  <si>
    <t>02653630166</t>
  </si>
  <si>
    <t>MPS</t>
  </si>
  <si>
    <t>ZED239A23F</t>
  </si>
  <si>
    <t>Fornitura di n.1 SONDA ECOGRAFICA CONVEX con pacchetti addome e parti molli da destinare alla Medicina d'Urgenza del P.O. SMA, rif. ESTAR autorizzazione prot.n.23418 del 11/05/2018, adesione all'Accordo Quadro det.n.151 del 01/02/2017, lotto 2, MINDR</t>
  </si>
  <si>
    <t>Z0321B9044</t>
  </si>
  <si>
    <t>Fornitura di n.1 ANALIZZATORE DI MONOSSIDO DI CARBONIO completo di boccagli e di adattatori da destinare al SERT di Scandicci rif. ESTAR autorizzazione prot.n.864 del 09/01/2018 PER L'AZIENDA USL TOSCANA CENTRO AMBITO FIORENTINO</t>
  </si>
  <si>
    <t>SIENA MEDICAL DI STEFANO RICCUCCI</t>
  </si>
  <si>
    <t>ZE31A81B9F</t>
  </si>
  <si>
    <t>FORNITURA VASO PER ASPIRATORE VACUAIDE E FILTRO ANTIBATT. PER VACUAIDE PER ASPIRATORE ASS.ZA INF. TERR.LE ADI DISTRETTO EMPOLI</t>
  </si>
  <si>
    <t>11861240155</t>
  </si>
  <si>
    <t>Z782810FD4</t>
  </si>
  <si>
    <t>OSTEOSINTESI POLSO 2013/2017 LOTTO 5 - CLINIKA</t>
  </si>
  <si>
    <t>28/08/2022</t>
  </si>
  <si>
    <t>CLINIKA S.R.L.</t>
  </si>
  <si>
    <t>Z311958C56</t>
  </si>
  <si>
    <t>FORNITURA RICAMBI X INCUBATRICE NEONATALE P.O. PISTOIA PEDIATRIA</t>
  </si>
  <si>
    <t>Z4B1A71707</t>
  </si>
  <si>
    <t>redazione del progetto definitivo ed esecutivo di adeguamento del Presidio Ospedaliero di Pescia ai carichi verticali, del P.S.C. ed il servizio di Direzione Lavori e Coordinamento per la sicurezza</t>
  </si>
  <si>
    <t>VNNLMR78T15G999R</t>
  </si>
  <si>
    <t>VANNUCCHI LUCA MARIO STUDIO D'INGEGNERIA</t>
  </si>
  <si>
    <t>B.F. STUDIO - INGG. BETTI E FEDI</t>
  </si>
  <si>
    <t>Z72263DB1E</t>
  </si>
  <si>
    <t>FISHER &amp; PAYKEL HEALTHCARE SAS - FORNITURA RICAMBI PER RISCALDATORE RADIANTE PRESSO OSPETRICIA OSPEDALE PISTOIA</t>
  </si>
  <si>
    <t>FISHER &amp; PAYKEL HEALTHCARE SAS</t>
  </si>
  <si>
    <t>Z8F1E0A72C</t>
  </si>
  <si>
    <t>Farmaco Sufentanil 50mcg/ml 5ml (PD ESTAR 386/17 Lotto 1051 durata 01/04/2017-31/03/2021)</t>
  </si>
  <si>
    <t>A.C.R.A.F.</t>
  </si>
  <si>
    <t>ZC2258076C</t>
  </si>
  <si>
    <t>Fornitura di n.1 microinfusore per terapia ferrochelante e consumabili, rif. ESTAR aut. prot.n.50678 del 25/10/2018, CANE', per ambito pratese</t>
  </si>
  <si>
    <t>04384410017</t>
  </si>
  <si>
    <t>CANE' SPA</t>
  </si>
  <si>
    <t>5619396845</t>
  </si>
  <si>
    <t>FORNITURA OSTEOSINTESI CITIEFFE - EMPOLI</t>
  </si>
  <si>
    <t>Z6021DD156</t>
  </si>
  <si>
    <t>FORNITURA RICAMBI VARI LETTO HILL ROM PER CHIRURGIA CICLO CONTINUO PO PESCIA FORNITURA RICAMBI VARI LETTO HILL ROM PER CHIRURGIA CICLO CONTINUO PO PESCIA</t>
  </si>
  <si>
    <t>ZA02D58329</t>
  </si>
  <si>
    <t>Service: Pompe a siringa n.28 e Sistemi di impilaggio n. 2, det. Estar n. 666 del 26.05.2020, lotto n. 2, Fresenius Kabi Italia srl, per AUTC</t>
  </si>
  <si>
    <t>Z9C2F4D556</t>
  </si>
  <si>
    <t>Z9E22A79D4</t>
  </si>
  <si>
    <t>SERVIZIO POSTE ON LINE AUSL TOSCANA CENTRO AMBITO EMPOLESE</t>
  </si>
  <si>
    <t>POSTE ITALIANE SPA</t>
  </si>
  <si>
    <t>Z4F2A1FBAC</t>
  </si>
  <si>
    <t>BURKE&amp;BURKE S.P.A.-FORNITURA BATTERIA RICARICABILE PER PULSOSSIMETRO PEDIATRIA P.O. EMPOLI (SG)</t>
  </si>
  <si>
    <t>Z842300F35</t>
  </si>
  <si>
    <t>FORNITURA CAVO BILANCIA PER INCUBATRICE NEONATALE PEDIATRIA PO PISTOIA</t>
  </si>
  <si>
    <t>Z312834121</t>
  </si>
  <si>
    <t>FORNITURA PARTI DI RICAMBIO DITTA FRANCE HOSPITAL</t>
  </si>
  <si>
    <t>FRANCE HOSPITAL</t>
  </si>
  <si>
    <t>Z3629EB96B</t>
  </si>
  <si>
    <t>ERNESTO INVERNIZZI S.P.A.-FORNITURA CAVO ALTA FREQUENZA MONOPOLARE S.O. P.O. EMPOLI (SG)</t>
  </si>
  <si>
    <t>ZB91A8397B</t>
  </si>
  <si>
    <t>FORNITURA N. 15 PLUG 02 PORT KIT PER BLOCCO OPERATORIO OSPEDALE DI PESCIA</t>
  </si>
  <si>
    <t>05/07/2016</t>
  </si>
  <si>
    <t>ZC31E18AEE</t>
  </si>
  <si>
    <t>FORNITURA MOTORE PER POLTRONAXTERAPIA ONCOLOGICA EMPOLI DAY HOSPITAL</t>
  </si>
  <si>
    <t>03/04/2017</t>
  </si>
  <si>
    <t>LINAK ITALIA SRL</t>
  </si>
  <si>
    <t>ZEF24CC921</t>
  </si>
  <si>
    <t>DM OSTEOSINTESI DELLA MANO LOTTO 221-PO</t>
  </si>
  <si>
    <t>Z9A2DA6A81</t>
  </si>
  <si>
    <t>FIAB - FORNITURA URGENTE CAVI X ELETTROBISTURI PRESSO BLOCCO OPERATORIO PO PISTOIA</t>
  </si>
  <si>
    <t>FIAB</t>
  </si>
  <si>
    <t>7703379573</t>
  </si>
  <si>
    <t>ESITO PROCEDURA APERTA PER LA FORNITURA DI PROTESI ORTOPEDICHE GINOCCHIO, SPALLA, GOMITO, POLSO, MANO PROVV. 584/2018 - LOTTO 2B</t>
  </si>
  <si>
    <t>Z3B2CE6E81</t>
  </si>
  <si>
    <t>HILL ROM SPA - FORNITURA CAVO ALIMENTAZIONE PER LETTO ELETTROCOMADATO PRESSO BLOCCO OPERATORIO OSPEDALE PISTOIA</t>
  </si>
  <si>
    <t>ZA52C4FBD3</t>
  </si>
  <si>
    <t>ITALRAY SRL - FORNITURA RICAMBI PER STATIVO PENSILE PRESSO RADIOLOGIA PS.S. OSPEDALE PESCIA</t>
  </si>
  <si>
    <t>ZA31A4D3C2</t>
  </si>
  <si>
    <t>ZE111FCC33</t>
  </si>
  <si>
    <t>FORNITURA PIATTELLO, PASTICCA,SPECC.PALETTA PER LAMPADA A FESSURA ATTIV. LIB. PROF. AMB. CASA SALUTE EMPOLI</t>
  </si>
  <si>
    <t>28/11/2014</t>
  </si>
  <si>
    <t>C.M.S.- CALDERARO MEDICAL SERVICE</t>
  </si>
  <si>
    <t>ZE62B2723A</t>
  </si>
  <si>
    <t>Servizio per il ripristino del funzionamento di avvolgibili rotti e loro motorizzazione per il Presidio Sanitario Le Piagge posto in Via dellOsteria n. 18 Firenze.</t>
  </si>
  <si>
    <t>MONNO Serramenti s.r.l.</t>
  </si>
  <si>
    <t>ZF01BDF4C7</t>
  </si>
  <si>
    <t>FORNITURA PAD FOR LEG SUPPORTXTAVOLO OPER.OSTETRICIA VDN P.O. PESCIA</t>
  </si>
  <si>
    <t>Z3825CBD76</t>
  </si>
  <si>
    <t>FORNITURA CUSCINO POGGIATESTA TAVOLO OPERATORIO OPT AMB. CHIRURGIA GENERALE PO PISTOIA</t>
  </si>
  <si>
    <t>ZC92644CC5</t>
  </si>
  <si>
    <t>Fornitura di n. 1 sonda ecografica per la Radiodiagnostica del P.O. Cosma e Damiano di Pescia, CME S.C.C, det. Estar n. 2004 del 22.12.2017, lotto n. 24 e aut. Estar prot. n. 54888 del 22/12/2018 per l'ambito pistoiese</t>
  </si>
  <si>
    <t>CME SOC. COOP. CONSORTILE</t>
  </si>
  <si>
    <t>ZF71D5F452</t>
  </si>
  <si>
    <t>ACQUISTO PUNTATORE OCULARE - PISTOIA -</t>
  </si>
  <si>
    <t>EASY LABS SRL</t>
  </si>
  <si>
    <t>Z571E6B8D4</t>
  </si>
  <si>
    <t>Fornitura ricambio x centrifuga refrigerata presso laboratorio analisi P.O.PISTOIA</t>
  </si>
  <si>
    <t>ZDB21931BA</t>
  </si>
  <si>
    <t>ACQUISTO REMIFENTAMIL PT</t>
  </si>
  <si>
    <t>MYLAN</t>
  </si>
  <si>
    <t>ZC11AC384E</t>
  </si>
  <si>
    <t>FORNITURA CAVO PER SENSORI SPO2 PER PULSOSSIMETRO IN USO PRESSO OSTETRICIA P.O. PISTOIA</t>
  </si>
  <si>
    <t>Z5C23DABCC</t>
  </si>
  <si>
    <t>Incarico prof.le servizi tecnici per opere di rimessa in pristino del Pad. Monumentale PO Pescia come indicato da Soprintendenza FI nota 2017.</t>
  </si>
  <si>
    <t>04/06/2018</t>
  </si>
  <si>
    <t>Antonella Simoncini arch</t>
  </si>
  <si>
    <t>Z6E1A3E2FC</t>
  </si>
  <si>
    <t>Servizio di riparazione passamalati Maquet sn 104-105 in uso presso il Blocco Operatorio Ospedale San Jacopo di Pistoia</t>
  </si>
  <si>
    <t>10/06/2016</t>
  </si>
  <si>
    <t>ZB320626D7</t>
  </si>
  <si>
    <t>FORNITURA DI N. 1 SONDA ECOGRAFICA IN MODALITA' REPAIR-EXCHANGE PER RIANIMAZIONE DEL P.O. S. GIUSEPPE DI EMPOLI.</t>
  </si>
  <si>
    <t>7732533019</t>
  </si>
  <si>
    <t>STIPULA DI CONTRATTO DI MUTUO QUINQUENNALE CON BNL SPA, DEL.</t>
  </si>
  <si>
    <t>14/11/2023</t>
  </si>
  <si>
    <t>Z0220B4224</t>
  </si>
  <si>
    <t>FOR. PROT. ORTOPEDICHE DET. 1552/16 - MEDACTA</t>
  </si>
  <si>
    <t>Z7B264F10E</t>
  </si>
  <si>
    <t>SERVIZIO DI RIPARAZIONE MICROMOTORE BORA ODONTOIATRIA PIOT S.MARCELLO P.SE</t>
  </si>
  <si>
    <t>Z922A6CA92</t>
  </si>
  <si>
    <t>Servizio di manutenzione full risk impianti di climatizzazione invernale, estiva inferiore a 35 Kw trattamento aria e condizionatori non compresi nei contratti consip di proprietà dell'Azienda Usl Toscana centro</t>
  </si>
  <si>
    <t>Innocenti Silvano di Pratesi o Innocenti Tiziano</t>
  </si>
  <si>
    <t>05370350489</t>
  </si>
  <si>
    <t>Intec s.r.l.</t>
  </si>
  <si>
    <t>termoidraulica Fiumi &amp; C. s.r.l.</t>
  </si>
  <si>
    <t>BRSNDR81E04D612Y</t>
  </si>
  <si>
    <t>Termoidraulica Bruschini di Bruschini Andrea</t>
  </si>
  <si>
    <t>05781190482</t>
  </si>
  <si>
    <t>TERMOSYSTEM S.R.L.</t>
  </si>
  <si>
    <t>Z272BC2E15</t>
  </si>
  <si>
    <t>FORNITURA BRACCIALE DURA-CUF PER MISURATORE AUTOMATICO DELLA PRESSIONE AREA CHIRURGICA SETTING B DEGENZA PO PISTOIA</t>
  </si>
  <si>
    <t>ZD124D5AFA</t>
  </si>
  <si>
    <t>FORNITURA N. 1 FRIGOFARMACI PER IL POLIAMBULATORIO EX CPA DI PISTOIA OSTA ESTAR PROT. N. 40123 DEL 21/08/2018 ADESIONE CONVENZIONE DETERMINA N. 1349 DEL 08/11/2016.</t>
  </si>
  <si>
    <t>Z132462D5A</t>
  </si>
  <si>
    <t>Noleggio bimestrale (dal 15/07/2018 al 15/09/2018) di apparecchiature per endoscopia, Olympus, Det. Estar n. 992 del 4/7/2018 per la SOC di Endoscopia Digestiva del PO SMA e SMN ambito fiorentino</t>
  </si>
  <si>
    <t>15/07/2018</t>
  </si>
  <si>
    <t>74463645F6</t>
  </si>
  <si>
    <t>FORNITURA PACE MAKER, DEFIBRILLATORI IMPIANTABILI ED ELETTROCATETERI OCCORRENTI ALLE AZIENDE SANITARIE ED ENTI DELLA REGIONE TOSCANA LOTTO 12</t>
  </si>
  <si>
    <t>ZEC1A8C5B5</t>
  </si>
  <si>
    <t>FORNITURA CAVETTO F9022F2 PER ELETTROTERAPIA TERAPIA ANTALFICA P.O. EMPOLI</t>
  </si>
  <si>
    <t>BIANUCCI S.N.C.</t>
  </si>
  <si>
    <t>Z5C270B77C</t>
  </si>
  <si>
    <t>PIASTRA PER ELETTROBISTURI DITTA SEDA S.P.A.</t>
  </si>
  <si>
    <t>ZBF2745F10</t>
  </si>
  <si>
    <t>HILL-ROM SPA - FORNITURA ALIMENTAZIONE PER LETTO ELETTROCOMANDATO PRESSO OSPEDALE PESCIA MEDICINA VDN CCA</t>
  </si>
  <si>
    <t>Z492AEA863</t>
  </si>
  <si>
    <t>WEBKORNER SRL - SERVIZIO MANUT. DATA CENTER EMPOLI PROROGA</t>
  </si>
  <si>
    <t>Z042C32AD4</t>
  </si>
  <si>
    <t>FORNITURA TELECOMANDO IR PER TAVOLO OPERATORIO PO PISTOIA</t>
  </si>
  <si>
    <t>ZAC1A9F60D</t>
  </si>
  <si>
    <t>FORNITURA RICAMBIO KIT STAMPANTE AGGIORNATA PER DEFIBRILLATORE IN USO PRESSO C.O.118 PIOT S.MARCELLO P.SE</t>
  </si>
  <si>
    <t>665010938D</t>
  </si>
  <si>
    <t>PACE MAKER DETERMINA 654/15 LOTTO 28 MEDTRONIC Ambito PT</t>
  </si>
  <si>
    <t>Z4A293E32E</t>
  </si>
  <si>
    <t>INTERVENTO SU TAVOLO OP.P.O.S.STEFANO PO</t>
  </si>
  <si>
    <t>Z60231141D</t>
  </si>
  <si>
    <t>SERVIZIO RIPARAZIONE MECCANICA TAVOLO OPERATORIO PRESSO OSPEDALE DI PESCIA E FORNITURA MANOPOLA FORO M8 FILETTO SINISTRO PER POGGI SPALLE TAVOLO OPERATORIO PO PESCIA</t>
  </si>
  <si>
    <t>6717591B73</t>
  </si>
  <si>
    <t>FORNITURA IN LOCAZIONE DI N. 1 MONITOR CARDIORESPIRATORIO A SEGUITO AUT. ESTAR CON NOTA PROT. N. 28470 DEL 23.05.2016.</t>
  </si>
  <si>
    <t>04/07/2017</t>
  </si>
  <si>
    <t>Z072EC2F7A</t>
  </si>
  <si>
    <t>OMNIACELL TERTIA SRL - FORNITURA CAVO ECG X TELEMETRIA CARDIOLOGICA PRESSO EX INAM MEDICINA DELLO SPORT</t>
  </si>
  <si>
    <t>Z6C274E39B</t>
  </si>
  <si>
    <t>DRAEGER MEDICAL ITALIA S.P.A.-PROSECUZ. CONTRATT. PER IL PERIODO DAL 01/01/2019 AL 31/12/2019 DEL SERVIZIO DI MANUTENZIONE APPARECCHIATURE BIOMEDICALI IN USO PRESSO L'AZIENDA USL TOSCANA CENTRO AREA PISTOIESE (SG)</t>
  </si>
  <si>
    <t>Z012C2E94F</t>
  </si>
  <si>
    <t>PROTESI ORTOPEDICHE SMITH&amp;NEPHEW PROVV 759/11 RINN 1752/19 01/02/21</t>
  </si>
  <si>
    <t>Z58256B310</t>
  </si>
  <si>
    <t>STRYKER ITALIA srl - fornitura batteria per carica batteria per Blocco operatorio Ospedale Pistoia</t>
  </si>
  <si>
    <t>Z491C51E58</t>
  </si>
  <si>
    <t>FORNITURA SENSORE O2 PER ANESTESIA GINEC. E OST. SALA PARTO</t>
  </si>
  <si>
    <t>Z251E0FA60</t>
  </si>
  <si>
    <t>SERVIZI ASSICURATIVI: PAGAMENTO FRANCHIGIA POLIZZA KASKO PER SINISTRI DELL'AUSL TOSCANA CENTRO AMBITO EMPOLESE (EX AUSL 11 EMPOLI)</t>
  </si>
  <si>
    <t>19/02/2016</t>
  </si>
  <si>
    <t>06309200480</t>
  </si>
  <si>
    <t>GENERALI /INA ASSITALIA</t>
  </si>
  <si>
    <t>ZCF2C7C13D</t>
  </si>
  <si>
    <t>Fornitura arredi bagno, aut. Resp. del Procedimento ABS AUTC prot. n. 25963 del 13.03.2020, Idealcomfort spa, per AUTC</t>
  </si>
  <si>
    <t>ZF8214F452</t>
  </si>
  <si>
    <t>SERVZIO DI ARCHITETTURA ED INGEGNERIA PER LA CERTICAZIONE DI IMPIANTI ELETTRICI MEDIANTE REDAZIONE DI DICHIARAZAZIONE DI RISPONDENZA AI SENSI DELL'ART. 7, COMMA 6, DEL D.M. 22 GENNAIO 2018 PER IL P.O. SERRISTORI DI FIGLINE VALDARNO</t>
  </si>
  <si>
    <t>HC HOSPITAL CONSULTING SPA</t>
  </si>
  <si>
    <t>Z00202C8CE</t>
  </si>
  <si>
    <t>SERVIZIO RIPARAZIONE CONTROPULSATORE AORTICO EMODINAMICA P.O. PISTOIA</t>
  </si>
  <si>
    <t>05/10/2017</t>
  </si>
  <si>
    <t>TELEFLEX MEDICAL S.R.L.</t>
  </si>
  <si>
    <t>Z3218DD205</t>
  </si>
  <si>
    <t>FORNITURA BRACCIALI,PROLUNGA SENSORE SPO2,SENSORE SPO2 PER MONITOR MULTIPARAMETRICO PRONTO SOCCORSO EMPOLI</t>
  </si>
  <si>
    <t>08/03/2016</t>
  </si>
  <si>
    <t>Z832631B9B</t>
  </si>
  <si>
    <t>6649556B31</t>
  </si>
  <si>
    <t>PACE MAKER DETERMINA 654/15 LOTTO 7 MEDTRONIC Ambito PT</t>
  </si>
  <si>
    <t>Z1E2C79C51</t>
  </si>
  <si>
    <t>FORNITURA ESMERON</t>
  </si>
  <si>
    <t>ZDC2D89ECE</t>
  </si>
  <si>
    <t>BURKE&amp;BURKE S.P.A.-FORNITURA RICAMBI PER MONITOR P.S. P.O. EMPOLI (SG)</t>
  </si>
  <si>
    <t>ZD219BA28E</t>
  </si>
  <si>
    <t>FORNITURA DI N. 5 ASPIRATORI PORTATILE PER L'AUSL TOSCANA FIRENZE AMBITO FIORENTINO</t>
  </si>
  <si>
    <t>7703390E84</t>
  </si>
  <si>
    <t>FORNITURA PROTESI ORTOPEDICHE</t>
  </si>
  <si>
    <t>ZA52F35284</t>
  </si>
  <si>
    <t>ASSISTENZA PROTESICA - AUSILI PER IGIENE PERSONALE - SEDIA DOCCIA BASCULANTE</t>
  </si>
  <si>
    <t>Z4523DF6FA</t>
  </si>
  <si>
    <t>FORNITURA RICAMBI COPPIA O-RING CONNETTORE SONDA APPARECCHIO CRIOCHIRURGIA OSPEDALE PESCIA BLOCCO OPERATORIO VDN</t>
  </si>
  <si>
    <t>04678121007</t>
  </si>
  <si>
    <t>OPTIKON 2000</t>
  </si>
  <si>
    <t>Z6B1D4F2F6</t>
  </si>
  <si>
    <t>MARZOCCHI - OCCHIALI ANTI RX PER MANCATO ORDINE ESTAR AMBITO PT</t>
  </si>
  <si>
    <t>MARZOCCHI L. &amp; C. SPA</t>
  </si>
  <si>
    <t>ZC525C816B</t>
  </si>
  <si>
    <t>EB NEURO - INTERVENTO RIPARAZIONEONE SISTEMA NEUROTRAVEL SU EEG AMB. NEUROLOGIA PO PISTOIA</t>
  </si>
  <si>
    <t>Z472832E8C</t>
  </si>
  <si>
    <t>OMNIACELL TERTIA S.R.L.-FORNITURA SONDA X IRRIGATORE OTORINO P.O. EMPOLI + RICAMBI VARI PER AUTOCLAVE ODONTOIATRIA AMB. P.O. CASTELFIORENTINO (SG)</t>
  </si>
  <si>
    <t>00570950345</t>
  </si>
  <si>
    <t>ZDB23B84B0</t>
  </si>
  <si>
    <t>Accordo Quadro Estar Servizio manut. e conduz. impianti elevatori Lotto 1 - Pistoia (CIG derivato)</t>
  </si>
  <si>
    <t>24/05/2018</t>
  </si>
  <si>
    <t>Patrizio Manetti Ascensori srl</t>
  </si>
  <si>
    <t>Z3A19C92FB</t>
  </si>
  <si>
    <t>Fornitura ricambio per monitor crt destro catena tv in uso presso blocco operatorio vdn p.o. Pescia</t>
  </si>
  <si>
    <t>09/05/2016</t>
  </si>
  <si>
    <t>Italraay srl</t>
  </si>
  <si>
    <t>Z9B24662AD</t>
  </si>
  <si>
    <t>Acquisto di una cucina, autorizzazione Estar prot. 34447 del 11/07/2018, Carradori, per l'ambito pratese</t>
  </si>
  <si>
    <t>Z6D1DE3355</t>
  </si>
  <si>
    <t>STRUMENTO GALILEO NEO SERV.AMB.FIOR.</t>
  </si>
  <si>
    <t>IMMUCOR</t>
  </si>
  <si>
    <t>Z632D8CF92</t>
  </si>
  <si>
    <t>ESAOTE S.P.A.-SERVIZIO RIèARAZIONE ECOTOMOGRAFO RADIOLOGIA P.O. FUCECCHIO (SG)</t>
  </si>
  <si>
    <t>74258125EA</t>
  </si>
  <si>
    <t>DISPOSITIVI IMPIANTABILI X ORTOPEDIA - RINNOVO - DET. 1877/2017 - DITTA MEDACTA</t>
  </si>
  <si>
    <t>ZD42D765D7</t>
  </si>
  <si>
    <t>FORNITURA OXIBUPROCAINA DITTA MONICO AFF. 25.06.20</t>
  </si>
  <si>
    <t>ZF9298BA99</t>
  </si>
  <si>
    <t>ALTHEA ITALIA S.P.A.-PROSECUZIONE CONTRATTO PER IL PERIODO DAL 01/04/2019 AL 31/03/2020 DEL SERVIZIO MANUTENZIONE DELLO STRUMENTARIO CHIRURGICO IN USO PRESSO L'AZIENDA USL TOSCANA CENTRO AREA PISTOIESE (SG)</t>
  </si>
  <si>
    <t>Z7B29503E6</t>
  </si>
  <si>
    <t>fornitura videoingranditore Compact 6HD Optelec (F.L.)</t>
  </si>
  <si>
    <t>20/08/2019</t>
  </si>
  <si>
    <t>11309570155</t>
  </si>
  <si>
    <t>CLUSTER VOICE SYSTEMS SRL</t>
  </si>
  <si>
    <t>Z1F1F9C83C</t>
  </si>
  <si>
    <t>ACQUISTO DI UN ARMADIETTO CASELLARIO CON 8 SCOMPARTI PER IL SERT DI PISTOIA, AUT ESTAR PROT. N. 38899 DEL 7/8/2017 PER L'AZIENDA USL TOSCANA CENTRO AMBITO PISTOIESE - PESCIA</t>
  </si>
  <si>
    <t>Z8E2C14088</t>
  </si>
  <si>
    <t>MICROPORT CRM S.R.L.-SERVIZIO RIPARAZIONE REGISTRATORE HOLTER CARDIOLOGIA SERV. STRUMENTALE P.O. EMPOLI (SG)</t>
  </si>
  <si>
    <t>Z4F25FFA46</t>
  </si>
  <si>
    <t>PROTESI ORTOPEDICHE ZIMMER BIOMET</t>
  </si>
  <si>
    <t>ZIMMER BIOMET ITALIA SRL</t>
  </si>
  <si>
    <t>Z8D20132A8</t>
  </si>
  <si>
    <t>ADESIONE ALL'A.Q. PROT. N. 26973 DEL 26.05.2017 PER LA FORNITURA QUADRIENNALE DI TIMBRI A SEGUITO DI AGG ESTAR CON DETE N. 395 DEL 16.03.2017 PER L'AUSL TOSCANA CENTRO AMBITO FIORENTINO</t>
  </si>
  <si>
    <t>Z2516A0409</t>
  </si>
  <si>
    <t>FORNITURA CAVO PROLUNGA,TUBO DI RACCORDO PER MONITOR DEFIBRILLATORE 118 EMPOLI</t>
  </si>
  <si>
    <t>Z052618802</t>
  </si>
  <si>
    <t>FORNITURA MOTORE ALZATA TOTALE LATO TESTA LETTO PER LETTO ELETTROCOMANDATO TERAPIA INTENSIVA PO PISTOIA</t>
  </si>
  <si>
    <t>Z221E84E2F</t>
  </si>
  <si>
    <t>Fornitura ricambio per ventilatore polmonare per uso ospedaliero presso P.O.Pistoia Area Medica Setting A degenze</t>
  </si>
  <si>
    <t>Z112144E21</t>
  </si>
  <si>
    <t>Taglio di vegetazione infestante lungo il muro perimetrale Ville Sbertoli PT</t>
  </si>
  <si>
    <t>Azienda agricola Fratelli Buccelletti srl</t>
  </si>
  <si>
    <t>Z3C229E2E5</t>
  </si>
  <si>
    <t>SERVIZIO DI ASSISTENZA TECNICO MANUTENTIVA AGLI ELETTROARCHIVI ROTANTI E COMPATTABILI IN DOTAZIONE ALLE STRUTTURE DELL'AZIENDA USL TOSCANA CENTRO AREA FIRENZE. AFFIDAMENTO DIRETTO ALLA DITTA TOSCANA SERVIZI TECNICI DI TIGLI D. &amp; C. S.A.S.</t>
  </si>
  <si>
    <t>ZA026768A5</t>
  </si>
  <si>
    <t>KOSMED SRL - RUOTA ANTISTATICA PER CARRELLO ELETTRIFICATO PRESSO BLOCCO OPERATORIO OSPEDALE PSITOIA</t>
  </si>
  <si>
    <t>ZC51FDF787</t>
  </si>
  <si>
    <t>FORNITURA MANOMETRO PER AUTOCLAVE VETERINARIA SANITA' ANIMALE PISTOIA</t>
  </si>
  <si>
    <t>06381000014</t>
  </si>
  <si>
    <t>NOVAXA SPA</t>
  </si>
  <si>
    <t>Z512D80C82</t>
  </si>
  <si>
    <t>SPOSTAMENTO DI N 2 TELECAMERE DI VIDEOSORVEGLIANZA PO SAN MARCELLO - PISTOIA</t>
  </si>
  <si>
    <t>00529390478</t>
  </si>
  <si>
    <t>UTL SRL</t>
  </si>
  <si>
    <t>Z75172A9ED</t>
  </si>
  <si>
    <t>SERVIZIO RIPARAZIONE FRIGO BIOLOGICO FARMACEUTICA OSP. P.O. EMPOLI</t>
  </si>
  <si>
    <t>ZDF2587244</t>
  </si>
  <si>
    <t>Fornitura di n. 1 sistema completo di registrazione, lettura ed archiviazione di esami di n. 10 Holter pressori per P.O. S. Stefano di Prato, Guerra Daniele, det. Estar n. 1543 del 26/10/2018, per l'ambito pratese</t>
  </si>
  <si>
    <t>Z802510DD9</t>
  </si>
  <si>
    <t>Fornitura di n.1 lampada da visita per la Dermatologia del P.O. Camerata, rif. ESTAR aut. prot. n. 43912 del 18/09/2018, FOGAL, ambito fiorentino</t>
  </si>
  <si>
    <t>Z1A1A66A01</t>
  </si>
  <si>
    <t>fornitura interruttore per wm-np1 per carrello servitore per endoscopia Ospedale Pescia Polo endoscopico VDN</t>
  </si>
  <si>
    <t>ZCC2D9E002</t>
  </si>
  <si>
    <t>Manutenzione straordinaria ascensori presso ospedale Pescia, ambulatori libera professione Pistoia, distretto Montecatini Terme.</t>
  </si>
  <si>
    <t>PEGA SRLS</t>
  </si>
  <si>
    <t>ZA120824BC</t>
  </si>
  <si>
    <t>FORNITURA RICARICA REFR. PER FRIGO BIOL. FARMAC. OSP. P.O. EMPOLI</t>
  </si>
  <si>
    <t>ZE41ECF3D1</t>
  </si>
  <si>
    <t>SERVIZIO DI PROGETTAZIONE DEFINITIVA ED ESECUTIVA DEGLI IMPIANTI ELETTRICI DELLA RISTRUTTURAZIONE IMMOBILIE LUNGARNO SANTA ROSA</t>
  </si>
  <si>
    <t>27/08/2017</t>
  </si>
  <si>
    <t>06436210485</t>
  </si>
  <si>
    <t>GREENHAUS SNC</t>
  </si>
  <si>
    <t>ZB91E296D8</t>
  </si>
  <si>
    <t>Fornitura ricambio Scheda elettronica per Frigorifero Biologico in uso presso Pronto Soccorso P.O.Pescia VDN</t>
  </si>
  <si>
    <t>Z321F2F34C</t>
  </si>
  <si>
    <t>FORNITURA DI N.01 FRIGOFARMACI PER IL 118 PO DI EMPOLI</t>
  </si>
  <si>
    <t>28/06/2017</t>
  </si>
  <si>
    <t>Z0228FD31B</t>
  </si>
  <si>
    <t>Servizi di ingegneria e architettura relativi alla riqualificazione strutturale e antisismica del patrimonio edilizio dell'Azienda USL Toscana Centro</t>
  </si>
  <si>
    <t>Fabrica Progetti Studio Associato</t>
  </si>
  <si>
    <t>Z282CA2910</t>
  </si>
  <si>
    <t>FORNITURA PLAQUENIL COVID 19</t>
  </si>
  <si>
    <t>Z122639CF7</t>
  </si>
  <si>
    <t>PROROGA OSTEOSINTESI</t>
  </si>
  <si>
    <t>819428276B</t>
  </si>
  <si>
    <t>VARIANTE AL PROGETTO PER LA SOSTITUZIONE DI 2 ASCENSORI E IMPIANTO CHIAMATA 18 ASCENSORI P.O.SMA E PROGETTO FATTIBILITA' DISTRETTO SANITARIO DICOMANO (FI)</t>
  </si>
  <si>
    <t>11/02/2020</t>
  </si>
  <si>
    <t>HYDEA SPA</t>
  </si>
  <si>
    <t>Z3A2D1C243</t>
  </si>
  <si>
    <t>FORNITURA DI STENT PER EMODINAMICA ABBOTT - SANATORIA IMPIANTI EFFETTUATI NEGLI ANNI SCORSI</t>
  </si>
  <si>
    <t>ZDD264F3F0</t>
  </si>
  <si>
    <t>FORNITURA DI N.01 REGISTRATORE HOLTER PRESSIONE ARTERIOSA PER IL PO DI EMPOLI NULLA OSTA ESTAR PROT.57233 DEL 05.12.2018</t>
  </si>
  <si>
    <t>ZD324FCD0E</t>
  </si>
  <si>
    <t>Fornitura di n. 2 poltrone prelievo per la Casa della Salute di Quarrata, Givas, aut. Estar n. 43119 del 12/9/2018 per ambito pistoiese</t>
  </si>
  <si>
    <t>Z072BA16F2</t>
  </si>
  <si>
    <t>FORNITURA BRACCIALE DURA-CUF ADULTO LARGE E LONG PER MISURATORE AUTOMATICO DELLA PRESSIONE PRONTO SOCCORSO PO PISTOIA</t>
  </si>
  <si>
    <t>Z6820D8D7B</t>
  </si>
  <si>
    <t>Radiofarmaco Fitato (Phytacis) (PD ESTAR 1120 del 12/07/2017 Lotto 17 validità 01/09/2017-31/08/2021)</t>
  </si>
  <si>
    <t>Iba Molecular Italy srl</t>
  </si>
  <si>
    <t>ZFA2D0E185</t>
  </si>
  <si>
    <t>OMNIACELL TERTIA S.R.L.-FORNITURA MEMBRANA VALVOLA PER VENTILATORE POLM. RADIOLOGIA-PRONTO SOCCORSO P.O. EMPOLI (SG)</t>
  </si>
  <si>
    <t>Z722B4607E</t>
  </si>
  <si>
    <t>Servizio Vigilanza e Attività Correlate, lotto 4, ritiro, trasporto e conta valori, det. estar. n. 669 del 14.05.2018, RTI BTV MONDIALPOL SPA, PER AUTC</t>
  </si>
  <si>
    <t>RTI BTV MONDIALPOL SPA</t>
  </si>
  <si>
    <t>Z252025F15</t>
  </si>
  <si>
    <t>SOMMA URGENZA TUBAZIONE INTERRATA TRASPORTO OSSIGENO P.O. NSGDD</t>
  </si>
  <si>
    <t>AIR LIQUIDE SPA</t>
  </si>
  <si>
    <t>Z412914EDC</t>
  </si>
  <si>
    <t>ACQUISTO FARMACO ESTERO MYTOMICIN</t>
  </si>
  <si>
    <t>ZF225C7AEB</t>
  </si>
  <si>
    <t>OMNIACELL TERTIA SRL - FORNITURA MOTORE LINAK LETTO MPOLTRONA PRESSO OSPEDALE IL CEPPO</t>
  </si>
  <si>
    <t>Z42274FB95</t>
  </si>
  <si>
    <t>Servizio di progettazione esecutiva, DL opere edili rifacimento coperture Padiglione Giovannozzi di Firenze</t>
  </si>
  <si>
    <t>Z912147879</t>
  </si>
  <si>
    <t>FORNITURA DI UNA SONDA ECOGRAFICA IN MODALITA' REPAIR EXCHANGE PER LA RADIOLOGIA DI PRATO, AUT. ESTAR AREZZO, PROT. N. 56952 DEL 5.12.2017, PHILIPS, PER L'AZIENDA USL TOSCANA CENTRO AMBITO PRATESE</t>
  </si>
  <si>
    <t>Z53285F6A9</t>
  </si>
  <si>
    <t>Oggetto 	Data comunicazione 	Stato Z53285F6A9 	ERBE ITALIA SRL - FORNITURA RICAMBI PER ELETTROBISTURI PRESSO OSPEDALE PISTOIA BLOCCO OPERATORIO</t>
  </si>
  <si>
    <t>6676769414</t>
  </si>
  <si>
    <t>PROTESI ESOFAGEE - BILIARI - LOTTO 40 - DUE ERRE</t>
  </si>
  <si>
    <t>ZA818EB2FA</t>
  </si>
  <si>
    <t>FORNITURA DURACELL 9V RECHARGEABLE PER TAVOLO OPER. SALE OPER EMPOLI,CAVO FIREWIRE PER CONSOLE SALE OPER. P.O. EMPOLI</t>
  </si>
  <si>
    <t>10/03/2016</t>
  </si>
  <si>
    <t>Z1C1BE9648</t>
  </si>
  <si>
    <t>Progettazione preliminare opere edili per l'ampliamento e ristrutturazione del Presidio Ospedaliero di Castelfiorentino -Fase 2-</t>
  </si>
  <si>
    <t>GGLMRC56S05C101P</t>
  </si>
  <si>
    <t>ARCHITETTO MARCO GIGLIOLI</t>
  </si>
  <si>
    <t>Z841A05EF6</t>
  </si>
  <si>
    <t>SERVIZIO DI RIPARAZIONE CONNETTORE CONSOLE/CENTRALINA BLOCCO OPERATORIO OSPEDALE SAN JACOPO PISTOIA</t>
  </si>
  <si>
    <t>6641203E13</t>
  </si>
  <si>
    <t>NOLEGGIO AUTOMEZZI CONSIP LOTTO 3 ALDAUTOMOTIVE ITALIA SRL</t>
  </si>
  <si>
    <t>Z5C2E76B27</t>
  </si>
  <si>
    <t>ASSISTENZA PROTESICA - AUSILI PER IPOVISIONE - MINI AUDIOBOOK</t>
  </si>
  <si>
    <t>Z721B5A38E</t>
  </si>
  <si>
    <t>Incarico professionale progettazione def.esec. sicurezza DD.LL. e cert.reg.esec. Ampliamento e adeg.carichi verticali PIOT San Marcello Pistoiese (PT).</t>
  </si>
  <si>
    <t>28/09/2016</t>
  </si>
  <si>
    <t>GLNNDR64H21D612P</t>
  </si>
  <si>
    <t>UGOLINI ING. ANDREA</t>
  </si>
  <si>
    <t>BRALCU64B10C608H</t>
  </si>
  <si>
    <t>BARI ING. LUCA</t>
  </si>
  <si>
    <t>05185910485</t>
  </si>
  <si>
    <t>Idroprogetti srl</t>
  </si>
  <si>
    <t>ZB926D11A7</t>
  </si>
  <si>
    <t>FORNITURA STUPEFACENTE OSSICODONE</t>
  </si>
  <si>
    <t>ZD82D447D6</t>
  </si>
  <si>
    <t>Servizio di manutenzione carrello elevatore Pramac Lifter mod.TP/E20 in servizio presso il Reparto di Dialisi del P.O. S.Miniato Azienda Usl Toscana Centro - ambito territoriale Empolese</t>
  </si>
  <si>
    <t>00721480507</t>
  </si>
  <si>
    <t>VE.CAR. SRL</t>
  </si>
  <si>
    <t>Z6F2C4F713</t>
  </si>
  <si>
    <t>FORNITURA RICAMBI VARI PER DEFIBRILLATORE PRONTO SOCCORSO PO PISTOIA</t>
  </si>
  <si>
    <t>Z2F19CE747</t>
  </si>
  <si>
    <t>Fornitura sonda microconvex endocavitaria EC1123 con applicazione General Imaging e applicazione OB/GYN per Ecotomografo MyLab 40da destinare al Pronto Soccorso Ospedale di Pescia</t>
  </si>
  <si>
    <t>ZCE280E260</t>
  </si>
  <si>
    <t>01/05/2022</t>
  </si>
  <si>
    <t>CRSDNL64E12A345W</t>
  </si>
  <si>
    <t>CORSINOVI DANIELE DITTA INDIVIDUALE</t>
  </si>
  <si>
    <t>ZAC1A134B3</t>
  </si>
  <si>
    <t>Presentazione della segnalazione certificata ai sensi del D.M. 19 marzo 2015 relativa alla normativa antincendio delle strutture sanitarie sia pubbliche che private. DISTRETTO VIA DELLA QUIETE ? PISTOIA</t>
  </si>
  <si>
    <t>29/06/2016</t>
  </si>
  <si>
    <t>CCCFNC65C16D612A</t>
  </si>
  <si>
    <t>Cecconi Franco Ingegnere</t>
  </si>
  <si>
    <t>Z3D24EB36E</t>
  </si>
  <si>
    <t>HILL-ROM- INTERVENTO RIPARAZIONE SU LETTO ELETTROCOMANDATO PRESSO TERAPIA INTENSIVA OSPEDALE PISTOIA</t>
  </si>
  <si>
    <t>Z4F288681A</t>
  </si>
  <si>
    <t>RIMBORSO DITTE PER INSERIMENTI TERAP.RIAB.</t>
  </si>
  <si>
    <t>21/05/2022</t>
  </si>
  <si>
    <t>02149310605</t>
  </si>
  <si>
    <t>ALI BLU COOPERATIVA SOCIALE</t>
  </si>
  <si>
    <t>Z062A351CA</t>
  </si>
  <si>
    <t>RIPARAZIONE LAMPADE BEGHELLI</t>
  </si>
  <si>
    <t>05195450480</t>
  </si>
  <si>
    <t>ELETTRONICA VS SNC</t>
  </si>
  <si>
    <t>Z592C22953</t>
  </si>
  <si>
    <t>RIMBORSO DITTE PER INS. LAV. TERAP.RIAB.</t>
  </si>
  <si>
    <t>18/02/2023</t>
  </si>
  <si>
    <t>05206930488</t>
  </si>
  <si>
    <t>CRISTOFORO SOCIETA' COOPERATIVA SOCIALE ONLUS DI PONTASSIEVE (FI)</t>
  </si>
  <si>
    <t>Z63194CFD6</t>
  </si>
  <si>
    <t>FORNITURA LAMPADA ALLO XENON PER FONTE LUMINOSA PER ENDOSCOPI-P.O.PESCIA BLOCCO OPERATIO VDN</t>
  </si>
  <si>
    <t>ZA22620B8C</t>
  </si>
  <si>
    <t>GLB HOSPITAL SRL - FORNITURA CONNETTORE FRONTALE X MONITOR PRESSO CHIRURGIA OSPEDALE PESCIA</t>
  </si>
  <si>
    <t>Z782C60FF4</t>
  </si>
  <si>
    <t>MIROPASS SRL - 2^ ADESIONE DET.N.412/2018 LETTERA AFFIDAMENTIO PROT.1390 DEL 24/02/2020 - SERVIZIO ASSIST. E MANUT. SW ANNO 2020 - AC</t>
  </si>
  <si>
    <t>07826360963</t>
  </si>
  <si>
    <t>MIROPASS SRL</t>
  </si>
  <si>
    <t>Z921AB3976</t>
  </si>
  <si>
    <t>ULTERIORI LAVORI IN SOMMA URGENZA PER RIPRISTINO COPERTURE EDIFICIO 17 LATO CUCINA</t>
  </si>
  <si>
    <t>07/06/2016</t>
  </si>
  <si>
    <t>Z5B203D287</t>
  </si>
  <si>
    <t>FORNITURA RICAMBIO PER RIPARAZIONE LASER TERAPEUTICO PRESSO CENTRO RIABILITAZIONE VALDIBRANA - rIABILITAZIONE fUNZIONALE pt</t>
  </si>
  <si>
    <t>BIANUCCI SERVICE DI BIANUCCI S.E C. SAS</t>
  </si>
  <si>
    <t>7703367B8A</t>
  </si>
  <si>
    <t>Z7B2D97DB3</t>
  </si>
  <si>
    <t>FAVERO HEALTH PROJECTS - FORNITURA CAVO PER LETTO ELETTROCOMANDATO OSPEDALE PESCIA MEDICINA CCB</t>
  </si>
  <si>
    <t>Z812DA99B1</t>
  </si>
  <si>
    <t>Fornitura di n. 5 orologi da parete doppio quadrante da sala operatoria, aut. Resp. del Procedimento ABS AUTC prot. n. 40706 del 15.05.2020, Data Access Consulting srl, per AUTC</t>
  </si>
  <si>
    <t>01386030488</t>
  </si>
  <si>
    <t>Z3F25F96DB</t>
  </si>
  <si>
    <t>ATTIVAZIONE NUOVA PROCEDURA PER L'ACQUISIZIONE DI N.02 LACCI EMOSTATICI PNEUMATICI TOURNIQUET CON ACCESSORI DA DESTINARE AL PO DI EMPOLI DELL'AZIENDA TOSCANA CENTRO AMBITO EMPOLESE NULLA OSTA ESTAR PROT.55536 DEL 27.11.2018</t>
  </si>
  <si>
    <t>Z42259C946</t>
  </si>
  <si>
    <t>FORNITURA RICAMBI VARI DEFIBRILLATORE PHYSIO CONTROL - 118 LAMPORECCHIO</t>
  </si>
  <si>
    <t>ZB52A13C85</t>
  </si>
  <si>
    <t>EL.EN. S.P.A.-SERVIZIO RIPARAZIONE LASER CHIRURGICO AMB. ENDOSCOPIA DIG.P.O. EMPOLI (SG)</t>
  </si>
  <si>
    <t>Z7A1B40408</t>
  </si>
  <si>
    <t>Fornitura elettroserratura serie GP1/GP3 per Centrifuga Refrigerata Thermo Fisher sn 41525715 in uso presso il Reparto di Microbiologia Ospedale di Pistoia</t>
  </si>
  <si>
    <t>ZB01DE59FB</t>
  </si>
  <si>
    <t>fornitura ricambi tavolo operatorio sale operatorie p.o. boccaccio empoli</t>
  </si>
  <si>
    <t>ZD52EB41D7</t>
  </si>
  <si>
    <t>Servizio triennale di manutenzione a cadenza semestrale di due impianti Panasonic mod. U30GE2E5 (numeri di serie EBN3AK000798 e EBN3AK000858) alimentati a gas cittadino per climatizzazione invernale ed estiva presso gli uffici del P.T. posto in Calenzano, via Salvanti, 9 di proprietà dell'Azienda USL Toscana Centro</t>
  </si>
  <si>
    <t>TVRRNZ68R04D815Z</t>
  </si>
  <si>
    <t>CLIMA SERVICE di Taverni Renzo</t>
  </si>
  <si>
    <t>Z2823FC8BA</t>
  </si>
  <si>
    <t>ADEGUAMENTO LOCALE UMACA SPOSTAMENTO E MESSA IN SICUREZZA CAPPA INV. N. 711676 DAI LOCALI DELLA FARMACIA AL DAY HOSPITAL ONCOLOGICO DEL PO SMA</t>
  </si>
  <si>
    <t>Z25196E044</t>
  </si>
  <si>
    <t>FORNITURA TELECOMANDO PER POLTRONA PER DIALISI E DIT CELLE DI CARICO PER LETTO O POLTRONA DIALISI OSPEDALE DEL CEPPO</t>
  </si>
  <si>
    <t>5,9 SRL</t>
  </si>
  <si>
    <t>66501651C4</t>
  </si>
  <si>
    <t>PACE MAKER DETERMINA 654/15 LOTTO 3 SORIN Ambito PT</t>
  </si>
  <si>
    <t>Z25215C71E</t>
  </si>
  <si>
    <t>SERVIZIO RIPARAZIONE PC CARDIOLOGIA SERV. STRUM. P.O. EMPOLI</t>
  </si>
  <si>
    <t>Z392D421E2</t>
  </si>
  <si>
    <t>Servizio di manutenzione,pulizia e sanitizzazione degli apparecchi di riscaldamento/raffrescamento tipo fan-coil,pompe di claore,split,termoconvettori instalalti negli edifici nella disponibilità dell'Azienda Usl Toscana centro area Empolese</t>
  </si>
  <si>
    <t>Z0C2EE9F6C</t>
  </si>
  <si>
    <t>ASSISTENZA PROTESICA - AUSILI PER IPOVISIONE - DISPLAY BRAILLE FOCUS 40 BLUE</t>
  </si>
  <si>
    <t>Z532487455</t>
  </si>
  <si>
    <t>Fornitura di n. 3 monitor multiparametrici, Nihon Kohden con accessori, aut. Estar det. n. 1110 del 27/7/2018, Equalis, per il P.O. SGD ambito fiorentino</t>
  </si>
  <si>
    <t>Z80208D526</t>
  </si>
  <si>
    <t>FORNITURA CAVO BIPOLARE PER ELETTROBISTURI BLOCCO OPERATORIO PO PISTOIA</t>
  </si>
  <si>
    <t>ZD92984524</t>
  </si>
  <si>
    <t>CARRADORI S.R.L.-FORNITURA GRUPPO MONOBLOCCO MOTORE+RICARICA REFRIGERANTE PER FRIGO BIOLOGICO NEFROLOGIA P.O. S. MINIATO (SG)</t>
  </si>
  <si>
    <t>Z0C266E39C</t>
  </si>
  <si>
    <t>FORNITURA CELLA OSSIGENO PER APPARECCHIO ANESTESIA FABIUS BLOCCO OPERATORIO VDN PO PESCIA</t>
  </si>
  <si>
    <t>Z472F6244C</t>
  </si>
  <si>
    <t>ARJO ITALIA S.P.A.-FORNITURA CARICA BATTERIA+ BATTERIA PER SOLLEV. MALATI P.O. SAN MINIATO (SG)</t>
  </si>
  <si>
    <t>Z2124B649A</t>
  </si>
  <si>
    <t>FARMACO ESTERO SULFARLEM</t>
  </si>
  <si>
    <t>Z6223C3DBD</t>
  </si>
  <si>
    <t>FARMACO ACIDO ACETILSALICILICO</t>
  </si>
  <si>
    <t>12432150154</t>
  </si>
  <si>
    <t>EG S.P.A.</t>
  </si>
  <si>
    <t>Z5D212C7CC</t>
  </si>
  <si>
    <t>FORNITURA MOTOVENTILATORE PER FRIGOEMOTECA BIOLOGICO ANGELANTONI POLIAMBULATORIO DISTRETTO DI MONTECATINI</t>
  </si>
  <si>
    <t>Z0B238111C</t>
  </si>
  <si>
    <t>FORNITURA LAMPADA ALOGENA PER LAMPADA SCIALITICA PRESSO BLOCCO OPERATORIO VDN OSPEDALE PESCIA</t>
  </si>
  <si>
    <t>10/05/2018</t>
  </si>
  <si>
    <t>ZC6270634D</t>
  </si>
  <si>
    <t>Coordinatore della sicurezza in fase di progettazione e di esecuzione per lavori di manutenzione ordinaria opere edili ed affini OG1 da eseguire negli immobili dell'Azienda Usl Toscana Centro area territoriale Empolese</t>
  </si>
  <si>
    <t>27/02/2023</t>
  </si>
  <si>
    <t>CNLVLR69C15D403W</t>
  </si>
  <si>
    <t>GEOM. VALERIO CINELLI</t>
  </si>
  <si>
    <t>Z88200044E</t>
  </si>
  <si>
    <t>SERVIZIO FULL RISK DI MANUTENZIONE ORDINARIA E GUASTO PRONTO INTERVENTO E ASSISTENZA TECNICA DEI VARCHI AUTOMATICI A SERVIZIO DEI PRESIDI TERRITORIALI DELL'AZIENDA USL TOSCANA CENTRO AREA FIRENZE ED EMPOLI</t>
  </si>
  <si>
    <t>01161780489</t>
  </si>
  <si>
    <t>SEI SRL</t>
  </si>
  <si>
    <t>ASC FIRENZE SRL</t>
  </si>
  <si>
    <t>06597710489</t>
  </si>
  <si>
    <t>EUROSICUREZZA SRL</t>
  </si>
  <si>
    <t>04761570482</t>
  </si>
  <si>
    <t>IMER SRL</t>
  </si>
  <si>
    <t>ZF52D120E2</t>
  </si>
  <si>
    <t>Fornitura, trasporto e consegna di n° 500 pannelli in plexiglass trasparente con feritoia passacarte e piedini di appoggio delle dimensioni cm 100X75, per consentire di mantenere la distanza di sicurezza tra scrivanie, banconi ecc. e necessari per contrastare il diffondersi del virus COVID-19 nei presidi ospedalieri e territoriali di proprietà dellAzienda USL Toscana Centro Area Firenze</t>
  </si>
  <si>
    <t>M.P. lavorazioni plexiglass</t>
  </si>
  <si>
    <t>Z7B1A9EACE</t>
  </si>
  <si>
    <t>FORNITURA DISPLAY PER MONITOR PHILIPS CARDIOLOGIA OSPEDALE DI PESCIA</t>
  </si>
  <si>
    <t>ZE01DB915F</t>
  </si>
  <si>
    <t>RIPRAZIONE STRUMENTO DI MISURA FOTORADIOMETRO IN DOTAZIONE UFFICIO SANITA' PUBBLICA</t>
  </si>
  <si>
    <t>ZETALB SRL</t>
  </si>
  <si>
    <t>Z75262DB0B</t>
  </si>
  <si>
    <t>Fornitura di n. 2 cappe e cassonetti insonorizzazione per aspirazione fumi moxibustione per la Fisiopatologia Respiratoria del P.O. Palagi, rif. ESTAR aut. prot. n. 56542 del 30/11/2018, EFFE GROUP, per l'ambito fiorentino</t>
  </si>
  <si>
    <t>30/11/2018</t>
  </si>
  <si>
    <t>05290490480</t>
  </si>
  <si>
    <t>EFFE GROUP SRL</t>
  </si>
  <si>
    <t>Z082F55BF8</t>
  </si>
  <si>
    <t>Fornitura di strumentario chirurgico per il P.O Palagi di Firenze, aut. Estar prot. n. 54895 dell 11.11.2020, Servizi Ospedalieri s.p.a.</t>
  </si>
  <si>
    <t>ZE01C54224</t>
  </si>
  <si>
    <t>FORNITURA SET 5 DERIVAZIONI A MOLLETTA PER MONITOR B.O. P.O. PISTOIA</t>
  </si>
  <si>
    <t>E.M.A.C. S.R.L.</t>
  </si>
  <si>
    <t>Z912F0DF82</t>
  </si>
  <si>
    <t>LINET ITALIA - FORNITURA RICAMBIX LETTO ELETTROCOMANDATO PRESSO OSPEDAL PESCIA RIANIMAZIONE VDN</t>
  </si>
  <si>
    <t>Z1A1F6275D</t>
  </si>
  <si>
    <t>ACQUISTO PILE PER APPARECCHI ACUSTICI</t>
  </si>
  <si>
    <t>01678220235</t>
  </si>
  <si>
    <t>TIOZZO GIUSEPPE SAS</t>
  </si>
  <si>
    <t>Z67243D274</t>
  </si>
  <si>
    <t>SERIZIO RIPARAZIONE AUTOCLAVE PRESSO ORTOPEDIA ARTOPROTESICA SALA OPERATORIA OSPEDALE FUCECCHIO</t>
  </si>
  <si>
    <t>CISA PRODUCTION SRL</t>
  </si>
  <si>
    <t>Z451C3283F</t>
  </si>
  <si>
    <t>SERVIZIO RIPARAZIONE SEGA PER ORTOPEDIA SALA GESSI P.O. PESCIA</t>
  </si>
  <si>
    <t>24/11/2016</t>
  </si>
  <si>
    <t>Z411CE891F</t>
  </si>
  <si>
    <t>FORNITURA DI UN SISTEMA COMPLETO PER LA RILEVAZIONE DEL CORRETTO POSIZIONAMENTO DI CATETERI CENTRALI MEDIANTE LA SITUALIZZAZIONE E LA STAMPA DELL'ECO INTRACAVITARIO</t>
  </si>
  <si>
    <t>ZF22289B73</t>
  </si>
  <si>
    <t>affidamento incarico di verifica di conformità in corso di esecuzione e finale della convenzione Consip spa/CNS soc.coop. Lotto 5 MIES - CIG:52857979AA - 60486396CD</t>
  </si>
  <si>
    <t>BRTLGU54L26D612J</t>
  </si>
  <si>
    <t>ING. LUIGI BERTI</t>
  </si>
  <si>
    <t>Z3522F591E</t>
  </si>
  <si>
    <t>STENT VASCOLARI PROROGA PROVV 1522/2017- LOTTO 14 - PT</t>
  </si>
  <si>
    <t>ZD42C6A05E</t>
  </si>
  <si>
    <t>Fornitura di n. 115 sfigmomanometri con bracciale, FOGAL, det. Estar 2019 n. 6 del 1/6/18 URGENZA CORONA-VIRUS</t>
  </si>
  <si>
    <t>ZA41F53EEE</t>
  </si>
  <si>
    <t>AFFIDAMENTO IN ECONOMIA - AFFIDAMENTO DIRETTO</t>
  </si>
  <si>
    <t>ZB812105AF</t>
  </si>
  <si>
    <t>FORNITURA TELECOMANDO PER LETTO ELETTRICO FAVERO PEDIATRIA EMPOLI</t>
  </si>
  <si>
    <t>03/12/2014</t>
  </si>
  <si>
    <t>Z2B2DC70AB</t>
  </si>
  <si>
    <t>Affidamento diretto ai sensi dell'art. 36 comma 2 lett. a) D.Lgs. 50/2016 e ss.mm.ii. per la Fornitura, noleggio e manutenzione di tunnel temporanei per emergenza COVID19 da installare nei Presidi Sanitari Area Firenze</t>
  </si>
  <si>
    <t>SLM FNC 65R12 F2</t>
  </si>
  <si>
    <t>FRANCESCO SALMOIRAGHI</t>
  </si>
  <si>
    <t>66501705E3</t>
  </si>
  <si>
    <t>PACE MAKER DETREMINA 654/15 LOTTO 5 SORIN Ambito PT</t>
  </si>
  <si>
    <t>Z48299F2B9</t>
  </si>
  <si>
    <t>FORNITURA POMPA CARDIACA IMPELLA</t>
  </si>
  <si>
    <t>GADA ITALIA S.R.L.</t>
  </si>
  <si>
    <t>Z4D1B37776</t>
  </si>
  <si>
    <t>Fornitura PCB Assy eclipse signal processing board per Ecotomografo Philips sn US90671133 in uso pressoil Poliambulatorio PIOT San Marcello P.se</t>
  </si>
  <si>
    <t>Z2029D6EF4</t>
  </si>
  <si>
    <t>Acquisto di n. 1 fasciatoio con sottopiano modello FAS per Casa della Salute Gambassi, aut. Estar prot. n. 45482 del 12.09.2019, Biga srl, ambito empolese</t>
  </si>
  <si>
    <t>00801910829</t>
  </si>
  <si>
    <t>BIGA SRL PALERMO</t>
  </si>
  <si>
    <t>ZDE2848440</t>
  </si>
  <si>
    <t>Acquisto ausili per pazienti servizi sociali, aut. Estar prot. n. 17347 del 29.03.2019, Vassilli srl, ammbito empolese.</t>
  </si>
  <si>
    <t>Z9122F557B</t>
  </si>
  <si>
    <t>STENT VASCOLARI PROROGA PROVV 1522/2017- LOTTO 4 RESIDUALE - PT</t>
  </si>
  <si>
    <t>ABBOTT SRL</t>
  </si>
  <si>
    <t>Z4E1FB35DF</t>
  </si>
  <si>
    <t>ACQUISTO DI SEDUTE, AUT. ESTAR LIDO DI CAMAIORE DEL 23/8/17, PROT. N. 40383, PER L'AZIENDA USL TOSCANA CENTRO AMBITO PISTOIESE - PESCIA</t>
  </si>
  <si>
    <t>28/08/2017</t>
  </si>
  <si>
    <t>Z412A094F8</t>
  </si>
  <si>
    <t>GENESI DI M.BOCCHINI - FORNITURA TASTIERA GOMMA MONITOR TELEVISIVO X BIOIMMAGINI PO PESCIA BLOCCO OPERATORIO VDN</t>
  </si>
  <si>
    <t>BCCMCL70R09D286I</t>
  </si>
  <si>
    <t>GENESI DI M. BOCCHINI</t>
  </si>
  <si>
    <t>ZD8250F586</t>
  </si>
  <si>
    <t>OMNIACELL TERTIA SRL - FORNITURA TEELCOMANDO PER POLTRONA PER TERAPIA IN USO PRESSO OSPEDALE BOCCACIO EMPOLI ONCOLOGIA DEGENZE</t>
  </si>
  <si>
    <t>Z5F2A45321</t>
  </si>
  <si>
    <t>OMNIACELL TERTIA S.R.L.-FORNITURA PISTONE PER CENTRIFUGA LAB. ANALISI CL. P.O. EMPOLI (SG)</t>
  </si>
  <si>
    <t>THERMO FISHER SCIENTIFIC S.P.A.</t>
  </si>
  <si>
    <t>ZE02700552</t>
  </si>
  <si>
    <t>INVERNIZZI - FORNITURA SCHEDA COMANDI PER ELETTROBISTURI GEBRUDER MARTIN SALE OPERATORIE BLOCCO A PO EMPOLI</t>
  </si>
  <si>
    <t>Z4721A4396</t>
  </si>
  <si>
    <t>ACQUISTO LABETALOLO</t>
  </si>
  <si>
    <t>S.A.L.F. SPA</t>
  </si>
  <si>
    <t>ZAB20C00CD</t>
  </si>
  <si>
    <t>ACQUISTO FARMACI URGENTI DA GROSSISTA PT</t>
  </si>
  <si>
    <t>00890881006</t>
  </si>
  <si>
    <t>ALLIANCE HEALTHCARE IT. DISTR. SPA</t>
  </si>
  <si>
    <t>66766100DF</t>
  </si>
  <si>
    <t>FORNITURA STENT VASCOLARI - LOTTO 10 - ABBOTT</t>
  </si>
  <si>
    <t>Z952D52DD6</t>
  </si>
  <si>
    <t>CISA PRODUCTION S.R.L.UNIPERSONALE-SERVIZIO RIPARAZIONE AUTOCLAVE SALE OPER. P.O. EMPOLI (SG)</t>
  </si>
  <si>
    <t>Z742C9552D</t>
  </si>
  <si>
    <t>PROTESI SPALLA DITTA MAS MEDICAL</t>
  </si>
  <si>
    <t>Z16192178A</t>
  </si>
  <si>
    <t>Fornitura n.1 Unità Piezoelettrica per Riunito Odontoiatrico in uso presso l'Ambulatorio Odontoiatrico di Montecatini Via San Marco</t>
  </si>
  <si>
    <t>02286320201</t>
  </si>
  <si>
    <t>SYMPLA SRL</t>
  </si>
  <si>
    <t>Z2E29F718D</t>
  </si>
  <si>
    <t>IMPIANTI SHOCKWAVE PRATO</t>
  </si>
  <si>
    <t>Z8C2507E03</t>
  </si>
  <si>
    <t>Fornitura di n.3 TAVOLE OTTOMETRICHE per Greve, Oculistica Palagi, rif. ESTAR aut. prot. n. 44827 del 24/09/2018, NIKON INSTRUMENTS, ambito fiorentino</t>
  </si>
  <si>
    <t>ZA92598AD5</t>
  </si>
  <si>
    <t>FARMACO ARGININA CLORIDRATO 30% 10ML</t>
  </si>
  <si>
    <t>Z491A446D3</t>
  </si>
  <si>
    <t>SERVIZIO DI RIPARAZIONE ECOTOMOGRAFO INV. 60708 PRONTO SOCCORSO OSPEDALE PISTOIA</t>
  </si>
  <si>
    <t>13/06/2016</t>
  </si>
  <si>
    <t>ZE11FA0268</t>
  </si>
  <si>
    <t>FORNITURA DI ARREDI SANITARI PER OSTETRICIA P.O. PESCIA, MALVESTIO, AUT. ESTAR PROT. N. 38055 DEL 1/8/2017 PER L'AZIENDA USL TOSCANA CENTRO AMBITO PISTOIESE - PESCIA.</t>
  </si>
  <si>
    <t>Z5F1C8FCAA</t>
  </si>
  <si>
    <t>FORNITURA DI GENERI ALIMENTARI PER L'AUSL TOSCANA FIRENZE AMBITO FIORENTINO</t>
  </si>
  <si>
    <t>00407780485</t>
  </si>
  <si>
    <t>COOP DI PONTE A GREVE</t>
  </si>
  <si>
    <t>ZBD2D5AC50</t>
  </si>
  <si>
    <t>FISHER &amp; PAYKEL HEALTHCARE - FORNITURA VARI RICAMBI PER RISCALDATORE RADIANTE OSTETRICIA PO PISTOIA</t>
  </si>
  <si>
    <t>FISHER &amp; PAYKEL SAS</t>
  </si>
  <si>
    <t>Z5E2BC6711</t>
  </si>
  <si>
    <t>TEKLIFE MEDICAL S.R.L.- SERVIZIO RIPARAZIONE PIANO CHIRURGICO +COLONNA OPT X TAVOLO OPER. SALE OPER. P.O. EMPOLI-AFFIDAMENTO RDA PROT. 5505 DEL 20/01/20 (SG)</t>
  </si>
  <si>
    <t>7399783E18</t>
  </si>
  <si>
    <t>RADUIFARMACO ADREVIEW</t>
  </si>
  <si>
    <t>Z421DE376E</t>
  </si>
  <si>
    <t>TEST ELISA PROCESSOR SERV.AMB.FIOR.</t>
  </si>
  <si>
    <t>TECHNOGENETICS</t>
  </si>
  <si>
    <t>Z6829C8952</t>
  </si>
  <si>
    <t>riparazione ausili a marca linet</t>
  </si>
  <si>
    <t>ZB91953960</t>
  </si>
  <si>
    <t>SERVIZIO DI RIPARAZIONE SONDA ESAOTE LINEARE GUASTA PRESSO P.O.PISTOIA</t>
  </si>
  <si>
    <t>Z4921CB1BE</t>
  </si>
  <si>
    <t>ACQUISTO STUPEFACENTE KETAMINA - DITTA MOLTENI</t>
  </si>
  <si>
    <t>Z9419DD161</t>
  </si>
  <si>
    <t>Fornitura connettore per registratore Holter in uso presso Fisiopatologia Ipertensiva P.O. Pistoia</t>
  </si>
  <si>
    <t>SPACELABS HEALTHCARE</t>
  </si>
  <si>
    <t>Z3D2A742CF</t>
  </si>
  <si>
    <t>FORNITURA PROTESI ORTOPEDICHE DITTA WRIGHT</t>
  </si>
  <si>
    <t>Z1D1C8F79F</t>
  </si>
  <si>
    <t>AMS – GRUOP</t>
  </si>
  <si>
    <t>Z87249476C</t>
  </si>
  <si>
    <t>SERVIZIO DI RIPARAZIONE TAVOLO OPERATORIO MAQUET BLOCCO OPERATORIO PO PISTOIA</t>
  </si>
  <si>
    <t>GETINGE SPA</t>
  </si>
  <si>
    <t>3456738E6C</t>
  </si>
  <si>
    <t>RISTRUTTURAZIONE E RESTAURO DI VILLA MARGHERITA PRESSO IL P.O. PALAGI DA DESTINARE A SEDE DEL NUOVO POLIAMBULATORIO DI ODONTOSTOMATOLOGIA</t>
  </si>
  <si>
    <t>ZE420DD233</t>
  </si>
  <si>
    <t>FORNITURA KIT MODIFICA CENTRALINA SALUTE MENTALE EX INAM</t>
  </si>
  <si>
    <t>Z3321C74E8</t>
  </si>
  <si>
    <t>FORNITURA CAVO ECG 10 DERIVAZIONI A BOTTONE PER ELETTROCARDIOGRAFO SERVIZIO ACCOGLIENZA VDN PO PESCIA</t>
  </si>
  <si>
    <t>ZA71760491</t>
  </si>
  <si>
    <t>SERVIZIO RIPARAZIONE DISPOSITIVO REGISTRAZIONE HOLTER ECG POLIAMBULATORIO CARDIOLOGIA P.O.BOCCACCIO</t>
  </si>
  <si>
    <t>Z6D20AAA93</t>
  </si>
  <si>
    <t>FORNITURA SCHEDA MADRE INTEL DESKTOP BOARD PER RIPARAZIONE ECOTOMOGRAAFO PRESSO OSP.S.MARCELLO P.SE MEDICINA</t>
  </si>
  <si>
    <t>ZBE2E2FBB6</t>
  </si>
  <si>
    <t>Z4F2ACCD7F</t>
  </si>
  <si>
    <t>A.C. MEDICALE S.R.L.-FOPRNITURA PORTALAMPADA+PRESA PER LAPAMADA SCIALITICA SALE OPERATORIE P.O. EMPOLI (SG)</t>
  </si>
  <si>
    <t>Z462620270</t>
  </si>
  <si>
    <t>A.C.SERVIZI DI CICCARELLI - SERVIZIO RIPARAZIONE E FORNITURA PEZZI SU PENSILI PRESSO OSPEDALE BOCCACCIO CORPO A</t>
  </si>
  <si>
    <t>Z7E2E083B5</t>
  </si>
  <si>
    <t>Fornitura di strumentario chirurgico per il P.O. Cosma e Damiano, Palagi, BSL e Casa Salute Morgagni, aut. Estar prot. n. 39952 del 12/8/2020, lotto n. 1, Olinto Martelli</t>
  </si>
  <si>
    <t>Z942EEA0C8</t>
  </si>
  <si>
    <t>ASSISTENZA PROTESICA - AUSILI PER IPOVISIONE - BASTONI AMBUTECH MOD. CANADESE
ROLLERTIP</t>
  </si>
  <si>
    <t>6855584EDF</t>
  </si>
  <si>
    <t>Demolizioni edifici dell'area del Ceppo per attuazione previsioni degli strumenti urbanistici</t>
  </si>
  <si>
    <t>Z05213094D</t>
  </si>
  <si>
    <t>FOR. D.M. OSTEOSINTESI DET. ESTAR 1523/17</t>
  </si>
  <si>
    <t>CONMED ITALIA S.P.A.</t>
  </si>
  <si>
    <t>Z2C1BC99CF</t>
  </si>
  <si>
    <t>FORNITURA DEFIBRLILLATORI SEMIAUTOMATICI PER L'AUSL TOSCANA FIRENZE AMBITO FIORENTINO</t>
  </si>
  <si>
    <t>Z31281E21F</t>
  </si>
  <si>
    <t>FORNITURA ENDOPROTESI VASCOLARI</t>
  </si>
  <si>
    <t>Z982D82878</t>
  </si>
  <si>
    <t>ASSISTENZA PROTESICA - AUSILI INFORMATICI E TECNOLOGICI PER LA COMUNICAZ. (RES. FF. LAAC 2014)</t>
  </si>
  <si>
    <t>Z561CCE833</t>
  </si>
  <si>
    <t>FORNITURA MAC800 FRU BATTERY ASSEMBLY E MAC800 FRU KEYPAD ASSY PER AMB NEUROLOGIA P.O. PISTOIA</t>
  </si>
  <si>
    <t>81571282F9</t>
  </si>
  <si>
    <t>ADESIONE ALLA CONVENZIONE CONSIP, LOTTO N. 1, PER LA FORNITURA A NOLEGGIO DI UN ANGIOGRAFO PER LA CARDIOLOGIA DEL P.O. EMPOLI, SIEMENS HEALTHCARE, ORDINE CONSIP N. 5307004</t>
  </si>
  <si>
    <t>Z96274745E</t>
  </si>
  <si>
    <t>ACQUISTO LIDOCAINA</t>
  </si>
  <si>
    <t>Z312D08325</t>
  </si>
  <si>
    <t>ESECUZIONE SAGGI DEL TERRENO IN ESITO A RELAZIONE GEOLOGICA E E GEOTECNICA PER REALIZZAZIONE PROGETTO DI RICOSTRUZIONE MURO DI CONFINE TRA STRADA REGIONALE 2 CASSIA E AREA ESTERNA PRESIDIO DI IMPRUNETA</t>
  </si>
  <si>
    <t>01362780478</t>
  </si>
  <si>
    <t>TRIVEL POZZI DI CALZONE SALVATORE</t>
  </si>
  <si>
    <t>ZDB230B5CE</t>
  </si>
  <si>
    <t>ditta HAEMONETICS ITALIA SRL - SERVIZIO MANUTENZIONE SEPARATORE CELLULARE IN USO PRESSO OSPEDALE IL CEPPO DI PISTOIA DELL'ASL TOSCANA CENTRO - PERIODO 01/01/2018-31/12/2018 - AFFIDAMENTO LETTERA PROT.14939 DEL 23/03/2018- AC</t>
  </si>
  <si>
    <t>05/04/2018</t>
  </si>
  <si>
    <t>ZBE1A01D37</t>
  </si>
  <si>
    <t>SERVIZIO RIPARAZIONE GRUPPO BIOMICROSCOPIO E TARATURA TONOMETRO OCULISTICA P.O. EMPOLI</t>
  </si>
  <si>
    <t>Z761F680DF</t>
  </si>
  <si>
    <t>INTERVENTO MANUTENZIONE STRAORDINARIA ANGIOGRAFO EMODINAMICA P.O. BOCCACCIO EMPOLI</t>
  </si>
  <si>
    <t>19/07/2017</t>
  </si>
  <si>
    <t>crrdvd76h21d612i</t>
  </si>
  <si>
    <t>CARRI Elettronica Industriale di David Carri</t>
  </si>
  <si>
    <t>ZA82D48279</t>
  </si>
  <si>
    <t>Intervento per messa in sicurezza rampa in materiale ligneo in uso al percorso protetto disabili, non vedenti e persone fragili per accedere al parcheggio della palazzina ove è ubicato il centralino telefonico aziendale di S. Salvi</t>
  </si>
  <si>
    <t>IRECO s.r.l.</t>
  </si>
  <si>
    <t>Z7224CC8C6</t>
  </si>
  <si>
    <t>Accordo quadro manutenzione impiantistica - Contratto applicativo n. 10/2018 ambito Pistoia per LAVORI DI MANUTENZIONE STRAORDINARIA IMPIANTISTICA DELLA CASA DELLA SALUTE DI QUARRATA (PT)</t>
  </si>
  <si>
    <t>07771200586</t>
  </si>
  <si>
    <t>RTI COSTITUITO EURO 90 SRL/AIR CONTROL SRL</t>
  </si>
  <si>
    <t>5986897FAE</t>
  </si>
  <si>
    <t>Adesione Convenzione Consip s.p.a. 'Centrali Telefoniche 6' (Lotto 2) per manutenzione ordinaria e straordinaria apparati ed impianti telefonici di pertinenza dell'Azienda USL 4 Prato per un anno dal 01.01.2015 al 31.12.2015</t>
  </si>
  <si>
    <t>00145180923</t>
  </si>
  <si>
    <t>Vitrociset s.p.a.</t>
  </si>
  <si>
    <t>Z3F264FB5B</t>
  </si>
  <si>
    <t>FORNITURA DI N.01 ASPIRATORE CHIRURGICO IN ADESIONE ALLA CONVENZIONE STIPULATA DA ESTAR CON LA DITTA FOGAL SRL PROVV.2006 DEL 22.12.2017 NULLA OSTA ESTAR 57916 DEL 07.12.2018</t>
  </si>
  <si>
    <t>Z721DF4831</t>
  </si>
  <si>
    <t>FORNITURA DI N.01 FRIGORIFERO WAECO COOLMATIC PER FARMACI PER L'AUTOVETTURA DEL 118</t>
  </si>
  <si>
    <t>LABOINDUSTRIA</t>
  </si>
  <si>
    <t>Z7E1FCCAFF</t>
  </si>
  <si>
    <t>FORNITURA DI SEDUTE, AUT. ESTAR PROT. N.41813 DEL 04/09/2017 LIDO DI CAMAIORE PER L'AZIENDA USL TOSCANA CENTRO AMBITO PISTOIESE</t>
  </si>
  <si>
    <t>Z802D8D668</t>
  </si>
  <si>
    <t>FORNITURA STENT VASCOLARI - LOTTO 11 BIOTRONIK - PROVV. 754/2020</t>
  </si>
  <si>
    <t>6696771E3D</t>
  </si>
  <si>
    <t>AFFIDAMENTO FORNITURA MATERIAL HW E SW PER SALA SERVER CED EMPOLI PER UNIFICAZIONE SW ECONOMICO-CONTABILE DELL'ASL TOSCANA CENTRO</t>
  </si>
  <si>
    <t>ITECH PROJECTS &amp; CONSULTING</t>
  </si>
  <si>
    <t>Z411D09B8E</t>
  </si>
  <si>
    <t>FORNITURA DI N.01 APPARECCHIO PER AEROSOLTERAPIA PER RSA NERUDA DI CASTELFIORENTINO</t>
  </si>
  <si>
    <t>ZE52C8C80D</t>
  </si>
  <si>
    <t>Fornitura di ausili per pazienti in adesione alla convenzione Quadro stipulata dalla Regione Toscana con la ditta Arjo Italia s.p.a., da destinare al Centro Diurno Anziani Pescia e La Melagrana Narnali Prato, ambito pistoiese e pratese.</t>
  </si>
  <si>
    <t>Z62232B750</t>
  </si>
  <si>
    <t>SERVIZIO VERIFICA BIENNALE ASCENSORI ASL TOSCANA CENTRO AMBITO PRATESE</t>
  </si>
  <si>
    <t>04991600489</t>
  </si>
  <si>
    <t>EUCERT SRL</t>
  </si>
  <si>
    <t>03487840104</t>
  </si>
  <si>
    <t>RINA SERVICES SPA</t>
  </si>
  <si>
    <t>04920800481</t>
  </si>
  <si>
    <t>CERT2000 SRL</t>
  </si>
  <si>
    <t>01255140459</t>
  </si>
  <si>
    <t>SO.VE.P.I. SRL</t>
  </si>
  <si>
    <t>10781070015</t>
  </si>
  <si>
    <t>EUROFINS MODULO UNO SRL</t>
  </si>
  <si>
    <t>ZCF21339DD</t>
  </si>
  <si>
    <t>FOR. D.M. ORTOPEDIA DET. 1523/17 (SCAD. 11.2018)</t>
  </si>
  <si>
    <t>MYRMEX S.P.A.</t>
  </si>
  <si>
    <t>Z3C1AA1F70</t>
  </si>
  <si>
    <t>SERVIZIO DI RIPARAZIONE POMPA A SIRINGA CAREFUSION BLOCCO OPERATORIO OSPEDALE SAN JACOPO DI PISTOIA</t>
  </si>
  <si>
    <t>CAREFUSION ITALY 311 SRL</t>
  </si>
  <si>
    <t>Z0427231C2</t>
  </si>
  <si>
    <t>POMPE ELASTOMERICHE - BAXTER</t>
  </si>
  <si>
    <t>13/02/2019</t>
  </si>
  <si>
    <t>ZE8238A0FF</t>
  </si>
  <si>
    <t>Realizzazione di nuova dorsale impiantistica linea fan-coil zona CUP-spogliatoi P.O. Serristori di Figline Valdarno (FI)</t>
  </si>
  <si>
    <t>KINEO ENERGY E FACILITY SRL</t>
  </si>
  <si>
    <t>ZF311C52DD</t>
  </si>
  <si>
    <t>FORNITURA SHIELD PER TAV. OPER. S.O. P.O. EMPOLI</t>
  </si>
  <si>
    <t>17/11/2014</t>
  </si>
  <si>
    <t>Z6718C0D9A</t>
  </si>
  <si>
    <t>Acquisto zaini per 118</t>
  </si>
  <si>
    <t>ZB42B7F078</t>
  </si>
  <si>
    <t>Acquisto di n. 1 distruggi documenti per U.F. Prevenzione Igiene e Sicurezza di Pistoia, aut. del Resp. del Procedimento ABS AUTC prot. n. 135103 del 23.12.2019, La Pitagora, ambito pistoiese</t>
  </si>
  <si>
    <t>ZE429378A3</t>
  </si>
  <si>
    <t>VASSILLI SRL - FORNITURA ATTUATORE PER APPARECCHIO SOLLEVAMENTO MALATI PRESSO OSPEDALE DI EMPOLI VIALE BOCCACCIO MEDICINA INTERNA P5/A3</t>
  </si>
  <si>
    <t>Z9627A8D46</t>
  </si>
  <si>
    <t>UNICO ENC 2019/2021</t>
  </si>
  <si>
    <t>06050880480</t>
  </si>
  <si>
    <t>ESSECI</t>
  </si>
  <si>
    <t>Z192580CDB</t>
  </si>
  <si>
    <t>SERVICE VEGA CROSS LINKING</t>
  </si>
  <si>
    <t>Z991DDBAD4</t>
  </si>
  <si>
    <t>03649231002</t>
  </si>
  <si>
    <t>TM TECNOLOGIE MED E DIAGNOSTICHE SRL</t>
  </si>
  <si>
    <t>7956023DDD</t>
  </si>
  <si>
    <t>Affidamento in concessione della gestione servizio bar P.O. SMA, det. Estar n. 498 del 4/4/19, delibera AUTC del DG n. 950 del 25/6/19, lotto n. 7, Sirio spa, ambito fiorentino</t>
  </si>
  <si>
    <t>24/06/2025</t>
  </si>
  <si>
    <t>03457310484</t>
  </si>
  <si>
    <t>SIRIO SRL</t>
  </si>
  <si>
    <t>ZE81C0ED6D</t>
  </si>
  <si>
    <t>FORNITURA GUARNIZIONE PORTA VETRO PER FRIGO BIOL.POLIAMB. DISTRETTO AGLIANA</t>
  </si>
  <si>
    <t>6517464D6C</t>
  </si>
  <si>
    <t>FORNITURA DISPOSITIVI MEDICI PER ODONTOIATRIA IMPIANTI DENTALI LOTTO 12</t>
  </si>
  <si>
    <t>Z4F2C9A277</t>
  </si>
  <si>
    <t>DATA ACCESS CONSULTING SRL - SERVIZO DI MANUTENZIONE ANNO 2020 -1 SEMESTRE - OROLOGI TIMBRATORI PER ASL TOSCANA CENTRO (EX ASL 11 EMPOLI) - AC</t>
  </si>
  <si>
    <t>Z092C8A63F</t>
  </si>
  <si>
    <t>DM PER STABILIZZAZIONE OSTOPOROSICA</t>
  </si>
  <si>
    <t>Z021C18E00</t>
  </si>
  <si>
    <t>SERVIZIO RIPARAZIONE POTENZIALI EVOCATI+SPESE SPEDIZ.E GEST.PRATICA AMB.NEUROLOGIA P.O. PISTOIA</t>
  </si>
  <si>
    <t>EB NEURO S.P.A</t>
  </si>
  <si>
    <t>ZA915D4E24</t>
  </si>
  <si>
    <t>FORNITURA CAVO DI ALIMENTAZIONE PER PORTATILE X RADIOGRAFIA APPARECCHIO PER - GE MEDICAL SYSTEM TMX+ - PRONTO SOCCOROS PO BOCCACCIO</t>
  </si>
  <si>
    <t>31/08/2015</t>
  </si>
  <si>
    <t>Z15220D16B</t>
  </si>
  <si>
    <t>Lavori in somma urgenza all'antico spedale di San Giovanni di Dio in Via Borgognissanti a Firenze. Incarico allo studio B.F. Progetti</t>
  </si>
  <si>
    <t>B.F. Progetti Studio Associato</t>
  </si>
  <si>
    <t>Z2A2F81471</t>
  </si>
  <si>
    <t>Fornitura di cavi ECG per holter in uso alla Cardiologia del PO di Prato</t>
  </si>
  <si>
    <t>Z4D1E86A71</t>
  </si>
  <si>
    <t>ACQUISTO DI N. 4 CYCLETTE PER I DISTRETTI ZONA PISTOIESE, CHINESPORT, AUT. ESTAR CENTRO N. 22941 DEL 5/5/2017 PER L'AZIENDA USL TOSCANA CENTRO AMBITO PISTOIESE - PESCIA</t>
  </si>
  <si>
    <t>11/06/2017</t>
  </si>
  <si>
    <t>Z252DA4807</t>
  </si>
  <si>
    <t>Fornitura di strumentario vario, aut. Resp. del Procedimento ABS AUTC prot. n. 53167 del 03.07.2020, Olinto Martelli srl, per AUTC</t>
  </si>
  <si>
    <t>Z792D72327</t>
  </si>
  <si>
    <t>Lavori di somma urgenza controsoffitto presso ospedale di Pescia (PT)</t>
  </si>
  <si>
    <t>769504258A</t>
  </si>
  <si>
    <t>SISTEMA PER ORTODESI POLSO PROVV. 2013/2017</t>
  </si>
  <si>
    <t>MIKAY S.P.A.</t>
  </si>
  <si>
    <t>ZA22C90F37</t>
  </si>
  <si>
    <t>GE MEDICAL SYSTEMS ITALIA S.P.A.-SERVIZIO RIPARAZIONE ECOGRAFO VOLUSON E8 IN USO PRESSO LA RADIOLOGIA DEL P.O. DI EMPOLI- RIF. AFFIDAMENTO PROT. 28835 DEL 23/03/2020 (SG)</t>
  </si>
  <si>
    <t>Z1D2B46AEB</t>
  </si>
  <si>
    <t>Intervento urgente di transennatura perimetrale di sicurezza per tutta larea circostante del fabbricato, a seguito di lesioni strutturali delledificio ex magazzino economale, posto in prossimità dellOspedale Serristori ubicato in Piazza XXV Aprile n.10 Figline Valdarno</t>
  </si>
  <si>
    <t>Z6B2F26160</t>
  </si>
  <si>
    <t>RIPARAZIONE LAMPADA FRONTALE AMB. OTORINO PO PISTOIA (LP)</t>
  </si>
  <si>
    <t>Z402D15807</t>
  </si>
  <si>
    <t>Lavori di riparazione gruppi frigoriferi e unità terminali-Presidio Il Ceppo Centrale Operativa 118
PISTOIA</t>
  </si>
  <si>
    <t>M.C.R.TECNICA SNC</t>
  </si>
  <si>
    <t>Z7A24DDA85</t>
  </si>
  <si>
    <t>Acquisto di arredi sanitari nulla osta Estar prot. 40074 del 21/08/2018, Favero H.P. per l'ambito pratese (Euro 2057,61) e pistoiese (Euro 4500,00)</t>
  </si>
  <si>
    <t>FAVERO HEATLH PROJECTS SPA</t>
  </si>
  <si>
    <t>ZE320EE767</t>
  </si>
  <si>
    <t>FORNITURA RICAMBIO TASTIERA A MEMBRANA PE ECOTOMOGRAFO PRESSO DISTRETTO AGLIANA CONSULTORIO PT</t>
  </si>
  <si>
    <t>Z652C56136</t>
  </si>
  <si>
    <t>omniacell tertia srl - fornitura batteria x ecotomografo portatile presso 118 misericordia casa della salute lamporecchio</t>
  </si>
  <si>
    <t>Z462D310E5</t>
  </si>
  <si>
    <t>FORNITURA N. 2 CONSOLLE DI COMANDO OPERATORE/PAZIENTE UTIC CARDIOLOGIA PO PESCIA</t>
  </si>
  <si>
    <t>Z092664106</t>
  </si>
  <si>
    <t>Fornitura di n.2 manipoli in modalità exchange per morcellatore per la Urologia del PO di Prato, rif. ESTAR aut.prot.n.59308 del 17/12/2018, CAO srl, per l'ambito pratese</t>
  </si>
  <si>
    <t>Z902C6AD6A</t>
  </si>
  <si>
    <t>ISMAPONT SRL - FORNITURA KIT ANTENNA SATELLITARE PER 118 PISTOIA</t>
  </si>
  <si>
    <t>668789625F</t>
  </si>
  <si>
    <t>Z72193A1F9</t>
  </si>
  <si>
    <t>Servizio di riparazione Caschetto di Clar in uso presso Ambulatorio ORL Ospedale San Jacopo di Pistoia</t>
  </si>
  <si>
    <t>MEDITECK SRL CON SOCIO UNICO</t>
  </si>
  <si>
    <t>ZE029C4C85</t>
  </si>
  <si>
    <t>SERVIZIO SUPPORTO FARMACEUTICA TERRITORIALE PRATO</t>
  </si>
  <si>
    <t>Z00190AEAE</t>
  </si>
  <si>
    <t>FORNITURA RICAMBI PER LETTO ELETTROCOMANDATO PER TERAPIA INTENSIVA P.O. PESCIA MEDICINA VDN CCA</t>
  </si>
  <si>
    <t>Z6E1F1EFF5</t>
  </si>
  <si>
    <t>SERVIZIO DI SUPPORTO AL RUP AL FINE DELLA REDAZIONE DI UNA PROPOSTA PROGETTUALE DI MASSIMA PER LA REALIZZAZIONE DEL NUOVO POLO SANITARIO DI MARRADI PRESSO L'EX P.O. SAN FRANCESCO</t>
  </si>
  <si>
    <t>MRCGMR67C13D458W</t>
  </si>
  <si>
    <t>GIAN MARTINO MERCATALI</t>
  </si>
  <si>
    <t>Z0B2A138DC</t>
  </si>
  <si>
    <t>ACQUISTO URGENTE STENT EPIC</t>
  </si>
  <si>
    <t>ZB72F3837D</t>
  </si>
  <si>
    <t>Fornitura armadietti spogliatoio, aut. Estar Det. n. 948_2019 lotto n. 4, da destinare alla Direzione Sanitaria del PO Santa Maria Nuova di Firenze, Sinko srl</t>
  </si>
  <si>
    <t>ZB019D333A</t>
  </si>
  <si>
    <t>SERVIZIO DI RIPARAZIONE ORTOPANTOMOGRAFO PIOT S.MARCELLO PISTOIESE</t>
  </si>
  <si>
    <t>11/05/2016</t>
  </si>
  <si>
    <t>Z972826C68</t>
  </si>
  <si>
    <t>OMNIACELL TERTIA S.R.L.-FORNITURA BATTERIA PER DEFIBRILLATORE AUTOMEDICA C.O. 118 P.O. EMPOLI</t>
  </si>
  <si>
    <t>29/04/2019</t>
  </si>
  <si>
    <t>Z7D2638FA5</t>
  </si>
  <si>
    <t>fornitura lavaendoscopi - proroga al 28/02</t>
  </si>
  <si>
    <t>ZAD19CC887</t>
  </si>
  <si>
    <t>FORNITURA SCARPONCINO TAGLIA M PER TAVOLO OPERATORIO OPT 100 ORTOPEDIA BLOCCO OPERATORIO P.O. PESCIA</t>
  </si>
  <si>
    <t>670199553B</t>
  </si>
  <si>
    <t>ADESIONE SERVIZIO INTEGRATO ENERGIA 3 - LOTTO 5 TOSCANA (SIE 3)</t>
  </si>
  <si>
    <t>15/06/2022</t>
  </si>
  <si>
    <t>EXITONE SPA</t>
  </si>
  <si>
    <t>CONSORZIO NAZIONALE SERVIZI SOC. COOP.</t>
  </si>
  <si>
    <t>TERMOTECNICA SEBINA SRL</t>
  </si>
  <si>
    <t>SOF SPA</t>
  </si>
  <si>
    <t>08414430960</t>
  </si>
  <si>
    <t>ZEPHYRO SPA</t>
  </si>
  <si>
    <t>CONSORZIO NAZIONALE SERVIZI SOC COOP.</t>
  </si>
  <si>
    <t>Z412F8DAD0</t>
  </si>
  <si>
    <t>Intervento di riparazione tomografo in uso c/o il Distretto di Vernio</t>
  </si>
  <si>
    <t>Z461C2093D</t>
  </si>
  <si>
    <t>FORNITURA ALIMENTATORE ELETTRONICO ESTERNO X PRESSIONE CONTINUA MEDICINA 3° PIOT S.MARCELLO P.SE</t>
  </si>
  <si>
    <t>61014514A5</t>
  </si>
  <si>
    <t>ADESIONE DELL'AZIENDA USL 11 AL CONTRATTO AVENTE AD OGGETTO L'AFIDAMENTO DEL SERVIZIO DI CONVALIDA CICLI DI STERILIZZAZIONE, ALTA DISINFEZIONE, PROCESSI CORRELATI E SERVIZI DI VERIFICA</t>
  </si>
  <si>
    <t>02/02/2015</t>
  </si>
  <si>
    <t>S.D.S. SRL</t>
  </si>
  <si>
    <t>ZD825FF9F1</t>
  </si>
  <si>
    <t>PROTESI ORTOPEDICHE WRIGHT MEDICAL</t>
  </si>
  <si>
    <t>Z351103083</t>
  </si>
  <si>
    <t>SERVIZIO RIPARAZIONE DEI POTENZIALI EVOCATI OTORINO EMPOLI</t>
  </si>
  <si>
    <t>01/10/2014</t>
  </si>
  <si>
    <t>ZA32191ACA</t>
  </si>
  <si>
    <t>ACQUISTO STENT X-POSITION PT</t>
  </si>
  <si>
    <t>01009660422</t>
  </si>
  <si>
    <t>NEW TECH SRL</t>
  </si>
  <si>
    <t>ZE823BE847</t>
  </si>
  <si>
    <t>FARMACO ENTECAVIR 0,5 MG</t>
  </si>
  <si>
    <t>25/05/2018</t>
  </si>
  <si>
    <t>DR. REDDY'S S.R.L.</t>
  </si>
  <si>
    <t>ZC32AB9A80</t>
  </si>
  <si>
    <t>ACQUISTO STUPEFACENTE BRUPE + NALOX</t>
  </si>
  <si>
    <t>ZBA2CAFFEB</t>
  </si>
  <si>
    <t>Lavori di Somma Urgenza per interventi straordinari di adeguamento e integrazione degli impianti di gas medicali nei presidi ospedalieri della AUSL Toscana Centro - Area Firenza, per fronteggiare l'epidemia di COVID-19</t>
  </si>
  <si>
    <t>Air Liquid Sanità Service S.p.a.</t>
  </si>
  <si>
    <t>ZB7288B42D</t>
  </si>
  <si>
    <t>ESAOTE S.P.A.-SERVIZIO RIPARAZIONE ECOTOMOGRAFO RIANIMAZIONE P.O. S.JACOPO PISTOIA (SG)</t>
  </si>
  <si>
    <t>Z9E1F003F4</t>
  </si>
  <si>
    <t>FORNITURA DI PUBBLICAZIONI (LIBRI E CD) PER UN PROGETTO DI RICERCA PER L'AZIENDA USL TOSCANA CENTRO AMBITO FIORENTINO</t>
  </si>
  <si>
    <t>03649680489</t>
  </si>
  <si>
    <t>POLISTAMPA SAS</t>
  </si>
  <si>
    <t>ZE62220D93</t>
  </si>
  <si>
    <t>Servizio di verifica e taratura periodica della strumentazione di misura in dotazione di varia strutture dell'Azienda USL Toscana Centro per la durata di 36 mesi</t>
  </si>
  <si>
    <t>02436670125</t>
  </si>
  <si>
    <t>ASSICONTROL SRL</t>
  </si>
  <si>
    <t>02188520544</t>
  </si>
  <si>
    <t>TEST SRL</t>
  </si>
  <si>
    <t>01465450516</t>
  </si>
  <si>
    <t>TESI SRL</t>
  </si>
  <si>
    <t>ZFA2ABDD4A</t>
  </si>
  <si>
    <t>TD GROUP SPA - SOSTITUZIOOEN DISCHI STORAGE PRESSOASL TOSCANA CENTRO DATA CENTER PRATO - AC</t>
  </si>
  <si>
    <t>02205410505</t>
  </si>
  <si>
    <t>TD GROUP SPA</t>
  </si>
  <si>
    <t>ZAC2ED22FC</t>
  </si>
  <si>
    <t>GETINGE ITALIA SRL - FORNITURA RICAMBI X TAVOLO OPERATORIO PRESSO BLOCCO OPERATORIO OSPEDALE PISTOIA</t>
  </si>
  <si>
    <t>Z7B2720947</t>
  </si>
  <si>
    <t>FORNITURA N. 10 BATTERIE SLA PER ASPIRATORE MEDICO CHIRURGICO LAERDAL 118 PI PISTOIA</t>
  </si>
  <si>
    <t>Z5C2A9D050</t>
  </si>
  <si>
    <t>Z621D84395</t>
  </si>
  <si>
    <t>SERVIZIO TECNICO NEUTRALIZZAZIONE, MESSA IN SICUREZZA E TRASFERIMETI CAPPE E ARMADI IN ALCUNI REPARTI DEL P.O. EMPOLI</t>
  </si>
  <si>
    <t>Z7A1ADBC10</t>
  </si>
  <si>
    <t>Acquisto batterie ricaricabili per disabili</t>
  </si>
  <si>
    <t>COCHLEAR ITALIA SRL</t>
  </si>
  <si>
    <t>Z5D1EEADE6</t>
  </si>
  <si>
    <t>ACQUISTO CANNABIS FM2</t>
  </si>
  <si>
    <t>Z002D49ACE</t>
  </si>
  <si>
    <t>BAYER - INTERVENTO RIPARAZIONE INIETTORE MEDRAR PRESSO RADIOLOGIA PRONTO SOCCORSO OSPEDALE PISTOIA</t>
  </si>
  <si>
    <t>Z2F2454B8C</t>
  </si>
  <si>
    <t>FORNITURA DI NR 02 AGITATORI E N. 02 BILANCE A SEGUITO DI AGGIUDICAZIONE ESTAV CENTRO PD 65/2014 E SUCC RINNOVO ESTAR DETE N. 406/2017DA DESTINARE AL LABORATORIO GALENICO DEL PO SMN AUSL TC AMBITO FIORENTINO</t>
  </si>
  <si>
    <t>ZD819CADE1</t>
  </si>
  <si>
    <t>SERVIZIO DI REINSTALLAZIONE SOFTWARE ECOTOMOGRAFO ACUSON AMBULATORIO AREA MEDICA OSPEDALE DI PESCIA</t>
  </si>
  <si>
    <t>Z84119D413</t>
  </si>
  <si>
    <t>Fornitura n.1 supporto per lampada a fessura in uso presso l'Amb. Oculistico del P.O. di Empoli</t>
  </si>
  <si>
    <t>06/11/2014</t>
  </si>
  <si>
    <t>73934102F1</t>
  </si>
  <si>
    <t>Lavori di adeguamento alle norme prevenzione incendi della RSD e Riabilitazione estensiva di Villa Monteturli, Via San Felice a Ema n. 15 a Firenze</t>
  </si>
  <si>
    <t>03645820618</t>
  </si>
  <si>
    <t>SIRIO 2010 SRL</t>
  </si>
  <si>
    <t>02761810841</t>
  </si>
  <si>
    <t>SAGEDIL SRL</t>
  </si>
  <si>
    <t>05061510656</t>
  </si>
  <si>
    <t>NEW PELCO SRL</t>
  </si>
  <si>
    <t>00515470771</t>
  </si>
  <si>
    <t>MARAGNO COSTRUZIONI SRL</t>
  </si>
  <si>
    <t>FLRLRS86R11L103R</t>
  </si>
  <si>
    <t>LORIS COSTRUZIONI DI FLORIO LORIS</t>
  </si>
  <si>
    <t>LNTLGU53H10A669Y</t>
  </si>
  <si>
    <t>00515740470</t>
  </si>
  <si>
    <t>IMPRESA EDILE BIAGINI SNC</t>
  </si>
  <si>
    <t>03075970610</t>
  </si>
  <si>
    <t>Ganosis srl</t>
  </si>
  <si>
    <t>02717820845</t>
  </si>
  <si>
    <t>G.O.M.EDILGENERAL s.r.l.</t>
  </si>
  <si>
    <t>01458130497</t>
  </si>
  <si>
    <t>FRANGERINI IMPRESA S.R.L.</t>
  </si>
  <si>
    <t>00228000675</t>
  </si>
  <si>
    <t>EDILCOSTRUZIONI GROUP S.R.L.</t>
  </si>
  <si>
    <t>01404740753</t>
  </si>
  <si>
    <t>ECOVERDE SRL</t>
  </si>
  <si>
    <t>07376660630</t>
  </si>
  <si>
    <t>COSTRUZIONI EDILI PASQUALE FREZZA SRL</t>
  </si>
  <si>
    <t>03625161207</t>
  </si>
  <si>
    <t>CIANTARTI SRL</t>
  </si>
  <si>
    <t>00105730568</t>
  </si>
  <si>
    <t>Belli srl</t>
  </si>
  <si>
    <t>02815170614</t>
  </si>
  <si>
    <t>AL.MA. COSTRUZIONI SNC</t>
  </si>
  <si>
    <t>01685300400</t>
  </si>
  <si>
    <t>CONSORZIO ARTIGIANI ROMAGNOLO SOC. COOP</t>
  </si>
  <si>
    <t>02046880809</t>
  </si>
  <si>
    <t>Impresa edilizia Guerrisi e Tripodi Srl</t>
  </si>
  <si>
    <t>06559050726</t>
  </si>
  <si>
    <t>EDILBAT SRL</t>
  </si>
  <si>
    <t>07445780724</t>
  </si>
  <si>
    <t>INN CANTIERI S.R.L.</t>
  </si>
  <si>
    <t>Z052933997</t>
  </si>
  <si>
    <t>FORNITURA DI SERRATURE CONQUEST</t>
  </si>
  <si>
    <t>04227170281</t>
  </si>
  <si>
    <t>CONQUEST</t>
  </si>
  <si>
    <t>6649542FA2</t>
  </si>
  <si>
    <t>DEFIBRILLATORI DETERMINA 654/2015 LOTTO 19 ST JUDE Ambito PT</t>
  </si>
  <si>
    <t>718858934E</t>
  </si>
  <si>
    <t>servizio assistenza e manutenzione carepack hp datacenter per ASL Toscana centro ex asl 11 Empoli fino al 31/12/2017</t>
  </si>
  <si>
    <t>ZEF2AC29BE</t>
  </si>
  <si>
    <t>Fornitura tende divisorie, adesione alla convenzoine tra R.T. (soggetto aggregatore) e la Ditta Unitec srl, Det. Estar n. 181 del 7.2.2019, lotto 21, per AUTC</t>
  </si>
  <si>
    <t>Z8F202680B</t>
  </si>
  <si>
    <t>Radiofarmaco Nanocolloidi di Albumina umana per uso endovenoso e sottocute (PD ESTAR 1120 del 12/07/2017 Lotto 15 validità 01/09/2017-31/08/2021)</t>
  </si>
  <si>
    <t>Campoverde srl</t>
  </si>
  <si>
    <t>Z9F2252353</t>
  </si>
  <si>
    <t>ACQUISTO ARGON ELIO</t>
  </si>
  <si>
    <t>RIVOIRA PHARMA</t>
  </si>
  <si>
    <t>ZA92EC2828</t>
  </si>
  <si>
    <t>FORNITURA CAVI ALIMENTAZIONE E PULSANTIERA COMPLETA PER LETTO ELETTROCOMANDATO PRNTO SOCCORSO PO PISTOIA (LP)</t>
  </si>
  <si>
    <t>ZEC196E9C8</t>
  </si>
  <si>
    <t>FORNITURA RICAMBI CAVI INTERFACCIA PER SISTEMA NERVOSO BLOCCO OPERATORIO PISTOIA</t>
  </si>
  <si>
    <t>Z0121C967E</t>
  </si>
  <si>
    <t>FORNITURA TRIENNALE STUPEFACENTE FENTANEST</t>
  </si>
  <si>
    <t>ZAB2D3F713</t>
  </si>
  <si>
    <t>FORNITURA DM OSTEOSINTESI DELLA MANO PROVV. 2013/2017 E 1082/2019 LOTTO 9</t>
  </si>
  <si>
    <t>01959100239</t>
  </si>
  <si>
    <t>BIMAR ORTHO S.R.L.</t>
  </si>
  <si>
    <t>Z1A2E575FE</t>
  </si>
  <si>
    <t>SERVIZIO DI RIPARAZIONE TELECOMANDO TAVOLO OPERATORIO BLOCCO OPERATORIO PO PISTOIA (LP)</t>
  </si>
  <si>
    <t>Z7428BFC07</t>
  </si>
  <si>
    <t>NIHON KOHDEN ITALIA S.R.L.-FORNIOTURA TESTER CAVO DAE PER DEFIBRILL. AMB. ENDOSC. DIG. P.O. EMPOLI (SG)</t>
  </si>
  <si>
    <t>NIHON KOHDEN ITALIA S.R.L.</t>
  </si>
  <si>
    <t>Z482007D4D</t>
  </si>
  <si>
    <t>FORNITURA FILTRO E PREFILTRO ANATOMIA PATOLOGICA VDN PO PESCIA</t>
  </si>
  <si>
    <t>BIO OPTICA MILANO SPA</t>
  </si>
  <si>
    <t>ZA22BC35BE</t>
  </si>
  <si>
    <t>SERVIZIO DI RIPARAZIONE TRAPANO ORTOPEDICO BLOCCO OPERATORIO PO PISTOIA</t>
  </si>
  <si>
    <t>ZB22D1FA23</t>
  </si>
  <si>
    <t>FORNITURA REAGENTI PROGETTO MIMESIS - EUROCLONE</t>
  </si>
  <si>
    <t>ZB22B0120C</t>
  </si>
  <si>
    <t>Fornitura di strumentario chirurgico Aesculap, Provv. Estav n. 612 del 16.12.2013, aut. Estar prot. n. 3216 del 29.11.2019, Olinto Martelli srl, per AUTC</t>
  </si>
  <si>
    <t>Z201C5C0D6</t>
  </si>
  <si>
    <t>FORNITURA CAVO TELECOMANDATO PER TAVOLO OPER. B.O.P.O.PISTOIA</t>
  </si>
  <si>
    <t>ZBF28ED90B</t>
  </si>
  <si>
    <t>SERVIZIO DI CONSULENZA E GESTIONE DOCUMENTAZIONE E RAPPORTO CON GLI ENTI PREPOSTI ATTIVITA' DI CAMPIONAMENTO REFLUI</t>
  </si>
  <si>
    <t>11/09/2019</t>
  </si>
  <si>
    <t>00502961204</t>
  </si>
  <si>
    <t>CULLIGAN ITALIA SPA</t>
  </si>
  <si>
    <t>07605800965</t>
  </si>
  <si>
    <t>STERIMED SRL</t>
  </si>
  <si>
    <t>ZEC2DD09AD</t>
  </si>
  <si>
    <t>MANTA SRL - FORNITURA CAVO BASE PER POLIGRAFO PRESSO OSPEDALE EMPOLI EKLETTROFISIOLOGIA</t>
  </si>
  <si>
    <t>Z7129B492C</t>
  </si>
  <si>
    <t>Lavori di realizzazione di migliorie edilizie nella Residenza sanitaria per l'esecuzione delle misure di sicurezza detentiva (Rems) in via Valdorme nuova n° 15 ad Empoli.</t>
  </si>
  <si>
    <t>Lauria Antonio</t>
  </si>
  <si>
    <t>Z2E2975FB4</t>
  </si>
  <si>
    <t>DM IMPIANTABILI INTRACRANICI - PROVV. 422/19</t>
  </si>
  <si>
    <t>Z0A156A564</t>
  </si>
  <si>
    <t>FORNITURA DM PER BIOPSIA OSSEA</t>
  </si>
  <si>
    <t>07/08/2015</t>
  </si>
  <si>
    <t>Z3B28A4DED</t>
  </si>
  <si>
    <t>Acquisto di una lavastoviglie per la Struttura psichiatrica IRIS, aut. Estar prot. n. 26384 del 20/5/2019, Carradori, per l'ambito fiorentino</t>
  </si>
  <si>
    <t>Z6F1CBBE03</t>
  </si>
  <si>
    <t>ADESIONE CONVENZIONE CONSIP MULTIFUNZIONE 26 LOTTO 4 PER L'AUSL TC AMBITO PISTOIA</t>
  </si>
  <si>
    <t>83304107CC</t>
  </si>
  <si>
    <t xml:space="preserve">PROSECUZIONE DEL SERVIZIO DI FRONT-OFFICE PER IL PERIODO 1.05.2020 AL 30.06.2020, DET. ESTAR N. 576 DEL 30.04.2020, AUT ESTAR PROT. N. 2351 DEL 4.05.2020, DELIBERA D.G. AUTC N. 701 DEL 19.06.2020 RTI SINTESI S.C.S.O. E MINERVA S.C.S.O. PER L'AZIENDA </t>
  </si>
  <si>
    <t>8369035A27</t>
  </si>
  <si>
    <t xml:space="preserve">AFFIDAMENTO DEI SERVIZI DI FRONT OFFICE  PER LAZIENDA TOSCANA CENTROO  LOTTO N. 2 AREA CENTRO  - DETERMINA ESTAR N. 248 DEL 22.022019_x000D_
</t>
  </si>
  <si>
    <t>CONSORZIO NAZIONALE SERVIZI SOC</t>
  </si>
  <si>
    <t xml:space="preserve">RTI CNS CONSORZIO NAZIONALE SERVIZI SOCIETA COOPERATIVA-CONSORZIO COOP. SOC. COOB   E SINTESI S.C.S.O. </t>
  </si>
  <si>
    <t>CONSORZIO COOP. SOC. COOB SINTESI S.C.S.O.</t>
  </si>
  <si>
    <t>795919577D</t>
  </si>
  <si>
    <t>LAVORI DI MANUTENZIONE ORDINARIA PER L'ELIMINAZIONE DELLE CRITICITA' DELLA VIABILITÀ INTERNA CON RIFACIMENTO MANTO STRADALE E SEGNALETICA - LOTTO 1: PRESIDIO 'PIERO PALAGI</t>
  </si>
  <si>
    <t>BNCRME44T25G999A</t>
  </si>
  <si>
    <t>BANCHELLI REMO</t>
  </si>
  <si>
    <t>00753100502</t>
  </si>
  <si>
    <t>SANMINIATESE STRADE SRL</t>
  </si>
  <si>
    <t>INTERSONDA S.R.L.</t>
  </si>
  <si>
    <t>00439650482</t>
  </si>
  <si>
    <t>JACINI srl</t>
  </si>
  <si>
    <t>TRTSVT49P06A225S</t>
  </si>
  <si>
    <t>Traetta Salvatore</t>
  </si>
  <si>
    <t>01743950519</t>
  </si>
  <si>
    <t>BRUSCHI S.R.L.</t>
  </si>
  <si>
    <t>03619960481</t>
  </si>
  <si>
    <t>PANCANI STRADE SRL</t>
  </si>
  <si>
    <t>03892750484</t>
  </si>
  <si>
    <t>F.LLI COLIBAZZI SRL</t>
  </si>
  <si>
    <t>04046200483</t>
  </si>
  <si>
    <t>MINUTO GIOACCHINO S.R.L.</t>
  </si>
  <si>
    <t>00146220462</t>
  </si>
  <si>
    <t>Del Debbio spa</t>
  </si>
  <si>
    <t>00088180534</t>
  </si>
  <si>
    <t>IMPRESA EDILE STRADALE FRATELLI MASSAI SRL</t>
  </si>
  <si>
    <t>01777310465</t>
  </si>
  <si>
    <t>IMPRESA EDILE STRADALE PANZA SRL</t>
  </si>
  <si>
    <t>00524560489</t>
  </si>
  <si>
    <t>Italscavi di Pratelli Alvaro e C. s.a.s.</t>
  </si>
  <si>
    <t>79592179A4</t>
  </si>
  <si>
    <t>LAVORI DI MANUTENZIONE ORDINARIA PER L'ELIMINAZIONE DELLE CRITICITA' DELLA VIABILITÀ INTERNA CON RIFACIMENTO MANTO STRADALE E SEGNALETICA LOTTO 2: PRESIDIO 'SERRISTORI'</t>
  </si>
  <si>
    <t>795106633B</t>
  </si>
  <si>
    <t>Villa San Cerbone - P.O. Serristori, Figline e Incisa Valdarno. Lavori di manutenzione straordinaria del manto di copertura, con risanamento strutture lignee del tetto</t>
  </si>
  <si>
    <t>05103080486</t>
  </si>
  <si>
    <t>Tosca S.r.l.</t>
  </si>
  <si>
    <t>Sansone S.r.l.</t>
  </si>
  <si>
    <t>03762940637</t>
  </si>
  <si>
    <t>La Castellana Società Cooperativa</t>
  </si>
  <si>
    <t>07939271008</t>
  </si>
  <si>
    <t>Cira S.r.l.</t>
  </si>
  <si>
    <t>03185890484</t>
  </si>
  <si>
    <t>Cooperativa Archeologia</t>
  </si>
  <si>
    <t>8307629852</t>
  </si>
  <si>
    <t>LAVORI DI REALIZZAZIONE IMPIANTI NUOVA CENTRALE PER LE CHIAMATE DI EMERGENZA CUR 112 MEDIANTE MODIFICHE AL PADIGLIONE AL PIANO 7^ DEL CORPO A PETTINE DEL P.O. PALAGI, SEDE DEL 118 - IMPIANTI ELETTRICI E MECCANICI'</t>
  </si>
  <si>
    <t>VGGSMN68D28D612Z</t>
  </si>
  <si>
    <t>C.I.E.M. s.r.l.</t>
  </si>
  <si>
    <t>04271060487</t>
  </si>
  <si>
    <t>RIDOLFI IMPIANTI S.R.L.</t>
  </si>
  <si>
    <t>BRACCINI &amp; CARDINI SRL</t>
  </si>
  <si>
    <t>Z802C8D507</t>
  </si>
  <si>
    <t>Fornitura di lavapadelle, det. Estar n. 151/2018, aut. Estar prot. n. 16675 del 26.03.2020, Arjo Italia spa, per AUTC</t>
  </si>
  <si>
    <t>6129140654</t>
  </si>
  <si>
    <t>OGGETTO: RISTRUTTURAZIONE E RIORGANIZZAZIONE DEL DISTRETTO SOCIO-SANITARIO QUARTIERE 2, POSTO IN VIA G. D'ANNUNZIO 29, FIRENZE, CIG: 3664189869. APPROVAZIONE PERIZIA DI VARIANTE E SUPPLETIVA N. 4</t>
  </si>
  <si>
    <t>27/04/2015</t>
  </si>
  <si>
    <t>03509340489</t>
  </si>
  <si>
    <t>ZOCCOLINI E BIANCHI S.N.C. DI ZOCCOLINI VINICIO E C.</t>
  </si>
  <si>
    <t>ZA12DB6A55</t>
  </si>
  <si>
    <t>Z122ED52B3</t>
  </si>
  <si>
    <t>Fornitura di sedute per Cure intermedie di Pistoia, Conv. della R.T. sogg. aggr. e la ditta Ares line s.p.a., Lotto n. 2 - det. Estar n. 440 del 26.03.2020</t>
  </si>
  <si>
    <t>Z0D20A23DE</t>
  </si>
  <si>
    <t>PARTECIPAZIONE DI REGIONE TOSCANA AL FORUM DELLA SOSTENIBILITA' E OPPORTUNITA' NEL SETTORE DELLA SALUTE, STAZIONE LEOPOLDA, GIORNI 29 E 30 SETTEMBRE 2017, AUTORIZZAZIONE ESTRATTO DEL VERBALE DELLA SEDUTA DEL 29/8/2017, PUNTO N. 20, KONCEPT, UFFICI RE</t>
  </si>
  <si>
    <t>05862380481</t>
  </si>
  <si>
    <t>KONCEPT SRL</t>
  </si>
  <si>
    <t>ZA52D3EF93</t>
  </si>
  <si>
    <t>Servizio per progettazione ed espletamento pratiche autorizzative per l'installazione degli ancoraggi di sicurezza sulla copertura del P.O. di San Miniato dell'Azienda Usl Toscana Centro - Area Empolese</t>
  </si>
  <si>
    <t>01745690501</t>
  </si>
  <si>
    <t>NESTI LUCA ING.</t>
  </si>
  <si>
    <t>Z8C1AD66B6</t>
  </si>
  <si>
    <t>FORNITURA CAVO SPIRALE CON SPINA PER TAVOLO OPERATORIO BLOCCO OPERATORIO P.O.PISTOIA</t>
  </si>
  <si>
    <t>Z0527943F9</t>
  </si>
  <si>
    <t>Laboratorio animazione utenti centro diurno La Badia</t>
  </si>
  <si>
    <t>Z552C39BD8</t>
  </si>
  <si>
    <t>Fornitura e posa in opera di 8 rastrelliere porta biciclette da pavimento per riordinare il parcheggio non autorizzato di cicli davanti al nuovo ingresso principale dell'Ospedale San Giovanni di Dio posto in Via Torregalli, n.3 50143 Firenze.</t>
  </si>
  <si>
    <t>BALDINI Costruzioni s.r.l.</t>
  </si>
  <si>
    <t>6520635639</t>
  </si>
  <si>
    <t>ADESIONE ALL'ACCORDO QUADRO GARA ESTAR PER IL SERVIZIO DI CONDUZIONE E MANUTENZIONE IMPIANTI ELEVATORI COMPRESA L'AZIENDA USL 11 DI EMPOLI PER 4 ANNI</t>
  </si>
  <si>
    <t>ZBE1AC92AE</t>
  </si>
  <si>
    <t>Fornitura n.1 Sonda lineare Esaote mod. LA 523 da destinare alla U.O. Senologia Ospedale di Pistoia</t>
  </si>
  <si>
    <t>Z5A2C7C5FB</t>
  </si>
  <si>
    <t>FORNITURA MIDAZOLAM</t>
  </si>
  <si>
    <t>Z9C237FC62</t>
  </si>
  <si>
    <t>08/05/2021</t>
  </si>
  <si>
    <t>04548800483</t>
  </si>
  <si>
    <t>ERBORISTERIA SOLE E VITA DI BARTOLOZZI ANDREA CERTALDO(FI)</t>
  </si>
  <si>
    <t>ZC31BE4CA8</t>
  </si>
  <si>
    <t>Servizio di sostituzione batterie escluse dal contratto di manutenzione ANBP01044 in uso presso la Sala Operatoria Ospedale di Pescia VDN</t>
  </si>
  <si>
    <t>Z4D2639847</t>
  </si>
  <si>
    <t>FORNITURA DI N.08 MANUALI PRATICI NORMA UNI 10738-2012 IMPIANTI A GAS PER LA SOS ATT.TA' TECNICO SANITARIE PREVENZIONE NULLA OSTA ESTAR PROT.57181 DEL 05/12/2018</t>
  </si>
  <si>
    <t>06786300159</t>
  </si>
  <si>
    <t>UNI ENTE ITALIANO DI NORMAZIONE</t>
  </si>
  <si>
    <t>Z961459AC8</t>
  </si>
  <si>
    <t>FORNITURA N.2 DISPLAY LCD PER ELETTROCARDIOGRAFO SCHILLER MEDICAL SA</t>
  </si>
  <si>
    <t>04/05/2015</t>
  </si>
  <si>
    <t>ZC526C1BD9</t>
  </si>
  <si>
    <t>ACQUISTO SUCCO DI MIRTILLO PER RISONANZA MAGNETICA</t>
  </si>
  <si>
    <t>KI GROUP S.P.A.</t>
  </si>
  <si>
    <t>ZCD1A743DF</t>
  </si>
  <si>
    <t>AFFIDAMENTO INCARICO DI PROGETTAZIONE SPECIALISTICA E COORDINAMENTO DELLA SICUREZZA PER LAVORI DI RISTRUTTURAZIONE E RESTAURO VILLA MARGHERITA</t>
  </si>
  <si>
    <t>25/09/2016</t>
  </si>
  <si>
    <t>Z192B95D96</t>
  </si>
  <si>
    <t>ITALRAY SRL - SERVIZIO DI RIPARAZIONE DEL GRUPPO RADIOLOGICO PRESSO OSPEDALE PISTOIA</t>
  </si>
  <si>
    <t>Z6723D0910</t>
  </si>
  <si>
    <t>Fornitura farmaco estero Dapsone 100 mg</t>
  </si>
  <si>
    <t>ZC62E4DA60</t>
  </si>
  <si>
    <t>STRYKER ITALIA SPA - FORNITURA PROLUNGA X CAVO ALIMENTATORE PER DEFIBRILLATORE PRESSO CROCE D'ORO MONTALE</t>
  </si>
  <si>
    <t>ZEF20356AE</t>
  </si>
  <si>
    <t>Approvazione schema di convenzione con Università degli Studi di Firenze - Progetto "Costruzione di un sistema di reportistica regionale integrata"</t>
  </si>
  <si>
    <t>05/11/2015</t>
  </si>
  <si>
    <t>Università degli Studi di Firenze - Dip. Medicina Sperimentale e Clinica</t>
  </si>
  <si>
    <t>ZE9266EA3B</t>
  </si>
  <si>
    <t>ALTHEA ITALIA S.P.A.-PROSECUZ. CONTRATTO PER IL PERIODO DAL 01/07/2018 AL 31/03/2019 DEL SERVIZIO MANUTENZIONE DELLO STRUMENTARIO CHIRURGICO PER L'AZIENDA USL TOSCANA CENTRO AREA PISTOIESE</t>
  </si>
  <si>
    <t>ZBC1F880EA</t>
  </si>
  <si>
    <t>FORNITURA DI UNA LAVATRICE USO DOMESTICO, AUT. ESTAR PROT. N. 37553 DEL 31/7/2017 PER L'AZIENDA USL TOSCANA CEMTRO AMBITO PISTOIESE - PESCIA</t>
  </si>
  <si>
    <t>CARRADOLRI SRL</t>
  </si>
  <si>
    <t>ZC82148651</t>
  </si>
  <si>
    <t>FORNITURA CAVO ECG 10 DERIVAZIONI A BANANA PER ECG PRESSO P.O. PESCIA PRONTO SOCCORSO</t>
  </si>
  <si>
    <t>Z9D2B7ED36</t>
  </si>
  <si>
    <t>ACQUISTO STENT VASCOLARI CID</t>
  </si>
  <si>
    <t>Z3522F5532</t>
  </si>
  <si>
    <t>STENT VASCOLARI PROROGA PROVV 1522/2017- LOTTO 3 - PT</t>
  </si>
  <si>
    <t>CARDINAL HEALTH ITALY 509 SRL</t>
  </si>
  <si>
    <t>Z362A8BD58</t>
  </si>
  <si>
    <t>ACQUISTO STUPEFACENTE BUNAMOL</t>
  </si>
  <si>
    <t>Z6A2569C76</t>
  </si>
  <si>
    <t>Lavori di manutenzione straordinaria per il trasferimento Uffici della Direzione Sanitaria  Piano Sesto  Lotto 2  Ala ovest P.O. Santa Maria Annunziata Bagno a Ripoli (FI)</t>
  </si>
  <si>
    <t>EDIL DGM s.r.l.</t>
  </si>
  <si>
    <t>ZD521094FF</t>
  </si>
  <si>
    <t>FORNITURA CASTELLO COMPLETO DI SUPPORTI E PORTALAMPADE PER LAMPADA SCIALITICA PRONTO SOCCORSO PO PISTOIA</t>
  </si>
  <si>
    <t>CHIMED SRL</t>
  </si>
  <si>
    <t>Z2F2C60229</t>
  </si>
  <si>
    <t>RIMBORSO DITTE PER INS.LAV.TERAP.RIAB.</t>
  </si>
  <si>
    <t>08/03/2023</t>
  </si>
  <si>
    <t>82002730487</t>
  </si>
  <si>
    <t>VENERABILE ARCICONFRATERNITA DI MISERICORDIA DI CERTALDO FI</t>
  </si>
  <si>
    <t>Z8C193BB9C</t>
  </si>
  <si>
    <t>Fornitura Ricambio per tavolo operatorio Maquet in uso presso Blocco Operatorio P.O. Pistoia</t>
  </si>
  <si>
    <t>ZF129A2E00</t>
  </si>
  <si>
    <t>CIG DERIVATO CONVENZIONE QUADRO SERVIZIO FORNITURA E POSA IN OPERA SEGNALETICA AMBITO PRAtese</t>
  </si>
  <si>
    <t>ZF425FC7A4</t>
  </si>
  <si>
    <t>RADIOFARMACO SORGENTE PUNTIFORME CO 57 PER GAMMA CAMERA SYMBIA</t>
  </si>
  <si>
    <t>ZA32CCE7E0</t>
  </si>
  <si>
    <t>DEFIBRILLATORE TRICAMERE CON SENSORE</t>
  </si>
  <si>
    <t>Z362D4831F</t>
  </si>
  <si>
    <t>Attività di progettazione e consulenza tecnica relativamente alle attività sanitarie del Presidio Territoriale Villa Donatello e Ospedale Santa Maria Annunziata di Firenze a seguito di apertura di centri di degenza per pandemia da virus COVID-19</t>
  </si>
  <si>
    <t>SAITTV69T08A080W</t>
  </si>
  <si>
    <t>STUDIOSAIA di Ottavio Saia</t>
  </si>
  <si>
    <t>Z8A2E8786F</t>
  </si>
  <si>
    <t>ISMAPONT SRL - FORNITURA STAZIONE FISSA X 118 FI-PT- (AC)</t>
  </si>
  <si>
    <t>Z9E2CB13D3</t>
  </si>
  <si>
    <t>Fornitura d letti da degenza elettrici per il P.O. SMA di Firenze, det. Estar n. 1635 del 20.11.2019, lotto n.2, Linet Italia srl, ambito fiorentino</t>
  </si>
  <si>
    <t>Z992C908DE</t>
  </si>
  <si>
    <t>ISMAPONT SRL - PROROGA DAL 01/01/2020 AL 30/06/2020 CONTRATTO MANUTENZIONE E ASSIISTENZA APPARATI C.O. 118 EMPOLI-PRATO-PISTOIA- DET. 361 DEL 12/03/2020-AC</t>
  </si>
  <si>
    <t>Z4E27D0DB9</t>
  </si>
  <si>
    <t>STENT ASTRON PULSAR - BIOTRONIK RINN. 1374/18</t>
  </si>
  <si>
    <t>ZEA1BF5DEF</t>
  </si>
  <si>
    <t>Servizio di riparazione Tavolo Operatorio Maquet Magnus sn 699 in uso presso la Sala Operatoria Ospedale di Pistoia</t>
  </si>
  <si>
    <t>Z3026646A2</t>
  </si>
  <si>
    <t>STRYKER ITALIA S.R.L S.U.-FORNITURA BATTERIA AL LITIO EMERG. TERR.LE C.O. 118 P.O. EMPOLI</t>
  </si>
  <si>
    <t>6090239037</t>
  </si>
  <si>
    <t>FORNITURA REGIONALE FARMACI RECKITT - EMPOLI</t>
  </si>
  <si>
    <t>ZC52A6172A</t>
  </si>
  <si>
    <t>ACQUISTO IN ECONOMIA PROTESI SPALLA DITTA</t>
  </si>
  <si>
    <t>Z69292BE88</t>
  </si>
  <si>
    <t>ACQUISTO DM PER CHIRURGIA MINI INVASIVA SPINALE</t>
  </si>
  <si>
    <t>Z1F1F94DAD</t>
  </si>
  <si>
    <t>INTERVENTO RIPARAZIONE STAMPANTE SAMSUNG IN USO PRESSO AMB.NEUROLOGIA P.O. PESCIA</t>
  </si>
  <si>
    <t>Z012AEE852</t>
  </si>
  <si>
    <t>Fornitura di n. 2 borse per trasporto materiale sanitario, aut. Resp. Del Proced. AUTC prot. n. 118458 del 07,11,2019 Gisinti Paolo srl, per AUTC</t>
  </si>
  <si>
    <t>Z6F1F93A0F</t>
  </si>
  <si>
    <t>FORNITURA DI N. 2 SOLLEVATORI PASSIVI E ACCESSORI DA DESTINARE A VARI PRESIDI, AUT. ESTAR PROT. N. 36545 DEL 25/7/2017, DELL'AZIENDA USL TOSCANA CENTRO AMBITO FIORENTINO</t>
  </si>
  <si>
    <t>Z121A29E2A</t>
  </si>
  <si>
    <t>Fornitura n.1 manipolo Shaver Drillcut X II e n. 2 manipoli variabili per Drillcut X II da destinare al Reparto ORL del P.O. San Jacopo di Pistoia</t>
  </si>
  <si>
    <t>Z47252E7BD</t>
  </si>
  <si>
    <t>STRYKER ITALIA SRL - SERVIZIO RIPARAZUIONE SU CARICA BATTERIA PRESSO BLOCCO OPERATORIO VDN OSPEDALE PESCIA</t>
  </si>
  <si>
    <t>Z9C2C7B960</t>
  </si>
  <si>
    <t>FORNITURA CATETERI SHOKWAVE</t>
  </si>
  <si>
    <t>ZA82D5CCE4</t>
  </si>
  <si>
    <t>GRUPPO INFORMATICO SRL -ADESIONE .CONVENZIONE DET.1794/2017 - SERVIZIO ASSIST. E MANUT. SW PER C.O.118 ASL CENTRO - INTEGRAZIONE PER MEV - AC</t>
  </si>
  <si>
    <t>Z522A6C41B</t>
  </si>
  <si>
    <t>Verifica vulnerabilità sismica e progettazione strutturale per la ristrutturazione e l'ampliamento del Distretto dell'Impruneta Via Papa Giovanni XXIII, 4/6</t>
  </si>
  <si>
    <t>06708680480</t>
  </si>
  <si>
    <t>Ing. Riccardo Cucurullo</t>
  </si>
  <si>
    <t>ZBE2DE8E4A</t>
  </si>
  <si>
    <t>FORNITURA CONNETTORI PER COPERCHIO STERILIZZATRICE PER ENDOSCOPI AMB. CHIRURGIA GENERALE PO PISTOIA</t>
  </si>
  <si>
    <t>STERIS</t>
  </si>
  <si>
    <t>ZCB24E9AF4</t>
  </si>
  <si>
    <t>LAERDAL ITALIA SRL - SERVIZIO RIPARAZIONE ASPIRATORE MEDICO PRESSO 118 OSPEDALE PISTOIA</t>
  </si>
  <si>
    <t>LAERDAL ITALAI SRL</t>
  </si>
  <si>
    <t>Z2B28A2E29</t>
  </si>
  <si>
    <t>ACQUISTO SPIRALI IN PLATINO X IMPIANTI AUDIOLOGICI</t>
  </si>
  <si>
    <t>Z522BA8B3F</t>
  </si>
  <si>
    <t>E.P.L. ITALIA SRL- INTERVENTO RIPARAZIONE STAMPANTE PRESSO SENOLOGIA DISTRETTO MONTECATINI</t>
  </si>
  <si>
    <t>Z88220D00F</t>
  </si>
  <si>
    <t>Lavori in somma urgenza all'antico spedale di San Giovanni di Dio in Via Borgognissanti a Firenze. Incarico all'Arch. Vittorio Frontini</t>
  </si>
  <si>
    <t>Architetto Vittorio Frontini</t>
  </si>
  <si>
    <t>Z172C4DE60</t>
  </si>
  <si>
    <t>RIMBORSO DITTE X INSERIMENTI LAV.TERAP.RIABILITATIVI</t>
  </si>
  <si>
    <t>01/03/2023</t>
  </si>
  <si>
    <t>94038990480</t>
  </si>
  <si>
    <t>TOSCANA EQUITAZIONE ASD</t>
  </si>
  <si>
    <t>ZCA2CB2F5F</t>
  </si>
  <si>
    <t>Fornitura di sedute di varie tipologie, aut. Resp. del Procedimento ABS AUTC prot. n. 30774 del 30.03.2020, Formar Contract srl, per AUTC</t>
  </si>
  <si>
    <t>ZC12D1D7F1</t>
  </si>
  <si>
    <t>MICROPORT CRM S.R.L.-SERVIZIO RIPARAZIONE REGISTRATORE HOLTER CARDIOLOIA SERV. STRUMENTALE P.O. EMPOLI (SG)</t>
  </si>
  <si>
    <t>Z3C19CD14A</t>
  </si>
  <si>
    <t>FORNITURA RICAMBI PER COLORATORE AUTOMATICO DI TESSUTI IN USO PRESSO ANATOMIA PATOLOGICA PALAZZINA VDN LAB.ANALISI</t>
  </si>
  <si>
    <t>ZBD2D8045C</t>
  </si>
  <si>
    <t>FORNITURA SYSTEM INTERFACE BOARD STANDARD PER MONITOR MULTIPARAMETRICO BLOCCO OPERATORIO PO PISTOIA</t>
  </si>
  <si>
    <t>ZFA248FC87</t>
  </si>
  <si>
    <t>CONTRATTO ATTUATIVO ACCORDO QUADRO DURATA DI 48 MESI, REP. N. 157 DEL 12.04.2018 DEL 12/04/18, AESSE MEDICAL, PER LA SOSTITUZIONE CON RESTITUZIONE DI SONDE ECOGRAFICHE LOTTI NN. 5-13-22</t>
  </si>
  <si>
    <t>06/08/2018</t>
  </si>
  <si>
    <t>M.C.S. SRL.</t>
  </si>
  <si>
    <t>ZAD2B90FD2</t>
  </si>
  <si>
    <t>Sistema in service per esami immunometrici, Del. DG AUTC n. 1826/2019, periodo 01.01.2020/28.02.2021, Eurospital, per AUTC</t>
  </si>
  <si>
    <t>ZDD2A258DA</t>
  </si>
  <si>
    <t>NEOTEC BIOMEDICA S.R.L.-FORNITURA RICAMBI PER REGISTRATORE HOLTER CARDIOLOGIA AMB. P.O. FUCECCHIO (SG)</t>
  </si>
  <si>
    <t>11703230158</t>
  </si>
  <si>
    <t>INTERMED S.R.L.</t>
  </si>
  <si>
    <t>Z8E23F4B44</t>
  </si>
  <si>
    <t>contratto attuativo fornitura in service MICROTOMO CONGELATORE (CRIOSTATO) PER LA SOC ANATOMIA PATOLOGICA DEL PO SANTA MARIA ANNUNZIATA DELLAUSL TOSCANA CENTRO AMBITO</t>
  </si>
  <si>
    <t>6790323FCA</t>
  </si>
  <si>
    <t>SERVIZIO DI ASSISTENZA INFERMIERISTICA PRESSO CANTIERI TAV -RFI GARA N.6166442</t>
  </si>
  <si>
    <t>PROFESSIONISTI SANITARI</t>
  </si>
  <si>
    <t>Z7C20265DD</t>
  </si>
  <si>
    <t>Radiofarmaco AC. Mercapto - Acetil - Triglicidico (Technescan MAG-3) (PD ESTAR 1120 del 12/07/2017 Lotto 24 validità 01/09/2017-31/08/2021)</t>
  </si>
  <si>
    <t>8447003F60</t>
  </si>
  <si>
    <t>Adesione all'accordo quadro per la gestione dei servizi semiresidenziali per disabili presso i centri diurni per disabili dell'Azienda USL TC - lotto 2 ambito empolese</t>
  </si>
  <si>
    <t>CO&amp;SO EMPOLI - CONSORZIO COOP E SOLIDARIETA'</t>
  </si>
  <si>
    <t>Z793000D80</t>
  </si>
  <si>
    <t xml:space="preserve">CARRADORI S.R.L.-FORNITURA SCHEDA LOGICA X FRIGO P.O. S. MINIATO+GRUPPO EVAP.E RICARICA REFRIG. X FRIGO OST. E GINEC.P.O. EMPOLI (SG) </t>
  </si>
  <si>
    <t>ZAB3001613</t>
  </si>
  <si>
    <t xml:space="preserve">FORNITURA BATTERIE 12V PER VENTILATORE POLMONARE TERAPIA INTENSIVA PO PISTOIA (LP) </t>
  </si>
  <si>
    <t>Z7F3001FC9</t>
  </si>
  <si>
    <t>STRYKER ITALIA SRL - INTERVENTO RIPARAZIONE COMPRESSORE CARDIACO PRESSO MISERICORDIA PIEVE A NIEVOLE</t>
  </si>
  <si>
    <t>ZD130034E8</t>
  </si>
  <si>
    <t>ATI: CARESTREAM/PHILIPS/ELCO- ELCO IMPLIMENTAZIONE NUOVI FLUSSI STATISTICI SPA 2019 X EX ASL 11 EMPOLI</t>
  </si>
  <si>
    <t>ALESSANDRO PICCHI</t>
  </si>
  <si>
    <t>01814170047</t>
  </si>
  <si>
    <t>EL.CO. SRL</t>
  </si>
  <si>
    <t>CARESTREAM - PHILIPS - ELCO</t>
  </si>
  <si>
    <t xml:space="preserve">CARESTREAM HEALTH ITALIA SRL </t>
  </si>
  <si>
    <t>8292679731</t>
  </si>
  <si>
    <t>Radiofarmaco Vizamyl ex PD ESTAR 1149/2017 Lotto 118 validità contrattuale residuo periodo sino al 31/08/2021</t>
  </si>
  <si>
    <t>75389412EC</t>
  </si>
  <si>
    <t>LAVORI DI RISTRUTTURAZIONE EDILIZIA RICOSTRUTTIVA, PREVIA DEMOLIZIONE E CONTESTUALE RICOSTRUZIONE, PER LA REALIZZAZIONE DI UN EDIFICIO POLIFUNZIONALE A PREVALENTE USO SANITARIO IN PIAZZA DEI MACELLI A CERTALDO DA DESTINARE A CASA DELLA SALUTE</t>
  </si>
  <si>
    <t>TNALCU64P30D403F</t>
  </si>
  <si>
    <t>TANI LUCA</t>
  </si>
  <si>
    <t>05919620723</t>
  </si>
  <si>
    <t>CONSORZIO STABILE COM SOCIETA CONSORTILE A R.L. in sigla CONSORZIO STABILE COM SCARL</t>
  </si>
  <si>
    <t>03501180545</t>
  </si>
  <si>
    <t>CEC Consorzio Stabile Europeo Costruttori Soc. Cons. a r.l</t>
  </si>
  <si>
    <t>01833500760</t>
  </si>
  <si>
    <t>Consorzio stabile SIN.TES.I. s.c.a.r.l.</t>
  </si>
  <si>
    <t>03782970986</t>
  </si>
  <si>
    <t>Consorzio Stabile Costruendo Srl</t>
  </si>
  <si>
    <t>00125710517</t>
  </si>
  <si>
    <t>ARCO SOCIETA' COOPERATIVA - S.C.C.</t>
  </si>
  <si>
    <t>04908490875</t>
  </si>
  <si>
    <t>CONSORZIO STABILE APPALTITALIA</t>
  </si>
  <si>
    <t>07751331005</t>
  </si>
  <si>
    <t>CONSORZIO STABILE
AURORA S.C.A.R.L.
(Consorzio stabile)</t>
  </si>
  <si>
    <t>PRURMO52E19C263V</t>
  </si>
  <si>
    <t>ROMEO PURI IMPIANTI</t>
  </si>
  <si>
    <t>00438280778</t>
  </si>
  <si>
    <t>Contedil di Ricco Maria &amp; C. S.A.S.</t>
  </si>
  <si>
    <t>05930561211</t>
  </si>
  <si>
    <t>Edilcido S.r.l.</t>
  </si>
  <si>
    <t>MOSCARIELLO COSTRUZIONI S.R.L</t>
  </si>
  <si>
    <t>03893860282</t>
  </si>
  <si>
    <t>I.TEC SRL</t>
  </si>
  <si>
    <t>03416800542</t>
  </si>
  <si>
    <t>Krea Costruzioni Srl</t>
  </si>
  <si>
    <t>00620670141</t>
  </si>
  <si>
    <t>T.M.G. SCAVI SRL</t>
  </si>
  <si>
    <t>07129410721</t>
  </si>
  <si>
    <t>SUD SERVICE S.R.L.</t>
  </si>
  <si>
    <t>03770981219</t>
  </si>
  <si>
    <t>CACEDI SRL</t>
  </si>
  <si>
    <t>06064050823</t>
  </si>
  <si>
    <t>Spallina Lucio</t>
  </si>
  <si>
    <t>05761720720</t>
  </si>
  <si>
    <t>I.TE.CO. SRL</t>
  </si>
  <si>
    <t>05015921215</t>
  </si>
  <si>
    <t>TRE GI IMPIANTI SRL</t>
  </si>
  <si>
    <t>01802060473</t>
  </si>
  <si>
    <t>VESPIGNANI COSTRUZIONI SRL</t>
  </si>
  <si>
    <t>06733521006</t>
  </si>
  <si>
    <t>OIKOS SRL</t>
  </si>
  <si>
    <t>06055020587</t>
  </si>
  <si>
    <t>COSBE SRL</t>
  </si>
  <si>
    <t>11896671002</t>
  </si>
  <si>
    <t>CONSORZIO STABILE NAZIONALE AMBIENTE E SICUREZZA</t>
  </si>
  <si>
    <t>01892410661</t>
  </si>
  <si>
    <t>ITALIANA APPALTI SRL</t>
  </si>
  <si>
    <t>03498220288</t>
  </si>
  <si>
    <t>ZATTI IMPIANTI</t>
  </si>
  <si>
    <t>02631800287</t>
  </si>
  <si>
    <t>C.G.P. S.P.A.</t>
  </si>
  <si>
    <t>00304230543</t>
  </si>
  <si>
    <t>Termosanitaria Srl</t>
  </si>
  <si>
    <t>05670060721</t>
  </si>
  <si>
    <t>GIESSE IMPIANTI SRL</t>
  </si>
  <si>
    <t>LSNCLL62E27L328N</t>
  </si>
  <si>
    <t>LISENO ACHILLE impresa individuale</t>
  </si>
  <si>
    <t>01210370449</t>
  </si>
  <si>
    <t>Ecosinergy Srl</t>
  </si>
  <si>
    <t>DESIDERI DI DESIDERI GIUSEPPE &amp; C. SNC</t>
  </si>
  <si>
    <t>01380620441</t>
  </si>
  <si>
    <t>03178850545</t>
  </si>
  <si>
    <t>GORETTI TECHNOLOGICAL SYSTEMS SRL</t>
  </si>
  <si>
    <t>SENSI LEONELLO IMPRESA INDIVIDUALE</t>
  </si>
  <si>
    <t>00209860543</t>
  </si>
  <si>
    <t>01382890117</t>
  </si>
  <si>
    <t>BEGEN INFRASTRUTTURE SRL</t>
  </si>
  <si>
    <t>01380580850</t>
  </si>
  <si>
    <t>I.T.EL. Srl</t>
  </si>
  <si>
    <t>02370350411</t>
  </si>
  <si>
    <t>DE MARCHI SRL</t>
  </si>
  <si>
    <t>01436260408</t>
  </si>
  <si>
    <t>ELETTROTECNICA S.R.L.</t>
  </si>
  <si>
    <t>00870670676</t>
  </si>
  <si>
    <t>De Martinis S.r.l.</t>
  </si>
  <si>
    <t>01461450536</t>
  </si>
  <si>
    <t>Giannini Srl</t>
  </si>
  <si>
    <t>DErrico Costruzioni Sas del Geom. DErrico Andrea &amp; C.</t>
  </si>
  <si>
    <t>01040640532</t>
  </si>
  <si>
    <t>DPZFNC85B24G263B</t>
  </si>
  <si>
    <t>DI PIAZZA FRANCESCO</t>
  </si>
  <si>
    <t>Russo Costruzioni srl</t>
  </si>
  <si>
    <t>05318820825</t>
  </si>
  <si>
    <t>01550710998</t>
  </si>
  <si>
    <t>TRAVERSONE SAS</t>
  </si>
  <si>
    <t>01396070995</t>
  </si>
  <si>
    <t>HABITARIA SISTEMI SRL</t>
  </si>
  <si>
    <t>04107310825</t>
  </si>
  <si>
    <t>SPAMPINATO SAS DI SPAMPINATO FELICE ALESSANDRO</t>
  </si>
  <si>
    <t>06424310727</t>
  </si>
  <si>
    <t>MI.RO.COSTRUZIONI SRL,</t>
  </si>
  <si>
    <t>01362840595</t>
  </si>
  <si>
    <t>RTI CIANO &amp; SCIPIONE SRL</t>
  </si>
  <si>
    <t>00911980944</t>
  </si>
  <si>
    <t>TEKNOUNO SRL</t>
  </si>
  <si>
    <t>06653351210</t>
  </si>
  <si>
    <t>BARONE COSTRUZIONI s.r.l.</t>
  </si>
  <si>
    <t>GDGNTN65A08G812O</t>
  </si>
  <si>
    <t>SIT IMPIANTI SRL</t>
  </si>
  <si>
    <t>00404240947</t>
  </si>
  <si>
    <t>DE FRANCESCO COSTRUZIONI DI DE FRANCESCO FRANCO ANTONIO E C. SAS</t>
  </si>
  <si>
    <t>Cogevi Srl</t>
  </si>
  <si>
    <t>00364900944</t>
  </si>
  <si>
    <t>06805021216</t>
  </si>
  <si>
    <t>AVR IMPIANTI SRL</t>
  </si>
  <si>
    <t>MIGEVI Srl</t>
  </si>
  <si>
    <t>03821270612</t>
  </si>
  <si>
    <t>04792680821</t>
  </si>
  <si>
    <t>COESTRA S.R.L.</t>
  </si>
  <si>
    <t>ATI F.A.E. COSTRUZIONI S.R.L.</t>
  </si>
  <si>
    <t>02580640817</t>
  </si>
  <si>
    <t>MG COSTRUZIONI SRL,</t>
  </si>
  <si>
    <t>01761250859</t>
  </si>
  <si>
    <t>GLNFNC63A12F481Q</t>
  </si>
  <si>
    <t>GIULIANO FRANCESCO</t>
  </si>
  <si>
    <t>Fortuna Costruzioni Generali srl</t>
  </si>
  <si>
    <t>03456010655</t>
  </si>
  <si>
    <t>04858280631</t>
  </si>
  <si>
    <t>THERMOFRIGOR SUD. S.R.L.</t>
  </si>
  <si>
    <t>E.CO.RES. S.R.L.</t>
  </si>
  <si>
    <t>04804621219</t>
  </si>
  <si>
    <t>06313951219</t>
  </si>
  <si>
    <t>IMPIANTISTICA VESUVIANA SRL</t>
  </si>
  <si>
    <t>GI.MA. s.r.l.</t>
  </si>
  <si>
    <t>06459281215</t>
  </si>
  <si>
    <t>06000771219</t>
  </si>
  <si>
    <t>Cytec S.r.l.</t>
  </si>
  <si>
    <t>06785681211</t>
  </si>
  <si>
    <t>GIOMA SRL</t>
  </si>
  <si>
    <t>00350400636</t>
  </si>
  <si>
    <t>Tec.sp.ed. s.a.s.</t>
  </si>
  <si>
    <t>08138011211</t>
  </si>
  <si>
    <t>Eledil srls</t>
  </si>
  <si>
    <t>02522760616</t>
  </si>
  <si>
    <t>TITANIA COSTRUZIONI SRL</t>
  </si>
  <si>
    <t>SAPORITO GARDEN SOC. COOP.</t>
  </si>
  <si>
    <t>07977511216</t>
  </si>
  <si>
    <t>01295491219</t>
  </si>
  <si>
    <t>LU.NA. COSTRUZIONI S.R.L.</t>
  </si>
  <si>
    <t>03721560633</t>
  </si>
  <si>
    <t>Orfé Costruzioni S.r.l.</t>
  </si>
  <si>
    <t>00797300530</t>
  </si>
  <si>
    <t>Tenci Tullio S.r.l.</t>
  </si>
  <si>
    <t>00859850539</t>
  </si>
  <si>
    <t>MASSAI GIORDANO SRL</t>
  </si>
  <si>
    <t>03926640610</t>
  </si>
  <si>
    <t>VEDIL S.R.L.</t>
  </si>
  <si>
    <t>C.G.V. SRL</t>
  </si>
  <si>
    <t>04230110613</t>
  </si>
  <si>
    <t>01536290461</t>
  </si>
  <si>
    <t>PLURISERVICE SRL</t>
  </si>
  <si>
    <t>CONSORZIO STABILE ALTA VAL DI CECINA SRL</t>
  </si>
  <si>
    <t>01802050508</t>
  </si>
  <si>
    <t>00488310467</t>
  </si>
  <si>
    <t>Baldassari Impianti Elettrici Srl</t>
  </si>
  <si>
    <t>07946570582</t>
  </si>
  <si>
    <t>Edil Pic. Ad. srl</t>
  </si>
  <si>
    <t>05581851002</t>
  </si>
  <si>
    <t>ENERGY PRODUCTS SRL</t>
  </si>
  <si>
    <t>03962380287</t>
  </si>
  <si>
    <t>MAC COSTRUZIONI SRL Unipersonale</t>
  </si>
  <si>
    <t>07625540633</t>
  </si>
  <si>
    <t>RIALTO COSTRUZIONI SPA</t>
  </si>
  <si>
    <t>05312041212</t>
  </si>
  <si>
    <t>EDIL DOMUS S.R.L.</t>
  </si>
  <si>
    <t>00419790720</t>
  </si>
  <si>
    <t>elettricisti san giuseppe - societa' cooperativa</t>
  </si>
  <si>
    <t>03604410369</t>
  </si>
  <si>
    <t>PRO SERVICE COSTRUZIONI S.R.L.</t>
  </si>
  <si>
    <t>05679800481</t>
  </si>
  <si>
    <t>PROCOGEN SRL</t>
  </si>
  <si>
    <t>04158400871</t>
  </si>
  <si>
    <t>GLOBAL TECHNOLOGY SYSTEM SRL</t>
  </si>
  <si>
    <t>01834380436</t>
  </si>
  <si>
    <t>costruzioni future srl</t>
  </si>
  <si>
    <t>05791980724</t>
  </si>
  <si>
    <t>PRODON IMPIANTI TECNOLOGICI S.R.L.</t>
  </si>
  <si>
    <t>02936020730</t>
  </si>
  <si>
    <t>RLC SRL</t>
  </si>
  <si>
    <t>01303130635</t>
  </si>
  <si>
    <t>FLOORING DEI F.LLI MESSINA SRL</t>
  </si>
  <si>
    <t>03489370753</t>
  </si>
  <si>
    <t>LEO COSTRUZIONI S.P.A.</t>
  </si>
  <si>
    <t>03685940714</t>
  </si>
  <si>
    <t>MATERA COSTRUZIONI SRL</t>
  </si>
  <si>
    <t>02609990847</t>
  </si>
  <si>
    <t>IMPRETECH SRL</t>
  </si>
  <si>
    <t>06025851210</t>
  </si>
  <si>
    <t>C.L.P. COSTRUZIONI S.R.L.</t>
  </si>
  <si>
    <t>07052410722</t>
  </si>
  <si>
    <t>so.ge.ap srl</t>
  </si>
  <si>
    <t>03320331212</t>
  </si>
  <si>
    <t>EDILMAYOR S.R.L.</t>
  </si>
  <si>
    <t>03004880872</t>
  </si>
  <si>
    <t>REPIN S.R.L.</t>
  </si>
  <si>
    <t>01914891005</t>
  </si>
  <si>
    <t>06762381009</t>
  </si>
  <si>
    <t>Dag Costruzioni Srl Unipersonale</t>
  </si>
  <si>
    <t>01230600775</t>
  </si>
  <si>
    <t>CLEI SOCIETA' COOPERATIVA</t>
  </si>
  <si>
    <t>04925840821</t>
  </si>
  <si>
    <t>Oceania Restauri S.R.L.</t>
  </si>
  <si>
    <t>02058900693</t>
  </si>
  <si>
    <t>OMNIA SERVITIA S.R.L.</t>
  </si>
  <si>
    <t>05902670727</t>
  </si>
  <si>
    <t>LFM S.R.L.</t>
  </si>
  <si>
    <t>07981071009</t>
  </si>
  <si>
    <t>GRAL COSTRUZIONI SRL</t>
  </si>
  <si>
    <t>06127200720</t>
  </si>
  <si>
    <t>LORUSSO IMPIANTI S.R.L.</t>
  </si>
  <si>
    <t>12431501001</t>
  </si>
  <si>
    <t>In.Tech S.p.A.</t>
  </si>
  <si>
    <t>05362211004</t>
  </si>
  <si>
    <t>LA TORRE COSTRUZIONI S.R.L.</t>
  </si>
  <si>
    <t>01798430615</t>
  </si>
  <si>
    <t>Costruzioni Ingg. Penzi S.p.A.</t>
  </si>
  <si>
    <t>06712400727</t>
  </si>
  <si>
    <t>MASTROPASQUA COSTRUZIONI SRL</t>
  </si>
  <si>
    <t>01707090567</t>
  </si>
  <si>
    <t>L.B. Costruzioni S.r.l.</t>
  </si>
  <si>
    <t>07009240727</t>
  </si>
  <si>
    <t>MOIRE Archeologia Restauri e Costruzioni S.r.l.</t>
  </si>
  <si>
    <t>02015800978</t>
  </si>
  <si>
    <t>Nigro &amp; C. Costruzioni srl</t>
  </si>
  <si>
    <t>02329650788</t>
  </si>
  <si>
    <t>DG SERVICE SRL</t>
  </si>
  <si>
    <t>03333440406</t>
  </si>
  <si>
    <t>TECNO SERVICE S.R.L.</t>
  </si>
  <si>
    <t>03296271202</t>
  </si>
  <si>
    <t>COGEI COSTRUZIONI S.R.L.</t>
  </si>
  <si>
    <t>02706000847</t>
  </si>
  <si>
    <t>IMPRESALV SRL</t>
  </si>
  <si>
    <t>05858990152</t>
  </si>
  <si>
    <t>EDILIMPIANTI SRL</t>
  </si>
  <si>
    <t>01546441211</t>
  </si>
  <si>
    <t>PROTECNO IMPIANTI S.R.L.</t>
  </si>
  <si>
    <t>02315580643</t>
  </si>
  <si>
    <t>Rocena srl</t>
  </si>
  <si>
    <t>03771390402</t>
  </si>
  <si>
    <t>SCIENTIA SRL</t>
  </si>
  <si>
    <t>01617730674</t>
  </si>
  <si>
    <t>PRIMA SERVICE S.R.L.</t>
  </si>
  <si>
    <t>11418381007</t>
  </si>
  <si>
    <t>TF COSTRUZIONI S.R.L.</t>
  </si>
  <si>
    <t>04925950653</t>
  </si>
  <si>
    <t>Samoa Restauri S.r.l.</t>
  </si>
  <si>
    <t>05319460878</t>
  </si>
  <si>
    <t>FINOCCHIARO COSTRUZIONI S.R.L.</t>
  </si>
  <si>
    <t>03210260794</t>
  </si>
  <si>
    <t>FRANCESCODEODATOSRL</t>
  </si>
  <si>
    <t>01593820564</t>
  </si>
  <si>
    <t>Tecno Edil Srl</t>
  </si>
  <si>
    <t>05748201216</t>
  </si>
  <si>
    <t>MAR.SAL. RESTAURI SRL</t>
  </si>
  <si>
    <t>02548810726</t>
  </si>
  <si>
    <t>DICATALDO SABINO</t>
  </si>
  <si>
    <t>00393630942</t>
  </si>
  <si>
    <t>NIDACO COSTRUZIONI S.r.l.</t>
  </si>
  <si>
    <t>00940471006</t>
  </si>
  <si>
    <t>COSBETON SRL "COSTRUZIONI EDILI PROGETTAZIONI CALCOLI"</t>
  </si>
  <si>
    <t>06767090720</t>
  </si>
  <si>
    <t>COSTRUZIONI GIPA SRL</t>
  </si>
  <si>
    <t>05072020729</t>
  </si>
  <si>
    <t>Edilres s.r.l.</t>
  </si>
  <si>
    <t>07080250728</t>
  </si>
  <si>
    <t>LANOTTE COSTRUZIONI SRL</t>
  </si>
  <si>
    <t>TECNOEDIL SISTEMI S.R.L.</t>
  </si>
  <si>
    <t>02505861217</t>
  </si>
  <si>
    <t>VALENTINO COSTRUZIONI s.r.l.</t>
  </si>
  <si>
    <t>02181590445</t>
  </si>
  <si>
    <t>T&amp;C INTERNATIONAL SRL</t>
  </si>
  <si>
    <t>00730200144</t>
  </si>
  <si>
    <t>MIDA IMPIANTI SRL</t>
  </si>
  <si>
    <t>06020250723</t>
  </si>
  <si>
    <t>AR.CO. SRL</t>
  </si>
  <si>
    <t>06669401215</t>
  </si>
  <si>
    <t>ZETA SRL</t>
  </si>
  <si>
    <t>01649870787</t>
  </si>
  <si>
    <t>MA.CO. SRL IMPRESA DI COSTRUZIONI EDILI</t>
  </si>
  <si>
    <t>02495500411</t>
  </si>
  <si>
    <t>EDIL RENTAL GROUP SRL</t>
  </si>
  <si>
    <t>05018041219</t>
  </si>
  <si>
    <t>QUARANTA COSTRUZIONI SRL</t>
  </si>
  <si>
    <t>00205160427</t>
  </si>
  <si>
    <t>TORELLI DOTTORI S.P.A.</t>
  </si>
  <si>
    <t>04962480879</t>
  </si>
  <si>
    <t>I.G.C. S.p.A.</t>
  </si>
  <si>
    <t>04613941212</t>
  </si>
  <si>
    <t>TALLETTI COSTRUZIONI S.R.L.</t>
  </si>
  <si>
    <t>01767350745</t>
  </si>
  <si>
    <t>EDIL.PRO. S.R.L.</t>
  </si>
  <si>
    <t>01481550851</t>
  </si>
  <si>
    <t>DED GROUP SRL</t>
  </si>
  <si>
    <t>05839580635</t>
  </si>
  <si>
    <t>LANGELLA srl</t>
  </si>
  <si>
    <t>01263611210</t>
  </si>
  <si>
    <t>POMI EDIL APPALTI SRL</t>
  </si>
  <si>
    <t>07986711211</t>
  </si>
  <si>
    <t>SCG Impianti &amp; Costruzioni S.p.A.</t>
  </si>
  <si>
    <t>01301521009</t>
  </si>
  <si>
    <t>DEMA Costruzioni S.r.l.</t>
  </si>
  <si>
    <t>08853751009</t>
  </si>
  <si>
    <t>IMACO S.P.A.</t>
  </si>
  <si>
    <t>01359240882</t>
  </si>
  <si>
    <t>M.G.M. COSTRUZIONI S.R.L.</t>
  </si>
  <si>
    <t>03394741213</t>
  </si>
  <si>
    <t>ICG COSTRUZIONI SR</t>
  </si>
  <si>
    <t>02631180649</t>
  </si>
  <si>
    <t>PROGECO SRL</t>
  </si>
  <si>
    <t>01178090773</t>
  </si>
  <si>
    <t>GENERALAPPALTI SRL</t>
  </si>
  <si>
    <t>05686981001</t>
  </si>
  <si>
    <t>SITAI S.R.L.</t>
  </si>
  <si>
    <t>01477750416</t>
  </si>
  <si>
    <t>ITAL SERVICE SRL</t>
  </si>
  <si>
    <t>03486180718</t>
  </si>
  <si>
    <t>COSMIC IMPIANTI SRL</t>
  </si>
  <si>
    <t>03384260547</t>
  </si>
  <si>
    <t>GBM Società Cooperativa</t>
  </si>
  <si>
    <t>02820000608</t>
  </si>
  <si>
    <t>CO.GE.CO. COSTRUZIONI E APPALTI SRL</t>
  </si>
  <si>
    <t>01478980707</t>
  </si>
  <si>
    <t>P.Q. Edilizia e Strade srl unipersonale</t>
  </si>
  <si>
    <t>02412350791</t>
  </si>
  <si>
    <t>Chisari Gaetano SRL</t>
  </si>
  <si>
    <t>02349750642</t>
  </si>
  <si>
    <t>IMPRECAL SRL</t>
  </si>
  <si>
    <t>03395371218</t>
  </si>
  <si>
    <t>ediltecna srl</t>
  </si>
  <si>
    <t>02330520616</t>
  </si>
  <si>
    <t>gi.mi. soc. coop. di prod. e lavoro a.r.l.</t>
  </si>
  <si>
    <t>00633810775</t>
  </si>
  <si>
    <t>PYPE LYNE S.R.L.</t>
  </si>
  <si>
    <t>06589800728</t>
  </si>
  <si>
    <t>SAULLE IMPIANTI S.R.L.</t>
  </si>
  <si>
    <t>03312030657</t>
  </si>
  <si>
    <t>ICG s.r.l. Unipersonale (Iozzino Costruzioni Generali)</t>
  </si>
  <si>
    <t>02451450791</t>
  </si>
  <si>
    <t>Tekno Edil s.r.l.</t>
  </si>
  <si>
    <t>08532341008</t>
  </si>
  <si>
    <t>ACMM S.R.L.</t>
  </si>
  <si>
    <t>TPPLRD51S13D643N</t>
  </si>
  <si>
    <t>TUPPI ALFREDO - IMPRESA INDIVIDUALE</t>
  </si>
  <si>
    <t>03764000968</t>
  </si>
  <si>
    <t>costigliola antonio srl</t>
  </si>
  <si>
    <t>02521370847</t>
  </si>
  <si>
    <t>ICEV SRL (Impresa o Società)</t>
  </si>
  <si>
    <t>06044391214</t>
  </si>
  <si>
    <t>CONPAT SCARL</t>
  </si>
  <si>
    <t>10149111006</t>
  </si>
  <si>
    <t>CONSORZIO STABILE VITRUVIO S.C.AR.L.</t>
  </si>
  <si>
    <t>01861060760</t>
  </si>
  <si>
    <t>Consorzio Stabile Oscar Scarl</t>
  </si>
  <si>
    <t>09099701006</t>
  </si>
  <si>
    <t>CONSORZIO STABILE POLICOST S.C. A R.L.</t>
  </si>
  <si>
    <t>07445901213</t>
  </si>
  <si>
    <t>CONSORZIO STABILE DEL MEDITERRANEO SCARL</t>
  </si>
  <si>
    <t>00140990409</t>
  </si>
  <si>
    <t>CONSORZIO CONSCOOP</t>
  </si>
  <si>
    <t>00966060378</t>
  </si>
  <si>
    <t>CONSORZIO CIRO MENOTTI SOC. COOP. P.A.</t>
  </si>
  <si>
    <t>01375260625</t>
  </si>
  <si>
    <t>Ganosis Consorzio Stabile</t>
  </si>
  <si>
    <t>01937370359</t>
  </si>
  <si>
    <t>C.S.A. CONSORZIO SERVIZI E APPALTI</t>
  </si>
  <si>
    <t>03343881201</t>
  </si>
  <si>
    <t>Consorzio Italiano Costruzioni Manutenzioni e Servizi Società Cooperativa</t>
  </si>
  <si>
    <t>07318281214</t>
  </si>
  <si>
    <t>Consorzio Stabile Marr Scarl</t>
  </si>
  <si>
    <t>01157200856</t>
  </si>
  <si>
    <t>IDRO TERMICA SICILIANA SRL</t>
  </si>
  <si>
    <t>F.M.S. COSTRUZIONI GENERALI S.R.L.</t>
  </si>
  <si>
    <t>01791670852</t>
  </si>
  <si>
    <t>FIORAVANTI &amp; CAMBI SRL</t>
  </si>
  <si>
    <t>CROCETTI EDILCOSTRUZIONI SRL</t>
  </si>
  <si>
    <t>03259400483</t>
  </si>
  <si>
    <t>01456850294</t>
  </si>
  <si>
    <t>GLOBAL SERVICE SRL</t>
  </si>
  <si>
    <t>C.E.V.</t>
  </si>
  <si>
    <t>01571070273</t>
  </si>
  <si>
    <t>01272840594</t>
  </si>
  <si>
    <t>R. M. COSTRUZIONI SRL</t>
  </si>
  <si>
    <t>00925570442</t>
  </si>
  <si>
    <t>I.T.E. Idrotermoelettrica srl</t>
  </si>
  <si>
    <t>01438930677</t>
  </si>
  <si>
    <t>TEKNOELETTRONICA S.R.L.</t>
  </si>
  <si>
    <t>IANNO Costruzioni</t>
  </si>
  <si>
    <t>02267110712</t>
  </si>
  <si>
    <t>06568910480</t>
  </si>
  <si>
    <t>S.T.E.S. COSTRUZIONI s.r.l.</t>
  </si>
  <si>
    <t>06400890486</t>
  </si>
  <si>
    <t>VANGI SRL</t>
  </si>
  <si>
    <t>New Group Infrastrutture s.r.l.</t>
  </si>
  <si>
    <t>10586060013</t>
  </si>
  <si>
    <t>11541861008</t>
  </si>
  <si>
    <t>FMC EDILIZIA SOCIETA'</t>
  </si>
  <si>
    <t>01145980437</t>
  </si>
  <si>
    <t>STACCHIO IMPIANTI S.R.L.</t>
  </si>
  <si>
    <t>08695361009</t>
  </si>
  <si>
    <t>BPD LAVORI SRL</t>
  </si>
  <si>
    <t>02549220602</t>
  </si>
  <si>
    <t>ITALIANA TECNOLOGIE MECCANICHE S.R.L. in sigla ITM SRL</t>
  </si>
  <si>
    <t>11574550155</t>
  </si>
  <si>
    <t>Idroclima Impianti s.r.l.</t>
  </si>
  <si>
    <t>Fidea Appalti Pubblici s.r.l.</t>
  </si>
  <si>
    <t>11009581007</t>
  </si>
  <si>
    <t>04994060285</t>
  </si>
  <si>
    <t>COSTRUZIONI GENERALI BOLOGNA SRL</t>
  </si>
  <si>
    <t>00287790273</t>
  </si>
  <si>
    <t>F.B.F. IMPIANTI S.R.L.</t>
  </si>
  <si>
    <t>01758760670</t>
  </si>
  <si>
    <t>SORGENTONE COSTRUZIONI SNC</t>
  </si>
  <si>
    <t>01782650673</t>
  </si>
  <si>
    <t>I.S.E. SRL</t>
  </si>
  <si>
    <t>01055150765</t>
  </si>
  <si>
    <t>M.C.C.D. s.n.c. di Mecca Rocco &amp; C.</t>
  </si>
  <si>
    <t>00545040768</t>
  </si>
  <si>
    <t>DE VIVO S.p.A.</t>
  </si>
  <si>
    <t>03533141200</t>
  </si>
  <si>
    <t>FENIX CONSORZIO STABILE SCARL</t>
  </si>
  <si>
    <t>06965650630</t>
  </si>
  <si>
    <t>IMPRESA INGG. MARIO E PAOLO COSENZA SRL</t>
  </si>
  <si>
    <t>02333550651</t>
  </si>
  <si>
    <t>ELETTRICA SALERNITANA S.R.L.</t>
  </si>
  <si>
    <t>VOTO GROUP S.R.L.</t>
  </si>
  <si>
    <t>03097240653</t>
  </si>
  <si>
    <t>01196980526</t>
  </si>
  <si>
    <t>F.LLI ZACCARIELLO SRL</t>
  </si>
  <si>
    <t>01107550772</t>
  </si>
  <si>
    <t>PA.E.CO. SRL</t>
  </si>
  <si>
    <t>GLTFNC64L03D547E</t>
  </si>
  <si>
    <t>Galtieri Franco Leonardo</t>
  </si>
  <si>
    <t>14349531005</t>
  </si>
  <si>
    <t>DAMA APPALTI SRL,</t>
  </si>
  <si>
    <t>09138941001</t>
  </si>
  <si>
    <t>SO.S.L. EDIL S.R.L.</t>
  </si>
  <si>
    <t>10540541009</t>
  </si>
  <si>
    <t>ELECTRA
IMPIANTI SRL</t>
  </si>
  <si>
    <t>DNTFPP70P11L103S</t>
  </si>
  <si>
    <t>POINT COSTRUZIONI DI DI ANTONIO FILIPPO,</t>
  </si>
  <si>
    <t>01906340672</t>
  </si>
  <si>
    <t>ELETTROIDRAULICA SILVI SRL</t>
  </si>
  <si>
    <t>01070440456</t>
  </si>
  <si>
    <t>MASSA IMPIANTI S.R.L.</t>
  </si>
  <si>
    <t>RIABITAT LIGURIA SRL</t>
  </si>
  <si>
    <t>03819250105</t>
  </si>
  <si>
    <t>08157730725</t>
  </si>
  <si>
    <t>Impresa Edile Lionetti SAS di Lionetti Michele</t>
  </si>
  <si>
    <t>MSCFLC59P21A669R</t>
  </si>
  <si>
    <t>FELMA DI FELICE MASCOLO</t>
  </si>
  <si>
    <t>GMBGPP66T23L331M</t>
  </si>
  <si>
    <t>GIAMBALVO GIUSEPPE</t>
  </si>
  <si>
    <t>CEDIT SRL</t>
  </si>
  <si>
    <t>DSTGRG65M25G347Q</t>
  </si>
  <si>
    <t>PROMEDIL DI DI STEFANO GIORGIO</t>
  </si>
  <si>
    <t>02739690846</t>
  </si>
  <si>
    <t>DIDDI S.R.L.</t>
  </si>
  <si>
    <t>04484560653</t>
  </si>
  <si>
    <t>FUMO SRL</t>
  </si>
  <si>
    <t>IMPRESA EDILE DI GOFFREDO MICHELE</t>
  </si>
  <si>
    <t>03115270658</t>
  </si>
  <si>
    <t>03338310612</t>
  </si>
  <si>
    <t>Appalti e Servizi Srl</t>
  </si>
  <si>
    <t>14341341007</t>
  </si>
  <si>
    <t>Unyon Consorzio Stabile</t>
  </si>
  <si>
    <t>00160331211</t>
  </si>
  <si>
    <t>Cerbone Giuseppe</t>
  </si>
  <si>
    <t>CRBMRC61P03A064I</t>
  </si>
  <si>
    <t>Cerbone Marco</t>
  </si>
  <si>
    <t>01150810651</t>
  </si>
  <si>
    <t>CICALESE IMPIANTI S.R.L.</t>
  </si>
  <si>
    <t>00526400650</t>
  </si>
  <si>
    <t>AUTOTRASPORTI F.LLI PIERRO &amp; C. MOVIMENTO TERRA E FRANTUMAZIONE PIETRE S.N.C. DI PIERRO FRANCESCO E ROSARIO</t>
  </si>
  <si>
    <t>04404150726</t>
  </si>
  <si>
    <t>S.P.E.L. S.R.L.</t>
  </si>
  <si>
    <t>05490250726</t>
  </si>
  <si>
    <t>TECNOELETTRA SRL</t>
  </si>
  <si>
    <t>01978310546</t>
  </si>
  <si>
    <t>SEPRIM DELL'ING.SANTINI GIUSEPPE SAS</t>
  </si>
  <si>
    <t>02667030544</t>
  </si>
  <si>
    <t>ALUNNI IMPIANTI SRL</t>
  </si>
  <si>
    <t>00972720791</t>
  </si>
  <si>
    <t>CO.GE. S.r.l.</t>
  </si>
  <si>
    <t>Bossi Franco</t>
  </si>
  <si>
    <t>00852310796</t>
  </si>
  <si>
    <t>07446201001</t>
  </si>
  <si>
    <t>DOMUS AUREA SRL</t>
  </si>
  <si>
    <t>12984061007</t>
  </si>
  <si>
    <t>Maco Due srl</t>
  </si>
  <si>
    <t>02312340611</t>
  </si>
  <si>
    <t>I.S.A. INGEGNERIA E SERVIZI ASSOCIATI SRL</t>
  </si>
  <si>
    <t>D.P.COSTRUZIONI</t>
  </si>
  <si>
    <t>03965860616</t>
  </si>
  <si>
    <t>03509710830</t>
  </si>
  <si>
    <t>CONSORZIO STABILE VENTIMAGGIO SOC. CONS. ARL</t>
  </si>
  <si>
    <t>PUGLISI VINCENZO SOC. UNIP.ARL</t>
  </si>
  <si>
    <t>06076960829</t>
  </si>
  <si>
    <t>04915630018</t>
  </si>
  <si>
    <t>TEAGNO S.R.L.</t>
  </si>
  <si>
    <t>IMPRESA COSTRUZIONI ROLLA GEOM. PIETRO SRL</t>
  </si>
  <si>
    <t>02266620968</t>
  </si>
  <si>
    <t>06220891219</t>
  </si>
  <si>
    <t>GIULIANO S.R.L.</t>
  </si>
  <si>
    <t>PASCOLO SRL</t>
  </si>
  <si>
    <t>04596141210</t>
  </si>
  <si>
    <t>03633161215</t>
  </si>
  <si>
    <t>S.ABBA SRL</t>
  </si>
  <si>
    <t>05704160968</t>
  </si>
  <si>
    <t>SRL COSTRUZIONI ALTOMONTE</t>
  </si>
  <si>
    <t>02850370152</t>
  </si>
  <si>
    <t>SIPIE sas</t>
  </si>
  <si>
    <t>02508130602</t>
  </si>
  <si>
    <t>ESSE.CI SRL</t>
  </si>
  <si>
    <t>GEMINI APPALTI SRL</t>
  </si>
  <si>
    <t>08366821000</t>
  </si>
  <si>
    <t>01505840494</t>
  </si>
  <si>
    <t>LU.MAR. IMPIANTI S.R.L.</t>
  </si>
  <si>
    <t>03052120619</t>
  </si>
  <si>
    <t>CONSORZIO COCER</t>
  </si>
  <si>
    <t>04148250659</t>
  </si>
  <si>
    <t>Elettroservice Group srl</t>
  </si>
  <si>
    <t>01544920513</t>
  </si>
  <si>
    <t>C.T.V. CONSORZIO TRASPORTATORI VALDARNESI SOCIETA' CONSORTILE A RESPONSABILITA' LIMITATA</t>
  </si>
  <si>
    <t>809607439E</t>
  </si>
  <si>
    <t xml:space="preserve">Radiofarmaco Axumin ex PD ESTAR 956/2019 Lotto 3272 periodo di validità 08/07/2019-31/03/2021 </t>
  </si>
  <si>
    <t>08/07/2019</t>
  </si>
  <si>
    <t>Advanced Accelerator Applications s.r.l.</t>
  </si>
  <si>
    <t>8290612D71</t>
  </si>
  <si>
    <t>Radiofarmaco Fluoro-Desossio-Glucosio (FDG) ex PD ESTAR 1149/2017 Lotto 117 periodo contrattuale residuo 01/05/2020-31/08/2021</t>
  </si>
  <si>
    <t>Advanced Accelerator Applications s.r.l./Curium Italy s.r.l.</t>
  </si>
  <si>
    <t>Curium Italy s.r.l.</t>
  </si>
  <si>
    <t>8405190635</t>
  </si>
  <si>
    <t>Radiofarmaco Striascan ex PD ESTAR 846/2020 Lotto 3513 periodo di validità 09/07/2020-08/11/2021</t>
  </si>
  <si>
    <t>840916132F</t>
  </si>
  <si>
    <t>Radiofarmaco Generatore Germanio/Gallio ex PD ESTAR 1124/2018 Lotto 2977 periodo di validità 01/09/2018-31/03/2021</t>
  </si>
  <si>
    <t>02079181208</t>
  </si>
  <si>
    <t>Radius s.r.l.</t>
  </si>
  <si>
    <t>8190022BF3</t>
  </si>
  <si>
    <t>Sacche Fluorouracile sino al 31/03/2021</t>
  </si>
  <si>
    <t>Baxter s.p.a.</t>
  </si>
  <si>
    <t>8284978421</t>
  </si>
  <si>
    <t>Radiofarmaco Isoglio (vari dosaggi) ex PD ESTAR 1919/2017 Lotto 160 validità 09/01/2019-08/11/2021</t>
  </si>
  <si>
    <t>Iason GMBH</t>
  </si>
  <si>
    <t>7621992AC4</t>
  </si>
  <si>
    <t>LAVORI IN SOMMA URGENZA PER LA MESSA IN SICUREZZA E RESTAURO CONSERVATIVO DELLO SCALONE ESTERNO DELLA SAN CERBONE SEDE DEL P.O. SERRISTORI DI FIGLINE  E INCISA VALDALRNO</t>
  </si>
  <si>
    <t>ZDA3007229</t>
  </si>
  <si>
    <t>ITALWARE SRL - FORNITURA 3 PORTTILI PER SERD MUGELLO - RIF. LOTTO 3 DET.N. 1316 DEL 14/10/2020 - AC</t>
  </si>
  <si>
    <t>83742108B3</t>
  </si>
  <si>
    <t>Servizio di colazione donatori - variante al contratto in concessione della gestione del servizio bar P.O. BSL, det. Estar n. 118 del 29/1/19, AUT del DG AUTC prot. n. 53443 del 1/7/2020, lotto n. 5, Fabbro spa, ambito fiorentino</t>
  </si>
  <si>
    <t>Z452736D57</t>
  </si>
  <si>
    <t>Acquisizione di beni e servizi strumentario per podologia ambito empolese, nulla osta ESTAR prot.4586 DEL 29.01.2019</t>
  </si>
  <si>
    <t>14796061001</t>
  </si>
  <si>
    <t>MEDIA MEDIKA SRL</t>
  </si>
  <si>
    <t>85346285D3</t>
  </si>
  <si>
    <t>Incarico di progettazione, direzione lavori e coordimento della sicurezza per lavori complementari ai lavori di ristrutturazione del DEA del P.O. SMA relativi a opere di adeguamento del nuovo Pronto Soccorso e realizzazione n.6 posti sub intensiva pe</t>
  </si>
  <si>
    <t>8535023BC8</t>
  </si>
  <si>
    <t>Emergenza COVID 19 - Lavori complementari alle opere di ristrutturazione del DEA del P.O. S.M.A. relativi alla realizzazione di opere di adeguamento del nuovo Pronto soccorso alle procedure COVID 19 e n. 6 posti di terapia sub intensiva</t>
  </si>
  <si>
    <t>ZDD2F9563D</t>
  </si>
  <si>
    <t>NOLEGGIO AUTO USCA P'ER 4 MESI - DITTA LEASEPLAN</t>
  </si>
  <si>
    <t>LEASEPLAN</t>
  </si>
  <si>
    <t>Z612FD81E2</t>
  </si>
  <si>
    <t>SERVIZIO ASSISTENZA PREDISPOSIZIONE CHECK-LIST PER VERIFICA ASSOGGETTABILITA AD AUA</t>
  </si>
  <si>
    <t xml:space="preserve">MARCONCINI SRL </t>
  </si>
  <si>
    <t>83281563BE</t>
  </si>
  <si>
    <t>ADESIONE CONVENZIONE ESTAR PER SERVIZIO MANUTENZIONE AUTOMEZZI - LOTTO 2</t>
  </si>
  <si>
    <t>BRNMRC65D13D612O</t>
  </si>
  <si>
    <t>BRINTAZZOLI MARCO</t>
  </si>
  <si>
    <t>Z032E054D4</t>
  </si>
  <si>
    <t>LAVORI PER OPERE DI ADEGUAMENTO COVID 19 DEL REPARTO DI EMODIALISI DEL P.O. SMA</t>
  </si>
  <si>
    <t>00498610476</t>
  </si>
  <si>
    <t xml:space="preserve">ITAF SRL </t>
  </si>
  <si>
    <t>8365333B2A</t>
  </si>
  <si>
    <t>ADESIONE CONVENZIONE CONSIP AUTOVEICOLI IN NOLEGGIO 14 - LOTTO 3</t>
  </si>
  <si>
    <t>83556482DC</t>
  </si>
  <si>
    <t>ADESIONE CONVENZIONE CONSIP AUTOVEICOLI IN NOLEGGIO 14 - LOTTO 1</t>
  </si>
  <si>
    <t>ZFA2FFF37B</t>
  </si>
  <si>
    <t>ZD22FFF768</t>
  </si>
  <si>
    <t>Fornitura di elettrodomestici, lotto n. 1, convenzione fra Estar e Carradori srl</t>
  </si>
  <si>
    <t>ZED1526672</t>
  </si>
  <si>
    <t>NOLEGGIO AUTO PROGETTO PREVENZIONE LUOGHI LAVORO EMPOLI - CINESI</t>
  </si>
  <si>
    <t>25/03/2014</t>
  </si>
  <si>
    <t>ARVAL</t>
  </si>
  <si>
    <t>ZD52E402CB</t>
  </si>
  <si>
    <t>ADESIONE ACCORDO QUADRO ESTAR PER FORNITURA MATERIALE IDROTERMOSANITARIO</t>
  </si>
  <si>
    <t>COREL SRL</t>
  </si>
  <si>
    <t>84314772EE</t>
  </si>
  <si>
    <t>FORNITURA MATERIALE ELETTRICO  PER LA DURATA DI 9 MESI IN ADESIONE LOTTO 4 ACCORDO QUADRO ESTAR PER LA FORNITURA DI MATERIALE DI FERRAMENTA, MESTICHERIA ED ACCESSORI, MATERIALE ELETTRICO E MATERIALE IDROTERMOSANITARIO PER LE AZIENDE SANITARIE ED ALTR</t>
  </si>
  <si>
    <t>8431406855</t>
  </si>
  <si>
    <t>FORNITURA MATERIALE FERRAMENTA, MESTICHERIA ED ACCESSORI PER LA DURATA DI 9 MESI IN ADESIONE LOTTO 2 ACCORDO QUADRO ESTAR PER LA FORNITURA DI MATERIALE DI FERRAMENTA, MESTICHERIA ED ACCESSORI, MATERIALE ELETTRICO E MATERIALE IDROTERMOSANITARIO PER LE</t>
  </si>
  <si>
    <t>82904664F8</t>
  </si>
  <si>
    <t>FORNITURA DI N. 58 VIDEOLARINGOSCOPI, PER INTUBAZIONI DIFFICILI, LOTTO N.1, DET. ESTAR N. 858/18, VYAIRE SRL, DELIBERA AUTC N. 596 DEL 14/5/2020</t>
  </si>
  <si>
    <t>Z252DC77E0</t>
  </si>
  <si>
    <t>FARMACO KEYTRUDA ACQUISTO CON FONDO AIFA 5%</t>
  </si>
  <si>
    <t>MSD Italia s.r.l.</t>
  </si>
  <si>
    <t>ZE02DC7846</t>
  </si>
  <si>
    <t>FARMACO DACOGEN ACQUISTO CON FONDO AIFA 5%</t>
  </si>
  <si>
    <t>Janssen - Cilag s.p.a.</t>
  </si>
  <si>
    <t>Z5A1E8D4E5</t>
  </si>
  <si>
    <t>6636732480</t>
  </si>
  <si>
    <t>Lavori di manutenzione ordinaria delle opere edili ed affini, degli impianti idrico-sanitari, impianti elettrici e speciali e dei presidi antincendio, sugli immobili in uso all'Azienda Usl Toscana Centro - area di Pistoia. Durata: mesi 4.</t>
  </si>
  <si>
    <t>03337050235</t>
  </si>
  <si>
    <t>VIOLA S.R.L.</t>
  </si>
  <si>
    <t>02217930466</t>
  </si>
  <si>
    <t>OPERA ITALIA S.R.L.</t>
  </si>
  <si>
    <t>00343100517</t>
  </si>
  <si>
    <t>M.B.F. EDILIZIA S.P.A.</t>
  </si>
  <si>
    <t>04176741215</t>
  </si>
  <si>
    <t>FRA.MA. COSTRUZIONI S.R.L.</t>
  </si>
  <si>
    <t>02067880506</t>
  </si>
  <si>
    <t>EDIL PROJECT IMPIANTI S.R.L.</t>
  </si>
  <si>
    <t>CONSORZIO CIRO MENOTTI S.P.A.</t>
  </si>
  <si>
    <t>06470440485</t>
  </si>
  <si>
    <t>TEKNA EDILIZIA S.R.L.</t>
  </si>
  <si>
    <t>BRACCINI &amp; CARDINI S.R.L.</t>
  </si>
  <si>
    <t>PRRGLD60R06F384E</t>
  </si>
  <si>
    <t>ALPAS SERVICE DI GESUALDO PORRETTA</t>
  </si>
  <si>
    <t>Z042527598</t>
  </si>
  <si>
    <t>FARMACO ALCOOL ETILICO STERILE 96°</t>
  </si>
  <si>
    <t>14/05/2022</t>
  </si>
  <si>
    <t>Z4D21932AC</t>
  </si>
  <si>
    <t>ACQUISTO STUPEFACENTE SUBUTEX 8 MG</t>
  </si>
  <si>
    <t>7410328C1B</t>
  </si>
  <si>
    <t>PROSECUZIONE CONTRATTI DI FORNITURA ANCA PRIMO IMPIANTO - DET. ESTAR 2011/17 - DITTA ZIMMERBIOMET</t>
  </si>
  <si>
    <t>Z812D9A29D</t>
  </si>
  <si>
    <t>DEKA M.E.L.A.-FORNITURAFILTRO ASPIRATORE PER ASPIRATORE FUMI CHIR. OST. E GINEC. AMB. COLPOSCOPIA P.O. EMPOLI (SG)</t>
  </si>
  <si>
    <t>DEKA M.E.L.A. S.R.L.</t>
  </si>
  <si>
    <t>Z7E27C85A1</t>
  </si>
  <si>
    <t>RIMBORSO DITTE PER INS. LAV.TERAP.RIAB.</t>
  </si>
  <si>
    <t>27/03/2022</t>
  </si>
  <si>
    <t>06041410488</t>
  </si>
  <si>
    <t>Centro Estetico VANITY di Corina Lefter</t>
  </si>
  <si>
    <t>ZA82C7063E</t>
  </si>
  <si>
    <t>FORNITURA N. 2 + 2 A SCORTA CELLE OSSIGENO PER APP. ANESTESIA OSTETRICA PO PISTOIA</t>
  </si>
  <si>
    <t>Z3D2DD2BE3</t>
  </si>
  <si>
    <t>GLB HOSPITAL SRL - FORNITURA CONNETTORE ECG PER MONITOR PRESSO PO EMPOLI PRONTO SOCCORSO</t>
  </si>
  <si>
    <t>Z181204391</t>
  </si>
  <si>
    <t>FORNITURA ATT. AMILIFT 8M AST-COM.MET-NET-BOBAT-STA PER SISTEMA ELETTR. RIAB. FUNZ. DISTRETTO SAN MINIATO</t>
  </si>
  <si>
    <t>01/12/2014</t>
  </si>
  <si>
    <t>Z83197A91B</t>
  </si>
  <si>
    <t>FORNITURA PADDLE 18X24 H PER MAMMOGRAFO RAIOLOGIA SENOLOGIA PRESIDIO EX CPA</t>
  </si>
  <si>
    <t>Z4C2663F79</t>
  </si>
  <si>
    <t>Fornitura di n. 1 cistoscopio-ureterorenoscopio flessibile Storz in modalità exchange per Urologia del PO Prato, rif. Estar aut. n. 59103 del 14.12.18, KOSMED, per ambito pratese</t>
  </si>
  <si>
    <t>ZD2261301D</t>
  </si>
  <si>
    <t>ZDC2ED2523</t>
  </si>
  <si>
    <t>ESAOTE SPA - INTERVENTO RIPARAZIONE ECOTOMOGRAFO PRESSO RIANIMAZIONE VDN OSPEDAL PESCIA</t>
  </si>
  <si>
    <t>ZBE211CC78</t>
  </si>
  <si>
    <t>OPERE DI FALEGNAMERIA PER MANUTENZIONE RIPARAZIONE/SOSTITUZIONE SERRAMENTI ESTERNI PER LA CASA FAMIGLIA IN VIA G. DA VERRAZZANO N.10 FIGLINE V.NO</t>
  </si>
  <si>
    <t>04583720489</t>
  </si>
  <si>
    <t>PICCINI MICHELE &amp; C S.N.C.</t>
  </si>
  <si>
    <t>Z3725C4789</t>
  </si>
  <si>
    <t>Fornitura di n.2 Centrifughe da banco per la Medicina da Laboratorio del P.O. Santo Stefano, rif. ESTAR aut .prot. n. 52377 del 08/11/'18, AHSI, per l'ambito pratese</t>
  </si>
  <si>
    <t>Z362AC2ADD</t>
  </si>
  <si>
    <t>per</t>
  </si>
  <si>
    <t>ZBB1AF0464</t>
  </si>
  <si>
    <t>FORNITURA DI N. 3 ASPIRATORI MEDICO CHIRURGICI PORTATILI CON VASO RIUTILIZZABILE DA 1 LT IDONEO PER SACCHE MONIUSO PORTATILI PER AUSL TOSCANA CENTRO AMBITO FIORENTINO</t>
  </si>
  <si>
    <t>ZAD2CD217A</t>
  </si>
  <si>
    <t>Z6C1D29452</t>
  </si>
  <si>
    <t>FORNITURA CAVO ECG PER ECOGRAFO ESAOTE PER RIANIMAZIONE P.O. BOCCACCIO EMPOLI</t>
  </si>
  <si>
    <t>Z5124DD269</t>
  </si>
  <si>
    <t>Rimborso Ditte X Inserimenti Lav. Terap. Riab.</t>
  </si>
  <si>
    <t>01142740479</t>
  </si>
  <si>
    <t>SAMARCANDA Società Cooperativa Sociale a R.L. Onlus</t>
  </si>
  <si>
    <t>ZEC2AC098F</t>
  </si>
  <si>
    <t>Servizio di conduzione, manutenzione ordinaria e di ripristino funzionale in caso di fermo per guasto dei gruppi elettrogeni a servizio degli edifici dell'Azienda Usl Toscana Centro ambito territoriale Empolese per la durata di 36 mesi</t>
  </si>
  <si>
    <t>01321890509</t>
  </si>
  <si>
    <t>TIEMME SNC DI MANFREDINI GABBRIELLO E TIBERI FABIANA</t>
  </si>
  <si>
    <t>ZAB266804C</t>
  </si>
  <si>
    <t>FORNITURA TELECOMANDO POLTRONA DA02L E FASCETTA BLOCCA CAVI/CONNETTORI PER CENTRALINA - DH AREA MEDICA VDN PO PESCIA</t>
  </si>
  <si>
    <t>Z4D2F494E7</t>
  </si>
  <si>
    <t>Adesione alla A.Q. per la fornitura di n. 1 Sonda TEE per la SOC Cardiologia del P.O. di Pescia, Aesse Medical Spa, aut. Estar prot. n. 28082 del 29.5.2020</t>
  </si>
  <si>
    <t>ZA42338750</t>
  </si>
  <si>
    <t>FORNITURA CAVO ADATTAMENTO SPO2 PER MONITOR MULTIPARAMETRICO PRONTO SOCCORSO P.O. EMPOLI</t>
  </si>
  <si>
    <t>17/04/2018</t>
  </si>
  <si>
    <t>69957660BC</t>
  </si>
  <si>
    <t>ADESIONE A CONVENZIONE STIPULATA TRA ESTAR E LA DITTA KW APPARECCHI SCIENTIFICI (REP. N. 399 DEL 13.12.2016) PER L'ACQUISIZIONE DI N. 1 FRIGORIFERO PORTAFARMACI PER REAGENTI A SEGUITO AUT. ESTAR CON NOTA PROT. N. 61952 DEL 02.12.2016.</t>
  </si>
  <si>
    <t>28/02/2017</t>
  </si>
  <si>
    <t>Z4527359BB</t>
  </si>
  <si>
    <t>Rimborso per ins. Terap. Lav. Misericordia di Vinci</t>
  </si>
  <si>
    <t>82001250487</t>
  </si>
  <si>
    <t>Misericordia di Vinci</t>
  </si>
  <si>
    <t>Z8F1E90D57</t>
  </si>
  <si>
    <t>FORNITURA MORFINA 20MG, MONICO, DET. ESTAR N. 526/17 E N. 386/17 AZIENDA USL TOSCANA CENTRO AMBITO PISTOIESE</t>
  </si>
  <si>
    <t>Z6C1D4DDA9</t>
  </si>
  <si>
    <t>Z421E0E1D6</t>
  </si>
  <si>
    <t>INTERVENTO DI RIPARAZIONE TRASDUTTORE DI FLUSSO SU APPARECCHIO IN USO PRESSO P.O.PISTOIA</t>
  </si>
  <si>
    <t>ZBF2B687AE</t>
  </si>
  <si>
    <t>ACQUISTO CATETERE CORONARICO X LITOTRIPSIA</t>
  </si>
  <si>
    <t>Z672C9DEDC</t>
  </si>
  <si>
    <t>Servizio di manutenzione dei presidi di protezione attiva e passiva degli impianti idrici antincendio e degli impianti di rilevazione e segnalazione automatica d'incendio ubicati negli edifici dell'Azienda Usl Toscana Centro - Area Empolese</t>
  </si>
  <si>
    <t>ZC11A9E81A</t>
  </si>
  <si>
    <t>FORNITURA RICAMBIO APPARECCHIO SOLLEVAMENTO MALATI IN USO PRESSO P.O. PISTOIA TERPAIA INTENSIVA</t>
  </si>
  <si>
    <t>ZC12E99EB1</t>
  </si>
  <si>
    <t>SERVIZI DI ASSISTENZA RELATIVI A SOFTWARE DI GESTIONE DOCUMENTALE PER LA ASL TOSCANA CENTRO (LP)</t>
  </si>
  <si>
    <t>02062090234</t>
  </si>
  <si>
    <t>DGROOVE SRL</t>
  </si>
  <si>
    <t>Z4B254E7A4</t>
  </si>
  <si>
    <t>Fornitura di n. 1 artromotore con tastiera per Blocco Operatorio PO SMN,aut. Estar prot. n. 47547 del 10.10.2018, Bianucci di Bianucci, Ambito Fiorentino</t>
  </si>
  <si>
    <t>BIANUCCI DI BIANUCCI S&amp;C S.N.C.</t>
  </si>
  <si>
    <t>Z532E9A35C</t>
  </si>
  <si>
    <t>Stumenti chirurgici per il P.O. Santo Stefano di Prato e il P.O. S.Jacopo di Pistoia, aut. Estar prot. n. 46573 del 29.09.2020, det. Estar n. 612/2013 lotto n. 1 e n. 898 del 15.07.2020, Olinto Martelli</t>
  </si>
  <si>
    <t>Z3F231D823</t>
  </si>
  <si>
    <t>RIMBORSO DITTE PER INSERIMENTI LAV.TERAP.RIABILITATIVI ARCICONFRATERNITA DI MESERICORDIA FUCECCHIO</t>
  </si>
  <si>
    <t>82001030483</t>
  </si>
  <si>
    <t>ARCICONFRATERNITA DI MISERICORDIA DI FUCECCHIO</t>
  </si>
  <si>
    <t>Z40277C6C9</t>
  </si>
  <si>
    <t>ISCRIZIONE PROGRAMMA UK NEQAS - EQA12R</t>
  </si>
  <si>
    <t>EURO FLOW S.R.L.</t>
  </si>
  <si>
    <t>Z1216617D1</t>
  </si>
  <si>
    <t>Servizio di riparazione extra garanzia per utilizzo Retinografo TRCVW 3000 TOPCON sn 10628 in uso presso la Casa della Salute di Empoli</t>
  </si>
  <si>
    <t>05/10/2015</t>
  </si>
  <si>
    <t>ZA72EB432B</t>
  </si>
  <si>
    <t>Servizio triennale di manutenzione dellimpianto di trattamento acqua ad osmosi, di prevista sostituzione di due galleggianti del deposito acqua compresa la modifica dei filtri di pretrattamento dell'alimentazione osmosi, sei rigenerazioni a cadenza semestrale di colonna deionizer D25P 07 e una pulizia della vasca di contenimento presso il laboratorio di Igiene e Sanità Pubblica Pal. 32 del Presidio Territoriale San Salvi, 12</t>
  </si>
  <si>
    <t>CULLIGAN ITALIANA Spa</t>
  </si>
  <si>
    <t>Z2827AD1AC</t>
  </si>
  <si>
    <t>FORNITURA PARTI DI RICAMBIO PER IMP. GAS MEDICALI</t>
  </si>
  <si>
    <t>Z122116D16</t>
  </si>
  <si>
    <t>FORNITURA BRACCIALE X MONITOR CHIRURGIA E PRONTO SOCC.,CAVO ECGX MONITOR SALA PARTO P.O. EMPOLI</t>
  </si>
  <si>
    <t>ZB22DC789F</t>
  </si>
  <si>
    <t>FARMACO VENCLYXTO ACQUISTO CON FONDO AIFA 5%</t>
  </si>
  <si>
    <t>Abbvie s.r.l.</t>
  </si>
  <si>
    <t>8193887176</t>
  </si>
  <si>
    <t>Z952FCE160</t>
  </si>
  <si>
    <t xml:space="preserve">Affidamento diretto per lavori di predisposizione per la realizzazione di impianto gas medicali presso il presidio sanitario Camerata in Via della Piazzuola n. 68 a Firenze. Angelo Impianti s.u.r.l. </t>
  </si>
  <si>
    <t>8018663A08</t>
  </si>
  <si>
    <t>SERVIZIO DI VERIFICA PERIODICA DEGLI IMPIANTI ELETTRICI NEI LOCALI AD USO MEDICO DI GRUPPO 1 E 2 SECONDO LA NORMA CEI 64-8/7, PRESENTI NEI PRESIDI TERRITORIALE DELL'AUTC FIRENZE</t>
  </si>
  <si>
    <t>PRLDVD75H21D612B</t>
  </si>
  <si>
    <t>PIERALLI DAVID</t>
  </si>
  <si>
    <t>INTEC S.R.L.</t>
  </si>
  <si>
    <t>8172709CCF</t>
  </si>
  <si>
    <t>LAVORI DI MANUTENZIONE DEGLI IMPIANTI A SERVIZIO DEGLI IMMOBILI NELLA DISPONIBILITA' DELL'AZIENDA USL TOSCANA CENTRO - AREA FIRENZE contratto applicativo n.1</t>
  </si>
  <si>
    <t>8215675D79</t>
  </si>
  <si>
    <t>INTERVENTO PER LA MESSA IN SICUREZZA DEL MURO DI SOSTEGNO DI TERRENO SULLA VIA CASSIA IN LOC. ABATE TAVARNUZZE NEL COMUNE DI IMPRUNETA</t>
  </si>
  <si>
    <t>82617850AA</t>
  </si>
  <si>
    <t>Accordo Quadro lavori di manutenzione edile categorie OG1 e OG2, involucro edilizio ed annessi immobili AUSL TC - Area Firenze Lotto Sud - Contratto Applicativo Lavori N.1</t>
  </si>
  <si>
    <t>83809789D4</t>
  </si>
  <si>
    <t>Accordo Quadro lavori di manutenzione edile categorie OG1 e OG2, involucro edilizio ed annessi immobili AUSL TC - Area Firenze Lotto Nord - Contratto Applicativo Lavori N.2</t>
  </si>
  <si>
    <t>844522976F</t>
  </si>
  <si>
    <t>Accordo Quadro lavori di manutenzione edile categorie OG1 e OG2, involucro edilizio ed annessi immobili AUSL TC - Area Firenze Lotto Nord - Contratto Applicativo Lavori N.4</t>
  </si>
  <si>
    <t>84216472F5</t>
  </si>
  <si>
    <t>SERVIZIO DI MANUTENZIONE FULL RISK PER IMPIANTO OSMOSI DELLA DIALISI DEL P.O. SGD E OSMA</t>
  </si>
  <si>
    <t>18/07/2020</t>
  </si>
  <si>
    <t>ITAF S.R.L.</t>
  </si>
  <si>
    <t>Z723007B63</t>
  </si>
  <si>
    <t>STENT INNOVA DET. 1522/17 LOTTO 18</t>
  </si>
  <si>
    <t>Z0D27054BC</t>
  </si>
  <si>
    <t>INCARICO PROGETTAZIONE  DL E COORDINAMENTO DELLA SICUREZZA ADEGUAMENTO PREVENZIONE INCENDI DEL PRESIDIO DI DEL CASSERO 19 SAN CASCIANO V.P.</t>
  </si>
  <si>
    <t>NGLMRC61P22D612Y</t>
  </si>
  <si>
    <t>ING. MARCO ANGELI</t>
  </si>
  <si>
    <t>8345885A2B</t>
  </si>
  <si>
    <t>SERVIZIO DI RILEVAZIONE DELLA TEMPERATURA PRESSO I PRESIDI DELL'AUTC, DECRETO R.T. N. 1442 DEL 4.02.2019 E N. 7724 DEL 18.5.2020, LOTTO N. 3, AUT. DG AUTC PROT. N.48621 DEL 17.06.2920, PERIODO DAL 22.06.2020 AL 21.09.2020, RTI GRUPPO SERVIZI ASSOCIAT</t>
  </si>
  <si>
    <t>83105556EF</t>
  </si>
  <si>
    <t>PROSECUZIONE CONTRATTUALE NOLEGGIO SISTEMI TERAPEUTICI PREVENZIONE E CURA ULCERE DA PRESSIONE, DET. ESTAR N. 333 DEL 6.03.2020, AUT. ESTAR PROT N. 13589 DEL 10.03.2020, DELIBERA AUTC N. 370 DEL 23.3.2020, LOTTO N. 2, ARJO.</t>
  </si>
  <si>
    <t>84378459F6</t>
  </si>
  <si>
    <t>EMERGENZA COVID-19, POTENZIAMENTO DEL SERVIZIO DI TRASPORTO STRAORDINARIO PER EMERGENZA CRS, SERVIZI PERCORSI DIAGNOSTICI E TRASPORTO DPI E TAMPONI, AUT. D.G. AUTC PROT. N. 72045 DEL 15.09.2020, DITTA SVS PER AUTC</t>
  </si>
  <si>
    <t>ZA02F08D45</t>
  </si>
  <si>
    <t>ATTIVITA' TEATRALE PER PAZIENTI CHE AFFERISCONO AI PERCORSI RIABILITATIVI DEI CSM ZONA FIRENZE - 2020/2023</t>
  </si>
  <si>
    <t>31/10/2023</t>
  </si>
  <si>
    <t>ANNALISA GHIRIBELLI</t>
  </si>
  <si>
    <t>94285200484</t>
  </si>
  <si>
    <t>ASSOCIAZIONE DI PROMOZIONE SOCIALE TEATRO COME DIFFERENZA</t>
  </si>
  <si>
    <t>Z332F08B58</t>
  </si>
  <si>
    <t>ATTIVITA' DI ARTETERAPIA SPAZI INTERNI CD LA TINAIA - 2020/2023</t>
  </si>
  <si>
    <t>94098640488</t>
  </si>
  <si>
    <t>ASSOCIAZIONE LA NUOVA TINAIA</t>
  </si>
  <si>
    <t>Z0B2F08C54</t>
  </si>
  <si>
    <t>ATTIVITA' DI MUSICOTERAPIA SPAZI ESTERNI AI CC.DD. DI FIRENZE - 2020/2023</t>
  </si>
  <si>
    <t>04669690481</t>
  </si>
  <si>
    <t>CENTRO STUDI MUSICA &amp; ARTE</t>
  </si>
  <si>
    <t>ZDA2F0894B</t>
  </si>
  <si>
    <t>ATTIVITA' MOTORIA E SPORTIVA -FIRENZE -2020/2023</t>
  </si>
  <si>
    <t>94044500489</t>
  </si>
  <si>
    <t xml:space="preserve">UISP COMITATO TERRIOTRIALE DI FIRENZE </t>
  </si>
  <si>
    <t>Z362F08A31</t>
  </si>
  <si>
    <t>ATTIVITA' ESCURSIONISTICHE E DI FITNESS AMBITO FIORENTINO - 2020/2023</t>
  </si>
  <si>
    <t>80030310488</t>
  </si>
  <si>
    <t>ASSOCIAZIONE CLUB ALPINO ITALIANO SEZIONE FIRENZE</t>
  </si>
  <si>
    <t>Z522F08CD6</t>
  </si>
  <si>
    <t>ATTIVITA' DI MUSICOTERAPIA - SPAZI ESTERNI AI CC.DD. AREA MUGELLO E SUD EST - 2020/2023</t>
  </si>
  <si>
    <t>Z122F08F32</t>
  </si>
  <si>
    <t>ATTIVITA' DI ANIMAZIONE E DRAMMATIZZAZIONE TEATRALE PER PAZIENTI CHE AFFERISCONO AI PERCORSI RIABILITATIVI DEI CSM ZONA FIRENZE - CD FILI E COLORI - 2020/2023</t>
  </si>
  <si>
    <t>8295881990</t>
  </si>
  <si>
    <t>FORNITURA DI N. 3 FRIGORIFERI E N. 2 CONGELATORI PLASMA , AUT. ESTAR PROT. N. 14467 DEL 13.3.2020, ATI KW APPARECCHI SCIENTIFICI/ANGELANTONI LIFE SCIENCE, DELIBERA AUTC N. 631 DEL 27/5/2020, AMBITO EMPOLESE</t>
  </si>
  <si>
    <t>7514642EBD</t>
  </si>
  <si>
    <t>SERVIZIO DI RACCOLTA, TRASPORTO E SMALTIMENTO DI RIFIUTI SANITARI, CONVENZIONE REP. N. 8313, RACC. N. 5075 DEL 15/3/2018, PIATTAFORMA START GIUNTA REGIONALE TOSCANA, INIZIO 1/6/2018 E TERMINE 31/05/2024, RTI ECOERIDANIA E COOPSERVICE E GEECO GESTIONE</t>
  </si>
  <si>
    <t>06619520486</t>
  </si>
  <si>
    <t>GEECO GESTIONE ECOLOGIA SRL</t>
  </si>
  <si>
    <t>ECO ERIDANIA SPA</t>
  </si>
  <si>
    <t>03033240106</t>
  </si>
  <si>
    <t>8215768A39</t>
  </si>
  <si>
    <t>INTERVENTO DI MANUTENZIONE ORDINARIA E STRAORDINARIA DELLE COPERTURE E DELLE FACCIATE DEGLI EDIFICI N. 17 E 22 FACENTI PARTE DEL COMPLESSO IMMOBILIARE DI SAN SALVI A FIRENZE</t>
  </si>
  <si>
    <t>04122180484</t>
  </si>
  <si>
    <t>ALBERTO AGLIETTI S.N.C. di Rodolfo Aglietti &amp; C.</t>
  </si>
  <si>
    <t>04484660826</t>
  </si>
  <si>
    <t>CONSTRUCTA PLUS S.R.L.</t>
  </si>
  <si>
    <t>03686610480</t>
  </si>
  <si>
    <t>CO.R.EDIL S.A.S. DI MARIO MACOR, ANGIOLINI &amp; C.</t>
  </si>
  <si>
    <t>BAR.TE.CO</t>
  </si>
  <si>
    <t>EM COSTRUZIONI S.R.L.</t>
  </si>
  <si>
    <t>01113170508</t>
  </si>
  <si>
    <t>SILCA BARSOTTI SRL</t>
  </si>
  <si>
    <t>01198310540</t>
  </si>
  <si>
    <t>LA DUE BC SRL</t>
  </si>
  <si>
    <t>7617154255</t>
  </si>
  <si>
    <t>ADESIONE ALLA  CONVENZIONE CONSIP PER LA FORNITURA A NOLEGGIO DI FOTOCOPIATRICI OLIVETTI,  MOD. D-COPIA 5000MF, DURATA 60 MESI, ADESIONE CONSIP 28, LOTTO N.  3, PER AMBITO PISTOIESE</t>
  </si>
  <si>
    <t>80019054E6</t>
  </si>
  <si>
    <t>DE226926405USTD</t>
  </si>
  <si>
    <t>Arc2lab Gmbh</t>
  </si>
  <si>
    <t>Politecna Europa Srl</t>
  </si>
  <si>
    <t>CVCGLI93T56D548Q</t>
  </si>
  <si>
    <t>Arch. Giulia Cavicchi</t>
  </si>
  <si>
    <t>08662110017</t>
  </si>
  <si>
    <t>TZZMNL82A15A944T</t>
  </si>
  <si>
    <t>Ing. Emanuele Tozzoli</t>
  </si>
  <si>
    <t>03975900485</t>
  </si>
  <si>
    <t>Consilium Servizi di Ingegneria s.r.l.</t>
  </si>
  <si>
    <t>SCHLNZ71D14H501M</t>
  </si>
  <si>
    <t>Studio di Ingegneria Schinco</t>
  </si>
  <si>
    <t>CHTRCR55E13G999B</t>
  </si>
  <si>
    <t>Studio tecnico Riccardo Chiti</t>
  </si>
  <si>
    <t>GRZCML90D62C351J</t>
  </si>
  <si>
    <t>Ing. Carmela Garozzo</t>
  </si>
  <si>
    <t>Stancanelli Russo Associati</t>
  </si>
  <si>
    <t>05459940879</t>
  </si>
  <si>
    <t>Comma Engineering Società di Ingegneria Cooperativa</t>
  </si>
  <si>
    <t>PNNMLT80D57C351D</t>
  </si>
  <si>
    <t>Ing. Melita Pennisi</t>
  </si>
  <si>
    <t>03745630875</t>
  </si>
  <si>
    <t>GLSLDA75D23B428V</t>
  </si>
  <si>
    <t>Ing. Aldo Galesi</t>
  </si>
  <si>
    <t>BHGSHS70P04Z112F</t>
  </si>
  <si>
    <t>Sacha Slim Bouhageb</t>
  </si>
  <si>
    <t>7829902F85</t>
  </si>
  <si>
    <t>Lavori di realizzazione opera di sostegno per nuova centrale tecnologica a servizio del P.O.. Mugello - Borgo San Lorenzo (FI).</t>
  </si>
  <si>
    <t>00234670529</t>
  </si>
  <si>
    <t>MENCONI S.R.L.</t>
  </si>
  <si>
    <t>01260420508</t>
  </si>
  <si>
    <t>LANDI DI CHIARUGI S.R.L.</t>
  </si>
  <si>
    <t>02238010504</t>
  </si>
  <si>
    <t>G.C.T. GRANDI COSTRUZIONI TIRRENO S.C.A. R.L. - CONSORZIO STABILE</t>
  </si>
  <si>
    <t>00594070294</t>
  </si>
  <si>
    <t>CI.MO.TER S.R.L.</t>
  </si>
  <si>
    <t>01825150509</t>
  </si>
  <si>
    <t>Delta Perforazioni Srl</t>
  </si>
  <si>
    <t>01222090498</t>
  </si>
  <si>
    <t>COOPERATIVA LAVORATORI DELLE COSTRUZIONI - SOCIETA' COOPERATIVA</t>
  </si>
  <si>
    <t>01946560461</t>
  </si>
  <si>
    <t>TIZIANO PANDOLFO S.R.L.</t>
  </si>
  <si>
    <t>7927505015</t>
  </si>
  <si>
    <t xml:space="preserve">FORNITURA DI ARREDI DA UFFICIO, AUT. ESTAR PROT. N. 26060 DEL 16/5/2019, QUADRIFOGLIO, PER L'AZIENDA USL TOSCANA CENTRO                                                                                                                                   </t>
  </si>
  <si>
    <t>Cooperativa Sociale Quadrifoglio S.C.</t>
  </si>
  <si>
    <t>Z7A2F352B1</t>
  </si>
  <si>
    <t>ATTIVITA' DI ANIMAZIONE MUSICALE - C.D. CENTO STELLE E SPAZI ESTERNI AI CC.DD. DI FIRENZE - 2020/2023</t>
  </si>
  <si>
    <t>Z2A2F08BDC</t>
  </si>
  <si>
    <t>ATTIVITA' DI ARTETERAPIA SPAZI INTERNI AI CC.DD. AZIENDALI ZONA FIRENZE - 2020/2023</t>
  </si>
  <si>
    <t>94286640480</t>
  </si>
  <si>
    <t>ASSOCIAZIONE LO SCHICCO DI GRANO</t>
  </si>
  <si>
    <t>Z7D2F08E9F</t>
  </si>
  <si>
    <t>ATTIVITA' TEATRALE PER PAZIENTI CHE AFFERISCONO AI PERCORSI RIABILITATIVI DEI CSM ZONA FIORENTINA SUD EST - FIGLINE VALDARNO -2020/2023</t>
  </si>
  <si>
    <t>Z062F08DEC</t>
  </si>
  <si>
    <t>ATTIVITA' TEATRALE PER PAZIENTI CHE AFFERISCONO AI PERCORSI RIABILITATIVI DEI CSM ZONA FIORENTINA SUD EST - CD BORGO S. LORENZO - 2020/2023</t>
  </si>
  <si>
    <t>Z282F08E43</t>
  </si>
  <si>
    <t>ATTIVITA' TEATRALE PER PAZIENTI CHE AFFERISCONO AI PERCORSI RIABILITATIVI DEI CSM ZONA FIORENTINA SUD EST - CD MOESTE BAGNO A RIPOLI - 2020/2023</t>
  </si>
  <si>
    <t>Z222F08DA0</t>
  </si>
  <si>
    <t>ATTIVITA' TEATRALE PER PAZIENTI CHE AFFERISCONO AI PERCORSI RIABILITATIVI DEI CSM ZONA FIORENTINA NORD OVEST CD RAGGIO DELTA CAMPI BISENZIO - 2020/2023</t>
  </si>
  <si>
    <t>04575770484</t>
  </si>
  <si>
    <t>ASSOCIAZIONE CULTURALE MASCARA' /TEATRO POPOLARE D'ARTE</t>
  </si>
  <si>
    <t>ZE32F08FA4</t>
  </si>
  <si>
    <t>ATTIVITA' TEATRALE PER PAZIENTI CHE AFFERISCONO AI PERCORSI RIABILITATIVI DEI CSM ZONA FIRENZE CD CENTOSTELLE 2020/2023</t>
  </si>
  <si>
    <t>Z4F30178B8</t>
  </si>
  <si>
    <t>CARRADORI SRL - FORNITUR RICAMBI X MANUTENZIONE CORRETTIVA X FRIGORIFERO BIOLOGICO PRESSO FARMACIA OSPEDALIERA OSPEDALE PESCIA</t>
  </si>
  <si>
    <t>7584538EBE</t>
  </si>
  <si>
    <t>CONTRATTO ATTUATIVO DELLA CONVENZIONE REP. N. 273 STIPULATO IN DATA 26/06/18 CON LA QIAGEN SRL PER LA FORNITURA IN SERVICE DI N. 4 SISTEMI ANALITICI DI CUI N.2 LOTTI PER I LABORATORI DI CROMATOGRAFIA HPLC E N. 2 LOTTI PER IL LABORATORIO DI BIOLOGIA M</t>
  </si>
  <si>
    <t>Z892F76412</t>
  </si>
  <si>
    <t xml:space="preserve">SERVIZIO MANUTENZIONE GRUPPO ELETTROGENO SIGEM DELLA EX CENTRALE TERMICA DELL'OSPEDALE DI PRATO INSTALLATO PRESSO EX CREAF </t>
  </si>
  <si>
    <t>703357300F</t>
  </si>
  <si>
    <t>ADESIONE A.Q. REP 49/2017 DEL 17.01.2017 STIPULATO TRA ESTAR E LA DITTA ARROW DIAGNOSTICS SRL PER LA FORNITURA DI UN SISTEMA ANALITICO PER TEST MICROBIOLOGICI IN FORME MULTIPLEX PER L'AUSL TOSCANA CENTRO AMBITO PISTOIESE</t>
  </si>
  <si>
    <t>738928460E</t>
  </si>
  <si>
    <t xml:space="preserve">CONTRATTO ATTUATIVO DELL'ACCORDO QUADRO REP. N. 454 DEL 15.11.2017 CON EUROIMMUN ITALIA PER LA FORNITURA IN SERVICE DI SISTEMI ANALITICI PER ALLERGOLOGIA E AUTOIMMUNITÀ, GARA ESTAR N. 3/2017, LOTTO 4, SISTEMI ANALITICI PER IMMUNOBLOT IN AUTOIMMUNITÀ </t>
  </si>
  <si>
    <t>Z672F4B080</t>
  </si>
  <si>
    <t>FORNITURA MATERIALE DI FERRAMENTA</t>
  </si>
  <si>
    <t>720241333B</t>
  </si>
  <si>
    <t>ADESIONE ALL'ACCORDO QUADRO REP 77/217 PER LA FORNITURA IN SERVICE DI SISTEMI ANALITICI PER ANATOMIA PATOLOGICA GARA ESTAR 14/2016 LOTTO 4 SISTEMA AUTOMATICO DI INCLUSIONE ISTOLOGICA PER L'AUSL TOSCANA CENTRO AMBITO FIORENTINO</t>
  </si>
  <si>
    <t>Z2B2008B0E</t>
  </si>
  <si>
    <t>ADESIONE ALL'ACCORDO QUADRO PER LA FORNITURA IN SERVICE SISTEMI ANALITICI PER LA RACCOLTA DI DONAZIONI GARA ESTAR N. 15/2016 LOTTO N. 1 AFERESI PRODUTTIVA SISTEMI PER PRODUZIONE DI PLASMA PER L'AUSL TOSCANA CENTRO AMBITO PISTOIESE</t>
  </si>
  <si>
    <t>8085361AF6</t>
  </si>
  <si>
    <t xml:space="preserve">FORNITURA DI ARREDI TECNICI PER CAMERE DI DEGENZA, DET. ESTAR N. 1593 DEL 2.12.2015, E SS.MM.II., LOTTO 1, AUT. ESTAR PROT. N. 53393 DEL 28.10.2019, FAVERO SPA, DEL AUTC DEL D.G. N. 1582 DEL 22.11.2019 PER AUTC                                        </t>
  </si>
  <si>
    <t>Z472FA30A7</t>
  </si>
  <si>
    <t>ATTIVITA' DI SCRITTURA AMBITO PISTOIA - 01/01/2021-31/12/2023</t>
  </si>
  <si>
    <t>01494330473</t>
  </si>
  <si>
    <t>ASSOCIAZIONE CULTURALE TEATRO SUDIO BLU</t>
  </si>
  <si>
    <t>ZA72FA3109</t>
  </si>
  <si>
    <t>ATTIVITA' LABORATORIO VIDEO AMBITO PISTOIA - 01/01/2021 - 31/12/2023</t>
  </si>
  <si>
    <t>05171520488</t>
  </si>
  <si>
    <t>RUMI PRODUZIONI DI NICOLA MELLONI</t>
  </si>
  <si>
    <t>Z4C2F0A3BB</t>
  </si>
  <si>
    <t>ATTIVITA' LABORATORIO TEATRALE AMBITO PRATO - 2020/2023</t>
  </si>
  <si>
    <t>01848430482</t>
  </si>
  <si>
    <t>ASSOCIAZIONE CULTURALE TEATRO DI PIAZZA O D'OCCASIONE</t>
  </si>
  <si>
    <t>8503369216</t>
  </si>
  <si>
    <t>Laboratorio video e foto - 2020/2023</t>
  </si>
  <si>
    <t>MAGGINI CRISTINA</t>
  </si>
  <si>
    <t>92001400487</t>
  </si>
  <si>
    <t>DRYPHOTO ARTE CONTEMPORANEA</t>
  </si>
  <si>
    <t>85034672F5</t>
  </si>
  <si>
    <t>Laboratorio Attività Espressive Prato- 2020/2023</t>
  </si>
  <si>
    <t>02282170972</t>
  </si>
  <si>
    <t>COOPERATIVA KERAS</t>
  </si>
  <si>
    <t>FONDAZIONE PER L'ARTE CONTEMPORANEA IN TOSCANA</t>
  </si>
  <si>
    <t>92098360487</t>
  </si>
  <si>
    <t>7920811C01</t>
  </si>
  <si>
    <t>Servizio trattamento domiciliare dei pazienti affetti da insufficienza respiratoria cronica con ossigenoterapia, assistenza ventilatoria meccanica, dispositivi a pressione continua  - periodo 1/4/2019 - 31/12/2019</t>
  </si>
  <si>
    <t>8187570481</t>
  </si>
  <si>
    <t>Servizio Ventilatoria Meccanica - Proroga contrattuale dal 01/01/2020 - 31/01/2021</t>
  </si>
  <si>
    <t>Z5D2B96CF9</t>
  </si>
  <si>
    <t>Sistema aut. in service per screening prenatale e vari test, periodo 01.02.2020/28.02.2021, Del. DG AUTC n. 1826/2019, Roche Diagnostics, per AUTC</t>
  </si>
  <si>
    <t>83885133EA</t>
  </si>
  <si>
    <t>Servizio di gestione, informatizzazione, stoccaggio temporaneo, ritiro, riparazione, sanificazione e consegna a domicilio degli ausili protesici per gli utenti dell'Azienda USL Toscana Centro- Prosecuzione 1/7/2020-31/10/2020</t>
  </si>
  <si>
    <t>02243990229</t>
  </si>
  <si>
    <t>LGR MEDICAL SERVICES SRL</t>
  </si>
  <si>
    <t>Z052B8D1DF</t>
  </si>
  <si>
    <t>Sistema automatico per colorazione speciali e istochimiche in service, Del. DG. AUTC n. 1826/2019, dal 01.08.2020 al 28.02.2021, Agilent (ex Dako Italia), per AUTC</t>
  </si>
  <si>
    <t>7851345ED8</t>
  </si>
  <si>
    <t>proroga contratto servizio di stoccaggio, ritiro, riparazione e consegna a domicilio ausili per gli utenti del territorio Azienda Toscana Centro</t>
  </si>
  <si>
    <t>Z9A2B9C307</t>
  </si>
  <si>
    <t>Sist. an. in service per l'esecuzione di reazioni di agglutinazione, lotto 3, Del. DG AUTC n. 1825/2019, periodo 01.01.2020/28.02.2021, Diesse Diagnostica Senese, per AUTC</t>
  </si>
  <si>
    <t>8493568A09</t>
  </si>
  <si>
    <t>Servizio di gestione, informatizzzione,stoccaggio temporaneo, ritiro, riparazione, sanificazione e consegna a domicilio degli ausili protesici per gli utenti dell'Azienda USL Toscana Centro- Prosecuzione 01/11/2020 - 31/12/2020</t>
  </si>
  <si>
    <t>8187656B77</t>
  </si>
  <si>
    <t>Servizio di stoccaggio , ritiro , riparazione e consegna a domicilio ausili per ASTC . Proroga contrattuale periodo 1/1/2020-30/06/2020</t>
  </si>
  <si>
    <t>8275120D0A</t>
  </si>
  <si>
    <t>AFFIDAMENTO SERVIZIO GESTIONE ATTIVITA' EDUCATIVA E ASSISTENZIALE PER UTENTI DELLA SALUTE MENTALE ADULTI - ANNO 2020</t>
  </si>
  <si>
    <t>Z023009BF3</t>
  </si>
  <si>
    <t>Ampliamento contrattuale, n. 36 termometri per Nuova Struttura CREAF di Prato, det. Estar n. 1732 del 18.12.2020, Flexicare srl</t>
  </si>
  <si>
    <t>Z38300F01E</t>
  </si>
  <si>
    <t>Fornitura di strumenti chirurgici per il P.O. Santo Stefano di Prato, aut. Resp. del Procedimento ABS AUTC prot. n. 101113 del 15.12.2020, Komed srl</t>
  </si>
  <si>
    <t>8288426183</t>
  </si>
  <si>
    <t>SERVICE DI SISTEMI DI MONITORAGGIO MULTIMODULARI E FLESSIBILI, DET. ESTAR N. 682/2019, LOTTO N. 1, DURATA TRIENNALE, AUT. ESTAR PROT. N. 17822 DEL 1.04.2020, EDWARD LIFESCIENCES ITALIA SPA, DELIBERA AUTC N. 539 DEL 29.04.2020</t>
  </si>
  <si>
    <t>06068041000</t>
  </si>
  <si>
    <t>EDWARD LIFESCIENCES ITALIA SPA</t>
  </si>
  <si>
    <t>82886477E1</t>
  </si>
  <si>
    <t>SERVICE SISTEMI DI MONITORAGGIO MINI-INVASIVI PER LA MISURAZIONE DELLA GITTATA CARDIACA, DET. ESTAR N. 682 DEL 14.5.2019, LOTTO N. 4, AUT. ESTAR PROT. N. 17822 DEL 1.4.20 E N. 19841 DEL 10.4.2020, VYGON ITALIA SRL, DELIBERA AUTC N. 539 DEL 29/4/2020</t>
  </si>
  <si>
    <t>VYGON ITALIA</t>
  </si>
  <si>
    <t>Z722D1F69D</t>
  </si>
  <si>
    <t>Ampliamento in service di Sistema Automatico per immunocisto-istochimica, lotto n. 1, aut. Dir. San. AUTC prot. n. 42223 del 21.05.2020, periodo 1.06.2020 al 31.12.2021, Roche Diagnostics spa, per AUTC</t>
  </si>
  <si>
    <t>83282197BA</t>
  </si>
  <si>
    <t>SERVICE DI SISTEMA DI ALLESTIMENTO VETRINI DA PRELIEVI INTRAOPERATORI IN ESTEMPORANEA, DET. ESTAR N. 1692 DEL 28.11.2019, LOTTO N. 3, DELIBERA AUTC N. 659 DEL 4.06.2020,, MENARINI DIAGNOSTICS SRL, PER AUTC</t>
  </si>
  <si>
    <t>15/03/2020</t>
  </si>
  <si>
    <t>Z232C9482B</t>
  </si>
  <si>
    <t>SERVIZI INTEGRATI DI VENTILOTERPAIA - RIF. DETERMINA ESTAR 176/2019- EMERGENZA COVID-19</t>
  </si>
  <si>
    <t xml:space="preserve">LINDE MEDICALE SRL </t>
  </si>
  <si>
    <t>07249200960</t>
  </si>
  <si>
    <t xml:space="preserve">MEDICAIR CENTRO SRL </t>
  </si>
  <si>
    <t>Z682F85532</t>
  </si>
  <si>
    <t>SERVIZI INTEGRATI DI VENTILOTERAPIA - EMERGENZA COVID-19</t>
  </si>
  <si>
    <t>827939333E</t>
  </si>
  <si>
    <t>INTERVENTI SOCIO EDUCATIVI PER ALUNNI DISABILI -ANNO 2020</t>
  </si>
  <si>
    <t>01676060971</t>
  </si>
  <si>
    <t>ASTIR consorzio cooperative sociali</t>
  </si>
  <si>
    <t>8360024E09</t>
  </si>
  <si>
    <t>Servizio di gestione, assistenza,manutenzione,evoluzione della piattaforma IRIS fascicolo delle posizioni debitorie</t>
  </si>
  <si>
    <t>79492210B1</t>
  </si>
  <si>
    <t>fornitura sistemi di accoglienza</t>
  </si>
  <si>
    <t>RTI Raggruppamento Temporaneo d'Impresa</t>
  </si>
  <si>
    <t>04107060966</t>
  </si>
  <si>
    <t>NEXI PAYMENTS  SPA</t>
  </si>
  <si>
    <t>01483500524</t>
  </si>
  <si>
    <t>Banca Monte dei Paschi di Siena S.p.A</t>
  </si>
  <si>
    <t>8048544C9C</t>
  </si>
  <si>
    <t>Adesione alla convenzione quadro per il servizio integrato regionale sulla gestione in ambito sanitario delle posizioni debitorie, di accoglienza, di relazioni con l</t>
  </si>
  <si>
    <t>ZA72FEF8A9</t>
  </si>
  <si>
    <t>ANALISI DI LABORATORIO NEL CANTIERE DELLA DEMOLIZIONE DELL'EX P.O. MISERICORDIA E DOLCE DI PRATO</t>
  </si>
  <si>
    <t>7433831F64</t>
  </si>
  <si>
    <t>Affidamento servizio di gestione della RSA e CD di Cicignano (Montemurlo) Prato</t>
  </si>
  <si>
    <t>11/02/2013</t>
  </si>
  <si>
    <t>Residenze Sociali e Sanitarie Società Cooperativa Sociale Consortile Oulus</t>
  </si>
  <si>
    <t>81923003D3</t>
  </si>
  <si>
    <t>Opere di manutenzione per adeguamento di alcuni locali al piano secondo e parziale ripristino dell'impermeabilizzazione in copertura del presidio distrettuale Canova di Firenze</t>
  </si>
  <si>
    <t>Z67301F9BF</t>
  </si>
  <si>
    <t>FORNITURA FISSATORE GOMITO</t>
  </si>
  <si>
    <t>78950701DF</t>
  </si>
  <si>
    <t>Gestione dei servizi socio sanitari  e sanitari presso la C.A.P., 'Villa Fucini' di Empoli, la R.S.D. e C.D. 'La Ginestra' di Castelfiorentino  dell'Azienda Usl Toscana Centro.</t>
  </si>
  <si>
    <t>01520520345</t>
  </si>
  <si>
    <t>AURORA DOMUS COOPERATIVA SOCIALE ONLUS</t>
  </si>
  <si>
    <t>8486343FC5</t>
  </si>
  <si>
    <t>Servizio di manutenzione ordinaria programmata, preventiva e correttiva degli impianti di allarme antintrusione/antifurto, di automazione, TV-CC e tecnologici ubicati negli edifici nella disponibilità dell'AUSL Toscana centro - ambito territoriale em</t>
  </si>
  <si>
    <t>02305020485</t>
  </si>
  <si>
    <t>A E A S.R.L.</t>
  </si>
  <si>
    <t>851624320C</t>
  </si>
  <si>
    <t xml:space="preserve">ATTO AGGIUNTIVO A CONTRATTO ACCORDO QUADRO - (CIG LOTTO NORD 819383133F) per 'Lavori di manutenzione edile categorie OG1 e OG2, da eseguirsi sull'involucro edilizio ed annessi degli immobili nella disponibilità dell'Azienda USL Toscana Centro - Area </t>
  </si>
  <si>
    <t>8538884DFA</t>
  </si>
  <si>
    <t>Interventi di Manutenzione Edile per esigenze determinate prevalentemente da emergenza COVID19 su alcuni immobili dell</t>
  </si>
  <si>
    <t>8519646A48</t>
  </si>
  <si>
    <t>ENGINEERING - MEV AGGIUNTIVI PER SERVIZI DI SVILUPPO PER PROGETTO CUR 112 AGGIORNAMENTO CARTOGRAFICO 118ED ALTRE ATTIVITA</t>
  </si>
  <si>
    <t>8479360D38</t>
  </si>
  <si>
    <t>Procedura aperta per l'affidamento dell'incarico professionale di progettazione definitiva ed esecutiva, coordinamento della sicurezza in fase di progettazione e prestazioni e/o servizi integrativi con riserva di direzione lavori, contabilità, coordi</t>
  </si>
  <si>
    <t>848450857E</t>
  </si>
  <si>
    <t>SERVIZIO DI ASSISTENZA TECNICO MANUTENTIVA SEDIE DI EVACUAZIONE IN DOTAZIONE PP.OO E TERRITORIALI DELL</t>
  </si>
  <si>
    <t>85184531CC</t>
  </si>
  <si>
    <t>ATTO AGGIUNTIVO A CONTRATTO ACCORDO QUADRO - (CIG LOTTO SUD 8193887176) per 'Lavori di manutenzione edile categorie OG1 e OG2, da eseguirsi sull'involucro edilizio ed annessi degli immobili nella disponibilità dell'Azienda USL Toscana Centro - Area F</t>
  </si>
  <si>
    <t>848435031C</t>
  </si>
  <si>
    <t>FORNITURA DI MATERIALE DI CONSUMO PER SISTEMI CR AGFA PER LE RADIOLOGIE DELL' A.U.T.C., AUT. DEL D.G. AUTC PROT. N. 85008 DEL 21.10.2020, AUT. ESTAR PROT. N. 21289 DEL 20.04.2020, MARZOCCHI LUIGI &amp; C SPA</t>
  </si>
  <si>
    <t>855502779C</t>
  </si>
  <si>
    <t>CIG ANNULLATO DA ANAC, PERTANTO NON PUBBLICABILE, PER ADESIONE AD ALTRA PIATTAFORMA: INVITALIA ANZICHE' ESTAR _x000D_
FORNITURA DI N. 5 LETTI DA RIANIMAZIONE, ADESIONE GARA REGIONALE ARREDI SANITARI, DET. ESTAR N. 1592 DEL 7/11/2018, LOTTO N. 5 , AUT. D.G. AUTC PROT. N. 98731 DEL 4.12.2020, LINET ITALIA SRL</t>
  </si>
  <si>
    <t>85518119AE</t>
  </si>
  <si>
    <t>NOLEGGIO DI N. 11 SISTEMI PER ENDOSCOPIA FLESSIBILE UROLOGICA, DET. ESTAR N. 412 DEL 19.3.2020, AUT. ESTAR PROT. N. 45492 DEL 22.9.2020, OLYMPUS ITALIA SRL</t>
  </si>
  <si>
    <t>851514364B</t>
  </si>
  <si>
    <t>SERVICE BIENNALE DI N. 8 APPARECCHI PER LA PANCREASECTOGRAFIA MININVASIVA, AUT DIREZIONE AZIENDALE NOTA PROT. N. 66706 DEL 26.8.2020 E DET. ESTAR N. 865 DEL 14.6.2019, E PROT ESTAR. N. 46594 DEL 29.09.2020</t>
  </si>
  <si>
    <t>855027889C</t>
  </si>
  <si>
    <t>NOLEGGIO DI N. 1 SISTEMA DI INIEZIONE A CO2 PER  P.O. SGD, DET. ESTAR N. 1006 del 04.08.2020, AUT. DG AUTC PROT. N. 96986 DEL 27.11.202, N.G.C.MEDICAL SRL</t>
  </si>
  <si>
    <t>09831040150</t>
  </si>
  <si>
    <t>N.G.C. MEDICAL SRL</t>
  </si>
  <si>
    <t>8550455AAC</t>
  </si>
  <si>
    <t>PARZIALE CHIUSURA DELLE TERRAZZE POSTE AL V^ PIANO DEL PRESIDIO OSPEDALIERO SANTA MARIA ANNUNZIATA VIA DELL'ANTELLA, N. 58, BAGNO A RIPOLI (FI)</t>
  </si>
  <si>
    <t>RONTINI E BONI S.R.L.</t>
  </si>
  <si>
    <t>8534869CB2</t>
  </si>
  <si>
    <t>FORNITURA DI N. 400 LETTI DEGENZA ELETTRICI ALLA LINET ITALIA SRL A SEGUITO DI AGGIUDICAZIONE ESTAR DET. N. 1635 DEL 20.11.2019, LOTTO N. 2 PER IL CREAF E AL P.O. S.STEFANO DI PRATO, ADESIONE ALLA CONVENZIONE CON MANIFESTAZIONE DI INTERESSE N. 239-25</t>
  </si>
  <si>
    <t>85158795A9</t>
  </si>
  <si>
    <t>Progetto Outsiders- Interventi rivolti a gruppi marginali nel territorio Pratese - 2020-2021-2023</t>
  </si>
  <si>
    <t>85774141F4</t>
  </si>
  <si>
    <t>ATI:WEBKORNER SRL (MANDATARIA)-TIM SPA E TBS IT TELEMATIC &amp;BIOMNEDICAL SERVICE SRL (MANDANTI)- AGGIUD. CONVENZSIONE SERVIZI DI MANUTENZIONE ASSISTENZA HARDWARE W SOFTWARE DI BASE PER INFRASTRUTTURE AASSTOSCANA- DER.N. 538 DEL 19/4/2020 LOTTO N. 7 - A</t>
  </si>
  <si>
    <t>854736658E</t>
  </si>
  <si>
    <t>PROMOFARMA SVILUPPO SRL - FORNITURA IN LOCAZIONE OPERATIVA DI SOFTWARE UNICO REGIONALE PER LA GESTIONE ASSISTENZA INTEGRATIVA E DISTRIBUZIONE PER CONTO X ASL TOSCANA CENTRO - RIF.DET.N. 859 DEL 14/06/2020 AFFIDAMENTO PROT.N. 57374 DEL 23/11/2020 -AC</t>
  </si>
  <si>
    <t>03634610541</t>
  </si>
  <si>
    <t>PROMOFARMA SVILUPPO SRL</t>
  </si>
  <si>
    <t>8535838C57</t>
  </si>
  <si>
    <t>Realizzazione di posti letto per la gestione del'emergenza COVID nelle due ali dell'Ospedale Santo Stefano di Prato</t>
  </si>
  <si>
    <t>8550791FF1</t>
  </si>
  <si>
    <t>TELECOM RTR3 PROROGA TECNICA FINO AL 18/08/2021 pg</t>
  </si>
  <si>
    <t>8536947F83</t>
  </si>
  <si>
    <t>LOTTO 1 AMBITO EMPOLI - RSA E CD PABLO NERUDA, RSA SELENE MENICHETTI, CAP IL MELOGRANO, CD LA FARFALLA, CD IL MULINO</t>
  </si>
  <si>
    <t>8537085169</t>
  </si>
  <si>
    <t>LOTTO 2 AMBITO FIRENZE -RSA ACCIAIOLO, RSA E CD LE CIVETTE,CD LA CHIOCCIOLA</t>
  </si>
  <si>
    <t>85370948D4</t>
  </si>
  <si>
    <t>LOTTO 3 AMBITO PISTOIA - RSA E CD LE LAME</t>
  </si>
  <si>
    <t>85371062BD</t>
  </si>
  <si>
    <t>LOTTO 4 AMBITO PRATO - RSA E CD CICIGNANO</t>
  </si>
  <si>
    <t>8537120E47</t>
  </si>
  <si>
    <t>LOTTO 5 SDS MUGELLO - CD LE CENTO PRIMAVERE - DICOMANO</t>
  </si>
  <si>
    <t>853712633E</t>
  </si>
  <si>
    <t>LOTTO 6 AMBITO EMPOLI SALUTE MENTALE - CD LA CASA DI VENTIGNANO</t>
  </si>
  <si>
    <t>85750188B4</t>
  </si>
  <si>
    <t>SISTEMI PER LA MISURAZIONE DELLE PROTEINE NEL SANGUE E IN ALTRE MATRICI CON TECNICA IMMUNONEFELOMETRICA DET. ESTAR N. 1833/2019- LOTTO 1, AUT. D.G. AUTC PROT. N. 99017 DEL 4.12.2020, SIEMENSHEALTHCARE SRL</t>
  </si>
  <si>
    <t>8583609A38</t>
  </si>
  <si>
    <t>FORNITURA DI N. 12 ECOTOMOGRAFI PER USCA, AUT. ESTAR PROT. 65203 DEL 30.12.2020, DET. ESTAR N. 509/2020, EMAC SRL, AUT DG AUTC PROT. N. 104852 DEL 30.12.2020</t>
  </si>
  <si>
    <t>Z752F01EA7</t>
  </si>
  <si>
    <t>FORNITURA MATERIALE EDILE PER OSPEDALE S. STEFANO PRATO (COVID19)</t>
  </si>
  <si>
    <t>01885170975</t>
  </si>
  <si>
    <t>ISOLCOPERTURE SNC del GEOM. GIUNTINI SIMONE</t>
  </si>
  <si>
    <t>Z362C967C3</t>
  </si>
  <si>
    <t>FORNITURA CARTELLI PER PALAZZINA OVEST (COVID19)</t>
  </si>
  <si>
    <t>BANFI SNC</t>
  </si>
  <si>
    <t>Z442D7CF28</t>
  </si>
  <si>
    <t>CONTRATTO APPLICATIVO 3/2020 - ACCORDO QUADRO LAVORI MANUTENZIONE ODIINARIA E STRAORDIANRIA DI NATURA EDILE AREA PRATESE</t>
  </si>
  <si>
    <t>Z452FC9DBB</t>
  </si>
  <si>
    <t xml:space="preserve">SERVIZIO DI COLLAUDO LAVORI INTERVENTO REALIZZAZIONE DI UN OSPEDALE PER LA GESTIONE EMERGENZA COVID PRESSO EDIFICIO EX CREAF A PRATO </t>
  </si>
  <si>
    <t>SPIRA SRL - TE.S.I.A.</t>
  </si>
  <si>
    <t>TE.S.I.A. ASSOCIAZIONE PROFESSIONALE</t>
  </si>
  <si>
    <t>Z4F2FC9B86</t>
  </si>
  <si>
    <t>SERVIZIO DI COORDINATORE PER LA SICUREZZA IN FASE DI ESECUZIONE PER L'INTERVENTO DI REALIZZAIZONE DI UN OSPEDALE PER LA GESTIONE EMERGENZA COVID PRESSO EDIFICIO EX CREAF PRATO</t>
  </si>
  <si>
    <t>GVNMHL62M11G702E</t>
  </si>
  <si>
    <t>ING. GIOVANNETTI MICHELE</t>
  </si>
  <si>
    <t>Z4D2FC9A01</t>
  </si>
  <si>
    <t xml:space="preserve">SERVIZIO DI COLLAUDO LAVORI REALIZZAZIONE DI POSTI LETTO PER LA GESTIONE EMERGENZA COVID NELLE DUE ALI OSPEDALE S. STEFANO PRATO </t>
  </si>
  <si>
    <t>BRGFRC64E11G999D</t>
  </si>
  <si>
    <t>ING. FEDERICO BORAGINE</t>
  </si>
  <si>
    <t>Z962FC9721</t>
  </si>
  <si>
    <t>SERVIZIO DI ANALISI STATICA E GLI EVENTUALI CALCOLI STRUTTURALI, NONCHE' EVENTUALE DIREZIONE OPERATIVA PER LE PARTI STRUTTURALI PRESSO EX CREAF A PRATO</t>
  </si>
  <si>
    <t>SCLSMN64A20D612K</t>
  </si>
  <si>
    <t>ING. SIMONE SCALAMANDRE'</t>
  </si>
  <si>
    <t>8225221318</t>
  </si>
  <si>
    <t>ADESIONE ALLA CONVENZIONE ESTAR REP. NR. 109 DEL 18/3/2019 RELATIVO AL CONTRATTO DI SOMMINISTRAZIONE DI LAVORO TEMPORANEO, DURATA 01.01.2020 - 30.06.2020, ORIENTA SPA, DELIBERA AUTC N. 369 DEL 23.3.2020</t>
  </si>
  <si>
    <t>Z3930364DE</t>
  </si>
  <si>
    <t xml:space="preserve">RIPARAZIONE OTTICA ISTEROSCOPICA BLOCCO PARTO PO PISTOIA (LP) </t>
  </si>
  <si>
    <t>Z702F40562</t>
  </si>
  <si>
    <t xml:space="preserve">FORNITURA ED INSTALLAZIONE DI N. 2 PULSANTI DI EMERGENZA PER LA RISONANZA MAGNATICVA OSPEDALE SANTO STEFANO  </t>
  </si>
  <si>
    <t>CHE-108-036-11</t>
  </si>
  <si>
    <t>IMEDCO AG</t>
  </si>
  <si>
    <t>ZF12C4D967</t>
  </si>
  <si>
    <t>SERVIZI DI MANUTENZIONE DELLE APPARECCHIATURE BIOMEDICALI PER "RADIOGRAFIA DIGITALE" IN USO PRESSO L'AZIENDA USL TOSCANA CENTRO ARA PISTOIESE</t>
  </si>
  <si>
    <t>Z0F2EB6C8F</t>
  </si>
  <si>
    <t>LAVORI DI FORNITURA E POSA DI IMPIANTO IMPIANTO ANTINTRUSIONE</t>
  </si>
  <si>
    <t>01727950501</t>
  </si>
  <si>
    <t>BALDINI &amp; DONATI ENGINEERING SRL</t>
  </si>
  <si>
    <t>Z642DCE505</t>
  </si>
  <si>
    <t>PHILIPS SPA - SERVIZIO RIPARAZIONE MONITOR PRESSO TERAPIA INTENSIVA OSPEDALE EMPOLI</t>
  </si>
  <si>
    <t>5800703B89</t>
  </si>
  <si>
    <t>AFFIDAMENTO DEL SERVIZIO DI ARCHIVIAZIONE PER L'AZIENDA USL 11 DI EMPOLI</t>
  </si>
  <si>
    <t>16/06/2014</t>
  </si>
  <si>
    <t>CONSORZIO CSA</t>
  </si>
  <si>
    <t>Z7028D34B3</t>
  </si>
  <si>
    <t>PROTESI DITTA MIKAI - DET. 374/14</t>
  </si>
  <si>
    <t>Z892D58E9C</t>
  </si>
  <si>
    <t>INVENTIS S.R.L.-SERVIZIO RIPARAZIONE AUDIOMETRO ORL. AMB. P.O. EMPOLI (SG)</t>
  </si>
  <si>
    <t>Z1B1FE067F</t>
  </si>
  <si>
    <t>SERVIZIO DI LAVAGGIO DEGLI AUTOMEZZI, AUT. ESTAR N. 39568 DEL 11/8/2017 DI LIDO DI CAMAIORE, BEAUTY, PER L'AZIENDA USL TOSCANA CENTRO AMBITO FIORENTINO</t>
  </si>
  <si>
    <t>Z351FF27E1</t>
  </si>
  <si>
    <t>Radiofarmaco 131-iodio ioduro capsule per uso orale - 10 MCI (370 MBq) Sodio ioduro 131 (PD ESTAR 1149 del 17/07/2017 validità 01/09/2017-31/08/2021)</t>
  </si>
  <si>
    <t>ZD72BD1BBB</t>
  </si>
  <si>
    <t>CORIS MEDICA SRL - FOIRNITURA CELLA OSSIGENO PER VENTILATORE POLMONARE IN USO PRESSO OSPEDALE PESCIA BLOCCO OPERATORIO</t>
  </si>
  <si>
    <t>Z44293B767</t>
  </si>
  <si>
    <t>Fornitura propulsore elettrico tipo Light Drive (V.E.)</t>
  </si>
  <si>
    <t>ZDF22F58DB</t>
  </si>
  <si>
    <t>STENT VASCOLARI PROROGA PROVV 1522/2017- LOTTO 10 - PT</t>
  </si>
  <si>
    <t>ZF52B99DC9</t>
  </si>
  <si>
    <t>Fornitura di poltrone, adesione alla convenzione stipulata da Regione Toscana-soggetto aggregatore e la Ditta Givas srl, Det. Estar n. 1052 del 17.07.2018, lotto n. 15, per AUTC</t>
  </si>
  <si>
    <t>ZE82B4EF17</t>
  </si>
  <si>
    <t>FORNITURA SOSTITUTI OSSEI PROVV. 443/2019 LOTTO 4 SCAD. 31/03/2022</t>
  </si>
  <si>
    <t>Z142D88E28</t>
  </si>
  <si>
    <t>GE MEDICAL SYSTEMS - FORNITURA MAC800 FRU KEYPAD ASSY PER ECGWEEK SURGERY PO PISTOIA</t>
  </si>
  <si>
    <t>ZC41DB22E0</t>
  </si>
  <si>
    <t>TOSINGRAF - SPESE TRASPORTO PER INTERVENTO IN GARANZIA AMBITO PT</t>
  </si>
  <si>
    <t>01778110245</t>
  </si>
  <si>
    <t>Z481D8BB0E</t>
  </si>
  <si>
    <t>FORNITURA DI N.04 TURBINE</t>
  </si>
  <si>
    <t>Z61200F0DF</t>
  </si>
  <si>
    <t>Studio aeronautico per lautorizzazione ENAC alluso notturno dellelisuperficie del P.O. Mugello di Borgo San Lorenzo (FI)</t>
  </si>
  <si>
    <t>01543620882</t>
  </si>
  <si>
    <t>HELIPAD INDUSTRIES S.R.L.</t>
  </si>
  <si>
    <t>MRLLSN39S25H501I</t>
  </si>
  <si>
    <t>KONTEK AVIO di Miarelli Alessandro</t>
  </si>
  <si>
    <t>Gruppo Servizi Associati S.P.A.</t>
  </si>
  <si>
    <t>ZEA213394C</t>
  </si>
  <si>
    <t>FOR. FARMACO ULTIVA DITTA GLAXO DET. 526/17</t>
  </si>
  <si>
    <t>GLAXO SMITHKLINE S.P.A.</t>
  </si>
  <si>
    <t>Z6A289E1FF</t>
  </si>
  <si>
    <t>SERVIZIO DI PUBBLICAZIONE DEI BANDI, AVVISI ESITO DI GARA E ESTRATTO AVVISI DI ESITO DI GARA</t>
  </si>
  <si>
    <t>PUBBLIGARE MANAGEMENT SRL</t>
  </si>
  <si>
    <t>MEDIAGRAPHIC SRL</t>
  </si>
  <si>
    <t>03563130719</t>
  </si>
  <si>
    <t>GRUPPO EDITORIALE EFFEMMETI SRL</t>
  </si>
  <si>
    <t>04656100726</t>
  </si>
  <si>
    <t>INFO SRL</t>
  </si>
  <si>
    <t>ZB32B98136</t>
  </si>
  <si>
    <t>Sistema in service di colorazione vetrini per ematologia, Del. DG AUTC n. 1826/2019, periodo 01.01.2020/28.02.2021, Delcon, per AUTC</t>
  </si>
  <si>
    <t>Z8C1DE07B9</t>
  </si>
  <si>
    <t>FORNITURA RICAMBIO TAPPO FILTRO H2O PER STERILIZZATRICE STERIS IN USO PRESSO POLO ENDOSCOPICO P.O.PESCIA</t>
  </si>
  <si>
    <t>Z602173AEE</t>
  </si>
  <si>
    <t>Z112C57D8E</t>
  </si>
  <si>
    <t>Sostituzione pompa vuoto centrale gas medicali po di Pescia (PT)</t>
  </si>
  <si>
    <t>Z5B25E0F5A</t>
  </si>
  <si>
    <t>Acquisto in economia di n. 1 asciugatrice industriale Mr service, aut. Estar prot. 54256 del 20/11/2018 per mabito pistoiese</t>
  </si>
  <si>
    <t>12479491008</t>
  </si>
  <si>
    <t>MR SERVICE SRL</t>
  </si>
  <si>
    <t>5619383D89</t>
  </si>
  <si>
    <t>FORNITURA OSTEOSINTESI BIOMET- EMPOLI</t>
  </si>
  <si>
    <t>Z8E1FEFF28</t>
  </si>
  <si>
    <t>FORNITURA DI UN PIANO COTTURA PER CASA ALICE, AUT. ESTAR PROT. N. 23601 DEL 9/5/2017 DI LIDO DI CAMAIORE PER L'AZIENDA USL TOSCANA CENTRO AMBITO FIORENTINO</t>
  </si>
  <si>
    <t>ZD921488F0</t>
  </si>
  <si>
    <t>FORNITURA DI MATERASSO, CUSCINO, FASCE E KIT POSIZIONAMENTO DEL PAZIENTE PER TAC PER LA RADIOLOGIA DEL P.O. DI PESCIA, AUT. ESTAR PROT. N. 58205 DEL 13/12/2017 PER L'AZIENDA USL TOSCANA CENTRO AMBITO PISTOIESE - PESCIA</t>
  </si>
  <si>
    <t>ZA51F58BAD</t>
  </si>
  <si>
    <t>FORNITURA N. 3 TUBI COLLEGAMENTO OSSIGENO ATTACCO AFNOR PER PEDIATRIA VDN PO PESCIA</t>
  </si>
  <si>
    <t>Z08254E640</t>
  </si>
  <si>
    <t>ACQUISTO STUPEFACENTE OSSICODONE - DITTA MOLTENI</t>
  </si>
  <si>
    <t>12/10/2018</t>
  </si>
  <si>
    <t>Z501A604DD</t>
  </si>
  <si>
    <t>FORNITURA MANIGLIA ROTAZIONE ARCO ZIEHM PER PORTATILE RADIOSCOPIA P.O. PESCIA BLOCCO OPERATORIO VDN</t>
  </si>
  <si>
    <t>ZC32005004</t>
  </si>
  <si>
    <t>FORNITURA DI N. 6 ARMADIETTI SPOGLIATOIO PER IL REPARTO DI OSTETRICIA DEL PO COSMA E DAMIANO, SINKO, AUT. ESTAR PROT. N. 44208 DEL 20/9/2017 E AUT. ESTAR PROT. N. 44586 DEL 1/9/17 PER L'AZIENDA USL TOSCANA CENTRO AMBITO PISTOIESE- PESCIA</t>
  </si>
  <si>
    <t>Z4827891F0</t>
  </si>
  <si>
    <t>OSTEOSINTESI JOHNSON&amp;JOHNSON PROVV. 374/2014 1705/2018</t>
  </si>
  <si>
    <t>ZD7239A815</t>
  </si>
  <si>
    <t>SERVIZIO DI VERIFICA PERIODICA DEGLI IMPIANTI DI MESSA A TERRA E DI PROTEZIONE DALLE SCARICHE ATMOSFERICHE PER ALCUNI PRESIDI TERRITORIALI DELL'AZIENDA AUSL TOSCANA CENTRO</t>
  </si>
  <si>
    <t>29/06/2018</t>
  </si>
  <si>
    <t>01749130496</t>
  </si>
  <si>
    <t>ANCCP CERTIFICATION AGENGY SRL</t>
  </si>
  <si>
    <t>ZBC23D95A1</t>
  </si>
  <si>
    <t>Rimborso Ditte X Inserimenti Lav.Terap.Riabilitivi</t>
  </si>
  <si>
    <t>91015410508</t>
  </si>
  <si>
    <t>Associazione Sportiva Dilettantistica San Goro Centro Ippico</t>
  </si>
  <si>
    <t>ZCA201A139</t>
  </si>
  <si>
    <t>INCARICO DI PROGETTAZIONE IMPIANTI MECCANICI PRESIDI OSPEDALIERI E TERRITORIALI AZIENDALI (EX AZIENDA SANITARIA FIRENZE) ED ATTIVITA' DI SUPPORTO AL RUP PER ATTIVITA' PROGETTUALI DEGLI INTERVENTI DI EFFICIENTAMENTO ENERGETICO</t>
  </si>
  <si>
    <t>05206630484</t>
  </si>
  <si>
    <t>B.P.S SRL</t>
  </si>
  <si>
    <t>66496275CA</t>
  </si>
  <si>
    <t>DEFIBRILLATORI DETERMINA 654/15 LOTTO 24 MEDTRONIC Ambito PT</t>
  </si>
  <si>
    <t>Z892256207</t>
  </si>
  <si>
    <t>PROSECUZIONE CONTRATTUALE PER IL PERIODO DAL 01/01/18 AL 31/12/18 DEL SERVIZIO DI MANUTENZIONE APPARECCHI ANESTESIA ED ACCESSORI DITTA DREGER MEDICAL ITALIA S.P.A.</t>
  </si>
  <si>
    <t>ZA72A70EFB</t>
  </si>
  <si>
    <t>A.C. MEDICALE S.R.L.-SERVIZIO RIPARAZIONE STATIVO PENSILE ENDOSCOPIA P.O. EMPOLI (SG)</t>
  </si>
  <si>
    <t>ZA82503333</t>
  </si>
  <si>
    <t>Fornitura di n.3 lampade frontali per ORL del P.O. Santo Stefano di Prato, rif. ESTAR aut. prot. n. 43910 del 18/09/2018, OLINTO MARTELLI, ambito pratese</t>
  </si>
  <si>
    <t>ZDD1D66EBC</t>
  </si>
  <si>
    <t>SERVIZIO RIPARAZIONE ECOTOMOGRAFO IN USO PRESSO EX FILANDA AMBULATORI AREA MEDICA</t>
  </si>
  <si>
    <t>6707260E09</t>
  </si>
  <si>
    <t>FORNITURA STENT VASCOLARI - LOTTO 16 - COOK</t>
  </si>
  <si>
    <t>Z7821CB0AF</t>
  </si>
  <si>
    <t>ACQUISTO FARMACI ESTERI - DITTA MONDIAL PHARMA</t>
  </si>
  <si>
    <t>Z3D1B82148</t>
  </si>
  <si>
    <t>Servizio di manutenzione Sistema Avance sn ANBS00577, con sostituzione di batterie escluse dal contratto di manutenzione, in uso presso IL Blocco Operatorio Ospedale il Ceppo di Pistoia</t>
  </si>
  <si>
    <t>10/10/2016</t>
  </si>
  <si>
    <t>68883194A9</t>
  </si>
  <si>
    <t>FORNITURA TIMBRI DA GARA ESTAR</t>
  </si>
  <si>
    <t>LYRECO ITALIA S.R.L.</t>
  </si>
  <si>
    <t>ZAD23F2C67</t>
  </si>
  <si>
    <t>RIMBORSO DITTE PER INSERIMENTI LAV. TERAP.RIAB.</t>
  </si>
  <si>
    <t>07/06/2018</t>
  </si>
  <si>
    <t>06/06/2021</t>
  </si>
  <si>
    <t>05392250485</t>
  </si>
  <si>
    <t>ASSOCIAZIONE IL PODERACCIO ASD</t>
  </si>
  <si>
    <t>ZAC2A9C38F</t>
  </si>
  <si>
    <t>CARL ZEISS SPA - SERVIZIO RIPARAZIONE COLPOSCOPIO PRESSO OSPEDALE PISTOIA AMB. CHIRURGIA GENERALE</t>
  </si>
  <si>
    <t>ZA81DBB92F</t>
  </si>
  <si>
    <t>Fornitura ricambio tavolo operatorio in uso presso P.O.Pescia Ostetricia VDN</t>
  </si>
  <si>
    <t>ZF42B7C102</t>
  </si>
  <si>
    <t>Acquisto sistema motorizzato x Ortopedia SOLOMAX -</t>
  </si>
  <si>
    <t>INTRAUMA S.P.A.</t>
  </si>
  <si>
    <t>Z9D2F55DE4</t>
  </si>
  <si>
    <t>Fornitura di strumentario chirurgico per il P.O. di San Giuseppe di Empoli, aut. Estar prot. n. 54895 dell 11.11.2020, Servizi Ospedalieri s.p.a..</t>
  </si>
  <si>
    <t>Z652D1F8FE</t>
  </si>
  <si>
    <t>FORNITURA ANOSCOPI</t>
  </si>
  <si>
    <t>00926020066</t>
  </si>
  <si>
    <t>SAPIMED S.P.A.</t>
  </si>
  <si>
    <t>Z2A21BA39A</t>
  </si>
  <si>
    <t>FORNITURA DI N.02 LAMPADA A FESSURA</t>
  </si>
  <si>
    <t>25/01/2018</t>
  </si>
  <si>
    <t>C.M.S. CALDERARO MEDICAL SERVICE</t>
  </si>
  <si>
    <t>ZE02333475</t>
  </si>
  <si>
    <t>Fornitura di n.1 RIUNITO DENTISTICO con accessori per l'Ambulatorio di Odontoiatria del P.O. di Pescia, rif. ESTAR aut. det. n.168 del 07/02/2017, HENRY SCHEIN KRUGG per l'Azienda Usl Toscana Centro ambito pistoiese</t>
  </si>
  <si>
    <t>Z41196D91B</t>
  </si>
  <si>
    <t>FORNITURA LAMPADINE HLY 64250 PER AMB. CHIRURGIA OCULISTICA OSPEDALE DI PISTOIA</t>
  </si>
  <si>
    <t>Z4A21069A6</t>
  </si>
  <si>
    <t>AFFIDAMENTO FORNITURA DI N. 20 CUFFIE TELEFONICHE, CARRADORI, AUT. ESTAR PISA DEL 28/11/2017, PROT. N. 55716, PER L'AZIENDA USL TOSCANA CENTRO AMBITO PISTOIESE - PESCIA</t>
  </si>
  <si>
    <t>ZBC294E26F</t>
  </si>
  <si>
    <t>CARRADORI SRL - FORNITURA DI KIT COPRIEVAPORATORE IN SEGUITO AD INTERVENTO SU FRIGORIFERO PER FRIGORIFERO BIOLOGICO PRESSO IMMUNOEAMATOLOGIA E MED.TRASF. OSPEDALE EMPOLI</t>
  </si>
  <si>
    <t>24/07/2019</t>
  </si>
  <si>
    <t>ZE3214DDFE</t>
  </si>
  <si>
    <t>PEZZI DI RICAMBIO SOLLICCIANO</t>
  </si>
  <si>
    <t>FAVERO HEALTH PROJECTS S.P.A. #</t>
  </si>
  <si>
    <t>Z6626178F9</t>
  </si>
  <si>
    <t>FORNITURA SENSORI PER DEFIBRILLATORI PHYSIO CONTROL E BATTERIA A SLITTA PER MONITOR DATASCOPE PO PESCIA E PO PISTOIA</t>
  </si>
  <si>
    <t>Z932D0FF9B</t>
  </si>
  <si>
    <t>ZB520B058E</t>
  </si>
  <si>
    <t>FORNITURA UPS BATTERY PER MAMMOGRAFO RADIODIAGN. CENTRO DONNA P.O. EMPOLI</t>
  </si>
  <si>
    <t>Z2B26C264E</t>
  </si>
  <si>
    <t>ECON-ACQUISTO ANOSCOPI PT</t>
  </si>
  <si>
    <t>Z891C85299</t>
  </si>
  <si>
    <t>Fornitura di n.4 sollevatori maxi move completi di barre e corsetti da destinare all'Area Chirurgica del P.O. di Pescia rif. ESTAR prot.n.55593 del 19/10/2016 adesione alla determina n. 582 del 17/05/2016</t>
  </si>
  <si>
    <t>14/12/2016</t>
  </si>
  <si>
    <t>ZCB22F38FE</t>
  </si>
  <si>
    <t>SERVIZIO MANUTENZIONE FULL RISK SU APPARECCHIATURE BIOMEDICALI PRESSO ASL TOSCANA CENTRO EX ASL11 EMPOLI PERIODO 01/01/2018-31/12/2018 - DITTA ARJOHUNTLEIGH SPA - DET.N. 432/2018</t>
  </si>
  <si>
    <t>27/03/2018</t>
  </si>
  <si>
    <t>Z5B27A0C9E</t>
  </si>
  <si>
    <t>Attività di pallavolo utenti SMA</t>
  </si>
  <si>
    <t>ASS. ASD Polisportiva G&amp;B Club</t>
  </si>
  <si>
    <t>Z442980F41</t>
  </si>
  <si>
    <t>ERNESTO INVERNIZZI S.P.A.-FORNITURA CAVO ALTA FREQUENZA BIPOLARE SALA OPER. P.O. EMPOLI (SG)</t>
  </si>
  <si>
    <t>Z042D956C3</t>
  </si>
  <si>
    <t>ZFA22993B4</t>
  </si>
  <si>
    <t>ACQUISTO PENICILIN G - EMPOLI</t>
  </si>
  <si>
    <t>ZA220A89CC</t>
  </si>
  <si>
    <t>FORNITURA RICAMBIO MISURATORE TEMPI REAZIONE PRESSO POLIAMBULATORIO PIOT S.MARCELLO P.SE</t>
  </si>
  <si>
    <t>Z3B1A45A95</t>
  </si>
  <si>
    <t>SERVIZIO DI RIPARAZIONE ECOTOMOGRAFO HITACHI PEDIATRIA OSPEDALE PISTOIA</t>
  </si>
  <si>
    <t>Z2325E0529</t>
  </si>
  <si>
    <t>FORNITURA DI N.01 POLTRONA ELETTRICA SCHIENALE RECLINABILE PER L'IMMUNOEMATOLOGIA TRASFUSIONALE AMBITO EMPOLESE NULLA OSTA ESTAR PROT.54567 DEL 21.11.2018</t>
  </si>
  <si>
    <t>Z3925D1403</t>
  </si>
  <si>
    <t>Fornitura di n. 1 poltrona da visita proctologica per il PO Palagi, rif. ESTAR aut. Prot. n. 52271 del 07.11.2018.SCHMITZ ITALIA,per l’ambito fiorentino</t>
  </si>
  <si>
    <t>ZB5265A954</t>
  </si>
  <si>
    <t>ZC12327B9E</t>
  </si>
  <si>
    <t>DITTA CARRADORI SRL - FORNITURA CASSETTE BACK-UP PER NUOVO TIX TI VOLI FIRENZE - AC</t>
  </si>
  <si>
    <t>CARRADORI SRL UNIPERSONALE</t>
  </si>
  <si>
    <t>66496432FF</t>
  </si>
  <si>
    <t>DEFIBRILLATORI DETERMINA 654/15 LOTTO 26 MEDTRONIC Ambito PT</t>
  </si>
  <si>
    <t>ZAF22F59A5</t>
  </si>
  <si>
    <t>STENT VASCOLARI PROROGA PROVV 1522/2017- LOTTO 17 - PT</t>
  </si>
  <si>
    <t>ZA42CBA0AB</t>
  </si>
  <si>
    <t>HILL-ROM SPA - FORNITURA CONSOLLE COMANDI PER LETTO ELETTROCOMANDATO PRESSO OSPEDALEPISTOIA P.S. OBI AMB. OTORINOLARINGOIATTRIA</t>
  </si>
  <si>
    <t>ZC11AD4BD1</t>
  </si>
  <si>
    <t>FORNITURA LAMPADA XNON 300W PER SISTEMA TELEVISIVO INDOSCOPIA PIOT S.MARCELLO PSE</t>
  </si>
  <si>
    <t>ZEE2E0E491</t>
  </si>
  <si>
    <t>CONTROLLO PERDITE GAS EMANUT ORDINARIA IMPIANTI DAIKIN A SERVIZO DEL PRIMO IOANO PALAZZINA SERVIZI OSPEDALE S. STEFANO PRATO</t>
  </si>
  <si>
    <t>03667970283</t>
  </si>
  <si>
    <t>DAIKIN CONDITIONING ITALY SPA</t>
  </si>
  <si>
    <t>Z1F2E08F5C</t>
  </si>
  <si>
    <t>FORNITURA, NOLEGGIO E MANUTENZIONE DI TUNNEL, TEMPORANEI PER EMERGENZA COVID19 DA INSTALLARE PRESSO I PRESIDI TERRITORIALI AREA PRATESE</t>
  </si>
  <si>
    <t>Z982DAFB13</t>
  </si>
  <si>
    <t>AGGIORNAMENTO TECNOLOGICO IMPIANTO TVCC CON FORNITURA POSTAZIONE PER LA VIDEO SORVEGLIANZA DELL'AREA ESTERNA AL PRESIDIO MISERICORDIA E DOLCE DI PRATO</t>
  </si>
  <si>
    <t>00943880526</t>
  </si>
  <si>
    <t>COSITT SRL</t>
  </si>
  <si>
    <t>Z062C48288</t>
  </si>
  <si>
    <t>SERVIZI DI MANUTENZIONE APP. BIOMEDICALI "TAVOLI OPERATORI SERIE MAGNUS" IN USO PRESSO L'AZIENDA USL TOSCANA CENTRO AREA PISTOIESE</t>
  </si>
  <si>
    <t>ZF82C55DB1</t>
  </si>
  <si>
    <t>SERVIZIO DI MANUTENZIONE VENTILATORI POLMONARI IN USO PRESSO IL PO DI EMPOLI DELL'ASL TOSCANA CENTRO</t>
  </si>
  <si>
    <t>Z4E2C1FC33</t>
  </si>
  <si>
    <t>Convenzione parcheggio tariffa agevolata per donatori sangue e pazienti oncologici</t>
  </si>
  <si>
    <t>LUCIA CARLINI</t>
  </si>
  <si>
    <t>01176050217</t>
  </si>
  <si>
    <t>APCOA PARKING ITALIA SPA</t>
  </si>
  <si>
    <t>Z542C1FAE0</t>
  </si>
  <si>
    <t>convenzione servizio ristoro donatori sangue presso NOP Prato</t>
  </si>
  <si>
    <t>00801920166</t>
  </si>
  <si>
    <t>SERIM</t>
  </si>
  <si>
    <t>85950088F9</t>
  </si>
  <si>
    <t>SERVIZIO DI SOMMINISTRAZIONE DI LAVORO TEMPORANEO CON DECORRENZA 1.1.2021 - 31.6.2021, DET. ESTAR N. 813 DEL 01.07.2020, AUT. D.G. AUTC PROT. N. 551 DEL 5.1.2021, GARA ESTAR N. 7507709 LOTTO N.1, ORIENTA SPA</t>
  </si>
  <si>
    <t>85859527BA</t>
  </si>
  <si>
    <t>SERVIZIO DI CONSULENZA, VERIFICA E CONTROLLO DI QUALITA' DEL SERVIZIO DI ELISOCCORSO PER L'AUTC, G.E.D.A. (Generale Europea di Aviazione S.p.a.), DURATA DAL 1.1.2021 AL 19.3.2022 OLTRE AL PERIODO 6 MESI DI PROROGA DAL 20.03.2022 AL 19.09.2022, DELIBE</t>
  </si>
  <si>
    <t>G.E.D.A. GENERALE EUROPEA DI AVIAZIONE SPA</t>
  </si>
  <si>
    <t>8570195CA2</t>
  </si>
  <si>
    <t>AFFIDAMENTO DEL SERVIZIO COLAZIONI PER I DONATORI DI SANGUE PRESSO IL BAR DEI PP.OO. SAN GIOVANNI DI DIO E SANTA MARIA ANNUNZIATA, DET. ESTAR N. 453/2019, LOTTO N.7. AUT. PROT. N. 84090 DEL 19.10.2020, AUT. DG AUTC PROT. N. 102774 DEL 21.12.2020, SIR</t>
  </si>
  <si>
    <t>04142890377</t>
  </si>
  <si>
    <t>SIRIO SPA</t>
  </si>
  <si>
    <t>85701252E1</t>
  </si>
  <si>
    <t>AFFIDAMENTO DEL SERVIZIO COLAZIONI PER I DONATORI DI SANGUE PRESSO IL BAR DEI PP.OO. SAN GIOVANNI DI DIO E SANTA MARIA ANNUNZIATA,  DET. ESTAR N. 453/2019, LOTTO N.1. AUT. PROT. N. 84090 DEL 19.10.2020, AUT. DG AUTC PROT. N. 102774 DEL 21.12.2020,  S</t>
  </si>
  <si>
    <t>8598000E0B</t>
  </si>
  <si>
    <t>DEDALUS EX NOEMALIFE - MEV AGGIUNTIVI NECESSARI AL MONITORAGGIO DEI REFERTI COVID19 E PER LA INTEGRAZIONE TRA IL LABORATORIO DI PRATO E IL NUOVO CUP ACCETTATORE DI II LIVELLO PER ASL TCE. DET. 1312/2017. AFFIDAMENTO LETTERA PROT. 1297/2021 (LP)</t>
  </si>
  <si>
    <t>8570415232</t>
  </si>
  <si>
    <t>LOTTO 2 GESTIONE SERVIZI RIABILITAZIONE PRESSO CENTRO MEDICINA TRADIZIONALE "FIOR DI PRUGNA" PRESIDIO CAMERATA - FIRENZE</t>
  </si>
  <si>
    <t>85703826F5</t>
  </si>
  <si>
    <t>LOTTO 1  GESTIONE SERVIZI PRESSO STRUTTURE RIABILITAZIONE RSA e CD Villa Il Sorriso, compreso LAAC, sita nel presidio territoriale San Felice a Ema (FI), RSA Villa Monteturli,  sita nel presidio territoriale San Felice a Ema (FI), CD Albero Vivo sito</t>
  </si>
  <si>
    <t>8516295CF2</t>
  </si>
  <si>
    <t>ADESIONE CONVENZIONE REGIONE TOSCANA - LOTTO 1 - FORNITURA ENERGIA ELETTRICA ANNO 2021 - ALTA E MEDIA TENSIONE - A2A ENERGIA SPA</t>
  </si>
  <si>
    <t>8516312AFA</t>
  </si>
  <si>
    <t>ADESIONE CONVENZIONE REGIONE TOSCANA - LOTTO 2 - FORNITURA ENERGIA ELETTRICA ANNO 2021 -  BASSA TENSIONE - EDISON ENERGIA SPA</t>
  </si>
  <si>
    <t>8523351BBE</t>
  </si>
  <si>
    <t>SERVIZIO DI MANUTENZIONE ORDINARIA PROGRAMMATA E CORRETTIVA SU CHIAMATA DA ESEGUIRE SUGLI ARREDI E COMPONENTI DEGLI INFISSI DEGLI EDIFICI NELLA DISPONIBILITA' DELL'AZIENDA USL TOSCANA CENTRO AMBITO TERRITORIALE EMPOLESE</t>
  </si>
  <si>
    <t>TF di Trassinelli Flavio</t>
  </si>
  <si>
    <t>75073583CE</t>
  </si>
  <si>
    <t>SERVIZIO DI MEDIAZIONE LINGUISTICO CULTURALE, CAPOFILA AMBITO FIORENTINO, PROGETTO FINALIZZATO "PIANO LAVORO SICURO", PROVV. DIR. ESTAV CENTRO N. 403 DEL 21/8/2014, ATI CONSORZIO METROPOLI MANDATARIA, ARCI COMITATO TERRITORIALE DI FIRENZE MANDANTE, S</t>
  </si>
</sst>
</file>

<file path=xl/styles.xml><?xml version="1.0" encoding="utf-8"?>
<styleSheet xmlns="http://schemas.openxmlformats.org/spreadsheetml/2006/main">
  <numFmts count="1">
    <numFmt numFmtId="179" formatCode="#,##0.00;\-#,##0.00"/>
  </numFmts>
  <fonts count="8">
    <font>
      <sz val="10"/>
      <name val="Arial"/>
    </font>
    <font>
      <sz val="11"/>
      <name val="Calibri"/>
      <family val="2"/>
    </font>
    <font>
      <b/>
      <sz val="11"/>
      <name val="Calibri"/>
      <family val="2"/>
    </font>
    <font>
      <sz val="10"/>
      <name val="Arial"/>
      <family val="2"/>
    </font>
    <font>
      <sz val="9"/>
      <color indexed="81"/>
      <name val="Tahoma"/>
      <family val="2"/>
    </font>
    <font>
      <b/>
      <sz val="9"/>
      <color indexed="81"/>
      <name val="Tahoma"/>
      <family val="2"/>
    </font>
    <font>
      <b/>
      <sz val="9"/>
      <name val="Calibri"/>
      <family val="2"/>
    </font>
    <font>
      <sz val="11"/>
      <color indexed="8"/>
      <name val="Calibri"/>
    </font>
  </fonts>
  <fills count="4">
    <fill>
      <patternFill patternType="none"/>
    </fill>
    <fill>
      <patternFill patternType="gray125"/>
    </fill>
    <fill>
      <patternFill patternType="solid">
        <fgColor indexed="22"/>
        <bgColor indexed="64"/>
      </patternFill>
    </fill>
    <fill>
      <patternFill patternType="solid">
        <fgColor indexed="1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33">
    <xf numFmtId="0" fontId="0" fillId="0" borderId="0" xfId="0"/>
    <xf numFmtId="0" fontId="2" fillId="2"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0" fillId="0" borderId="0" xfId="0" applyNumberFormat="1"/>
    <xf numFmtId="49" fontId="2" fillId="2" borderId="1" xfId="0" applyNumberFormat="1" applyFont="1" applyFill="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49" fontId="1" fillId="0" borderId="1" xfId="0" applyNumberFormat="1" applyFont="1" applyBorder="1" applyAlignment="1">
      <alignment horizontal="center"/>
    </xf>
    <xf numFmtId="49" fontId="1" fillId="0" borderId="0" xfId="0" applyNumberFormat="1" applyFont="1" applyAlignment="1">
      <alignment horizontal="center"/>
    </xf>
    <xf numFmtId="0" fontId="1" fillId="0" borderId="0" xfId="0" applyFont="1" applyAlignment="1">
      <alignment horizontal="center" vertical="center" wrapText="1"/>
    </xf>
    <xf numFmtId="49" fontId="1" fillId="0" borderId="0" xfId="0" applyNumberFormat="1" applyFont="1" applyAlignment="1">
      <alignment horizontal="center" vertical="center" wrapText="1"/>
    </xf>
    <xf numFmtId="2" fontId="2" fillId="2" borderId="1" xfId="0" applyNumberFormat="1" applyFont="1" applyFill="1" applyBorder="1" applyAlignment="1">
      <alignment horizontal="center" vertical="center" wrapText="1"/>
    </xf>
    <xf numFmtId="2" fontId="1" fillId="0" borderId="0" xfId="0" applyNumberFormat="1" applyFont="1" applyAlignment="1">
      <alignment horizontal="center" vertical="center"/>
    </xf>
    <xf numFmtId="14" fontId="2" fillId="2"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xf>
    <xf numFmtId="14" fontId="1" fillId="0" borderId="0" xfId="0" applyNumberFormat="1" applyFont="1" applyAlignment="1">
      <alignment horizontal="center" vertical="center"/>
    </xf>
    <xf numFmtId="49" fontId="2" fillId="3" borderId="0" xfId="0" applyNumberFormat="1" applyFont="1" applyFill="1" applyAlignment="1">
      <alignment horizontal="center" vertical="center" wrapText="1"/>
    </xf>
    <xf numFmtId="49" fontId="1" fillId="0" borderId="0" xfId="0" applyNumberFormat="1" applyFont="1" applyFill="1" applyAlignment="1">
      <alignment horizontal="center"/>
    </xf>
    <xf numFmtId="49" fontId="2" fillId="0" borderId="0" xfId="0" applyNumberFormat="1" applyFont="1" applyFill="1" applyAlignment="1">
      <alignment horizontal="center" vertical="center" wrapText="1"/>
    </xf>
    <xf numFmtId="14" fontId="1" fillId="0" borderId="0" xfId="0" applyNumberFormat="1" applyFont="1" applyFill="1" applyAlignment="1">
      <alignment horizontal="center" vertical="center"/>
    </xf>
    <xf numFmtId="0" fontId="1" fillId="0" borderId="0" xfId="0" applyFont="1" applyFill="1" applyAlignment="1">
      <alignment horizontal="center"/>
    </xf>
    <xf numFmtId="2" fontId="1" fillId="0" borderId="0" xfId="0" applyNumberFormat="1" applyFont="1" applyFill="1" applyAlignment="1">
      <alignment horizontal="center" vertical="center"/>
    </xf>
    <xf numFmtId="0" fontId="3" fillId="0" borderId="0" xfId="0" applyFont="1"/>
    <xf numFmtId="4" fontId="1" fillId="0" borderId="1" xfId="0" applyNumberFormat="1" applyFont="1" applyBorder="1" applyAlignment="1">
      <alignment horizontal="center" vertical="center"/>
    </xf>
    <xf numFmtId="0" fontId="1" fillId="0" borderId="1" xfId="0" applyNumberFormat="1" applyFont="1" applyBorder="1" applyAlignment="1">
      <alignment horizontal="center"/>
    </xf>
    <xf numFmtId="0" fontId="1" fillId="0" borderId="0" xfId="0" applyNumberFormat="1" applyFont="1" applyAlignment="1">
      <alignment horizontal="center"/>
    </xf>
    <xf numFmtId="0" fontId="1" fillId="0" borderId="0" xfId="0" applyNumberFormat="1" applyFont="1" applyFill="1" applyAlignment="1">
      <alignment horizontal="center"/>
    </xf>
    <xf numFmtId="49" fontId="3" fillId="0" borderId="0" xfId="0" applyNumberFormat="1" applyFont="1"/>
    <xf numFmtId="1"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79" fontId="7" fillId="0" borderId="2" xfId="0" applyNumberFormat="1" applyFont="1" applyBorder="1" applyAlignment="1">
      <alignment horizontal="center" vertical="center"/>
    </xf>
    <xf numFmtId="14" fontId="7" fillId="0" borderId="2" xfId="0" applyNumberFormat="1" applyFont="1" applyBorder="1" applyAlignment="1">
      <alignment horizontal="center" vertical="center"/>
    </xf>
    <xf numFmtId="0" fontId="7" fillId="0" borderId="2" xfId="0" applyFont="1" applyBorder="1" applyAlignment="1">
      <alignment horizontal="center" vertical="center" wrapText="1"/>
    </xf>
  </cellXfs>
  <cellStyles count="1">
    <cellStyle name="Normale" xfId="0" builtinId="0"/>
  </cellStyles>
  <dxfs count="0"/>
  <tableStyles count="0" defaultTableStyle="TableStyleMedium9" defaultPivotStyle="PivotStyleLight16"/>
</styleSheet>
</file>

<file path=xl/xmlMaps.xml><?xml version="1.0" encoding="utf-8"?>
<MapInfo xmlns="http://schemas.openxmlformats.org/spreadsheetml/2006/main" SelectionNamespaces="">
  <Schema ID="Schema1">
    <xsd:schema xmlns:xsd="http://www.w3.org/2001/XMLSchema" xmlns="">
      <xsd:element nillable="true" name="Main">
        <xsd:complexType>
          <xsd:sequence minOccurs="0">
            <xsd:element minOccurs="0" maxOccurs="unbounded" nillable="true" name="node" form="unqualified">
              <xsd:complexType>
                <xsd:sequence minOccurs="0">
                  <xsd:element minOccurs="0" maxOccurs="unbounded" nillable="true" type="xsd:string" name="value" form="unqualified"/>
                </xsd:sequence>
                <xsd:attribute name="id" form="unqualified" type="xsd:string"/>
                <xsd:attribute name="lbl" form="unqualified" type="xsd:string"/>
              </xsd:complexType>
            </xsd:element>
          </xsd:sequence>
        </xsd:complexType>
      </xsd:element>
    </xsd:schema>
  </Schema>
  <Map ID="1" Name="Main_mapping" RootElement="Main"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xmlMaps" Target="xmlMaps.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R8248"/>
  <sheetViews>
    <sheetView tabSelected="1" zoomScaleNormal="100" workbookViewId="0">
      <selection activeCell="F1" sqref="F1"/>
    </sheetView>
  </sheetViews>
  <sheetFormatPr defaultRowHeight="15"/>
  <cols>
    <col min="1" max="1" width="13.5703125" style="8" customWidth="1"/>
    <col min="2" max="2" width="37.140625" style="9" customWidth="1"/>
    <col min="3" max="4" width="12.28515625" style="8" customWidth="1"/>
    <col min="5" max="5" width="40.28515625" style="6" customWidth="1"/>
    <col min="6" max="6" width="31.140625" style="6" customWidth="1"/>
    <col min="7" max="8" width="26.7109375" style="6" customWidth="1"/>
    <col min="9" max="11" width="24.42578125" style="6" customWidth="1"/>
    <col min="12" max="12" width="14.85546875" style="6" bestFit="1" customWidth="1"/>
    <col min="13" max="13" width="21.42578125" style="12" customWidth="1"/>
    <col min="14" max="15" width="16.42578125" style="15" customWidth="1"/>
    <col min="16" max="18" width="20.5703125" style="12" customWidth="1"/>
    <col min="19" max="16384" width="9.140625" style="6"/>
  </cols>
  <sheetData>
    <row r="1" spans="1:18" s="5" customFormat="1" ht="69">
      <c r="A1" s="4" t="s">
        <v>31</v>
      </c>
      <c r="B1" s="1" t="s">
        <v>32</v>
      </c>
      <c r="C1" s="4" t="s">
        <v>47</v>
      </c>
      <c r="D1" s="4" t="s">
        <v>30</v>
      </c>
      <c r="E1" s="1" t="s">
        <v>49</v>
      </c>
      <c r="F1" s="1" t="s">
        <v>33</v>
      </c>
      <c r="G1" s="1" t="s">
        <v>34</v>
      </c>
      <c r="H1" s="1" t="s">
        <v>17</v>
      </c>
      <c r="I1" s="1" t="s">
        <v>35</v>
      </c>
      <c r="J1" s="1" t="s">
        <v>48</v>
      </c>
      <c r="K1" s="1" t="s">
        <v>36</v>
      </c>
      <c r="L1" s="1" t="s">
        <v>16</v>
      </c>
      <c r="M1" s="11" t="s">
        <v>37</v>
      </c>
      <c r="N1" s="13" t="s">
        <v>38</v>
      </c>
      <c r="O1" s="13" t="s">
        <v>39</v>
      </c>
      <c r="P1" s="11" t="s">
        <v>41</v>
      </c>
      <c r="Q1" s="11" t="s">
        <v>50</v>
      </c>
      <c r="R1" s="11" t="s">
        <v>51</v>
      </c>
    </row>
    <row r="2" spans="1:18" ht="195">
      <c r="A2" s="29" t="s">
        <v>71</v>
      </c>
      <c r="B2" s="29" t="s">
        <v>72</v>
      </c>
      <c r="C2" s="28">
        <v>2021</v>
      </c>
      <c r="D2" s="29" t="s">
        <v>69</v>
      </c>
      <c r="E2" s="32" t="s">
        <v>70</v>
      </c>
      <c r="F2" s="29" t="s">
        <v>56</v>
      </c>
      <c r="G2" s="29" t="s">
        <v>77</v>
      </c>
      <c r="H2" s="29" t="s">
        <v>78</v>
      </c>
      <c r="I2" s="29" t="s">
        <v>79</v>
      </c>
      <c r="J2" s="29" t="s">
        <v>78</v>
      </c>
      <c r="K2" s="29" t="s">
        <v>78</v>
      </c>
      <c r="L2" s="29" t="s">
        <v>40</v>
      </c>
      <c r="M2" s="30">
        <v>10000</v>
      </c>
      <c r="N2" s="31" t="s">
        <v>73</v>
      </c>
      <c r="O2" s="31" t="s">
        <v>74</v>
      </c>
      <c r="P2" s="30">
        <v>0</v>
      </c>
      <c r="Q2" s="29" t="s">
        <v>75</v>
      </c>
      <c r="R2" s="29" t="s">
        <v>76</v>
      </c>
    </row>
    <row r="3" spans="1:18">
      <c r="A3" s="29" t="s">
        <v>71</v>
      </c>
      <c r="B3" s="29" t="s">
        <v>72</v>
      </c>
      <c r="C3" s="28">
        <v>2021</v>
      </c>
      <c r="D3" s="29" t="s">
        <v>80</v>
      </c>
      <c r="E3" s="32" t="s">
        <v>81</v>
      </c>
      <c r="F3" s="29" t="s">
        <v>56</v>
      </c>
      <c r="G3" s="29" t="s">
        <v>86</v>
      </c>
      <c r="H3" s="29" t="s">
        <v>78</v>
      </c>
      <c r="I3" s="29" t="s">
        <v>87</v>
      </c>
      <c r="J3" s="29" t="s">
        <v>78</v>
      </c>
      <c r="K3" s="29" t="s">
        <v>78</v>
      </c>
      <c r="L3" s="29" t="s">
        <v>40</v>
      </c>
      <c r="M3" s="30">
        <v>118.95</v>
      </c>
      <c r="N3" s="31" t="s">
        <v>82</v>
      </c>
      <c r="O3" s="31" t="s">
        <v>83</v>
      </c>
      <c r="P3" s="30">
        <v>118.95</v>
      </c>
      <c r="Q3" s="29" t="s">
        <v>84</v>
      </c>
      <c r="R3" s="29" t="s">
        <v>85</v>
      </c>
    </row>
    <row r="4" spans="1:18" ht="30">
      <c r="A4" s="29" t="s">
        <v>71</v>
      </c>
      <c r="B4" s="29" t="s">
        <v>72</v>
      </c>
      <c r="C4" s="28">
        <v>2021</v>
      </c>
      <c r="D4" s="29" t="s">
        <v>88</v>
      </c>
      <c r="E4" s="32" t="s">
        <v>89</v>
      </c>
      <c r="F4" s="29" t="s">
        <v>56</v>
      </c>
      <c r="G4" s="29" t="s">
        <v>90</v>
      </c>
      <c r="H4" s="29" t="s">
        <v>78</v>
      </c>
      <c r="I4" s="29" t="s">
        <v>91</v>
      </c>
      <c r="J4" s="29" t="s">
        <v>78</v>
      </c>
      <c r="K4" s="29" t="s">
        <v>78</v>
      </c>
      <c r="L4" s="29" t="s">
        <v>40</v>
      </c>
      <c r="M4" s="30">
        <v>978.2</v>
      </c>
      <c r="N4" s="31" t="s">
        <v>82</v>
      </c>
      <c r="O4" s="31" t="s">
        <v>82</v>
      </c>
      <c r="P4" s="30">
        <v>978.2</v>
      </c>
      <c r="Q4" s="29" t="s">
        <v>84</v>
      </c>
      <c r="R4" s="29" t="s">
        <v>85</v>
      </c>
    </row>
    <row r="5" spans="1:18" ht="30">
      <c r="A5" s="29" t="s">
        <v>71</v>
      </c>
      <c r="B5" s="29" t="s">
        <v>72</v>
      </c>
      <c r="C5" s="28">
        <v>2021</v>
      </c>
      <c r="D5" s="29" t="s">
        <v>92</v>
      </c>
      <c r="E5" s="32" t="s">
        <v>89</v>
      </c>
      <c r="F5" s="29" t="s">
        <v>56</v>
      </c>
      <c r="G5" s="29" t="s">
        <v>94</v>
      </c>
      <c r="H5" s="29" t="s">
        <v>78</v>
      </c>
      <c r="I5" s="29" t="s">
        <v>95</v>
      </c>
      <c r="J5" s="29" t="s">
        <v>78</v>
      </c>
      <c r="K5" s="29" t="s">
        <v>78</v>
      </c>
      <c r="L5" s="29" t="s">
        <v>40</v>
      </c>
      <c r="M5" s="30">
        <v>120</v>
      </c>
      <c r="N5" s="31" t="s">
        <v>93</v>
      </c>
      <c r="O5" s="31" t="s">
        <v>83</v>
      </c>
      <c r="P5" s="30">
        <v>120</v>
      </c>
      <c r="Q5" s="29" t="s">
        <v>84</v>
      </c>
      <c r="R5" s="29" t="s">
        <v>85</v>
      </c>
    </row>
    <row r="6" spans="1:18">
      <c r="A6" s="29" t="s">
        <v>71</v>
      </c>
      <c r="B6" s="29" t="s">
        <v>72</v>
      </c>
      <c r="C6" s="28">
        <v>2021</v>
      </c>
      <c r="D6" s="29" t="s">
        <v>96</v>
      </c>
      <c r="E6" s="32" t="s">
        <v>97</v>
      </c>
      <c r="F6" s="29" t="s">
        <v>56</v>
      </c>
      <c r="G6" s="29" t="s">
        <v>98</v>
      </c>
      <c r="H6" s="29" t="s">
        <v>78</v>
      </c>
      <c r="I6" s="29" t="s">
        <v>99</v>
      </c>
      <c r="J6" s="29" t="s">
        <v>78</v>
      </c>
      <c r="K6" s="29" t="s">
        <v>78</v>
      </c>
      <c r="L6" s="29" t="s">
        <v>40</v>
      </c>
      <c r="M6" s="30">
        <v>141.78</v>
      </c>
      <c r="N6" s="31" t="s">
        <v>93</v>
      </c>
      <c r="O6" s="31" t="s">
        <v>83</v>
      </c>
      <c r="P6" s="30">
        <v>141.78</v>
      </c>
      <c r="Q6" s="29" t="s">
        <v>84</v>
      </c>
      <c r="R6" s="29" t="s">
        <v>85</v>
      </c>
    </row>
    <row r="7" spans="1:18">
      <c r="A7" s="29" t="s">
        <v>71</v>
      </c>
      <c r="B7" s="29" t="s">
        <v>72</v>
      </c>
      <c r="C7" s="28">
        <v>2021</v>
      </c>
      <c r="D7" s="29" t="s">
        <v>100</v>
      </c>
      <c r="E7" s="32" t="s">
        <v>101</v>
      </c>
      <c r="F7" s="29" t="s">
        <v>56</v>
      </c>
      <c r="G7" s="29" t="s">
        <v>102</v>
      </c>
      <c r="H7" s="29" t="s">
        <v>78</v>
      </c>
      <c r="I7" s="29" t="s">
        <v>103</v>
      </c>
      <c r="J7" s="29" t="s">
        <v>78</v>
      </c>
      <c r="K7" s="29" t="s">
        <v>78</v>
      </c>
      <c r="L7" s="29" t="s">
        <v>40</v>
      </c>
      <c r="M7" s="30">
        <v>199.5</v>
      </c>
      <c r="N7" s="31" t="s">
        <v>93</v>
      </c>
      <c r="O7" s="31" t="s">
        <v>83</v>
      </c>
      <c r="P7" s="30">
        <v>199.5</v>
      </c>
      <c r="Q7" s="29" t="s">
        <v>84</v>
      </c>
      <c r="R7" s="29" t="s">
        <v>85</v>
      </c>
    </row>
    <row r="8" spans="1:18">
      <c r="A8" s="29" t="s">
        <v>71</v>
      </c>
      <c r="B8" s="29" t="s">
        <v>72</v>
      </c>
      <c r="C8" s="28">
        <v>2021</v>
      </c>
      <c r="D8" s="29" t="s">
        <v>104</v>
      </c>
      <c r="E8" s="32" t="s">
        <v>81</v>
      </c>
      <c r="F8" s="29" t="s">
        <v>56</v>
      </c>
      <c r="G8" s="29" t="s">
        <v>105</v>
      </c>
      <c r="H8" s="29" t="s">
        <v>78</v>
      </c>
      <c r="I8" s="29" t="s">
        <v>106</v>
      </c>
      <c r="J8" s="29" t="s">
        <v>78</v>
      </c>
      <c r="K8" s="29" t="s">
        <v>78</v>
      </c>
      <c r="L8" s="29" t="s">
        <v>40</v>
      </c>
      <c r="M8" s="30">
        <v>2456.0700000000002</v>
      </c>
      <c r="N8" s="31" t="s">
        <v>93</v>
      </c>
      <c r="O8" s="31" t="s">
        <v>83</v>
      </c>
      <c r="P8" s="30">
        <v>2456.0700000000002</v>
      </c>
      <c r="Q8" s="29" t="s">
        <v>84</v>
      </c>
      <c r="R8" s="29" t="s">
        <v>85</v>
      </c>
    </row>
    <row r="9" spans="1:18">
      <c r="A9" s="29" t="s">
        <v>71</v>
      </c>
      <c r="B9" s="29" t="s">
        <v>72</v>
      </c>
      <c r="C9" s="28">
        <v>2021</v>
      </c>
      <c r="D9" s="29" t="s">
        <v>107</v>
      </c>
      <c r="E9" s="32" t="s">
        <v>81</v>
      </c>
      <c r="F9" s="29" t="s">
        <v>56</v>
      </c>
      <c r="G9" s="29" t="s">
        <v>108</v>
      </c>
      <c r="H9" s="29" t="s">
        <v>78</v>
      </c>
      <c r="I9" s="29" t="s">
        <v>109</v>
      </c>
      <c r="J9" s="29" t="s">
        <v>78</v>
      </c>
      <c r="K9" s="29" t="s">
        <v>78</v>
      </c>
      <c r="L9" s="29" t="s">
        <v>40</v>
      </c>
      <c r="M9" s="30">
        <v>108.7</v>
      </c>
      <c r="N9" s="31" t="s">
        <v>93</v>
      </c>
      <c r="O9" s="31" t="s">
        <v>83</v>
      </c>
      <c r="P9" s="30">
        <v>108.7</v>
      </c>
      <c r="Q9" s="29" t="s">
        <v>84</v>
      </c>
      <c r="R9" s="29" t="s">
        <v>85</v>
      </c>
    </row>
    <row r="10" spans="1:18" ht="30">
      <c r="A10" s="29" t="s">
        <v>71</v>
      </c>
      <c r="B10" s="29" t="s">
        <v>72</v>
      </c>
      <c r="C10" s="28">
        <v>2021</v>
      </c>
      <c r="D10" s="29" t="s">
        <v>110</v>
      </c>
      <c r="E10" s="32" t="s">
        <v>81</v>
      </c>
      <c r="F10" s="29" t="s">
        <v>56</v>
      </c>
      <c r="G10" s="29" t="s">
        <v>111</v>
      </c>
      <c r="H10" s="29" t="s">
        <v>78</v>
      </c>
      <c r="I10" s="29" t="s">
        <v>112</v>
      </c>
      <c r="J10" s="29" t="s">
        <v>78</v>
      </c>
      <c r="K10" s="29" t="s">
        <v>78</v>
      </c>
      <c r="L10" s="29" t="s">
        <v>40</v>
      </c>
      <c r="M10" s="30">
        <v>251.7</v>
      </c>
      <c r="N10" s="31" t="s">
        <v>93</v>
      </c>
      <c r="O10" s="31" t="s">
        <v>83</v>
      </c>
      <c r="P10" s="30">
        <v>251.7</v>
      </c>
      <c r="Q10" s="29" t="s">
        <v>84</v>
      </c>
      <c r="R10" s="29" t="s">
        <v>85</v>
      </c>
    </row>
    <row r="11" spans="1:18">
      <c r="A11" s="29" t="s">
        <v>71</v>
      </c>
      <c r="B11" s="29" t="s">
        <v>72</v>
      </c>
      <c r="C11" s="28">
        <v>2021</v>
      </c>
      <c r="D11" s="29" t="s">
        <v>113</v>
      </c>
      <c r="E11" s="32" t="s">
        <v>81</v>
      </c>
      <c r="F11" s="29" t="s">
        <v>56</v>
      </c>
      <c r="G11" s="29" t="s">
        <v>114</v>
      </c>
      <c r="H11" s="29" t="s">
        <v>78</v>
      </c>
      <c r="I11" s="29" t="s">
        <v>115</v>
      </c>
      <c r="J11" s="29" t="s">
        <v>78</v>
      </c>
      <c r="K11" s="29" t="s">
        <v>78</v>
      </c>
      <c r="L11" s="29" t="s">
        <v>40</v>
      </c>
      <c r="M11" s="30">
        <v>1240.8399999999999</v>
      </c>
      <c r="N11" s="31" t="s">
        <v>93</v>
      </c>
      <c r="O11" s="31" t="s">
        <v>83</v>
      </c>
      <c r="P11" s="30">
        <v>1240.8399999999999</v>
      </c>
      <c r="Q11" s="29" t="s">
        <v>84</v>
      </c>
      <c r="R11" s="29" t="s">
        <v>85</v>
      </c>
    </row>
    <row r="12" spans="1:18" ht="30">
      <c r="A12" s="29" t="s">
        <v>71</v>
      </c>
      <c r="B12" s="29" t="s">
        <v>72</v>
      </c>
      <c r="C12" s="28">
        <v>2021</v>
      </c>
      <c r="D12" s="29" t="s">
        <v>116</v>
      </c>
      <c r="E12" s="32" t="s">
        <v>81</v>
      </c>
      <c r="F12" s="29" t="s">
        <v>56</v>
      </c>
      <c r="G12" s="29" t="s">
        <v>117</v>
      </c>
      <c r="H12" s="29" t="s">
        <v>78</v>
      </c>
      <c r="I12" s="29" t="s">
        <v>118</v>
      </c>
      <c r="J12" s="29" t="s">
        <v>78</v>
      </c>
      <c r="K12" s="29" t="s">
        <v>78</v>
      </c>
      <c r="L12" s="29" t="s">
        <v>40</v>
      </c>
      <c r="M12" s="30">
        <v>172.5</v>
      </c>
      <c r="N12" s="31" t="s">
        <v>93</v>
      </c>
      <c r="O12" s="31" t="s">
        <v>83</v>
      </c>
      <c r="P12" s="30">
        <v>172.5</v>
      </c>
      <c r="Q12" s="29" t="s">
        <v>84</v>
      </c>
      <c r="R12" s="29" t="s">
        <v>85</v>
      </c>
    </row>
    <row r="13" spans="1:18" ht="30">
      <c r="A13" s="29" t="s">
        <v>71</v>
      </c>
      <c r="B13" s="29" t="s">
        <v>72</v>
      </c>
      <c r="C13" s="28">
        <v>2021</v>
      </c>
      <c r="D13" s="29" t="s">
        <v>119</v>
      </c>
      <c r="E13" s="32" t="s">
        <v>81</v>
      </c>
      <c r="F13" s="29" t="s">
        <v>56</v>
      </c>
      <c r="G13" s="29" t="s">
        <v>105</v>
      </c>
      <c r="H13" s="29" t="s">
        <v>78</v>
      </c>
      <c r="I13" s="29" t="s">
        <v>106</v>
      </c>
      <c r="J13" s="29" t="s">
        <v>78</v>
      </c>
      <c r="K13" s="29" t="s">
        <v>78</v>
      </c>
      <c r="L13" s="29" t="s">
        <v>40</v>
      </c>
      <c r="M13" s="30">
        <v>149.6</v>
      </c>
      <c r="N13" s="31" t="s">
        <v>93</v>
      </c>
      <c r="O13" s="31" t="s">
        <v>83</v>
      </c>
      <c r="P13" s="30">
        <v>149.5</v>
      </c>
      <c r="Q13" s="29" t="s">
        <v>84</v>
      </c>
      <c r="R13" s="29" t="s">
        <v>85</v>
      </c>
    </row>
    <row r="14" spans="1:18" ht="15" customHeight="1">
      <c r="A14" s="29" t="s">
        <v>71</v>
      </c>
      <c r="B14" s="29" t="s">
        <v>72</v>
      </c>
      <c r="C14" s="28">
        <v>2021</v>
      </c>
      <c r="D14" s="29" t="s">
        <v>120</v>
      </c>
      <c r="E14" s="32" t="s">
        <v>89</v>
      </c>
      <c r="F14" s="29" t="s">
        <v>56</v>
      </c>
      <c r="G14" s="29" t="s">
        <v>123</v>
      </c>
      <c r="H14" s="29" t="s">
        <v>78</v>
      </c>
      <c r="I14" s="29" t="s">
        <v>124</v>
      </c>
      <c r="J14" s="29" t="s">
        <v>78</v>
      </c>
      <c r="K14" s="29" t="s">
        <v>78</v>
      </c>
      <c r="L14" s="29" t="s">
        <v>40</v>
      </c>
      <c r="M14" s="30">
        <v>1495.9</v>
      </c>
      <c r="N14" s="31" t="s">
        <v>121</v>
      </c>
      <c r="O14" s="31" t="s">
        <v>122</v>
      </c>
      <c r="P14" s="30">
        <v>1495.9</v>
      </c>
      <c r="Q14" s="29" t="s">
        <v>84</v>
      </c>
      <c r="R14" s="29" t="s">
        <v>85</v>
      </c>
    </row>
    <row r="15" spans="1:18" ht="15" customHeight="1">
      <c r="A15" s="29" t="s">
        <v>71</v>
      </c>
      <c r="B15" s="29" t="s">
        <v>72</v>
      </c>
      <c r="C15" s="28">
        <v>2021</v>
      </c>
      <c r="D15" s="29" t="s">
        <v>125</v>
      </c>
      <c r="E15" s="32" t="s">
        <v>89</v>
      </c>
      <c r="F15" s="29" t="s">
        <v>56</v>
      </c>
      <c r="G15" s="29" t="s">
        <v>126</v>
      </c>
      <c r="H15" s="29" t="s">
        <v>78</v>
      </c>
      <c r="I15" s="29" t="s">
        <v>127</v>
      </c>
      <c r="J15" s="29" t="s">
        <v>78</v>
      </c>
      <c r="K15" s="29" t="s">
        <v>78</v>
      </c>
      <c r="L15" s="29" t="s">
        <v>40</v>
      </c>
      <c r="M15" s="30">
        <v>570</v>
      </c>
      <c r="N15" s="31" t="s">
        <v>121</v>
      </c>
      <c r="O15" s="31" t="s">
        <v>83</v>
      </c>
      <c r="P15" s="30">
        <v>570</v>
      </c>
      <c r="Q15" s="29" t="s">
        <v>84</v>
      </c>
      <c r="R15" s="29" t="s">
        <v>85</v>
      </c>
    </row>
    <row r="16" spans="1:18" s="20" customFormat="1" ht="15" customHeight="1">
      <c r="A16" s="29" t="s">
        <v>71</v>
      </c>
      <c r="B16" s="29" t="s">
        <v>72</v>
      </c>
      <c r="C16" s="28">
        <v>2021</v>
      </c>
      <c r="D16" s="29" t="s">
        <v>128</v>
      </c>
      <c r="E16" s="32" t="s">
        <v>81</v>
      </c>
      <c r="F16" s="29" t="s">
        <v>56</v>
      </c>
      <c r="G16" s="29" t="s">
        <v>130</v>
      </c>
      <c r="H16" s="29" t="s">
        <v>78</v>
      </c>
      <c r="I16" s="29" t="s">
        <v>131</v>
      </c>
      <c r="J16" s="29" t="s">
        <v>78</v>
      </c>
      <c r="K16" s="29" t="s">
        <v>78</v>
      </c>
      <c r="L16" s="29" t="s">
        <v>40</v>
      </c>
      <c r="M16" s="30">
        <v>130.30000000000001</v>
      </c>
      <c r="N16" s="31" t="s">
        <v>121</v>
      </c>
      <c r="O16" s="31" t="s">
        <v>129</v>
      </c>
      <c r="P16" s="30">
        <v>130.30000000000001</v>
      </c>
      <c r="Q16" s="29" t="s">
        <v>84</v>
      </c>
      <c r="R16" s="29" t="s">
        <v>85</v>
      </c>
    </row>
    <row r="17" spans="1:18" ht="15" customHeight="1">
      <c r="A17" s="29" t="s">
        <v>71</v>
      </c>
      <c r="B17" s="29" t="s">
        <v>72</v>
      </c>
      <c r="C17" s="28">
        <v>2021</v>
      </c>
      <c r="D17" s="29" t="s">
        <v>132</v>
      </c>
      <c r="E17" s="32" t="s">
        <v>101</v>
      </c>
      <c r="F17" s="29" t="s">
        <v>56</v>
      </c>
      <c r="G17" s="29" t="s">
        <v>102</v>
      </c>
      <c r="H17" s="29" t="s">
        <v>78</v>
      </c>
      <c r="I17" s="29" t="s">
        <v>103</v>
      </c>
      <c r="J17" s="29" t="s">
        <v>78</v>
      </c>
      <c r="K17" s="29" t="s">
        <v>78</v>
      </c>
      <c r="L17" s="29" t="s">
        <v>40</v>
      </c>
      <c r="M17" s="30">
        <v>150.5</v>
      </c>
      <c r="N17" s="31" t="s">
        <v>121</v>
      </c>
      <c r="O17" s="31" t="s">
        <v>83</v>
      </c>
      <c r="P17" s="30">
        <v>150.5</v>
      </c>
      <c r="Q17" s="29" t="s">
        <v>84</v>
      </c>
      <c r="R17" s="29" t="s">
        <v>85</v>
      </c>
    </row>
    <row r="18" spans="1:18" ht="15" customHeight="1">
      <c r="A18" s="29" t="s">
        <v>71</v>
      </c>
      <c r="B18" s="29" t="s">
        <v>72</v>
      </c>
      <c r="C18" s="28">
        <v>2021</v>
      </c>
      <c r="D18" s="29" t="s">
        <v>133</v>
      </c>
      <c r="E18" s="32" t="s">
        <v>81</v>
      </c>
      <c r="F18" s="29" t="s">
        <v>56</v>
      </c>
      <c r="G18" s="29" t="s">
        <v>108</v>
      </c>
      <c r="H18" s="29" t="s">
        <v>78</v>
      </c>
      <c r="I18" s="29" t="s">
        <v>109</v>
      </c>
      <c r="J18" s="29" t="s">
        <v>78</v>
      </c>
      <c r="K18" s="29" t="s">
        <v>78</v>
      </c>
      <c r="L18" s="29" t="s">
        <v>40</v>
      </c>
      <c r="M18" s="30">
        <v>70.069999999999993</v>
      </c>
      <c r="N18" s="31" t="s">
        <v>121</v>
      </c>
      <c r="O18" s="31" t="s">
        <v>83</v>
      </c>
      <c r="P18" s="30">
        <v>70.069999999999993</v>
      </c>
      <c r="Q18" s="29" t="s">
        <v>84</v>
      </c>
      <c r="R18" s="29" t="s">
        <v>85</v>
      </c>
    </row>
    <row r="19" spans="1:18" ht="15" customHeight="1">
      <c r="A19" s="29" t="s">
        <v>71</v>
      </c>
      <c r="B19" s="29" t="s">
        <v>72</v>
      </c>
      <c r="C19" s="28">
        <v>2021</v>
      </c>
      <c r="D19" s="29" t="s">
        <v>134</v>
      </c>
      <c r="E19" s="32" t="s">
        <v>81</v>
      </c>
      <c r="F19" s="29" t="s">
        <v>56</v>
      </c>
      <c r="G19" s="29" t="s">
        <v>98</v>
      </c>
      <c r="H19" s="29" t="s">
        <v>78</v>
      </c>
      <c r="I19" s="29" t="s">
        <v>99</v>
      </c>
      <c r="J19" s="29" t="s">
        <v>78</v>
      </c>
      <c r="K19" s="29" t="s">
        <v>78</v>
      </c>
      <c r="L19" s="29" t="s">
        <v>40</v>
      </c>
      <c r="M19" s="30">
        <v>144</v>
      </c>
      <c r="N19" s="31" t="s">
        <v>121</v>
      </c>
      <c r="O19" s="31" t="s">
        <v>135</v>
      </c>
      <c r="P19" s="30">
        <v>144</v>
      </c>
      <c r="Q19" s="29" t="s">
        <v>84</v>
      </c>
      <c r="R19" s="29" t="s">
        <v>85</v>
      </c>
    </row>
    <row r="20" spans="1:18" ht="15" customHeight="1">
      <c r="A20" s="29" t="s">
        <v>71</v>
      </c>
      <c r="B20" s="29" t="s">
        <v>72</v>
      </c>
      <c r="C20" s="28">
        <v>2021</v>
      </c>
      <c r="D20" s="29" t="s">
        <v>136</v>
      </c>
      <c r="E20" s="32" t="s">
        <v>81</v>
      </c>
      <c r="F20" s="29" t="s">
        <v>56</v>
      </c>
      <c r="G20" s="29" t="s">
        <v>102</v>
      </c>
      <c r="H20" s="29" t="s">
        <v>78</v>
      </c>
      <c r="I20" s="29" t="s">
        <v>103</v>
      </c>
      <c r="J20" s="29" t="s">
        <v>78</v>
      </c>
      <c r="K20" s="29" t="s">
        <v>78</v>
      </c>
      <c r="L20" s="29" t="s">
        <v>40</v>
      </c>
      <c r="M20" s="30">
        <v>49</v>
      </c>
      <c r="N20" s="31" t="s">
        <v>121</v>
      </c>
      <c r="O20" s="31" t="s">
        <v>137</v>
      </c>
      <c r="P20" s="30">
        <v>49</v>
      </c>
      <c r="Q20" s="29" t="s">
        <v>84</v>
      </c>
      <c r="R20" s="29" t="s">
        <v>85</v>
      </c>
    </row>
    <row r="21" spans="1:18" ht="15" customHeight="1">
      <c r="A21" s="29" t="s">
        <v>71</v>
      </c>
      <c r="B21" s="29" t="s">
        <v>72</v>
      </c>
      <c r="C21" s="28">
        <v>2021</v>
      </c>
      <c r="D21" s="29" t="s">
        <v>138</v>
      </c>
      <c r="E21" s="32" t="s">
        <v>101</v>
      </c>
      <c r="F21" s="29" t="s">
        <v>56</v>
      </c>
      <c r="G21" s="29" t="s">
        <v>139</v>
      </c>
      <c r="H21" s="29" t="s">
        <v>78</v>
      </c>
      <c r="I21" s="29" t="s">
        <v>140</v>
      </c>
      <c r="J21" s="29" t="s">
        <v>78</v>
      </c>
      <c r="K21" s="29" t="s">
        <v>78</v>
      </c>
      <c r="L21" s="29" t="s">
        <v>40</v>
      </c>
      <c r="M21" s="30">
        <v>185</v>
      </c>
      <c r="N21" s="31" t="s">
        <v>121</v>
      </c>
      <c r="O21" s="31" t="s">
        <v>83</v>
      </c>
      <c r="P21" s="30">
        <v>185</v>
      </c>
      <c r="Q21" s="29" t="s">
        <v>84</v>
      </c>
      <c r="R21" s="29" t="s">
        <v>85</v>
      </c>
    </row>
    <row r="22" spans="1:18" ht="15" customHeight="1">
      <c r="A22" s="29" t="s">
        <v>71</v>
      </c>
      <c r="B22" s="29" t="s">
        <v>72</v>
      </c>
      <c r="C22" s="28">
        <v>2021</v>
      </c>
      <c r="D22" s="29" t="s">
        <v>141</v>
      </c>
      <c r="E22" s="32" t="s">
        <v>142</v>
      </c>
      <c r="F22" s="29" t="s">
        <v>56</v>
      </c>
      <c r="G22" s="29" t="s">
        <v>146</v>
      </c>
      <c r="H22" s="29" t="s">
        <v>78</v>
      </c>
      <c r="I22" s="29" t="s">
        <v>147</v>
      </c>
      <c r="J22" s="29" t="s">
        <v>78</v>
      </c>
      <c r="K22" s="29" t="s">
        <v>78</v>
      </c>
      <c r="L22" s="29" t="s">
        <v>40</v>
      </c>
      <c r="M22" s="30">
        <v>2497.1999999999998</v>
      </c>
      <c r="N22" s="31" t="s">
        <v>143</v>
      </c>
      <c r="O22" s="31" t="s">
        <v>78</v>
      </c>
      <c r="P22" s="30" t="s">
        <v>78</v>
      </c>
      <c r="Q22" s="29" t="s">
        <v>144</v>
      </c>
      <c r="R22" s="29" t="s">
        <v>145</v>
      </c>
    </row>
    <row r="23" spans="1:18" ht="15" customHeight="1">
      <c r="A23" s="29" t="s">
        <v>71</v>
      </c>
      <c r="B23" s="29" t="s">
        <v>72</v>
      </c>
      <c r="C23" s="28">
        <v>2021</v>
      </c>
      <c r="D23" s="29" t="s">
        <v>148</v>
      </c>
      <c r="E23" s="32" t="s">
        <v>149</v>
      </c>
      <c r="F23" s="29" t="s">
        <v>56</v>
      </c>
      <c r="G23" s="29" t="s">
        <v>152</v>
      </c>
      <c r="H23" s="29" t="s">
        <v>78</v>
      </c>
      <c r="I23" s="29" t="s">
        <v>153</v>
      </c>
      <c r="J23" s="29" t="s">
        <v>78</v>
      </c>
      <c r="K23" s="29" t="s">
        <v>78</v>
      </c>
      <c r="L23" s="29" t="s">
        <v>40</v>
      </c>
      <c r="M23" s="30">
        <v>1288</v>
      </c>
      <c r="N23" s="31" t="s">
        <v>143</v>
      </c>
      <c r="O23" s="31" t="s">
        <v>78</v>
      </c>
      <c r="P23" s="30" t="s">
        <v>78</v>
      </c>
      <c r="Q23" s="29" t="s">
        <v>150</v>
      </c>
      <c r="R23" s="29" t="s">
        <v>151</v>
      </c>
    </row>
    <row r="24" spans="1:18" ht="15" customHeight="1">
      <c r="A24" s="29" t="s">
        <v>71</v>
      </c>
      <c r="B24" s="29" t="s">
        <v>72</v>
      </c>
      <c r="C24" s="28">
        <v>2021</v>
      </c>
      <c r="D24" s="29" t="s">
        <v>154</v>
      </c>
      <c r="E24" s="32" t="s">
        <v>155</v>
      </c>
      <c r="F24" s="29" t="s">
        <v>56</v>
      </c>
      <c r="G24" s="29" t="s">
        <v>158</v>
      </c>
      <c r="H24" s="29" t="s">
        <v>78</v>
      </c>
      <c r="I24" s="29" t="s">
        <v>159</v>
      </c>
      <c r="J24" s="29" t="s">
        <v>78</v>
      </c>
      <c r="K24" s="29" t="s">
        <v>78</v>
      </c>
      <c r="L24" s="29" t="s">
        <v>40</v>
      </c>
      <c r="M24" s="30" t="s">
        <v>78</v>
      </c>
      <c r="N24" s="31" t="s">
        <v>143</v>
      </c>
      <c r="O24" s="31" t="s">
        <v>78</v>
      </c>
      <c r="P24" s="30" t="s">
        <v>78</v>
      </c>
      <c r="Q24" s="29" t="s">
        <v>156</v>
      </c>
      <c r="R24" s="29" t="s">
        <v>157</v>
      </c>
    </row>
    <row r="25" spans="1:18" ht="15" customHeight="1">
      <c r="A25" s="29" t="s">
        <v>71</v>
      </c>
      <c r="B25" s="29" t="s">
        <v>72</v>
      </c>
      <c r="C25" s="28">
        <v>2021</v>
      </c>
      <c r="D25" s="29" t="s">
        <v>160</v>
      </c>
      <c r="E25" s="32" t="s">
        <v>161</v>
      </c>
      <c r="F25" s="29" t="s">
        <v>56</v>
      </c>
      <c r="G25" s="29" t="s">
        <v>117</v>
      </c>
      <c r="H25" s="29" t="s">
        <v>78</v>
      </c>
      <c r="I25" s="29" t="s">
        <v>118</v>
      </c>
      <c r="J25" s="29" t="s">
        <v>78</v>
      </c>
      <c r="K25" s="29" t="s">
        <v>78</v>
      </c>
      <c r="L25" s="29" t="s">
        <v>40</v>
      </c>
      <c r="M25" s="30">
        <v>3780</v>
      </c>
      <c r="N25" s="31" t="s">
        <v>121</v>
      </c>
      <c r="O25" s="31" t="s">
        <v>162</v>
      </c>
      <c r="P25" s="30">
        <v>3780</v>
      </c>
      <c r="Q25" s="29" t="s">
        <v>156</v>
      </c>
      <c r="R25" s="29" t="s">
        <v>157</v>
      </c>
    </row>
    <row r="26" spans="1:18" ht="15" customHeight="1">
      <c r="A26" s="29" t="s">
        <v>71</v>
      </c>
      <c r="B26" s="29" t="s">
        <v>72</v>
      </c>
      <c r="C26" s="28">
        <v>2021</v>
      </c>
      <c r="D26" s="29" t="s">
        <v>163</v>
      </c>
      <c r="E26" s="32" t="s">
        <v>164</v>
      </c>
      <c r="F26" s="29" t="s">
        <v>56</v>
      </c>
      <c r="G26" s="29" t="s">
        <v>166</v>
      </c>
      <c r="H26" s="29" t="s">
        <v>78</v>
      </c>
      <c r="I26" s="29" t="s">
        <v>167</v>
      </c>
      <c r="J26" s="29" t="s">
        <v>78</v>
      </c>
      <c r="K26" s="29" t="s">
        <v>78</v>
      </c>
      <c r="L26" s="29" t="s">
        <v>40</v>
      </c>
      <c r="M26" s="30">
        <v>2075</v>
      </c>
      <c r="N26" s="31" t="s">
        <v>165</v>
      </c>
      <c r="O26" s="31" t="s">
        <v>78</v>
      </c>
      <c r="P26" s="30" t="s">
        <v>78</v>
      </c>
      <c r="Q26" s="29" t="s">
        <v>156</v>
      </c>
      <c r="R26" s="29" t="s">
        <v>157</v>
      </c>
    </row>
    <row r="27" spans="1:18" ht="15" customHeight="1">
      <c r="A27" s="29" t="s">
        <v>71</v>
      </c>
      <c r="B27" s="29" t="s">
        <v>72</v>
      </c>
      <c r="C27" s="28">
        <v>2021</v>
      </c>
      <c r="D27" s="29" t="s">
        <v>168</v>
      </c>
      <c r="E27" s="32" t="s">
        <v>169</v>
      </c>
      <c r="F27" s="29" t="s">
        <v>56</v>
      </c>
      <c r="G27" s="29" t="s">
        <v>108</v>
      </c>
      <c r="H27" s="29" t="s">
        <v>78</v>
      </c>
      <c r="I27" s="29" t="s">
        <v>173</v>
      </c>
      <c r="J27" s="29" t="s">
        <v>78</v>
      </c>
      <c r="K27" s="29" t="s">
        <v>78</v>
      </c>
      <c r="L27" s="29" t="s">
        <v>40</v>
      </c>
      <c r="M27" s="30">
        <v>307</v>
      </c>
      <c r="N27" s="31" t="s">
        <v>165</v>
      </c>
      <c r="O27" s="31" t="s">
        <v>170</v>
      </c>
      <c r="P27" s="30">
        <v>307</v>
      </c>
      <c r="Q27" s="29" t="s">
        <v>171</v>
      </c>
      <c r="R27" s="29" t="s">
        <v>172</v>
      </c>
    </row>
    <row r="28" spans="1:18" ht="15" customHeight="1">
      <c r="A28" s="29" t="s">
        <v>71</v>
      </c>
      <c r="B28" s="29" t="s">
        <v>72</v>
      </c>
      <c r="C28" s="28">
        <v>2021</v>
      </c>
      <c r="D28" s="29" t="s">
        <v>174</v>
      </c>
      <c r="E28" s="32" t="s">
        <v>175</v>
      </c>
      <c r="F28" s="29" t="s">
        <v>56</v>
      </c>
      <c r="G28" s="29" t="s">
        <v>176</v>
      </c>
      <c r="H28" s="29" t="s">
        <v>78</v>
      </c>
      <c r="I28" s="29" t="s">
        <v>177</v>
      </c>
      <c r="J28" s="29" t="s">
        <v>78</v>
      </c>
      <c r="K28" s="29" t="s">
        <v>78</v>
      </c>
      <c r="L28" s="29" t="s">
        <v>40</v>
      </c>
      <c r="M28" s="30">
        <v>1661</v>
      </c>
      <c r="N28" s="31" t="s">
        <v>165</v>
      </c>
      <c r="O28" s="31" t="s">
        <v>170</v>
      </c>
      <c r="P28" s="30">
        <v>1661</v>
      </c>
      <c r="Q28" s="29" t="s">
        <v>171</v>
      </c>
      <c r="R28" s="29" t="s">
        <v>172</v>
      </c>
    </row>
    <row r="29" spans="1:18" ht="15" customHeight="1">
      <c r="A29" s="29" t="s">
        <v>71</v>
      </c>
      <c r="B29" s="29" t="s">
        <v>72</v>
      </c>
      <c r="C29" s="28">
        <v>2021</v>
      </c>
      <c r="D29" s="29" t="s">
        <v>178</v>
      </c>
      <c r="E29" s="32" t="s">
        <v>179</v>
      </c>
      <c r="F29" s="29" t="s">
        <v>56</v>
      </c>
      <c r="G29" s="29" t="s">
        <v>180</v>
      </c>
      <c r="H29" s="29" t="s">
        <v>78</v>
      </c>
      <c r="I29" s="29" t="s">
        <v>181</v>
      </c>
      <c r="J29" s="29" t="s">
        <v>78</v>
      </c>
      <c r="K29" s="29" t="s">
        <v>78</v>
      </c>
      <c r="L29" s="29" t="s">
        <v>40</v>
      </c>
      <c r="M29" s="30">
        <v>1212</v>
      </c>
      <c r="N29" s="31" t="s">
        <v>165</v>
      </c>
      <c r="O29" s="31" t="s">
        <v>170</v>
      </c>
      <c r="P29" s="30">
        <v>1212</v>
      </c>
      <c r="Q29" s="29" t="s">
        <v>171</v>
      </c>
      <c r="R29" s="29" t="s">
        <v>172</v>
      </c>
    </row>
    <row r="30" spans="1:18" ht="15" customHeight="1">
      <c r="A30" s="29" t="s">
        <v>71</v>
      </c>
      <c r="B30" s="29" t="s">
        <v>72</v>
      </c>
      <c r="C30" s="28">
        <v>2021</v>
      </c>
      <c r="D30" s="29" t="s">
        <v>182</v>
      </c>
      <c r="E30" s="32" t="s">
        <v>183</v>
      </c>
      <c r="F30" s="29" t="s">
        <v>56</v>
      </c>
      <c r="G30" s="29" t="s">
        <v>126</v>
      </c>
      <c r="H30" s="29" t="s">
        <v>78</v>
      </c>
      <c r="I30" s="29" t="s">
        <v>184</v>
      </c>
      <c r="J30" s="29" t="s">
        <v>78</v>
      </c>
      <c r="K30" s="29" t="s">
        <v>78</v>
      </c>
      <c r="L30" s="29" t="s">
        <v>40</v>
      </c>
      <c r="M30" s="30">
        <v>1667</v>
      </c>
      <c r="N30" s="31" t="s">
        <v>165</v>
      </c>
      <c r="O30" s="31" t="s">
        <v>170</v>
      </c>
      <c r="P30" s="30">
        <v>1667</v>
      </c>
      <c r="Q30" s="29" t="s">
        <v>171</v>
      </c>
      <c r="R30" s="29" t="s">
        <v>172</v>
      </c>
    </row>
    <row r="31" spans="1:18" ht="15" customHeight="1">
      <c r="A31" s="29" t="s">
        <v>71</v>
      </c>
      <c r="B31" s="29" t="s">
        <v>72</v>
      </c>
      <c r="C31" s="28">
        <v>2021</v>
      </c>
      <c r="D31" s="29" t="s">
        <v>185</v>
      </c>
      <c r="E31" s="32" t="s">
        <v>186</v>
      </c>
      <c r="F31" s="29" t="s">
        <v>56</v>
      </c>
      <c r="G31" s="29" t="s">
        <v>114</v>
      </c>
      <c r="H31" s="29" t="s">
        <v>78</v>
      </c>
      <c r="I31" s="29" t="s">
        <v>115</v>
      </c>
      <c r="J31" s="29" t="s">
        <v>78</v>
      </c>
      <c r="K31" s="29" t="s">
        <v>78</v>
      </c>
      <c r="L31" s="29" t="s">
        <v>40</v>
      </c>
      <c r="M31" s="30">
        <v>190</v>
      </c>
      <c r="N31" s="31" t="s">
        <v>165</v>
      </c>
      <c r="O31" s="31" t="s">
        <v>170</v>
      </c>
      <c r="P31" s="30">
        <v>190</v>
      </c>
      <c r="Q31" s="29" t="s">
        <v>171</v>
      </c>
      <c r="R31" s="29" t="s">
        <v>172</v>
      </c>
    </row>
    <row r="32" spans="1:18" ht="15" customHeight="1">
      <c r="A32" s="29" t="s">
        <v>71</v>
      </c>
      <c r="B32" s="29" t="s">
        <v>72</v>
      </c>
      <c r="C32" s="28">
        <v>2021</v>
      </c>
      <c r="D32" s="29" t="s">
        <v>187</v>
      </c>
      <c r="E32" s="32" t="s">
        <v>188</v>
      </c>
      <c r="F32" s="29" t="s">
        <v>56</v>
      </c>
      <c r="G32" s="29" t="s">
        <v>189</v>
      </c>
      <c r="H32" s="29" t="s">
        <v>78</v>
      </c>
      <c r="I32" s="29" t="s">
        <v>190</v>
      </c>
      <c r="J32" s="29" t="s">
        <v>78</v>
      </c>
      <c r="K32" s="29" t="s">
        <v>78</v>
      </c>
      <c r="L32" s="29" t="s">
        <v>40</v>
      </c>
      <c r="M32" s="30">
        <v>755</v>
      </c>
      <c r="N32" s="31" t="s">
        <v>165</v>
      </c>
      <c r="O32" s="31" t="s">
        <v>170</v>
      </c>
      <c r="P32" s="30">
        <v>755</v>
      </c>
      <c r="Q32" s="29" t="s">
        <v>171</v>
      </c>
      <c r="R32" s="29" t="s">
        <v>172</v>
      </c>
    </row>
    <row r="33" spans="1:18" ht="15" customHeight="1">
      <c r="A33" s="29" t="s">
        <v>71</v>
      </c>
      <c r="B33" s="29" t="s">
        <v>72</v>
      </c>
      <c r="C33" s="28">
        <v>2021</v>
      </c>
      <c r="D33" s="29" t="s">
        <v>191</v>
      </c>
      <c r="E33" s="32" t="s">
        <v>192</v>
      </c>
      <c r="F33" s="29" t="s">
        <v>56</v>
      </c>
      <c r="G33" s="29" t="s">
        <v>193</v>
      </c>
      <c r="H33" s="29" t="s">
        <v>78</v>
      </c>
      <c r="I33" s="29" t="s">
        <v>194</v>
      </c>
      <c r="J33" s="29" t="s">
        <v>78</v>
      </c>
      <c r="K33" s="29" t="s">
        <v>78</v>
      </c>
      <c r="L33" s="29" t="s">
        <v>40</v>
      </c>
      <c r="M33" s="30">
        <v>150</v>
      </c>
      <c r="N33" s="31" t="s">
        <v>165</v>
      </c>
      <c r="O33" s="31" t="s">
        <v>78</v>
      </c>
      <c r="P33" s="30" t="s">
        <v>78</v>
      </c>
      <c r="Q33" s="29" t="s">
        <v>156</v>
      </c>
      <c r="R33" s="29" t="s">
        <v>157</v>
      </c>
    </row>
    <row r="34" spans="1:18" ht="15" customHeight="1">
      <c r="A34" s="29" t="s">
        <v>71</v>
      </c>
      <c r="B34" s="29" t="s">
        <v>72</v>
      </c>
      <c r="C34" s="28">
        <v>2021</v>
      </c>
      <c r="D34" s="29" t="s">
        <v>195</v>
      </c>
      <c r="E34" s="32" t="s">
        <v>196</v>
      </c>
      <c r="F34" s="29" t="s">
        <v>56</v>
      </c>
      <c r="G34" s="29" t="s">
        <v>197</v>
      </c>
      <c r="H34" s="29" t="s">
        <v>78</v>
      </c>
      <c r="I34" s="29" t="s">
        <v>198</v>
      </c>
      <c r="J34" s="29" t="s">
        <v>78</v>
      </c>
      <c r="K34" s="29" t="s">
        <v>78</v>
      </c>
      <c r="L34" s="29" t="s">
        <v>40</v>
      </c>
      <c r="M34" s="30">
        <v>357.63</v>
      </c>
      <c r="N34" s="31" t="s">
        <v>165</v>
      </c>
      <c r="O34" s="31" t="s">
        <v>78</v>
      </c>
      <c r="P34" s="30" t="s">
        <v>78</v>
      </c>
      <c r="Q34" s="29" t="s">
        <v>156</v>
      </c>
      <c r="R34" s="29" t="s">
        <v>157</v>
      </c>
    </row>
    <row r="35" spans="1:18" ht="15" customHeight="1">
      <c r="A35" s="29" t="s">
        <v>71</v>
      </c>
      <c r="B35" s="29" t="s">
        <v>72</v>
      </c>
      <c r="C35" s="28">
        <v>2021</v>
      </c>
      <c r="D35" s="29" t="s">
        <v>199</v>
      </c>
      <c r="E35" s="32" t="s">
        <v>200</v>
      </c>
      <c r="F35" s="29" t="s">
        <v>56</v>
      </c>
      <c r="G35" s="29" t="s">
        <v>98</v>
      </c>
      <c r="H35" s="29" t="s">
        <v>78</v>
      </c>
      <c r="I35" s="29" t="s">
        <v>201</v>
      </c>
      <c r="J35" s="29" t="s">
        <v>78</v>
      </c>
      <c r="K35" s="29" t="s">
        <v>78</v>
      </c>
      <c r="L35" s="29" t="s">
        <v>40</v>
      </c>
      <c r="M35" s="30">
        <v>680</v>
      </c>
      <c r="N35" s="31" t="s">
        <v>165</v>
      </c>
      <c r="O35" s="31" t="s">
        <v>170</v>
      </c>
      <c r="P35" s="30">
        <v>680</v>
      </c>
      <c r="Q35" s="29" t="s">
        <v>171</v>
      </c>
      <c r="R35" s="29" t="s">
        <v>172</v>
      </c>
    </row>
    <row r="36" spans="1:18" ht="15" customHeight="1">
      <c r="A36" s="29" t="s">
        <v>71</v>
      </c>
      <c r="B36" s="29" t="s">
        <v>72</v>
      </c>
      <c r="C36" s="28">
        <v>2021</v>
      </c>
      <c r="D36" s="29" t="s">
        <v>202</v>
      </c>
      <c r="E36" s="32" t="s">
        <v>203</v>
      </c>
      <c r="F36" s="29" t="s">
        <v>56</v>
      </c>
      <c r="G36" s="29" t="s">
        <v>204</v>
      </c>
      <c r="H36" s="29" t="s">
        <v>78</v>
      </c>
      <c r="I36" s="29" t="s">
        <v>205</v>
      </c>
      <c r="J36" s="29" t="s">
        <v>78</v>
      </c>
      <c r="K36" s="29" t="s">
        <v>78</v>
      </c>
      <c r="L36" s="29" t="s">
        <v>40</v>
      </c>
      <c r="M36" s="30">
        <v>145</v>
      </c>
      <c r="N36" s="31" t="s">
        <v>165</v>
      </c>
      <c r="O36" s="31" t="s">
        <v>170</v>
      </c>
      <c r="P36" s="30">
        <v>145</v>
      </c>
      <c r="Q36" s="29" t="s">
        <v>171</v>
      </c>
      <c r="R36" s="29" t="s">
        <v>172</v>
      </c>
    </row>
    <row r="37" spans="1:18" ht="15" customHeight="1">
      <c r="A37" s="29" t="s">
        <v>71</v>
      </c>
      <c r="B37" s="29" t="s">
        <v>72</v>
      </c>
      <c r="C37" s="28">
        <v>2021</v>
      </c>
      <c r="D37" s="29" t="s">
        <v>206</v>
      </c>
      <c r="E37" s="32" t="s">
        <v>207</v>
      </c>
      <c r="F37" s="29" t="s">
        <v>56</v>
      </c>
      <c r="G37" s="29" t="s">
        <v>208</v>
      </c>
      <c r="H37" s="29" t="s">
        <v>78</v>
      </c>
      <c r="I37" s="29" t="s">
        <v>209</v>
      </c>
      <c r="J37" s="29" t="s">
        <v>78</v>
      </c>
      <c r="K37" s="29" t="s">
        <v>78</v>
      </c>
      <c r="L37" s="29" t="s">
        <v>40</v>
      </c>
      <c r="M37" s="30">
        <v>972</v>
      </c>
      <c r="N37" s="31" t="s">
        <v>165</v>
      </c>
      <c r="O37" s="31" t="s">
        <v>165</v>
      </c>
      <c r="P37" s="30">
        <v>972</v>
      </c>
      <c r="Q37" s="29" t="s">
        <v>171</v>
      </c>
      <c r="R37" s="29" t="s">
        <v>172</v>
      </c>
    </row>
    <row r="38" spans="1:18" ht="15" customHeight="1">
      <c r="A38" s="29" t="s">
        <v>71</v>
      </c>
      <c r="B38" s="29" t="s">
        <v>72</v>
      </c>
      <c r="C38" s="28">
        <v>2021</v>
      </c>
      <c r="D38" s="29" t="s">
        <v>210</v>
      </c>
      <c r="E38" s="32" t="s">
        <v>211</v>
      </c>
      <c r="F38" s="29" t="s">
        <v>56</v>
      </c>
      <c r="G38" s="29" t="s">
        <v>212</v>
      </c>
      <c r="H38" s="29" t="s">
        <v>78</v>
      </c>
      <c r="I38" s="29" t="s">
        <v>213</v>
      </c>
      <c r="J38" s="29" t="s">
        <v>78</v>
      </c>
      <c r="K38" s="29" t="s">
        <v>78</v>
      </c>
      <c r="L38" s="29" t="s">
        <v>40</v>
      </c>
      <c r="M38" s="30">
        <v>470</v>
      </c>
      <c r="N38" s="31" t="s">
        <v>165</v>
      </c>
      <c r="O38" s="31" t="s">
        <v>170</v>
      </c>
      <c r="P38" s="30">
        <v>470</v>
      </c>
      <c r="Q38" s="29" t="s">
        <v>171</v>
      </c>
      <c r="R38" s="29" t="s">
        <v>172</v>
      </c>
    </row>
    <row r="39" spans="1:18" ht="15" customHeight="1">
      <c r="A39" s="29" t="s">
        <v>71</v>
      </c>
      <c r="B39" s="29" t="s">
        <v>72</v>
      </c>
      <c r="C39" s="28">
        <v>2021</v>
      </c>
      <c r="D39" s="29" t="s">
        <v>214</v>
      </c>
      <c r="E39" s="32" t="s">
        <v>215</v>
      </c>
      <c r="F39" s="29" t="s">
        <v>56</v>
      </c>
      <c r="G39" s="29" t="s">
        <v>105</v>
      </c>
      <c r="H39" s="29" t="s">
        <v>78</v>
      </c>
      <c r="I39" s="29" t="s">
        <v>106</v>
      </c>
      <c r="J39" s="29" t="s">
        <v>78</v>
      </c>
      <c r="K39" s="29" t="s">
        <v>78</v>
      </c>
      <c r="L39" s="29" t="s">
        <v>40</v>
      </c>
      <c r="M39" s="30">
        <v>642</v>
      </c>
      <c r="N39" s="31" t="s">
        <v>165</v>
      </c>
      <c r="O39" s="31" t="s">
        <v>170</v>
      </c>
      <c r="P39" s="30">
        <v>642</v>
      </c>
      <c r="Q39" s="29" t="s">
        <v>171</v>
      </c>
      <c r="R39" s="29" t="s">
        <v>172</v>
      </c>
    </row>
    <row r="40" spans="1:18" ht="15" customHeight="1">
      <c r="A40" s="29" t="s">
        <v>71</v>
      </c>
      <c r="B40" s="29" t="s">
        <v>72</v>
      </c>
      <c r="C40" s="28">
        <v>2021</v>
      </c>
      <c r="D40" s="29" t="s">
        <v>216</v>
      </c>
      <c r="E40" s="32" t="s">
        <v>217</v>
      </c>
      <c r="F40" s="29" t="s">
        <v>8</v>
      </c>
      <c r="G40" s="29" t="s">
        <v>219</v>
      </c>
      <c r="H40" s="29" t="s">
        <v>78</v>
      </c>
      <c r="I40" s="29" t="s">
        <v>220</v>
      </c>
      <c r="J40" s="29" t="s">
        <v>78</v>
      </c>
      <c r="K40" s="29" t="s">
        <v>78</v>
      </c>
      <c r="L40" s="29" t="s">
        <v>40</v>
      </c>
      <c r="M40" s="30">
        <v>35873.449999999997</v>
      </c>
      <c r="N40" s="31" t="s">
        <v>218</v>
      </c>
      <c r="O40" s="31" t="s">
        <v>78</v>
      </c>
      <c r="P40" s="30">
        <v>35873.449999999997</v>
      </c>
      <c r="Q40" s="29" t="s">
        <v>78</v>
      </c>
      <c r="R40" s="29" t="s">
        <v>78</v>
      </c>
    </row>
    <row r="41" spans="1:18" ht="15" customHeight="1">
      <c r="A41" s="29" t="s">
        <v>71</v>
      </c>
      <c r="B41" s="29" t="s">
        <v>72</v>
      </c>
      <c r="C41" s="28">
        <v>2021</v>
      </c>
      <c r="D41" s="29" t="s">
        <v>221</v>
      </c>
      <c r="E41" s="32" t="s">
        <v>222</v>
      </c>
      <c r="F41" s="29" t="s">
        <v>4</v>
      </c>
      <c r="G41" s="29" t="s">
        <v>224</v>
      </c>
      <c r="H41" s="29" t="s">
        <v>78</v>
      </c>
      <c r="I41" s="29" t="s">
        <v>225</v>
      </c>
      <c r="J41" s="29" t="s">
        <v>78</v>
      </c>
      <c r="K41" s="29" t="s">
        <v>78</v>
      </c>
      <c r="L41" s="29" t="s">
        <v>226</v>
      </c>
      <c r="M41" s="30">
        <v>59.5</v>
      </c>
      <c r="N41" s="31" t="s">
        <v>223</v>
      </c>
      <c r="O41" s="31" t="s">
        <v>78</v>
      </c>
      <c r="P41" s="30" t="s">
        <v>78</v>
      </c>
      <c r="Q41" s="29" t="s">
        <v>144</v>
      </c>
      <c r="R41" s="29" t="s">
        <v>145</v>
      </c>
    </row>
    <row r="42" spans="1:18" ht="15" customHeight="1">
      <c r="A42" s="29" t="s">
        <v>71</v>
      </c>
      <c r="B42" s="29" t="s">
        <v>72</v>
      </c>
      <c r="C42" s="28">
        <v>2021</v>
      </c>
      <c r="D42" s="29" t="s">
        <v>221</v>
      </c>
      <c r="E42" s="32" t="s">
        <v>222</v>
      </c>
      <c r="F42" s="29" t="s">
        <v>4</v>
      </c>
      <c r="G42" s="29" t="s">
        <v>102</v>
      </c>
      <c r="H42" s="29" t="s">
        <v>78</v>
      </c>
      <c r="I42" s="29" t="s">
        <v>227</v>
      </c>
      <c r="J42" s="29" t="s">
        <v>78</v>
      </c>
      <c r="K42" s="29" t="s">
        <v>78</v>
      </c>
      <c r="L42" s="29" t="s">
        <v>40</v>
      </c>
      <c r="M42" s="30">
        <v>59.5</v>
      </c>
      <c r="N42" s="31" t="s">
        <v>223</v>
      </c>
      <c r="O42" s="31" t="s">
        <v>78</v>
      </c>
      <c r="P42" s="30" t="s">
        <v>78</v>
      </c>
      <c r="Q42" s="29" t="s">
        <v>144</v>
      </c>
      <c r="R42" s="29" t="s">
        <v>145</v>
      </c>
    </row>
    <row r="43" spans="1:18" ht="15" customHeight="1">
      <c r="A43" s="29" t="s">
        <v>71</v>
      </c>
      <c r="B43" s="29" t="s">
        <v>72</v>
      </c>
      <c r="C43" s="28">
        <v>2021</v>
      </c>
      <c r="D43" s="29" t="s">
        <v>228</v>
      </c>
      <c r="E43" s="32" t="s">
        <v>229</v>
      </c>
      <c r="F43" s="29" t="s">
        <v>56</v>
      </c>
      <c r="G43" s="29" t="s">
        <v>230</v>
      </c>
      <c r="H43" s="29" t="s">
        <v>78</v>
      </c>
      <c r="I43" s="29" t="s">
        <v>231</v>
      </c>
      <c r="J43" s="29" t="s">
        <v>78</v>
      </c>
      <c r="K43" s="29" t="s">
        <v>78</v>
      </c>
      <c r="L43" s="29" t="s">
        <v>40</v>
      </c>
      <c r="M43" s="30">
        <v>625</v>
      </c>
      <c r="N43" s="31" t="s">
        <v>223</v>
      </c>
      <c r="O43" s="31" t="s">
        <v>78</v>
      </c>
      <c r="P43" s="30" t="s">
        <v>78</v>
      </c>
      <c r="Q43" s="29" t="s">
        <v>156</v>
      </c>
      <c r="R43" s="29" t="s">
        <v>157</v>
      </c>
    </row>
    <row r="44" spans="1:18" ht="15" customHeight="1">
      <c r="A44" s="29" t="s">
        <v>71</v>
      </c>
      <c r="B44" s="29" t="s">
        <v>72</v>
      </c>
      <c r="C44" s="28">
        <v>2021</v>
      </c>
      <c r="D44" s="29" t="s">
        <v>232</v>
      </c>
      <c r="E44" s="32" t="s">
        <v>233</v>
      </c>
      <c r="F44" s="29" t="s">
        <v>56</v>
      </c>
      <c r="G44" s="29" t="s">
        <v>234</v>
      </c>
      <c r="H44" s="29" t="s">
        <v>78</v>
      </c>
      <c r="I44" s="29" t="s">
        <v>235</v>
      </c>
      <c r="J44" s="29" t="s">
        <v>78</v>
      </c>
      <c r="K44" s="29" t="s">
        <v>78</v>
      </c>
      <c r="L44" s="29" t="s">
        <v>40</v>
      </c>
      <c r="M44" s="30">
        <v>150.99</v>
      </c>
      <c r="N44" s="31" t="s">
        <v>223</v>
      </c>
      <c r="O44" s="31" t="s">
        <v>78</v>
      </c>
      <c r="P44" s="30" t="s">
        <v>78</v>
      </c>
      <c r="Q44" s="29" t="s">
        <v>156</v>
      </c>
      <c r="R44" s="29" t="s">
        <v>157</v>
      </c>
    </row>
    <row r="45" spans="1:18" ht="15" customHeight="1">
      <c r="A45" s="29" t="s">
        <v>71</v>
      </c>
      <c r="B45" s="29" t="s">
        <v>72</v>
      </c>
      <c r="C45" s="28">
        <v>2021</v>
      </c>
      <c r="D45" s="29" t="s">
        <v>236</v>
      </c>
      <c r="E45" s="32" t="s">
        <v>237</v>
      </c>
      <c r="F45" s="29" t="s">
        <v>56</v>
      </c>
      <c r="G45" s="29" t="s">
        <v>239</v>
      </c>
      <c r="H45" s="29" t="s">
        <v>78</v>
      </c>
      <c r="I45" s="29" t="s">
        <v>240</v>
      </c>
      <c r="J45" s="29" t="s">
        <v>78</v>
      </c>
      <c r="K45" s="29" t="s">
        <v>78</v>
      </c>
      <c r="L45" s="29" t="s">
        <v>40</v>
      </c>
      <c r="M45" s="30">
        <v>360</v>
      </c>
      <c r="N45" s="31" t="s">
        <v>238</v>
      </c>
      <c r="O45" s="31" t="s">
        <v>238</v>
      </c>
      <c r="P45" s="30">
        <v>360</v>
      </c>
      <c r="Q45" s="29" t="s">
        <v>144</v>
      </c>
      <c r="R45" s="29" t="s">
        <v>145</v>
      </c>
    </row>
    <row r="46" spans="1:18" ht="15" customHeight="1">
      <c r="A46" s="29" t="s">
        <v>71</v>
      </c>
      <c r="B46" s="29" t="s">
        <v>72</v>
      </c>
      <c r="C46" s="28">
        <v>2021</v>
      </c>
      <c r="D46" s="29" t="s">
        <v>241</v>
      </c>
      <c r="E46" s="32" t="s">
        <v>242</v>
      </c>
      <c r="F46" s="29" t="s">
        <v>56</v>
      </c>
      <c r="G46" s="29" t="s">
        <v>243</v>
      </c>
      <c r="H46" s="29" t="s">
        <v>78</v>
      </c>
      <c r="I46" s="29" t="s">
        <v>244</v>
      </c>
      <c r="J46" s="29" t="s">
        <v>78</v>
      </c>
      <c r="K46" s="29" t="s">
        <v>78</v>
      </c>
      <c r="L46" s="29" t="s">
        <v>40</v>
      </c>
      <c r="M46" s="30">
        <v>120</v>
      </c>
      <c r="N46" s="31" t="s">
        <v>223</v>
      </c>
      <c r="O46" s="31" t="s">
        <v>78</v>
      </c>
      <c r="P46" s="30" t="s">
        <v>78</v>
      </c>
      <c r="Q46" s="29" t="s">
        <v>144</v>
      </c>
      <c r="R46" s="29" t="s">
        <v>145</v>
      </c>
    </row>
    <row r="47" spans="1:18" ht="15" customHeight="1">
      <c r="A47" s="29" t="s">
        <v>71</v>
      </c>
      <c r="B47" s="29" t="s">
        <v>72</v>
      </c>
      <c r="C47" s="28">
        <v>2021</v>
      </c>
      <c r="D47" s="29" t="s">
        <v>245</v>
      </c>
      <c r="E47" s="32" t="s">
        <v>246</v>
      </c>
      <c r="F47" s="29" t="s">
        <v>56</v>
      </c>
      <c r="G47" s="29" t="s">
        <v>247</v>
      </c>
      <c r="H47" s="29" t="s">
        <v>78</v>
      </c>
      <c r="I47" s="29" t="s">
        <v>248</v>
      </c>
      <c r="J47" s="29" t="s">
        <v>78</v>
      </c>
      <c r="K47" s="29" t="s">
        <v>78</v>
      </c>
      <c r="L47" s="29" t="s">
        <v>40</v>
      </c>
      <c r="M47" s="30">
        <v>3340</v>
      </c>
      <c r="N47" s="31" t="s">
        <v>223</v>
      </c>
      <c r="O47" s="31" t="s">
        <v>78</v>
      </c>
      <c r="P47" s="30" t="s">
        <v>78</v>
      </c>
      <c r="Q47" s="29" t="s">
        <v>150</v>
      </c>
      <c r="R47" s="29" t="s">
        <v>151</v>
      </c>
    </row>
    <row r="48" spans="1:18" ht="15" customHeight="1">
      <c r="A48" s="29" t="s">
        <v>71</v>
      </c>
      <c r="B48" s="29" t="s">
        <v>72</v>
      </c>
      <c r="C48" s="28">
        <v>2021</v>
      </c>
      <c r="D48" s="29" t="s">
        <v>249</v>
      </c>
      <c r="E48" s="32" t="s">
        <v>250</v>
      </c>
      <c r="F48" s="29" t="s">
        <v>56</v>
      </c>
      <c r="G48" s="29" t="s">
        <v>252</v>
      </c>
      <c r="H48" s="29" t="s">
        <v>78</v>
      </c>
      <c r="I48" s="29" t="s">
        <v>253</v>
      </c>
      <c r="J48" s="29" t="s">
        <v>78</v>
      </c>
      <c r="K48" s="29" t="s">
        <v>78</v>
      </c>
      <c r="L48" s="29" t="s">
        <v>40</v>
      </c>
      <c r="M48" s="30">
        <v>88</v>
      </c>
      <c r="N48" s="31" t="s">
        <v>251</v>
      </c>
      <c r="O48" s="31" t="s">
        <v>78</v>
      </c>
      <c r="P48" s="30" t="s">
        <v>78</v>
      </c>
      <c r="Q48" s="29" t="s">
        <v>156</v>
      </c>
      <c r="R48" s="29" t="s">
        <v>157</v>
      </c>
    </row>
    <row r="49" spans="1:18" ht="15" customHeight="1">
      <c r="A49" s="29" t="s">
        <v>71</v>
      </c>
      <c r="B49" s="29" t="s">
        <v>72</v>
      </c>
      <c r="C49" s="28">
        <v>2021</v>
      </c>
      <c r="D49" s="29" t="s">
        <v>254</v>
      </c>
      <c r="E49" s="32" t="s">
        <v>255</v>
      </c>
      <c r="F49" s="29" t="s">
        <v>56</v>
      </c>
      <c r="G49" s="29" t="s">
        <v>212</v>
      </c>
      <c r="H49" s="29" t="s">
        <v>78</v>
      </c>
      <c r="I49" s="29" t="s">
        <v>256</v>
      </c>
      <c r="J49" s="29" t="s">
        <v>78</v>
      </c>
      <c r="K49" s="29" t="s">
        <v>78</v>
      </c>
      <c r="L49" s="29" t="s">
        <v>40</v>
      </c>
      <c r="M49" s="30">
        <v>251.4</v>
      </c>
      <c r="N49" s="31" t="s">
        <v>251</v>
      </c>
      <c r="O49" s="31" t="s">
        <v>78</v>
      </c>
      <c r="P49" s="30" t="s">
        <v>78</v>
      </c>
      <c r="Q49" s="29" t="s">
        <v>156</v>
      </c>
      <c r="R49" s="29" t="s">
        <v>157</v>
      </c>
    </row>
    <row r="50" spans="1:18" ht="15" customHeight="1">
      <c r="A50" s="29" t="s">
        <v>71</v>
      </c>
      <c r="B50" s="29" t="s">
        <v>72</v>
      </c>
      <c r="C50" s="28">
        <v>2021</v>
      </c>
      <c r="D50" s="29" t="s">
        <v>257</v>
      </c>
      <c r="E50" s="32" t="s">
        <v>258</v>
      </c>
      <c r="F50" s="29" t="s">
        <v>55</v>
      </c>
      <c r="G50" s="29" t="s">
        <v>102</v>
      </c>
      <c r="H50" s="29" t="s">
        <v>78</v>
      </c>
      <c r="I50" s="29" t="s">
        <v>259</v>
      </c>
      <c r="J50" s="29" t="s">
        <v>78</v>
      </c>
      <c r="K50" s="29" t="s">
        <v>78</v>
      </c>
      <c r="L50" s="29" t="s">
        <v>40</v>
      </c>
      <c r="M50" s="30">
        <v>75</v>
      </c>
      <c r="N50" s="31" t="s">
        <v>251</v>
      </c>
      <c r="O50" s="31" t="s">
        <v>78</v>
      </c>
      <c r="P50" s="30" t="s">
        <v>78</v>
      </c>
      <c r="Q50" s="29" t="s">
        <v>156</v>
      </c>
      <c r="R50" s="29" t="s">
        <v>157</v>
      </c>
    </row>
    <row r="51" spans="1:18" ht="15" customHeight="1">
      <c r="A51" s="29" t="s">
        <v>71</v>
      </c>
      <c r="B51" s="29" t="s">
        <v>72</v>
      </c>
      <c r="C51" s="28">
        <v>2021</v>
      </c>
      <c r="D51" s="29" t="s">
        <v>260</v>
      </c>
      <c r="E51" s="32" t="s">
        <v>261</v>
      </c>
      <c r="F51" s="29" t="s">
        <v>56</v>
      </c>
      <c r="G51" s="29" t="s">
        <v>264</v>
      </c>
      <c r="H51" s="29" t="s">
        <v>78</v>
      </c>
      <c r="I51" s="29" t="s">
        <v>265</v>
      </c>
      <c r="J51" s="29" t="s">
        <v>78</v>
      </c>
      <c r="K51" s="29" t="s">
        <v>78</v>
      </c>
      <c r="L51" s="29" t="s">
        <v>40</v>
      </c>
      <c r="M51" s="30">
        <v>4250</v>
      </c>
      <c r="N51" s="31" t="s">
        <v>262</v>
      </c>
      <c r="O51" s="31" t="s">
        <v>263</v>
      </c>
      <c r="P51" s="30">
        <v>0</v>
      </c>
      <c r="Q51" s="29" t="s">
        <v>75</v>
      </c>
      <c r="R51" s="29" t="s">
        <v>76</v>
      </c>
    </row>
    <row r="52" spans="1:18" ht="15" customHeight="1">
      <c r="A52" s="29" t="s">
        <v>71</v>
      </c>
      <c r="B52" s="29" t="s">
        <v>72</v>
      </c>
      <c r="C52" s="28">
        <v>2021</v>
      </c>
      <c r="D52" s="29" t="s">
        <v>266</v>
      </c>
      <c r="E52" s="32" t="s">
        <v>267</v>
      </c>
      <c r="F52" s="29" t="s">
        <v>4</v>
      </c>
      <c r="G52" s="29" t="s">
        <v>102</v>
      </c>
      <c r="H52" s="29" t="s">
        <v>78</v>
      </c>
      <c r="I52" s="29" t="s">
        <v>227</v>
      </c>
      <c r="J52" s="29" t="s">
        <v>78</v>
      </c>
      <c r="K52" s="29" t="s">
        <v>78</v>
      </c>
      <c r="L52" s="29" t="s">
        <v>226</v>
      </c>
      <c r="M52" s="30">
        <v>144.37</v>
      </c>
      <c r="N52" s="31" t="s">
        <v>251</v>
      </c>
      <c r="O52" s="31" t="s">
        <v>78</v>
      </c>
      <c r="P52" s="30" t="s">
        <v>78</v>
      </c>
      <c r="Q52" s="29" t="s">
        <v>144</v>
      </c>
      <c r="R52" s="29" t="s">
        <v>145</v>
      </c>
    </row>
    <row r="53" spans="1:18" ht="15" customHeight="1">
      <c r="A53" s="29" t="s">
        <v>71</v>
      </c>
      <c r="B53" s="29" t="s">
        <v>72</v>
      </c>
      <c r="C53" s="28">
        <v>2021</v>
      </c>
      <c r="D53" s="29" t="s">
        <v>266</v>
      </c>
      <c r="E53" s="32" t="s">
        <v>267</v>
      </c>
      <c r="F53" s="29" t="s">
        <v>4</v>
      </c>
      <c r="G53" s="29" t="s">
        <v>105</v>
      </c>
      <c r="H53" s="29" t="s">
        <v>78</v>
      </c>
      <c r="I53" s="29" t="s">
        <v>268</v>
      </c>
      <c r="J53" s="29" t="s">
        <v>78</v>
      </c>
      <c r="K53" s="29" t="s">
        <v>78</v>
      </c>
      <c r="L53" s="29" t="s">
        <v>40</v>
      </c>
      <c r="M53" s="30">
        <v>144.37</v>
      </c>
      <c r="N53" s="31" t="s">
        <v>251</v>
      </c>
      <c r="O53" s="31" t="s">
        <v>78</v>
      </c>
      <c r="P53" s="30" t="s">
        <v>78</v>
      </c>
      <c r="Q53" s="29" t="s">
        <v>144</v>
      </c>
      <c r="R53" s="29" t="s">
        <v>145</v>
      </c>
    </row>
    <row r="54" spans="1:18" ht="15" customHeight="1">
      <c r="A54" s="29" t="s">
        <v>71</v>
      </c>
      <c r="B54" s="29" t="s">
        <v>72</v>
      </c>
      <c r="C54" s="28">
        <v>2021</v>
      </c>
      <c r="D54" s="29" t="s">
        <v>269</v>
      </c>
      <c r="E54" s="32" t="s">
        <v>270</v>
      </c>
      <c r="F54" s="29" t="s">
        <v>56</v>
      </c>
      <c r="G54" s="29" t="s">
        <v>272</v>
      </c>
      <c r="H54" s="29" t="s">
        <v>78</v>
      </c>
      <c r="I54" s="29" t="s">
        <v>273</v>
      </c>
      <c r="J54" s="29" t="s">
        <v>78</v>
      </c>
      <c r="K54" s="29" t="s">
        <v>78</v>
      </c>
      <c r="L54" s="29" t="s">
        <v>40</v>
      </c>
      <c r="M54" s="30">
        <v>299</v>
      </c>
      <c r="N54" s="31" t="s">
        <v>251</v>
      </c>
      <c r="O54" s="31" t="s">
        <v>271</v>
      </c>
      <c r="P54" s="30">
        <v>299</v>
      </c>
      <c r="Q54" s="29" t="s">
        <v>171</v>
      </c>
      <c r="R54" s="29" t="s">
        <v>172</v>
      </c>
    </row>
    <row r="55" spans="1:18" ht="15" customHeight="1">
      <c r="A55" s="29" t="s">
        <v>71</v>
      </c>
      <c r="B55" s="29" t="s">
        <v>72</v>
      </c>
      <c r="C55" s="28">
        <v>2021</v>
      </c>
      <c r="D55" s="29" t="s">
        <v>274</v>
      </c>
      <c r="E55" s="32" t="s">
        <v>275</v>
      </c>
      <c r="F55" s="29" t="s">
        <v>56</v>
      </c>
      <c r="G55" s="29" t="s">
        <v>117</v>
      </c>
      <c r="H55" s="29" t="s">
        <v>78</v>
      </c>
      <c r="I55" s="29" t="s">
        <v>118</v>
      </c>
      <c r="J55" s="29" t="s">
        <v>78</v>
      </c>
      <c r="K55" s="29" t="s">
        <v>78</v>
      </c>
      <c r="L55" s="29" t="s">
        <v>40</v>
      </c>
      <c r="M55" s="30">
        <v>352</v>
      </c>
      <c r="N55" s="31" t="s">
        <v>251</v>
      </c>
      <c r="O55" s="31" t="s">
        <v>251</v>
      </c>
      <c r="P55" s="30">
        <v>352</v>
      </c>
      <c r="Q55" s="29" t="s">
        <v>171</v>
      </c>
      <c r="R55" s="29" t="s">
        <v>172</v>
      </c>
    </row>
    <row r="56" spans="1:18" ht="15" customHeight="1">
      <c r="A56" s="29" t="s">
        <v>71</v>
      </c>
      <c r="B56" s="29" t="s">
        <v>72</v>
      </c>
      <c r="C56" s="28">
        <v>2021</v>
      </c>
      <c r="D56" s="29" t="s">
        <v>276</v>
      </c>
      <c r="E56" s="32" t="s">
        <v>277</v>
      </c>
      <c r="F56" s="29" t="s">
        <v>56</v>
      </c>
      <c r="G56" s="29" t="s">
        <v>278</v>
      </c>
      <c r="H56" s="29" t="s">
        <v>78</v>
      </c>
      <c r="I56" s="29" t="s">
        <v>279</v>
      </c>
      <c r="J56" s="29" t="s">
        <v>78</v>
      </c>
      <c r="K56" s="29" t="s">
        <v>78</v>
      </c>
      <c r="L56" s="29" t="s">
        <v>40</v>
      </c>
      <c r="M56" s="30">
        <v>243</v>
      </c>
      <c r="N56" s="31" t="s">
        <v>251</v>
      </c>
      <c r="O56" s="31" t="s">
        <v>271</v>
      </c>
      <c r="P56" s="30">
        <v>243</v>
      </c>
      <c r="Q56" s="29" t="s">
        <v>171</v>
      </c>
      <c r="R56" s="29" t="s">
        <v>172</v>
      </c>
    </row>
    <row r="57" spans="1:18" ht="15" customHeight="1">
      <c r="A57" s="29" t="s">
        <v>71</v>
      </c>
      <c r="B57" s="29" t="s">
        <v>72</v>
      </c>
      <c r="C57" s="28">
        <v>2021</v>
      </c>
      <c r="D57" s="29" t="s">
        <v>280</v>
      </c>
      <c r="E57" s="32" t="s">
        <v>281</v>
      </c>
      <c r="F57" s="29" t="s">
        <v>56</v>
      </c>
      <c r="G57" s="29" t="s">
        <v>282</v>
      </c>
      <c r="H57" s="29" t="s">
        <v>78</v>
      </c>
      <c r="I57" s="29" t="s">
        <v>283</v>
      </c>
      <c r="J57" s="29" t="s">
        <v>78</v>
      </c>
      <c r="K57" s="29" t="s">
        <v>78</v>
      </c>
      <c r="L57" s="29" t="s">
        <v>40</v>
      </c>
      <c r="M57" s="30">
        <v>830</v>
      </c>
      <c r="N57" s="31" t="s">
        <v>251</v>
      </c>
      <c r="O57" s="31" t="s">
        <v>271</v>
      </c>
      <c r="P57" s="30">
        <v>830</v>
      </c>
      <c r="Q57" s="29" t="s">
        <v>171</v>
      </c>
      <c r="R57" s="29" t="s">
        <v>172</v>
      </c>
    </row>
    <row r="58" spans="1:18" ht="15" customHeight="1">
      <c r="A58" s="29" t="s">
        <v>71</v>
      </c>
      <c r="B58" s="29" t="s">
        <v>72</v>
      </c>
      <c r="C58" s="28">
        <v>2021</v>
      </c>
      <c r="D58" s="29" t="s">
        <v>284</v>
      </c>
      <c r="E58" s="32" t="s">
        <v>285</v>
      </c>
      <c r="F58" s="29" t="s">
        <v>56</v>
      </c>
      <c r="G58" s="29" t="s">
        <v>287</v>
      </c>
      <c r="H58" s="29" t="s">
        <v>78</v>
      </c>
      <c r="I58" s="29" t="s">
        <v>288</v>
      </c>
      <c r="J58" s="29" t="s">
        <v>78</v>
      </c>
      <c r="K58" s="29" t="s">
        <v>78</v>
      </c>
      <c r="L58" s="29" t="s">
        <v>40</v>
      </c>
      <c r="M58" s="30">
        <v>1388</v>
      </c>
      <c r="N58" s="31" t="s">
        <v>286</v>
      </c>
      <c r="O58" s="31" t="s">
        <v>78</v>
      </c>
      <c r="P58" s="30" t="s">
        <v>78</v>
      </c>
      <c r="Q58" s="29" t="s">
        <v>156</v>
      </c>
      <c r="R58" s="29" t="s">
        <v>157</v>
      </c>
    </row>
    <row r="59" spans="1:18" ht="15" customHeight="1">
      <c r="A59" s="29" t="s">
        <v>71</v>
      </c>
      <c r="B59" s="29" t="s">
        <v>72</v>
      </c>
      <c r="C59" s="28">
        <v>2021</v>
      </c>
      <c r="D59" s="29" t="s">
        <v>289</v>
      </c>
      <c r="E59" s="32" t="s">
        <v>290</v>
      </c>
      <c r="F59" s="29" t="s">
        <v>4</v>
      </c>
      <c r="G59" s="29" t="s">
        <v>102</v>
      </c>
      <c r="H59" s="29" t="s">
        <v>78</v>
      </c>
      <c r="I59" s="29" t="s">
        <v>227</v>
      </c>
      <c r="J59" s="29" t="s">
        <v>78</v>
      </c>
      <c r="K59" s="29" t="s">
        <v>78</v>
      </c>
      <c r="L59" s="29" t="s">
        <v>226</v>
      </c>
      <c r="M59" s="30">
        <v>677.3</v>
      </c>
      <c r="N59" s="31" t="s">
        <v>251</v>
      </c>
      <c r="O59" s="31" t="s">
        <v>78</v>
      </c>
      <c r="P59" s="30" t="s">
        <v>78</v>
      </c>
      <c r="Q59" s="29" t="s">
        <v>144</v>
      </c>
      <c r="R59" s="29" t="s">
        <v>145</v>
      </c>
    </row>
    <row r="60" spans="1:18" ht="15" customHeight="1">
      <c r="A60" s="29" t="s">
        <v>71</v>
      </c>
      <c r="B60" s="29" t="s">
        <v>72</v>
      </c>
      <c r="C60" s="28">
        <v>2021</v>
      </c>
      <c r="D60" s="29" t="s">
        <v>289</v>
      </c>
      <c r="E60" s="32" t="s">
        <v>290</v>
      </c>
      <c r="F60" s="29" t="s">
        <v>4</v>
      </c>
      <c r="G60" s="29" t="s">
        <v>126</v>
      </c>
      <c r="H60" s="29" t="s">
        <v>78</v>
      </c>
      <c r="I60" s="29" t="s">
        <v>291</v>
      </c>
      <c r="J60" s="29" t="s">
        <v>78</v>
      </c>
      <c r="K60" s="29" t="s">
        <v>78</v>
      </c>
      <c r="L60" s="29" t="s">
        <v>40</v>
      </c>
      <c r="M60" s="30">
        <v>677.3</v>
      </c>
      <c r="N60" s="31" t="s">
        <v>251</v>
      </c>
      <c r="O60" s="31" t="s">
        <v>78</v>
      </c>
      <c r="P60" s="30" t="s">
        <v>78</v>
      </c>
      <c r="Q60" s="29" t="s">
        <v>144</v>
      </c>
      <c r="R60" s="29" t="s">
        <v>145</v>
      </c>
    </row>
    <row r="61" spans="1:18" ht="15" customHeight="1">
      <c r="A61" s="29" t="s">
        <v>71</v>
      </c>
      <c r="B61" s="29" t="s">
        <v>72</v>
      </c>
      <c r="C61" s="28">
        <v>2021</v>
      </c>
      <c r="D61" s="29" t="s">
        <v>292</v>
      </c>
      <c r="E61" s="32" t="s">
        <v>293</v>
      </c>
      <c r="F61" s="29" t="s">
        <v>8</v>
      </c>
      <c r="G61" s="29" t="s">
        <v>78</v>
      </c>
      <c r="H61" s="29" t="s">
        <v>295</v>
      </c>
      <c r="I61" s="29" t="s">
        <v>296</v>
      </c>
      <c r="J61" s="29" t="s">
        <v>78</v>
      </c>
      <c r="K61" s="29" t="s">
        <v>78</v>
      </c>
      <c r="L61" s="29" t="s">
        <v>40</v>
      </c>
      <c r="M61" s="30">
        <v>30000</v>
      </c>
      <c r="N61" s="31" t="s">
        <v>294</v>
      </c>
      <c r="O61" s="31" t="s">
        <v>78</v>
      </c>
      <c r="P61" s="30" t="s">
        <v>78</v>
      </c>
      <c r="Q61" s="29" t="s">
        <v>78</v>
      </c>
      <c r="R61" s="29" t="s">
        <v>78</v>
      </c>
    </row>
    <row r="62" spans="1:18" ht="15" customHeight="1">
      <c r="A62" s="29" t="s">
        <v>71</v>
      </c>
      <c r="B62" s="29" t="s">
        <v>72</v>
      </c>
      <c r="C62" s="28">
        <v>2021</v>
      </c>
      <c r="D62" s="29" t="s">
        <v>297</v>
      </c>
      <c r="E62" s="32" t="s">
        <v>298</v>
      </c>
      <c r="F62" s="29" t="s">
        <v>8</v>
      </c>
      <c r="G62" s="29" t="s">
        <v>299</v>
      </c>
      <c r="H62" s="29" t="s">
        <v>78</v>
      </c>
      <c r="I62" s="29" t="s">
        <v>300</v>
      </c>
      <c r="J62" s="29" t="s">
        <v>78</v>
      </c>
      <c r="K62" s="29" t="s">
        <v>78</v>
      </c>
      <c r="L62" s="29" t="s">
        <v>40</v>
      </c>
      <c r="M62" s="30">
        <v>6000</v>
      </c>
      <c r="N62" s="31" t="s">
        <v>294</v>
      </c>
      <c r="O62" s="31" t="s">
        <v>78</v>
      </c>
      <c r="P62" s="30" t="s">
        <v>78</v>
      </c>
      <c r="Q62" s="29" t="s">
        <v>78</v>
      </c>
      <c r="R62" s="29" t="s">
        <v>78</v>
      </c>
    </row>
    <row r="63" spans="1:18" ht="15" customHeight="1">
      <c r="A63" s="29" t="s">
        <v>71</v>
      </c>
      <c r="B63" s="29" t="s">
        <v>72</v>
      </c>
      <c r="C63" s="28">
        <v>2021</v>
      </c>
      <c r="D63" s="29" t="s">
        <v>301</v>
      </c>
      <c r="E63" s="32" t="s">
        <v>302</v>
      </c>
      <c r="F63" s="29" t="s">
        <v>8</v>
      </c>
      <c r="G63" s="29" t="s">
        <v>303</v>
      </c>
      <c r="H63" s="29" t="s">
        <v>78</v>
      </c>
      <c r="I63" s="29" t="s">
        <v>304</v>
      </c>
      <c r="J63" s="29" t="s">
        <v>78</v>
      </c>
      <c r="K63" s="29" t="s">
        <v>78</v>
      </c>
      <c r="L63" s="29" t="s">
        <v>40</v>
      </c>
      <c r="M63" s="30">
        <v>22831</v>
      </c>
      <c r="N63" s="31" t="s">
        <v>74</v>
      </c>
      <c r="O63" s="31" t="s">
        <v>78</v>
      </c>
      <c r="P63" s="30" t="s">
        <v>78</v>
      </c>
      <c r="Q63" s="29" t="s">
        <v>78</v>
      </c>
      <c r="R63" s="29" t="s">
        <v>78</v>
      </c>
    </row>
    <row r="64" spans="1:18" ht="15" customHeight="1">
      <c r="A64" s="29" t="s">
        <v>71</v>
      </c>
      <c r="B64" s="29" t="s">
        <v>72</v>
      </c>
      <c r="C64" s="28">
        <v>2021</v>
      </c>
      <c r="D64" s="29" t="s">
        <v>305</v>
      </c>
      <c r="E64" s="32" t="s">
        <v>81</v>
      </c>
      <c r="F64" s="29" t="s">
        <v>56</v>
      </c>
      <c r="G64" s="29" t="s">
        <v>108</v>
      </c>
      <c r="H64" s="29" t="s">
        <v>78</v>
      </c>
      <c r="I64" s="29" t="s">
        <v>109</v>
      </c>
      <c r="J64" s="29" t="s">
        <v>78</v>
      </c>
      <c r="K64" s="29" t="s">
        <v>78</v>
      </c>
      <c r="L64" s="29" t="s">
        <v>40</v>
      </c>
      <c r="M64" s="30">
        <v>196.1</v>
      </c>
      <c r="N64" s="31" t="s">
        <v>121</v>
      </c>
      <c r="O64" s="31" t="s">
        <v>83</v>
      </c>
      <c r="P64" s="30">
        <v>196.1</v>
      </c>
      <c r="Q64" s="29" t="s">
        <v>84</v>
      </c>
      <c r="R64" s="29" t="s">
        <v>85</v>
      </c>
    </row>
    <row r="65" spans="1:18" ht="15" customHeight="1">
      <c r="A65" s="29" t="s">
        <v>71</v>
      </c>
      <c r="B65" s="29" t="s">
        <v>72</v>
      </c>
      <c r="C65" s="28">
        <v>2021</v>
      </c>
      <c r="D65" s="29" t="s">
        <v>306</v>
      </c>
      <c r="E65" s="32" t="s">
        <v>81</v>
      </c>
      <c r="F65" s="29" t="s">
        <v>56</v>
      </c>
      <c r="G65" s="29" t="s">
        <v>94</v>
      </c>
      <c r="H65" s="29" t="s">
        <v>78</v>
      </c>
      <c r="I65" s="29" t="s">
        <v>95</v>
      </c>
      <c r="J65" s="29" t="s">
        <v>78</v>
      </c>
      <c r="K65" s="29" t="s">
        <v>78</v>
      </c>
      <c r="L65" s="29" t="s">
        <v>40</v>
      </c>
      <c r="M65" s="30">
        <v>543.38</v>
      </c>
      <c r="N65" s="31" t="s">
        <v>121</v>
      </c>
      <c r="O65" s="31" t="s">
        <v>83</v>
      </c>
      <c r="P65" s="30">
        <v>543.38</v>
      </c>
      <c r="Q65" s="29" t="s">
        <v>84</v>
      </c>
      <c r="R65" s="29" t="s">
        <v>85</v>
      </c>
    </row>
    <row r="66" spans="1:18" ht="15" customHeight="1">
      <c r="A66" s="29" t="s">
        <v>71</v>
      </c>
      <c r="B66" s="29" t="s">
        <v>72</v>
      </c>
      <c r="C66" s="28">
        <v>2021</v>
      </c>
      <c r="D66" s="29" t="s">
        <v>307</v>
      </c>
      <c r="E66" s="32" t="s">
        <v>81</v>
      </c>
      <c r="F66" s="29" t="s">
        <v>56</v>
      </c>
      <c r="G66" s="29" t="s">
        <v>176</v>
      </c>
      <c r="H66" s="29" t="s">
        <v>78</v>
      </c>
      <c r="I66" s="29" t="s">
        <v>308</v>
      </c>
      <c r="J66" s="29" t="s">
        <v>78</v>
      </c>
      <c r="K66" s="29" t="s">
        <v>78</v>
      </c>
      <c r="L66" s="29" t="s">
        <v>40</v>
      </c>
      <c r="M66" s="30">
        <v>96.91</v>
      </c>
      <c r="N66" s="31" t="s">
        <v>121</v>
      </c>
      <c r="O66" s="31" t="s">
        <v>137</v>
      </c>
      <c r="P66" s="30">
        <v>96.91</v>
      </c>
      <c r="Q66" s="29" t="s">
        <v>84</v>
      </c>
      <c r="R66" s="29" t="s">
        <v>85</v>
      </c>
    </row>
    <row r="67" spans="1:18" ht="15" customHeight="1">
      <c r="A67" s="29" t="s">
        <v>71</v>
      </c>
      <c r="B67" s="29" t="s">
        <v>72</v>
      </c>
      <c r="C67" s="28">
        <v>2021</v>
      </c>
      <c r="D67" s="29" t="s">
        <v>309</v>
      </c>
      <c r="E67" s="32" t="s">
        <v>81</v>
      </c>
      <c r="F67" s="29" t="s">
        <v>56</v>
      </c>
      <c r="G67" s="29" t="s">
        <v>310</v>
      </c>
      <c r="H67" s="29" t="s">
        <v>78</v>
      </c>
      <c r="I67" s="29" t="s">
        <v>311</v>
      </c>
      <c r="J67" s="29" t="s">
        <v>78</v>
      </c>
      <c r="K67" s="29" t="s">
        <v>78</v>
      </c>
      <c r="L67" s="29" t="s">
        <v>40</v>
      </c>
      <c r="M67" s="30">
        <v>1280</v>
      </c>
      <c r="N67" s="31" t="s">
        <v>121</v>
      </c>
      <c r="O67" s="31" t="s">
        <v>122</v>
      </c>
      <c r="P67" s="30">
        <v>1280</v>
      </c>
      <c r="Q67" s="29" t="s">
        <v>84</v>
      </c>
      <c r="R67" s="29" t="s">
        <v>85</v>
      </c>
    </row>
    <row r="68" spans="1:18" ht="15" customHeight="1">
      <c r="A68" s="29" t="s">
        <v>71</v>
      </c>
      <c r="B68" s="29" t="s">
        <v>72</v>
      </c>
      <c r="C68" s="28">
        <v>2021</v>
      </c>
      <c r="D68" s="29" t="s">
        <v>312</v>
      </c>
      <c r="E68" s="32" t="s">
        <v>81</v>
      </c>
      <c r="F68" s="29" t="s">
        <v>56</v>
      </c>
      <c r="G68" s="29" t="s">
        <v>176</v>
      </c>
      <c r="H68" s="29" t="s">
        <v>78</v>
      </c>
      <c r="I68" s="29" t="s">
        <v>308</v>
      </c>
      <c r="J68" s="29" t="s">
        <v>78</v>
      </c>
      <c r="K68" s="29" t="s">
        <v>78</v>
      </c>
      <c r="L68" s="29" t="s">
        <v>40</v>
      </c>
      <c r="M68" s="30">
        <v>161.57</v>
      </c>
      <c r="N68" s="31" t="s">
        <v>121</v>
      </c>
      <c r="O68" s="31" t="s">
        <v>137</v>
      </c>
      <c r="P68" s="30">
        <v>161.57</v>
      </c>
      <c r="Q68" s="29" t="s">
        <v>84</v>
      </c>
      <c r="R68" s="29" t="s">
        <v>85</v>
      </c>
    </row>
    <row r="69" spans="1:18" ht="15" customHeight="1">
      <c r="A69" s="29" t="s">
        <v>71</v>
      </c>
      <c r="B69" s="29" t="s">
        <v>72</v>
      </c>
      <c r="C69" s="28">
        <v>2021</v>
      </c>
      <c r="D69" s="29" t="s">
        <v>313</v>
      </c>
      <c r="E69" s="32" t="s">
        <v>101</v>
      </c>
      <c r="F69" s="29" t="s">
        <v>56</v>
      </c>
      <c r="G69" s="29" t="s">
        <v>102</v>
      </c>
      <c r="H69" s="29" t="s">
        <v>78</v>
      </c>
      <c r="I69" s="29" t="s">
        <v>103</v>
      </c>
      <c r="J69" s="29" t="s">
        <v>78</v>
      </c>
      <c r="K69" s="29" t="s">
        <v>78</v>
      </c>
      <c r="L69" s="29" t="s">
        <v>40</v>
      </c>
      <c r="M69" s="30">
        <v>245</v>
      </c>
      <c r="N69" s="31" t="s">
        <v>121</v>
      </c>
      <c r="O69" s="31" t="s">
        <v>83</v>
      </c>
      <c r="P69" s="30">
        <v>245</v>
      </c>
      <c r="Q69" s="29" t="s">
        <v>84</v>
      </c>
      <c r="R69" s="29" t="s">
        <v>85</v>
      </c>
    </row>
    <row r="70" spans="1:18" ht="15" customHeight="1">
      <c r="A70" s="29" t="s">
        <v>71</v>
      </c>
      <c r="B70" s="29" t="s">
        <v>72</v>
      </c>
      <c r="C70" s="28">
        <v>2021</v>
      </c>
      <c r="D70" s="29" t="s">
        <v>314</v>
      </c>
      <c r="E70" s="32" t="s">
        <v>81</v>
      </c>
      <c r="F70" s="29" t="s">
        <v>56</v>
      </c>
      <c r="G70" s="29" t="s">
        <v>108</v>
      </c>
      <c r="H70" s="29" t="s">
        <v>78</v>
      </c>
      <c r="I70" s="29" t="s">
        <v>109</v>
      </c>
      <c r="J70" s="29" t="s">
        <v>78</v>
      </c>
      <c r="K70" s="29" t="s">
        <v>78</v>
      </c>
      <c r="L70" s="29" t="s">
        <v>40</v>
      </c>
      <c r="M70" s="30">
        <v>437.8</v>
      </c>
      <c r="N70" s="31" t="s">
        <v>315</v>
      </c>
      <c r="O70" s="31" t="s">
        <v>83</v>
      </c>
      <c r="P70" s="30">
        <v>437.8</v>
      </c>
      <c r="Q70" s="29" t="s">
        <v>84</v>
      </c>
      <c r="R70" s="29" t="s">
        <v>85</v>
      </c>
    </row>
    <row r="71" spans="1:18" ht="15" customHeight="1">
      <c r="A71" s="29" t="s">
        <v>71</v>
      </c>
      <c r="B71" s="29" t="s">
        <v>72</v>
      </c>
      <c r="C71" s="28">
        <v>2021</v>
      </c>
      <c r="D71" s="29" t="s">
        <v>316</v>
      </c>
      <c r="E71" s="32" t="s">
        <v>317</v>
      </c>
      <c r="F71" s="29" t="s">
        <v>56</v>
      </c>
      <c r="G71" s="29" t="s">
        <v>319</v>
      </c>
      <c r="H71" s="29" t="s">
        <v>78</v>
      </c>
      <c r="I71" s="29" t="s">
        <v>320</v>
      </c>
      <c r="J71" s="29" t="s">
        <v>78</v>
      </c>
      <c r="K71" s="29" t="s">
        <v>78</v>
      </c>
      <c r="L71" s="29" t="s">
        <v>40</v>
      </c>
      <c r="M71" s="30">
        <v>72.790000000000006</v>
      </c>
      <c r="N71" s="31" t="s">
        <v>318</v>
      </c>
      <c r="O71" s="31" t="s">
        <v>135</v>
      </c>
      <c r="P71" s="30">
        <v>72.790000000000006</v>
      </c>
      <c r="Q71" s="29" t="s">
        <v>84</v>
      </c>
      <c r="R71" s="29" t="s">
        <v>85</v>
      </c>
    </row>
    <row r="72" spans="1:18" ht="15" customHeight="1">
      <c r="A72" s="29" t="s">
        <v>71</v>
      </c>
      <c r="B72" s="29" t="s">
        <v>72</v>
      </c>
      <c r="C72" s="28">
        <v>2021</v>
      </c>
      <c r="D72" s="29" t="s">
        <v>321</v>
      </c>
      <c r="E72" s="32" t="s">
        <v>317</v>
      </c>
      <c r="F72" s="29" t="s">
        <v>56</v>
      </c>
      <c r="G72" s="29" t="s">
        <v>322</v>
      </c>
      <c r="H72" s="29" t="s">
        <v>78</v>
      </c>
      <c r="I72" s="29" t="s">
        <v>323</v>
      </c>
      <c r="J72" s="29" t="s">
        <v>78</v>
      </c>
      <c r="K72" s="29" t="s">
        <v>78</v>
      </c>
      <c r="L72" s="29" t="s">
        <v>40</v>
      </c>
      <c r="M72" s="30">
        <v>1574</v>
      </c>
      <c r="N72" s="31" t="s">
        <v>83</v>
      </c>
      <c r="O72" s="31" t="s">
        <v>135</v>
      </c>
      <c r="P72" s="30">
        <v>1574</v>
      </c>
      <c r="Q72" s="29" t="s">
        <v>84</v>
      </c>
      <c r="R72" s="29" t="s">
        <v>85</v>
      </c>
    </row>
    <row r="73" spans="1:18" ht="15" customHeight="1">
      <c r="A73" s="29" t="s">
        <v>71</v>
      </c>
      <c r="B73" s="29" t="s">
        <v>72</v>
      </c>
      <c r="C73" s="28">
        <v>2021</v>
      </c>
      <c r="D73" s="29" t="s">
        <v>324</v>
      </c>
      <c r="E73" s="32" t="s">
        <v>317</v>
      </c>
      <c r="F73" s="29" t="s">
        <v>56</v>
      </c>
      <c r="G73" s="29" t="s">
        <v>166</v>
      </c>
      <c r="H73" s="29" t="s">
        <v>78</v>
      </c>
      <c r="I73" s="29" t="s">
        <v>167</v>
      </c>
      <c r="J73" s="29" t="s">
        <v>78</v>
      </c>
      <c r="K73" s="29" t="s">
        <v>78</v>
      </c>
      <c r="L73" s="29" t="s">
        <v>40</v>
      </c>
      <c r="M73" s="30">
        <v>681.5</v>
      </c>
      <c r="N73" s="31" t="s">
        <v>83</v>
      </c>
      <c r="O73" s="31" t="s">
        <v>129</v>
      </c>
      <c r="P73" s="30">
        <v>681.5</v>
      </c>
      <c r="Q73" s="29" t="s">
        <v>84</v>
      </c>
      <c r="R73" s="29" t="s">
        <v>85</v>
      </c>
    </row>
    <row r="74" spans="1:18" ht="15" customHeight="1">
      <c r="A74" s="29" t="s">
        <v>71</v>
      </c>
      <c r="B74" s="29" t="s">
        <v>72</v>
      </c>
      <c r="C74" s="28">
        <v>2021</v>
      </c>
      <c r="D74" s="29" t="s">
        <v>325</v>
      </c>
      <c r="E74" s="32" t="s">
        <v>81</v>
      </c>
      <c r="F74" s="29" t="s">
        <v>56</v>
      </c>
      <c r="G74" s="29" t="s">
        <v>111</v>
      </c>
      <c r="H74" s="29" t="s">
        <v>78</v>
      </c>
      <c r="I74" s="29" t="s">
        <v>112</v>
      </c>
      <c r="J74" s="29" t="s">
        <v>78</v>
      </c>
      <c r="K74" s="29" t="s">
        <v>78</v>
      </c>
      <c r="L74" s="29" t="s">
        <v>40</v>
      </c>
      <c r="M74" s="30">
        <v>251.7</v>
      </c>
      <c r="N74" s="31" t="s">
        <v>83</v>
      </c>
      <c r="O74" s="31" t="s">
        <v>137</v>
      </c>
      <c r="P74" s="30">
        <v>251.7</v>
      </c>
      <c r="Q74" s="29" t="s">
        <v>84</v>
      </c>
      <c r="R74" s="29" t="s">
        <v>85</v>
      </c>
    </row>
    <row r="75" spans="1:18" ht="15" customHeight="1">
      <c r="A75" s="29" t="s">
        <v>71</v>
      </c>
      <c r="B75" s="29" t="s">
        <v>72</v>
      </c>
      <c r="C75" s="28">
        <v>2021</v>
      </c>
      <c r="D75" s="29" t="s">
        <v>326</v>
      </c>
      <c r="E75" s="32" t="s">
        <v>81</v>
      </c>
      <c r="F75" s="29" t="s">
        <v>55</v>
      </c>
      <c r="G75" s="29" t="s">
        <v>111</v>
      </c>
      <c r="H75" s="29" t="s">
        <v>78</v>
      </c>
      <c r="I75" s="29" t="s">
        <v>112</v>
      </c>
      <c r="J75" s="29" t="s">
        <v>78</v>
      </c>
      <c r="K75" s="29" t="s">
        <v>78</v>
      </c>
      <c r="L75" s="29" t="s">
        <v>40</v>
      </c>
      <c r="M75" s="30">
        <v>251.7</v>
      </c>
      <c r="N75" s="31" t="s">
        <v>83</v>
      </c>
      <c r="O75" s="31" t="s">
        <v>137</v>
      </c>
      <c r="P75" s="30">
        <v>251.7</v>
      </c>
      <c r="Q75" s="29" t="s">
        <v>84</v>
      </c>
      <c r="R75" s="29" t="s">
        <v>85</v>
      </c>
    </row>
    <row r="76" spans="1:18" ht="15" customHeight="1">
      <c r="A76" s="29" t="s">
        <v>71</v>
      </c>
      <c r="B76" s="29" t="s">
        <v>72</v>
      </c>
      <c r="C76" s="28">
        <v>2021</v>
      </c>
      <c r="D76" s="29" t="s">
        <v>327</v>
      </c>
      <c r="E76" s="32" t="s">
        <v>328</v>
      </c>
      <c r="F76" s="29" t="s">
        <v>56</v>
      </c>
      <c r="G76" s="29" t="s">
        <v>90</v>
      </c>
      <c r="H76" s="29" t="s">
        <v>78</v>
      </c>
      <c r="I76" s="29" t="s">
        <v>91</v>
      </c>
      <c r="J76" s="29" t="s">
        <v>78</v>
      </c>
      <c r="K76" s="29" t="s">
        <v>78</v>
      </c>
      <c r="L76" s="29" t="s">
        <v>40</v>
      </c>
      <c r="M76" s="30">
        <v>3000</v>
      </c>
      <c r="N76" s="31" t="s">
        <v>83</v>
      </c>
      <c r="O76" s="31" t="s">
        <v>135</v>
      </c>
      <c r="P76" s="30">
        <v>3000</v>
      </c>
      <c r="Q76" s="29" t="s">
        <v>84</v>
      </c>
      <c r="R76" s="29" t="s">
        <v>85</v>
      </c>
    </row>
    <row r="77" spans="1:18" ht="15" customHeight="1">
      <c r="A77" s="29" t="s">
        <v>71</v>
      </c>
      <c r="B77" s="29" t="s">
        <v>72</v>
      </c>
      <c r="C77" s="28">
        <v>2021</v>
      </c>
      <c r="D77" s="29" t="s">
        <v>329</v>
      </c>
      <c r="E77" s="32" t="s">
        <v>317</v>
      </c>
      <c r="F77" s="29" t="s">
        <v>56</v>
      </c>
      <c r="G77" s="29" t="s">
        <v>331</v>
      </c>
      <c r="H77" s="29" t="s">
        <v>78</v>
      </c>
      <c r="I77" s="29" t="s">
        <v>332</v>
      </c>
      <c r="J77" s="29" t="s">
        <v>78</v>
      </c>
      <c r="K77" s="29" t="s">
        <v>78</v>
      </c>
      <c r="L77" s="29" t="s">
        <v>40</v>
      </c>
      <c r="M77" s="30">
        <v>666.6</v>
      </c>
      <c r="N77" s="31" t="s">
        <v>330</v>
      </c>
      <c r="O77" s="31" t="s">
        <v>137</v>
      </c>
      <c r="P77" s="30">
        <v>666.6</v>
      </c>
      <c r="Q77" s="29" t="s">
        <v>84</v>
      </c>
      <c r="R77" s="29" t="s">
        <v>85</v>
      </c>
    </row>
    <row r="78" spans="1:18" ht="15" customHeight="1">
      <c r="A78" s="29" t="s">
        <v>71</v>
      </c>
      <c r="B78" s="29" t="s">
        <v>72</v>
      </c>
      <c r="C78" s="28">
        <v>2021</v>
      </c>
      <c r="D78" s="29" t="s">
        <v>333</v>
      </c>
      <c r="E78" s="32" t="s">
        <v>101</v>
      </c>
      <c r="F78" s="29" t="s">
        <v>56</v>
      </c>
      <c r="G78" s="29" t="s">
        <v>111</v>
      </c>
      <c r="H78" s="29" t="s">
        <v>78</v>
      </c>
      <c r="I78" s="29" t="s">
        <v>112</v>
      </c>
      <c r="J78" s="29" t="s">
        <v>78</v>
      </c>
      <c r="K78" s="29" t="s">
        <v>78</v>
      </c>
      <c r="L78" s="29" t="s">
        <v>40</v>
      </c>
      <c r="M78" s="30">
        <v>204.8</v>
      </c>
      <c r="N78" s="31" t="s">
        <v>330</v>
      </c>
      <c r="O78" s="31" t="s">
        <v>334</v>
      </c>
      <c r="P78" s="30">
        <v>204.8</v>
      </c>
      <c r="Q78" s="29" t="s">
        <v>84</v>
      </c>
      <c r="R78" s="29" t="s">
        <v>85</v>
      </c>
    </row>
    <row r="79" spans="1:18" ht="15" customHeight="1">
      <c r="A79" s="29" t="s">
        <v>71</v>
      </c>
      <c r="B79" s="29" t="s">
        <v>72</v>
      </c>
      <c r="C79" s="28">
        <v>2021</v>
      </c>
      <c r="D79" s="29" t="s">
        <v>335</v>
      </c>
      <c r="E79" s="32" t="s">
        <v>336</v>
      </c>
      <c r="F79" s="29" t="s">
        <v>56</v>
      </c>
      <c r="G79" s="29" t="s">
        <v>139</v>
      </c>
      <c r="H79" s="29" t="s">
        <v>78</v>
      </c>
      <c r="I79" s="29" t="s">
        <v>140</v>
      </c>
      <c r="J79" s="29" t="s">
        <v>78</v>
      </c>
      <c r="K79" s="29" t="s">
        <v>78</v>
      </c>
      <c r="L79" s="29" t="s">
        <v>40</v>
      </c>
      <c r="M79" s="30">
        <v>565.04999999999995</v>
      </c>
      <c r="N79" s="31" t="s">
        <v>337</v>
      </c>
      <c r="O79" s="31" t="s">
        <v>83</v>
      </c>
      <c r="P79" s="30">
        <v>565.04999999999995</v>
      </c>
      <c r="Q79" s="29" t="s">
        <v>84</v>
      </c>
      <c r="R79" s="29" t="s">
        <v>85</v>
      </c>
    </row>
    <row r="80" spans="1:18" ht="15" customHeight="1">
      <c r="A80" s="29" t="s">
        <v>71</v>
      </c>
      <c r="B80" s="29" t="s">
        <v>72</v>
      </c>
      <c r="C80" s="28">
        <v>2021</v>
      </c>
      <c r="D80" s="29" t="s">
        <v>338</v>
      </c>
      <c r="E80" s="32" t="s">
        <v>317</v>
      </c>
      <c r="F80" s="29" t="s">
        <v>56</v>
      </c>
      <c r="G80" s="29" t="s">
        <v>331</v>
      </c>
      <c r="H80" s="29" t="s">
        <v>78</v>
      </c>
      <c r="I80" s="29" t="s">
        <v>332</v>
      </c>
      <c r="J80" s="29" t="s">
        <v>78</v>
      </c>
      <c r="K80" s="29" t="s">
        <v>78</v>
      </c>
      <c r="L80" s="29" t="s">
        <v>40</v>
      </c>
      <c r="M80" s="30">
        <v>222.7</v>
      </c>
      <c r="N80" s="31" t="s">
        <v>337</v>
      </c>
      <c r="O80" s="31" t="s">
        <v>137</v>
      </c>
      <c r="P80" s="30">
        <v>222.7</v>
      </c>
      <c r="Q80" s="29" t="s">
        <v>84</v>
      </c>
      <c r="R80" s="29" t="s">
        <v>85</v>
      </c>
    </row>
    <row r="81" spans="1:18" ht="15" customHeight="1">
      <c r="A81" s="29" t="s">
        <v>71</v>
      </c>
      <c r="B81" s="29" t="s">
        <v>72</v>
      </c>
      <c r="C81" s="28">
        <v>2021</v>
      </c>
      <c r="D81" s="29" t="s">
        <v>339</v>
      </c>
      <c r="E81" s="32" t="s">
        <v>317</v>
      </c>
      <c r="F81" s="29" t="s">
        <v>56</v>
      </c>
      <c r="G81" s="29" t="s">
        <v>331</v>
      </c>
      <c r="H81" s="29" t="s">
        <v>78</v>
      </c>
      <c r="I81" s="29" t="s">
        <v>332</v>
      </c>
      <c r="J81" s="29" t="s">
        <v>78</v>
      </c>
      <c r="K81" s="29" t="s">
        <v>78</v>
      </c>
      <c r="L81" s="29" t="s">
        <v>40</v>
      </c>
      <c r="M81" s="30">
        <v>176</v>
      </c>
      <c r="N81" s="31" t="s">
        <v>337</v>
      </c>
      <c r="O81" s="31" t="s">
        <v>137</v>
      </c>
      <c r="P81" s="30">
        <v>176</v>
      </c>
      <c r="Q81" s="29" t="s">
        <v>84</v>
      </c>
      <c r="R81" s="29" t="s">
        <v>85</v>
      </c>
    </row>
    <row r="82" spans="1:18" ht="15" customHeight="1">
      <c r="A82" s="29" t="s">
        <v>71</v>
      </c>
      <c r="B82" s="29" t="s">
        <v>72</v>
      </c>
      <c r="C82" s="28">
        <v>2021</v>
      </c>
      <c r="D82" s="29" t="s">
        <v>340</v>
      </c>
      <c r="E82" s="32" t="s">
        <v>317</v>
      </c>
      <c r="F82" s="29" t="s">
        <v>56</v>
      </c>
      <c r="G82" s="29" t="s">
        <v>94</v>
      </c>
      <c r="H82" s="29" t="s">
        <v>78</v>
      </c>
      <c r="I82" s="29" t="s">
        <v>95</v>
      </c>
      <c r="J82" s="29" t="s">
        <v>78</v>
      </c>
      <c r="K82" s="29" t="s">
        <v>78</v>
      </c>
      <c r="L82" s="29" t="s">
        <v>40</v>
      </c>
      <c r="M82" s="30">
        <v>219.12</v>
      </c>
      <c r="N82" s="31" t="s">
        <v>337</v>
      </c>
      <c r="O82" s="31" t="s">
        <v>334</v>
      </c>
      <c r="P82" s="30">
        <v>219.12</v>
      </c>
      <c r="Q82" s="29" t="s">
        <v>84</v>
      </c>
      <c r="R82" s="29" t="s">
        <v>85</v>
      </c>
    </row>
    <row r="83" spans="1:18" ht="15" customHeight="1">
      <c r="A83" s="29" t="s">
        <v>71</v>
      </c>
      <c r="B83" s="29" t="s">
        <v>72</v>
      </c>
      <c r="C83" s="28">
        <v>2021</v>
      </c>
      <c r="D83" s="29" t="s">
        <v>341</v>
      </c>
      <c r="E83" s="32" t="s">
        <v>317</v>
      </c>
      <c r="F83" s="29" t="s">
        <v>56</v>
      </c>
      <c r="G83" s="29" t="s">
        <v>342</v>
      </c>
      <c r="H83" s="29" t="s">
        <v>78</v>
      </c>
      <c r="I83" s="29" t="s">
        <v>343</v>
      </c>
      <c r="J83" s="29" t="s">
        <v>78</v>
      </c>
      <c r="K83" s="29" t="s">
        <v>78</v>
      </c>
      <c r="L83" s="29" t="s">
        <v>40</v>
      </c>
      <c r="M83" s="30">
        <v>500</v>
      </c>
      <c r="N83" s="31" t="s">
        <v>337</v>
      </c>
      <c r="O83" s="31" t="s">
        <v>334</v>
      </c>
      <c r="P83" s="30">
        <v>500</v>
      </c>
      <c r="Q83" s="29" t="s">
        <v>84</v>
      </c>
      <c r="R83" s="29" t="s">
        <v>85</v>
      </c>
    </row>
    <row r="84" spans="1:18" ht="15" customHeight="1">
      <c r="A84" s="29" t="s">
        <v>71</v>
      </c>
      <c r="B84" s="29" t="s">
        <v>72</v>
      </c>
      <c r="C84" s="28">
        <v>2021</v>
      </c>
      <c r="D84" s="29" t="s">
        <v>344</v>
      </c>
      <c r="E84" s="32" t="s">
        <v>345</v>
      </c>
      <c r="F84" s="29" t="s">
        <v>56</v>
      </c>
      <c r="G84" s="29" t="s">
        <v>347</v>
      </c>
      <c r="H84" s="29" t="s">
        <v>78</v>
      </c>
      <c r="I84" s="29" t="s">
        <v>348</v>
      </c>
      <c r="J84" s="29" t="s">
        <v>78</v>
      </c>
      <c r="K84" s="29" t="s">
        <v>78</v>
      </c>
      <c r="L84" s="29" t="s">
        <v>40</v>
      </c>
      <c r="M84" s="30">
        <v>103</v>
      </c>
      <c r="N84" s="31" t="s">
        <v>286</v>
      </c>
      <c r="O84" s="31" t="s">
        <v>78</v>
      </c>
      <c r="P84" s="30" t="s">
        <v>78</v>
      </c>
      <c r="Q84" s="29" t="s">
        <v>156</v>
      </c>
      <c r="R84" s="29" t="s">
        <v>346</v>
      </c>
    </row>
    <row r="85" spans="1:18" ht="15" customHeight="1">
      <c r="A85" s="29" t="s">
        <v>71</v>
      </c>
      <c r="B85" s="29" t="s">
        <v>72</v>
      </c>
      <c r="C85" s="28">
        <v>2021</v>
      </c>
      <c r="D85" s="29" t="s">
        <v>349</v>
      </c>
      <c r="E85" s="32" t="s">
        <v>350</v>
      </c>
      <c r="F85" s="29" t="s">
        <v>8</v>
      </c>
      <c r="G85" s="29" t="s">
        <v>354</v>
      </c>
      <c r="H85" s="29" t="s">
        <v>78</v>
      </c>
      <c r="I85" s="29" t="s">
        <v>355</v>
      </c>
      <c r="J85" s="29" t="s">
        <v>355</v>
      </c>
      <c r="K85" s="29" t="s">
        <v>12</v>
      </c>
      <c r="L85" s="29" t="s">
        <v>40</v>
      </c>
      <c r="M85" s="30">
        <v>3527546.8799999999</v>
      </c>
      <c r="N85" s="31" t="s">
        <v>351</v>
      </c>
      <c r="O85" s="31" t="s">
        <v>78</v>
      </c>
      <c r="P85" s="30">
        <v>185034.56</v>
      </c>
      <c r="Q85" s="29" t="s">
        <v>352</v>
      </c>
      <c r="R85" s="29" t="s">
        <v>353</v>
      </c>
    </row>
    <row r="86" spans="1:18" ht="15" customHeight="1">
      <c r="A86" s="29" t="s">
        <v>71</v>
      </c>
      <c r="B86" s="29" t="s">
        <v>72</v>
      </c>
      <c r="C86" s="28">
        <v>2021</v>
      </c>
      <c r="D86" s="29" t="s">
        <v>349</v>
      </c>
      <c r="E86" s="32" t="s">
        <v>350</v>
      </c>
      <c r="F86" s="29" t="s">
        <v>8</v>
      </c>
      <c r="G86" s="29" t="s">
        <v>356</v>
      </c>
      <c r="H86" s="29" t="s">
        <v>78</v>
      </c>
      <c r="I86" s="29" t="s">
        <v>357</v>
      </c>
      <c r="J86" s="29" t="s">
        <v>355</v>
      </c>
      <c r="K86" s="29" t="s">
        <v>11</v>
      </c>
      <c r="L86" s="29" t="s">
        <v>40</v>
      </c>
      <c r="M86" s="30">
        <v>3527546.8799999999</v>
      </c>
      <c r="N86" s="31" t="s">
        <v>351</v>
      </c>
      <c r="O86" s="31" t="s">
        <v>78</v>
      </c>
      <c r="P86" s="30">
        <v>185034.56</v>
      </c>
      <c r="Q86" s="29" t="s">
        <v>352</v>
      </c>
      <c r="R86" s="29" t="s">
        <v>353</v>
      </c>
    </row>
    <row r="87" spans="1:18" ht="15" customHeight="1">
      <c r="A87" s="29" t="s">
        <v>71</v>
      </c>
      <c r="B87" s="29" t="s">
        <v>72</v>
      </c>
      <c r="C87" s="28">
        <v>2021</v>
      </c>
      <c r="D87" s="29" t="s">
        <v>358</v>
      </c>
      <c r="E87" s="32" t="s">
        <v>359</v>
      </c>
      <c r="F87" s="29" t="s">
        <v>56</v>
      </c>
      <c r="G87" s="29" t="s">
        <v>319</v>
      </c>
      <c r="H87" s="29" t="s">
        <v>78</v>
      </c>
      <c r="I87" s="29" t="s">
        <v>320</v>
      </c>
      <c r="J87" s="29" t="s">
        <v>78</v>
      </c>
      <c r="K87" s="29" t="s">
        <v>78</v>
      </c>
      <c r="L87" s="29" t="s">
        <v>40</v>
      </c>
      <c r="M87" s="30">
        <v>1655</v>
      </c>
      <c r="N87" s="31" t="s">
        <v>360</v>
      </c>
      <c r="O87" s="31" t="s">
        <v>78</v>
      </c>
      <c r="P87" s="30" t="s">
        <v>78</v>
      </c>
      <c r="Q87" s="29" t="s">
        <v>156</v>
      </c>
      <c r="R87" s="29" t="s">
        <v>346</v>
      </c>
    </row>
    <row r="88" spans="1:18" ht="15" customHeight="1">
      <c r="A88" s="29" t="s">
        <v>71</v>
      </c>
      <c r="B88" s="29" t="s">
        <v>72</v>
      </c>
      <c r="C88" s="28">
        <v>2021</v>
      </c>
      <c r="D88" s="29" t="s">
        <v>361</v>
      </c>
      <c r="E88" s="32" t="s">
        <v>362</v>
      </c>
      <c r="F88" s="29" t="s">
        <v>56</v>
      </c>
      <c r="G88" s="29" t="s">
        <v>363</v>
      </c>
      <c r="H88" s="29" t="s">
        <v>78</v>
      </c>
      <c r="I88" s="29" t="s">
        <v>364</v>
      </c>
      <c r="J88" s="29" t="s">
        <v>78</v>
      </c>
      <c r="K88" s="29" t="s">
        <v>78</v>
      </c>
      <c r="L88" s="29" t="s">
        <v>40</v>
      </c>
      <c r="M88" s="30">
        <v>826.8</v>
      </c>
      <c r="N88" s="31" t="s">
        <v>360</v>
      </c>
      <c r="O88" s="31" t="s">
        <v>78</v>
      </c>
      <c r="P88" s="30" t="s">
        <v>78</v>
      </c>
      <c r="Q88" s="29" t="s">
        <v>156</v>
      </c>
      <c r="R88" s="29" t="s">
        <v>346</v>
      </c>
    </row>
    <row r="89" spans="1:18" ht="15" customHeight="1">
      <c r="A89" s="29" t="s">
        <v>71</v>
      </c>
      <c r="B89" s="29" t="s">
        <v>72</v>
      </c>
      <c r="C89" s="28">
        <v>2021</v>
      </c>
      <c r="D89" s="29" t="s">
        <v>365</v>
      </c>
      <c r="E89" s="32" t="s">
        <v>366</v>
      </c>
      <c r="F89" s="29" t="s">
        <v>56</v>
      </c>
      <c r="G89" s="29" t="s">
        <v>243</v>
      </c>
      <c r="H89" s="29" t="s">
        <v>78</v>
      </c>
      <c r="I89" s="29" t="s">
        <v>367</v>
      </c>
      <c r="J89" s="29" t="s">
        <v>78</v>
      </c>
      <c r="K89" s="29" t="s">
        <v>78</v>
      </c>
      <c r="L89" s="29" t="s">
        <v>40</v>
      </c>
      <c r="M89" s="30">
        <v>569</v>
      </c>
      <c r="N89" s="31" t="s">
        <v>360</v>
      </c>
      <c r="O89" s="31" t="s">
        <v>78</v>
      </c>
      <c r="P89" s="30" t="s">
        <v>78</v>
      </c>
      <c r="Q89" s="29" t="s">
        <v>156</v>
      </c>
      <c r="R89" s="29" t="s">
        <v>346</v>
      </c>
    </row>
    <row r="90" spans="1:18" ht="15" customHeight="1">
      <c r="A90" s="29" t="s">
        <v>71</v>
      </c>
      <c r="B90" s="29" t="s">
        <v>72</v>
      </c>
      <c r="C90" s="28">
        <v>2021</v>
      </c>
      <c r="D90" s="29" t="s">
        <v>368</v>
      </c>
      <c r="E90" s="32" t="s">
        <v>369</v>
      </c>
      <c r="F90" s="29" t="s">
        <v>56</v>
      </c>
      <c r="G90" s="29" t="s">
        <v>78</v>
      </c>
      <c r="H90" s="29" t="s">
        <v>372</v>
      </c>
      <c r="I90" s="29" t="s">
        <v>373</v>
      </c>
      <c r="J90" s="29" t="s">
        <v>78</v>
      </c>
      <c r="K90" s="29" t="s">
        <v>78</v>
      </c>
      <c r="L90" s="29" t="s">
        <v>40</v>
      </c>
      <c r="M90" s="30">
        <v>1480</v>
      </c>
      <c r="N90" s="31" t="s">
        <v>78</v>
      </c>
      <c r="O90" s="31" t="s">
        <v>78</v>
      </c>
      <c r="P90" s="30" t="s">
        <v>78</v>
      </c>
      <c r="Q90" s="29" t="s">
        <v>370</v>
      </c>
      <c r="R90" s="29" t="s">
        <v>371</v>
      </c>
    </row>
    <row r="91" spans="1:18" ht="15" customHeight="1">
      <c r="A91" s="29" t="s">
        <v>71</v>
      </c>
      <c r="B91" s="29" t="s">
        <v>72</v>
      </c>
      <c r="C91" s="28">
        <v>2021</v>
      </c>
      <c r="D91" s="29" t="s">
        <v>374</v>
      </c>
      <c r="E91" s="32" t="s">
        <v>375</v>
      </c>
      <c r="F91" s="29" t="s">
        <v>56</v>
      </c>
      <c r="G91" s="29" t="s">
        <v>376</v>
      </c>
      <c r="H91" s="29" t="s">
        <v>78</v>
      </c>
      <c r="I91" s="29" t="s">
        <v>377</v>
      </c>
      <c r="J91" s="29" t="s">
        <v>78</v>
      </c>
      <c r="K91" s="29" t="s">
        <v>78</v>
      </c>
      <c r="L91" s="29" t="s">
        <v>40</v>
      </c>
      <c r="M91" s="30">
        <v>6200</v>
      </c>
      <c r="N91" s="31" t="s">
        <v>78</v>
      </c>
      <c r="O91" s="31" t="s">
        <v>78</v>
      </c>
      <c r="P91" s="30" t="s">
        <v>78</v>
      </c>
      <c r="Q91" s="29" t="s">
        <v>370</v>
      </c>
      <c r="R91" s="29" t="s">
        <v>371</v>
      </c>
    </row>
    <row r="92" spans="1:18" ht="15" customHeight="1">
      <c r="A92" s="29" t="s">
        <v>71</v>
      </c>
      <c r="B92" s="29" t="s">
        <v>72</v>
      </c>
      <c r="C92" s="28">
        <v>2021</v>
      </c>
      <c r="D92" s="29" t="s">
        <v>378</v>
      </c>
      <c r="E92" s="32" t="s">
        <v>379</v>
      </c>
      <c r="F92" s="29" t="s">
        <v>380</v>
      </c>
      <c r="G92" s="29" t="s">
        <v>383</v>
      </c>
      <c r="H92" s="29" t="s">
        <v>78</v>
      </c>
      <c r="I92" s="29" t="s">
        <v>384</v>
      </c>
      <c r="J92" s="29" t="s">
        <v>78</v>
      </c>
      <c r="K92" s="29" t="s">
        <v>78</v>
      </c>
      <c r="L92" s="29" t="s">
        <v>40</v>
      </c>
      <c r="M92" s="30">
        <v>21195</v>
      </c>
      <c r="N92" s="31" t="s">
        <v>360</v>
      </c>
      <c r="O92" s="31" t="s">
        <v>78</v>
      </c>
      <c r="P92" s="30" t="s">
        <v>78</v>
      </c>
      <c r="Q92" s="29" t="s">
        <v>381</v>
      </c>
      <c r="R92" s="29" t="s">
        <v>382</v>
      </c>
    </row>
    <row r="93" spans="1:18" ht="15" customHeight="1">
      <c r="A93" s="29" t="s">
        <v>71</v>
      </c>
      <c r="B93" s="29" t="s">
        <v>72</v>
      </c>
      <c r="C93" s="28">
        <v>2021</v>
      </c>
      <c r="D93" s="29" t="s">
        <v>385</v>
      </c>
      <c r="E93" s="32" t="s">
        <v>386</v>
      </c>
      <c r="F93" s="29" t="s">
        <v>56</v>
      </c>
      <c r="G93" s="29" t="s">
        <v>387</v>
      </c>
      <c r="H93" s="29" t="s">
        <v>78</v>
      </c>
      <c r="I93" s="29" t="s">
        <v>388</v>
      </c>
      <c r="J93" s="29" t="s">
        <v>78</v>
      </c>
      <c r="K93" s="29" t="s">
        <v>78</v>
      </c>
      <c r="L93" s="29" t="s">
        <v>40</v>
      </c>
      <c r="M93" s="30">
        <v>1850</v>
      </c>
      <c r="N93" s="31" t="s">
        <v>78</v>
      </c>
      <c r="O93" s="31" t="s">
        <v>78</v>
      </c>
      <c r="P93" s="30" t="s">
        <v>78</v>
      </c>
      <c r="Q93" s="29" t="s">
        <v>370</v>
      </c>
      <c r="R93" s="29" t="s">
        <v>371</v>
      </c>
    </row>
    <row r="94" spans="1:18" ht="15" customHeight="1">
      <c r="A94" s="29" t="s">
        <v>71</v>
      </c>
      <c r="B94" s="29" t="s">
        <v>72</v>
      </c>
      <c r="C94" s="28">
        <v>2021</v>
      </c>
      <c r="D94" s="29" t="s">
        <v>389</v>
      </c>
      <c r="E94" s="32" t="s">
        <v>390</v>
      </c>
      <c r="F94" s="29" t="s">
        <v>56</v>
      </c>
      <c r="G94" s="29" t="s">
        <v>139</v>
      </c>
      <c r="H94" s="29" t="s">
        <v>78</v>
      </c>
      <c r="I94" s="29" t="s">
        <v>140</v>
      </c>
      <c r="J94" s="29" t="s">
        <v>78</v>
      </c>
      <c r="K94" s="29" t="s">
        <v>78</v>
      </c>
      <c r="L94" s="29" t="s">
        <v>40</v>
      </c>
      <c r="M94" s="30">
        <v>525</v>
      </c>
      <c r="N94" s="31" t="s">
        <v>360</v>
      </c>
      <c r="O94" s="31" t="s">
        <v>78</v>
      </c>
      <c r="P94" s="30" t="s">
        <v>78</v>
      </c>
      <c r="Q94" s="29" t="s">
        <v>156</v>
      </c>
      <c r="R94" s="29" t="s">
        <v>157</v>
      </c>
    </row>
    <row r="95" spans="1:18" ht="15" customHeight="1">
      <c r="A95" s="29" t="s">
        <v>71</v>
      </c>
      <c r="B95" s="29" t="s">
        <v>72</v>
      </c>
      <c r="C95" s="28">
        <v>2021</v>
      </c>
      <c r="D95" s="29" t="s">
        <v>391</v>
      </c>
      <c r="E95" s="32" t="s">
        <v>392</v>
      </c>
      <c r="F95" s="29" t="s">
        <v>56</v>
      </c>
      <c r="G95" s="29" t="s">
        <v>114</v>
      </c>
      <c r="H95" s="29" t="s">
        <v>78</v>
      </c>
      <c r="I95" s="29" t="s">
        <v>115</v>
      </c>
      <c r="J95" s="29" t="s">
        <v>78</v>
      </c>
      <c r="K95" s="29" t="s">
        <v>78</v>
      </c>
      <c r="L95" s="29" t="s">
        <v>40</v>
      </c>
      <c r="M95" s="30">
        <v>1522.74</v>
      </c>
      <c r="N95" s="31" t="s">
        <v>360</v>
      </c>
      <c r="O95" s="31" t="s">
        <v>78</v>
      </c>
      <c r="P95" s="30" t="s">
        <v>78</v>
      </c>
      <c r="Q95" s="29" t="s">
        <v>156</v>
      </c>
      <c r="R95" s="29" t="s">
        <v>157</v>
      </c>
    </row>
    <row r="96" spans="1:18" ht="15" customHeight="1">
      <c r="A96" s="29" t="s">
        <v>71</v>
      </c>
      <c r="B96" s="29" t="s">
        <v>72</v>
      </c>
      <c r="C96" s="28">
        <v>2021</v>
      </c>
      <c r="D96" s="29" t="s">
        <v>393</v>
      </c>
      <c r="E96" s="32" t="s">
        <v>394</v>
      </c>
      <c r="F96" s="29" t="s">
        <v>56</v>
      </c>
      <c r="G96" s="29" t="s">
        <v>395</v>
      </c>
      <c r="H96" s="29" t="s">
        <v>78</v>
      </c>
      <c r="I96" s="29" t="s">
        <v>396</v>
      </c>
      <c r="J96" s="29" t="s">
        <v>78</v>
      </c>
      <c r="K96" s="29" t="s">
        <v>78</v>
      </c>
      <c r="L96" s="29" t="s">
        <v>40</v>
      </c>
      <c r="M96" s="30">
        <v>2760</v>
      </c>
      <c r="N96" s="31" t="s">
        <v>360</v>
      </c>
      <c r="O96" s="31" t="s">
        <v>78</v>
      </c>
      <c r="P96" s="30" t="s">
        <v>78</v>
      </c>
      <c r="Q96" s="29" t="s">
        <v>156</v>
      </c>
      <c r="R96" s="29" t="s">
        <v>157</v>
      </c>
    </row>
    <row r="97" spans="1:18" ht="15" customHeight="1">
      <c r="A97" s="29" t="s">
        <v>71</v>
      </c>
      <c r="B97" s="29" t="s">
        <v>72</v>
      </c>
      <c r="C97" s="28">
        <v>2021</v>
      </c>
      <c r="D97" s="29" t="s">
        <v>397</v>
      </c>
      <c r="E97" s="32" t="s">
        <v>398</v>
      </c>
      <c r="F97" s="29" t="s">
        <v>56</v>
      </c>
      <c r="G97" s="29" t="s">
        <v>98</v>
      </c>
      <c r="H97" s="29" t="s">
        <v>78</v>
      </c>
      <c r="I97" s="29" t="s">
        <v>201</v>
      </c>
      <c r="J97" s="29" t="s">
        <v>78</v>
      </c>
      <c r="K97" s="29" t="s">
        <v>78</v>
      </c>
      <c r="L97" s="29" t="s">
        <v>40</v>
      </c>
      <c r="M97" s="30">
        <v>130.5</v>
      </c>
      <c r="N97" s="31" t="s">
        <v>360</v>
      </c>
      <c r="O97" s="31" t="s">
        <v>286</v>
      </c>
      <c r="P97" s="30">
        <v>130.5</v>
      </c>
      <c r="Q97" s="29" t="s">
        <v>156</v>
      </c>
      <c r="R97" s="29" t="s">
        <v>157</v>
      </c>
    </row>
    <row r="98" spans="1:18" ht="15" customHeight="1">
      <c r="A98" s="29" t="s">
        <v>71</v>
      </c>
      <c r="B98" s="29" t="s">
        <v>72</v>
      </c>
      <c r="C98" s="28">
        <v>2021</v>
      </c>
      <c r="D98" s="29" t="s">
        <v>399</v>
      </c>
      <c r="E98" s="32" t="s">
        <v>400</v>
      </c>
      <c r="F98" s="29" t="s">
        <v>56</v>
      </c>
      <c r="G98" s="29" t="s">
        <v>401</v>
      </c>
      <c r="H98" s="29" t="s">
        <v>78</v>
      </c>
      <c r="I98" s="29" t="s">
        <v>402</v>
      </c>
      <c r="J98" s="29" t="s">
        <v>78</v>
      </c>
      <c r="K98" s="29" t="s">
        <v>78</v>
      </c>
      <c r="L98" s="29" t="s">
        <v>40</v>
      </c>
      <c r="M98" s="30">
        <v>248.2</v>
      </c>
      <c r="N98" s="31" t="s">
        <v>360</v>
      </c>
      <c r="O98" s="31" t="s">
        <v>78</v>
      </c>
      <c r="P98" s="30" t="s">
        <v>78</v>
      </c>
      <c r="Q98" s="29" t="s">
        <v>156</v>
      </c>
      <c r="R98" s="29" t="s">
        <v>157</v>
      </c>
    </row>
    <row r="99" spans="1:18" ht="15" customHeight="1">
      <c r="A99" s="29" t="s">
        <v>71</v>
      </c>
      <c r="B99" s="29" t="s">
        <v>72</v>
      </c>
      <c r="C99" s="28">
        <v>2021</v>
      </c>
      <c r="D99" s="29" t="s">
        <v>403</v>
      </c>
      <c r="E99" s="32" t="s">
        <v>404</v>
      </c>
      <c r="F99" s="29" t="s">
        <v>56</v>
      </c>
      <c r="G99" s="29" t="s">
        <v>405</v>
      </c>
      <c r="H99" s="29" t="s">
        <v>78</v>
      </c>
      <c r="I99" s="29" t="s">
        <v>406</v>
      </c>
      <c r="J99" s="29" t="s">
        <v>78</v>
      </c>
      <c r="K99" s="29" t="s">
        <v>78</v>
      </c>
      <c r="L99" s="29" t="s">
        <v>40</v>
      </c>
      <c r="M99" s="30">
        <v>2094.5300000000002</v>
      </c>
      <c r="N99" s="31" t="s">
        <v>360</v>
      </c>
      <c r="O99" s="31" t="s">
        <v>78</v>
      </c>
      <c r="P99" s="30" t="s">
        <v>78</v>
      </c>
      <c r="Q99" s="29" t="s">
        <v>156</v>
      </c>
      <c r="R99" s="29" t="s">
        <v>157</v>
      </c>
    </row>
    <row r="100" spans="1:18" ht="15" customHeight="1">
      <c r="A100" s="29" t="s">
        <v>71</v>
      </c>
      <c r="B100" s="29" t="s">
        <v>72</v>
      </c>
      <c r="C100" s="28">
        <v>2021</v>
      </c>
      <c r="D100" s="29" t="s">
        <v>407</v>
      </c>
      <c r="E100" s="32" t="s">
        <v>408</v>
      </c>
      <c r="F100" s="29" t="s">
        <v>56</v>
      </c>
      <c r="G100" s="29" t="s">
        <v>409</v>
      </c>
      <c r="H100" s="29" t="s">
        <v>78</v>
      </c>
      <c r="I100" s="29" t="s">
        <v>410</v>
      </c>
      <c r="J100" s="29" t="s">
        <v>78</v>
      </c>
      <c r="K100" s="29" t="s">
        <v>78</v>
      </c>
      <c r="L100" s="29" t="s">
        <v>40</v>
      </c>
      <c r="M100" s="30">
        <v>1089</v>
      </c>
      <c r="N100" s="31" t="s">
        <v>360</v>
      </c>
      <c r="O100" s="31" t="s">
        <v>78</v>
      </c>
      <c r="P100" s="30" t="s">
        <v>78</v>
      </c>
      <c r="Q100" s="29" t="s">
        <v>156</v>
      </c>
      <c r="R100" s="29" t="s">
        <v>157</v>
      </c>
    </row>
    <row r="101" spans="1:18" ht="15" customHeight="1">
      <c r="A101" s="29" t="s">
        <v>71</v>
      </c>
      <c r="B101" s="29" t="s">
        <v>72</v>
      </c>
      <c r="C101" s="28">
        <v>2021</v>
      </c>
      <c r="D101" s="29" t="s">
        <v>411</v>
      </c>
      <c r="E101" s="32" t="s">
        <v>412</v>
      </c>
      <c r="F101" s="29" t="s">
        <v>4</v>
      </c>
      <c r="G101" s="29" t="s">
        <v>414</v>
      </c>
      <c r="H101" s="29" t="s">
        <v>78</v>
      </c>
      <c r="I101" s="29" t="s">
        <v>415</v>
      </c>
      <c r="J101" s="29" t="s">
        <v>78</v>
      </c>
      <c r="K101" s="29" t="s">
        <v>78</v>
      </c>
      <c r="L101" s="29" t="s">
        <v>40</v>
      </c>
      <c r="M101" s="30">
        <v>68.599999999999994</v>
      </c>
      <c r="N101" s="31" t="s">
        <v>413</v>
      </c>
      <c r="O101" s="31" t="s">
        <v>78</v>
      </c>
      <c r="P101" s="30" t="s">
        <v>78</v>
      </c>
      <c r="Q101" s="29" t="s">
        <v>144</v>
      </c>
      <c r="R101" s="29" t="s">
        <v>145</v>
      </c>
    </row>
    <row r="102" spans="1:18" ht="15" customHeight="1">
      <c r="A102" s="29" t="s">
        <v>71</v>
      </c>
      <c r="B102" s="29" t="s">
        <v>72</v>
      </c>
      <c r="C102" s="28">
        <v>2021</v>
      </c>
      <c r="D102" s="29" t="s">
        <v>411</v>
      </c>
      <c r="E102" s="32" t="s">
        <v>412</v>
      </c>
      <c r="F102" s="29" t="s">
        <v>4</v>
      </c>
      <c r="G102" s="29" t="s">
        <v>102</v>
      </c>
      <c r="H102" s="29" t="s">
        <v>78</v>
      </c>
      <c r="I102" s="29" t="s">
        <v>227</v>
      </c>
      <c r="J102" s="29" t="s">
        <v>78</v>
      </c>
      <c r="K102" s="29" t="s">
        <v>78</v>
      </c>
      <c r="L102" s="29" t="s">
        <v>40</v>
      </c>
      <c r="M102" s="30">
        <v>68.599999999999994</v>
      </c>
      <c r="N102" s="31" t="s">
        <v>413</v>
      </c>
      <c r="O102" s="31" t="s">
        <v>78</v>
      </c>
      <c r="P102" s="30" t="s">
        <v>78</v>
      </c>
      <c r="Q102" s="29" t="s">
        <v>144</v>
      </c>
      <c r="R102" s="29" t="s">
        <v>145</v>
      </c>
    </row>
    <row r="103" spans="1:18" ht="15" customHeight="1">
      <c r="A103" s="29" t="s">
        <v>71</v>
      </c>
      <c r="B103" s="29" t="s">
        <v>72</v>
      </c>
      <c r="C103" s="28">
        <v>2021</v>
      </c>
      <c r="D103" s="29" t="s">
        <v>416</v>
      </c>
      <c r="E103" s="32" t="s">
        <v>417</v>
      </c>
      <c r="F103" s="29" t="s">
        <v>56</v>
      </c>
      <c r="G103" s="29" t="s">
        <v>243</v>
      </c>
      <c r="H103" s="29" t="s">
        <v>78</v>
      </c>
      <c r="I103" s="29" t="s">
        <v>244</v>
      </c>
      <c r="J103" s="29" t="s">
        <v>78</v>
      </c>
      <c r="K103" s="29" t="s">
        <v>78</v>
      </c>
      <c r="L103" s="29" t="s">
        <v>40</v>
      </c>
      <c r="M103" s="30">
        <v>143</v>
      </c>
      <c r="N103" s="31" t="s">
        <v>413</v>
      </c>
      <c r="O103" s="31" t="s">
        <v>78</v>
      </c>
      <c r="P103" s="30" t="s">
        <v>78</v>
      </c>
      <c r="Q103" s="29" t="s">
        <v>144</v>
      </c>
      <c r="R103" s="29" t="s">
        <v>145</v>
      </c>
    </row>
    <row r="104" spans="1:18" ht="15" customHeight="1">
      <c r="A104" s="29" t="s">
        <v>71</v>
      </c>
      <c r="B104" s="29" t="s">
        <v>72</v>
      </c>
      <c r="C104" s="28">
        <v>2021</v>
      </c>
      <c r="D104" s="29" t="s">
        <v>418</v>
      </c>
      <c r="E104" s="32" t="s">
        <v>419</v>
      </c>
      <c r="F104" s="29" t="s">
        <v>56</v>
      </c>
      <c r="G104" s="29" t="s">
        <v>94</v>
      </c>
      <c r="H104" s="29" t="s">
        <v>78</v>
      </c>
      <c r="I104" s="29" t="s">
        <v>95</v>
      </c>
      <c r="J104" s="29" t="s">
        <v>78</v>
      </c>
      <c r="K104" s="29" t="s">
        <v>78</v>
      </c>
      <c r="L104" s="29" t="s">
        <v>40</v>
      </c>
      <c r="M104" s="30">
        <v>6564.83</v>
      </c>
      <c r="N104" s="31" t="s">
        <v>413</v>
      </c>
      <c r="O104" s="31" t="s">
        <v>78</v>
      </c>
      <c r="P104" s="30" t="s">
        <v>78</v>
      </c>
      <c r="Q104" s="29" t="s">
        <v>156</v>
      </c>
      <c r="R104" s="29" t="s">
        <v>157</v>
      </c>
    </row>
    <row r="105" spans="1:18" ht="15" customHeight="1">
      <c r="A105" s="29" t="s">
        <v>71</v>
      </c>
      <c r="B105" s="29" t="s">
        <v>72</v>
      </c>
      <c r="C105" s="28">
        <v>2021</v>
      </c>
      <c r="D105" s="29" t="s">
        <v>420</v>
      </c>
      <c r="E105" s="32" t="s">
        <v>421</v>
      </c>
      <c r="F105" s="29" t="s">
        <v>56</v>
      </c>
      <c r="G105" s="29" t="s">
        <v>422</v>
      </c>
      <c r="H105" s="29" t="s">
        <v>78</v>
      </c>
      <c r="I105" s="29" t="s">
        <v>201</v>
      </c>
      <c r="J105" s="29" t="s">
        <v>78</v>
      </c>
      <c r="K105" s="29" t="s">
        <v>78</v>
      </c>
      <c r="L105" s="29" t="s">
        <v>40</v>
      </c>
      <c r="M105" s="30">
        <v>679.84</v>
      </c>
      <c r="N105" s="31" t="s">
        <v>74</v>
      </c>
      <c r="O105" s="31" t="s">
        <v>143</v>
      </c>
      <c r="P105" s="30">
        <v>679.84</v>
      </c>
      <c r="Q105" s="29" t="s">
        <v>156</v>
      </c>
      <c r="R105" s="29" t="s">
        <v>157</v>
      </c>
    </row>
    <row r="106" spans="1:18" ht="15" customHeight="1">
      <c r="A106" s="29" t="s">
        <v>71</v>
      </c>
      <c r="B106" s="29" t="s">
        <v>72</v>
      </c>
      <c r="C106" s="28">
        <v>2021</v>
      </c>
      <c r="D106" s="29" t="s">
        <v>423</v>
      </c>
      <c r="E106" s="32" t="s">
        <v>424</v>
      </c>
      <c r="F106" s="29" t="s">
        <v>56</v>
      </c>
      <c r="G106" s="29" t="s">
        <v>425</v>
      </c>
      <c r="H106" s="29" t="s">
        <v>78</v>
      </c>
      <c r="I106" s="29" t="s">
        <v>426</v>
      </c>
      <c r="J106" s="29" t="s">
        <v>78</v>
      </c>
      <c r="K106" s="29" t="s">
        <v>78</v>
      </c>
      <c r="L106" s="29" t="s">
        <v>40</v>
      </c>
      <c r="M106" s="30">
        <v>60.65</v>
      </c>
      <c r="N106" s="31" t="s">
        <v>74</v>
      </c>
      <c r="O106" s="31" t="s">
        <v>78</v>
      </c>
      <c r="P106" s="30" t="s">
        <v>78</v>
      </c>
      <c r="Q106" s="29" t="s">
        <v>144</v>
      </c>
      <c r="R106" s="29" t="s">
        <v>145</v>
      </c>
    </row>
    <row r="107" spans="1:18" ht="15" customHeight="1">
      <c r="A107" s="29" t="s">
        <v>71</v>
      </c>
      <c r="B107" s="29" t="s">
        <v>72</v>
      </c>
      <c r="C107" s="28">
        <v>2021</v>
      </c>
      <c r="D107" s="29" t="s">
        <v>427</v>
      </c>
      <c r="E107" s="32" t="s">
        <v>428</v>
      </c>
      <c r="F107" s="29" t="s">
        <v>56</v>
      </c>
      <c r="G107" s="29" t="s">
        <v>243</v>
      </c>
      <c r="H107" s="29" t="s">
        <v>78</v>
      </c>
      <c r="I107" s="29" t="s">
        <v>367</v>
      </c>
      <c r="J107" s="29" t="s">
        <v>78</v>
      </c>
      <c r="K107" s="29" t="s">
        <v>78</v>
      </c>
      <c r="L107" s="29" t="s">
        <v>40</v>
      </c>
      <c r="M107" s="30">
        <v>388</v>
      </c>
      <c r="N107" s="31" t="s">
        <v>74</v>
      </c>
      <c r="O107" s="31" t="s">
        <v>78</v>
      </c>
      <c r="P107" s="30" t="s">
        <v>78</v>
      </c>
      <c r="Q107" s="29" t="s">
        <v>156</v>
      </c>
      <c r="R107" s="29" t="s">
        <v>157</v>
      </c>
    </row>
    <row r="108" spans="1:18" ht="15" customHeight="1">
      <c r="A108" s="29" t="s">
        <v>71</v>
      </c>
      <c r="B108" s="29" t="s">
        <v>72</v>
      </c>
      <c r="C108" s="28">
        <v>2021</v>
      </c>
      <c r="D108" s="29" t="s">
        <v>429</v>
      </c>
      <c r="E108" s="32" t="s">
        <v>430</v>
      </c>
      <c r="F108" s="29" t="s">
        <v>56</v>
      </c>
      <c r="G108" s="29" t="s">
        <v>347</v>
      </c>
      <c r="H108" s="29" t="s">
        <v>78</v>
      </c>
      <c r="I108" s="29" t="s">
        <v>431</v>
      </c>
      <c r="J108" s="29" t="s">
        <v>78</v>
      </c>
      <c r="K108" s="29" t="s">
        <v>78</v>
      </c>
      <c r="L108" s="29" t="s">
        <v>40</v>
      </c>
      <c r="M108" s="30">
        <v>306.77</v>
      </c>
      <c r="N108" s="31" t="s">
        <v>74</v>
      </c>
      <c r="O108" s="31" t="s">
        <v>78</v>
      </c>
      <c r="P108" s="30" t="s">
        <v>78</v>
      </c>
      <c r="Q108" s="29" t="s">
        <v>144</v>
      </c>
      <c r="R108" s="29" t="s">
        <v>145</v>
      </c>
    </row>
    <row r="109" spans="1:18" ht="15" customHeight="1">
      <c r="A109" s="29" t="s">
        <v>71</v>
      </c>
      <c r="B109" s="29" t="s">
        <v>72</v>
      </c>
      <c r="C109" s="28">
        <v>2021</v>
      </c>
      <c r="D109" s="29" t="s">
        <v>432</v>
      </c>
      <c r="E109" s="32" t="s">
        <v>433</v>
      </c>
      <c r="F109" s="29" t="s">
        <v>53</v>
      </c>
      <c r="G109" s="29" t="s">
        <v>435</v>
      </c>
      <c r="H109" s="29" t="s">
        <v>78</v>
      </c>
      <c r="I109" s="29" t="s">
        <v>436</v>
      </c>
      <c r="J109" s="29" t="s">
        <v>78</v>
      </c>
      <c r="K109" s="29" t="s">
        <v>78</v>
      </c>
      <c r="L109" s="29" t="s">
        <v>40</v>
      </c>
      <c r="M109" s="30">
        <v>290992.39</v>
      </c>
      <c r="N109" s="31" t="s">
        <v>434</v>
      </c>
      <c r="O109" s="31" t="s">
        <v>78</v>
      </c>
      <c r="P109" s="30" t="s">
        <v>78</v>
      </c>
      <c r="Q109" s="29" t="s">
        <v>78</v>
      </c>
      <c r="R109" s="29" t="s">
        <v>78</v>
      </c>
    </row>
    <row r="110" spans="1:18" ht="15" customHeight="1">
      <c r="A110" s="29" t="s">
        <v>71</v>
      </c>
      <c r="B110" s="29" t="s">
        <v>72</v>
      </c>
      <c r="C110" s="28">
        <v>2021</v>
      </c>
      <c r="D110" s="29" t="s">
        <v>437</v>
      </c>
      <c r="E110" s="32" t="s">
        <v>438</v>
      </c>
      <c r="F110" s="29" t="s">
        <v>4</v>
      </c>
      <c r="G110" s="29" t="s">
        <v>158</v>
      </c>
      <c r="H110" s="29" t="s">
        <v>78</v>
      </c>
      <c r="I110" s="29" t="s">
        <v>441</v>
      </c>
      <c r="J110" s="29" t="s">
        <v>78</v>
      </c>
      <c r="K110" s="29" t="s">
        <v>78</v>
      </c>
      <c r="L110" s="29" t="s">
        <v>226</v>
      </c>
      <c r="M110" s="30">
        <v>868</v>
      </c>
      <c r="N110" s="31" t="s">
        <v>439</v>
      </c>
      <c r="O110" s="31" t="s">
        <v>440</v>
      </c>
      <c r="P110" s="30">
        <v>868</v>
      </c>
      <c r="Q110" s="29" t="s">
        <v>144</v>
      </c>
      <c r="R110" s="29" t="s">
        <v>145</v>
      </c>
    </row>
    <row r="111" spans="1:18" ht="15" customHeight="1">
      <c r="A111" s="29" t="s">
        <v>71</v>
      </c>
      <c r="B111" s="29" t="s">
        <v>72</v>
      </c>
      <c r="C111" s="28">
        <v>2021</v>
      </c>
      <c r="D111" s="29" t="s">
        <v>437</v>
      </c>
      <c r="E111" s="32" t="s">
        <v>438</v>
      </c>
      <c r="F111" s="29" t="s">
        <v>4</v>
      </c>
      <c r="G111" s="29" t="s">
        <v>102</v>
      </c>
      <c r="H111" s="29" t="s">
        <v>78</v>
      </c>
      <c r="I111" s="29" t="s">
        <v>227</v>
      </c>
      <c r="J111" s="29" t="s">
        <v>78</v>
      </c>
      <c r="K111" s="29" t="s">
        <v>78</v>
      </c>
      <c r="L111" s="29" t="s">
        <v>40</v>
      </c>
      <c r="M111" s="30">
        <v>868</v>
      </c>
      <c r="N111" s="31" t="s">
        <v>439</v>
      </c>
      <c r="O111" s="31" t="s">
        <v>440</v>
      </c>
      <c r="P111" s="30">
        <v>868</v>
      </c>
      <c r="Q111" s="29" t="s">
        <v>144</v>
      </c>
      <c r="R111" s="29" t="s">
        <v>145</v>
      </c>
    </row>
    <row r="112" spans="1:18" ht="15" customHeight="1">
      <c r="A112" s="29" t="s">
        <v>71</v>
      </c>
      <c r="B112" s="29" t="s">
        <v>72</v>
      </c>
      <c r="C112" s="28">
        <v>2021</v>
      </c>
      <c r="D112" s="29" t="s">
        <v>442</v>
      </c>
      <c r="E112" s="32" t="s">
        <v>258</v>
      </c>
      <c r="F112" s="29" t="s">
        <v>56</v>
      </c>
      <c r="G112" s="29" t="s">
        <v>102</v>
      </c>
      <c r="H112" s="29" t="s">
        <v>78</v>
      </c>
      <c r="I112" s="29" t="s">
        <v>103</v>
      </c>
      <c r="J112" s="29" t="s">
        <v>78</v>
      </c>
      <c r="K112" s="29" t="s">
        <v>78</v>
      </c>
      <c r="L112" s="29" t="s">
        <v>40</v>
      </c>
      <c r="M112" s="30">
        <v>136.5</v>
      </c>
      <c r="N112" s="31" t="s">
        <v>443</v>
      </c>
      <c r="O112" s="31" t="s">
        <v>165</v>
      </c>
      <c r="P112" s="30">
        <v>136.5</v>
      </c>
      <c r="Q112" s="29" t="s">
        <v>156</v>
      </c>
      <c r="R112" s="29" t="s">
        <v>157</v>
      </c>
    </row>
    <row r="113" spans="1:18" ht="15" customHeight="1">
      <c r="A113" s="29" t="s">
        <v>71</v>
      </c>
      <c r="B113" s="29" t="s">
        <v>72</v>
      </c>
      <c r="C113" s="28">
        <v>2021</v>
      </c>
      <c r="D113" s="29" t="s">
        <v>444</v>
      </c>
      <c r="E113" s="32" t="s">
        <v>445</v>
      </c>
      <c r="F113" s="29" t="s">
        <v>8</v>
      </c>
      <c r="G113" s="29" t="s">
        <v>447</v>
      </c>
      <c r="H113" s="29" t="s">
        <v>78</v>
      </c>
      <c r="I113" s="29" t="s">
        <v>448</v>
      </c>
      <c r="J113" s="29" t="s">
        <v>78</v>
      </c>
      <c r="K113" s="29" t="s">
        <v>78</v>
      </c>
      <c r="L113" s="29" t="s">
        <v>40</v>
      </c>
      <c r="M113" s="30">
        <v>5090.3900000000003</v>
      </c>
      <c r="N113" s="31" t="s">
        <v>446</v>
      </c>
      <c r="O113" s="31" t="s">
        <v>78</v>
      </c>
      <c r="P113" s="30" t="s">
        <v>78</v>
      </c>
      <c r="Q113" s="29" t="s">
        <v>370</v>
      </c>
      <c r="R113" s="29" t="s">
        <v>371</v>
      </c>
    </row>
    <row r="114" spans="1:18" ht="15" customHeight="1">
      <c r="A114" s="29" t="s">
        <v>71</v>
      </c>
      <c r="B114" s="29" t="s">
        <v>72</v>
      </c>
      <c r="C114" s="28">
        <v>2021</v>
      </c>
      <c r="D114" s="29" t="s">
        <v>449</v>
      </c>
      <c r="E114" s="32" t="s">
        <v>450</v>
      </c>
      <c r="F114" s="29" t="s">
        <v>8</v>
      </c>
      <c r="G114" s="29" t="s">
        <v>452</v>
      </c>
      <c r="H114" s="29" t="s">
        <v>78</v>
      </c>
      <c r="I114" s="29" t="s">
        <v>453</v>
      </c>
      <c r="J114" s="29" t="s">
        <v>78</v>
      </c>
      <c r="K114" s="29" t="s">
        <v>78</v>
      </c>
      <c r="L114" s="29" t="s">
        <v>40</v>
      </c>
      <c r="M114" s="30">
        <v>2217.85</v>
      </c>
      <c r="N114" s="31" t="s">
        <v>451</v>
      </c>
      <c r="O114" s="31" t="s">
        <v>78</v>
      </c>
      <c r="P114" s="30" t="s">
        <v>78</v>
      </c>
      <c r="Q114" s="29" t="s">
        <v>370</v>
      </c>
      <c r="R114" s="29" t="s">
        <v>371</v>
      </c>
    </row>
    <row r="115" spans="1:18" ht="15" customHeight="1">
      <c r="A115" s="29" t="s">
        <v>71</v>
      </c>
      <c r="B115" s="29" t="s">
        <v>72</v>
      </c>
      <c r="C115" s="28">
        <v>2021</v>
      </c>
      <c r="D115" s="29" t="s">
        <v>454</v>
      </c>
      <c r="E115" s="32" t="s">
        <v>455</v>
      </c>
      <c r="F115" s="29" t="s">
        <v>8</v>
      </c>
      <c r="G115" s="29" t="s">
        <v>458</v>
      </c>
      <c r="H115" s="29" t="s">
        <v>78</v>
      </c>
      <c r="I115" s="29" t="s">
        <v>459</v>
      </c>
      <c r="J115" s="29" t="s">
        <v>78</v>
      </c>
      <c r="K115" s="29" t="s">
        <v>78</v>
      </c>
      <c r="L115" s="29" t="s">
        <v>40</v>
      </c>
      <c r="M115" s="30">
        <v>90000</v>
      </c>
      <c r="N115" s="31" t="s">
        <v>456</v>
      </c>
      <c r="O115" s="31" t="s">
        <v>78</v>
      </c>
      <c r="P115" s="30">
        <v>5000</v>
      </c>
      <c r="Q115" s="29" t="s">
        <v>370</v>
      </c>
      <c r="R115" s="29" t="s">
        <v>457</v>
      </c>
    </row>
    <row r="116" spans="1:18" ht="15" customHeight="1">
      <c r="A116" s="29" t="s">
        <v>71</v>
      </c>
      <c r="B116" s="29" t="s">
        <v>72</v>
      </c>
      <c r="C116" s="28">
        <v>2021</v>
      </c>
      <c r="D116" s="29" t="s">
        <v>454</v>
      </c>
      <c r="E116" s="32" t="s">
        <v>455</v>
      </c>
      <c r="F116" s="29" t="s">
        <v>8</v>
      </c>
      <c r="G116" s="29" t="s">
        <v>460</v>
      </c>
      <c r="H116" s="29" t="s">
        <v>78</v>
      </c>
      <c r="I116" s="29" t="s">
        <v>461</v>
      </c>
      <c r="J116" s="29" t="s">
        <v>78</v>
      </c>
      <c r="K116" s="29" t="s">
        <v>78</v>
      </c>
      <c r="L116" s="29" t="s">
        <v>40</v>
      </c>
      <c r="M116" s="30">
        <v>90000</v>
      </c>
      <c r="N116" s="31" t="s">
        <v>456</v>
      </c>
      <c r="O116" s="31" t="s">
        <v>78</v>
      </c>
      <c r="P116" s="30">
        <v>5000</v>
      </c>
      <c r="Q116" s="29" t="s">
        <v>370</v>
      </c>
      <c r="R116" s="29" t="s">
        <v>457</v>
      </c>
    </row>
    <row r="117" spans="1:18" ht="15" customHeight="1">
      <c r="A117" s="29" t="s">
        <v>71</v>
      </c>
      <c r="B117" s="29" t="s">
        <v>72</v>
      </c>
      <c r="C117" s="28">
        <v>2021</v>
      </c>
      <c r="D117" s="29" t="s">
        <v>454</v>
      </c>
      <c r="E117" s="32" t="s">
        <v>455</v>
      </c>
      <c r="F117" s="29" t="s">
        <v>8</v>
      </c>
      <c r="G117" s="29" t="s">
        <v>462</v>
      </c>
      <c r="H117" s="29" t="s">
        <v>78</v>
      </c>
      <c r="I117" s="29" t="s">
        <v>463</v>
      </c>
      <c r="J117" s="29" t="s">
        <v>78</v>
      </c>
      <c r="K117" s="29" t="s">
        <v>78</v>
      </c>
      <c r="L117" s="29" t="s">
        <v>40</v>
      </c>
      <c r="M117" s="30">
        <v>90000</v>
      </c>
      <c r="N117" s="31" t="s">
        <v>456</v>
      </c>
      <c r="O117" s="31" t="s">
        <v>78</v>
      </c>
      <c r="P117" s="30">
        <v>5000</v>
      </c>
      <c r="Q117" s="29" t="s">
        <v>370</v>
      </c>
      <c r="R117" s="29" t="s">
        <v>457</v>
      </c>
    </row>
    <row r="118" spans="1:18" ht="15" customHeight="1">
      <c r="A118" s="29" t="s">
        <v>71</v>
      </c>
      <c r="B118" s="29" t="s">
        <v>72</v>
      </c>
      <c r="C118" s="28">
        <v>2021</v>
      </c>
      <c r="D118" s="29" t="s">
        <v>454</v>
      </c>
      <c r="E118" s="32" t="s">
        <v>455</v>
      </c>
      <c r="F118" s="29" t="s">
        <v>8</v>
      </c>
      <c r="G118" s="29" t="s">
        <v>462</v>
      </c>
      <c r="H118" s="29" t="s">
        <v>78</v>
      </c>
      <c r="I118" s="29" t="s">
        <v>464</v>
      </c>
      <c r="J118" s="29" t="s">
        <v>78</v>
      </c>
      <c r="K118" s="29" t="s">
        <v>78</v>
      </c>
      <c r="L118" s="29" t="s">
        <v>40</v>
      </c>
      <c r="M118" s="30">
        <v>90000</v>
      </c>
      <c r="N118" s="31" t="s">
        <v>456</v>
      </c>
      <c r="O118" s="31" t="s">
        <v>78</v>
      </c>
      <c r="P118" s="30">
        <v>5000</v>
      </c>
      <c r="Q118" s="29" t="s">
        <v>370</v>
      </c>
      <c r="R118" s="29" t="s">
        <v>457</v>
      </c>
    </row>
    <row r="119" spans="1:18" ht="15" customHeight="1">
      <c r="A119" s="29" t="s">
        <v>71</v>
      </c>
      <c r="B119" s="29" t="s">
        <v>72</v>
      </c>
      <c r="C119" s="28">
        <v>2021</v>
      </c>
      <c r="D119" s="29" t="s">
        <v>465</v>
      </c>
      <c r="E119" s="32" t="s">
        <v>466</v>
      </c>
      <c r="F119" s="29" t="s">
        <v>56</v>
      </c>
      <c r="G119" s="29" t="s">
        <v>363</v>
      </c>
      <c r="H119" s="29" t="s">
        <v>78</v>
      </c>
      <c r="I119" s="29" t="s">
        <v>364</v>
      </c>
      <c r="J119" s="29" t="s">
        <v>78</v>
      </c>
      <c r="K119" s="29" t="s">
        <v>78</v>
      </c>
      <c r="L119" s="29" t="s">
        <v>40</v>
      </c>
      <c r="M119" s="30">
        <v>1086.5999999999999</v>
      </c>
      <c r="N119" s="31" t="s">
        <v>467</v>
      </c>
      <c r="O119" s="31" t="s">
        <v>82</v>
      </c>
      <c r="P119" s="30">
        <v>1086.8</v>
      </c>
      <c r="Q119" s="29" t="s">
        <v>370</v>
      </c>
      <c r="R119" s="29" t="s">
        <v>457</v>
      </c>
    </row>
    <row r="120" spans="1:18" ht="15" customHeight="1">
      <c r="A120" s="29" t="s">
        <v>71</v>
      </c>
      <c r="B120" s="29" t="s">
        <v>72</v>
      </c>
      <c r="C120" s="28">
        <v>2021</v>
      </c>
      <c r="D120" s="29" t="s">
        <v>468</v>
      </c>
      <c r="E120" s="32" t="s">
        <v>469</v>
      </c>
      <c r="F120" s="29" t="s">
        <v>8</v>
      </c>
      <c r="G120" s="29" t="s">
        <v>471</v>
      </c>
      <c r="H120" s="29" t="s">
        <v>78</v>
      </c>
      <c r="I120" s="29" t="s">
        <v>472</v>
      </c>
      <c r="J120" s="29" t="s">
        <v>78</v>
      </c>
      <c r="K120" s="29" t="s">
        <v>78</v>
      </c>
      <c r="L120" s="29" t="s">
        <v>40</v>
      </c>
      <c r="M120" s="30">
        <v>2665.5</v>
      </c>
      <c r="N120" s="31" t="s">
        <v>470</v>
      </c>
      <c r="O120" s="31" t="s">
        <v>78</v>
      </c>
      <c r="P120" s="30" t="s">
        <v>78</v>
      </c>
      <c r="Q120" s="29" t="s">
        <v>370</v>
      </c>
      <c r="R120" s="29" t="s">
        <v>371</v>
      </c>
    </row>
    <row r="121" spans="1:18" ht="15" customHeight="1">
      <c r="A121" s="29" t="s">
        <v>71</v>
      </c>
      <c r="B121" s="29" t="s">
        <v>72</v>
      </c>
      <c r="C121" s="28">
        <v>2021</v>
      </c>
      <c r="D121" s="29" t="s">
        <v>473</v>
      </c>
      <c r="E121" s="32" t="s">
        <v>474</v>
      </c>
      <c r="F121" s="29" t="s">
        <v>8</v>
      </c>
      <c r="G121" s="29" t="s">
        <v>452</v>
      </c>
      <c r="H121" s="29" t="s">
        <v>78</v>
      </c>
      <c r="I121" s="29" t="s">
        <v>477</v>
      </c>
      <c r="J121" s="29" t="s">
        <v>78</v>
      </c>
      <c r="K121" s="29" t="s">
        <v>78</v>
      </c>
      <c r="L121" s="29" t="s">
        <v>40</v>
      </c>
      <c r="M121" s="30">
        <v>1610</v>
      </c>
      <c r="N121" s="31" t="s">
        <v>475</v>
      </c>
      <c r="O121" s="31" t="s">
        <v>476</v>
      </c>
      <c r="P121" s="30">
        <v>1600</v>
      </c>
      <c r="Q121" s="29" t="s">
        <v>370</v>
      </c>
      <c r="R121" s="29" t="s">
        <v>371</v>
      </c>
    </row>
    <row r="122" spans="1:18" ht="15" customHeight="1">
      <c r="A122" s="29" t="s">
        <v>71</v>
      </c>
      <c r="B122" s="29" t="s">
        <v>72</v>
      </c>
      <c r="C122" s="28">
        <v>2021</v>
      </c>
      <c r="D122" s="29" t="s">
        <v>478</v>
      </c>
      <c r="E122" s="32" t="s">
        <v>479</v>
      </c>
      <c r="F122" s="29" t="s">
        <v>8</v>
      </c>
      <c r="G122" s="29" t="s">
        <v>310</v>
      </c>
      <c r="H122" s="29" t="s">
        <v>78</v>
      </c>
      <c r="I122" s="29" t="s">
        <v>481</v>
      </c>
      <c r="J122" s="29" t="s">
        <v>78</v>
      </c>
      <c r="K122" s="29" t="s">
        <v>78</v>
      </c>
      <c r="L122" s="29" t="s">
        <v>40</v>
      </c>
      <c r="M122" s="30">
        <v>26541.43</v>
      </c>
      <c r="N122" s="31" t="s">
        <v>480</v>
      </c>
      <c r="O122" s="31" t="s">
        <v>78</v>
      </c>
      <c r="P122" s="30" t="s">
        <v>78</v>
      </c>
      <c r="Q122" s="29" t="s">
        <v>370</v>
      </c>
      <c r="R122" s="29" t="s">
        <v>371</v>
      </c>
    </row>
    <row r="123" spans="1:18" ht="15" customHeight="1">
      <c r="A123" s="29" t="s">
        <v>71</v>
      </c>
      <c r="B123" s="29" t="s">
        <v>72</v>
      </c>
      <c r="C123" s="28">
        <v>2021</v>
      </c>
      <c r="D123" s="29" t="s">
        <v>482</v>
      </c>
      <c r="E123" s="32" t="s">
        <v>483</v>
      </c>
      <c r="F123" s="29" t="s">
        <v>56</v>
      </c>
      <c r="G123" s="29" t="s">
        <v>484</v>
      </c>
      <c r="H123" s="29" t="s">
        <v>78</v>
      </c>
      <c r="I123" s="29" t="s">
        <v>485</v>
      </c>
      <c r="J123" s="29" t="s">
        <v>78</v>
      </c>
      <c r="K123" s="29" t="s">
        <v>78</v>
      </c>
      <c r="L123" s="29" t="s">
        <v>40</v>
      </c>
      <c r="M123" s="30">
        <v>1800</v>
      </c>
      <c r="N123" s="31" t="s">
        <v>334</v>
      </c>
      <c r="O123" s="31" t="s">
        <v>78</v>
      </c>
      <c r="P123" s="30" t="s">
        <v>78</v>
      </c>
      <c r="Q123" s="29" t="s">
        <v>370</v>
      </c>
      <c r="R123" s="29" t="s">
        <v>371</v>
      </c>
    </row>
    <row r="124" spans="1:18" ht="15" customHeight="1">
      <c r="A124" s="29" t="s">
        <v>71</v>
      </c>
      <c r="B124" s="29" t="s">
        <v>72</v>
      </c>
      <c r="C124" s="28">
        <v>2021</v>
      </c>
      <c r="D124" s="29" t="s">
        <v>486</v>
      </c>
      <c r="E124" s="32" t="s">
        <v>487</v>
      </c>
      <c r="F124" s="29" t="s">
        <v>8</v>
      </c>
      <c r="G124" s="29" t="s">
        <v>310</v>
      </c>
      <c r="H124" s="29" t="s">
        <v>78</v>
      </c>
      <c r="I124" s="29" t="s">
        <v>481</v>
      </c>
      <c r="J124" s="29" t="s">
        <v>78</v>
      </c>
      <c r="K124" s="29" t="s">
        <v>78</v>
      </c>
      <c r="L124" s="29" t="s">
        <v>40</v>
      </c>
      <c r="M124" s="30">
        <v>8203.1200000000008</v>
      </c>
      <c r="N124" s="31" t="s">
        <v>488</v>
      </c>
      <c r="O124" s="31" t="s">
        <v>78</v>
      </c>
      <c r="P124" s="30" t="s">
        <v>78</v>
      </c>
      <c r="Q124" s="29" t="s">
        <v>370</v>
      </c>
      <c r="R124" s="29" t="s">
        <v>371</v>
      </c>
    </row>
    <row r="125" spans="1:18" ht="15" customHeight="1">
      <c r="A125" s="29" t="s">
        <v>71</v>
      </c>
      <c r="B125" s="29" t="s">
        <v>72</v>
      </c>
      <c r="C125" s="28">
        <v>2021</v>
      </c>
      <c r="D125" s="29" t="s">
        <v>489</v>
      </c>
      <c r="E125" s="32" t="s">
        <v>490</v>
      </c>
      <c r="F125" s="29" t="s">
        <v>56</v>
      </c>
      <c r="G125" s="29" t="s">
        <v>492</v>
      </c>
      <c r="H125" s="29" t="s">
        <v>78</v>
      </c>
      <c r="I125" s="29" t="s">
        <v>493</v>
      </c>
      <c r="J125" s="29" t="s">
        <v>78</v>
      </c>
      <c r="K125" s="29" t="s">
        <v>78</v>
      </c>
      <c r="L125" s="29" t="s">
        <v>40</v>
      </c>
      <c r="M125" s="30">
        <v>750</v>
      </c>
      <c r="N125" s="31" t="s">
        <v>491</v>
      </c>
      <c r="O125" s="31" t="s">
        <v>78</v>
      </c>
      <c r="P125" s="30" t="s">
        <v>78</v>
      </c>
      <c r="Q125" s="29" t="s">
        <v>370</v>
      </c>
      <c r="R125" s="29" t="s">
        <v>371</v>
      </c>
    </row>
    <row r="126" spans="1:18" ht="15" customHeight="1">
      <c r="A126" s="29" t="s">
        <v>71</v>
      </c>
      <c r="B126" s="29" t="s">
        <v>72</v>
      </c>
      <c r="C126" s="28">
        <v>2021</v>
      </c>
      <c r="D126" s="29" t="s">
        <v>494</v>
      </c>
      <c r="E126" s="32" t="s">
        <v>495</v>
      </c>
      <c r="F126" s="29" t="s">
        <v>56</v>
      </c>
      <c r="G126" s="29" t="s">
        <v>497</v>
      </c>
      <c r="H126" s="29" t="s">
        <v>78</v>
      </c>
      <c r="I126" s="29" t="s">
        <v>498</v>
      </c>
      <c r="J126" s="29" t="s">
        <v>78</v>
      </c>
      <c r="K126" s="29" t="s">
        <v>78</v>
      </c>
      <c r="L126" s="29" t="s">
        <v>40</v>
      </c>
      <c r="M126" s="30">
        <v>19200</v>
      </c>
      <c r="N126" s="31" t="s">
        <v>496</v>
      </c>
      <c r="O126" s="31" t="s">
        <v>488</v>
      </c>
      <c r="P126" s="30">
        <v>19200</v>
      </c>
      <c r="Q126" s="29" t="s">
        <v>370</v>
      </c>
      <c r="R126" s="29" t="s">
        <v>371</v>
      </c>
    </row>
    <row r="127" spans="1:18" ht="15" customHeight="1">
      <c r="A127" s="29" t="s">
        <v>71</v>
      </c>
      <c r="B127" s="29" t="s">
        <v>72</v>
      </c>
      <c r="C127" s="28">
        <v>2021</v>
      </c>
      <c r="D127" s="29" t="s">
        <v>499</v>
      </c>
      <c r="E127" s="32" t="s">
        <v>500</v>
      </c>
      <c r="F127" s="29" t="s">
        <v>56</v>
      </c>
      <c r="G127" s="29" t="s">
        <v>90</v>
      </c>
      <c r="H127" s="29" t="s">
        <v>78</v>
      </c>
      <c r="I127" s="29" t="s">
        <v>502</v>
      </c>
      <c r="J127" s="29" t="s">
        <v>78</v>
      </c>
      <c r="K127" s="29" t="s">
        <v>78</v>
      </c>
      <c r="L127" s="29" t="s">
        <v>40</v>
      </c>
      <c r="M127" s="30">
        <v>1660</v>
      </c>
      <c r="N127" s="31" t="s">
        <v>501</v>
      </c>
      <c r="O127" s="31" t="s">
        <v>488</v>
      </c>
      <c r="P127" s="30">
        <v>1660</v>
      </c>
      <c r="Q127" s="29" t="s">
        <v>370</v>
      </c>
      <c r="R127" s="29" t="s">
        <v>371</v>
      </c>
    </row>
    <row r="128" spans="1:18" ht="15" customHeight="1">
      <c r="A128" s="29" t="s">
        <v>71</v>
      </c>
      <c r="B128" s="29" t="s">
        <v>72</v>
      </c>
      <c r="C128" s="28">
        <v>2021</v>
      </c>
      <c r="D128" s="29" t="s">
        <v>503</v>
      </c>
      <c r="E128" s="32" t="s">
        <v>504</v>
      </c>
      <c r="F128" s="29" t="s">
        <v>8</v>
      </c>
      <c r="G128" s="29" t="s">
        <v>506</v>
      </c>
      <c r="H128" s="29" t="s">
        <v>78</v>
      </c>
      <c r="I128" s="29" t="s">
        <v>507</v>
      </c>
      <c r="J128" s="29" t="s">
        <v>78</v>
      </c>
      <c r="K128" s="29" t="s">
        <v>78</v>
      </c>
      <c r="L128" s="29" t="s">
        <v>40</v>
      </c>
      <c r="M128" s="30">
        <v>16860.8</v>
      </c>
      <c r="N128" s="31" t="s">
        <v>505</v>
      </c>
      <c r="O128" s="31" t="s">
        <v>78</v>
      </c>
      <c r="P128" s="30">
        <v>6124.8</v>
      </c>
      <c r="Q128" s="29" t="s">
        <v>78</v>
      </c>
      <c r="R128" s="29" t="s">
        <v>78</v>
      </c>
    </row>
    <row r="129" spans="1:18" ht="15" customHeight="1">
      <c r="A129" s="29" t="s">
        <v>71</v>
      </c>
      <c r="B129" s="29" t="s">
        <v>72</v>
      </c>
      <c r="C129" s="28">
        <v>2021</v>
      </c>
      <c r="D129" s="29" t="s">
        <v>508</v>
      </c>
      <c r="E129" s="32" t="s">
        <v>509</v>
      </c>
      <c r="F129" s="29" t="s">
        <v>56</v>
      </c>
      <c r="G129" s="29" t="s">
        <v>511</v>
      </c>
      <c r="H129" s="29" t="s">
        <v>78</v>
      </c>
      <c r="I129" s="29" t="s">
        <v>512</v>
      </c>
      <c r="J129" s="29" t="s">
        <v>78</v>
      </c>
      <c r="K129" s="29" t="s">
        <v>78</v>
      </c>
      <c r="L129" s="29" t="s">
        <v>40</v>
      </c>
      <c r="M129" s="30">
        <v>11800</v>
      </c>
      <c r="N129" s="31" t="s">
        <v>510</v>
      </c>
      <c r="O129" s="31" t="s">
        <v>78</v>
      </c>
      <c r="P129" s="30" t="s">
        <v>78</v>
      </c>
      <c r="Q129" s="29" t="s">
        <v>370</v>
      </c>
      <c r="R129" s="29" t="s">
        <v>371</v>
      </c>
    </row>
    <row r="130" spans="1:18" ht="15" customHeight="1">
      <c r="A130" s="29" t="s">
        <v>71</v>
      </c>
      <c r="B130" s="29" t="s">
        <v>72</v>
      </c>
      <c r="C130" s="28">
        <v>2021</v>
      </c>
      <c r="D130" s="29" t="s">
        <v>513</v>
      </c>
      <c r="E130" s="32" t="s">
        <v>514</v>
      </c>
      <c r="F130" s="29" t="s">
        <v>8</v>
      </c>
      <c r="G130" s="29" t="s">
        <v>516</v>
      </c>
      <c r="H130" s="29" t="s">
        <v>78</v>
      </c>
      <c r="I130" s="29" t="s">
        <v>472</v>
      </c>
      <c r="J130" s="29" t="s">
        <v>78</v>
      </c>
      <c r="K130" s="29" t="s">
        <v>78</v>
      </c>
      <c r="L130" s="29" t="s">
        <v>40</v>
      </c>
      <c r="M130" s="30">
        <v>29029.7</v>
      </c>
      <c r="N130" s="31" t="s">
        <v>515</v>
      </c>
      <c r="O130" s="31" t="s">
        <v>78</v>
      </c>
      <c r="P130" s="30">
        <v>9998.36</v>
      </c>
      <c r="Q130" s="29" t="s">
        <v>370</v>
      </c>
      <c r="R130" s="29" t="s">
        <v>371</v>
      </c>
    </row>
    <row r="131" spans="1:18" ht="15" customHeight="1">
      <c r="A131" s="29" t="s">
        <v>71</v>
      </c>
      <c r="B131" s="29" t="s">
        <v>72</v>
      </c>
      <c r="C131" s="28">
        <v>2021</v>
      </c>
      <c r="D131" s="29" t="s">
        <v>517</v>
      </c>
      <c r="E131" s="32" t="s">
        <v>518</v>
      </c>
      <c r="F131" s="29" t="s">
        <v>8</v>
      </c>
      <c r="G131" s="29" t="s">
        <v>471</v>
      </c>
      <c r="H131" s="29" t="s">
        <v>78</v>
      </c>
      <c r="I131" s="29" t="s">
        <v>472</v>
      </c>
      <c r="J131" s="29" t="s">
        <v>78</v>
      </c>
      <c r="K131" s="29" t="s">
        <v>78</v>
      </c>
      <c r="L131" s="29" t="s">
        <v>40</v>
      </c>
      <c r="M131" s="30">
        <v>13249.94</v>
      </c>
      <c r="N131" s="31" t="s">
        <v>519</v>
      </c>
      <c r="O131" s="31" t="s">
        <v>78</v>
      </c>
      <c r="P131" s="30" t="s">
        <v>78</v>
      </c>
      <c r="Q131" s="29" t="s">
        <v>370</v>
      </c>
      <c r="R131" s="29" t="s">
        <v>371</v>
      </c>
    </row>
    <row r="132" spans="1:18" ht="15" customHeight="1">
      <c r="A132" s="29" t="s">
        <v>71</v>
      </c>
      <c r="B132" s="29" t="s">
        <v>72</v>
      </c>
      <c r="C132" s="28">
        <v>2021</v>
      </c>
      <c r="D132" s="29" t="s">
        <v>520</v>
      </c>
      <c r="E132" s="32" t="s">
        <v>521</v>
      </c>
      <c r="F132" s="29" t="s">
        <v>8</v>
      </c>
      <c r="G132" s="29" t="s">
        <v>452</v>
      </c>
      <c r="H132" s="29" t="s">
        <v>78</v>
      </c>
      <c r="I132" s="29" t="s">
        <v>453</v>
      </c>
      <c r="J132" s="29" t="s">
        <v>78</v>
      </c>
      <c r="K132" s="29" t="s">
        <v>78</v>
      </c>
      <c r="L132" s="29" t="s">
        <v>40</v>
      </c>
      <c r="M132" s="30">
        <v>1749.5</v>
      </c>
      <c r="N132" s="31" t="s">
        <v>451</v>
      </c>
      <c r="O132" s="31" t="s">
        <v>522</v>
      </c>
      <c r="P132" s="30">
        <v>1749.5</v>
      </c>
      <c r="Q132" s="29" t="s">
        <v>370</v>
      </c>
      <c r="R132" s="29" t="s">
        <v>371</v>
      </c>
    </row>
    <row r="133" spans="1:18" ht="15" customHeight="1">
      <c r="A133" s="29" t="s">
        <v>71</v>
      </c>
      <c r="B133" s="29" t="s">
        <v>72</v>
      </c>
      <c r="C133" s="28">
        <v>2021</v>
      </c>
      <c r="D133" s="29" t="s">
        <v>523</v>
      </c>
      <c r="E133" s="32" t="s">
        <v>524</v>
      </c>
      <c r="F133" s="29" t="s">
        <v>8</v>
      </c>
      <c r="G133" s="29" t="s">
        <v>212</v>
      </c>
      <c r="H133" s="29" t="s">
        <v>78</v>
      </c>
      <c r="I133" s="29" t="s">
        <v>525</v>
      </c>
      <c r="J133" s="29" t="s">
        <v>78</v>
      </c>
      <c r="K133" s="29" t="s">
        <v>78</v>
      </c>
      <c r="L133" s="29" t="s">
        <v>40</v>
      </c>
      <c r="M133" s="30">
        <v>1144.05</v>
      </c>
      <c r="N133" s="31" t="s">
        <v>78</v>
      </c>
      <c r="O133" s="31" t="s">
        <v>78</v>
      </c>
      <c r="P133" s="30" t="s">
        <v>78</v>
      </c>
      <c r="Q133" s="29" t="s">
        <v>370</v>
      </c>
      <c r="R133" s="29" t="s">
        <v>371</v>
      </c>
    </row>
    <row r="134" spans="1:18" ht="15" customHeight="1">
      <c r="A134" s="29" t="s">
        <v>71</v>
      </c>
      <c r="B134" s="29" t="s">
        <v>72</v>
      </c>
      <c r="C134" s="28">
        <v>2021</v>
      </c>
      <c r="D134" s="29" t="s">
        <v>526</v>
      </c>
      <c r="E134" s="32" t="s">
        <v>527</v>
      </c>
      <c r="F134" s="29" t="s">
        <v>8</v>
      </c>
      <c r="G134" s="29" t="s">
        <v>212</v>
      </c>
      <c r="H134" s="29" t="s">
        <v>78</v>
      </c>
      <c r="I134" s="29" t="s">
        <v>213</v>
      </c>
      <c r="J134" s="29" t="s">
        <v>78</v>
      </c>
      <c r="K134" s="29" t="s">
        <v>78</v>
      </c>
      <c r="L134" s="29" t="s">
        <v>40</v>
      </c>
      <c r="M134" s="30">
        <v>1122.78</v>
      </c>
      <c r="N134" s="31" t="s">
        <v>78</v>
      </c>
      <c r="O134" s="31" t="s">
        <v>78</v>
      </c>
      <c r="P134" s="30" t="s">
        <v>78</v>
      </c>
      <c r="Q134" s="29" t="s">
        <v>370</v>
      </c>
      <c r="R134" s="29" t="s">
        <v>371</v>
      </c>
    </row>
    <row r="135" spans="1:18" ht="15" customHeight="1">
      <c r="A135" s="29" t="s">
        <v>71</v>
      </c>
      <c r="B135" s="29" t="s">
        <v>72</v>
      </c>
      <c r="C135" s="28">
        <v>2021</v>
      </c>
      <c r="D135" s="29" t="s">
        <v>528</v>
      </c>
      <c r="E135" s="32" t="s">
        <v>529</v>
      </c>
      <c r="F135" s="29" t="s">
        <v>8</v>
      </c>
      <c r="G135" s="29" t="s">
        <v>230</v>
      </c>
      <c r="H135" s="29" t="s">
        <v>78</v>
      </c>
      <c r="I135" s="29" t="s">
        <v>231</v>
      </c>
      <c r="J135" s="29" t="s">
        <v>78</v>
      </c>
      <c r="K135" s="29" t="s">
        <v>78</v>
      </c>
      <c r="L135" s="29" t="s">
        <v>40</v>
      </c>
      <c r="M135" s="30">
        <v>2744</v>
      </c>
      <c r="N135" s="31" t="s">
        <v>78</v>
      </c>
      <c r="O135" s="31" t="s">
        <v>78</v>
      </c>
      <c r="P135" s="30" t="s">
        <v>78</v>
      </c>
      <c r="Q135" s="29" t="s">
        <v>370</v>
      </c>
      <c r="R135" s="29" t="s">
        <v>371</v>
      </c>
    </row>
    <row r="136" spans="1:18" ht="15" customHeight="1">
      <c r="A136" s="29" t="s">
        <v>71</v>
      </c>
      <c r="B136" s="29" t="s">
        <v>72</v>
      </c>
      <c r="C136" s="28">
        <v>2021</v>
      </c>
      <c r="D136" s="29" t="s">
        <v>530</v>
      </c>
      <c r="E136" s="32" t="s">
        <v>531</v>
      </c>
      <c r="F136" s="29" t="s">
        <v>8</v>
      </c>
      <c r="G136" s="29" t="s">
        <v>532</v>
      </c>
      <c r="H136" s="29" t="s">
        <v>78</v>
      </c>
      <c r="I136" s="29" t="s">
        <v>533</v>
      </c>
      <c r="J136" s="29" t="s">
        <v>78</v>
      </c>
      <c r="K136" s="29" t="s">
        <v>78</v>
      </c>
      <c r="L136" s="29" t="s">
        <v>40</v>
      </c>
      <c r="M136" s="30">
        <v>32000</v>
      </c>
      <c r="N136" s="31" t="s">
        <v>78</v>
      </c>
      <c r="O136" s="31" t="s">
        <v>78</v>
      </c>
      <c r="P136" s="30" t="s">
        <v>78</v>
      </c>
      <c r="Q136" s="29" t="s">
        <v>370</v>
      </c>
      <c r="R136" s="29" t="s">
        <v>371</v>
      </c>
    </row>
    <row r="137" spans="1:18" ht="15" customHeight="1">
      <c r="A137" s="29" t="s">
        <v>71</v>
      </c>
      <c r="B137" s="29" t="s">
        <v>72</v>
      </c>
      <c r="C137" s="28">
        <v>2021</v>
      </c>
      <c r="D137" s="29" t="s">
        <v>534</v>
      </c>
      <c r="E137" s="32" t="s">
        <v>535</v>
      </c>
      <c r="F137" s="29" t="s">
        <v>8</v>
      </c>
      <c r="G137" s="29" t="s">
        <v>536</v>
      </c>
      <c r="H137" s="29" t="s">
        <v>78</v>
      </c>
      <c r="I137" s="29" t="s">
        <v>537</v>
      </c>
      <c r="J137" s="29" t="s">
        <v>78</v>
      </c>
      <c r="K137" s="29" t="s">
        <v>78</v>
      </c>
      <c r="L137" s="29" t="s">
        <v>40</v>
      </c>
      <c r="M137" s="30">
        <v>4886.8599999999997</v>
      </c>
      <c r="N137" s="31" t="s">
        <v>78</v>
      </c>
      <c r="O137" s="31" t="s">
        <v>78</v>
      </c>
      <c r="P137" s="30" t="s">
        <v>78</v>
      </c>
      <c r="Q137" s="29" t="s">
        <v>370</v>
      </c>
      <c r="R137" s="29" t="s">
        <v>371</v>
      </c>
    </row>
    <row r="138" spans="1:18" ht="15" customHeight="1">
      <c r="A138" s="29" t="s">
        <v>71</v>
      </c>
      <c r="B138" s="29" t="s">
        <v>72</v>
      </c>
      <c r="C138" s="28">
        <v>2021</v>
      </c>
      <c r="D138" s="29" t="s">
        <v>538</v>
      </c>
      <c r="E138" s="32" t="s">
        <v>539</v>
      </c>
      <c r="F138" s="29" t="s">
        <v>8</v>
      </c>
      <c r="G138" s="29" t="s">
        <v>354</v>
      </c>
      <c r="H138" s="29" t="s">
        <v>78</v>
      </c>
      <c r="I138" s="29" t="s">
        <v>355</v>
      </c>
      <c r="J138" s="29" t="s">
        <v>355</v>
      </c>
      <c r="K138" s="29" t="s">
        <v>12</v>
      </c>
      <c r="L138" s="29" t="s">
        <v>40</v>
      </c>
      <c r="M138" s="30">
        <v>1821238.1</v>
      </c>
      <c r="N138" s="31" t="s">
        <v>540</v>
      </c>
      <c r="O138" s="31" t="s">
        <v>78</v>
      </c>
      <c r="P138" s="30" t="s">
        <v>78</v>
      </c>
      <c r="Q138" s="29" t="s">
        <v>370</v>
      </c>
      <c r="R138" s="29" t="s">
        <v>541</v>
      </c>
    </row>
    <row r="139" spans="1:18" ht="15" customHeight="1">
      <c r="A139" s="29" t="s">
        <v>71</v>
      </c>
      <c r="B139" s="29" t="s">
        <v>72</v>
      </c>
      <c r="C139" s="28">
        <v>2021</v>
      </c>
      <c r="D139" s="29" t="s">
        <v>538</v>
      </c>
      <c r="E139" s="32" t="s">
        <v>539</v>
      </c>
      <c r="F139" s="29" t="s">
        <v>8</v>
      </c>
      <c r="G139" s="29" t="s">
        <v>542</v>
      </c>
      <c r="H139" s="29" t="s">
        <v>78</v>
      </c>
      <c r="I139" s="29" t="s">
        <v>543</v>
      </c>
      <c r="J139" s="29" t="s">
        <v>355</v>
      </c>
      <c r="K139" s="29" t="s">
        <v>11</v>
      </c>
      <c r="L139" s="29" t="s">
        <v>40</v>
      </c>
      <c r="M139" s="30">
        <v>1821238.1</v>
      </c>
      <c r="N139" s="31" t="s">
        <v>540</v>
      </c>
      <c r="O139" s="31" t="s">
        <v>78</v>
      </c>
      <c r="P139" s="30" t="s">
        <v>78</v>
      </c>
      <c r="Q139" s="29" t="s">
        <v>370</v>
      </c>
      <c r="R139" s="29" t="s">
        <v>541</v>
      </c>
    </row>
    <row r="140" spans="1:18" ht="15" customHeight="1">
      <c r="A140" s="29" t="s">
        <v>71</v>
      </c>
      <c r="B140" s="29" t="s">
        <v>72</v>
      </c>
      <c r="C140" s="28">
        <v>2021</v>
      </c>
      <c r="D140" s="29" t="s">
        <v>538</v>
      </c>
      <c r="E140" s="32" t="s">
        <v>539</v>
      </c>
      <c r="F140" s="29" t="s">
        <v>8</v>
      </c>
      <c r="G140" s="29" t="s">
        <v>544</v>
      </c>
      <c r="H140" s="29" t="s">
        <v>78</v>
      </c>
      <c r="I140" s="29" t="s">
        <v>545</v>
      </c>
      <c r="J140" s="29" t="s">
        <v>355</v>
      </c>
      <c r="K140" s="29" t="s">
        <v>11</v>
      </c>
      <c r="L140" s="29" t="s">
        <v>40</v>
      </c>
      <c r="M140" s="30">
        <v>1821238.1</v>
      </c>
      <c r="N140" s="31" t="s">
        <v>540</v>
      </c>
      <c r="O140" s="31" t="s">
        <v>78</v>
      </c>
      <c r="P140" s="30" t="s">
        <v>78</v>
      </c>
      <c r="Q140" s="29" t="s">
        <v>370</v>
      </c>
      <c r="R140" s="29" t="s">
        <v>541</v>
      </c>
    </row>
    <row r="141" spans="1:18" ht="15" customHeight="1">
      <c r="A141" s="29" t="s">
        <v>71</v>
      </c>
      <c r="B141" s="29" t="s">
        <v>72</v>
      </c>
      <c r="C141" s="28">
        <v>2021</v>
      </c>
      <c r="D141" s="29" t="s">
        <v>546</v>
      </c>
      <c r="E141" s="32" t="s">
        <v>547</v>
      </c>
      <c r="F141" s="29" t="s">
        <v>8</v>
      </c>
      <c r="G141" s="29" t="s">
        <v>548</v>
      </c>
      <c r="H141" s="29" t="s">
        <v>78</v>
      </c>
      <c r="I141" s="29" t="s">
        <v>549</v>
      </c>
      <c r="J141" s="29" t="s">
        <v>78</v>
      </c>
      <c r="K141" s="29" t="s">
        <v>78</v>
      </c>
      <c r="L141" s="29" t="s">
        <v>40</v>
      </c>
      <c r="M141" s="30">
        <v>39800</v>
      </c>
      <c r="N141" s="31" t="s">
        <v>78</v>
      </c>
      <c r="O141" s="31" t="s">
        <v>78</v>
      </c>
      <c r="P141" s="30" t="s">
        <v>78</v>
      </c>
      <c r="Q141" s="29" t="s">
        <v>370</v>
      </c>
      <c r="R141" s="29" t="s">
        <v>371</v>
      </c>
    </row>
    <row r="142" spans="1:18" ht="15" customHeight="1">
      <c r="A142" s="29" t="s">
        <v>71</v>
      </c>
      <c r="B142" s="29" t="s">
        <v>72</v>
      </c>
      <c r="C142" s="28">
        <v>2021</v>
      </c>
      <c r="D142" s="29" t="s">
        <v>550</v>
      </c>
      <c r="E142" s="32" t="s">
        <v>551</v>
      </c>
      <c r="F142" s="29" t="s">
        <v>8</v>
      </c>
      <c r="G142" s="29" t="s">
        <v>452</v>
      </c>
      <c r="H142" s="29" t="s">
        <v>78</v>
      </c>
      <c r="I142" s="29" t="s">
        <v>552</v>
      </c>
      <c r="J142" s="29" t="s">
        <v>78</v>
      </c>
      <c r="K142" s="29" t="s">
        <v>78</v>
      </c>
      <c r="L142" s="29" t="s">
        <v>40</v>
      </c>
      <c r="M142" s="30">
        <v>1600</v>
      </c>
      <c r="N142" s="31" t="s">
        <v>78</v>
      </c>
      <c r="O142" s="31" t="s">
        <v>78</v>
      </c>
      <c r="P142" s="30" t="s">
        <v>78</v>
      </c>
      <c r="Q142" s="29" t="s">
        <v>370</v>
      </c>
      <c r="R142" s="29" t="s">
        <v>371</v>
      </c>
    </row>
    <row r="143" spans="1:18" ht="15" customHeight="1">
      <c r="A143" s="29" t="s">
        <v>71</v>
      </c>
      <c r="B143" s="29" t="s">
        <v>72</v>
      </c>
      <c r="C143" s="28">
        <v>2021</v>
      </c>
      <c r="D143" s="29" t="s">
        <v>553</v>
      </c>
      <c r="E143" s="32" t="s">
        <v>554</v>
      </c>
      <c r="F143" s="29" t="s">
        <v>8</v>
      </c>
      <c r="G143" s="29" t="s">
        <v>555</v>
      </c>
      <c r="H143" s="29" t="s">
        <v>78</v>
      </c>
      <c r="I143" s="29" t="s">
        <v>556</v>
      </c>
      <c r="J143" s="29" t="s">
        <v>78</v>
      </c>
      <c r="K143" s="29" t="s">
        <v>78</v>
      </c>
      <c r="L143" s="29" t="s">
        <v>40</v>
      </c>
      <c r="M143" s="30">
        <v>33327</v>
      </c>
      <c r="N143" s="31" t="s">
        <v>78</v>
      </c>
      <c r="O143" s="31" t="s">
        <v>78</v>
      </c>
      <c r="P143" s="30" t="s">
        <v>78</v>
      </c>
      <c r="Q143" s="29" t="s">
        <v>370</v>
      </c>
      <c r="R143" s="29" t="s">
        <v>371</v>
      </c>
    </row>
    <row r="144" spans="1:18" ht="15" customHeight="1">
      <c r="A144" s="29" t="s">
        <v>71</v>
      </c>
      <c r="B144" s="29" t="s">
        <v>72</v>
      </c>
      <c r="C144" s="28">
        <v>2021</v>
      </c>
      <c r="D144" s="29" t="s">
        <v>557</v>
      </c>
      <c r="E144" s="32" t="s">
        <v>558</v>
      </c>
      <c r="F144" s="29" t="s">
        <v>8</v>
      </c>
      <c r="G144" s="29" t="s">
        <v>559</v>
      </c>
      <c r="H144" s="29" t="s">
        <v>78</v>
      </c>
      <c r="I144" s="29" t="s">
        <v>560</v>
      </c>
      <c r="J144" s="29" t="s">
        <v>78</v>
      </c>
      <c r="K144" s="29" t="s">
        <v>78</v>
      </c>
      <c r="L144" s="29" t="s">
        <v>40</v>
      </c>
      <c r="M144" s="30">
        <v>38556</v>
      </c>
      <c r="N144" s="31" t="s">
        <v>78</v>
      </c>
      <c r="O144" s="31" t="s">
        <v>78</v>
      </c>
      <c r="P144" s="30" t="s">
        <v>78</v>
      </c>
      <c r="Q144" s="29" t="s">
        <v>370</v>
      </c>
      <c r="R144" s="29" t="s">
        <v>371</v>
      </c>
    </row>
    <row r="145" spans="1:18" ht="15" customHeight="1">
      <c r="A145" s="29" t="s">
        <v>71</v>
      </c>
      <c r="B145" s="29" t="s">
        <v>72</v>
      </c>
      <c r="C145" s="28">
        <v>2021</v>
      </c>
      <c r="D145" s="29" t="s">
        <v>561</v>
      </c>
      <c r="E145" s="32" t="s">
        <v>562</v>
      </c>
      <c r="F145" s="29" t="s">
        <v>56</v>
      </c>
      <c r="G145" s="29" t="s">
        <v>563</v>
      </c>
      <c r="H145" s="29" t="s">
        <v>78</v>
      </c>
      <c r="I145" s="29" t="s">
        <v>564</v>
      </c>
      <c r="J145" s="29" t="s">
        <v>78</v>
      </c>
      <c r="K145" s="29" t="s">
        <v>78</v>
      </c>
      <c r="L145" s="29" t="s">
        <v>40</v>
      </c>
      <c r="M145" s="30">
        <v>2460</v>
      </c>
      <c r="N145" s="31" t="s">
        <v>78</v>
      </c>
      <c r="O145" s="31" t="s">
        <v>78</v>
      </c>
      <c r="P145" s="30" t="s">
        <v>78</v>
      </c>
      <c r="Q145" s="29" t="s">
        <v>370</v>
      </c>
      <c r="R145" s="29" t="s">
        <v>371</v>
      </c>
    </row>
    <row r="146" spans="1:18" ht="15" customHeight="1">
      <c r="A146" s="29" t="s">
        <v>71</v>
      </c>
      <c r="B146" s="29" t="s">
        <v>72</v>
      </c>
      <c r="C146" s="28">
        <v>2021</v>
      </c>
      <c r="D146" s="29" t="s">
        <v>565</v>
      </c>
      <c r="E146" s="32" t="s">
        <v>566</v>
      </c>
      <c r="F146" s="29" t="s">
        <v>8</v>
      </c>
      <c r="G146" s="29" t="s">
        <v>567</v>
      </c>
      <c r="H146" s="29" t="s">
        <v>78</v>
      </c>
      <c r="I146" s="29" t="s">
        <v>568</v>
      </c>
      <c r="J146" s="29" t="s">
        <v>78</v>
      </c>
      <c r="K146" s="29" t="s">
        <v>78</v>
      </c>
      <c r="L146" s="29" t="s">
        <v>40</v>
      </c>
      <c r="M146" s="30">
        <v>12009</v>
      </c>
      <c r="N146" s="31" t="s">
        <v>78</v>
      </c>
      <c r="O146" s="31" t="s">
        <v>78</v>
      </c>
      <c r="P146" s="30" t="s">
        <v>78</v>
      </c>
      <c r="Q146" s="29" t="s">
        <v>370</v>
      </c>
      <c r="R146" s="29" t="s">
        <v>371</v>
      </c>
    </row>
    <row r="147" spans="1:18" ht="15" customHeight="1">
      <c r="A147" s="29" t="s">
        <v>71</v>
      </c>
      <c r="B147" s="29" t="s">
        <v>72</v>
      </c>
      <c r="C147" s="28">
        <v>2021</v>
      </c>
      <c r="D147" s="29" t="s">
        <v>569</v>
      </c>
      <c r="E147" s="32" t="s">
        <v>570</v>
      </c>
      <c r="F147" s="29" t="s">
        <v>8</v>
      </c>
      <c r="G147" s="29" t="s">
        <v>571</v>
      </c>
      <c r="H147" s="29" t="s">
        <v>78</v>
      </c>
      <c r="I147" s="29" t="s">
        <v>572</v>
      </c>
      <c r="J147" s="29" t="s">
        <v>78</v>
      </c>
      <c r="K147" s="29" t="s">
        <v>78</v>
      </c>
      <c r="L147" s="29" t="s">
        <v>40</v>
      </c>
      <c r="M147" s="30">
        <v>2009</v>
      </c>
      <c r="N147" s="31" t="s">
        <v>78</v>
      </c>
      <c r="O147" s="31" t="s">
        <v>78</v>
      </c>
      <c r="P147" s="30" t="s">
        <v>78</v>
      </c>
      <c r="Q147" s="29" t="s">
        <v>370</v>
      </c>
      <c r="R147" s="29" t="s">
        <v>371</v>
      </c>
    </row>
    <row r="148" spans="1:18" ht="15" customHeight="1">
      <c r="A148" s="29" t="s">
        <v>71</v>
      </c>
      <c r="B148" s="29" t="s">
        <v>72</v>
      </c>
      <c r="C148" s="28">
        <v>2021</v>
      </c>
      <c r="D148" s="29" t="s">
        <v>573</v>
      </c>
      <c r="E148" s="32" t="s">
        <v>574</v>
      </c>
      <c r="F148" s="29" t="s">
        <v>8</v>
      </c>
      <c r="G148" s="29" t="s">
        <v>575</v>
      </c>
      <c r="H148" s="29" t="s">
        <v>78</v>
      </c>
      <c r="I148" s="29" t="s">
        <v>576</v>
      </c>
      <c r="J148" s="29" t="s">
        <v>78</v>
      </c>
      <c r="K148" s="29" t="s">
        <v>78</v>
      </c>
      <c r="L148" s="29" t="s">
        <v>40</v>
      </c>
      <c r="M148" s="30">
        <v>9078</v>
      </c>
      <c r="N148" s="31" t="s">
        <v>78</v>
      </c>
      <c r="O148" s="31" t="s">
        <v>78</v>
      </c>
      <c r="P148" s="30" t="s">
        <v>78</v>
      </c>
      <c r="Q148" s="29" t="s">
        <v>370</v>
      </c>
      <c r="R148" s="29" t="s">
        <v>371</v>
      </c>
    </row>
    <row r="149" spans="1:18" ht="15" customHeight="1">
      <c r="A149" s="29" t="s">
        <v>71</v>
      </c>
      <c r="B149" s="29" t="s">
        <v>72</v>
      </c>
      <c r="C149" s="28">
        <v>2021</v>
      </c>
      <c r="D149" s="29" t="s">
        <v>577</v>
      </c>
      <c r="E149" s="32" t="s">
        <v>578</v>
      </c>
      <c r="F149" s="29" t="s">
        <v>56</v>
      </c>
      <c r="G149" s="29" t="s">
        <v>581</v>
      </c>
      <c r="H149" s="29" t="s">
        <v>78</v>
      </c>
      <c r="I149" s="29" t="s">
        <v>582</v>
      </c>
      <c r="J149" s="29" t="s">
        <v>78</v>
      </c>
      <c r="K149" s="29" t="s">
        <v>78</v>
      </c>
      <c r="L149" s="29" t="s">
        <v>40</v>
      </c>
      <c r="M149" s="30">
        <v>1740</v>
      </c>
      <c r="N149" s="31" t="s">
        <v>579</v>
      </c>
      <c r="O149" s="31" t="s">
        <v>580</v>
      </c>
      <c r="P149" s="30">
        <v>870</v>
      </c>
      <c r="Q149" s="29" t="s">
        <v>370</v>
      </c>
      <c r="R149" s="29" t="s">
        <v>371</v>
      </c>
    </row>
    <row r="150" spans="1:18" ht="15" customHeight="1">
      <c r="A150" s="29" t="s">
        <v>71</v>
      </c>
      <c r="B150" s="29" t="s">
        <v>72</v>
      </c>
      <c r="C150" s="28">
        <v>2021</v>
      </c>
      <c r="D150" s="29" t="s">
        <v>583</v>
      </c>
      <c r="E150" s="32" t="s">
        <v>584</v>
      </c>
      <c r="F150" s="29" t="s">
        <v>8</v>
      </c>
      <c r="G150" s="29" t="s">
        <v>588</v>
      </c>
      <c r="H150" s="29" t="s">
        <v>78</v>
      </c>
      <c r="I150" s="29" t="s">
        <v>589</v>
      </c>
      <c r="J150" s="29" t="s">
        <v>78</v>
      </c>
      <c r="K150" s="29" t="s">
        <v>78</v>
      </c>
      <c r="L150" s="29" t="s">
        <v>40</v>
      </c>
      <c r="M150" s="30">
        <v>35000</v>
      </c>
      <c r="N150" s="31" t="s">
        <v>585</v>
      </c>
      <c r="O150" s="31" t="s">
        <v>586</v>
      </c>
      <c r="P150" s="30">
        <v>24042.19</v>
      </c>
      <c r="Q150" s="29" t="s">
        <v>370</v>
      </c>
      <c r="R150" s="29" t="s">
        <v>587</v>
      </c>
    </row>
    <row r="151" spans="1:18" ht="15" customHeight="1">
      <c r="A151" s="29" t="s">
        <v>71</v>
      </c>
      <c r="B151" s="29" t="s">
        <v>72</v>
      </c>
      <c r="C151" s="28">
        <v>2021</v>
      </c>
      <c r="D151" s="29" t="s">
        <v>590</v>
      </c>
      <c r="E151" s="32" t="s">
        <v>591</v>
      </c>
      <c r="F151" s="29" t="s">
        <v>56</v>
      </c>
      <c r="G151" s="29" t="s">
        <v>593</v>
      </c>
      <c r="H151" s="29" t="s">
        <v>78</v>
      </c>
      <c r="I151" s="29" t="s">
        <v>594</v>
      </c>
      <c r="J151" s="29" t="s">
        <v>78</v>
      </c>
      <c r="K151" s="29" t="s">
        <v>78</v>
      </c>
      <c r="L151" s="29" t="s">
        <v>40</v>
      </c>
      <c r="M151" s="30">
        <v>1642.2</v>
      </c>
      <c r="N151" s="31" t="s">
        <v>337</v>
      </c>
      <c r="O151" s="31" t="s">
        <v>592</v>
      </c>
      <c r="P151" s="30">
        <v>1642.2</v>
      </c>
      <c r="Q151" s="29" t="s">
        <v>370</v>
      </c>
      <c r="R151" s="29" t="s">
        <v>371</v>
      </c>
    </row>
    <row r="152" spans="1:18" ht="15" customHeight="1">
      <c r="A152" s="29" t="s">
        <v>71</v>
      </c>
      <c r="B152" s="29" t="s">
        <v>72</v>
      </c>
      <c r="C152" s="28">
        <v>2021</v>
      </c>
      <c r="D152" s="29" t="s">
        <v>595</v>
      </c>
      <c r="E152" s="32" t="s">
        <v>596</v>
      </c>
      <c r="F152" s="29" t="s">
        <v>56</v>
      </c>
      <c r="G152" s="29" t="s">
        <v>597</v>
      </c>
      <c r="H152" s="29" t="s">
        <v>78</v>
      </c>
      <c r="I152" s="29" t="s">
        <v>598</v>
      </c>
      <c r="J152" s="29" t="s">
        <v>78</v>
      </c>
      <c r="K152" s="29" t="s">
        <v>78</v>
      </c>
      <c r="L152" s="29" t="s">
        <v>40</v>
      </c>
      <c r="M152" s="30">
        <v>6753.9</v>
      </c>
      <c r="N152" s="31" t="s">
        <v>456</v>
      </c>
      <c r="O152" s="31" t="s">
        <v>522</v>
      </c>
      <c r="P152" s="30">
        <v>4727.08</v>
      </c>
      <c r="Q152" s="29" t="s">
        <v>370</v>
      </c>
      <c r="R152" s="29" t="s">
        <v>371</v>
      </c>
    </row>
    <row r="153" spans="1:18" ht="15" customHeight="1">
      <c r="A153" s="29" t="s">
        <v>71</v>
      </c>
      <c r="B153" s="29" t="s">
        <v>72</v>
      </c>
      <c r="C153" s="28">
        <v>2021</v>
      </c>
      <c r="D153" s="29" t="s">
        <v>599</v>
      </c>
      <c r="E153" s="32" t="s">
        <v>600</v>
      </c>
      <c r="F153" s="29" t="s">
        <v>56</v>
      </c>
      <c r="G153" s="29" t="s">
        <v>603</v>
      </c>
      <c r="H153" s="29" t="s">
        <v>78</v>
      </c>
      <c r="I153" s="29" t="s">
        <v>604</v>
      </c>
      <c r="J153" s="29" t="s">
        <v>78</v>
      </c>
      <c r="K153" s="29" t="s">
        <v>78</v>
      </c>
      <c r="L153" s="29" t="s">
        <v>40</v>
      </c>
      <c r="M153" s="30">
        <v>23660</v>
      </c>
      <c r="N153" s="31" t="s">
        <v>601</v>
      </c>
      <c r="O153" s="31" t="s">
        <v>602</v>
      </c>
      <c r="P153" s="30">
        <v>23660</v>
      </c>
      <c r="Q153" s="29" t="s">
        <v>370</v>
      </c>
      <c r="R153" s="29" t="s">
        <v>371</v>
      </c>
    </row>
    <row r="154" spans="1:18" ht="15" customHeight="1">
      <c r="A154" s="29" t="s">
        <v>71</v>
      </c>
      <c r="B154" s="29" t="s">
        <v>72</v>
      </c>
      <c r="C154" s="28">
        <v>2021</v>
      </c>
      <c r="D154" s="29" t="s">
        <v>605</v>
      </c>
      <c r="E154" s="32" t="s">
        <v>606</v>
      </c>
      <c r="F154" s="29" t="s">
        <v>56</v>
      </c>
      <c r="G154" s="29" t="s">
        <v>447</v>
      </c>
      <c r="H154" s="29" t="s">
        <v>78</v>
      </c>
      <c r="I154" s="29" t="s">
        <v>609</v>
      </c>
      <c r="J154" s="29" t="s">
        <v>78</v>
      </c>
      <c r="K154" s="29" t="s">
        <v>78</v>
      </c>
      <c r="L154" s="29" t="s">
        <v>40</v>
      </c>
      <c r="M154" s="30">
        <v>2076.6</v>
      </c>
      <c r="N154" s="31" t="s">
        <v>607</v>
      </c>
      <c r="O154" s="31" t="s">
        <v>608</v>
      </c>
      <c r="P154" s="30">
        <v>2076.6</v>
      </c>
      <c r="Q154" s="29" t="s">
        <v>370</v>
      </c>
      <c r="R154" s="29" t="s">
        <v>371</v>
      </c>
    </row>
    <row r="155" spans="1:18" ht="15" customHeight="1">
      <c r="A155" s="29" t="s">
        <v>71</v>
      </c>
      <c r="B155" s="29" t="s">
        <v>72</v>
      </c>
      <c r="C155" s="28">
        <v>2021</v>
      </c>
      <c r="D155" s="29" t="s">
        <v>610</v>
      </c>
      <c r="E155" s="32" t="s">
        <v>611</v>
      </c>
      <c r="F155" s="29" t="s">
        <v>56</v>
      </c>
      <c r="G155" s="29" t="s">
        <v>613</v>
      </c>
      <c r="H155" s="29" t="s">
        <v>78</v>
      </c>
      <c r="I155" s="29" t="s">
        <v>614</v>
      </c>
      <c r="J155" s="29" t="s">
        <v>78</v>
      </c>
      <c r="K155" s="29" t="s">
        <v>78</v>
      </c>
      <c r="L155" s="29" t="s">
        <v>40</v>
      </c>
      <c r="M155" s="30">
        <v>475</v>
      </c>
      <c r="N155" s="31" t="s">
        <v>612</v>
      </c>
      <c r="O155" s="31" t="s">
        <v>501</v>
      </c>
      <c r="P155" s="30">
        <v>475</v>
      </c>
      <c r="Q155" s="29" t="s">
        <v>370</v>
      </c>
      <c r="R155" s="29" t="s">
        <v>371</v>
      </c>
    </row>
    <row r="156" spans="1:18" ht="15" customHeight="1">
      <c r="A156" s="29" t="s">
        <v>71</v>
      </c>
      <c r="B156" s="29" t="s">
        <v>72</v>
      </c>
      <c r="C156" s="28">
        <v>2021</v>
      </c>
      <c r="D156" s="29" t="s">
        <v>615</v>
      </c>
      <c r="E156" s="32" t="s">
        <v>616</v>
      </c>
      <c r="F156" s="29" t="s">
        <v>8</v>
      </c>
      <c r="G156" s="29" t="s">
        <v>619</v>
      </c>
      <c r="H156" s="29" t="s">
        <v>78</v>
      </c>
      <c r="I156" s="29" t="s">
        <v>620</v>
      </c>
      <c r="J156" s="29" t="s">
        <v>78</v>
      </c>
      <c r="K156" s="29" t="s">
        <v>78</v>
      </c>
      <c r="L156" s="29" t="s">
        <v>40</v>
      </c>
      <c r="M156" s="30">
        <v>15547.23</v>
      </c>
      <c r="N156" s="31" t="s">
        <v>617</v>
      </c>
      <c r="O156" s="31" t="s">
        <v>618</v>
      </c>
      <c r="P156" s="30">
        <v>11184.58</v>
      </c>
      <c r="Q156" s="29" t="s">
        <v>370</v>
      </c>
      <c r="R156" s="29" t="s">
        <v>371</v>
      </c>
    </row>
    <row r="157" spans="1:18" ht="15" customHeight="1">
      <c r="A157" s="29" t="s">
        <v>71</v>
      </c>
      <c r="B157" s="29" t="s">
        <v>72</v>
      </c>
      <c r="C157" s="28">
        <v>2021</v>
      </c>
      <c r="D157" s="29" t="s">
        <v>621</v>
      </c>
      <c r="E157" s="32" t="s">
        <v>622</v>
      </c>
      <c r="F157" s="29" t="s">
        <v>56</v>
      </c>
      <c r="G157" s="29" t="s">
        <v>243</v>
      </c>
      <c r="H157" s="29" t="s">
        <v>78</v>
      </c>
      <c r="I157" s="29" t="s">
        <v>625</v>
      </c>
      <c r="J157" s="29" t="s">
        <v>78</v>
      </c>
      <c r="K157" s="29" t="s">
        <v>78</v>
      </c>
      <c r="L157" s="29" t="s">
        <v>40</v>
      </c>
      <c r="M157" s="30">
        <v>428.72</v>
      </c>
      <c r="N157" s="31" t="s">
        <v>623</v>
      </c>
      <c r="O157" s="31" t="s">
        <v>624</v>
      </c>
      <c r="P157" s="30">
        <v>428.72</v>
      </c>
      <c r="Q157" s="29" t="s">
        <v>370</v>
      </c>
      <c r="R157" s="29" t="s">
        <v>371</v>
      </c>
    </row>
    <row r="158" spans="1:18" ht="15" customHeight="1">
      <c r="A158" s="29" t="s">
        <v>71</v>
      </c>
      <c r="B158" s="29" t="s">
        <v>72</v>
      </c>
      <c r="C158" s="28">
        <v>2021</v>
      </c>
      <c r="D158" s="29" t="s">
        <v>626</v>
      </c>
      <c r="E158" s="32" t="s">
        <v>627</v>
      </c>
      <c r="F158" s="29" t="s">
        <v>56</v>
      </c>
      <c r="G158" s="29" t="s">
        <v>629</v>
      </c>
      <c r="H158" s="29" t="s">
        <v>78</v>
      </c>
      <c r="I158" s="29" t="s">
        <v>630</v>
      </c>
      <c r="J158" s="29" t="s">
        <v>78</v>
      </c>
      <c r="K158" s="29" t="s">
        <v>78</v>
      </c>
      <c r="L158" s="29" t="s">
        <v>40</v>
      </c>
      <c r="M158" s="30">
        <v>95</v>
      </c>
      <c r="N158" s="31" t="s">
        <v>628</v>
      </c>
      <c r="O158" s="31" t="s">
        <v>608</v>
      </c>
      <c r="P158" s="30">
        <v>95</v>
      </c>
      <c r="Q158" s="29" t="s">
        <v>370</v>
      </c>
      <c r="R158" s="29" t="s">
        <v>371</v>
      </c>
    </row>
    <row r="159" spans="1:18" ht="15" customHeight="1">
      <c r="A159" s="29" t="s">
        <v>71</v>
      </c>
      <c r="B159" s="29" t="s">
        <v>72</v>
      </c>
      <c r="C159" s="28">
        <v>2021</v>
      </c>
      <c r="D159" s="29" t="s">
        <v>631</v>
      </c>
      <c r="E159" s="32" t="s">
        <v>632</v>
      </c>
      <c r="F159" s="29" t="s">
        <v>8</v>
      </c>
      <c r="G159" s="29" t="s">
        <v>635</v>
      </c>
      <c r="H159" s="29" t="s">
        <v>78</v>
      </c>
      <c r="I159" s="29" t="s">
        <v>636</v>
      </c>
      <c r="J159" s="29" t="s">
        <v>78</v>
      </c>
      <c r="K159" s="29" t="s">
        <v>78</v>
      </c>
      <c r="L159" s="29" t="s">
        <v>40</v>
      </c>
      <c r="M159" s="30">
        <v>13591.3</v>
      </c>
      <c r="N159" s="31" t="s">
        <v>633</v>
      </c>
      <c r="O159" s="31" t="s">
        <v>634</v>
      </c>
      <c r="P159" s="30">
        <v>14094.1</v>
      </c>
      <c r="Q159" s="29" t="s">
        <v>370</v>
      </c>
      <c r="R159" s="29" t="s">
        <v>371</v>
      </c>
    </row>
    <row r="160" spans="1:18" ht="15" customHeight="1">
      <c r="A160" s="29" t="s">
        <v>71</v>
      </c>
      <c r="B160" s="29" t="s">
        <v>72</v>
      </c>
      <c r="C160" s="28">
        <v>2021</v>
      </c>
      <c r="D160" s="29" t="s">
        <v>637</v>
      </c>
      <c r="E160" s="32" t="s">
        <v>638</v>
      </c>
      <c r="F160" s="29" t="s">
        <v>56</v>
      </c>
      <c r="G160" s="29" t="s">
        <v>640</v>
      </c>
      <c r="H160" s="29" t="s">
        <v>78</v>
      </c>
      <c r="I160" s="29" t="s">
        <v>641</v>
      </c>
      <c r="J160" s="29" t="s">
        <v>78</v>
      </c>
      <c r="K160" s="29" t="s">
        <v>78</v>
      </c>
      <c r="L160" s="29" t="s">
        <v>40</v>
      </c>
      <c r="M160" s="30">
        <v>8602.57</v>
      </c>
      <c r="N160" s="31" t="s">
        <v>639</v>
      </c>
      <c r="O160" s="31" t="s">
        <v>121</v>
      </c>
      <c r="P160" s="30">
        <v>1363.21</v>
      </c>
      <c r="Q160" s="29" t="s">
        <v>370</v>
      </c>
      <c r="R160" s="29" t="s">
        <v>371</v>
      </c>
    </row>
    <row r="161" spans="1:18" ht="15" customHeight="1">
      <c r="A161" s="29" t="s">
        <v>71</v>
      </c>
      <c r="B161" s="29" t="s">
        <v>72</v>
      </c>
      <c r="C161" s="28">
        <v>2021</v>
      </c>
      <c r="D161" s="29" t="s">
        <v>642</v>
      </c>
      <c r="E161" s="32" t="s">
        <v>643</v>
      </c>
      <c r="F161" s="29" t="s">
        <v>8</v>
      </c>
      <c r="G161" s="29" t="s">
        <v>646</v>
      </c>
      <c r="H161" s="29" t="s">
        <v>78</v>
      </c>
      <c r="I161" s="29" t="s">
        <v>647</v>
      </c>
      <c r="J161" s="29" t="s">
        <v>78</v>
      </c>
      <c r="K161" s="29" t="s">
        <v>78</v>
      </c>
      <c r="L161" s="29" t="s">
        <v>40</v>
      </c>
      <c r="M161" s="30">
        <v>15447</v>
      </c>
      <c r="N161" s="31" t="s">
        <v>644</v>
      </c>
      <c r="O161" s="31" t="s">
        <v>645</v>
      </c>
      <c r="P161" s="30">
        <v>8857</v>
      </c>
      <c r="Q161" s="29" t="s">
        <v>370</v>
      </c>
      <c r="R161" s="29" t="s">
        <v>371</v>
      </c>
    </row>
    <row r="162" spans="1:18" ht="15" customHeight="1">
      <c r="A162" s="29" t="s">
        <v>71</v>
      </c>
      <c r="B162" s="29" t="s">
        <v>72</v>
      </c>
      <c r="C162" s="28">
        <v>2021</v>
      </c>
      <c r="D162" s="29" t="s">
        <v>648</v>
      </c>
      <c r="E162" s="32" t="s">
        <v>649</v>
      </c>
      <c r="F162" s="29" t="s">
        <v>8</v>
      </c>
      <c r="G162" s="29" t="s">
        <v>651</v>
      </c>
      <c r="H162" s="29" t="s">
        <v>78</v>
      </c>
      <c r="I162" s="29" t="s">
        <v>652</v>
      </c>
      <c r="J162" s="29" t="s">
        <v>78</v>
      </c>
      <c r="K162" s="29" t="s">
        <v>78</v>
      </c>
      <c r="L162" s="29" t="s">
        <v>40</v>
      </c>
      <c r="M162" s="30">
        <v>25057</v>
      </c>
      <c r="N162" s="31" t="s">
        <v>650</v>
      </c>
      <c r="O162" s="31" t="s">
        <v>83</v>
      </c>
      <c r="P162" s="30">
        <v>25057</v>
      </c>
      <c r="Q162" s="29" t="s">
        <v>370</v>
      </c>
      <c r="R162" s="29" t="s">
        <v>371</v>
      </c>
    </row>
    <row r="163" spans="1:18" ht="15" customHeight="1">
      <c r="A163" s="29" t="s">
        <v>71</v>
      </c>
      <c r="B163" s="29" t="s">
        <v>72</v>
      </c>
      <c r="C163" s="28">
        <v>2021</v>
      </c>
      <c r="D163" s="29" t="s">
        <v>653</v>
      </c>
      <c r="E163" s="32" t="s">
        <v>654</v>
      </c>
      <c r="F163" s="29" t="s">
        <v>8</v>
      </c>
      <c r="G163" s="29" t="s">
        <v>656</v>
      </c>
      <c r="H163" s="29" t="s">
        <v>78</v>
      </c>
      <c r="I163" s="29" t="s">
        <v>657</v>
      </c>
      <c r="J163" s="29" t="s">
        <v>78</v>
      </c>
      <c r="K163" s="29" t="s">
        <v>78</v>
      </c>
      <c r="L163" s="29" t="s">
        <v>40</v>
      </c>
      <c r="M163" s="30">
        <v>244.8</v>
      </c>
      <c r="N163" s="31" t="s">
        <v>639</v>
      </c>
      <c r="O163" s="31" t="s">
        <v>655</v>
      </c>
      <c r="P163" s="30">
        <v>244.8</v>
      </c>
      <c r="Q163" s="29" t="s">
        <v>370</v>
      </c>
      <c r="R163" s="29" t="s">
        <v>371</v>
      </c>
    </row>
    <row r="164" spans="1:18" ht="15" customHeight="1">
      <c r="A164" s="29" t="s">
        <v>71</v>
      </c>
      <c r="B164" s="29" t="s">
        <v>72</v>
      </c>
      <c r="C164" s="28">
        <v>2021</v>
      </c>
      <c r="D164" s="29" t="s">
        <v>658</v>
      </c>
      <c r="E164" s="32" t="s">
        <v>659</v>
      </c>
      <c r="F164" s="29" t="s">
        <v>8</v>
      </c>
      <c r="G164" s="29" t="s">
        <v>635</v>
      </c>
      <c r="H164" s="29" t="s">
        <v>78</v>
      </c>
      <c r="I164" s="29" t="s">
        <v>636</v>
      </c>
      <c r="J164" s="29" t="s">
        <v>78</v>
      </c>
      <c r="K164" s="29" t="s">
        <v>78</v>
      </c>
      <c r="L164" s="29" t="s">
        <v>40</v>
      </c>
      <c r="M164" s="30">
        <v>31298.92</v>
      </c>
      <c r="N164" s="31" t="s">
        <v>612</v>
      </c>
      <c r="O164" s="31" t="s">
        <v>456</v>
      </c>
      <c r="P164" s="30">
        <v>31298.92</v>
      </c>
      <c r="Q164" s="29" t="s">
        <v>370</v>
      </c>
      <c r="R164" s="29" t="s">
        <v>371</v>
      </c>
    </row>
    <row r="165" spans="1:18" ht="15" customHeight="1">
      <c r="A165" s="29" t="s">
        <v>71</v>
      </c>
      <c r="B165" s="29" t="s">
        <v>72</v>
      </c>
      <c r="C165" s="28">
        <v>2021</v>
      </c>
      <c r="D165" s="29" t="s">
        <v>660</v>
      </c>
      <c r="E165" s="32" t="s">
        <v>661</v>
      </c>
      <c r="F165" s="29" t="s">
        <v>8</v>
      </c>
      <c r="G165" s="29" t="s">
        <v>664</v>
      </c>
      <c r="H165" s="29" t="s">
        <v>78</v>
      </c>
      <c r="I165" s="29" t="s">
        <v>665</v>
      </c>
      <c r="J165" s="29" t="s">
        <v>78</v>
      </c>
      <c r="K165" s="29" t="s">
        <v>78</v>
      </c>
      <c r="L165" s="29" t="s">
        <v>40</v>
      </c>
      <c r="M165" s="30">
        <v>26530.240000000002</v>
      </c>
      <c r="N165" s="31" t="s">
        <v>662</v>
      </c>
      <c r="O165" s="31" t="s">
        <v>663</v>
      </c>
      <c r="P165" s="30">
        <v>26530.23</v>
      </c>
      <c r="Q165" s="29" t="s">
        <v>370</v>
      </c>
      <c r="R165" s="29" t="s">
        <v>371</v>
      </c>
    </row>
    <row r="166" spans="1:18" ht="15" customHeight="1">
      <c r="A166" s="29" t="s">
        <v>71</v>
      </c>
      <c r="B166" s="29" t="s">
        <v>72</v>
      </c>
      <c r="C166" s="28">
        <v>2021</v>
      </c>
      <c r="D166" s="29" t="s">
        <v>666</v>
      </c>
      <c r="E166" s="32" t="s">
        <v>667</v>
      </c>
      <c r="F166" s="29" t="s">
        <v>56</v>
      </c>
      <c r="G166" s="29" t="s">
        <v>635</v>
      </c>
      <c r="H166" s="29" t="s">
        <v>78</v>
      </c>
      <c r="I166" s="29" t="s">
        <v>636</v>
      </c>
      <c r="J166" s="29" t="s">
        <v>78</v>
      </c>
      <c r="K166" s="29" t="s">
        <v>78</v>
      </c>
      <c r="L166" s="29" t="s">
        <v>40</v>
      </c>
      <c r="M166" s="30">
        <v>2493.6799999999998</v>
      </c>
      <c r="N166" s="31" t="s">
        <v>668</v>
      </c>
      <c r="O166" s="31" t="s">
        <v>663</v>
      </c>
      <c r="P166" s="30">
        <v>2493.6799999999998</v>
      </c>
      <c r="Q166" s="29" t="s">
        <v>370</v>
      </c>
      <c r="R166" s="29" t="s">
        <v>371</v>
      </c>
    </row>
    <row r="167" spans="1:18" ht="15" customHeight="1">
      <c r="A167" s="29" t="s">
        <v>71</v>
      </c>
      <c r="B167" s="29" t="s">
        <v>72</v>
      </c>
      <c r="C167" s="28">
        <v>2021</v>
      </c>
      <c r="D167" s="29" t="s">
        <v>669</v>
      </c>
      <c r="E167" s="32" t="s">
        <v>670</v>
      </c>
      <c r="F167" s="29" t="s">
        <v>8</v>
      </c>
      <c r="G167" s="29" t="s">
        <v>672</v>
      </c>
      <c r="H167" s="29" t="s">
        <v>78</v>
      </c>
      <c r="I167" s="29" t="s">
        <v>673</v>
      </c>
      <c r="J167" s="29" t="s">
        <v>78</v>
      </c>
      <c r="K167" s="29" t="s">
        <v>78</v>
      </c>
      <c r="L167" s="29" t="s">
        <v>40</v>
      </c>
      <c r="M167" s="30">
        <v>1019.36</v>
      </c>
      <c r="N167" s="31" t="s">
        <v>644</v>
      </c>
      <c r="O167" s="31" t="s">
        <v>671</v>
      </c>
      <c r="P167" s="30">
        <v>1019.36</v>
      </c>
      <c r="Q167" s="29" t="s">
        <v>370</v>
      </c>
      <c r="R167" s="29" t="s">
        <v>371</v>
      </c>
    </row>
    <row r="168" spans="1:18" ht="15" customHeight="1">
      <c r="A168" s="29" t="s">
        <v>71</v>
      </c>
      <c r="B168" s="29" t="s">
        <v>72</v>
      </c>
      <c r="C168" s="28">
        <v>2021</v>
      </c>
      <c r="D168" s="29" t="s">
        <v>674</v>
      </c>
      <c r="E168" s="32" t="s">
        <v>675</v>
      </c>
      <c r="F168" s="29" t="s">
        <v>8</v>
      </c>
      <c r="G168" s="29" t="s">
        <v>117</v>
      </c>
      <c r="H168" s="29" t="s">
        <v>78</v>
      </c>
      <c r="I168" s="29" t="s">
        <v>118</v>
      </c>
      <c r="J168" s="29" t="s">
        <v>78</v>
      </c>
      <c r="K168" s="29" t="s">
        <v>78</v>
      </c>
      <c r="L168" s="29" t="s">
        <v>40</v>
      </c>
      <c r="M168" s="30">
        <v>10080.9</v>
      </c>
      <c r="N168" s="31" t="s">
        <v>676</v>
      </c>
      <c r="O168" s="31" t="s">
        <v>677</v>
      </c>
      <c r="P168" s="30">
        <v>3306.15</v>
      </c>
      <c r="Q168" s="29" t="s">
        <v>370</v>
      </c>
      <c r="R168" s="29" t="s">
        <v>371</v>
      </c>
    </row>
    <row r="169" spans="1:18" ht="15" customHeight="1">
      <c r="A169" s="29" t="s">
        <v>71</v>
      </c>
      <c r="B169" s="29" t="s">
        <v>72</v>
      </c>
      <c r="C169" s="28">
        <v>2021</v>
      </c>
      <c r="D169" s="29" t="s">
        <v>678</v>
      </c>
      <c r="E169" s="32" t="s">
        <v>679</v>
      </c>
      <c r="F169" s="29" t="s">
        <v>56</v>
      </c>
      <c r="G169" s="29" t="s">
        <v>224</v>
      </c>
      <c r="H169" s="29" t="s">
        <v>78</v>
      </c>
      <c r="I169" s="29" t="s">
        <v>682</v>
      </c>
      <c r="J169" s="29" t="s">
        <v>78</v>
      </c>
      <c r="K169" s="29" t="s">
        <v>78</v>
      </c>
      <c r="L169" s="29" t="s">
        <v>40</v>
      </c>
      <c r="M169" s="30">
        <v>133</v>
      </c>
      <c r="N169" s="31" t="s">
        <v>680</v>
      </c>
      <c r="O169" s="31" t="s">
        <v>681</v>
      </c>
      <c r="P169" s="30">
        <v>133</v>
      </c>
      <c r="Q169" s="29" t="s">
        <v>370</v>
      </c>
      <c r="R169" s="29" t="s">
        <v>371</v>
      </c>
    </row>
    <row r="170" spans="1:18" ht="15" customHeight="1">
      <c r="A170" s="29" t="s">
        <v>71</v>
      </c>
      <c r="B170" s="29" t="s">
        <v>72</v>
      </c>
      <c r="C170" s="28">
        <v>2021</v>
      </c>
      <c r="D170" s="29" t="s">
        <v>683</v>
      </c>
      <c r="E170" s="32" t="s">
        <v>684</v>
      </c>
      <c r="F170" s="29" t="s">
        <v>56</v>
      </c>
      <c r="G170" s="29" t="s">
        <v>272</v>
      </c>
      <c r="H170" s="29" t="s">
        <v>78</v>
      </c>
      <c r="I170" s="29" t="s">
        <v>687</v>
      </c>
      <c r="J170" s="29" t="s">
        <v>78</v>
      </c>
      <c r="K170" s="29" t="s">
        <v>78</v>
      </c>
      <c r="L170" s="29" t="s">
        <v>40</v>
      </c>
      <c r="M170" s="30">
        <v>1699</v>
      </c>
      <c r="N170" s="31" t="s">
        <v>685</v>
      </c>
      <c r="O170" s="31" t="s">
        <v>686</v>
      </c>
      <c r="P170" s="30">
        <v>1699</v>
      </c>
      <c r="Q170" s="29" t="s">
        <v>370</v>
      </c>
      <c r="R170" s="29" t="s">
        <v>371</v>
      </c>
    </row>
    <row r="171" spans="1:18" ht="15" customHeight="1">
      <c r="A171" s="29" t="s">
        <v>71</v>
      </c>
      <c r="B171" s="29" t="s">
        <v>72</v>
      </c>
      <c r="C171" s="28">
        <v>2021</v>
      </c>
      <c r="D171" s="29" t="s">
        <v>688</v>
      </c>
      <c r="E171" s="32" t="s">
        <v>689</v>
      </c>
      <c r="F171" s="29" t="s">
        <v>56</v>
      </c>
      <c r="G171" s="29" t="s">
        <v>691</v>
      </c>
      <c r="H171" s="29" t="s">
        <v>78</v>
      </c>
      <c r="I171" s="29" t="s">
        <v>692</v>
      </c>
      <c r="J171" s="29" t="s">
        <v>78</v>
      </c>
      <c r="K171" s="29" t="s">
        <v>78</v>
      </c>
      <c r="L171" s="29" t="s">
        <v>40</v>
      </c>
      <c r="M171" s="30">
        <v>785</v>
      </c>
      <c r="N171" s="31" t="s">
        <v>690</v>
      </c>
      <c r="O171" s="31" t="s">
        <v>82</v>
      </c>
      <c r="P171" s="30" t="s">
        <v>78</v>
      </c>
      <c r="Q171" s="29" t="s">
        <v>144</v>
      </c>
      <c r="R171" s="29" t="s">
        <v>145</v>
      </c>
    </row>
    <row r="172" spans="1:18" ht="15" customHeight="1">
      <c r="A172" s="29" t="s">
        <v>71</v>
      </c>
      <c r="B172" s="29" t="s">
        <v>72</v>
      </c>
      <c r="C172" s="28">
        <v>2021</v>
      </c>
      <c r="D172" s="29" t="s">
        <v>693</v>
      </c>
      <c r="E172" s="32" t="s">
        <v>694</v>
      </c>
      <c r="F172" s="29" t="s">
        <v>56</v>
      </c>
      <c r="G172" s="29" t="s">
        <v>695</v>
      </c>
      <c r="H172" s="29" t="s">
        <v>78</v>
      </c>
      <c r="I172" s="29" t="s">
        <v>696</v>
      </c>
      <c r="J172" s="29" t="s">
        <v>78</v>
      </c>
      <c r="K172" s="29" t="s">
        <v>78</v>
      </c>
      <c r="L172" s="29" t="s">
        <v>40</v>
      </c>
      <c r="M172" s="30">
        <v>602.32000000000005</v>
      </c>
      <c r="N172" s="31" t="s">
        <v>73</v>
      </c>
      <c r="O172" s="31" t="s">
        <v>78</v>
      </c>
      <c r="P172" s="30" t="s">
        <v>78</v>
      </c>
      <c r="Q172" s="29" t="s">
        <v>156</v>
      </c>
      <c r="R172" s="29" t="s">
        <v>157</v>
      </c>
    </row>
    <row r="173" spans="1:18" ht="15" customHeight="1">
      <c r="A173" s="29" t="s">
        <v>71</v>
      </c>
      <c r="B173" s="29" t="s">
        <v>72</v>
      </c>
      <c r="C173" s="28">
        <v>2021</v>
      </c>
      <c r="D173" s="29" t="s">
        <v>697</v>
      </c>
      <c r="E173" s="32" t="s">
        <v>698</v>
      </c>
      <c r="F173" s="29" t="s">
        <v>8</v>
      </c>
      <c r="G173" s="29" t="s">
        <v>700</v>
      </c>
      <c r="H173" s="29" t="s">
        <v>78</v>
      </c>
      <c r="I173" s="29" t="s">
        <v>701</v>
      </c>
      <c r="J173" s="29" t="s">
        <v>78</v>
      </c>
      <c r="K173" s="29" t="s">
        <v>78</v>
      </c>
      <c r="L173" s="29" t="s">
        <v>40</v>
      </c>
      <c r="M173" s="30">
        <v>3700.5</v>
      </c>
      <c r="N173" s="31" t="s">
        <v>699</v>
      </c>
      <c r="O173" s="31" t="s">
        <v>78</v>
      </c>
      <c r="P173" s="30" t="s">
        <v>78</v>
      </c>
      <c r="Q173" s="29" t="s">
        <v>370</v>
      </c>
      <c r="R173" s="29" t="s">
        <v>371</v>
      </c>
    </row>
    <row r="174" spans="1:18" ht="15" customHeight="1">
      <c r="A174" s="29" t="s">
        <v>71</v>
      </c>
      <c r="B174" s="29" t="s">
        <v>72</v>
      </c>
      <c r="C174" s="28">
        <v>2021</v>
      </c>
      <c r="D174" s="29" t="s">
        <v>702</v>
      </c>
      <c r="E174" s="32" t="s">
        <v>703</v>
      </c>
      <c r="F174" s="29" t="s">
        <v>8</v>
      </c>
      <c r="G174" s="29" t="s">
        <v>619</v>
      </c>
      <c r="H174" s="29" t="s">
        <v>78</v>
      </c>
      <c r="I174" s="29" t="s">
        <v>705</v>
      </c>
      <c r="J174" s="29" t="s">
        <v>78</v>
      </c>
      <c r="K174" s="29" t="s">
        <v>78</v>
      </c>
      <c r="L174" s="29" t="s">
        <v>40</v>
      </c>
      <c r="M174" s="30">
        <v>8047.49</v>
      </c>
      <c r="N174" s="31" t="s">
        <v>704</v>
      </c>
      <c r="O174" s="31" t="s">
        <v>78</v>
      </c>
      <c r="P174" s="30" t="s">
        <v>78</v>
      </c>
      <c r="Q174" s="29" t="s">
        <v>370</v>
      </c>
      <c r="R174" s="29" t="s">
        <v>371</v>
      </c>
    </row>
    <row r="175" spans="1:18" ht="15" customHeight="1">
      <c r="A175" s="29" t="s">
        <v>71</v>
      </c>
      <c r="B175" s="29" t="s">
        <v>72</v>
      </c>
      <c r="C175" s="28">
        <v>2021</v>
      </c>
      <c r="D175" s="29" t="s">
        <v>706</v>
      </c>
      <c r="E175" s="32" t="s">
        <v>707</v>
      </c>
      <c r="F175" s="29" t="s">
        <v>8</v>
      </c>
      <c r="G175" s="29" t="s">
        <v>708</v>
      </c>
      <c r="H175" s="29" t="s">
        <v>78</v>
      </c>
      <c r="I175" s="29" t="s">
        <v>709</v>
      </c>
      <c r="J175" s="29" t="s">
        <v>78</v>
      </c>
      <c r="K175" s="29" t="s">
        <v>78</v>
      </c>
      <c r="L175" s="29" t="s">
        <v>40</v>
      </c>
      <c r="M175" s="30">
        <v>11153.2</v>
      </c>
      <c r="N175" s="31" t="s">
        <v>704</v>
      </c>
      <c r="O175" s="31" t="s">
        <v>78</v>
      </c>
      <c r="P175" s="30">
        <v>3684.4</v>
      </c>
      <c r="Q175" s="29" t="s">
        <v>370</v>
      </c>
      <c r="R175" s="29" t="s">
        <v>371</v>
      </c>
    </row>
    <row r="176" spans="1:18" ht="15" customHeight="1">
      <c r="A176" s="29" t="s">
        <v>71</v>
      </c>
      <c r="B176" s="29" t="s">
        <v>72</v>
      </c>
      <c r="C176" s="28">
        <v>2021</v>
      </c>
      <c r="D176" s="29" t="s">
        <v>710</v>
      </c>
      <c r="E176" s="32" t="s">
        <v>711</v>
      </c>
      <c r="F176" s="29" t="s">
        <v>8</v>
      </c>
      <c r="G176" s="29" t="s">
        <v>548</v>
      </c>
      <c r="H176" s="29" t="s">
        <v>78</v>
      </c>
      <c r="I176" s="29" t="s">
        <v>713</v>
      </c>
      <c r="J176" s="29" t="s">
        <v>78</v>
      </c>
      <c r="K176" s="29" t="s">
        <v>78</v>
      </c>
      <c r="L176" s="29" t="s">
        <v>40</v>
      </c>
      <c r="M176" s="30">
        <v>2816</v>
      </c>
      <c r="N176" s="31" t="s">
        <v>712</v>
      </c>
      <c r="O176" s="31" t="s">
        <v>78</v>
      </c>
      <c r="P176" s="30" t="s">
        <v>78</v>
      </c>
      <c r="Q176" s="29" t="s">
        <v>370</v>
      </c>
      <c r="R176" s="29" t="s">
        <v>371</v>
      </c>
    </row>
    <row r="177" spans="1:18" ht="15" customHeight="1">
      <c r="A177" s="29" t="s">
        <v>71</v>
      </c>
      <c r="B177" s="29" t="s">
        <v>72</v>
      </c>
      <c r="C177" s="28">
        <v>2021</v>
      </c>
      <c r="D177" s="29" t="s">
        <v>714</v>
      </c>
      <c r="E177" s="32" t="s">
        <v>715</v>
      </c>
      <c r="F177" s="29" t="s">
        <v>8</v>
      </c>
      <c r="G177" s="29" t="s">
        <v>717</v>
      </c>
      <c r="H177" s="29" t="s">
        <v>78</v>
      </c>
      <c r="I177" s="29" t="s">
        <v>718</v>
      </c>
      <c r="J177" s="29" t="s">
        <v>78</v>
      </c>
      <c r="K177" s="29" t="s">
        <v>78</v>
      </c>
      <c r="L177" s="29" t="s">
        <v>40</v>
      </c>
      <c r="M177" s="30">
        <v>4676.76</v>
      </c>
      <c r="N177" s="31" t="s">
        <v>716</v>
      </c>
      <c r="O177" s="31" t="s">
        <v>78</v>
      </c>
      <c r="P177" s="30">
        <v>2338.38</v>
      </c>
      <c r="Q177" s="29" t="s">
        <v>370</v>
      </c>
      <c r="R177" s="29" t="s">
        <v>457</v>
      </c>
    </row>
    <row r="178" spans="1:18" ht="15" customHeight="1">
      <c r="A178" s="29" t="s">
        <v>71</v>
      </c>
      <c r="B178" s="29" t="s">
        <v>72</v>
      </c>
      <c r="C178" s="28">
        <v>2021</v>
      </c>
      <c r="D178" s="29" t="s">
        <v>719</v>
      </c>
      <c r="E178" s="32" t="s">
        <v>720</v>
      </c>
      <c r="F178" s="29" t="s">
        <v>8</v>
      </c>
      <c r="G178" s="29" t="s">
        <v>90</v>
      </c>
      <c r="H178" s="29" t="s">
        <v>78</v>
      </c>
      <c r="I178" s="29" t="s">
        <v>502</v>
      </c>
      <c r="J178" s="29" t="s">
        <v>78</v>
      </c>
      <c r="K178" s="29" t="s">
        <v>78</v>
      </c>
      <c r="L178" s="29" t="s">
        <v>40</v>
      </c>
      <c r="M178" s="30">
        <v>55669.5</v>
      </c>
      <c r="N178" s="31" t="s">
        <v>721</v>
      </c>
      <c r="O178" s="31" t="s">
        <v>522</v>
      </c>
      <c r="P178" s="30">
        <v>55669.5</v>
      </c>
      <c r="Q178" s="29" t="s">
        <v>370</v>
      </c>
      <c r="R178" s="29" t="s">
        <v>457</v>
      </c>
    </row>
    <row r="179" spans="1:18" ht="15" customHeight="1">
      <c r="A179" s="29" t="s">
        <v>71</v>
      </c>
      <c r="B179" s="29" t="s">
        <v>72</v>
      </c>
      <c r="C179" s="28">
        <v>2021</v>
      </c>
      <c r="D179" s="29" t="s">
        <v>722</v>
      </c>
      <c r="E179" s="32" t="s">
        <v>723</v>
      </c>
      <c r="F179" s="29" t="s">
        <v>8</v>
      </c>
      <c r="G179" s="29" t="s">
        <v>725</v>
      </c>
      <c r="H179" s="29" t="s">
        <v>78</v>
      </c>
      <c r="I179" s="29" t="s">
        <v>726</v>
      </c>
      <c r="J179" s="29" t="s">
        <v>78</v>
      </c>
      <c r="K179" s="29" t="s">
        <v>78</v>
      </c>
      <c r="L179" s="29" t="s">
        <v>40</v>
      </c>
      <c r="M179" s="30">
        <v>78017.460000000006</v>
      </c>
      <c r="N179" s="31" t="s">
        <v>724</v>
      </c>
      <c r="O179" s="31" t="s">
        <v>78</v>
      </c>
      <c r="P179" s="30" t="s">
        <v>78</v>
      </c>
      <c r="Q179" s="29" t="s">
        <v>370</v>
      </c>
      <c r="R179" s="29" t="s">
        <v>457</v>
      </c>
    </row>
    <row r="180" spans="1:18" ht="15" customHeight="1">
      <c r="A180" s="29" t="s">
        <v>71</v>
      </c>
      <c r="B180" s="29" t="s">
        <v>72</v>
      </c>
      <c r="C180" s="28">
        <v>2021</v>
      </c>
      <c r="D180" s="29" t="s">
        <v>727</v>
      </c>
      <c r="E180" s="32" t="s">
        <v>728</v>
      </c>
      <c r="F180" s="29" t="s">
        <v>56</v>
      </c>
      <c r="G180" s="29" t="s">
        <v>730</v>
      </c>
      <c r="H180" s="29" t="s">
        <v>78</v>
      </c>
      <c r="I180" s="29" t="s">
        <v>731</v>
      </c>
      <c r="J180" s="29" t="s">
        <v>78</v>
      </c>
      <c r="K180" s="29" t="s">
        <v>78</v>
      </c>
      <c r="L180" s="29" t="s">
        <v>40</v>
      </c>
      <c r="M180" s="30">
        <v>10102.799999999999</v>
      </c>
      <c r="N180" s="31" t="s">
        <v>729</v>
      </c>
      <c r="O180" s="31" t="s">
        <v>78</v>
      </c>
      <c r="P180" s="30" t="s">
        <v>78</v>
      </c>
      <c r="Q180" s="29" t="s">
        <v>78</v>
      </c>
      <c r="R180" s="29" t="s">
        <v>78</v>
      </c>
    </row>
    <row r="181" spans="1:18" ht="15" customHeight="1">
      <c r="A181" s="29" t="s">
        <v>71</v>
      </c>
      <c r="B181" s="29" t="s">
        <v>72</v>
      </c>
      <c r="C181" s="28">
        <v>2021</v>
      </c>
      <c r="D181" s="29" t="s">
        <v>732</v>
      </c>
      <c r="E181" s="32" t="s">
        <v>733</v>
      </c>
      <c r="F181" s="29" t="s">
        <v>56</v>
      </c>
      <c r="G181" s="29" t="s">
        <v>734</v>
      </c>
      <c r="H181" s="29" t="s">
        <v>78</v>
      </c>
      <c r="I181" s="29" t="s">
        <v>735</v>
      </c>
      <c r="J181" s="29" t="s">
        <v>78</v>
      </c>
      <c r="K181" s="29" t="s">
        <v>78</v>
      </c>
      <c r="L181" s="29" t="s">
        <v>40</v>
      </c>
      <c r="M181" s="30">
        <v>31800</v>
      </c>
      <c r="N181" s="31" t="s">
        <v>262</v>
      </c>
      <c r="O181" s="31" t="s">
        <v>78</v>
      </c>
      <c r="P181" s="30" t="s">
        <v>78</v>
      </c>
      <c r="Q181" s="29" t="s">
        <v>370</v>
      </c>
      <c r="R181" s="29" t="s">
        <v>371</v>
      </c>
    </row>
    <row r="182" spans="1:18" ht="15" customHeight="1">
      <c r="A182" s="29" t="s">
        <v>71</v>
      </c>
      <c r="B182" s="29" t="s">
        <v>72</v>
      </c>
      <c r="C182" s="28">
        <v>2021</v>
      </c>
      <c r="D182" s="29" t="s">
        <v>736</v>
      </c>
      <c r="E182" s="32" t="s">
        <v>737</v>
      </c>
      <c r="F182" s="29" t="s">
        <v>56</v>
      </c>
      <c r="G182" s="29" t="s">
        <v>730</v>
      </c>
      <c r="H182" s="29" t="s">
        <v>78</v>
      </c>
      <c r="I182" s="29" t="s">
        <v>731</v>
      </c>
      <c r="J182" s="29" t="s">
        <v>78</v>
      </c>
      <c r="K182" s="29" t="s">
        <v>78</v>
      </c>
      <c r="L182" s="29" t="s">
        <v>40</v>
      </c>
      <c r="M182" s="30">
        <v>3580.8</v>
      </c>
      <c r="N182" s="31" t="s">
        <v>337</v>
      </c>
      <c r="O182" s="31" t="s">
        <v>78</v>
      </c>
      <c r="P182" s="30" t="s">
        <v>78</v>
      </c>
      <c r="Q182" s="29" t="s">
        <v>370</v>
      </c>
      <c r="R182" s="29" t="s">
        <v>371</v>
      </c>
    </row>
    <row r="183" spans="1:18" ht="15" customHeight="1">
      <c r="A183" s="29" t="s">
        <v>71</v>
      </c>
      <c r="B183" s="29" t="s">
        <v>72</v>
      </c>
      <c r="C183" s="28">
        <v>2021</v>
      </c>
      <c r="D183" s="29" t="s">
        <v>738</v>
      </c>
      <c r="E183" s="32" t="s">
        <v>739</v>
      </c>
      <c r="F183" s="29" t="s">
        <v>56</v>
      </c>
      <c r="G183" s="29" t="s">
        <v>166</v>
      </c>
      <c r="H183" s="29" t="s">
        <v>78</v>
      </c>
      <c r="I183" s="29" t="s">
        <v>742</v>
      </c>
      <c r="J183" s="29" t="s">
        <v>78</v>
      </c>
      <c r="K183" s="29" t="s">
        <v>78</v>
      </c>
      <c r="L183" s="29" t="s">
        <v>40</v>
      </c>
      <c r="M183" s="30">
        <v>2577.0500000000002</v>
      </c>
      <c r="N183" s="31" t="s">
        <v>740</v>
      </c>
      <c r="O183" s="31" t="s">
        <v>741</v>
      </c>
      <c r="P183" s="30">
        <v>2577.0500000000002</v>
      </c>
      <c r="Q183" s="29" t="s">
        <v>370</v>
      </c>
      <c r="R183" s="29" t="s">
        <v>457</v>
      </c>
    </row>
    <row r="184" spans="1:18" ht="15" customHeight="1">
      <c r="A184" s="29" t="s">
        <v>71</v>
      </c>
      <c r="B184" s="29" t="s">
        <v>72</v>
      </c>
      <c r="C184" s="28">
        <v>2021</v>
      </c>
      <c r="D184" s="29" t="s">
        <v>743</v>
      </c>
      <c r="E184" s="32" t="s">
        <v>744</v>
      </c>
      <c r="F184" s="29" t="s">
        <v>8</v>
      </c>
      <c r="G184" s="29" t="s">
        <v>746</v>
      </c>
      <c r="H184" s="29" t="s">
        <v>78</v>
      </c>
      <c r="I184" s="29" t="s">
        <v>747</v>
      </c>
      <c r="J184" s="29" t="s">
        <v>78</v>
      </c>
      <c r="K184" s="29" t="s">
        <v>78</v>
      </c>
      <c r="L184" s="29" t="s">
        <v>40</v>
      </c>
      <c r="M184" s="30">
        <v>979.6</v>
      </c>
      <c r="N184" s="31" t="s">
        <v>745</v>
      </c>
      <c r="O184" s="31" t="s">
        <v>78</v>
      </c>
      <c r="P184" s="30">
        <v>264.60000000000002</v>
      </c>
      <c r="Q184" s="29" t="s">
        <v>370</v>
      </c>
      <c r="R184" s="29" t="s">
        <v>371</v>
      </c>
    </row>
    <row r="185" spans="1:18" ht="15" customHeight="1">
      <c r="A185" s="29" t="s">
        <v>71</v>
      </c>
      <c r="B185" s="29" t="s">
        <v>72</v>
      </c>
      <c r="C185" s="28">
        <v>2021</v>
      </c>
      <c r="D185" s="29" t="s">
        <v>748</v>
      </c>
      <c r="E185" s="32" t="s">
        <v>749</v>
      </c>
      <c r="F185" s="29" t="s">
        <v>8</v>
      </c>
      <c r="G185" s="29" t="s">
        <v>471</v>
      </c>
      <c r="H185" s="29" t="s">
        <v>78</v>
      </c>
      <c r="I185" s="29" t="s">
        <v>751</v>
      </c>
      <c r="J185" s="29" t="s">
        <v>78</v>
      </c>
      <c r="K185" s="29" t="s">
        <v>78</v>
      </c>
      <c r="L185" s="29" t="s">
        <v>40</v>
      </c>
      <c r="M185" s="30">
        <v>22655.29</v>
      </c>
      <c r="N185" s="31" t="s">
        <v>750</v>
      </c>
      <c r="O185" s="31" t="s">
        <v>82</v>
      </c>
      <c r="P185" s="30">
        <v>22655.29</v>
      </c>
      <c r="Q185" s="29" t="s">
        <v>78</v>
      </c>
      <c r="R185" s="29" t="s">
        <v>78</v>
      </c>
    </row>
    <row r="186" spans="1:18" ht="15" customHeight="1">
      <c r="A186" s="29" t="s">
        <v>71</v>
      </c>
      <c r="B186" s="29" t="s">
        <v>72</v>
      </c>
      <c r="C186" s="28">
        <v>2021</v>
      </c>
      <c r="D186" s="29" t="s">
        <v>752</v>
      </c>
      <c r="E186" s="32" t="s">
        <v>753</v>
      </c>
      <c r="F186" s="29" t="s">
        <v>8</v>
      </c>
      <c r="G186" s="29" t="s">
        <v>272</v>
      </c>
      <c r="H186" s="29" t="s">
        <v>78</v>
      </c>
      <c r="I186" s="29" t="s">
        <v>755</v>
      </c>
      <c r="J186" s="29" t="s">
        <v>78</v>
      </c>
      <c r="K186" s="29" t="s">
        <v>78</v>
      </c>
      <c r="L186" s="29" t="s">
        <v>40</v>
      </c>
      <c r="M186" s="30">
        <v>767.38</v>
      </c>
      <c r="N186" s="31" t="s">
        <v>754</v>
      </c>
      <c r="O186" s="31" t="s">
        <v>78</v>
      </c>
      <c r="P186" s="30" t="s">
        <v>78</v>
      </c>
      <c r="Q186" s="29" t="s">
        <v>370</v>
      </c>
      <c r="R186" s="29" t="s">
        <v>371</v>
      </c>
    </row>
    <row r="187" spans="1:18" ht="15" customHeight="1">
      <c r="A187" s="29" t="s">
        <v>71</v>
      </c>
      <c r="B187" s="29" t="s">
        <v>72</v>
      </c>
      <c r="C187" s="28">
        <v>2021</v>
      </c>
      <c r="D187" s="29" t="s">
        <v>756</v>
      </c>
      <c r="E187" s="32" t="s">
        <v>757</v>
      </c>
      <c r="F187" s="29" t="s">
        <v>56</v>
      </c>
      <c r="G187" s="29" t="s">
        <v>760</v>
      </c>
      <c r="H187" s="29" t="s">
        <v>78</v>
      </c>
      <c r="I187" s="29" t="s">
        <v>761</v>
      </c>
      <c r="J187" s="29" t="s">
        <v>78</v>
      </c>
      <c r="K187" s="29" t="s">
        <v>78</v>
      </c>
      <c r="L187" s="29" t="s">
        <v>40</v>
      </c>
      <c r="M187" s="30">
        <v>5390</v>
      </c>
      <c r="N187" s="31" t="s">
        <v>758</v>
      </c>
      <c r="O187" s="31" t="s">
        <v>759</v>
      </c>
      <c r="P187" s="30">
        <v>5390</v>
      </c>
      <c r="Q187" s="29" t="s">
        <v>370</v>
      </c>
      <c r="R187" s="29" t="s">
        <v>371</v>
      </c>
    </row>
    <row r="188" spans="1:18" ht="15" customHeight="1">
      <c r="A188" s="29" t="s">
        <v>71</v>
      </c>
      <c r="B188" s="29" t="s">
        <v>72</v>
      </c>
      <c r="C188" s="28">
        <v>2021</v>
      </c>
      <c r="D188" s="29" t="s">
        <v>762</v>
      </c>
      <c r="E188" s="32" t="s">
        <v>763</v>
      </c>
      <c r="F188" s="29" t="s">
        <v>8</v>
      </c>
      <c r="G188" s="29" t="s">
        <v>139</v>
      </c>
      <c r="H188" s="29" t="s">
        <v>78</v>
      </c>
      <c r="I188" s="29" t="s">
        <v>765</v>
      </c>
      <c r="J188" s="29" t="s">
        <v>78</v>
      </c>
      <c r="K188" s="29" t="s">
        <v>78</v>
      </c>
      <c r="L188" s="29" t="s">
        <v>40</v>
      </c>
      <c r="M188" s="30">
        <v>353500</v>
      </c>
      <c r="N188" s="31" t="s">
        <v>764</v>
      </c>
      <c r="O188" s="31" t="s">
        <v>78</v>
      </c>
      <c r="P188" s="30">
        <v>67432.25</v>
      </c>
      <c r="Q188" s="29" t="s">
        <v>370</v>
      </c>
      <c r="R188" s="29" t="s">
        <v>457</v>
      </c>
    </row>
    <row r="189" spans="1:18" ht="15" customHeight="1">
      <c r="A189" s="29" t="s">
        <v>71</v>
      </c>
      <c r="B189" s="29" t="s">
        <v>72</v>
      </c>
      <c r="C189" s="28">
        <v>2021</v>
      </c>
      <c r="D189" s="29" t="s">
        <v>766</v>
      </c>
      <c r="E189" s="32" t="s">
        <v>767</v>
      </c>
      <c r="F189" s="29" t="s">
        <v>9</v>
      </c>
      <c r="G189" s="29" t="s">
        <v>768</v>
      </c>
      <c r="H189" s="29" t="s">
        <v>78</v>
      </c>
      <c r="I189" s="29" t="s">
        <v>769</v>
      </c>
      <c r="J189" s="29" t="s">
        <v>78</v>
      </c>
      <c r="K189" s="29" t="s">
        <v>78</v>
      </c>
      <c r="L189" s="29" t="s">
        <v>40</v>
      </c>
      <c r="M189" s="30">
        <v>17064.5</v>
      </c>
      <c r="N189" s="31" t="s">
        <v>82</v>
      </c>
      <c r="O189" s="31" t="s">
        <v>78</v>
      </c>
      <c r="P189" s="30" t="s">
        <v>78</v>
      </c>
      <c r="Q189" s="29" t="s">
        <v>370</v>
      </c>
      <c r="R189" s="29" t="s">
        <v>371</v>
      </c>
    </row>
    <row r="190" spans="1:18" ht="15" customHeight="1">
      <c r="A190" s="29" t="s">
        <v>71</v>
      </c>
      <c r="B190" s="29" t="s">
        <v>72</v>
      </c>
      <c r="C190" s="28">
        <v>2021</v>
      </c>
      <c r="D190" s="29" t="s">
        <v>770</v>
      </c>
      <c r="E190" s="32" t="s">
        <v>771</v>
      </c>
      <c r="F190" s="29" t="s">
        <v>8</v>
      </c>
      <c r="G190" s="29" t="s">
        <v>548</v>
      </c>
      <c r="H190" s="29" t="s">
        <v>78</v>
      </c>
      <c r="I190" s="29" t="s">
        <v>713</v>
      </c>
      <c r="J190" s="29" t="s">
        <v>78</v>
      </c>
      <c r="K190" s="29" t="s">
        <v>78</v>
      </c>
      <c r="L190" s="29" t="s">
        <v>40</v>
      </c>
      <c r="M190" s="30">
        <v>4657.5</v>
      </c>
      <c r="N190" s="31" t="s">
        <v>451</v>
      </c>
      <c r="O190" s="31" t="s">
        <v>772</v>
      </c>
      <c r="P190" s="30">
        <v>4657.5</v>
      </c>
      <c r="Q190" s="29" t="s">
        <v>370</v>
      </c>
      <c r="R190" s="29" t="s">
        <v>371</v>
      </c>
    </row>
    <row r="191" spans="1:18" ht="15" customHeight="1">
      <c r="A191" s="29" t="s">
        <v>71</v>
      </c>
      <c r="B191" s="29" t="s">
        <v>72</v>
      </c>
      <c r="C191" s="28">
        <v>2021</v>
      </c>
      <c r="D191" s="29" t="s">
        <v>773</v>
      </c>
      <c r="E191" s="32" t="s">
        <v>774</v>
      </c>
      <c r="F191" s="29" t="s">
        <v>56</v>
      </c>
      <c r="G191" s="29" t="s">
        <v>471</v>
      </c>
      <c r="H191" s="29" t="s">
        <v>78</v>
      </c>
      <c r="I191" s="29" t="s">
        <v>472</v>
      </c>
      <c r="J191" s="29" t="s">
        <v>78</v>
      </c>
      <c r="K191" s="29" t="s">
        <v>78</v>
      </c>
      <c r="L191" s="29" t="s">
        <v>40</v>
      </c>
      <c r="M191" s="30">
        <v>4264</v>
      </c>
      <c r="N191" s="31" t="s">
        <v>745</v>
      </c>
      <c r="O191" s="31" t="s">
        <v>78</v>
      </c>
      <c r="P191" s="30" t="s">
        <v>78</v>
      </c>
      <c r="Q191" s="29" t="s">
        <v>370</v>
      </c>
      <c r="R191" s="29" t="s">
        <v>371</v>
      </c>
    </row>
    <row r="192" spans="1:18" ht="15" customHeight="1">
      <c r="A192" s="29" t="s">
        <v>71</v>
      </c>
      <c r="B192" s="29" t="s">
        <v>72</v>
      </c>
      <c r="C192" s="28">
        <v>2021</v>
      </c>
      <c r="D192" s="29" t="s">
        <v>775</v>
      </c>
      <c r="E192" s="32" t="s">
        <v>776</v>
      </c>
      <c r="F192" s="29" t="s">
        <v>56</v>
      </c>
      <c r="G192" s="29" t="s">
        <v>778</v>
      </c>
      <c r="H192" s="29" t="s">
        <v>78</v>
      </c>
      <c r="I192" s="29" t="s">
        <v>779</v>
      </c>
      <c r="J192" s="29" t="s">
        <v>78</v>
      </c>
      <c r="K192" s="29" t="s">
        <v>78</v>
      </c>
      <c r="L192" s="29" t="s">
        <v>40</v>
      </c>
      <c r="M192" s="30">
        <v>20800</v>
      </c>
      <c r="N192" s="31" t="s">
        <v>777</v>
      </c>
      <c r="O192" s="31" t="s">
        <v>78</v>
      </c>
      <c r="P192" s="30" t="s">
        <v>78</v>
      </c>
      <c r="Q192" s="29" t="s">
        <v>370</v>
      </c>
      <c r="R192" s="29" t="s">
        <v>371</v>
      </c>
    </row>
    <row r="193" spans="1:18" ht="15" customHeight="1">
      <c r="A193" s="29" t="s">
        <v>71</v>
      </c>
      <c r="B193" s="29" t="s">
        <v>72</v>
      </c>
      <c r="C193" s="28">
        <v>2021</v>
      </c>
      <c r="D193" s="29" t="s">
        <v>780</v>
      </c>
      <c r="E193" s="32" t="s">
        <v>781</v>
      </c>
      <c r="F193" s="29" t="s">
        <v>8</v>
      </c>
      <c r="G193" s="29" t="s">
        <v>204</v>
      </c>
      <c r="H193" s="29" t="s">
        <v>78</v>
      </c>
      <c r="I193" s="29" t="s">
        <v>782</v>
      </c>
      <c r="J193" s="29" t="s">
        <v>78</v>
      </c>
      <c r="K193" s="29" t="s">
        <v>78</v>
      </c>
      <c r="L193" s="29" t="s">
        <v>40</v>
      </c>
      <c r="M193" s="30">
        <v>1445.4</v>
      </c>
      <c r="N193" s="31" t="s">
        <v>712</v>
      </c>
      <c r="O193" s="31" t="s">
        <v>764</v>
      </c>
      <c r="P193" s="30">
        <v>1445.4</v>
      </c>
      <c r="Q193" s="29" t="s">
        <v>370</v>
      </c>
      <c r="R193" s="29" t="s">
        <v>371</v>
      </c>
    </row>
    <row r="194" spans="1:18" ht="15" customHeight="1">
      <c r="A194" s="29" t="s">
        <v>71</v>
      </c>
      <c r="B194" s="29" t="s">
        <v>72</v>
      </c>
      <c r="C194" s="28">
        <v>2021</v>
      </c>
      <c r="D194" s="29" t="s">
        <v>783</v>
      </c>
      <c r="E194" s="32" t="s">
        <v>784</v>
      </c>
      <c r="F194" s="29" t="s">
        <v>8</v>
      </c>
      <c r="G194" s="29" t="s">
        <v>90</v>
      </c>
      <c r="H194" s="29" t="s">
        <v>78</v>
      </c>
      <c r="I194" s="29" t="s">
        <v>502</v>
      </c>
      <c r="J194" s="29" t="s">
        <v>78</v>
      </c>
      <c r="K194" s="29" t="s">
        <v>78</v>
      </c>
      <c r="L194" s="29" t="s">
        <v>40</v>
      </c>
      <c r="M194" s="30">
        <v>52594.5</v>
      </c>
      <c r="N194" s="31" t="s">
        <v>785</v>
      </c>
      <c r="O194" s="31" t="s">
        <v>759</v>
      </c>
      <c r="P194" s="30">
        <v>52594.5</v>
      </c>
      <c r="Q194" s="29" t="s">
        <v>370</v>
      </c>
      <c r="R194" s="29" t="s">
        <v>457</v>
      </c>
    </row>
    <row r="195" spans="1:18" ht="15" customHeight="1">
      <c r="A195" s="29" t="s">
        <v>71</v>
      </c>
      <c r="B195" s="29" t="s">
        <v>72</v>
      </c>
      <c r="C195" s="28">
        <v>2021</v>
      </c>
      <c r="D195" s="29" t="s">
        <v>786</v>
      </c>
      <c r="E195" s="32" t="s">
        <v>787</v>
      </c>
      <c r="F195" s="29" t="s">
        <v>8</v>
      </c>
      <c r="G195" s="29" t="s">
        <v>90</v>
      </c>
      <c r="H195" s="29" t="s">
        <v>78</v>
      </c>
      <c r="I195" s="29" t="s">
        <v>502</v>
      </c>
      <c r="J195" s="29" t="s">
        <v>78</v>
      </c>
      <c r="K195" s="29" t="s">
        <v>78</v>
      </c>
      <c r="L195" s="29" t="s">
        <v>40</v>
      </c>
      <c r="M195" s="30">
        <v>186400</v>
      </c>
      <c r="N195" s="31" t="s">
        <v>788</v>
      </c>
      <c r="O195" s="31" t="s">
        <v>78</v>
      </c>
      <c r="P195" s="30" t="s">
        <v>78</v>
      </c>
      <c r="Q195" s="29" t="s">
        <v>370</v>
      </c>
      <c r="R195" s="29" t="s">
        <v>457</v>
      </c>
    </row>
    <row r="196" spans="1:18" ht="15" customHeight="1">
      <c r="A196" s="29" t="s">
        <v>71</v>
      </c>
      <c r="B196" s="29" t="s">
        <v>72</v>
      </c>
      <c r="C196" s="28">
        <v>2021</v>
      </c>
      <c r="D196" s="29" t="s">
        <v>789</v>
      </c>
      <c r="E196" s="32" t="s">
        <v>790</v>
      </c>
      <c r="F196" s="29" t="s">
        <v>8</v>
      </c>
      <c r="G196" s="29" t="s">
        <v>447</v>
      </c>
      <c r="H196" s="29" t="s">
        <v>78</v>
      </c>
      <c r="I196" s="29" t="s">
        <v>448</v>
      </c>
      <c r="J196" s="29" t="s">
        <v>78</v>
      </c>
      <c r="K196" s="29" t="s">
        <v>78</v>
      </c>
      <c r="L196" s="29" t="s">
        <v>40</v>
      </c>
      <c r="M196" s="30">
        <v>3042.31</v>
      </c>
      <c r="N196" s="31" t="s">
        <v>791</v>
      </c>
      <c r="O196" s="31" t="s">
        <v>792</v>
      </c>
      <c r="P196" s="30">
        <v>2675</v>
      </c>
      <c r="Q196" s="29" t="s">
        <v>370</v>
      </c>
      <c r="R196" s="29" t="s">
        <v>371</v>
      </c>
    </row>
    <row r="197" spans="1:18" ht="15" customHeight="1">
      <c r="A197" s="29" t="s">
        <v>71</v>
      </c>
      <c r="B197" s="29" t="s">
        <v>72</v>
      </c>
      <c r="C197" s="28">
        <v>2021</v>
      </c>
      <c r="D197" s="29" t="s">
        <v>793</v>
      </c>
      <c r="E197" s="32" t="s">
        <v>794</v>
      </c>
      <c r="F197" s="29" t="s">
        <v>56</v>
      </c>
      <c r="G197" s="29" t="s">
        <v>166</v>
      </c>
      <c r="H197" s="29" t="s">
        <v>78</v>
      </c>
      <c r="I197" s="29" t="s">
        <v>742</v>
      </c>
      <c r="J197" s="29" t="s">
        <v>78</v>
      </c>
      <c r="K197" s="29" t="s">
        <v>78</v>
      </c>
      <c r="L197" s="29" t="s">
        <v>40</v>
      </c>
      <c r="M197" s="30">
        <v>2800</v>
      </c>
      <c r="N197" s="31" t="s">
        <v>334</v>
      </c>
      <c r="O197" s="31" t="s">
        <v>78</v>
      </c>
      <c r="P197" s="30" t="s">
        <v>78</v>
      </c>
      <c r="Q197" s="29" t="s">
        <v>370</v>
      </c>
      <c r="R197" s="29" t="s">
        <v>371</v>
      </c>
    </row>
    <row r="198" spans="1:18" ht="15" customHeight="1">
      <c r="A198" s="29" t="s">
        <v>71</v>
      </c>
      <c r="B198" s="29" t="s">
        <v>72</v>
      </c>
      <c r="C198" s="28">
        <v>2021</v>
      </c>
      <c r="D198" s="29" t="s">
        <v>795</v>
      </c>
      <c r="E198" s="32" t="s">
        <v>796</v>
      </c>
      <c r="F198" s="29" t="s">
        <v>8</v>
      </c>
      <c r="G198" s="29" t="s">
        <v>458</v>
      </c>
      <c r="H198" s="29" t="s">
        <v>78</v>
      </c>
      <c r="I198" s="29" t="s">
        <v>459</v>
      </c>
      <c r="J198" s="29" t="s">
        <v>78</v>
      </c>
      <c r="K198" s="29" t="s">
        <v>78</v>
      </c>
      <c r="L198" s="29" t="s">
        <v>40</v>
      </c>
      <c r="M198" s="30">
        <v>300000</v>
      </c>
      <c r="N198" s="31" t="s">
        <v>456</v>
      </c>
      <c r="O198" s="31" t="s">
        <v>78</v>
      </c>
      <c r="P198" s="30">
        <v>79300</v>
      </c>
      <c r="Q198" s="29" t="s">
        <v>370</v>
      </c>
      <c r="R198" s="29" t="s">
        <v>457</v>
      </c>
    </row>
    <row r="199" spans="1:18" ht="15" customHeight="1">
      <c r="A199" s="29" t="s">
        <v>71</v>
      </c>
      <c r="B199" s="29" t="s">
        <v>72</v>
      </c>
      <c r="C199" s="28">
        <v>2021</v>
      </c>
      <c r="D199" s="29" t="s">
        <v>795</v>
      </c>
      <c r="E199" s="32" t="s">
        <v>796</v>
      </c>
      <c r="F199" s="29" t="s">
        <v>8</v>
      </c>
      <c r="G199" s="29" t="s">
        <v>460</v>
      </c>
      <c r="H199" s="29" t="s">
        <v>78</v>
      </c>
      <c r="I199" s="29" t="s">
        <v>461</v>
      </c>
      <c r="J199" s="29" t="s">
        <v>78</v>
      </c>
      <c r="K199" s="29" t="s">
        <v>78</v>
      </c>
      <c r="L199" s="29" t="s">
        <v>40</v>
      </c>
      <c r="M199" s="30">
        <v>300000</v>
      </c>
      <c r="N199" s="31" t="s">
        <v>456</v>
      </c>
      <c r="O199" s="31" t="s">
        <v>78</v>
      </c>
      <c r="P199" s="30">
        <v>79300</v>
      </c>
      <c r="Q199" s="29" t="s">
        <v>370</v>
      </c>
      <c r="R199" s="29" t="s">
        <v>457</v>
      </c>
    </row>
    <row r="200" spans="1:18" ht="15" customHeight="1">
      <c r="A200" s="29" t="s">
        <v>71</v>
      </c>
      <c r="B200" s="29" t="s">
        <v>72</v>
      </c>
      <c r="C200" s="28">
        <v>2021</v>
      </c>
      <c r="D200" s="29" t="s">
        <v>795</v>
      </c>
      <c r="E200" s="32" t="s">
        <v>796</v>
      </c>
      <c r="F200" s="29" t="s">
        <v>8</v>
      </c>
      <c r="G200" s="29" t="s">
        <v>462</v>
      </c>
      <c r="H200" s="29" t="s">
        <v>78</v>
      </c>
      <c r="I200" s="29" t="s">
        <v>464</v>
      </c>
      <c r="J200" s="29" t="s">
        <v>78</v>
      </c>
      <c r="K200" s="29" t="s">
        <v>78</v>
      </c>
      <c r="L200" s="29" t="s">
        <v>40</v>
      </c>
      <c r="M200" s="30">
        <v>300000</v>
      </c>
      <c r="N200" s="31" t="s">
        <v>456</v>
      </c>
      <c r="O200" s="31" t="s">
        <v>78</v>
      </c>
      <c r="P200" s="30">
        <v>79300</v>
      </c>
      <c r="Q200" s="29" t="s">
        <v>370</v>
      </c>
      <c r="R200" s="29" t="s">
        <v>457</v>
      </c>
    </row>
    <row r="201" spans="1:18" ht="15" customHeight="1">
      <c r="A201" s="29" t="s">
        <v>71</v>
      </c>
      <c r="B201" s="29" t="s">
        <v>72</v>
      </c>
      <c r="C201" s="28">
        <v>2021</v>
      </c>
      <c r="D201" s="29" t="s">
        <v>797</v>
      </c>
      <c r="E201" s="32" t="s">
        <v>798</v>
      </c>
      <c r="F201" s="29" t="s">
        <v>9</v>
      </c>
      <c r="G201" s="29" t="s">
        <v>230</v>
      </c>
      <c r="H201" s="29" t="s">
        <v>78</v>
      </c>
      <c r="I201" s="29" t="s">
        <v>800</v>
      </c>
      <c r="J201" s="29" t="s">
        <v>78</v>
      </c>
      <c r="K201" s="29" t="s">
        <v>78</v>
      </c>
      <c r="L201" s="29" t="s">
        <v>40</v>
      </c>
      <c r="M201" s="30">
        <v>133209.4</v>
      </c>
      <c r="N201" s="31" t="s">
        <v>799</v>
      </c>
      <c r="O201" s="31" t="s">
        <v>634</v>
      </c>
      <c r="P201" s="30">
        <v>134352.84</v>
      </c>
      <c r="Q201" s="29" t="s">
        <v>370</v>
      </c>
      <c r="R201" s="29" t="s">
        <v>457</v>
      </c>
    </row>
    <row r="202" spans="1:18" ht="15" customHeight="1">
      <c r="A202" s="29" t="s">
        <v>71</v>
      </c>
      <c r="B202" s="29" t="s">
        <v>72</v>
      </c>
      <c r="C202" s="28">
        <v>2021</v>
      </c>
      <c r="D202" s="29" t="s">
        <v>801</v>
      </c>
      <c r="E202" s="32" t="s">
        <v>802</v>
      </c>
      <c r="F202" s="29" t="s">
        <v>56</v>
      </c>
      <c r="G202" s="29" t="s">
        <v>548</v>
      </c>
      <c r="H202" s="29" t="s">
        <v>78</v>
      </c>
      <c r="I202" s="29" t="s">
        <v>713</v>
      </c>
      <c r="J202" s="29" t="s">
        <v>78</v>
      </c>
      <c r="K202" s="29" t="s">
        <v>78</v>
      </c>
      <c r="L202" s="29" t="s">
        <v>40</v>
      </c>
      <c r="M202" s="30">
        <v>6044</v>
      </c>
      <c r="N202" s="31" t="s">
        <v>803</v>
      </c>
      <c r="O202" s="31" t="s">
        <v>78</v>
      </c>
      <c r="P202" s="30" t="s">
        <v>78</v>
      </c>
      <c r="Q202" s="29" t="s">
        <v>370</v>
      </c>
      <c r="R202" s="29" t="s">
        <v>371</v>
      </c>
    </row>
    <row r="203" spans="1:18" ht="15" customHeight="1">
      <c r="A203" s="29" t="s">
        <v>71</v>
      </c>
      <c r="B203" s="29" t="s">
        <v>72</v>
      </c>
      <c r="C203" s="28">
        <v>2021</v>
      </c>
      <c r="D203" s="29" t="s">
        <v>804</v>
      </c>
      <c r="E203" s="32" t="s">
        <v>805</v>
      </c>
      <c r="F203" s="29" t="s">
        <v>8</v>
      </c>
      <c r="G203" s="29" t="s">
        <v>807</v>
      </c>
      <c r="H203" s="29" t="s">
        <v>78</v>
      </c>
      <c r="I203" s="29" t="s">
        <v>808</v>
      </c>
      <c r="J203" s="29" t="s">
        <v>78</v>
      </c>
      <c r="K203" s="29" t="s">
        <v>78</v>
      </c>
      <c r="L203" s="29" t="s">
        <v>40</v>
      </c>
      <c r="M203" s="30">
        <v>46372.94</v>
      </c>
      <c r="N203" s="31" t="s">
        <v>806</v>
      </c>
      <c r="O203" s="31" t="s">
        <v>78</v>
      </c>
      <c r="P203" s="30" t="s">
        <v>78</v>
      </c>
      <c r="Q203" s="29" t="s">
        <v>370</v>
      </c>
      <c r="R203" s="29" t="s">
        <v>457</v>
      </c>
    </row>
    <row r="204" spans="1:18" ht="15" customHeight="1">
      <c r="A204" s="29" t="s">
        <v>71</v>
      </c>
      <c r="B204" s="29" t="s">
        <v>72</v>
      </c>
      <c r="C204" s="28">
        <v>2021</v>
      </c>
      <c r="D204" s="29" t="s">
        <v>809</v>
      </c>
      <c r="E204" s="32" t="s">
        <v>810</v>
      </c>
      <c r="F204" s="29" t="s">
        <v>8</v>
      </c>
      <c r="G204" s="29" t="s">
        <v>452</v>
      </c>
      <c r="H204" s="29" t="s">
        <v>78</v>
      </c>
      <c r="I204" s="29" t="s">
        <v>477</v>
      </c>
      <c r="J204" s="29" t="s">
        <v>78</v>
      </c>
      <c r="K204" s="29" t="s">
        <v>78</v>
      </c>
      <c r="L204" s="29" t="s">
        <v>40</v>
      </c>
      <c r="M204" s="30">
        <v>7240.79</v>
      </c>
      <c r="N204" s="31" t="s">
        <v>704</v>
      </c>
      <c r="O204" s="31" t="s">
        <v>135</v>
      </c>
      <c r="P204" s="30">
        <v>7240.8</v>
      </c>
      <c r="Q204" s="29" t="s">
        <v>370</v>
      </c>
      <c r="R204" s="29" t="s">
        <v>371</v>
      </c>
    </row>
    <row r="205" spans="1:18" ht="15" customHeight="1">
      <c r="A205" s="29" t="s">
        <v>71</v>
      </c>
      <c r="B205" s="29" t="s">
        <v>72</v>
      </c>
      <c r="C205" s="28">
        <v>2021</v>
      </c>
      <c r="D205" s="29" t="s">
        <v>811</v>
      </c>
      <c r="E205" s="32" t="s">
        <v>812</v>
      </c>
      <c r="F205" s="29" t="s">
        <v>8</v>
      </c>
      <c r="G205" s="29" t="s">
        <v>814</v>
      </c>
      <c r="H205" s="29" t="s">
        <v>78</v>
      </c>
      <c r="I205" s="29" t="s">
        <v>815</v>
      </c>
      <c r="J205" s="29" t="s">
        <v>78</v>
      </c>
      <c r="K205" s="29" t="s">
        <v>78</v>
      </c>
      <c r="L205" s="29" t="s">
        <v>40</v>
      </c>
      <c r="M205" s="30">
        <v>2358.1999999999998</v>
      </c>
      <c r="N205" s="31" t="s">
        <v>813</v>
      </c>
      <c r="O205" s="31" t="s">
        <v>78</v>
      </c>
      <c r="P205" s="30" t="s">
        <v>78</v>
      </c>
      <c r="Q205" s="29" t="s">
        <v>370</v>
      </c>
      <c r="R205" s="29" t="s">
        <v>371</v>
      </c>
    </row>
    <row r="206" spans="1:18" ht="15" customHeight="1">
      <c r="A206" s="29" t="s">
        <v>71</v>
      </c>
      <c r="B206" s="29" t="s">
        <v>72</v>
      </c>
      <c r="C206" s="28">
        <v>2021</v>
      </c>
      <c r="D206" s="29" t="s">
        <v>816</v>
      </c>
      <c r="E206" s="32" t="s">
        <v>817</v>
      </c>
      <c r="F206" s="29" t="s">
        <v>8</v>
      </c>
      <c r="G206" s="29" t="s">
        <v>818</v>
      </c>
      <c r="H206" s="29" t="s">
        <v>78</v>
      </c>
      <c r="I206" s="29" t="s">
        <v>819</v>
      </c>
      <c r="J206" s="29" t="s">
        <v>78</v>
      </c>
      <c r="K206" s="29" t="s">
        <v>78</v>
      </c>
      <c r="L206" s="29" t="s">
        <v>40</v>
      </c>
      <c r="M206" s="30">
        <v>120000</v>
      </c>
      <c r="N206" s="31" t="s">
        <v>440</v>
      </c>
      <c r="O206" s="31" t="s">
        <v>78</v>
      </c>
      <c r="P206" s="30" t="s">
        <v>78</v>
      </c>
      <c r="Q206" s="29" t="s">
        <v>370</v>
      </c>
      <c r="R206" s="29" t="s">
        <v>457</v>
      </c>
    </row>
    <row r="207" spans="1:18" ht="15" customHeight="1">
      <c r="A207" s="29" t="s">
        <v>71</v>
      </c>
      <c r="B207" s="29" t="s">
        <v>72</v>
      </c>
      <c r="C207" s="28">
        <v>2021</v>
      </c>
      <c r="D207" s="29" t="s">
        <v>820</v>
      </c>
      <c r="E207" s="32" t="s">
        <v>821</v>
      </c>
      <c r="F207" s="29" t="s">
        <v>56</v>
      </c>
      <c r="G207" s="29" t="s">
        <v>822</v>
      </c>
      <c r="H207" s="29" t="s">
        <v>78</v>
      </c>
      <c r="I207" s="29" t="s">
        <v>823</v>
      </c>
      <c r="J207" s="29" t="s">
        <v>78</v>
      </c>
      <c r="K207" s="29" t="s">
        <v>78</v>
      </c>
      <c r="L207" s="29" t="s">
        <v>40</v>
      </c>
      <c r="M207" s="30">
        <v>6782.38</v>
      </c>
      <c r="N207" s="31" t="s">
        <v>334</v>
      </c>
      <c r="O207" s="31" t="s">
        <v>78</v>
      </c>
      <c r="P207" s="30" t="s">
        <v>78</v>
      </c>
      <c r="Q207" s="29" t="s">
        <v>370</v>
      </c>
      <c r="R207" s="29" t="s">
        <v>371</v>
      </c>
    </row>
    <row r="208" spans="1:18" ht="15" customHeight="1">
      <c r="A208" s="29" t="s">
        <v>71</v>
      </c>
      <c r="B208" s="29" t="s">
        <v>72</v>
      </c>
      <c r="C208" s="28">
        <v>2021</v>
      </c>
      <c r="D208" s="29" t="s">
        <v>824</v>
      </c>
      <c r="E208" s="32" t="s">
        <v>825</v>
      </c>
      <c r="F208" s="29" t="s">
        <v>8</v>
      </c>
      <c r="G208" s="29" t="s">
        <v>555</v>
      </c>
      <c r="H208" s="29" t="s">
        <v>78</v>
      </c>
      <c r="I208" s="29" t="s">
        <v>827</v>
      </c>
      <c r="J208" s="29" t="s">
        <v>78</v>
      </c>
      <c r="K208" s="29" t="s">
        <v>78</v>
      </c>
      <c r="L208" s="29" t="s">
        <v>40</v>
      </c>
      <c r="M208" s="30">
        <v>5344.5</v>
      </c>
      <c r="N208" s="31" t="s">
        <v>826</v>
      </c>
      <c r="O208" s="31" t="s">
        <v>78</v>
      </c>
      <c r="P208" s="30" t="s">
        <v>78</v>
      </c>
      <c r="Q208" s="29" t="s">
        <v>370</v>
      </c>
      <c r="R208" s="29" t="s">
        <v>457</v>
      </c>
    </row>
    <row r="209" spans="1:18" ht="15" customHeight="1">
      <c r="A209" s="29" t="s">
        <v>71</v>
      </c>
      <c r="B209" s="29" t="s">
        <v>72</v>
      </c>
      <c r="C209" s="28">
        <v>2021</v>
      </c>
      <c r="D209" s="29" t="s">
        <v>828</v>
      </c>
      <c r="E209" s="32" t="s">
        <v>829</v>
      </c>
      <c r="F209" s="29" t="s">
        <v>56</v>
      </c>
      <c r="G209" s="29" t="s">
        <v>471</v>
      </c>
      <c r="H209" s="29" t="s">
        <v>78</v>
      </c>
      <c r="I209" s="29" t="s">
        <v>472</v>
      </c>
      <c r="J209" s="29" t="s">
        <v>78</v>
      </c>
      <c r="K209" s="29" t="s">
        <v>78</v>
      </c>
      <c r="L209" s="29" t="s">
        <v>40</v>
      </c>
      <c r="M209" s="30">
        <v>13032.04</v>
      </c>
      <c r="N209" s="31" t="s">
        <v>830</v>
      </c>
      <c r="O209" s="31" t="s">
        <v>78</v>
      </c>
      <c r="P209" s="30" t="s">
        <v>78</v>
      </c>
      <c r="Q209" s="29" t="s">
        <v>370</v>
      </c>
      <c r="R209" s="29" t="s">
        <v>371</v>
      </c>
    </row>
    <row r="210" spans="1:18" ht="15" customHeight="1">
      <c r="A210" s="29" t="s">
        <v>71</v>
      </c>
      <c r="B210" s="29" t="s">
        <v>72</v>
      </c>
      <c r="C210" s="28">
        <v>2021</v>
      </c>
      <c r="D210" s="29" t="s">
        <v>831</v>
      </c>
      <c r="E210" s="32" t="s">
        <v>832</v>
      </c>
      <c r="F210" s="29" t="s">
        <v>8</v>
      </c>
      <c r="G210" s="29" t="s">
        <v>90</v>
      </c>
      <c r="H210" s="29" t="s">
        <v>78</v>
      </c>
      <c r="I210" s="29" t="s">
        <v>502</v>
      </c>
      <c r="J210" s="29" t="s">
        <v>78</v>
      </c>
      <c r="K210" s="29" t="s">
        <v>78</v>
      </c>
      <c r="L210" s="29" t="s">
        <v>40</v>
      </c>
      <c r="M210" s="30">
        <v>231732.5</v>
      </c>
      <c r="N210" s="31" t="s">
        <v>785</v>
      </c>
      <c r="O210" s="31" t="s">
        <v>488</v>
      </c>
      <c r="P210" s="30">
        <v>231732.5</v>
      </c>
      <c r="Q210" s="29" t="s">
        <v>370</v>
      </c>
      <c r="R210" s="29" t="s">
        <v>457</v>
      </c>
    </row>
    <row r="211" spans="1:18" ht="15" customHeight="1">
      <c r="A211" s="29" t="s">
        <v>71</v>
      </c>
      <c r="B211" s="29" t="s">
        <v>72</v>
      </c>
      <c r="C211" s="28">
        <v>2021</v>
      </c>
      <c r="D211" s="29" t="s">
        <v>833</v>
      </c>
      <c r="E211" s="32" t="s">
        <v>834</v>
      </c>
      <c r="F211" s="29" t="s">
        <v>56</v>
      </c>
      <c r="G211" s="29" t="s">
        <v>363</v>
      </c>
      <c r="H211" s="29" t="s">
        <v>78</v>
      </c>
      <c r="I211" s="29" t="s">
        <v>835</v>
      </c>
      <c r="J211" s="29" t="s">
        <v>78</v>
      </c>
      <c r="K211" s="29" t="s">
        <v>78</v>
      </c>
      <c r="L211" s="29" t="s">
        <v>40</v>
      </c>
      <c r="M211" s="30">
        <v>28107.52</v>
      </c>
      <c r="N211" s="31" t="s">
        <v>634</v>
      </c>
      <c r="O211" s="31" t="s">
        <v>78</v>
      </c>
      <c r="P211" s="30" t="s">
        <v>78</v>
      </c>
      <c r="Q211" s="29" t="s">
        <v>370</v>
      </c>
      <c r="R211" s="29" t="s">
        <v>371</v>
      </c>
    </row>
    <row r="212" spans="1:18" ht="15" customHeight="1">
      <c r="A212" s="29" t="s">
        <v>71</v>
      </c>
      <c r="B212" s="29" t="s">
        <v>72</v>
      </c>
      <c r="C212" s="28">
        <v>2021</v>
      </c>
      <c r="D212" s="29" t="s">
        <v>836</v>
      </c>
      <c r="E212" s="32" t="s">
        <v>837</v>
      </c>
      <c r="F212" s="29" t="s">
        <v>56</v>
      </c>
      <c r="G212" s="29" t="s">
        <v>90</v>
      </c>
      <c r="H212" s="29" t="s">
        <v>78</v>
      </c>
      <c r="I212" s="29" t="s">
        <v>502</v>
      </c>
      <c r="J212" s="29" t="s">
        <v>78</v>
      </c>
      <c r="K212" s="29" t="s">
        <v>78</v>
      </c>
      <c r="L212" s="29" t="s">
        <v>40</v>
      </c>
      <c r="M212" s="30">
        <v>39900</v>
      </c>
      <c r="N212" s="31" t="s">
        <v>838</v>
      </c>
      <c r="O212" s="31" t="s">
        <v>78</v>
      </c>
      <c r="P212" s="30" t="s">
        <v>78</v>
      </c>
      <c r="Q212" s="29" t="s">
        <v>370</v>
      </c>
      <c r="R212" s="29" t="s">
        <v>371</v>
      </c>
    </row>
    <row r="213" spans="1:18" ht="15" customHeight="1">
      <c r="A213" s="29" t="s">
        <v>71</v>
      </c>
      <c r="B213" s="29" t="s">
        <v>72</v>
      </c>
      <c r="C213" s="28">
        <v>2021</v>
      </c>
      <c r="D213" s="29" t="s">
        <v>839</v>
      </c>
      <c r="E213" s="32" t="s">
        <v>840</v>
      </c>
      <c r="F213" s="29" t="s">
        <v>56</v>
      </c>
      <c r="G213" s="29" t="s">
        <v>841</v>
      </c>
      <c r="H213" s="29" t="s">
        <v>78</v>
      </c>
      <c r="I213" s="29" t="s">
        <v>842</v>
      </c>
      <c r="J213" s="29" t="s">
        <v>78</v>
      </c>
      <c r="K213" s="29" t="s">
        <v>78</v>
      </c>
      <c r="L213" s="29" t="s">
        <v>40</v>
      </c>
      <c r="M213" s="30">
        <v>15600</v>
      </c>
      <c r="N213" s="31" t="s">
        <v>592</v>
      </c>
      <c r="O213" s="31" t="s">
        <v>78</v>
      </c>
      <c r="P213" s="30" t="s">
        <v>78</v>
      </c>
      <c r="Q213" s="29" t="s">
        <v>370</v>
      </c>
      <c r="R213" s="29" t="s">
        <v>371</v>
      </c>
    </row>
    <row r="214" spans="1:18" ht="15" customHeight="1">
      <c r="A214" s="29" t="s">
        <v>71</v>
      </c>
      <c r="B214" s="29" t="s">
        <v>72</v>
      </c>
      <c r="C214" s="28">
        <v>2021</v>
      </c>
      <c r="D214" s="29" t="s">
        <v>843</v>
      </c>
      <c r="E214" s="32" t="s">
        <v>844</v>
      </c>
      <c r="F214" s="29" t="s">
        <v>8</v>
      </c>
      <c r="G214" s="29" t="s">
        <v>204</v>
      </c>
      <c r="H214" s="29" t="s">
        <v>78</v>
      </c>
      <c r="I214" s="29" t="s">
        <v>782</v>
      </c>
      <c r="J214" s="29" t="s">
        <v>78</v>
      </c>
      <c r="K214" s="29" t="s">
        <v>78</v>
      </c>
      <c r="L214" s="29" t="s">
        <v>40</v>
      </c>
      <c r="M214" s="30">
        <v>4336.1899999999996</v>
      </c>
      <c r="N214" s="31" t="s">
        <v>712</v>
      </c>
      <c r="O214" s="31" t="s">
        <v>78</v>
      </c>
      <c r="P214" s="30" t="s">
        <v>78</v>
      </c>
      <c r="Q214" s="29" t="s">
        <v>370</v>
      </c>
      <c r="R214" s="29" t="s">
        <v>371</v>
      </c>
    </row>
    <row r="215" spans="1:18" ht="15" customHeight="1">
      <c r="A215" s="29" t="s">
        <v>71</v>
      </c>
      <c r="B215" s="29" t="s">
        <v>72</v>
      </c>
      <c r="C215" s="28">
        <v>2021</v>
      </c>
      <c r="D215" s="29" t="s">
        <v>845</v>
      </c>
      <c r="E215" s="32" t="s">
        <v>846</v>
      </c>
      <c r="F215" s="29" t="s">
        <v>8</v>
      </c>
      <c r="G215" s="29" t="s">
        <v>452</v>
      </c>
      <c r="H215" s="29" t="s">
        <v>78</v>
      </c>
      <c r="I215" s="29" t="s">
        <v>477</v>
      </c>
      <c r="J215" s="29" t="s">
        <v>78</v>
      </c>
      <c r="K215" s="29" t="s">
        <v>78</v>
      </c>
      <c r="L215" s="29" t="s">
        <v>40</v>
      </c>
      <c r="M215" s="30">
        <v>4435.7</v>
      </c>
      <c r="N215" s="31" t="s">
        <v>592</v>
      </c>
      <c r="O215" s="31" t="s">
        <v>78</v>
      </c>
      <c r="P215" s="30" t="s">
        <v>78</v>
      </c>
      <c r="Q215" s="29" t="s">
        <v>370</v>
      </c>
      <c r="R215" s="29" t="s">
        <v>371</v>
      </c>
    </row>
    <row r="216" spans="1:18" ht="15" customHeight="1">
      <c r="A216" s="29" t="s">
        <v>71</v>
      </c>
      <c r="B216" s="29" t="s">
        <v>72</v>
      </c>
      <c r="C216" s="28">
        <v>2021</v>
      </c>
      <c r="D216" s="29" t="s">
        <v>847</v>
      </c>
      <c r="E216" s="32" t="s">
        <v>848</v>
      </c>
      <c r="F216" s="29" t="s">
        <v>8</v>
      </c>
      <c r="G216" s="29" t="s">
        <v>452</v>
      </c>
      <c r="H216" s="29" t="s">
        <v>78</v>
      </c>
      <c r="I216" s="29" t="s">
        <v>477</v>
      </c>
      <c r="J216" s="29" t="s">
        <v>78</v>
      </c>
      <c r="K216" s="29" t="s">
        <v>78</v>
      </c>
      <c r="L216" s="29" t="s">
        <v>40</v>
      </c>
      <c r="M216" s="30">
        <v>800</v>
      </c>
      <c r="N216" s="31" t="s">
        <v>826</v>
      </c>
      <c r="O216" s="31" t="s">
        <v>78</v>
      </c>
      <c r="P216" s="30" t="s">
        <v>78</v>
      </c>
      <c r="Q216" s="29" t="s">
        <v>370</v>
      </c>
      <c r="R216" s="29" t="s">
        <v>457</v>
      </c>
    </row>
    <row r="217" spans="1:18" ht="15" customHeight="1">
      <c r="A217" s="29" t="s">
        <v>71</v>
      </c>
      <c r="B217" s="29" t="s">
        <v>72</v>
      </c>
      <c r="C217" s="28">
        <v>2021</v>
      </c>
      <c r="D217" s="29" t="s">
        <v>849</v>
      </c>
      <c r="E217" s="32" t="s">
        <v>850</v>
      </c>
      <c r="F217" s="29" t="s">
        <v>8</v>
      </c>
      <c r="G217" s="29" t="s">
        <v>851</v>
      </c>
      <c r="H217" s="29" t="s">
        <v>78</v>
      </c>
      <c r="I217" s="29" t="s">
        <v>852</v>
      </c>
      <c r="J217" s="29" t="s">
        <v>78</v>
      </c>
      <c r="K217" s="29" t="s">
        <v>78</v>
      </c>
      <c r="L217" s="29" t="s">
        <v>40</v>
      </c>
      <c r="M217" s="30">
        <v>15450</v>
      </c>
      <c r="N217" s="31" t="s">
        <v>724</v>
      </c>
      <c r="O217" s="31" t="s">
        <v>78</v>
      </c>
      <c r="P217" s="30" t="s">
        <v>78</v>
      </c>
      <c r="Q217" s="29" t="s">
        <v>370</v>
      </c>
      <c r="R217" s="29" t="s">
        <v>371</v>
      </c>
    </row>
    <row r="218" spans="1:18" ht="15" customHeight="1">
      <c r="A218" s="29" t="s">
        <v>71</v>
      </c>
      <c r="B218" s="29" t="s">
        <v>72</v>
      </c>
      <c r="C218" s="28">
        <v>2021</v>
      </c>
      <c r="D218" s="29" t="s">
        <v>853</v>
      </c>
      <c r="E218" s="32" t="s">
        <v>854</v>
      </c>
      <c r="F218" s="29" t="s">
        <v>8</v>
      </c>
      <c r="G218" s="29" t="s">
        <v>471</v>
      </c>
      <c r="H218" s="29" t="s">
        <v>78</v>
      </c>
      <c r="I218" s="29" t="s">
        <v>472</v>
      </c>
      <c r="J218" s="29" t="s">
        <v>78</v>
      </c>
      <c r="K218" s="29" t="s">
        <v>78</v>
      </c>
      <c r="L218" s="29" t="s">
        <v>40</v>
      </c>
      <c r="M218" s="30">
        <v>4412.1899999999996</v>
      </c>
      <c r="N218" s="31" t="s">
        <v>855</v>
      </c>
      <c r="O218" s="31" t="s">
        <v>78</v>
      </c>
      <c r="P218" s="30" t="s">
        <v>78</v>
      </c>
      <c r="Q218" s="29" t="s">
        <v>370</v>
      </c>
      <c r="R218" s="29" t="s">
        <v>371</v>
      </c>
    </row>
    <row r="219" spans="1:18" ht="15" customHeight="1">
      <c r="A219" s="29" t="s">
        <v>71</v>
      </c>
      <c r="B219" s="29" t="s">
        <v>72</v>
      </c>
      <c r="C219" s="28">
        <v>2021</v>
      </c>
      <c r="D219" s="29" t="s">
        <v>856</v>
      </c>
      <c r="E219" s="32" t="s">
        <v>857</v>
      </c>
      <c r="F219" s="29" t="s">
        <v>8</v>
      </c>
      <c r="G219" s="29" t="s">
        <v>555</v>
      </c>
      <c r="H219" s="29" t="s">
        <v>78</v>
      </c>
      <c r="I219" s="29" t="s">
        <v>827</v>
      </c>
      <c r="J219" s="29" t="s">
        <v>78</v>
      </c>
      <c r="K219" s="29" t="s">
        <v>78</v>
      </c>
      <c r="L219" s="29" t="s">
        <v>40</v>
      </c>
      <c r="M219" s="30">
        <v>12186.75</v>
      </c>
      <c r="N219" s="31" t="s">
        <v>826</v>
      </c>
      <c r="O219" s="31" t="s">
        <v>78</v>
      </c>
      <c r="P219" s="30" t="s">
        <v>78</v>
      </c>
      <c r="Q219" s="29" t="s">
        <v>370</v>
      </c>
      <c r="R219" s="29" t="s">
        <v>457</v>
      </c>
    </row>
    <row r="220" spans="1:18" ht="15" customHeight="1">
      <c r="A220" s="29" t="s">
        <v>71</v>
      </c>
      <c r="B220" s="29" t="s">
        <v>72</v>
      </c>
      <c r="C220" s="28">
        <v>2021</v>
      </c>
      <c r="D220" s="29" t="s">
        <v>858</v>
      </c>
      <c r="E220" s="32" t="s">
        <v>859</v>
      </c>
      <c r="F220" s="29" t="s">
        <v>56</v>
      </c>
      <c r="G220" s="29" t="s">
        <v>822</v>
      </c>
      <c r="H220" s="29" t="s">
        <v>78</v>
      </c>
      <c r="I220" s="29" t="s">
        <v>823</v>
      </c>
      <c r="J220" s="29" t="s">
        <v>78</v>
      </c>
      <c r="K220" s="29" t="s">
        <v>78</v>
      </c>
      <c r="L220" s="29" t="s">
        <v>40</v>
      </c>
      <c r="M220" s="30">
        <v>21176.61</v>
      </c>
      <c r="N220" s="31" t="s">
        <v>806</v>
      </c>
      <c r="O220" s="31" t="s">
        <v>78</v>
      </c>
      <c r="P220" s="30">
        <v>19034.61</v>
      </c>
      <c r="Q220" s="29" t="s">
        <v>370</v>
      </c>
      <c r="R220" s="29" t="s">
        <v>371</v>
      </c>
    </row>
    <row r="221" spans="1:18" ht="15" customHeight="1">
      <c r="A221" s="29" t="s">
        <v>71</v>
      </c>
      <c r="B221" s="29" t="s">
        <v>72</v>
      </c>
      <c r="C221" s="28">
        <v>2021</v>
      </c>
      <c r="D221" s="29" t="s">
        <v>860</v>
      </c>
      <c r="E221" s="32" t="s">
        <v>861</v>
      </c>
      <c r="F221" s="29" t="s">
        <v>8</v>
      </c>
      <c r="G221" s="29" t="s">
        <v>460</v>
      </c>
      <c r="H221" s="29" t="s">
        <v>78</v>
      </c>
      <c r="I221" s="29" t="s">
        <v>461</v>
      </c>
      <c r="J221" s="29" t="s">
        <v>78</v>
      </c>
      <c r="K221" s="29" t="s">
        <v>78</v>
      </c>
      <c r="L221" s="29" t="s">
        <v>40</v>
      </c>
      <c r="M221" s="30">
        <v>35000</v>
      </c>
      <c r="N221" s="31" t="s">
        <v>862</v>
      </c>
      <c r="O221" s="31" t="s">
        <v>863</v>
      </c>
      <c r="P221" s="30">
        <v>35000</v>
      </c>
      <c r="Q221" s="29" t="s">
        <v>370</v>
      </c>
      <c r="R221" s="29" t="s">
        <v>371</v>
      </c>
    </row>
    <row r="222" spans="1:18" ht="15" customHeight="1">
      <c r="A222" s="29" t="s">
        <v>71</v>
      </c>
      <c r="B222" s="29" t="s">
        <v>72</v>
      </c>
      <c r="C222" s="28">
        <v>2021</v>
      </c>
      <c r="D222" s="29" t="s">
        <v>860</v>
      </c>
      <c r="E222" s="32" t="s">
        <v>861</v>
      </c>
      <c r="F222" s="29" t="s">
        <v>8</v>
      </c>
      <c r="G222" s="29" t="s">
        <v>462</v>
      </c>
      <c r="H222" s="29" t="s">
        <v>78</v>
      </c>
      <c r="I222" s="29" t="s">
        <v>463</v>
      </c>
      <c r="J222" s="29" t="s">
        <v>78</v>
      </c>
      <c r="K222" s="29" t="s">
        <v>78</v>
      </c>
      <c r="L222" s="29" t="s">
        <v>40</v>
      </c>
      <c r="M222" s="30">
        <v>35000</v>
      </c>
      <c r="N222" s="31" t="s">
        <v>862</v>
      </c>
      <c r="O222" s="31" t="s">
        <v>863</v>
      </c>
      <c r="P222" s="30">
        <v>35000</v>
      </c>
      <c r="Q222" s="29" t="s">
        <v>370</v>
      </c>
      <c r="R222" s="29" t="s">
        <v>371</v>
      </c>
    </row>
    <row r="223" spans="1:18" ht="15" customHeight="1">
      <c r="A223" s="29" t="s">
        <v>71</v>
      </c>
      <c r="B223" s="29" t="s">
        <v>72</v>
      </c>
      <c r="C223" s="28">
        <v>2021</v>
      </c>
      <c r="D223" s="29" t="s">
        <v>864</v>
      </c>
      <c r="E223" s="32" t="s">
        <v>865</v>
      </c>
      <c r="F223" s="29" t="s">
        <v>8</v>
      </c>
      <c r="G223" s="29" t="s">
        <v>452</v>
      </c>
      <c r="H223" s="29" t="s">
        <v>78</v>
      </c>
      <c r="I223" s="29" t="s">
        <v>477</v>
      </c>
      <c r="J223" s="29" t="s">
        <v>78</v>
      </c>
      <c r="K223" s="29" t="s">
        <v>78</v>
      </c>
      <c r="L223" s="29" t="s">
        <v>40</v>
      </c>
      <c r="M223" s="30">
        <v>2217</v>
      </c>
      <c r="N223" s="31" t="s">
        <v>488</v>
      </c>
      <c r="O223" s="31" t="s">
        <v>78</v>
      </c>
      <c r="P223" s="30" t="s">
        <v>78</v>
      </c>
      <c r="Q223" s="29" t="s">
        <v>370</v>
      </c>
      <c r="R223" s="29" t="s">
        <v>371</v>
      </c>
    </row>
    <row r="224" spans="1:18" ht="15" customHeight="1">
      <c r="A224" s="29" t="s">
        <v>71</v>
      </c>
      <c r="B224" s="29" t="s">
        <v>72</v>
      </c>
      <c r="C224" s="28">
        <v>2021</v>
      </c>
      <c r="D224" s="29" t="s">
        <v>866</v>
      </c>
      <c r="E224" s="32" t="s">
        <v>867</v>
      </c>
      <c r="F224" s="29" t="s">
        <v>8</v>
      </c>
      <c r="G224" s="29" t="s">
        <v>471</v>
      </c>
      <c r="H224" s="29" t="s">
        <v>78</v>
      </c>
      <c r="I224" s="29" t="s">
        <v>472</v>
      </c>
      <c r="J224" s="29" t="s">
        <v>78</v>
      </c>
      <c r="K224" s="29" t="s">
        <v>78</v>
      </c>
      <c r="L224" s="29" t="s">
        <v>40</v>
      </c>
      <c r="M224" s="30">
        <v>16054.2</v>
      </c>
      <c r="N224" s="31" t="s">
        <v>741</v>
      </c>
      <c r="O224" s="31" t="s">
        <v>78</v>
      </c>
      <c r="P224" s="30" t="s">
        <v>78</v>
      </c>
      <c r="Q224" s="29" t="s">
        <v>370</v>
      </c>
      <c r="R224" s="29" t="s">
        <v>371</v>
      </c>
    </row>
    <row r="225" spans="1:18" ht="15" customHeight="1">
      <c r="A225" s="29" t="s">
        <v>71</v>
      </c>
      <c r="B225" s="29" t="s">
        <v>72</v>
      </c>
      <c r="C225" s="28">
        <v>2021</v>
      </c>
      <c r="D225" s="29" t="s">
        <v>868</v>
      </c>
      <c r="E225" s="32" t="s">
        <v>869</v>
      </c>
      <c r="F225" s="29" t="s">
        <v>56</v>
      </c>
      <c r="G225" s="29" t="s">
        <v>871</v>
      </c>
      <c r="H225" s="29" t="s">
        <v>78</v>
      </c>
      <c r="I225" s="29" t="s">
        <v>872</v>
      </c>
      <c r="J225" s="29" t="s">
        <v>78</v>
      </c>
      <c r="K225" s="29" t="s">
        <v>78</v>
      </c>
      <c r="L225" s="29" t="s">
        <v>40</v>
      </c>
      <c r="M225" s="30">
        <v>38850</v>
      </c>
      <c r="N225" s="31" t="s">
        <v>870</v>
      </c>
      <c r="O225" s="31" t="s">
        <v>522</v>
      </c>
      <c r="P225" s="30">
        <v>38850</v>
      </c>
      <c r="Q225" s="29" t="s">
        <v>370</v>
      </c>
      <c r="R225" s="29" t="s">
        <v>371</v>
      </c>
    </row>
    <row r="226" spans="1:18" ht="15" customHeight="1">
      <c r="A226" s="29" t="s">
        <v>71</v>
      </c>
      <c r="B226" s="29" t="s">
        <v>72</v>
      </c>
      <c r="C226" s="28">
        <v>2021</v>
      </c>
      <c r="D226" s="29" t="s">
        <v>873</v>
      </c>
      <c r="E226" s="32" t="s">
        <v>874</v>
      </c>
      <c r="F226" s="29" t="s">
        <v>8</v>
      </c>
      <c r="G226" s="29" t="s">
        <v>876</v>
      </c>
      <c r="H226" s="29" t="s">
        <v>78</v>
      </c>
      <c r="I226" s="29" t="s">
        <v>877</v>
      </c>
      <c r="J226" s="29" t="s">
        <v>78</v>
      </c>
      <c r="K226" s="29" t="s">
        <v>78</v>
      </c>
      <c r="L226" s="29" t="s">
        <v>40</v>
      </c>
      <c r="M226" s="30">
        <v>6288.48</v>
      </c>
      <c r="N226" s="31" t="s">
        <v>875</v>
      </c>
      <c r="O226" s="31" t="s">
        <v>78</v>
      </c>
      <c r="P226" s="30">
        <v>3493.6</v>
      </c>
      <c r="Q226" s="29" t="s">
        <v>370</v>
      </c>
      <c r="R226" s="29" t="s">
        <v>371</v>
      </c>
    </row>
    <row r="227" spans="1:18" ht="15" customHeight="1">
      <c r="A227" s="29" t="s">
        <v>71</v>
      </c>
      <c r="B227" s="29" t="s">
        <v>72</v>
      </c>
      <c r="C227" s="28">
        <v>2021</v>
      </c>
      <c r="D227" s="29" t="s">
        <v>878</v>
      </c>
      <c r="E227" s="32" t="s">
        <v>879</v>
      </c>
      <c r="F227" s="29" t="s">
        <v>56</v>
      </c>
      <c r="G227" s="29" t="s">
        <v>158</v>
      </c>
      <c r="H227" s="29" t="s">
        <v>78</v>
      </c>
      <c r="I227" s="29" t="s">
        <v>441</v>
      </c>
      <c r="J227" s="29" t="s">
        <v>78</v>
      </c>
      <c r="K227" s="29" t="s">
        <v>78</v>
      </c>
      <c r="L227" s="29" t="s">
        <v>40</v>
      </c>
      <c r="M227" s="30">
        <v>832.21</v>
      </c>
      <c r="N227" s="31" t="s">
        <v>73</v>
      </c>
      <c r="O227" s="31" t="s">
        <v>286</v>
      </c>
      <c r="P227" s="30">
        <v>832.21</v>
      </c>
      <c r="Q227" s="29" t="s">
        <v>144</v>
      </c>
      <c r="R227" s="29" t="s">
        <v>145</v>
      </c>
    </row>
    <row r="228" spans="1:18" ht="15" customHeight="1">
      <c r="A228" s="29" t="s">
        <v>71</v>
      </c>
      <c r="B228" s="29" t="s">
        <v>72</v>
      </c>
      <c r="C228" s="28">
        <v>2021</v>
      </c>
      <c r="D228" s="29" t="s">
        <v>880</v>
      </c>
      <c r="E228" s="32" t="s">
        <v>881</v>
      </c>
      <c r="F228" s="29" t="s">
        <v>8</v>
      </c>
      <c r="G228" s="29" t="s">
        <v>471</v>
      </c>
      <c r="H228" s="29" t="s">
        <v>78</v>
      </c>
      <c r="I228" s="29" t="s">
        <v>751</v>
      </c>
      <c r="J228" s="29" t="s">
        <v>78</v>
      </c>
      <c r="K228" s="29" t="s">
        <v>78</v>
      </c>
      <c r="L228" s="29" t="s">
        <v>40</v>
      </c>
      <c r="M228" s="30">
        <v>613</v>
      </c>
      <c r="N228" s="31" t="s">
        <v>73</v>
      </c>
      <c r="O228" s="31" t="s">
        <v>78</v>
      </c>
      <c r="P228" s="30" t="s">
        <v>78</v>
      </c>
      <c r="Q228" s="29" t="s">
        <v>144</v>
      </c>
      <c r="R228" s="29" t="s">
        <v>78</v>
      </c>
    </row>
    <row r="229" spans="1:18" ht="15" customHeight="1">
      <c r="A229" s="29" t="s">
        <v>71</v>
      </c>
      <c r="B229" s="29" t="s">
        <v>72</v>
      </c>
      <c r="C229" s="28">
        <v>2021</v>
      </c>
      <c r="D229" s="29" t="s">
        <v>882</v>
      </c>
      <c r="E229" s="32" t="s">
        <v>883</v>
      </c>
      <c r="F229" s="29" t="s">
        <v>56</v>
      </c>
      <c r="G229" s="29" t="s">
        <v>871</v>
      </c>
      <c r="H229" s="29" t="s">
        <v>78</v>
      </c>
      <c r="I229" s="29" t="s">
        <v>872</v>
      </c>
      <c r="J229" s="29" t="s">
        <v>78</v>
      </c>
      <c r="K229" s="29" t="s">
        <v>78</v>
      </c>
      <c r="L229" s="29" t="s">
        <v>40</v>
      </c>
      <c r="M229" s="30">
        <v>600</v>
      </c>
      <c r="N229" s="31" t="s">
        <v>73</v>
      </c>
      <c r="O229" s="31" t="s">
        <v>78</v>
      </c>
      <c r="P229" s="30" t="s">
        <v>78</v>
      </c>
      <c r="Q229" s="29" t="s">
        <v>144</v>
      </c>
      <c r="R229" s="29" t="s">
        <v>145</v>
      </c>
    </row>
    <row r="230" spans="1:18" ht="15" customHeight="1">
      <c r="A230" s="29" t="s">
        <v>71</v>
      </c>
      <c r="B230" s="29" t="s">
        <v>72</v>
      </c>
      <c r="C230" s="28">
        <v>2021</v>
      </c>
      <c r="D230" s="29" t="s">
        <v>884</v>
      </c>
      <c r="E230" s="32" t="s">
        <v>885</v>
      </c>
      <c r="F230" s="29" t="s">
        <v>8</v>
      </c>
      <c r="G230" s="29" t="s">
        <v>452</v>
      </c>
      <c r="H230" s="29" t="s">
        <v>78</v>
      </c>
      <c r="I230" s="29" t="s">
        <v>477</v>
      </c>
      <c r="J230" s="29" t="s">
        <v>78</v>
      </c>
      <c r="K230" s="29" t="s">
        <v>78</v>
      </c>
      <c r="L230" s="29" t="s">
        <v>40</v>
      </c>
      <c r="M230" s="30">
        <v>2217.85</v>
      </c>
      <c r="N230" s="31" t="s">
        <v>663</v>
      </c>
      <c r="O230" s="31" t="s">
        <v>135</v>
      </c>
      <c r="P230" s="30">
        <v>2217.85</v>
      </c>
      <c r="Q230" s="29" t="s">
        <v>370</v>
      </c>
      <c r="R230" s="29" t="s">
        <v>371</v>
      </c>
    </row>
    <row r="231" spans="1:18" ht="15" customHeight="1">
      <c r="A231" s="29" t="s">
        <v>71</v>
      </c>
      <c r="B231" s="29" t="s">
        <v>72</v>
      </c>
      <c r="C231" s="28">
        <v>2021</v>
      </c>
      <c r="D231" s="29" t="s">
        <v>886</v>
      </c>
      <c r="E231" s="32" t="s">
        <v>887</v>
      </c>
      <c r="F231" s="29" t="s">
        <v>8</v>
      </c>
      <c r="G231" s="29" t="s">
        <v>462</v>
      </c>
      <c r="H231" s="29" t="s">
        <v>78</v>
      </c>
      <c r="I231" s="29" t="s">
        <v>463</v>
      </c>
      <c r="J231" s="29" t="s">
        <v>78</v>
      </c>
      <c r="K231" s="29" t="s">
        <v>78</v>
      </c>
      <c r="L231" s="29" t="s">
        <v>40</v>
      </c>
      <c r="M231" s="30">
        <v>40000</v>
      </c>
      <c r="N231" s="31" t="s">
        <v>456</v>
      </c>
      <c r="O231" s="31" t="s">
        <v>78</v>
      </c>
      <c r="P231" s="30" t="s">
        <v>78</v>
      </c>
      <c r="Q231" s="29" t="s">
        <v>370</v>
      </c>
      <c r="R231" s="29" t="s">
        <v>457</v>
      </c>
    </row>
    <row r="232" spans="1:18" ht="15" customHeight="1">
      <c r="A232" s="29" t="s">
        <v>71</v>
      </c>
      <c r="B232" s="29" t="s">
        <v>72</v>
      </c>
      <c r="C232" s="28">
        <v>2021</v>
      </c>
      <c r="D232" s="29" t="s">
        <v>886</v>
      </c>
      <c r="E232" s="32" t="s">
        <v>887</v>
      </c>
      <c r="F232" s="29" t="s">
        <v>8</v>
      </c>
      <c r="G232" s="29" t="s">
        <v>888</v>
      </c>
      <c r="H232" s="29" t="s">
        <v>78</v>
      </c>
      <c r="I232" s="29" t="s">
        <v>889</v>
      </c>
      <c r="J232" s="29" t="s">
        <v>78</v>
      </c>
      <c r="K232" s="29" t="s">
        <v>78</v>
      </c>
      <c r="L232" s="29" t="s">
        <v>40</v>
      </c>
      <c r="M232" s="30">
        <v>40000</v>
      </c>
      <c r="N232" s="31" t="s">
        <v>456</v>
      </c>
      <c r="O232" s="31" t="s">
        <v>78</v>
      </c>
      <c r="P232" s="30" t="s">
        <v>78</v>
      </c>
      <c r="Q232" s="29" t="s">
        <v>370</v>
      </c>
      <c r="R232" s="29" t="s">
        <v>457</v>
      </c>
    </row>
    <row r="233" spans="1:18" ht="15" customHeight="1">
      <c r="A233" s="29" t="s">
        <v>71</v>
      </c>
      <c r="B233" s="29" t="s">
        <v>72</v>
      </c>
      <c r="C233" s="28">
        <v>2021</v>
      </c>
      <c r="D233" s="29" t="s">
        <v>890</v>
      </c>
      <c r="E233" s="32" t="s">
        <v>891</v>
      </c>
      <c r="F233" s="29" t="s">
        <v>8</v>
      </c>
      <c r="G233" s="29" t="s">
        <v>893</v>
      </c>
      <c r="H233" s="29" t="s">
        <v>78</v>
      </c>
      <c r="I233" s="29" t="s">
        <v>894</v>
      </c>
      <c r="J233" s="29" t="s">
        <v>78</v>
      </c>
      <c r="K233" s="29" t="s">
        <v>78</v>
      </c>
      <c r="L233" s="29" t="s">
        <v>40</v>
      </c>
      <c r="M233" s="30">
        <v>6041.44</v>
      </c>
      <c r="N233" s="31" t="s">
        <v>892</v>
      </c>
      <c r="O233" s="31" t="s">
        <v>78</v>
      </c>
      <c r="P233" s="30">
        <v>514.62</v>
      </c>
      <c r="Q233" s="29" t="s">
        <v>370</v>
      </c>
      <c r="R233" s="29" t="s">
        <v>371</v>
      </c>
    </row>
    <row r="234" spans="1:18" ht="15" customHeight="1">
      <c r="A234" s="29" t="s">
        <v>71</v>
      </c>
      <c r="B234" s="29" t="s">
        <v>72</v>
      </c>
      <c r="C234" s="28">
        <v>2021</v>
      </c>
      <c r="D234" s="29" t="s">
        <v>895</v>
      </c>
      <c r="E234" s="32" t="s">
        <v>891</v>
      </c>
      <c r="F234" s="29" t="s">
        <v>8</v>
      </c>
      <c r="G234" s="29" t="s">
        <v>893</v>
      </c>
      <c r="H234" s="29" t="s">
        <v>78</v>
      </c>
      <c r="I234" s="29" t="s">
        <v>894</v>
      </c>
      <c r="J234" s="29" t="s">
        <v>78</v>
      </c>
      <c r="K234" s="29" t="s">
        <v>78</v>
      </c>
      <c r="L234" s="29" t="s">
        <v>40</v>
      </c>
      <c r="M234" s="30">
        <v>7428</v>
      </c>
      <c r="N234" s="31" t="s">
        <v>896</v>
      </c>
      <c r="O234" s="31" t="s">
        <v>78</v>
      </c>
      <c r="P234" s="30">
        <v>4.1100000000000003</v>
      </c>
      <c r="Q234" s="29" t="s">
        <v>370</v>
      </c>
      <c r="R234" s="29" t="s">
        <v>371</v>
      </c>
    </row>
    <row r="235" spans="1:18" ht="15" customHeight="1">
      <c r="A235" s="29" t="s">
        <v>71</v>
      </c>
      <c r="B235" s="29" t="s">
        <v>72</v>
      </c>
      <c r="C235" s="28">
        <v>2021</v>
      </c>
      <c r="D235" s="29" t="s">
        <v>897</v>
      </c>
      <c r="E235" s="32" t="s">
        <v>898</v>
      </c>
      <c r="F235" s="29" t="s">
        <v>8</v>
      </c>
      <c r="G235" s="29" t="s">
        <v>900</v>
      </c>
      <c r="H235" s="29" t="s">
        <v>78</v>
      </c>
      <c r="I235" s="29" t="s">
        <v>901</v>
      </c>
      <c r="J235" s="29" t="s">
        <v>78</v>
      </c>
      <c r="K235" s="29" t="s">
        <v>78</v>
      </c>
      <c r="L235" s="29" t="s">
        <v>40</v>
      </c>
      <c r="M235" s="30">
        <v>40000</v>
      </c>
      <c r="N235" s="31" t="s">
        <v>899</v>
      </c>
      <c r="O235" s="31" t="s">
        <v>663</v>
      </c>
      <c r="P235" s="30">
        <v>21576.37</v>
      </c>
      <c r="Q235" s="29" t="s">
        <v>370</v>
      </c>
      <c r="R235" s="29" t="s">
        <v>371</v>
      </c>
    </row>
    <row r="236" spans="1:18" ht="15" customHeight="1">
      <c r="A236" s="29" t="s">
        <v>71</v>
      </c>
      <c r="B236" s="29" t="s">
        <v>72</v>
      </c>
      <c r="C236" s="28">
        <v>2021</v>
      </c>
      <c r="D236" s="29" t="s">
        <v>902</v>
      </c>
      <c r="E236" s="32" t="s">
        <v>903</v>
      </c>
      <c r="F236" s="29" t="s">
        <v>8</v>
      </c>
      <c r="G236" s="29" t="s">
        <v>906</v>
      </c>
      <c r="H236" s="29" t="s">
        <v>78</v>
      </c>
      <c r="I236" s="29" t="s">
        <v>907</v>
      </c>
      <c r="J236" s="29" t="s">
        <v>78</v>
      </c>
      <c r="K236" s="29" t="s">
        <v>78</v>
      </c>
      <c r="L236" s="29" t="s">
        <v>40</v>
      </c>
      <c r="M236" s="30">
        <v>39000</v>
      </c>
      <c r="N236" s="31" t="s">
        <v>904</v>
      </c>
      <c r="O236" s="31" t="s">
        <v>905</v>
      </c>
      <c r="P236" s="30">
        <v>10603.61</v>
      </c>
      <c r="Q236" s="29" t="s">
        <v>370</v>
      </c>
      <c r="R236" s="29" t="s">
        <v>587</v>
      </c>
    </row>
    <row r="237" spans="1:18" ht="15" customHeight="1">
      <c r="A237" s="29" t="s">
        <v>71</v>
      </c>
      <c r="B237" s="29" t="s">
        <v>72</v>
      </c>
      <c r="C237" s="28">
        <v>2021</v>
      </c>
      <c r="D237" s="29" t="s">
        <v>908</v>
      </c>
      <c r="E237" s="32" t="s">
        <v>909</v>
      </c>
      <c r="F237" s="29" t="s">
        <v>8</v>
      </c>
      <c r="G237" s="29" t="s">
        <v>575</v>
      </c>
      <c r="H237" s="29" t="s">
        <v>78</v>
      </c>
      <c r="I237" s="29" t="s">
        <v>911</v>
      </c>
      <c r="J237" s="29" t="s">
        <v>78</v>
      </c>
      <c r="K237" s="29" t="s">
        <v>78</v>
      </c>
      <c r="L237" s="29" t="s">
        <v>40</v>
      </c>
      <c r="M237" s="30">
        <v>17147.400000000001</v>
      </c>
      <c r="N237" s="31" t="s">
        <v>905</v>
      </c>
      <c r="O237" s="31" t="s">
        <v>910</v>
      </c>
      <c r="P237" s="30">
        <v>0</v>
      </c>
      <c r="Q237" s="29" t="s">
        <v>370</v>
      </c>
      <c r="R237" s="29" t="s">
        <v>371</v>
      </c>
    </row>
    <row r="238" spans="1:18" ht="15" customHeight="1">
      <c r="A238" s="29" t="s">
        <v>71</v>
      </c>
      <c r="B238" s="29" t="s">
        <v>72</v>
      </c>
      <c r="C238" s="28">
        <v>2021</v>
      </c>
      <c r="D238" s="29" t="s">
        <v>912</v>
      </c>
      <c r="E238" s="32" t="s">
        <v>913</v>
      </c>
      <c r="F238" s="29" t="s">
        <v>8</v>
      </c>
      <c r="G238" s="29" t="s">
        <v>914</v>
      </c>
      <c r="H238" s="29" t="s">
        <v>78</v>
      </c>
      <c r="I238" s="29" t="s">
        <v>915</v>
      </c>
      <c r="J238" s="29" t="s">
        <v>78</v>
      </c>
      <c r="K238" s="29" t="s">
        <v>78</v>
      </c>
      <c r="L238" s="29" t="s">
        <v>40</v>
      </c>
      <c r="M238" s="30">
        <v>295426.3</v>
      </c>
      <c r="N238" s="31" t="s">
        <v>78</v>
      </c>
      <c r="O238" s="31" t="s">
        <v>78</v>
      </c>
      <c r="P238" s="30" t="s">
        <v>78</v>
      </c>
      <c r="Q238" s="29" t="s">
        <v>78</v>
      </c>
      <c r="R238" s="29" t="s">
        <v>78</v>
      </c>
    </row>
    <row r="239" spans="1:18" ht="15" customHeight="1">
      <c r="A239" s="29" t="s">
        <v>71</v>
      </c>
      <c r="B239" s="29" t="s">
        <v>72</v>
      </c>
      <c r="C239" s="28">
        <v>2021</v>
      </c>
      <c r="D239" s="29" t="s">
        <v>916</v>
      </c>
      <c r="E239" s="32" t="s">
        <v>917</v>
      </c>
      <c r="F239" s="29" t="s">
        <v>8</v>
      </c>
      <c r="G239" s="29" t="s">
        <v>108</v>
      </c>
      <c r="H239" s="29" t="s">
        <v>78</v>
      </c>
      <c r="I239" s="29" t="s">
        <v>918</v>
      </c>
      <c r="J239" s="29" t="s">
        <v>78</v>
      </c>
      <c r="K239" s="29" t="s">
        <v>78</v>
      </c>
      <c r="L239" s="29" t="s">
        <v>40</v>
      </c>
      <c r="M239" s="30">
        <v>6544.53</v>
      </c>
      <c r="N239" s="31" t="s">
        <v>294</v>
      </c>
      <c r="O239" s="31" t="s">
        <v>78</v>
      </c>
      <c r="P239" s="30" t="s">
        <v>78</v>
      </c>
      <c r="Q239" s="29" t="s">
        <v>156</v>
      </c>
      <c r="R239" s="29" t="s">
        <v>157</v>
      </c>
    </row>
    <row r="240" spans="1:18" ht="15" customHeight="1">
      <c r="A240" s="29" t="s">
        <v>71</v>
      </c>
      <c r="B240" s="29" t="s">
        <v>72</v>
      </c>
      <c r="C240" s="28">
        <v>2021</v>
      </c>
      <c r="D240" s="29" t="s">
        <v>919</v>
      </c>
      <c r="E240" s="32" t="s">
        <v>920</v>
      </c>
      <c r="F240" s="29" t="s">
        <v>56</v>
      </c>
      <c r="G240" s="29" t="s">
        <v>921</v>
      </c>
      <c r="H240" s="29" t="s">
        <v>78</v>
      </c>
      <c r="I240" s="29" t="s">
        <v>922</v>
      </c>
      <c r="J240" s="29" t="s">
        <v>78</v>
      </c>
      <c r="K240" s="29" t="s">
        <v>78</v>
      </c>
      <c r="L240" s="29" t="s">
        <v>40</v>
      </c>
      <c r="M240" s="30">
        <v>15</v>
      </c>
      <c r="N240" s="31" t="s">
        <v>294</v>
      </c>
      <c r="O240" s="31" t="s">
        <v>78</v>
      </c>
      <c r="P240" s="30" t="s">
        <v>78</v>
      </c>
      <c r="Q240" s="29" t="s">
        <v>144</v>
      </c>
      <c r="R240" s="29" t="s">
        <v>145</v>
      </c>
    </row>
    <row r="241" spans="1:18" ht="15" customHeight="1">
      <c r="A241" s="29" t="s">
        <v>71</v>
      </c>
      <c r="B241" s="29" t="s">
        <v>72</v>
      </c>
      <c r="C241" s="28">
        <v>2021</v>
      </c>
      <c r="D241" s="29" t="s">
        <v>923</v>
      </c>
      <c r="E241" s="32" t="s">
        <v>924</v>
      </c>
      <c r="F241" s="29" t="s">
        <v>4</v>
      </c>
      <c r="G241" s="29" t="s">
        <v>102</v>
      </c>
      <c r="H241" s="29" t="s">
        <v>78</v>
      </c>
      <c r="I241" s="29" t="s">
        <v>227</v>
      </c>
      <c r="J241" s="29" t="s">
        <v>78</v>
      </c>
      <c r="K241" s="29" t="s">
        <v>78</v>
      </c>
      <c r="L241" s="29" t="s">
        <v>226</v>
      </c>
      <c r="M241" s="30">
        <v>396</v>
      </c>
      <c r="N241" s="31" t="s">
        <v>294</v>
      </c>
      <c r="O241" s="31" t="s">
        <v>78</v>
      </c>
      <c r="P241" s="30" t="s">
        <v>78</v>
      </c>
      <c r="Q241" s="29" t="s">
        <v>144</v>
      </c>
      <c r="R241" s="29" t="s">
        <v>145</v>
      </c>
    </row>
    <row r="242" spans="1:18" ht="15" customHeight="1">
      <c r="A242" s="29" t="s">
        <v>71</v>
      </c>
      <c r="B242" s="29" t="s">
        <v>72</v>
      </c>
      <c r="C242" s="28">
        <v>2021</v>
      </c>
      <c r="D242" s="29" t="s">
        <v>923</v>
      </c>
      <c r="E242" s="32" t="s">
        <v>924</v>
      </c>
      <c r="F242" s="29" t="s">
        <v>4</v>
      </c>
      <c r="G242" s="29" t="s">
        <v>921</v>
      </c>
      <c r="H242" s="29" t="s">
        <v>78</v>
      </c>
      <c r="I242" s="29" t="s">
        <v>925</v>
      </c>
      <c r="J242" s="29" t="s">
        <v>78</v>
      </c>
      <c r="K242" s="29" t="s">
        <v>78</v>
      </c>
      <c r="L242" s="29" t="s">
        <v>40</v>
      </c>
      <c r="M242" s="30">
        <v>396</v>
      </c>
      <c r="N242" s="31" t="s">
        <v>294</v>
      </c>
      <c r="O242" s="31" t="s">
        <v>78</v>
      </c>
      <c r="P242" s="30" t="s">
        <v>78</v>
      </c>
      <c r="Q242" s="29" t="s">
        <v>144</v>
      </c>
      <c r="R242" s="29" t="s">
        <v>145</v>
      </c>
    </row>
    <row r="243" spans="1:18" ht="15" customHeight="1">
      <c r="A243" s="29" t="s">
        <v>71</v>
      </c>
      <c r="B243" s="29" t="s">
        <v>72</v>
      </c>
      <c r="C243" s="28">
        <v>2021</v>
      </c>
      <c r="D243" s="29" t="s">
        <v>926</v>
      </c>
      <c r="E243" s="32" t="s">
        <v>927</v>
      </c>
      <c r="F243" s="29" t="s">
        <v>56</v>
      </c>
      <c r="G243" s="29" t="s">
        <v>117</v>
      </c>
      <c r="H243" s="29" t="s">
        <v>78</v>
      </c>
      <c r="I243" s="29" t="s">
        <v>118</v>
      </c>
      <c r="J243" s="29" t="s">
        <v>78</v>
      </c>
      <c r="K243" s="29" t="s">
        <v>78</v>
      </c>
      <c r="L243" s="29" t="s">
        <v>40</v>
      </c>
      <c r="M243" s="30">
        <v>579.75</v>
      </c>
      <c r="N243" s="31" t="s">
        <v>294</v>
      </c>
      <c r="O243" s="31" t="s">
        <v>78</v>
      </c>
      <c r="P243" s="30" t="s">
        <v>78</v>
      </c>
      <c r="Q243" s="29" t="s">
        <v>156</v>
      </c>
      <c r="R243" s="29" t="s">
        <v>157</v>
      </c>
    </row>
    <row r="244" spans="1:18" ht="15" customHeight="1">
      <c r="A244" s="29" t="s">
        <v>71</v>
      </c>
      <c r="B244" s="29" t="s">
        <v>72</v>
      </c>
      <c r="C244" s="28">
        <v>2021</v>
      </c>
      <c r="D244" s="29" t="s">
        <v>928</v>
      </c>
      <c r="E244" s="32" t="s">
        <v>929</v>
      </c>
      <c r="F244" s="29" t="s">
        <v>56</v>
      </c>
      <c r="G244" s="29" t="s">
        <v>90</v>
      </c>
      <c r="H244" s="29" t="s">
        <v>78</v>
      </c>
      <c r="I244" s="29" t="s">
        <v>930</v>
      </c>
      <c r="J244" s="29" t="s">
        <v>78</v>
      </c>
      <c r="K244" s="29" t="s">
        <v>78</v>
      </c>
      <c r="L244" s="29" t="s">
        <v>40</v>
      </c>
      <c r="M244" s="30">
        <v>99.4</v>
      </c>
      <c r="N244" s="31" t="s">
        <v>294</v>
      </c>
      <c r="O244" s="31" t="s">
        <v>162</v>
      </c>
      <c r="P244" s="30">
        <v>99.4</v>
      </c>
      <c r="Q244" s="29" t="s">
        <v>156</v>
      </c>
      <c r="R244" s="29" t="s">
        <v>157</v>
      </c>
    </row>
    <row r="245" spans="1:18" ht="15" customHeight="1">
      <c r="A245" s="29" t="s">
        <v>71</v>
      </c>
      <c r="B245" s="29" t="s">
        <v>72</v>
      </c>
      <c r="C245" s="28">
        <v>2021</v>
      </c>
      <c r="D245" s="29" t="s">
        <v>931</v>
      </c>
      <c r="E245" s="32" t="s">
        <v>932</v>
      </c>
      <c r="F245" s="29" t="s">
        <v>56</v>
      </c>
      <c r="G245" s="29" t="s">
        <v>212</v>
      </c>
      <c r="H245" s="29" t="s">
        <v>78</v>
      </c>
      <c r="I245" s="29" t="s">
        <v>933</v>
      </c>
      <c r="J245" s="29" t="s">
        <v>78</v>
      </c>
      <c r="K245" s="29" t="s">
        <v>78</v>
      </c>
      <c r="L245" s="29" t="s">
        <v>40</v>
      </c>
      <c r="M245" s="30">
        <v>470</v>
      </c>
      <c r="N245" s="31" t="s">
        <v>826</v>
      </c>
      <c r="O245" s="31" t="s">
        <v>78</v>
      </c>
      <c r="P245" s="30" t="s">
        <v>78</v>
      </c>
      <c r="Q245" s="29" t="s">
        <v>144</v>
      </c>
      <c r="R245" s="29" t="s">
        <v>145</v>
      </c>
    </row>
    <row r="246" spans="1:18" ht="15" customHeight="1">
      <c r="A246" s="29" t="s">
        <v>71</v>
      </c>
      <c r="B246" s="29" t="s">
        <v>72</v>
      </c>
      <c r="C246" s="28">
        <v>2021</v>
      </c>
      <c r="D246" s="29" t="s">
        <v>934</v>
      </c>
      <c r="E246" s="32" t="s">
        <v>935</v>
      </c>
      <c r="F246" s="29" t="s">
        <v>8</v>
      </c>
      <c r="G246" s="29" t="s">
        <v>936</v>
      </c>
      <c r="H246" s="29" t="s">
        <v>78</v>
      </c>
      <c r="I246" s="29" t="s">
        <v>937</v>
      </c>
      <c r="J246" s="29" t="s">
        <v>78</v>
      </c>
      <c r="K246" s="29" t="s">
        <v>78</v>
      </c>
      <c r="L246" s="29" t="s">
        <v>40</v>
      </c>
      <c r="M246" s="30">
        <v>30000</v>
      </c>
      <c r="N246" s="31" t="s">
        <v>855</v>
      </c>
      <c r="O246" s="31" t="s">
        <v>78</v>
      </c>
      <c r="P246" s="30" t="s">
        <v>78</v>
      </c>
      <c r="Q246" s="29" t="s">
        <v>78</v>
      </c>
      <c r="R246" s="29" t="s">
        <v>78</v>
      </c>
    </row>
    <row r="247" spans="1:18" ht="15" customHeight="1">
      <c r="A247" s="29" t="s">
        <v>71</v>
      </c>
      <c r="B247" s="29" t="s">
        <v>72</v>
      </c>
      <c r="C247" s="28">
        <v>2021</v>
      </c>
      <c r="D247" s="29" t="s">
        <v>938</v>
      </c>
      <c r="E247" s="32" t="s">
        <v>939</v>
      </c>
      <c r="F247" s="29" t="s">
        <v>56</v>
      </c>
      <c r="G247" s="29" t="s">
        <v>940</v>
      </c>
      <c r="H247" s="29" t="s">
        <v>78</v>
      </c>
      <c r="I247" s="29" t="s">
        <v>941</v>
      </c>
      <c r="J247" s="29" t="s">
        <v>78</v>
      </c>
      <c r="K247" s="29" t="s">
        <v>78</v>
      </c>
      <c r="L247" s="29" t="s">
        <v>40</v>
      </c>
      <c r="M247" s="30">
        <v>910</v>
      </c>
      <c r="N247" s="31" t="s">
        <v>826</v>
      </c>
      <c r="O247" s="31" t="s">
        <v>78</v>
      </c>
      <c r="P247" s="30" t="s">
        <v>78</v>
      </c>
      <c r="Q247" s="29" t="s">
        <v>156</v>
      </c>
      <c r="R247" s="29" t="s">
        <v>157</v>
      </c>
    </row>
    <row r="248" spans="1:18" ht="15" customHeight="1">
      <c r="A248" s="29" t="s">
        <v>71</v>
      </c>
      <c r="B248" s="29" t="s">
        <v>72</v>
      </c>
      <c r="C248" s="28">
        <v>2021</v>
      </c>
      <c r="D248" s="29" t="s">
        <v>942</v>
      </c>
      <c r="E248" s="32" t="s">
        <v>943</v>
      </c>
      <c r="F248" s="29" t="s">
        <v>56</v>
      </c>
      <c r="G248" s="29" t="s">
        <v>944</v>
      </c>
      <c r="H248" s="29" t="s">
        <v>78</v>
      </c>
      <c r="I248" s="29" t="s">
        <v>945</v>
      </c>
      <c r="J248" s="29" t="s">
        <v>78</v>
      </c>
      <c r="K248" s="29" t="s">
        <v>78</v>
      </c>
      <c r="L248" s="29" t="s">
        <v>40</v>
      </c>
      <c r="M248" s="30">
        <v>1200</v>
      </c>
      <c r="N248" s="31" t="s">
        <v>488</v>
      </c>
      <c r="O248" s="31" t="s">
        <v>78</v>
      </c>
      <c r="P248" s="30" t="s">
        <v>78</v>
      </c>
      <c r="Q248" s="29" t="s">
        <v>78</v>
      </c>
      <c r="R248" s="29" t="s">
        <v>78</v>
      </c>
    </row>
    <row r="249" spans="1:18" ht="15" customHeight="1">
      <c r="A249" s="29" t="s">
        <v>71</v>
      </c>
      <c r="B249" s="29" t="s">
        <v>72</v>
      </c>
      <c r="C249" s="28">
        <v>2021</v>
      </c>
      <c r="D249" s="29" t="s">
        <v>946</v>
      </c>
      <c r="E249" s="32" t="s">
        <v>947</v>
      </c>
      <c r="F249" s="29" t="s">
        <v>56</v>
      </c>
      <c r="G249" s="29" t="s">
        <v>948</v>
      </c>
      <c r="H249" s="29" t="s">
        <v>78</v>
      </c>
      <c r="I249" s="29" t="s">
        <v>949</v>
      </c>
      <c r="J249" s="29" t="s">
        <v>78</v>
      </c>
      <c r="K249" s="29" t="s">
        <v>78</v>
      </c>
      <c r="L249" s="29" t="s">
        <v>40</v>
      </c>
      <c r="M249" s="30">
        <v>5000</v>
      </c>
      <c r="N249" s="31" t="s">
        <v>838</v>
      </c>
      <c r="O249" s="31" t="s">
        <v>78</v>
      </c>
      <c r="P249" s="30" t="s">
        <v>78</v>
      </c>
      <c r="Q249" s="29" t="s">
        <v>78</v>
      </c>
      <c r="R249" s="29" t="s">
        <v>78</v>
      </c>
    </row>
    <row r="250" spans="1:18" ht="15" customHeight="1">
      <c r="A250" s="29" t="s">
        <v>71</v>
      </c>
      <c r="B250" s="29" t="s">
        <v>72</v>
      </c>
      <c r="C250" s="28">
        <v>2021</v>
      </c>
      <c r="D250" s="29" t="s">
        <v>950</v>
      </c>
      <c r="E250" s="32" t="s">
        <v>951</v>
      </c>
      <c r="F250" s="29" t="s">
        <v>56</v>
      </c>
      <c r="G250" s="29" t="s">
        <v>807</v>
      </c>
      <c r="H250" s="29" t="s">
        <v>78</v>
      </c>
      <c r="I250" s="29" t="s">
        <v>952</v>
      </c>
      <c r="J250" s="29" t="s">
        <v>78</v>
      </c>
      <c r="K250" s="29" t="s">
        <v>78</v>
      </c>
      <c r="L250" s="29" t="s">
        <v>40</v>
      </c>
      <c r="M250" s="30">
        <v>96.03</v>
      </c>
      <c r="N250" s="31" t="s">
        <v>826</v>
      </c>
      <c r="O250" s="31" t="s">
        <v>413</v>
      </c>
      <c r="P250" s="30">
        <v>96.03</v>
      </c>
      <c r="Q250" s="29" t="s">
        <v>144</v>
      </c>
      <c r="R250" s="29" t="s">
        <v>145</v>
      </c>
    </row>
    <row r="251" spans="1:18" ht="15" customHeight="1">
      <c r="A251" s="29" t="s">
        <v>71</v>
      </c>
      <c r="B251" s="29" t="s">
        <v>72</v>
      </c>
      <c r="C251" s="28">
        <v>2021</v>
      </c>
      <c r="D251" s="29" t="s">
        <v>953</v>
      </c>
      <c r="E251" s="32" t="s">
        <v>954</v>
      </c>
      <c r="F251" s="29" t="s">
        <v>56</v>
      </c>
      <c r="G251" s="29" t="s">
        <v>955</v>
      </c>
      <c r="H251" s="29" t="s">
        <v>78</v>
      </c>
      <c r="I251" s="29" t="s">
        <v>956</v>
      </c>
      <c r="J251" s="29" t="s">
        <v>78</v>
      </c>
      <c r="K251" s="29" t="s">
        <v>78</v>
      </c>
      <c r="L251" s="29" t="s">
        <v>40</v>
      </c>
      <c r="M251" s="30">
        <v>3556</v>
      </c>
      <c r="N251" s="31" t="s">
        <v>826</v>
      </c>
      <c r="O251" s="31" t="s">
        <v>78</v>
      </c>
      <c r="P251" s="30" t="s">
        <v>78</v>
      </c>
      <c r="Q251" s="29" t="s">
        <v>144</v>
      </c>
      <c r="R251" s="29" t="s">
        <v>145</v>
      </c>
    </row>
    <row r="252" spans="1:18" ht="15" customHeight="1">
      <c r="A252" s="29" t="s">
        <v>71</v>
      </c>
      <c r="B252" s="29" t="s">
        <v>72</v>
      </c>
      <c r="C252" s="28">
        <v>2021</v>
      </c>
      <c r="D252" s="29" t="s">
        <v>957</v>
      </c>
      <c r="E252" s="32" t="s">
        <v>958</v>
      </c>
      <c r="F252" s="29" t="s">
        <v>56</v>
      </c>
      <c r="G252" s="29" t="s">
        <v>126</v>
      </c>
      <c r="H252" s="29" t="s">
        <v>78</v>
      </c>
      <c r="I252" s="29" t="s">
        <v>291</v>
      </c>
      <c r="J252" s="29" t="s">
        <v>78</v>
      </c>
      <c r="K252" s="29" t="s">
        <v>78</v>
      </c>
      <c r="L252" s="29" t="s">
        <v>40</v>
      </c>
      <c r="M252" s="30">
        <v>927.5</v>
      </c>
      <c r="N252" s="31" t="s">
        <v>855</v>
      </c>
      <c r="O252" s="31" t="s">
        <v>959</v>
      </c>
      <c r="P252" s="30">
        <v>927.5</v>
      </c>
      <c r="Q252" s="29" t="s">
        <v>144</v>
      </c>
      <c r="R252" s="29" t="s">
        <v>145</v>
      </c>
    </row>
    <row r="253" spans="1:18" ht="15" customHeight="1">
      <c r="A253" s="29" t="s">
        <v>71</v>
      </c>
      <c r="B253" s="29" t="s">
        <v>72</v>
      </c>
      <c r="C253" s="28">
        <v>2021</v>
      </c>
      <c r="D253" s="29" t="s">
        <v>960</v>
      </c>
      <c r="E253" s="32" t="s">
        <v>961</v>
      </c>
      <c r="F253" s="29" t="s">
        <v>8</v>
      </c>
      <c r="G253" s="29" t="s">
        <v>963</v>
      </c>
      <c r="H253" s="29" t="s">
        <v>78</v>
      </c>
      <c r="I253" s="29" t="s">
        <v>964</v>
      </c>
      <c r="J253" s="29" t="s">
        <v>78</v>
      </c>
      <c r="K253" s="29" t="s">
        <v>78</v>
      </c>
      <c r="L253" s="29" t="s">
        <v>40</v>
      </c>
      <c r="M253" s="30">
        <v>61311.47</v>
      </c>
      <c r="N253" s="31" t="s">
        <v>962</v>
      </c>
      <c r="O253" s="31" t="s">
        <v>78</v>
      </c>
      <c r="P253" s="30">
        <v>19033.34</v>
      </c>
      <c r="Q253" s="29" t="s">
        <v>370</v>
      </c>
      <c r="R253" s="29" t="s">
        <v>457</v>
      </c>
    </row>
    <row r="254" spans="1:18" ht="15" customHeight="1">
      <c r="A254" s="29" t="s">
        <v>71</v>
      </c>
      <c r="B254" s="29" t="s">
        <v>72</v>
      </c>
      <c r="C254" s="28">
        <v>2021</v>
      </c>
      <c r="D254" s="29" t="s">
        <v>965</v>
      </c>
      <c r="E254" s="32" t="s">
        <v>966</v>
      </c>
      <c r="F254" s="29" t="s">
        <v>8</v>
      </c>
      <c r="G254" s="29" t="s">
        <v>968</v>
      </c>
      <c r="H254" s="29" t="s">
        <v>78</v>
      </c>
      <c r="I254" s="29" t="s">
        <v>969</v>
      </c>
      <c r="J254" s="29" t="s">
        <v>78</v>
      </c>
      <c r="K254" s="29" t="s">
        <v>78</v>
      </c>
      <c r="L254" s="29" t="s">
        <v>40</v>
      </c>
      <c r="M254" s="30">
        <v>35400</v>
      </c>
      <c r="N254" s="31" t="s">
        <v>967</v>
      </c>
      <c r="O254" s="31" t="s">
        <v>78</v>
      </c>
      <c r="P254" s="30">
        <v>10787.16</v>
      </c>
      <c r="Q254" s="29" t="s">
        <v>370</v>
      </c>
      <c r="R254" s="29" t="s">
        <v>371</v>
      </c>
    </row>
    <row r="255" spans="1:18" ht="15" customHeight="1">
      <c r="A255" s="29" t="s">
        <v>71</v>
      </c>
      <c r="B255" s="29" t="s">
        <v>72</v>
      </c>
      <c r="C255" s="28">
        <v>2021</v>
      </c>
      <c r="D255" s="29" t="s">
        <v>970</v>
      </c>
      <c r="E255" s="32" t="s">
        <v>971</v>
      </c>
      <c r="F255" s="29" t="s">
        <v>8</v>
      </c>
      <c r="G255" s="29" t="s">
        <v>973</v>
      </c>
      <c r="H255" s="29" t="s">
        <v>78</v>
      </c>
      <c r="I255" s="29" t="s">
        <v>974</v>
      </c>
      <c r="J255" s="29" t="s">
        <v>78</v>
      </c>
      <c r="K255" s="29" t="s">
        <v>78</v>
      </c>
      <c r="L255" s="29" t="s">
        <v>40</v>
      </c>
      <c r="M255" s="30">
        <v>2120</v>
      </c>
      <c r="N255" s="31" t="s">
        <v>972</v>
      </c>
      <c r="O255" s="31" t="s">
        <v>78</v>
      </c>
      <c r="P255" s="30">
        <v>1455.19</v>
      </c>
      <c r="Q255" s="29" t="s">
        <v>78</v>
      </c>
      <c r="R255" s="29" t="s">
        <v>78</v>
      </c>
    </row>
    <row r="256" spans="1:18" ht="15" customHeight="1">
      <c r="A256" s="29" t="s">
        <v>71</v>
      </c>
      <c r="B256" s="29" t="s">
        <v>72</v>
      </c>
      <c r="C256" s="28">
        <v>2021</v>
      </c>
      <c r="D256" s="29" t="s">
        <v>975</v>
      </c>
      <c r="E256" s="32" t="s">
        <v>976</v>
      </c>
      <c r="F256" s="29" t="s">
        <v>8</v>
      </c>
      <c r="G256" s="29" t="s">
        <v>978</v>
      </c>
      <c r="H256" s="29" t="s">
        <v>78</v>
      </c>
      <c r="I256" s="29" t="s">
        <v>979</v>
      </c>
      <c r="J256" s="29" t="s">
        <v>78</v>
      </c>
      <c r="K256" s="29" t="s">
        <v>78</v>
      </c>
      <c r="L256" s="29" t="s">
        <v>40</v>
      </c>
      <c r="M256" s="30">
        <v>12600</v>
      </c>
      <c r="N256" s="31" t="s">
        <v>977</v>
      </c>
      <c r="O256" s="31" t="s">
        <v>78</v>
      </c>
      <c r="P256" s="30">
        <v>0</v>
      </c>
      <c r="Q256" s="29" t="s">
        <v>370</v>
      </c>
      <c r="R256" s="29" t="s">
        <v>371</v>
      </c>
    </row>
    <row r="257" spans="1:18" ht="15" customHeight="1">
      <c r="A257" s="29" t="s">
        <v>71</v>
      </c>
      <c r="B257" s="29" t="s">
        <v>72</v>
      </c>
      <c r="C257" s="28">
        <v>2021</v>
      </c>
      <c r="D257" s="29" t="s">
        <v>980</v>
      </c>
      <c r="E257" s="32" t="s">
        <v>981</v>
      </c>
      <c r="F257" s="29" t="s">
        <v>8</v>
      </c>
      <c r="G257" s="29" t="s">
        <v>982</v>
      </c>
      <c r="H257" s="29" t="s">
        <v>78</v>
      </c>
      <c r="I257" s="29" t="s">
        <v>983</v>
      </c>
      <c r="J257" s="29" t="s">
        <v>78</v>
      </c>
      <c r="K257" s="29" t="s">
        <v>78</v>
      </c>
      <c r="L257" s="29" t="s">
        <v>40</v>
      </c>
      <c r="M257" s="30">
        <v>528</v>
      </c>
      <c r="N257" s="31" t="s">
        <v>875</v>
      </c>
      <c r="O257" s="31" t="s">
        <v>78</v>
      </c>
      <c r="P257" s="30">
        <v>0</v>
      </c>
      <c r="Q257" s="29" t="s">
        <v>370</v>
      </c>
      <c r="R257" s="29" t="s">
        <v>457</v>
      </c>
    </row>
    <row r="258" spans="1:18" ht="15" customHeight="1">
      <c r="A258" s="29" t="s">
        <v>71</v>
      </c>
      <c r="B258" s="29" t="s">
        <v>72</v>
      </c>
      <c r="C258" s="28">
        <v>2021</v>
      </c>
      <c r="D258" s="29" t="s">
        <v>984</v>
      </c>
      <c r="E258" s="32" t="s">
        <v>985</v>
      </c>
      <c r="F258" s="29" t="s">
        <v>8</v>
      </c>
      <c r="G258" s="29" t="s">
        <v>511</v>
      </c>
      <c r="H258" s="29" t="s">
        <v>78</v>
      </c>
      <c r="I258" s="29" t="s">
        <v>988</v>
      </c>
      <c r="J258" s="29" t="s">
        <v>78</v>
      </c>
      <c r="K258" s="29" t="s">
        <v>78</v>
      </c>
      <c r="L258" s="29" t="s">
        <v>40</v>
      </c>
      <c r="M258" s="30">
        <v>2400</v>
      </c>
      <c r="N258" s="31" t="s">
        <v>986</v>
      </c>
      <c r="O258" s="31" t="s">
        <v>987</v>
      </c>
      <c r="P258" s="30">
        <v>2400</v>
      </c>
      <c r="Q258" s="29" t="s">
        <v>370</v>
      </c>
      <c r="R258" s="29" t="s">
        <v>371</v>
      </c>
    </row>
    <row r="259" spans="1:18" ht="15" customHeight="1">
      <c r="A259" s="29" t="s">
        <v>71</v>
      </c>
      <c r="B259" s="29" t="s">
        <v>72</v>
      </c>
      <c r="C259" s="28">
        <v>2021</v>
      </c>
      <c r="D259" s="29" t="s">
        <v>989</v>
      </c>
      <c r="E259" s="32" t="s">
        <v>990</v>
      </c>
      <c r="F259" s="29" t="s">
        <v>8</v>
      </c>
      <c r="G259" s="29" t="s">
        <v>991</v>
      </c>
      <c r="H259" s="29" t="s">
        <v>78</v>
      </c>
      <c r="I259" s="29" t="s">
        <v>992</v>
      </c>
      <c r="J259" s="29" t="s">
        <v>78</v>
      </c>
      <c r="K259" s="29" t="s">
        <v>78</v>
      </c>
      <c r="L259" s="29" t="s">
        <v>40</v>
      </c>
      <c r="M259" s="30">
        <v>8000</v>
      </c>
      <c r="N259" s="31" t="s">
        <v>962</v>
      </c>
      <c r="O259" s="31" t="s">
        <v>78</v>
      </c>
      <c r="P259" s="30">
        <v>3316.65</v>
      </c>
      <c r="Q259" s="29" t="s">
        <v>370</v>
      </c>
      <c r="R259" s="29" t="s">
        <v>457</v>
      </c>
    </row>
    <row r="260" spans="1:18" ht="15" customHeight="1">
      <c r="A260" s="29" t="s">
        <v>71</v>
      </c>
      <c r="B260" s="29" t="s">
        <v>72</v>
      </c>
      <c r="C260" s="28">
        <v>2021</v>
      </c>
      <c r="D260" s="29" t="s">
        <v>993</v>
      </c>
      <c r="E260" s="32" t="s">
        <v>994</v>
      </c>
      <c r="F260" s="29" t="s">
        <v>8</v>
      </c>
      <c r="G260" s="29" t="s">
        <v>995</v>
      </c>
      <c r="H260" s="29" t="s">
        <v>78</v>
      </c>
      <c r="I260" s="29" t="s">
        <v>996</v>
      </c>
      <c r="J260" s="29" t="s">
        <v>78</v>
      </c>
      <c r="K260" s="29" t="s">
        <v>78</v>
      </c>
      <c r="L260" s="29" t="s">
        <v>40</v>
      </c>
      <c r="M260" s="30">
        <v>37500</v>
      </c>
      <c r="N260" s="31" t="s">
        <v>899</v>
      </c>
      <c r="O260" s="31" t="s">
        <v>987</v>
      </c>
      <c r="P260" s="30">
        <v>36707.79</v>
      </c>
      <c r="Q260" s="29" t="s">
        <v>370</v>
      </c>
      <c r="R260" s="29" t="s">
        <v>78</v>
      </c>
    </row>
    <row r="261" spans="1:18" ht="15" customHeight="1">
      <c r="A261" s="29" t="s">
        <v>71</v>
      </c>
      <c r="B261" s="29" t="s">
        <v>72</v>
      </c>
      <c r="C261" s="28">
        <v>2021</v>
      </c>
      <c r="D261" s="29" t="s">
        <v>997</v>
      </c>
      <c r="E261" s="32" t="s">
        <v>998</v>
      </c>
      <c r="F261" s="29" t="s">
        <v>8</v>
      </c>
      <c r="G261" s="29" t="s">
        <v>999</v>
      </c>
      <c r="H261" s="29" t="s">
        <v>78</v>
      </c>
      <c r="I261" s="29" t="s">
        <v>1000</v>
      </c>
      <c r="J261" s="29" t="s">
        <v>78</v>
      </c>
      <c r="K261" s="29" t="s">
        <v>78</v>
      </c>
      <c r="L261" s="29" t="s">
        <v>40</v>
      </c>
      <c r="M261" s="30">
        <v>6440</v>
      </c>
      <c r="N261" s="31" t="s">
        <v>986</v>
      </c>
      <c r="O261" s="31" t="s">
        <v>987</v>
      </c>
      <c r="P261" s="30">
        <v>6072.05</v>
      </c>
      <c r="Q261" s="29" t="s">
        <v>78</v>
      </c>
      <c r="R261" s="29" t="s">
        <v>78</v>
      </c>
    </row>
    <row r="262" spans="1:18" ht="15" customHeight="1">
      <c r="A262" s="29" t="s">
        <v>71</v>
      </c>
      <c r="B262" s="29" t="s">
        <v>72</v>
      </c>
      <c r="C262" s="28">
        <v>2021</v>
      </c>
      <c r="D262" s="29" t="s">
        <v>1001</v>
      </c>
      <c r="E262" s="32" t="s">
        <v>1002</v>
      </c>
      <c r="F262" s="29" t="s">
        <v>8</v>
      </c>
      <c r="G262" s="29" t="s">
        <v>1003</v>
      </c>
      <c r="H262" s="29" t="s">
        <v>78</v>
      </c>
      <c r="I262" s="29" t="s">
        <v>1004</v>
      </c>
      <c r="J262" s="29" t="s">
        <v>78</v>
      </c>
      <c r="K262" s="29" t="s">
        <v>78</v>
      </c>
      <c r="L262" s="29" t="s">
        <v>40</v>
      </c>
      <c r="M262" s="30">
        <v>1090.83</v>
      </c>
      <c r="N262" s="31" t="s">
        <v>977</v>
      </c>
      <c r="O262" s="31" t="s">
        <v>78</v>
      </c>
      <c r="P262" s="30">
        <v>0</v>
      </c>
      <c r="Q262" s="29" t="s">
        <v>370</v>
      </c>
      <c r="R262" s="29" t="s">
        <v>371</v>
      </c>
    </row>
    <row r="263" spans="1:18" ht="15" customHeight="1">
      <c r="A263" s="29" t="s">
        <v>71</v>
      </c>
      <c r="B263" s="29" t="s">
        <v>1007</v>
      </c>
      <c r="C263" s="28">
        <v>2021</v>
      </c>
      <c r="D263" s="29" t="s">
        <v>1005</v>
      </c>
      <c r="E263" s="32" t="s">
        <v>1006</v>
      </c>
      <c r="F263" s="29" t="s">
        <v>8</v>
      </c>
      <c r="G263" s="29" t="s">
        <v>1009</v>
      </c>
      <c r="H263" s="29" t="s">
        <v>78</v>
      </c>
      <c r="I263" s="29" t="s">
        <v>1010</v>
      </c>
      <c r="J263" s="29" t="s">
        <v>78</v>
      </c>
      <c r="K263" s="29" t="s">
        <v>78</v>
      </c>
      <c r="L263" s="29" t="s">
        <v>40</v>
      </c>
      <c r="M263" s="30">
        <v>13083.33</v>
      </c>
      <c r="N263" s="31" t="s">
        <v>1008</v>
      </c>
      <c r="O263" s="31" t="s">
        <v>655</v>
      </c>
      <c r="P263" s="30">
        <v>14787.23</v>
      </c>
      <c r="Q263" s="29" t="s">
        <v>78</v>
      </c>
      <c r="R263" s="29" t="s">
        <v>78</v>
      </c>
    </row>
    <row r="264" spans="1:18" ht="15" customHeight="1">
      <c r="A264" s="29" t="s">
        <v>71</v>
      </c>
      <c r="B264" s="29" t="s">
        <v>72</v>
      </c>
      <c r="C264" s="28">
        <v>2021</v>
      </c>
      <c r="D264" s="29" t="s">
        <v>1011</v>
      </c>
      <c r="E264" s="32" t="s">
        <v>1012</v>
      </c>
      <c r="F264" s="29" t="s">
        <v>8</v>
      </c>
      <c r="G264" s="29" t="s">
        <v>1013</v>
      </c>
      <c r="H264" s="29" t="s">
        <v>78</v>
      </c>
      <c r="I264" s="29" t="s">
        <v>1014</v>
      </c>
      <c r="J264" s="29" t="s">
        <v>78</v>
      </c>
      <c r="K264" s="29" t="s">
        <v>78</v>
      </c>
      <c r="L264" s="29" t="s">
        <v>40</v>
      </c>
      <c r="M264" s="30">
        <v>0.8</v>
      </c>
      <c r="N264" s="31" t="s">
        <v>972</v>
      </c>
      <c r="O264" s="31" t="s">
        <v>78</v>
      </c>
      <c r="P264" s="30">
        <v>0</v>
      </c>
      <c r="Q264" s="29" t="s">
        <v>370</v>
      </c>
      <c r="R264" s="29" t="s">
        <v>78</v>
      </c>
    </row>
    <row r="265" spans="1:18" ht="15" customHeight="1">
      <c r="A265" s="29" t="s">
        <v>71</v>
      </c>
      <c r="B265" s="29" t="s">
        <v>72</v>
      </c>
      <c r="C265" s="28">
        <v>2021</v>
      </c>
      <c r="D265" s="29" t="s">
        <v>1015</v>
      </c>
      <c r="E265" s="32" t="s">
        <v>1016</v>
      </c>
      <c r="F265" s="29" t="s">
        <v>8</v>
      </c>
      <c r="G265" s="29" t="s">
        <v>1017</v>
      </c>
      <c r="H265" s="29" t="s">
        <v>78</v>
      </c>
      <c r="I265" s="29" t="s">
        <v>1018</v>
      </c>
      <c r="J265" s="29" t="s">
        <v>78</v>
      </c>
      <c r="K265" s="29" t="s">
        <v>78</v>
      </c>
      <c r="L265" s="29" t="s">
        <v>40</v>
      </c>
      <c r="M265" s="30">
        <v>330</v>
      </c>
      <c r="N265" s="31" t="s">
        <v>962</v>
      </c>
      <c r="O265" s="31" t="s">
        <v>78</v>
      </c>
      <c r="P265" s="30">
        <v>109.45</v>
      </c>
      <c r="Q265" s="29" t="s">
        <v>370</v>
      </c>
      <c r="R265" s="29" t="s">
        <v>371</v>
      </c>
    </row>
    <row r="266" spans="1:18" ht="15" customHeight="1">
      <c r="A266" s="29" t="s">
        <v>71</v>
      </c>
      <c r="B266" s="29" t="s">
        <v>72</v>
      </c>
      <c r="C266" s="28">
        <v>2021</v>
      </c>
      <c r="D266" s="29" t="s">
        <v>1019</v>
      </c>
      <c r="E266" s="32" t="s">
        <v>1020</v>
      </c>
      <c r="F266" s="29" t="s">
        <v>8</v>
      </c>
      <c r="G266" s="29" t="s">
        <v>1021</v>
      </c>
      <c r="H266" s="29" t="s">
        <v>78</v>
      </c>
      <c r="I266" s="29" t="s">
        <v>1022</v>
      </c>
      <c r="J266" s="29" t="s">
        <v>78</v>
      </c>
      <c r="K266" s="29" t="s">
        <v>78</v>
      </c>
      <c r="L266" s="29" t="s">
        <v>40</v>
      </c>
      <c r="M266" s="30">
        <v>9900</v>
      </c>
      <c r="N266" s="31" t="s">
        <v>777</v>
      </c>
      <c r="O266" s="31" t="s">
        <v>78</v>
      </c>
      <c r="P266" s="30">
        <v>0</v>
      </c>
      <c r="Q266" s="29" t="s">
        <v>370</v>
      </c>
      <c r="R266" s="29" t="s">
        <v>371</v>
      </c>
    </row>
    <row r="267" spans="1:18" ht="15" customHeight="1">
      <c r="A267" s="29" t="s">
        <v>71</v>
      </c>
      <c r="B267" s="29" t="s">
        <v>72</v>
      </c>
      <c r="C267" s="28">
        <v>2021</v>
      </c>
      <c r="D267" s="29" t="s">
        <v>1023</v>
      </c>
      <c r="E267" s="32" t="s">
        <v>1024</v>
      </c>
      <c r="F267" s="29" t="s">
        <v>8</v>
      </c>
      <c r="G267" s="29" t="s">
        <v>1003</v>
      </c>
      <c r="H267" s="29" t="s">
        <v>78</v>
      </c>
      <c r="I267" s="29" t="s">
        <v>1004</v>
      </c>
      <c r="J267" s="29" t="s">
        <v>78</v>
      </c>
      <c r="K267" s="29" t="s">
        <v>78</v>
      </c>
      <c r="L267" s="29" t="s">
        <v>40</v>
      </c>
      <c r="M267" s="30">
        <v>5376</v>
      </c>
      <c r="N267" s="31" t="s">
        <v>972</v>
      </c>
      <c r="O267" s="31" t="s">
        <v>78</v>
      </c>
      <c r="P267" s="30">
        <v>1356.64</v>
      </c>
      <c r="Q267" s="29" t="s">
        <v>370</v>
      </c>
      <c r="R267" s="29" t="s">
        <v>78</v>
      </c>
    </row>
    <row r="268" spans="1:18" ht="15" customHeight="1">
      <c r="A268" s="29" t="s">
        <v>71</v>
      </c>
      <c r="B268" s="29" t="s">
        <v>72</v>
      </c>
      <c r="C268" s="28">
        <v>2021</v>
      </c>
      <c r="D268" s="29" t="s">
        <v>1025</v>
      </c>
      <c r="E268" s="32" t="s">
        <v>1026</v>
      </c>
      <c r="F268" s="29" t="s">
        <v>8</v>
      </c>
      <c r="G268" s="29" t="s">
        <v>999</v>
      </c>
      <c r="H268" s="29" t="s">
        <v>78</v>
      </c>
      <c r="I268" s="29" t="s">
        <v>1000</v>
      </c>
      <c r="J268" s="29" t="s">
        <v>78</v>
      </c>
      <c r="K268" s="29" t="s">
        <v>78</v>
      </c>
      <c r="L268" s="29" t="s">
        <v>40</v>
      </c>
      <c r="M268" s="30">
        <v>44</v>
      </c>
      <c r="N268" s="31" t="s">
        <v>1027</v>
      </c>
      <c r="O268" s="31" t="s">
        <v>987</v>
      </c>
      <c r="P268" s="30">
        <v>40.33</v>
      </c>
      <c r="Q268" s="29" t="s">
        <v>370</v>
      </c>
      <c r="R268" s="29" t="s">
        <v>78</v>
      </c>
    </row>
    <row r="269" spans="1:18" ht="15" customHeight="1">
      <c r="A269" s="29" t="s">
        <v>71</v>
      </c>
      <c r="B269" s="29" t="s">
        <v>72</v>
      </c>
      <c r="C269" s="28">
        <v>2021</v>
      </c>
      <c r="D269" s="29" t="s">
        <v>1028</v>
      </c>
      <c r="E269" s="32" t="s">
        <v>1029</v>
      </c>
      <c r="F269" s="29" t="s">
        <v>8</v>
      </c>
      <c r="G269" s="29" t="s">
        <v>123</v>
      </c>
      <c r="H269" s="29" t="s">
        <v>78</v>
      </c>
      <c r="I269" s="29" t="s">
        <v>124</v>
      </c>
      <c r="J269" s="29" t="s">
        <v>78</v>
      </c>
      <c r="K269" s="29" t="s">
        <v>78</v>
      </c>
      <c r="L269" s="29" t="s">
        <v>40</v>
      </c>
      <c r="M269" s="30">
        <v>19453.05</v>
      </c>
      <c r="N269" s="31" t="s">
        <v>1030</v>
      </c>
      <c r="O269" s="31" t="s">
        <v>78</v>
      </c>
      <c r="P269" s="30">
        <v>15876.57</v>
      </c>
      <c r="Q269" s="29" t="s">
        <v>370</v>
      </c>
      <c r="R269" s="29" t="s">
        <v>371</v>
      </c>
    </row>
    <row r="270" spans="1:18" ht="15" customHeight="1">
      <c r="A270" s="29" t="s">
        <v>71</v>
      </c>
      <c r="B270" s="29" t="s">
        <v>72</v>
      </c>
      <c r="C270" s="28">
        <v>2021</v>
      </c>
      <c r="D270" s="29" t="s">
        <v>1031</v>
      </c>
      <c r="E270" s="32" t="s">
        <v>1032</v>
      </c>
      <c r="F270" s="29" t="s">
        <v>8</v>
      </c>
      <c r="G270" s="29" t="s">
        <v>1033</v>
      </c>
      <c r="H270" s="29" t="s">
        <v>78</v>
      </c>
      <c r="I270" s="29" t="s">
        <v>1034</v>
      </c>
      <c r="J270" s="29" t="s">
        <v>78</v>
      </c>
      <c r="K270" s="29" t="s">
        <v>78</v>
      </c>
      <c r="L270" s="29" t="s">
        <v>40</v>
      </c>
      <c r="M270" s="30">
        <v>48450</v>
      </c>
      <c r="N270" s="31" t="s">
        <v>777</v>
      </c>
      <c r="O270" s="31" t="s">
        <v>78</v>
      </c>
      <c r="P270" s="30">
        <v>5356.5</v>
      </c>
      <c r="Q270" s="29" t="s">
        <v>370</v>
      </c>
      <c r="R270" s="29" t="s">
        <v>457</v>
      </c>
    </row>
    <row r="271" spans="1:18" ht="15" customHeight="1">
      <c r="A271" s="29" t="s">
        <v>71</v>
      </c>
      <c r="B271" s="29" t="s">
        <v>72</v>
      </c>
      <c r="C271" s="28">
        <v>2021</v>
      </c>
      <c r="D271" s="29" t="s">
        <v>1035</v>
      </c>
      <c r="E271" s="32" t="s">
        <v>1036</v>
      </c>
      <c r="F271" s="29" t="s">
        <v>8</v>
      </c>
      <c r="G271" s="29" t="s">
        <v>1038</v>
      </c>
      <c r="H271" s="29" t="s">
        <v>78</v>
      </c>
      <c r="I271" s="29" t="s">
        <v>1039</v>
      </c>
      <c r="J271" s="29" t="s">
        <v>78</v>
      </c>
      <c r="K271" s="29" t="s">
        <v>78</v>
      </c>
      <c r="L271" s="29" t="s">
        <v>40</v>
      </c>
      <c r="M271" s="30">
        <v>38000</v>
      </c>
      <c r="N271" s="31" t="s">
        <v>967</v>
      </c>
      <c r="O271" s="31" t="s">
        <v>1037</v>
      </c>
      <c r="P271" s="30">
        <v>30083.37</v>
      </c>
      <c r="Q271" s="29" t="s">
        <v>370</v>
      </c>
      <c r="R271" s="29" t="s">
        <v>78</v>
      </c>
    </row>
    <row r="272" spans="1:18" ht="15" customHeight="1">
      <c r="A272" s="29" t="s">
        <v>71</v>
      </c>
      <c r="B272" s="29" t="s">
        <v>72</v>
      </c>
      <c r="C272" s="28">
        <v>2021</v>
      </c>
      <c r="D272" s="29" t="s">
        <v>1040</v>
      </c>
      <c r="E272" s="32" t="s">
        <v>1041</v>
      </c>
      <c r="F272" s="29" t="s">
        <v>8</v>
      </c>
      <c r="G272" s="29" t="s">
        <v>1044</v>
      </c>
      <c r="H272" s="29" t="s">
        <v>78</v>
      </c>
      <c r="I272" s="29" t="s">
        <v>1045</v>
      </c>
      <c r="J272" s="29" t="s">
        <v>78</v>
      </c>
      <c r="K272" s="29" t="s">
        <v>78</v>
      </c>
      <c r="L272" s="29" t="s">
        <v>40</v>
      </c>
      <c r="M272" s="30">
        <v>9488.5</v>
      </c>
      <c r="N272" s="31" t="s">
        <v>1042</v>
      </c>
      <c r="O272" s="31" t="s">
        <v>1043</v>
      </c>
      <c r="P272" s="30">
        <v>9488.5</v>
      </c>
      <c r="Q272" s="29" t="s">
        <v>370</v>
      </c>
      <c r="R272" s="29" t="s">
        <v>78</v>
      </c>
    </row>
    <row r="273" spans="1:18" ht="15" customHeight="1">
      <c r="A273" s="29" t="s">
        <v>71</v>
      </c>
      <c r="B273" s="29" t="s">
        <v>72</v>
      </c>
      <c r="C273" s="28">
        <v>2021</v>
      </c>
      <c r="D273" s="29" t="s">
        <v>1046</v>
      </c>
      <c r="E273" s="32" t="s">
        <v>1047</v>
      </c>
      <c r="F273" s="29" t="s">
        <v>8</v>
      </c>
      <c r="G273" s="29" t="s">
        <v>1048</v>
      </c>
      <c r="H273" s="29" t="s">
        <v>78</v>
      </c>
      <c r="I273" s="29" t="s">
        <v>1049</v>
      </c>
      <c r="J273" s="29" t="s">
        <v>78</v>
      </c>
      <c r="K273" s="29" t="s">
        <v>78</v>
      </c>
      <c r="L273" s="29" t="s">
        <v>40</v>
      </c>
      <c r="M273" s="30">
        <v>15000</v>
      </c>
      <c r="N273" s="31" t="s">
        <v>899</v>
      </c>
      <c r="O273" s="31" t="s">
        <v>655</v>
      </c>
      <c r="P273" s="30">
        <v>13750</v>
      </c>
      <c r="Q273" s="29" t="s">
        <v>370</v>
      </c>
      <c r="R273" s="29" t="s">
        <v>371</v>
      </c>
    </row>
    <row r="274" spans="1:18" ht="15" customHeight="1">
      <c r="A274" s="29" t="s">
        <v>71</v>
      </c>
      <c r="B274" s="29" t="s">
        <v>72</v>
      </c>
      <c r="C274" s="28">
        <v>2021</v>
      </c>
      <c r="D274" s="29" t="s">
        <v>1050</v>
      </c>
      <c r="E274" s="32" t="s">
        <v>1051</v>
      </c>
      <c r="F274" s="29" t="s">
        <v>8</v>
      </c>
      <c r="G274" s="29" t="s">
        <v>511</v>
      </c>
      <c r="H274" s="29" t="s">
        <v>78</v>
      </c>
      <c r="I274" s="29" t="s">
        <v>988</v>
      </c>
      <c r="J274" s="29" t="s">
        <v>78</v>
      </c>
      <c r="K274" s="29" t="s">
        <v>78</v>
      </c>
      <c r="L274" s="29" t="s">
        <v>40</v>
      </c>
      <c r="M274" s="30">
        <v>219600</v>
      </c>
      <c r="N274" s="31" t="s">
        <v>962</v>
      </c>
      <c r="O274" s="31" t="s">
        <v>78</v>
      </c>
      <c r="P274" s="30">
        <v>73238.75</v>
      </c>
      <c r="Q274" s="29" t="s">
        <v>370</v>
      </c>
      <c r="R274" s="29" t="s">
        <v>457</v>
      </c>
    </row>
    <row r="275" spans="1:18" ht="15" customHeight="1">
      <c r="A275" s="29" t="s">
        <v>71</v>
      </c>
      <c r="B275" s="29" t="s">
        <v>72</v>
      </c>
      <c r="C275" s="28">
        <v>2021</v>
      </c>
      <c r="D275" s="29" t="s">
        <v>1052</v>
      </c>
      <c r="E275" s="32" t="s">
        <v>1053</v>
      </c>
      <c r="F275" s="29" t="s">
        <v>8</v>
      </c>
      <c r="G275" s="29" t="s">
        <v>1055</v>
      </c>
      <c r="H275" s="29" t="s">
        <v>78</v>
      </c>
      <c r="I275" s="29" t="s">
        <v>1056</v>
      </c>
      <c r="J275" s="29" t="s">
        <v>78</v>
      </c>
      <c r="K275" s="29" t="s">
        <v>78</v>
      </c>
      <c r="L275" s="29" t="s">
        <v>40</v>
      </c>
      <c r="M275" s="30">
        <v>41800</v>
      </c>
      <c r="N275" s="31" t="s">
        <v>1054</v>
      </c>
      <c r="O275" s="31" t="s">
        <v>78</v>
      </c>
      <c r="P275" s="30">
        <v>0</v>
      </c>
      <c r="Q275" s="29" t="s">
        <v>370</v>
      </c>
      <c r="R275" s="29" t="s">
        <v>457</v>
      </c>
    </row>
    <row r="276" spans="1:18" ht="15" customHeight="1">
      <c r="A276" s="29" t="s">
        <v>71</v>
      </c>
      <c r="B276" s="29" t="s">
        <v>72</v>
      </c>
      <c r="C276" s="28">
        <v>2021</v>
      </c>
      <c r="D276" s="29" t="s">
        <v>1057</v>
      </c>
      <c r="E276" s="32" t="s">
        <v>1058</v>
      </c>
      <c r="F276" s="29" t="s">
        <v>8</v>
      </c>
      <c r="G276" s="29" t="s">
        <v>999</v>
      </c>
      <c r="H276" s="29" t="s">
        <v>78</v>
      </c>
      <c r="I276" s="29" t="s">
        <v>1000</v>
      </c>
      <c r="J276" s="29" t="s">
        <v>78</v>
      </c>
      <c r="K276" s="29" t="s">
        <v>78</v>
      </c>
      <c r="L276" s="29" t="s">
        <v>40</v>
      </c>
      <c r="M276" s="30">
        <v>198</v>
      </c>
      <c r="N276" s="31" t="s">
        <v>1059</v>
      </c>
      <c r="O276" s="31" t="s">
        <v>78</v>
      </c>
      <c r="P276" s="30">
        <v>21.89</v>
      </c>
      <c r="Q276" s="29" t="s">
        <v>370</v>
      </c>
      <c r="R276" s="29" t="s">
        <v>371</v>
      </c>
    </row>
    <row r="277" spans="1:18" ht="15" customHeight="1">
      <c r="A277" s="29" t="s">
        <v>71</v>
      </c>
      <c r="B277" s="29" t="s">
        <v>72</v>
      </c>
      <c r="C277" s="28">
        <v>2021</v>
      </c>
      <c r="D277" s="29" t="s">
        <v>1060</v>
      </c>
      <c r="E277" s="32" t="s">
        <v>1061</v>
      </c>
      <c r="F277" s="29" t="s">
        <v>8</v>
      </c>
      <c r="G277" s="29" t="s">
        <v>123</v>
      </c>
      <c r="H277" s="29" t="s">
        <v>78</v>
      </c>
      <c r="I277" s="29" t="s">
        <v>124</v>
      </c>
      <c r="J277" s="29" t="s">
        <v>78</v>
      </c>
      <c r="K277" s="29" t="s">
        <v>78</v>
      </c>
      <c r="L277" s="29" t="s">
        <v>40</v>
      </c>
      <c r="M277" s="30">
        <v>3662</v>
      </c>
      <c r="N277" s="31" t="s">
        <v>1062</v>
      </c>
      <c r="O277" s="31" t="s">
        <v>78</v>
      </c>
      <c r="P277" s="30">
        <v>1226.55</v>
      </c>
      <c r="Q277" s="29" t="s">
        <v>370</v>
      </c>
      <c r="R277" s="29" t="s">
        <v>371</v>
      </c>
    </row>
    <row r="278" spans="1:18" ht="15" customHeight="1">
      <c r="A278" s="29" t="s">
        <v>71</v>
      </c>
      <c r="B278" s="29" t="s">
        <v>72</v>
      </c>
      <c r="C278" s="28">
        <v>2021</v>
      </c>
      <c r="D278" s="29" t="s">
        <v>1063</v>
      </c>
      <c r="E278" s="32" t="s">
        <v>1064</v>
      </c>
      <c r="F278" s="29" t="s">
        <v>8</v>
      </c>
      <c r="G278" s="29" t="s">
        <v>1066</v>
      </c>
      <c r="H278" s="29" t="s">
        <v>78</v>
      </c>
      <c r="I278" s="29" t="s">
        <v>1067</v>
      </c>
      <c r="J278" s="29" t="s">
        <v>78</v>
      </c>
      <c r="K278" s="29" t="s">
        <v>78</v>
      </c>
      <c r="L278" s="29" t="s">
        <v>40</v>
      </c>
      <c r="M278" s="30">
        <v>51585.4</v>
      </c>
      <c r="N278" s="31" t="s">
        <v>1065</v>
      </c>
      <c r="O278" s="31" t="s">
        <v>78</v>
      </c>
      <c r="P278" s="30">
        <v>0</v>
      </c>
      <c r="Q278" s="29" t="s">
        <v>370</v>
      </c>
      <c r="R278" s="29" t="s">
        <v>457</v>
      </c>
    </row>
    <row r="279" spans="1:18" ht="15" customHeight="1">
      <c r="A279" s="29" t="s">
        <v>71</v>
      </c>
      <c r="B279" s="29" t="s">
        <v>72</v>
      </c>
      <c r="C279" s="28">
        <v>2021</v>
      </c>
      <c r="D279" s="29" t="s">
        <v>1068</v>
      </c>
      <c r="E279" s="32" t="s">
        <v>1069</v>
      </c>
      <c r="F279" s="29" t="s">
        <v>8</v>
      </c>
      <c r="G279" s="29" t="s">
        <v>1070</v>
      </c>
      <c r="H279" s="29" t="s">
        <v>78</v>
      </c>
      <c r="I279" s="29" t="s">
        <v>1071</v>
      </c>
      <c r="J279" s="29" t="s">
        <v>78</v>
      </c>
      <c r="K279" s="29" t="s">
        <v>78</v>
      </c>
      <c r="L279" s="29" t="s">
        <v>40</v>
      </c>
      <c r="M279" s="30">
        <v>2400</v>
      </c>
      <c r="N279" s="31" t="s">
        <v>1054</v>
      </c>
      <c r="O279" s="31" t="s">
        <v>78</v>
      </c>
      <c r="P279" s="30">
        <v>0</v>
      </c>
      <c r="Q279" s="29" t="s">
        <v>370</v>
      </c>
      <c r="R279" s="29" t="s">
        <v>371</v>
      </c>
    </row>
    <row r="280" spans="1:18" ht="15" customHeight="1">
      <c r="A280" s="29" t="s">
        <v>71</v>
      </c>
      <c r="B280" s="29" t="s">
        <v>72</v>
      </c>
      <c r="C280" s="28">
        <v>2021</v>
      </c>
      <c r="D280" s="29" t="s">
        <v>1072</v>
      </c>
      <c r="E280" s="32" t="s">
        <v>1073</v>
      </c>
      <c r="F280" s="29" t="s">
        <v>8</v>
      </c>
      <c r="G280" s="29" t="s">
        <v>511</v>
      </c>
      <c r="H280" s="29" t="s">
        <v>78</v>
      </c>
      <c r="I280" s="29" t="s">
        <v>988</v>
      </c>
      <c r="J280" s="29" t="s">
        <v>78</v>
      </c>
      <c r="K280" s="29" t="s">
        <v>78</v>
      </c>
      <c r="L280" s="29" t="s">
        <v>40</v>
      </c>
      <c r="M280" s="30">
        <v>246250</v>
      </c>
      <c r="N280" s="31" t="s">
        <v>875</v>
      </c>
      <c r="O280" s="31" t="s">
        <v>78</v>
      </c>
      <c r="P280" s="30">
        <v>0</v>
      </c>
      <c r="Q280" s="29" t="s">
        <v>370</v>
      </c>
      <c r="R280" s="29" t="s">
        <v>457</v>
      </c>
    </row>
    <row r="281" spans="1:18" ht="15" customHeight="1">
      <c r="A281" s="29" t="s">
        <v>71</v>
      </c>
      <c r="B281" s="29" t="s">
        <v>72</v>
      </c>
      <c r="C281" s="28">
        <v>2021</v>
      </c>
      <c r="D281" s="29" t="s">
        <v>1074</v>
      </c>
      <c r="E281" s="32" t="s">
        <v>1075</v>
      </c>
      <c r="F281" s="29" t="s">
        <v>8</v>
      </c>
      <c r="G281" s="29" t="s">
        <v>1076</v>
      </c>
      <c r="H281" s="29" t="s">
        <v>78</v>
      </c>
      <c r="I281" s="29" t="s">
        <v>1077</v>
      </c>
      <c r="J281" s="29" t="s">
        <v>78</v>
      </c>
      <c r="K281" s="29" t="s">
        <v>78</v>
      </c>
      <c r="L281" s="29" t="s">
        <v>40</v>
      </c>
      <c r="M281" s="30">
        <v>54000</v>
      </c>
      <c r="N281" s="31" t="s">
        <v>875</v>
      </c>
      <c r="O281" s="31" t="s">
        <v>78</v>
      </c>
      <c r="P281" s="30">
        <v>0</v>
      </c>
      <c r="Q281" s="29" t="s">
        <v>370</v>
      </c>
      <c r="R281" s="29" t="s">
        <v>457</v>
      </c>
    </row>
    <row r="282" spans="1:18" ht="15" customHeight="1">
      <c r="A282" s="29" t="s">
        <v>71</v>
      </c>
      <c r="B282" s="29" t="s">
        <v>72</v>
      </c>
      <c r="C282" s="28">
        <v>2021</v>
      </c>
      <c r="D282" s="29" t="s">
        <v>1078</v>
      </c>
      <c r="E282" s="32" t="s">
        <v>1079</v>
      </c>
      <c r="F282" s="29" t="s">
        <v>8</v>
      </c>
      <c r="G282" s="29" t="s">
        <v>1044</v>
      </c>
      <c r="H282" s="29" t="s">
        <v>78</v>
      </c>
      <c r="I282" s="29" t="s">
        <v>1045</v>
      </c>
      <c r="J282" s="29" t="s">
        <v>78</v>
      </c>
      <c r="K282" s="29" t="s">
        <v>78</v>
      </c>
      <c r="L282" s="29" t="s">
        <v>40</v>
      </c>
      <c r="M282" s="30">
        <v>10266.44</v>
      </c>
      <c r="N282" s="31" t="s">
        <v>1042</v>
      </c>
      <c r="O282" s="31" t="s">
        <v>1043</v>
      </c>
      <c r="P282" s="30">
        <v>8213.16</v>
      </c>
      <c r="Q282" s="29" t="s">
        <v>370</v>
      </c>
      <c r="R282" s="29" t="s">
        <v>78</v>
      </c>
    </row>
    <row r="283" spans="1:18" ht="15" customHeight="1">
      <c r="A283" s="29" t="s">
        <v>71</v>
      </c>
      <c r="B283" s="29" t="s">
        <v>72</v>
      </c>
      <c r="C283" s="28">
        <v>2021</v>
      </c>
      <c r="D283" s="29" t="s">
        <v>1080</v>
      </c>
      <c r="E283" s="32" t="s">
        <v>1081</v>
      </c>
      <c r="F283" s="29" t="s">
        <v>8</v>
      </c>
      <c r="G283" s="29" t="s">
        <v>405</v>
      </c>
      <c r="H283" s="29" t="s">
        <v>78</v>
      </c>
      <c r="I283" s="29" t="s">
        <v>1082</v>
      </c>
      <c r="J283" s="29" t="s">
        <v>78</v>
      </c>
      <c r="K283" s="29" t="s">
        <v>78</v>
      </c>
      <c r="L283" s="29" t="s">
        <v>40</v>
      </c>
      <c r="M283" s="30">
        <v>337.04</v>
      </c>
      <c r="N283" s="31" t="s">
        <v>1059</v>
      </c>
      <c r="O283" s="31" t="s">
        <v>78</v>
      </c>
      <c r="P283" s="30">
        <v>0</v>
      </c>
      <c r="Q283" s="29" t="s">
        <v>370</v>
      </c>
      <c r="R283" s="29" t="s">
        <v>371</v>
      </c>
    </row>
    <row r="284" spans="1:18" ht="15" customHeight="1">
      <c r="A284" s="29" t="s">
        <v>71</v>
      </c>
      <c r="B284" s="29" t="s">
        <v>72</v>
      </c>
      <c r="C284" s="28">
        <v>2021</v>
      </c>
      <c r="D284" s="29" t="s">
        <v>1083</v>
      </c>
      <c r="E284" s="32" t="s">
        <v>1084</v>
      </c>
      <c r="F284" s="29" t="s">
        <v>8</v>
      </c>
      <c r="G284" s="29" t="s">
        <v>1003</v>
      </c>
      <c r="H284" s="29" t="s">
        <v>78</v>
      </c>
      <c r="I284" s="29" t="s">
        <v>1004</v>
      </c>
      <c r="J284" s="29" t="s">
        <v>78</v>
      </c>
      <c r="K284" s="29" t="s">
        <v>78</v>
      </c>
      <c r="L284" s="29" t="s">
        <v>40</v>
      </c>
      <c r="M284" s="30">
        <v>139449</v>
      </c>
      <c r="N284" s="31" t="s">
        <v>1085</v>
      </c>
      <c r="O284" s="31" t="s">
        <v>655</v>
      </c>
      <c r="P284" s="30">
        <v>132495.57</v>
      </c>
      <c r="Q284" s="29" t="s">
        <v>370</v>
      </c>
      <c r="R284" s="29" t="s">
        <v>457</v>
      </c>
    </row>
    <row r="285" spans="1:18" ht="15" customHeight="1">
      <c r="A285" s="29" t="s">
        <v>71</v>
      </c>
      <c r="B285" s="29" t="s">
        <v>72</v>
      </c>
      <c r="C285" s="28">
        <v>2021</v>
      </c>
      <c r="D285" s="29" t="s">
        <v>1086</v>
      </c>
      <c r="E285" s="32" t="s">
        <v>1087</v>
      </c>
      <c r="F285" s="29" t="s">
        <v>8</v>
      </c>
      <c r="G285" s="29" t="s">
        <v>1088</v>
      </c>
      <c r="H285" s="29" t="s">
        <v>78</v>
      </c>
      <c r="I285" s="29" t="s">
        <v>1089</v>
      </c>
      <c r="J285" s="29" t="s">
        <v>78</v>
      </c>
      <c r="K285" s="29" t="s">
        <v>78</v>
      </c>
      <c r="L285" s="29" t="s">
        <v>40</v>
      </c>
      <c r="M285" s="30">
        <v>72225</v>
      </c>
      <c r="N285" s="31" t="s">
        <v>777</v>
      </c>
      <c r="O285" s="31" t="s">
        <v>78</v>
      </c>
      <c r="P285" s="30">
        <v>2928.25</v>
      </c>
      <c r="Q285" s="29" t="s">
        <v>370</v>
      </c>
      <c r="R285" s="29" t="s">
        <v>457</v>
      </c>
    </row>
    <row r="286" spans="1:18" ht="15" customHeight="1">
      <c r="A286" s="29" t="s">
        <v>71</v>
      </c>
      <c r="B286" s="29" t="s">
        <v>72</v>
      </c>
      <c r="C286" s="28">
        <v>2021</v>
      </c>
      <c r="D286" s="29" t="s">
        <v>1090</v>
      </c>
      <c r="E286" s="32" t="s">
        <v>1091</v>
      </c>
      <c r="F286" s="29" t="s">
        <v>8</v>
      </c>
      <c r="G286" s="29" t="s">
        <v>1003</v>
      </c>
      <c r="H286" s="29" t="s">
        <v>78</v>
      </c>
      <c r="I286" s="29" t="s">
        <v>1004</v>
      </c>
      <c r="J286" s="29" t="s">
        <v>78</v>
      </c>
      <c r="K286" s="29" t="s">
        <v>78</v>
      </c>
      <c r="L286" s="29" t="s">
        <v>40</v>
      </c>
      <c r="M286" s="30">
        <v>139440</v>
      </c>
      <c r="N286" s="31" t="s">
        <v>1059</v>
      </c>
      <c r="O286" s="31" t="s">
        <v>78</v>
      </c>
      <c r="P286" s="30">
        <v>26871.65</v>
      </c>
      <c r="Q286" s="29" t="s">
        <v>370</v>
      </c>
      <c r="R286" s="29" t="s">
        <v>457</v>
      </c>
    </row>
    <row r="287" spans="1:18" ht="15" customHeight="1">
      <c r="A287" s="29" t="s">
        <v>71</v>
      </c>
      <c r="B287" s="29" t="s">
        <v>72</v>
      </c>
      <c r="C287" s="28">
        <v>2021</v>
      </c>
      <c r="D287" s="29" t="s">
        <v>1092</v>
      </c>
      <c r="E287" s="32" t="s">
        <v>1093</v>
      </c>
      <c r="F287" s="29" t="s">
        <v>8</v>
      </c>
      <c r="G287" s="29" t="s">
        <v>1095</v>
      </c>
      <c r="H287" s="29" t="s">
        <v>78</v>
      </c>
      <c r="I287" s="29" t="s">
        <v>1096</v>
      </c>
      <c r="J287" s="29" t="s">
        <v>78</v>
      </c>
      <c r="K287" s="29" t="s">
        <v>78</v>
      </c>
      <c r="L287" s="29" t="s">
        <v>40</v>
      </c>
      <c r="M287" s="30">
        <v>221100</v>
      </c>
      <c r="N287" s="31" t="s">
        <v>1094</v>
      </c>
      <c r="O287" s="31" t="s">
        <v>78</v>
      </c>
      <c r="P287" s="30">
        <v>110307.23</v>
      </c>
      <c r="Q287" s="29" t="s">
        <v>370</v>
      </c>
      <c r="R287" s="29" t="s">
        <v>587</v>
      </c>
    </row>
    <row r="288" spans="1:18" ht="15" customHeight="1">
      <c r="A288" s="29" t="s">
        <v>71</v>
      </c>
      <c r="B288" s="29" t="s">
        <v>72</v>
      </c>
      <c r="C288" s="28">
        <v>2021</v>
      </c>
      <c r="D288" s="29" t="s">
        <v>1097</v>
      </c>
      <c r="E288" s="32" t="s">
        <v>1098</v>
      </c>
      <c r="F288" s="29" t="s">
        <v>8</v>
      </c>
      <c r="G288" s="29" t="s">
        <v>999</v>
      </c>
      <c r="H288" s="29" t="s">
        <v>78</v>
      </c>
      <c r="I288" s="29" t="s">
        <v>1000</v>
      </c>
      <c r="J288" s="29" t="s">
        <v>78</v>
      </c>
      <c r="K288" s="29" t="s">
        <v>78</v>
      </c>
      <c r="L288" s="29" t="s">
        <v>40</v>
      </c>
      <c r="M288" s="30">
        <v>11100</v>
      </c>
      <c r="N288" s="31" t="s">
        <v>962</v>
      </c>
      <c r="O288" s="31" t="s">
        <v>78</v>
      </c>
      <c r="P288" s="30">
        <v>3681.45</v>
      </c>
      <c r="Q288" s="29" t="s">
        <v>370</v>
      </c>
      <c r="R288" s="29" t="s">
        <v>371</v>
      </c>
    </row>
    <row r="289" spans="1:18" ht="15" customHeight="1">
      <c r="A289" s="29" t="s">
        <v>71</v>
      </c>
      <c r="B289" s="29" t="s">
        <v>72</v>
      </c>
      <c r="C289" s="28">
        <v>2021</v>
      </c>
      <c r="D289" s="29" t="s">
        <v>1099</v>
      </c>
      <c r="E289" s="32" t="s">
        <v>1100</v>
      </c>
      <c r="F289" s="29" t="s">
        <v>8</v>
      </c>
      <c r="G289" s="29" t="s">
        <v>982</v>
      </c>
      <c r="H289" s="29" t="s">
        <v>78</v>
      </c>
      <c r="I289" s="29" t="s">
        <v>983</v>
      </c>
      <c r="J289" s="29" t="s">
        <v>78</v>
      </c>
      <c r="K289" s="29" t="s">
        <v>78</v>
      </c>
      <c r="L289" s="29" t="s">
        <v>40</v>
      </c>
      <c r="M289" s="30">
        <v>462</v>
      </c>
      <c r="N289" s="31" t="s">
        <v>1054</v>
      </c>
      <c r="O289" s="31" t="s">
        <v>78</v>
      </c>
      <c r="P289" s="30">
        <v>0</v>
      </c>
      <c r="Q289" s="29" t="s">
        <v>370</v>
      </c>
      <c r="R289" s="29" t="s">
        <v>371</v>
      </c>
    </row>
    <row r="290" spans="1:18" ht="15" customHeight="1">
      <c r="A290" s="29" t="s">
        <v>71</v>
      </c>
      <c r="B290" s="29" t="s">
        <v>72</v>
      </c>
      <c r="C290" s="28">
        <v>2021</v>
      </c>
      <c r="D290" s="29" t="s">
        <v>1101</v>
      </c>
      <c r="E290" s="32" t="s">
        <v>1102</v>
      </c>
      <c r="F290" s="29" t="s">
        <v>8</v>
      </c>
      <c r="G290" s="29" t="s">
        <v>1017</v>
      </c>
      <c r="H290" s="29" t="s">
        <v>78</v>
      </c>
      <c r="I290" s="29" t="s">
        <v>1018</v>
      </c>
      <c r="J290" s="29" t="s">
        <v>78</v>
      </c>
      <c r="K290" s="29" t="s">
        <v>78</v>
      </c>
      <c r="L290" s="29" t="s">
        <v>40</v>
      </c>
      <c r="M290" s="30">
        <v>3600</v>
      </c>
      <c r="N290" s="31" t="s">
        <v>1054</v>
      </c>
      <c r="O290" s="31" t="s">
        <v>78</v>
      </c>
      <c r="P290" s="30">
        <v>0</v>
      </c>
      <c r="Q290" s="29" t="s">
        <v>370</v>
      </c>
      <c r="R290" s="29" t="s">
        <v>371</v>
      </c>
    </row>
    <row r="291" spans="1:18" ht="15" customHeight="1">
      <c r="A291" s="29" t="s">
        <v>71</v>
      </c>
      <c r="B291" s="29" t="s">
        <v>72</v>
      </c>
      <c r="C291" s="28">
        <v>2021</v>
      </c>
      <c r="D291" s="29" t="s">
        <v>1103</v>
      </c>
      <c r="E291" s="32" t="s">
        <v>1104</v>
      </c>
      <c r="F291" s="29" t="s">
        <v>8</v>
      </c>
      <c r="G291" s="29" t="s">
        <v>1038</v>
      </c>
      <c r="H291" s="29" t="s">
        <v>78</v>
      </c>
      <c r="I291" s="29" t="s">
        <v>1039</v>
      </c>
      <c r="J291" s="29" t="s">
        <v>78</v>
      </c>
      <c r="K291" s="29" t="s">
        <v>78</v>
      </c>
      <c r="L291" s="29" t="s">
        <v>40</v>
      </c>
      <c r="M291" s="30">
        <v>41166.660000000003</v>
      </c>
      <c r="N291" s="31" t="s">
        <v>1105</v>
      </c>
      <c r="O291" s="31" t="s">
        <v>78</v>
      </c>
      <c r="P291" s="30">
        <v>7006.6</v>
      </c>
      <c r="Q291" s="29" t="s">
        <v>370</v>
      </c>
      <c r="R291" s="29" t="s">
        <v>457</v>
      </c>
    </row>
    <row r="292" spans="1:18" ht="15" customHeight="1">
      <c r="A292" s="29" t="s">
        <v>71</v>
      </c>
      <c r="B292" s="29" t="s">
        <v>72</v>
      </c>
      <c r="C292" s="28">
        <v>2021</v>
      </c>
      <c r="D292" s="29" t="s">
        <v>1106</v>
      </c>
      <c r="E292" s="32" t="s">
        <v>1107</v>
      </c>
      <c r="F292" s="29" t="s">
        <v>8</v>
      </c>
      <c r="G292" s="29" t="s">
        <v>1108</v>
      </c>
      <c r="H292" s="29" t="s">
        <v>78</v>
      </c>
      <c r="I292" s="29" t="s">
        <v>1109</v>
      </c>
      <c r="J292" s="29" t="s">
        <v>78</v>
      </c>
      <c r="K292" s="29" t="s">
        <v>78</v>
      </c>
      <c r="L292" s="29" t="s">
        <v>40</v>
      </c>
      <c r="M292" s="30">
        <v>635850</v>
      </c>
      <c r="N292" s="31" t="s">
        <v>977</v>
      </c>
      <c r="O292" s="31" t="s">
        <v>78</v>
      </c>
      <c r="P292" s="30">
        <v>0</v>
      </c>
      <c r="Q292" s="29" t="s">
        <v>370</v>
      </c>
      <c r="R292" s="29" t="s">
        <v>457</v>
      </c>
    </row>
    <row r="293" spans="1:18" ht="15" customHeight="1">
      <c r="A293" s="29" t="s">
        <v>71</v>
      </c>
      <c r="B293" s="29" t="s">
        <v>72</v>
      </c>
      <c r="C293" s="28">
        <v>2021</v>
      </c>
      <c r="D293" s="29" t="s">
        <v>1110</v>
      </c>
      <c r="E293" s="32" t="s">
        <v>1111</v>
      </c>
      <c r="F293" s="29" t="s">
        <v>56</v>
      </c>
      <c r="G293" s="29" t="s">
        <v>243</v>
      </c>
      <c r="H293" s="29" t="s">
        <v>78</v>
      </c>
      <c r="I293" s="29" t="s">
        <v>244</v>
      </c>
      <c r="J293" s="29" t="s">
        <v>78</v>
      </c>
      <c r="K293" s="29" t="s">
        <v>78</v>
      </c>
      <c r="L293" s="29" t="s">
        <v>40</v>
      </c>
      <c r="M293" s="30">
        <v>597</v>
      </c>
      <c r="N293" s="31" t="s">
        <v>855</v>
      </c>
      <c r="O293" s="31" t="s">
        <v>78</v>
      </c>
      <c r="P293" s="30" t="s">
        <v>78</v>
      </c>
      <c r="Q293" s="29" t="s">
        <v>144</v>
      </c>
      <c r="R293" s="29" t="s">
        <v>145</v>
      </c>
    </row>
    <row r="294" spans="1:18" ht="15" customHeight="1">
      <c r="A294" s="29" t="s">
        <v>71</v>
      </c>
      <c r="B294" s="29" t="s">
        <v>72</v>
      </c>
      <c r="C294" s="28">
        <v>2021</v>
      </c>
      <c r="D294" s="29" t="s">
        <v>1112</v>
      </c>
      <c r="E294" s="32" t="s">
        <v>1113</v>
      </c>
      <c r="F294" s="29" t="s">
        <v>56</v>
      </c>
      <c r="G294" s="29" t="s">
        <v>204</v>
      </c>
      <c r="H294" s="29" t="s">
        <v>78</v>
      </c>
      <c r="I294" s="29" t="s">
        <v>782</v>
      </c>
      <c r="J294" s="29" t="s">
        <v>78</v>
      </c>
      <c r="K294" s="29" t="s">
        <v>78</v>
      </c>
      <c r="L294" s="29" t="s">
        <v>40</v>
      </c>
      <c r="M294" s="30">
        <v>1395</v>
      </c>
      <c r="N294" s="31" t="s">
        <v>855</v>
      </c>
      <c r="O294" s="31" t="s">
        <v>78</v>
      </c>
      <c r="P294" s="30" t="s">
        <v>78</v>
      </c>
      <c r="Q294" s="29" t="s">
        <v>144</v>
      </c>
      <c r="R294" s="29" t="s">
        <v>145</v>
      </c>
    </row>
    <row r="295" spans="1:18" ht="15" customHeight="1">
      <c r="A295" s="29" t="s">
        <v>71</v>
      </c>
      <c r="B295" s="29" t="s">
        <v>72</v>
      </c>
      <c r="C295" s="28">
        <v>2021</v>
      </c>
      <c r="D295" s="29" t="s">
        <v>1114</v>
      </c>
      <c r="E295" s="32" t="s">
        <v>1115</v>
      </c>
      <c r="F295" s="29" t="s">
        <v>56</v>
      </c>
      <c r="G295" s="29" t="s">
        <v>1116</v>
      </c>
      <c r="H295" s="29" t="s">
        <v>78</v>
      </c>
      <c r="I295" s="29" t="s">
        <v>1117</v>
      </c>
      <c r="J295" s="29" t="s">
        <v>78</v>
      </c>
      <c r="K295" s="29" t="s">
        <v>78</v>
      </c>
      <c r="L295" s="29" t="s">
        <v>40</v>
      </c>
      <c r="M295" s="30">
        <v>678.32</v>
      </c>
      <c r="N295" s="31" t="s">
        <v>480</v>
      </c>
      <c r="O295" s="31" t="s">
        <v>78</v>
      </c>
      <c r="P295" s="30" t="s">
        <v>78</v>
      </c>
      <c r="Q295" s="29" t="s">
        <v>381</v>
      </c>
      <c r="R295" s="29" t="s">
        <v>382</v>
      </c>
    </row>
    <row r="296" spans="1:18" ht="15" customHeight="1">
      <c r="A296" s="29" t="s">
        <v>71</v>
      </c>
      <c r="B296" s="29" t="s">
        <v>72</v>
      </c>
      <c r="C296" s="28">
        <v>2021</v>
      </c>
      <c r="D296" s="29" t="s">
        <v>1118</v>
      </c>
      <c r="E296" s="32" t="s">
        <v>1119</v>
      </c>
      <c r="F296" s="29" t="s">
        <v>56</v>
      </c>
      <c r="G296" s="29" t="s">
        <v>94</v>
      </c>
      <c r="H296" s="29" t="s">
        <v>78</v>
      </c>
      <c r="I296" s="29" t="s">
        <v>95</v>
      </c>
      <c r="J296" s="29" t="s">
        <v>78</v>
      </c>
      <c r="K296" s="29" t="s">
        <v>78</v>
      </c>
      <c r="L296" s="29" t="s">
        <v>40</v>
      </c>
      <c r="M296" s="30">
        <v>342</v>
      </c>
      <c r="N296" s="31" t="s">
        <v>480</v>
      </c>
      <c r="O296" s="31" t="s">
        <v>78</v>
      </c>
      <c r="P296" s="30" t="s">
        <v>78</v>
      </c>
      <c r="Q296" s="29" t="s">
        <v>144</v>
      </c>
      <c r="R296" s="29" t="s">
        <v>145</v>
      </c>
    </row>
    <row r="297" spans="1:18" ht="15" customHeight="1">
      <c r="A297" s="29" t="s">
        <v>71</v>
      </c>
      <c r="B297" s="29" t="s">
        <v>72</v>
      </c>
      <c r="C297" s="28">
        <v>2021</v>
      </c>
      <c r="D297" s="29" t="s">
        <v>1120</v>
      </c>
      <c r="E297" s="32" t="s">
        <v>1121</v>
      </c>
      <c r="F297" s="29" t="s">
        <v>56</v>
      </c>
      <c r="G297" s="29" t="s">
        <v>176</v>
      </c>
      <c r="H297" s="29" t="s">
        <v>78</v>
      </c>
      <c r="I297" s="29" t="s">
        <v>1122</v>
      </c>
      <c r="J297" s="29" t="s">
        <v>78</v>
      </c>
      <c r="K297" s="29" t="s">
        <v>78</v>
      </c>
      <c r="L297" s="29" t="s">
        <v>40</v>
      </c>
      <c r="M297" s="30">
        <v>45.2</v>
      </c>
      <c r="N297" s="31" t="s">
        <v>480</v>
      </c>
      <c r="O297" s="31" t="s">
        <v>78</v>
      </c>
      <c r="P297" s="30" t="s">
        <v>78</v>
      </c>
      <c r="Q297" s="29" t="s">
        <v>144</v>
      </c>
      <c r="R297" s="29" t="s">
        <v>145</v>
      </c>
    </row>
    <row r="298" spans="1:18" ht="15" customHeight="1">
      <c r="A298" s="29" t="s">
        <v>71</v>
      </c>
      <c r="B298" s="29" t="s">
        <v>72</v>
      </c>
      <c r="C298" s="28">
        <v>2021</v>
      </c>
      <c r="D298" s="29" t="s">
        <v>1123</v>
      </c>
      <c r="E298" s="32" t="s">
        <v>1124</v>
      </c>
      <c r="F298" s="29" t="s">
        <v>56</v>
      </c>
      <c r="G298" s="29" t="s">
        <v>1125</v>
      </c>
      <c r="H298" s="29" t="s">
        <v>78</v>
      </c>
      <c r="I298" s="29" t="s">
        <v>1126</v>
      </c>
      <c r="J298" s="29" t="s">
        <v>78</v>
      </c>
      <c r="K298" s="29" t="s">
        <v>78</v>
      </c>
      <c r="L298" s="29" t="s">
        <v>40</v>
      </c>
      <c r="M298" s="30">
        <v>9354</v>
      </c>
      <c r="N298" s="31" t="s">
        <v>135</v>
      </c>
      <c r="O298" s="31" t="s">
        <v>78</v>
      </c>
      <c r="P298" s="30" t="s">
        <v>78</v>
      </c>
      <c r="Q298" s="29" t="s">
        <v>150</v>
      </c>
      <c r="R298" s="29" t="s">
        <v>151</v>
      </c>
    </row>
    <row r="299" spans="1:18" ht="15" customHeight="1">
      <c r="A299" s="29" t="s">
        <v>71</v>
      </c>
      <c r="B299" s="29" t="s">
        <v>72</v>
      </c>
      <c r="C299" s="28">
        <v>2021</v>
      </c>
      <c r="D299" s="29" t="s">
        <v>1127</v>
      </c>
      <c r="E299" s="32" t="s">
        <v>1128</v>
      </c>
      <c r="F299" s="29" t="s">
        <v>56</v>
      </c>
      <c r="G299" s="29" t="s">
        <v>1129</v>
      </c>
      <c r="H299" s="29" t="s">
        <v>78</v>
      </c>
      <c r="I299" s="29" t="s">
        <v>1130</v>
      </c>
      <c r="J299" s="29" t="s">
        <v>78</v>
      </c>
      <c r="K299" s="29" t="s">
        <v>78</v>
      </c>
      <c r="L299" s="29" t="s">
        <v>40</v>
      </c>
      <c r="M299" s="30">
        <v>44340.87</v>
      </c>
      <c r="N299" s="31" t="s">
        <v>78</v>
      </c>
      <c r="O299" s="31" t="s">
        <v>78</v>
      </c>
      <c r="P299" s="30" t="s">
        <v>78</v>
      </c>
      <c r="Q299" s="29" t="s">
        <v>78</v>
      </c>
      <c r="R299" s="29" t="s">
        <v>78</v>
      </c>
    </row>
    <row r="300" spans="1:18" ht="15" customHeight="1">
      <c r="A300" s="29" t="s">
        <v>71</v>
      </c>
      <c r="B300" s="29" t="s">
        <v>72</v>
      </c>
      <c r="C300" s="28">
        <v>2021</v>
      </c>
      <c r="D300" s="29" t="s">
        <v>1131</v>
      </c>
      <c r="E300" s="32" t="s">
        <v>1132</v>
      </c>
      <c r="F300" s="29" t="s">
        <v>56</v>
      </c>
      <c r="G300" s="29" t="s">
        <v>1133</v>
      </c>
      <c r="H300" s="29" t="s">
        <v>78</v>
      </c>
      <c r="I300" s="29" t="s">
        <v>1134</v>
      </c>
      <c r="J300" s="29" t="s">
        <v>78</v>
      </c>
      <c r="K300" s="29" t="s">
        <v>78</v>
      </c>
      <c r="L300" s="29" t="s">
        <v>40</v>
      </c>
      <c r="M300" s="30">
        <v>3400</v>
      </c>
      <c r="N300" s="31" t="s">
        <v>129</v>
      </c>
      <c r="O300" s="31" t="s">
        <v>78</v>
      </c>
      <c r="P300" s="30" t="s">
        <v>78</v>
      </c>
      <c r="Q300" s="29" t="s">
        <v>150</v>
      </c>
      <c r="R300" s="29" t="s">
        <v>151</v>
      </c>
    </row>
    <row r="301" spans="1:18" ht="15" customHeight="1">
      <c r="A301" s="29" t="s">
        <v>71</v>
      </c>
      <c r="B301" s="29" t="s">
        <v>72</v>
      </c>
      <c r="C301" s="28">
        <v>2021</v>
      </c>
      <c r="D301" s="29" t="s">
        <v>1135</v>
      </c>
      <c r="E301" s="32" t="s">
        <v>1136</v>
      </c>
      <c r="F301" s="29" t="s">
        <v>56</v>
      </c>
      <c r="G301" s="29" t="s">
        <v>166</v>
      </c>
      <c r="H301" s="29" t="s">
        <v>78</v>
      </c>
      <c r="I301" s="29" t="s">
        <v>167</v>
      </c>
      <c r="J301" s="29" t="s">
        <v>78</v>
      </c>
      <c r="K301" s="29" t="s">
        <v>78</v>
      </c>
      <c r="L301" s="29" t="s">
        <v>226</v>
      </c>
      <c r="M301" s="30">
        <v>568</v>
      </c>
      <c r="N301" s="31" t="s">
        <v>129</v>
      </c>
      <c r="O301" s="31" t="s">
        <v>78</v>
      </c>
      <c r="P301" s="30" t="s">
        <v>78</v>
      </c>
      <c r="Q301" s="29" t="s">
        <v>156</v>
      </c>
      <c r="R301" s="29" t="s">
        <v>157</v>
      </c>
    </row>
    <row r="302" spans="1:18" ht="15" customHeight="1">
      <c r="A302" s="29" t="s">
        <v>71</v>
      </c>
      <c r="B302" s="29" t="s">
        <v>72</v>
      </c>
      <c r="C302" s="28">
        <v>2021</v>
      </c>
      <c r="D302" s="29" t="s">
        <v>1137</v>
      </c>
      <c r="E302" s="32" t="s">
        <v>1138</v>
      </c>
      <c r="F302" s="29" t="s">
        <v>8</v>
      </c>
      <c r="G302" s="29" t="s">
        <v>452</v>
      </c>
      <c r="H302" s="29" t="s">
        <v>78</v>
      </c>
      <c r="I302" s="29" t="s">
        <v>552</v>
      </c>
      <c r="J302" s="29" t="s">
        <v>78</v>
      </c>
      <c r="K302" s="29" t="s">
        <v>78</v>
      </c>
      <c r="L302" s="29" t="s">
        <v>40</v>
      </c>
      <c r="M302" s="30">
        <v>11089.24</v>
      </c>
      <c r="N302" s="31" t="s">
        <v>78</v>
      </c>
      <c r="O302" s="31" t="s">
        <v>78</v>
      </c>
      <c r="P302" s="30" t="s">
        <v>78</v>
      </c>
      <c r="Q302" s="29" t="s">
        <v>370</v>
      </c>
      <c r="R302" s="29" t="s">
        <v>371</v>
      </c>
    </row>
    <row r="303" spans="1:18" ht="15" customHeight="1">
      <c r="A303" s="29" t="s">
        <v>71</v>
      </c>
      <c r="B303" s="29" t="s">
        <v>72</v>
      </c>
      <c r="C303" s="28">
        <v>2021</v>
      </c>
      <c r="D303" s="29" t="s">
        <v>1139</v>
      </c>
      <c r="E303" s="32" t="s">
        <v>1140</v>
      </c>
      <c r="F303" s="29" t="s">
        <v>8</v>
      </c>
      <c r="G303" s="29" t="s">
        <v>1141</v>
      </c>
      <c r="H303" s="29" t="s">
        <v>78</v>
      </c>
      <c r="I303" s="29" t="s">
        <v>1142</v>
      </c>
      <c r="J303" s="29" t="s">
        <v>78</v>
      </c>
      <c r="K303" s="29" t="s">
        <v>78</v>
      </c>
      <c r="L303" s="29" t="s">
        <v>40</v>
      </c>
      <c r="M303" s="30">
        <v>1082.3599999999999</v>
      </c>
      <c r="N303" s="31" t="s">
        <v>78</v>
      </c>
      <c r="O303" s="31" t="s">
        <v>78</v>
      </c>
      <c r="P303" s="30" t="s">
        <v>78</v>
      </c>
      <c r="Q303" s="29" t="s">
        <v>370</v>
      </c>
      <c r="R303" s="29" t="s">
        <v>371</v>
      </c>
    </row>
    <row r="304" spans="1:18" ht="15" customHeight="1">
      <c r="A304" s="29" t="s">
        <v>71</v>
      </c>
      <c r="B304" s="29" t="s">
        <v>72</v>
      </c>
      <c r="C304" s="28">
        <v>2021</v>
      </c>
      <c r="D304" s="29" t="s">
        <v>1143</v>
      </c>
      <c r="E304" s="32" t="s">
        <v>1144</v>
      </c>
      <c r="F304" s="29" t="s">
        <v>8</v>
      </c>
      <c r="G304" s="29" t="s">
        <v>243</v>
      </c>
      <c r="H304" s="29" t="s">
        <v>78</v>
      </c>
      <c r="I304" s="29" t="s">
        <v>367</v>
      </c>
      <c r="J304" s="29" t="s">
        <v>78</v>
      </c>
      <c r="K304" s="29" t="s">
        <v>78</v>
      </c>
      <c r="L304" s="29" t="s">
        <v>40</v>
      </c>
      <c r="M304" s="30">
        <v>298.89999999999998</v>
      </c>
      <c r="N304" s="31" t="s">
        <v>78</v>
      </c>
      <c r="O304" s="31" t="s">
        <v>78</v>
      </c>
      <c r="P304" s="30" t="s">
        <v>78</v>
      </c>
      <c r="Q304" s="29" t="s">
        <v>370</v>
      </c>
      <c r="R304" s="29" t="s">
        <v>371</v>
      </c>
    </row>
    <row r="305" spans="1:18" ht="15" customHeight="1">
      <c r="A305" s="29" t="s">
        <v>71</v>
      </c>
      <c r="B305" s="29" t="s">
        <v>72</v>
      </c>
      <c r="C305" s="28">
        <v>2021</v>
      </c>
      <c r="D305" s="29" t="s">
        <v>1145</v>
      </c>
      <c r="E305" s="32" t="s">
        <v>1146</v>
      </c>
      <c r="F305" s="29" t="s">
        <v>56</v>
      </c>
      <c r="G305" s="29" t="s">
        <v>1147</v>
      </c>
      <c r="H305" s="29" t="s">
        <v>78</v>
      </c>
      <c r="I305" s="29" t="s">
        <v>1148</v>
      </c>
      <c r="J305" s="29" t="s">
        <v>78</v>
      </c>
      <c r="K305" s="29" t="s">
        <v>78</v>
      </c>
      <c r="L305" s="29" t="s">
        <v>40</v>
      </c>
      <c r="M305" s="30">
        <v>2287</v>
      </c>
      <c r="N305" s="31" t="s">
        <v>129</v>
      </c>
      <c r="O305" s="31" t="s">
        <v>78</v>
      </c>
      <c r="P305" s="30" t="s">
        <v>78</v>
      </c>
      <c r="Q305" s="29" t="s">
        <v>156</v>
      </c>
      <c r="R305" s="29" t="s">
        <v>157</v>
      </c>
    </row>
    <row r="306" spans="1:18" ht="15" customHeight="1">
      <c r="A306" s="29" t="s">
        <v>71</v>
      </c>
      <c r="B306" s="29" t="s">
        <v>72</v>
      </c>
      <c r="C306" s="28">
        <v>2021</v>
      </c>
      <c r="D306" s="29" t="s">
        <v>1149</v>
      </c>
      <c r="E306" s="32" t="s">
        <v>1150</v>
      </c>
      <c r="F306" s="29" t="s">
        <v>8</v>
      </c>
      <c r="G306" s="29" t="s">
        <v>243</v>
      </c>
      <c r="H306" s="29" t="s">
        <v>78</v>
      </c>
      <c r="I306" s="29" t="s">
        <v>367</v>
      </c>
      <c r="J306" s="29" t="s">
        <v>78</v>
      </c>
      <c r="K306" s="29" t="s">
        <v>78</v>
      </c>
      <c r="L306" s="29" t="s">
        <v>40</v>
      </c>
      <c r="M306" s="30">
        <v>917.44</v>
      </c>
      <c r="N306" s="31" t="s">
        <v>78</v>
      </c>
      <c r="O306" s="31" t="s">
        <v>78</v>
      </c>
      <c r="P306" s="30" t="s">
        <v>78</v>
      </c>
      <c r="Q306" s="29" t="s">
        <v>370</v>
      </c>
      <c r="R306" s="29" t="s">
        <v>371</v>
      </c>
    </row>
    <row r="307" spans="1:18" ht="15" customHeight="1">
      <c r="A307" s="29" t="s">
        <v>71</v>
      </c>
      <c r="B307" s="29" t="s">
        <v>72</v>
      </c>
      <c r="C307" s="28">
        <v>2021</v>
      </c>
      <c r="D307" s="29" t="s">
        <v>1151</v>
      </c>
      <c r="E307" s="32" t="s">
        <v>1152</v>
      </c>
      <c r="F307" s="29" t="s">
        <v>56</v>
      </c>
      <c r="G307" s="29" t="s">
        <v>98</v>
      </c>
      <c r="H307" s="29" t="s">
        <v>78</v>
      </c>
      <c r="I307" s="29" t="s">
        <v>1154</v>
      </c>
      <c r="J307" s="29" t="s">
        <v>78</v>
      </c>
      <c r="K307" s="29" t="s">
        <v>78</v>
      </c>
      <c r="L307" s="29" t="s">
        <v>40</v>
      </c>
      <c r="M307" s="30">
        <v>12180</v>
      </c>
      <c r="N307" s="31" t="s">
        <v>1153</v>
      </c>
      <c r="O307" s="31" t="s">
        <v>263</v>
      </c>
      <c r="P307" s="30">
        <v>12180</v>
      </c>
      <c r="Q307" s="29" t="s">
        <v>381</v>
      </c>
      <c r="R307" s="29" t="s">
        <v>382</v>
      </c>
    </row>
    <row r="308" spans="1:18" ht="15" customHeight="1">
      <c r="A308" s="29" t="s">
        <v>71</v>
      </c>
      <c r="B308" s="29" t="s">
        <v>72</v>
      </c>
      <c r="C308" s="28">
        <v>2021</v>
      </c>
      <c r="D308" s="29" t="s">
        <v>1155</v>
      </c>
      <c r="E308" s="32" t="s">
        <v>1156</v>
      </c>
      <c r="F308" s="29" t="s">
        <v>8</v>
      </c>
      <c r="G308" s="29" t="s">
        <v>447</v>
      </c>
      <c r="H308" s="29" t="s">
        <v>78</v>
      </c>
      <c r="I308" s="29" t="s">
        <v>609</v>
      </c>
      <c r="J308" s="29" t="s">
        <v>78</v>
      </c>
      <c r="K308" s="29" t="s">
        <v>78</v>
      </c>
      <c r="L308" s="29" t="s">
        <v>40</v>
      </c>
      <c r="M308" s="30">
        <v>17094.75</v>
      </c>
      <c r="N308" s="31" t="s">
        <v>78</v>
      </c>
      <c r="O308" s="31" t="s">
        <v>78</v>
      </c>
      <c r="P308" s="30" t="s">
        <v>78</v>
      </c>
      <c r="Q308" s="29" t="s">
        <v>370</v>
      </c>
      <c r="R308" s="29" t="s">
        <v>371</v>
      </c>
    </row>
    <row r="309" spans="1:18" ht="15" customHeight="1">
      <c r="A309" s="29" t="s">
        <v>71</v>
      </c>
      <c r="B309" s="29" t="s">
        <v>72</v>
      </c>
      <c r="C309" s="28">
        <v>2021</v>
      </c>
      <c r="D309" s="29" t="s">
        <v>1157</v>
      </c>
      <c r="E309" s="32" t="s">
        <v>1158</v>
      </c>
      <c r="F309" s="29" t="s">
        <v>56</v>
      </c>
      <c r="G309" s="29" t="s">
        <v>278</v>
      </c>
      <c r="H309" s="29" t="s">
        <v>78</v>
      </c>
      <c r="I309" s="29" t="s">
        <v>1159</v>
      </c>
      <c r="J309" s="29" t="s">
        <v>78</v>
      </c>
      <c r="K309" s="29" t="s">
        <v>78</v>
      </c>
      <c r="L309" s="29" t="s">
        <v>40</v>
      </c>
      <c r="M309" s="30">
        <v>1051</v>
      </c>
      <c r="N309" s="31" t="s">
        <v>129</v>
      </c>
      <c r="O309" s="31" t="s">
        <v>78</v>
      </c>
      <c r="P309" s="30" t="s">
        <v>78</v>
      </c>
      <c r="Q309" s="29" t="s">
        <v>144</v>
      </c>
      <c r="R309" s="29" t="s">
        <v>145</v>
      </c>
    </row>
    <row r="310" spans="1:18" ht="15" customHeight="1">
      <c r="A310" s="29" t="s">
        <v>71</v>
      </c>
      <c r="B310" s="29" t="s">
        <v>72</v>
      </c>
      <c r="C310" s="28">
        <v>2021</v>
      </c>
      <c r="D310" s="29" t="s">
        <v>1160</v>
      </c>
      <c r="E310" s="32" t="s">
        <v>1161</v>
      </c>
      <c r="F310" s="29" t="s">
        <v>56</v>
      </c>
      <c r="G310" s="29" t="s">
        <v>1162</v>
      </c>
      <c r="H310" s="29" t="s">
        <v>78</v>
      </c>
      <c r="I310" s="29" t="s">
        <v>1163</v>
      </c>
      <c r="J310" s="29" t="s">
        <v>78</v>
      </c>
      <c r="K310" s="29" t="s">
        <v>78</v>
      </c>
      <c r="L310" s="29" t="s">
        <v>40</v>
      </c>
      <c r="M310" s="30">
        <v>11886.2</v>
      </c>
      <c r="N310" s="31" t="s">
        <v>78</v>
      </c>
      <c r="O310" s="31" t="s">
        <v>78</v>
      </c>
      <c r="P310" s="30" t="s">
        <v>78</v>
      </c>
      <c r="Q310" s="29" t="s">
        <v>78</v>
      </c>
      <c r="R310" s="29" t="s">
        <v>78</v>
      </c>
    </row>
    <row r="311" spans="1:18" ht="15" customHeight="1">
      <c r="A311" s="29" t="s">
        <v>71</v>
      </c>
      <c r="B311" s="29" t="s">
        <v>72</v>
      </c>
      <c r="C311" s="28">
        <v>2021</v>
      </c>
      <c r="D311" s="29" t="s">
        <v>1164</v>
      </c>
      <c r="E311" s="32" t="s">
        <v>1165</v>
      </c>
      <c r="F311" s="29" t="s">
        <v>56</v>
      </c>
      <c r="G311" s="29" t="s">
        <v>176</v>
      </c>
      <c r="H311" s="29" t="s">
        <v>78</v>
      </c>
      <c r="I311" s="29" t="s">
        <v>1122</v>
      </c>
      <c r="J311" s="29" t="s">
        <v>78</v>
      </c>
      <c r="K311" s="29" t="s">
        <v>78</v>
      </c>
      <c r="L311" s="29" t="s">
        <v>40</v>
      </c>
      <c r="M311" s="30">
        <v>137.13999999999999</v>
      </c>
      <c r="N311" s="31" t="s">
        <v>129</v>
      </c>
      <c r="O311" s="31" t="s">
        <v>78</v>
      </c>
      <c r="P311" s="30" t="s">
        <v>78</v>
      </c>
      <c r="Q311" s="29" t="s">
        <v>156</v>
      </c>
      <c r="R311" s="29" t="s">
        <v>157</v>
      </c>
    </row>
    <row r="312" spans="1:18" ht="15" customHeight="1">
      <c r="A312" s="29" t="s">
        <v>71</v>
      </c>
      <c r="B312" s="29" t="s">
        <v>72</v>
      </c>
      <c r="C312" s="28">
        <v>2021</v>
      </c>
      <c r="D312" s="29" t="s">
        <v>1166</v>
      </c>
      <c r="E312" s="32" t="s">
        <v>1167</v>
      </c>
      <c r="F312" s="29" t="s">
        <v>56</v>
      </c>
      <c r="G312" s="29" t="s">
        <v>1125</v>
      </c>
      <c r="H312" s="29" t="s">
        <v>78</v>
      </c>
      <c r="I312" s="29" t="s">
        <v>1126</v>
      </c>
      <c r="J312" s="29" t="s">
        <v>78</v>
      </c>
      <c r="K312" s="29" t="s">
        <v>78</v>
      </c>
      <c r="L312" s="29" t="s">
        <v>40</v>
      </c>
      <c r="M312" s="30">
        <v>978.6</v>
      </c>
      <c r="N312" s="31" t="s">
        <v>764</v>
      </c>
      <c r="O312" s="31" t="s">
        <v>78</v>
      </c>
      <c r="P312" s="30" t="s">
        <v>78</v>
      </c>
      <c r="Q312" s="29" t="s">
        <v>150</v>
      </c>
      <c r="R312" s="29" t="s">
        <v>151</v>
      </c>
    </row>
    <row r="313" spans="1:18" ht="15" customHeight="1">
      <c r="A313" s="29" t="s">
        <v>71</v>
      </c>
      <c r="B313" s="29" t="s">
        <v>72</v>
      </c>
      <c r="C313" s="28">
        <v>2021</v>
      </c>
      <c r="D313" s="29" t="s">
        <v>1168</v>
      </c>
      <c r="E313" s="32" t="s">
        <v>1169</v>
      </c>
      <c r="F313" s="29" t="s">
        <v>56</v>
      </c>
      <c r="G313" s="29" t="s">
        <v>204</v>
      </c>
      <c r="H313" s="29" t="s">
        <v>78</v>
      </c>
      <c r="I313" s="29" t="s">
        <v>782</v>
      </c>
      <c r="J313" s="29" t="s">
        <v>78</v>
      </c>
      <c r="K313" s="29" t="s">
        <v>78</v>
      </c>
      <c r="L313" s="29" t="s">
        <v>40</v>
      </c>
      <c r="M313" s="30">
        <v>105</v>
      </c>
      <c r="N313" s="31" t="s">
        <v>764</v>
      </c>
      <c r="O313" s="31" t="s">
        <v>78</v>
      </c>
      <c r="P313" s="30" t="s">
        <v>78</v>
      </c>
      <c r="Q313" s="29" t="s">
        <v>144</v>
      </c>
      <c r="R313" s="29" t="s">
        <v>145</v>
      </c>
    </row>
    <row r="314" spans="1:18" ht="15" customHeight="1">
      <c r="A314" s="29" t="s">
        <v>71</v>
      </c>
      <c r="B314" s="29" t="s">
        <v>72</v>
      </c>
      <c r="C314" s="28">
        <v>2021</v>
      </c>
      <c r="D314" s="29" t="s">
        <v>1170</v>
      </c>
      <c r="E314" s="32" t="s">
        <v>1171</v>
      </c>
      <c r="F314" s="29" t="s">
        <v>56</v>
      </c>
      <c r="G314" s="29" t="s">
        <v>1172</v>
      </c>
      <c r="H314" s="29" t="s">
        <v>78</v>
      </c>
      <c r="I314" s="29" t="s">
        <v>1173</v>
      </c>
      <c r="J314" s="29" t="s">
        <v>78</v>
      </c>
      <c r="K314" s="29" t="s">
        <v>78</v>
      </c>
      <c r="L314" s="29" t="s">
        <v>40</v>
      </c>
      <c r="M314" s="30">
        <v>920</v>
      </c>
      <c r="N314" s="31" t="s">
        <v>137</v>
      </c>
      <c r="O314" s="31" t="s">
        <v>78</v>
      </c>
      <c r="P314" s="30" t="s">
        <v>78</v>
      </c>
      <c r="Q314" s="29" t="s">
        <v>144</v>
      </c>
      <c r="R314" s="29" t="s">
        <v>145</v>
      </c>
    </row>
    <row r="315" spans="1:18" ht="15" customHeight="1">
      <c r="A315" s="29" t="s">
        <v>71</v>
      </c>
      <c r="B315" s="29" t="s">
        <v>72</v>
      </c>
      <c r="C315" s="28">
        <v>2021</v>
      </c>
      <c r="D315" s="29" t="s">
        <v>1174</v>
      </c>
      <c r="E315" s="32" t="s">
        <v>1175</v>
      </c>
      <c r="F315" s="29" t="s">
        <v>56</v>
      </c>
      <c r="G315" s="29" t="s">
        <v>1176</v>
      </c>
      <c r="H315" s="29" t="s">
        <v>78</v>
      </c>
      <c r="I315" s="29" t="s">
        <v>1177</v>
      </c>
      <c r="J315" s="29" t="s">
        <v>78</v>
      </c>
      <c r="K315" s="29" t="s">
        <v>78</v>
      </c>
      <c r="L315" s="29" t="s">
        <v>40</v>
      </c>
      <c r="M315" s="30">
        <v>204</v>
      </c>
      <c r="N315" s="31" t="s">
        <v>741</v>
      </c>
      <c r="O315" s="31" t="s">
        <v>137</v>
      </c>
      <c r="P315" s="30">
        <v>204</v>
      </c>
      <c r="Q315" s="29" t="s">
        <v>156</v>
      </c>
      <c r="R315" s="29" t="s">
        <v>157</v>
      </c>
    </row>
    <row r="316" spans="1:18" ht="15" customHeight="1">
      <c r="A316" s="29" t="s">
        <v>71</v>
      </c>
      <c r="B316" s="29" t="s">
        <v>72</v>
      </c>
      <c r="C316" s="28">
        <v>2021</v>
      </c>
      <c r="D316" s="29" t="s">
        <v>1178</v>
      </c>
      <c r="E316" s="32" t="s">
        <v>1179</v>
      </c>
      <c r="F316" s="29" t="s">
        <v>56</v>
      </c>
      <c r="G316" s="29" t="s">
        <v>1180</v>
      </c>
      <c r="H316" s="29" t="s">
        <v>78</v>
      </c>
      <c r="I316" s="29" t="s">
        <v>1122</v>
      </c>
      <c r="J316" s="29" t="s">
        <v>78</v>
      </c>
      <c r="K316" s="29" t="s">
        <v>78</v>
      </c>
      <c r="L316" s="29" t="s">
        <v>40</v>
      </c>
      <c r="M316" s="30">
        <v>1268.2</v>
      </c>
      <c r="N316" s="31" t="s">
        <v>78</v>
      </c>
      <c r="O316" s="31" t="s">
        <v>137</v>
      </c>
      <c r="P316" s="30" t="s">
        <v>78</v>
      </c>
      <c r="Q316" s="29" t="s">
        <v>156</v>
      </c>
      <c r="R316" s="29" t="s">
        <v>157</v>
      </c>
    </row>
    <row r="317" spans="1:18" ht="15" customHeight="1">
      <c r="A317" s="29" t="s">
        <v>71</v>
      </c>
      <c r="B317" s="29" t="s">
        <v>72</v>
      </c>
      <c r="C317" s="28">
        <v>2021</v>
      </c>
      <c r="D317" s="29" t="s">
        <v>1181</v>
      </c>
      <c r="E317" s="32" t="s">
        <v>1182</v>
      </c>
      <c r="F317" s="29" t="s">
        <v>56</v>
      </c>
      <c r="G317" s="29" t="s">
        <v>921</v>
      </c>
      <c r="H317" s="29" t="s">
        <v>78</v>
      </c>
      <c r="I317" s="29" t="s">
        <v>922</v>
      </c>
      <c r="J317" s="29" t="s">
        <v>78</v>
      </c>
      <c r="K317" s="29" t="s">
        <v>78</v>
      </c>
      <c r="L317" s="29" t="s">
        <v>40</v>
      </c>
      <c r="M317" s="30">
        <v>350</v>
      </c>
      <c r="N317" s="31" t="s">
        <v>137</v>
      </c>
      <c r="O317" s="31" t="s">
        <v>78</v>
      </c>
      <c r="P317" s="30" t="s">
        <v>78</v>
      </c>
      <c r="Q317" s="29" t="s">
        <v>144</v>
      </c>
      <c r="R317" s="29" t="s">
        <v>145</v>
      </c>
    </row>
    <row r="318" spans="1:18" ht="15" customHeight="1">
      <c r="A318" s="29" t="s">
        <v>71</v>
      </c>
      <c r="B318" s="29" t="s">
        <v>72</v>
      </c>
      <c r="C318" s="28">
        <v>2021</v>
      </c>
      <c r="D318" s="29" t="s">
        <v>1183</v>
      </c>
      <c r="E318" s="32" t="s">
        <v>1184</v>
      </c>
      <c r="F318" s="29" t="s">
        <v>56</v>
      </c>
      <c r="G318" s="29" t="s">
        <v>98</v>
      </c>
      <c r="H318" s="29" t="s">
        <v>78</v>
      </c>
      <c r="I318" s="29" t="s">
        <v>201</v>
      </c>
      <c r="J318" s="29" t="s">
        <v>78</v>
      </c>
      <c r="K318" s="29" t="s">
        <v>78</v>
      </c>
      <c r="L318" s="29" t="s">
        <v>40</v>
      </c>
      <c r="M318" s="30">
        <v>1686.45</v>
      </c>
      <c r="N318" s="31" t="s">
        <v>137</v>
      </c>
      <c r="O318" s="31" t="s">
        <v>78</v>
      </c>
      <c r="P318" s="30" t="s">
        <v>78</v>
      </c>
      <c r="Q318" s="29" t="s">
        <v>156</v>
      </c>
      <c r="R318" s="29" t="s">
        <v>157</v>
      </c>
    </row>
    <row r="319" spans="1:18" ht="15" customHeight="1">
      <c r="A319" s="29" t="s">
        <v>71</v>
      </c>
      <c r="B319" s="29" t="s">
        <v>72</v>
      </c>
      <c r="C319" s="28">
        <v>2021</v>
      </c>
      <c r="D319" s="29" t="s">
        <v>1185</v>
      </c>
      <c r="E319" s="32" t="s">
        <v>1186</v>
      </c>
      <c r="F319" s="29" t="s">
        <v>56</v>
      </c>
      <c r="G319" s="29" t="s">
        <v>230</v>
      </c>
      <c r="H319" s="29" t="s">
        <v>78</v>
      </c>
      <c r="I319" s="29" t="s">
        <v>1187</v>
      </c>
      <c r="J319" s="29" t="s">
        <v>78</v>
      </c>
      <c r="K319" s="29" t="s">
        <v>78</v>
      </c>
      <c r="L319" s="29" t="s">
        <v>40</v>
      </c>
      <c r="M319" s="30">
        <v>4499.53</v>
      </c>
      <c r="N319" s="31" t="s">
        <v>137</v>
      </c>
      <c r="O319" s="31" t="s">
        <v>78</v>
      </c>
      <c r="P319" s="30" t="s">
        <v>78</v>
      </c>
      <c r="Q319" s="29" t="s">
        <v>144</v>
      </c>
      <c r="R319" s="29" t="s">
        <v>145</v>
      </c>
    </row>
    <row r="320" spans="1:18" ht="15" customHeight="1">
      <c r="A320" s="29" t="s">
        <v>71</v>
      </c>
      <c r="B320" s="29" t="s">
        <v>72</v>
      </c>
      <c r="C320" s="28">
        <v>2021</v>
      </c>
      <c r="D320" s="29" t="s">
        <v>1188</v>
      </c>
      <c r="E320" s="32" t="s">
        <v>1189</v>
      </c>
      <c r="F320" s="29" t="s">
        <v>56</v>
      </c>
      <c r="G320" s="29" t="s">
        <v>1125</v>
      </c>
      <c r="H320" s="29" t="s">
        <v>78</v>
      </c>
      <c r="I320" s="29" t="s">
        <v>1126</v>
      </c>
      <c r="J320" s="29" t="s">
        <v>78</v>
      </c>
      <c r="K320" s="29" t="s">
        <v>78</v>
      </c>
      <c r="L320" s="29" t="s">
        <v>40</v>
      </c>
      <c r="M320" s="30">
        <v>652.30999999999995</v>
      </c>
      <c r="N320" s="31" t="s">
        <v>440</v>
      </c>
      <c r="O320" s="31" t="s">
        <v>78</v>
      </c>
      <c r="P320" s="30" t="s">
        <v>78</v>
      </c>
      <c r="Q320" s="29" t="s">
        <v>150</v>
      </c>
      <c r="R320" s="29" t="s">
        <v>151</v>
      </c>
    </row>
    <row r="321" spans="1:18" ht="15" customHeight="1">
      <c r="A321" s="29" t="s">
        <v>71</v>
      </c>
      <c r="B321" s="29" t="s">
        <v>72</v>
      </c>
      <c r="C321" s="28">
        <v>2021</v>
      </c>
      <c r="D321" s="29" t="s">
        <v>1190</v>
      </c>
      <c r="E321" s="32" t="s">
        <v>1191</v>
      </c>
      <c r="F321" s="29" t="s">
        <v>56</v>
      </c>
      <c r="G321" s="29" t="s">
        <v>1125</v>
      </c>
      <c r="H321" s="29" t="s">
        <v>78</v>
      </c>
      <c r="I321" s="29" t="s">
        <v>1126</v>
      </c>
      <c r="J321" s="29" t="s">
        <v>78</v>
      </c>
      <c r="K321" s="29" t="s">
        <v>78</v>
      </c>
      <c r="L321" s="29" t="s">
        <v>40</v>
      </c>
      <c r="M321" s="30">
        <v>700</v>
      </c>
      <c r="N321" s="31" t="s">
        <v>440</v>
      </c>
      <c r="O321" s="31" t="s">
        <v>78</v>
      </c>
      <c r="P321" s="30" t="s">
        <v>78</v>
      </c>
      <c r="Q321" s="29" t="s">
        <v>150</v>
      </c>
      <c r="R321" s="29" t="s">
        <v>151</v>
      </c>
    </row>
    <row r="322" spans="1:18" ht="15" customHeight="1">
      <c r="A322" s="29" t="s">
        <v>71</v>
      </c>
      <c r="B322" s="29" t="s">
        <v>72</v>
      </c>
      <c r="C322" s="28">
        <v>2021</v>
      </c>
      <c r="D322" s="29" t="s">
        <v>1192</v>
      </c>
      <c r="E322" s="32" t="s">
        <v>1193</v>
      </c>
      <c r="F322" s="29" t="s">
        <v>56</v>
      </c>
      <c r="G322" s="29" t="s">
        <v>1194</v>
      </c>
      <c r="H322" s="29" t="s">
        <v>78</v>
      </c>
      <c r="I322" s="29" t="s">
        <v>1195</v>
      </c>
      <c r="J322" s="29" t="s">
        <v>78</v>
      </c>
      <c r="K322" s="29" t="s">
        <v>78</v>
      </c>
      <c r="L322" s="29" t="s">
        <v>40</v>
      </c>
      <c r="M322" s="30">
        <v>1191.92</v>
      </c>
      <c r="N322" s="31" t="s">
        <v>78</v>
      </c>
      <c r="O322" s="31" t="s">
        <v>78</v>
      </c>
      <c r="P322" s="30" t="s">
        <v>78</v>
      </c>
      <c r="Q322" s="29" t="s">
        <v>78</v>
      </c>
      <c r="R322" s="29" t="s">
        <v>78</v>
      </c>
    </row>
    <row r="323" spans="1:18" ht="15" customHeight="1">
      <c r="A323" s="29" t="s">
        <v>71</v>
      </c>
      <c r="B323" s="29" t="s">
        <v>72</v>
      </c>
      <c r="C323" s="28">
        <v>2021</v>
      </c>
      <c r="D323" s="29" t="s">
        <v>1196</v>
      </c>
      <c r="E323" s="32" t="s">
        <v>1197</v>
      </c>
      <c r="F323" s="29" t="s">
        <v>56</v>
      </c>
      <c r="G323" s="29" t="s">
        <v>511</v>
      </c>
      <c r="H323" s="29" t="s">
        <v>78</v>
      </c>
      <c r="I323" s="29" t="s">
        <v>1198</v>
      </c>
      <c r="J323" s="29" t="s">
        <v>78</v>
      </c>
      <c r="K323" s="29" t="s">
        <v>78</v>
      </c>
      <c r="L323" s="29" t="s">
        <v>40</v>
      </c>
      <c r="M323" s="30">
        <v>418.24</v>
      </c>
      <c r="N323" s="31" t="s">
        <v>440</v>
      </c>
      <c r="O323" s="31" t="s">
        <v>78</v>
      </c>
      <c r="P323" s="30" t="s">
        <v>78</v>
      </c>
      <c r="Q323" s="29" t="s">
        <v>156</v>
      </c>
      <c r="R323" s="29" t="s">
        <v>157</v>
      </c>
    </row>
    <row r="324" spans="1:18" ht="15" customHeight="1">
      <c r="A324" s="29" t="s">
        <v>71</v>
      </c>
      <c r="B324" s="29" t="s">
        <v>72</v>
      </c>
      <c r="C324" s="28">
        <v>2021</v>
      </c>
      <c r="D324" s="29" t="s">
        <v>1199</v>
      </c>
      <c r="E324" s="32" t="s">
        <v>1200</v>
      </c>
      <c r="F324" s="29" t="s">
        <v>56</v>
      </c>
      <c r="G324" s="29" t="s">
        <v>90</v>
      </c>
      <c r="H324" s="29" t="s">
        <v>78</v>
      </c>
      <c r="I324" s="29" t="s">
        <v>1201</v>
      </c>
      <c r="J324" s="29" t="s">
        <v>78</v>
      </c>
      <c r="K324" s="29" t="s">
        <v>78</v>
      </c>
      <c r="L324" s="29" t="s">
        <v>40</v>
      </c>
      <c r="M324" s="30">
        <v>543.36</v>
      </c>
      <c r="N324" s="31" t="s">
        <v>440</v>
      </c>
      <c r="O324" s="31" t="s">
        <v>78</v>
      </c>
      <c r="P324" s="30" t="s">
        <v>78</v>
      </c>
      <c r="Q324" s="29" t="s">
        <v>144</v>
      </c>
      <c r="R324" s="29" t="s">
        <v>145</v>
      </c>
    </row>
    <row r="325" spans="1:18" ht="15" customHeight="1">
      <c r="A325" s="29" t="s">
        <v>71</v>
      </c>
      <c r="B325" s="29" t="s">
        <v>72</v>
      </c>
      <c r="C325" s="28">
        <v>2021</v>
      </c>
      <c r="D325" s="29" t="s">
        <v>1202</v>
      </c>
      <c r="E325" s="32" t="s">
        <v>1203</v>
      </c>
      <c r="F325" s="29" t="s">
        <v>56</v>
      </c>
      <c r="G325" s="29" t="s">
        <v>1204</v>
      </c>
      <c r="H325" s="29" t="s">
        <v>78</v>
      </c>
      <c r="I325" s="29" t="s">
        <v>1205</v>
      </c>
      <c r="J325" s="29" t="s">
        <v>78</v>
      </c>
      <c r="K325" s="29" t="s">
        <v>78</v>
      </c>
      <c r="L325" s="29" t="s">
        <v>40</v>
      </c>
      <c r="M325" s="30">
        <v>375</v>
      </c>
      <c r="N325" s="31" t="s">
        <v>440</v>
      </c>
      <c r="O325" s="31" t="s">
        <v>78</v>
      </c>
      <c r="P325" s="30" t="s">
        <v>78</v>
      </c>
      <c r="Q325" s="29" t="s">
        <v>156</v>
      </c>
      <c r="R325" s="29" t="s">
        <v>157</v>
      </c>
    </row>
    <row r="326" spans="1:18" ht="15" customHeight="1">
      <c r="A326" s="29" t="s">
        <v>71</v>
      </c>
      <c r="B326" s="29" t="s">
        <v>72</v>
      </c>
      <c r="C326" s="28">
        <v>2021</v>
      </c>
      <c r="D326" s="29" t="s">
        <v>1206</v>
      </c>
      <c r="E326" s="32" t="s">
        <v>1207</v>
      </c>
      <c r="F326" s="29" t="s">
        <v>56</v>
      </c>
      <c r="G326" s="29" t="s">
        <v>1208</v>
      </c>
      <c r="H326" s="29" t="s">
        <v>78</v>
      </c>
      <c r="I326" s="29" t="s">
        <v>1209</v>
      </c>
      <c r="J326" s="29" t="s">
        <v>78</v>
      </c>
      <c r="K326" s="29" t="s">
        <v>78</v>
      </c>
      <c r="L326" s="29" t="s">
        <v>40</v>
      </c>
      <c r="M326" s="30">
        <v>1170</v>
      </c>
      <c r="N326" s="31" t="s">
        <v>440</v>
      </c>
      <c r="O326" s="31" t="s">
        <v>162</v>
      </c>
      <c r="P326" s="30">
        <v>1170</v>
      </c>
      <c r="Q326" s="29" t="s">
        <v>156</v>
      </c>
      <c r="R326" s="29" t="s">
        <v>157</v>
      </c>
    </row>
    <row r="327" spans="1:18" ht="15" customHeight="1">
      <c r="A327" s="29" t="s">
        <v>71</v>
      </c>
      <c r="B327" s="29" t="s">
        <v>72</v>
      </c>
      <c r="C327" s="28">
        <v>2021</v>
      </c>
      <c r="D327" s="29" t="s">
        <v>1210</v>
      </c>
      <c r="E327" s="32" t="s">
        <v>1211</v>
      </c>
      <c r="F327" s="29" t="s">
        <v>56</v>
      </c>
      <c r="G327" s="29" t="s">
        <v>1212</v>
      </c>
      <c r="H327" s="29" t="s">
        <v>78</v>
      </c>
      <c r="I327" s="29" t="s">
        <v>1213</v>
      </c>
      <c r="J327" s="29" t="s">
        <v>78</v>
      </c>
      <c r="K327" s="29" t="s">
        <v>78</v>
      </c>
      <c r="L327" s="29" t="s">
        <v>40</v>
      </c>
      <c r="M327" s="30">
        <v>171</v>
      </c>
      <c r="N327" s="31" t="s">
        <v>724</v>
      </c>
      <c r="O327" s="31" t="s">
        <v>165</v>
      </c>
      <c r="P327" s="30">
        <v>171</v>
      </c>
      <c r="Q327" s="29" t="s">
        <v>78</v>
      </c>
      <c r="R327" s="29" t="s">
        <v>78</v>
      </c>
    </row>
    <row r="328" spans="1:18" ht="15" customHeight="1">
      <c r="A328" s="29" t="s">
        <v>71</v>
      </c>
      <c r="B328" s="29" t="s">
        <v>72</v>
      </c>
      <c r="C328" s="28">
        <v>2021</v>
      </c>
      <c r="D328" s="29" t="s">
        <v>1214</v>
      </c>
      <c r="E328" s="32" t="s">
        <v>1215</v>
      </c>
      <c r="F328" s="29" t="s">
        <v>8</v>
      </c>
      <c r="G328" s="29" t="s">
        <v>1218</v>
      </c>
      <c r="H328" s="29" t="s">
        <v>78</v>
      </c>
      <c r="I328" s="29" t="s">
        <v>1219</v>
      </c>
      <c r="J328" s="29" t="s">
        <v>78</v>
      </c>
      <c r="K328" s="29" t="s">
        <v>78</v>
      </c>
      <c r="L328" s="29" t="s">
        <v>40</v>
      </c>
      <c r="M328" s="30">
        <v>17872</v>
      </c>
      <c r="N328" s="31" t="s">
        <v>93</v>
      </c>
      <c r="O328" s="31" t="s">
        <v>78</v>
      </c>
      <c r="P328" s="30" t="s">
        <v>78</v>
      </c>
      <c r="Q328" s="29" t="s">
        <v>1216</v>
      </c>
      <c r="R328" s="29" t="s">
        <v>1217</v>
      </c>
    </row>
    <row r="329" spans="1:18" ht="15" customHeight="1">
      <c r="A329" s="29" t="s">
        <v>71</v>
      </c>
      <c r="B329" s="29" t="s">
        <v>72</v>
      </c>
      <c r="C329" s="28">
        <v>2021</v>
      </c>
      <c r="D329" s="29" t="s">
        <v>1220</v>
      </c>
      <c r="E329" s="32" t="s">
        <v>1221</v>
      </c>
      <c r="F329" s="29" t="s">
        <v>56</v>
      </c>
      <c r="G329" s="29" t="s">
        <v>1223</v>
      </c>
      <c r="H329" s="29" t="s">
        <v>78</v>
      </c>
      <c r="I329" s="29" t="s">
        <v>1224</v>
      </c>
      <c r="J329" s="29" t="s">
        <v>78</v>
      </c>
      <c r="K329" s="29" t="s">
        <v>78</v>
      </c>
      <c r="L329" s="29" t="s">
        <v>40</v>
      </c>
      <c r="M329" s="30">
        <v>3200.28</v>
      </c>
      <c r="N329" s="31" t="s">
        <v>1222</v>
      </c>
      <c r="O329" s="31" t="s">
        <v>488</v>
      </c>
      <c r="P329" s="30" t="s">
        <v>78</v>
      </c>
      <c r="Q329" s="29" t="s">
        <v>150</v>
      </c>
      <c r="R329" s="29" t="s">
        <v>151</v>
      </c>
    </row>
    <row r="330" spans="1:18" ht="15" customHeight="1">
      <c r="A330" s="29" t="s">
        <v>71</v>
      </c>
      <c r="B330" s="29" t="s">
        <v>72</v>
      </c>
      <c r="C330" s="28">
        <v>2021</v>
      </c>
      <c r="D330" s="29" t="s">
        <v>1225</v>
      </c>
      <c r="E330" s="32" t="s">
        <v>1226</v>
      </c>
      <c r="F330" s="29" t="s">
        <v>56</v>
      </c>
      <c r="G330" s="29" t="s">
        <v>1227</v>
      </c>
      <c r="H330" s="29" t="s">
        <v>78</v>
      </c>
      <c r="I330" s="29" t="s">
        <v>1228</v>
      </c>
      <c r="J330" s="29" t="s">
        <v>78</v>
      </c>
      <c r="K330" s="29" t="s">
        <v>78</v>
      </c>
      <c r="L330" s="29" t="s">
        <v>40</v>
      </c>
      <c r="M330" s="30">
        <v>903.9</v>
      </c>
      <c r="N330" s="31" t="s">
        <v>488</v>
      </c>
      <c r="O330" s="31" t="s">
        <v>78</v>
      </c>
      <c r="P330" s="30" t="s">
        <v>78</v>
      </c>
      <c r="Q330" s="29" t="s">
        <v>150</v>
      </c>
      <c r="R330" s="29" t="s">
        <v>151</v>
      </c>
    </row>
    <row r="331" spans="1:18" ht="15" customHeight="1">
      <c r="A331" s="29" t="s">
        <v>71</v>
      </c>
      <c r="B331" s="29" t="s">
        <v>72</v>
      </c>
      <c r="C331" s="28">
        <v>2021</v>
      </c>
      <c r="D331" s="29" t="s">
        <v>1229</v>
      </c>
      <c r="E331" s="32" t="s">
        <v>1230</v>
      </c>
      <c r="F331" s="29" t="s">
        <v>56</v>
      </c>
      <c r="G331" s="29" t="s">
        <v>117</v>
      </c>
      <c r="H331" s="29" t="s">
        <v>78</v>
      </c>
      <c r="I331" s="29" t="s">
        <v>1231</v>
      </c>
      <c r="J331" s="29" t="s">
        <v>78</v>
      </c>
      <c r="K331" s="29" t="s">
        <v>78</v>
      </c>
      <c r="L331" s="29" t="s">
        <v>40</v>
      </c>
      <c r="M331" s="30">
        <v>114</v>
      </c>
      <c r="N331" s="31" t="s">
        <v>488</v>
      </c>
      <c r="O331" s="31" t="s">
        <v>78</v>
      </c>
      <c r="P331" s="30" t="s">
        <v>78</v>
      </c>
      <c r="Q331" s="29" t="s">
        <v>144</v>
      </c>
      <c r="R331" s="29" t="s">
        <v>145</v>
      </c>
    </row>
    <row r="332" spans="1:18" ht="15" customHeight="1">
      <c r="A332" s="29" t="s">
        <v>71</v>
      </c>
      <c r="B332" s="29" t="s">
        <v>72</v>
      </c>
      <c r="C332" s="28">
        <v>2021</v>
      </c>
      <c r="D332" s="29" t="s">
        <v>1232</v>
      </c>
      <c r="E332" s="32" t="s">
        <v>1233</v>
      </c>
      <c r="F332" s="29" t="s">
        <v>56</v>
      </c>
      <c r="G332" s="29" t="s">
        <v>1238</v>
      </c>
      <c r="H332" s="29" t="s">
        <v>78</v>
      </c>
      <c r="I332" s="29" t="s">
        <v>1239</v>
      </c>
      <c r="J332" s="29" t="s">
        <v>78</v>
      </c>
      <c r="K332" s="29" t="s">
        <v>78</v>
      </c>
      <c r="L332" s="29" t="s">
        <v>40</v>
      </c>
      <c r="M332" s="30">
        <v>35600</v>
      </c>
      <c r="N332" s="31" t="s">
        <v>1234</v>
      </c>
      <c r="O332" s="31" t="s">
        <v>1235</v>
      </c>
      <c r="P332" s="30">
        <v>35600</v>
      </c>
      <c r="Q332" s="29" t="s">
        <v>1236</v>
      </c>
      <c r="R332" s="29" t="s">
        <v>1237</v>
      </c>
    </row>
    <row r="333" spans="1:18" ht="15" customHeight="1">
      <c r="A333" s="29" t="s">
        <v>71</v>
      </c>
      <c r="B333" s="29" t="s">
        <v>72</v>
      </c>
      <c r="C333" s="28">
        <v>2021</v>
      </c>
      <c r="D333" s="29" t="s">
        <v>1240</v>
      </c>
      <c r="E333" s="32" t="s">
        <v>1241</v>
      </c>
      <c r="F333" s="29" t="s">
        <v>56</v>
      </c>
      <c r="G333" s="29" t="s">
        <v>272</v>
      </c>
      <c r="H333" s="29" t="s">
        <v>78</v>
      </c>
      <c r="I333" s="29" t="s">
        <v>273</v>
      </c>
      <c r="J333" s="29" t="s">
        <v>78</v>
      </c>
      <c r="K333" s="29" t="s">
        <v>78</v>
      </c>
      <c r="L333" s="29" t="s">
        <v>40</v>
      </c>
      <c r="M333" s="30">
        <v>664</v>
      </c>
      <c r="N333" s="31" t="s">
        <v>488</v>
      </c>
      <c r="O333" s="31" t="s">
        <v>78</v>
      </c>
      <c r="P333" s="30" t="s">
        <v>78</v>
      </c>
      <c r="Q333" s="29" t="s">
        <v>144</v>
      </c>
      <c r="R333" s="29" t="s">
        <v>145</v>
      </c>
    </row>
    <row r="334" spans="1:18" ht="15" customHeight="1">
      <c r="A334" s="29" t="s">
        <v>71</v>
      </c>
      <c r="B334" s="29" t="s">
        <v>72</v>
      </c>
      <c r="C334" s="28">
        <v>2021</v>
      </c>
      <c r="D334" s="29" t="s">
        <v>1242</v>
      </c>
      <c r="E334" s="32" t="s">
        <v>1243</v>
      </c>
      <c r="F334" s="29" t="s">
        <v>56</v>
      </c>
      <c r="G334" s="29" t="s">
        <v>272</v>
      </c>
      <c r="H334" s="29" t="s">
        <v>78</v>
      </c>
      <c r="I334" s="29" t="s">
        <v>273</v>
      </c>
      <c r="J334" s="29" t="s">
        <v>78</v>
      </c>
      <c r="K334" s="29" t="s">
        <v>78</v>
      </c>
      <c r="L334" s="29" t="s">
        <v>40</v>
      </c>
      <c r="M334" s="30">
        <v>179.75</v>
      </c>
      <c r="N334" s="31" t="s">
        <v>488</v>
      </c>
      <c r="O334" s="31" t="s">
        <v>78</v>
      </c>
      <c r="P334" s="30" t="s">
        <v>78</v>
      </c>
      <c r="Q334" s="29" t="s">
        <v>156</v>
      </c>
      <c r="R334" s="29" t="s">
        <v>157</v>
      </c>
    </row>
    <row r="335" spans="1:18" ht="15" customHeight="1">
      <c r="A335" s="29" t="s">
        <v>71</v>
      </c>
      <c r="B335" s="29" t="s">
        <v>72</v>
      </c>
      <c r="C335" s="28">
        <v>2021</v>
      </c>
      <c r="D335" s="29" t="s">
        <v>1244</v>
      </c>
      <c r="E335" s="32" t="s">
        <v>1245</v>
      </c>
      <c r="F335" s="29" t="s">
        <v>56</v>
      </c>
      <c r="G335" s="29" t="s">
        <v>1227</v>
      </c>
      <c r="H335" s="29" t="s">
        <v>78</v>
      </c>
      <c r="I335" s="29" t="s">
        <v>1228</v>
      </c>
      <c r="J335" s="29" t="s">
        <v>78</v>
      </c>
      <c r="K335" s="29" t="s">
        <v>78</v>
      </c>
      <c r="L335" s="29" t="s">
        <v>40</v>
      </c>
      <c r="M335" s="30">
        <v>1230.04</v>
      </c>
      <c r="N335" s="31" t="s">
        <v>122</v>
      </c>
      <c r="O335" s="31" t="s">
        <v>78</v>
      </c>
      <c r="P335" s="30" t="s">
        <v>78</v>
      </c>
      <c r="Q335" s="29" t="s">
        <v>150</v>
      </c>
      <c r="R335" s="29" t="s">
        <v>151</v>
      </c>
    </row>
    <row r="336" spans="1:18" ht="15" customHeight="1">
      <c r="A336" s="29" t="s">
        <v>71</v>
      </c>
      <c r="B336" s="29" t="s">
        <v>72</v>
      </c>
      <c r="C336" s="28">
        <v>2021</v>
      </c>
      <c r="D336" s="29" t="s">
        <v>1246</v>
      </c>
      <c r="E336" s="32" t="s">
        <v>1247</v>
      </c>
      <c r="F336" s="29" t="s">
        <v>8</v>
      </c>
      <c r="G336" s="29" t="s">
        <v>1248</v>
      </c>
      <c r="H336" s="29" t="s">
        <v>78</v>
      </c>
      <c r="I336" s="29" t="s">
        <v>1249</v>
      </c>
      <c r="J336" s="29" t="s">
        <v>78</v>
      </c>
      <c r="K336" s="29" t="s">
        <v>78</v>
      </c>
      <c r="L336" s="29" t="s">
        <v>40</v>
      </c>
      <c r="M336" s="30">
        <v>21930</v>
      </c>
      <c r="N336" s="31" t="s">
        <v>838</v>
      </c>
      <c r="O336" s="31" t="s">
        <v>78</v>
      </c>
      <c r="P336" s="30" t="s">
        <v>78</v>
      </c>
      <c r="Q336" s="29" t="s">
        <v>370</v>
      </c>
      <c r="R336" s="29" t="s">
        <v>371</v>
      </c>
    </row>
    <row r="337" spans="1:18" ht="15" customHeight="1">
      <c r="A337" s="29" t="s">
        <v>71</v>
      </c>
      <c r="B337" s="29" t="s">
        <v>72</v>
      </c>
      <c r="C337" s="28">
        <v>2021</v>
      </c>
      <c r="D337" s="29" t="s">
        <v>1250</v>
      </c>
      <c r="E337" s="32" t="s">
        <v>1251</v>
      </c>
      <c r="F337" s="29" t="s">
        <v>8</v>
      </c>
      <c r="G337" s="29" t="s">
        <v>651</v>
      </c>
      <c r="H337" s="29" t="s">
        <v>78</v>
      </c>
      <c r="I337" s="29" t="s">
        <v>652</v>
      </c>
      <c r="J337" s="29" t="s">
        <v>78</v>
      </c>
      <c r="K337" s="29" t="s">
        <v>78</v>
      </c>
      <c r="L337" s="29" t="s">
        <v>40</v>
      </c>
      <c r="M337" s="30">
        <v>3219.25</v>
      </c>
      <c r="N337" s="31" t="s">
        <v>78</v>
      </c>
      <c r="O337" s="31" t="s">
        <v>78</v>
      </c>
      <c r="P337" s="30" t="s">
        <v>78</v>
      </c>
      <c r="Q337" s="29" t="s">
        <v>370</v>
      </c>
      <c r="R337" s="29" t="s">
        <v>371</v>
      </c>
    </row>
    <row r="338" spans="1:18" ht="15" customHeight="1">
      <c r="A338" s="29" t="s">
        <v>71</v>
      </c>
      <c r="B338" s="29" t="s">
        <v>72</v>
      </c>
      <c r="C338" s="28">
        <v>2021</v>
      </c>
      <c r="D338" s="29" t="s">
        <v>1252</v>
      </c>
      <c r="E338" s="32" t="s">
        <v>1253</v>
      </c>
      <c r="F338" s="29" t="s">
        <v>8</v>
      </c>
      <c r="G338" s="29" t="s">
        <v>635</v>
      </c>
      <c r="H338" s="29" t="s">
        <v>78</v>
      </c>
      <c r="I338" s="29" t="s">
        <v>636</v>
      </c>
      <c r="J338" s="29" t="s">
        <v>78</v>
      </c>
      <c r="K338" s="29" t="s">
        <v>78</v>
      </c>
      <c r="L338" s="29" t="s">
        <v>40</v>
      </c>
      <c r="M338" s="30">
        <v>4358.3999999999996</v>
      </c>
      <c r="N338" s="31" t="s">
        <v>78</v>
      </c>
      <c r="O338" s="31" t="s">
        <v>78</v>
      </c>
      <c r="P338" s="30" t="s">
        <v>78</v>
      </c>
      <c r="Q338" s="29" t="s">
        <v>370</v>
      </c>
      <c r="R338" s="29" t="s">
        <v>371</v>
      </c>
    </row>
    <row r="339" spans="1:18" ht="15" customHeight="1">
      <c r="A339" s="29" t="s">
        <v>71</v>
      </c>
      <c r="B339" s="29" t="s">
        <v>72</v>
      </c>
      <c r="C339" s="28">
        <v>2021</v>
      </c>
      <c r="D339" s="29" t="s">
        <v>1254</v>
      </c>
      <c r="E339" s="32" t="s">
        <v>1255</v>
      </c>
      <c r="F339" s="29" t="s">
        <v>8</v>
      </c>
      <c r="G339" s="29" t="s">
        <v>672</v>
      </c>
      <c r="H339" s="29" t="s">
        <v>78</v>
      </c>
      <c r="I339" s="29" t="s">
        <v>673</v>
      </c>
      <c r="J339" s="29" t="s">
        <v>78</v>
      </c>
      <c r="K339" s="29" t="s">
        <v>78</v>
      </c>
      <c r="L339" s="29" t="s">
        <v>40</v>
      </c>
      <c r="M339" s="30">
        <v>1960</v>
      </c>
      <c r="N339" s="31" t="s">
        <v>78</v>
      </c>
      <c r="O339" s="31" t="s">
        <v>78</v>
      </c>
      <c r="P339" s="30" t="s">
        <v>78</v>
      </c>
      <c r="Q339" s="29" t="s">
        <v>370</v>
      </c>
      <c r="R339" s="29" t="s">
        <v>371</v>
      </c>
    </row>
    <row r="340" spans="1:18" ht="15" customHeight="1">
      <c r="A340" s="29" t="s">
        <v>71</v>
      </c>
      <c r="B340" s="29" t="s">
        <v>72</v>
      </c>
      <c r="C340" s="28">
        <v>2021</v>
      </c>
      <c r="D340" s="29" t="s">
        <v>1256</v>
      </c>
      <c r="E340" s="32" t="s">
        <v>1257</v>
      </c>
      <c r="F340" s="29" t="s">
        <v>8</v>
      </c>
      <c r="G340" s="29" t="s">
        <v>1055</v>
      </c>
      <c r="H340" s="29" t="s">
        <v>78</v>
      </c>
      <c r="I340" s="29" t="s">
        <v>1056</v>
      </c>
      <c r="J340" s="29" t="s">
        <v>78</v>
      </c>
      <c r="K340" s="29" t="s">
        <v>78</v>
      </c>
      <c r="L340" s="29" t="s">
        <v>40</v>
      </c>
      <c r="M340" s="30">
        <v>27937.32</v>
      </c>
      <c r="N340" s="31" t="s">
        <v>1258</v>
      </c>
      <c r="O340" s="31" t="s">
        <v>78</v>
      </c>
      <c r="P340" s="30">
        <v>0</v>
      </c>
      <c r="Q340" s="29" t="s">
        <v>370</v>
      </c>
      <c r="R340" s="29" t="s">
        <v>371</v>
      </c>
    </row>
    <row r="341" spans="1:18" ht="15" customHeight="1">
      <c r="A341" s="29" t="s">
        <v>71</v>
      </c>
      <c r="B341" s="29" t="s">
        <v>72</v>
      </c>
      <c r="C341" s="28">
        <v>2021</v>
      </c>
      <c r="D341" s="29" t="s">
        <v>1259</v>
      </c>
      <c r="E341" s="32" t="s">
        <v>1260</v>
      </c>
      <c r="F341" s="29" t="s">
        <v>56</v>
      </c>
      <c r="G341" s="29" t="s">
        <v>1263</v>
      </c>
      <c r="H341" s="29" t="s">
        <v>78</v>
      </c>
      <c r="I341" s="29" t="s">
        <v>1264</v>
      </c>
      <c r="J341" s="29" t="s">
        <v>78</v>
      </c>
      <c r="K341" s="29" t="s">
        <v>78</v>
      </c>
      <c r="L341" s="29" t="s">
        <v>40</v>
      </c>
      <c r="M341" s="30">
        <v>11785.5</v>
      </c>
      <c r="N341" s="31" t="s">
        <v>122</v>
      </c>
      <c r="O341" s="31" t="s">
        <v>78</v>
      </c>
      <c r="P341" s="30" t="s">
        <v>78</v>
      </c>
      <c r="Q341" s="29" t="s">
        <v>1261</v>
      </c>
      <c r="R341" s="29" t="s">
        <v>1262</v>
      </c>
    </row>
    <row r="342" spans="1:18" ht="15" customHeight="1">
      <c r="A342" s="29" t="s">
        <v>71</v>
      </c>
      <c r="B342" s="29" t="s">
        <v>72</v>
      </c>
      <c r="C342" s="28">
        <v>2021</v>
      </c>
      <c r="D342" s="29" t="s">
        <v>1265</v>
      </c>
      <c r="E342" s="32" t="s">
        <v>1266</v>
      </c>
      <c r="F342" s="29" t="s">
        <v>56</v>
      </c>
      <c r="G342" s="29" t="s">
        <v>1270</v>
      </c>
      <c r="H342" s="29" t="s">
        <v>78</v>
      </c>
      <c r="I342" s="29" t="s">
        <v>1271</v>
      </c>
      <c r="J342" s="29" t="s">
        <v>78</v>
      </c>
      <c r="K342" s="29" t="s">
        <v>78</v>
      </c>
      <c r="L342" s="29" t="s">
        <v>40</v>
      </c>
      <c r="M342" s="30">
        <v>1500</v>
      </c>
      <c r="N342" s="31" t="s">
        <v>1267</v>
      </c>
      <c r="O342" s="31" t="s">
        <v>1037</v>
      </c>
      <c r="P342" s="30">
        <v>1500</v>
      </c>
      <c r="Q342" s="29" t="s">
        <v>1268</v>
      </c>
      <c r="R342" s="29" t="s">
        <v>1269</v>
      </c>
    </row>
    <row r="343" spans="1:18" ht="15" customHeight="1">
      <c r="A343" s="29" t="s">
        <v>71</v>
      </c>
      <c r="B343" s="29" t="s">
        <v>72</v>
      </c>
      <c r="C343" s="28">
        <v>2021</v>
      </c>
      <c r="D343" s="29" t="s">
        <v>1272</v>
      </c>
      <c r="E343" s="32" t="s">
        <v>1273</v>
      </c>
      <c r="F343" s="29" t="s">
        <v>56</v>
      </c>
      <c r="G343" s="29" t="s">
        <v>1276</v>
      </c>
      <c r="H343" s="29" t="s">
        <v>78</v>
      </c>
      <c r="I343" s="29" t="s">
        <v>1277</v>
      </c>
      <c r="J343" s="29" t="s">
        <v>78</v>
      </c>
      <c r="K343" s="29" t="s">
        <v>78</v>
      </c>
      <c r="L343" s="29" t="s">
        <v>40</v>
      </c>
      <c r="M343" s="30">
        <v>205.2</v>
      </c>
      <c r="N343" s="31" t="s">
        <v>1274</v>
      </c>
      <c r="O343" s="31" t="s">
        <v>1275</v>
      </c>
      <c r="P343" s="30">
        <v>205.2</v>
      </c>
      <c r="Q343" s="29" t="s">
        <v>1268</v>
      </c>
      <c r="R343" s="29" t="s">
        <v>1269</v>
      </c>
    </row>
    <row r="344" spans="1:18" ht="15" customHeight="1">
      <c r="A344" s="29" t="s">
        <v>71</v>
      </c>
      <c r="B344" s="29" t="s">
        <v>72</v>
      </c>
      <c r="C344" s="28">
        <v>2021</v>
      </c>
      <c r="D344" s="29" t="s">
        <v>1278</v>
      </c>
      <c r="E344" s="32" t="s">
        <v>1279</v>
      </c>
      <c r="F344" s="29" t="s">
        <v>56</v>
      </c>
      <c r="G344" s="29" t="s">
        <v>234</v>
      </c>
      <c r="H344" s="29" t="s">
        <v>78</v>
      </c>
      <c r="I344" s="29" t="s">
        <v>235</v>
      </c>
      <c r="J344" s="29" t="s">
        <v>78</v>
      </c>
      <c r="K344" s="29" t="s">
        <v>78</v>
      </c>
      <c r="L344" s="29" t="s">
        <v>40</v>
      </c>
      <c r="M344" s="30">
        <v>1251.4000000000001</v>
      </c>
      <c r="N344" s="31" t="s">
        <v>122</v>
      </c>
      <c r="O344" s="31" t="s">
        <v>286</v>
      </c>
      <c r="P344" s="30">
        <v>1251.4000000000001</v>
      </c>
      <c r="Q344" s="29" t="s">
        <v>156</v>
      </c>
      <c r="R344" s="29" t="s">
        <v>157</v>
      </c>
    </row>
    <row r="345" spans="1:18" ht="15" customHeight="1">
      <c r="A345" s="29" t="s">
        <v>71</v>
      </c>
      <c r="B345" s="29" t="s">
        <v>72</v>
      </c>
      <c r="C345" s="28">
        <v>2021</v>
      </c>
      <c r="D345" s="29" t="s">
        <v>1280</v>
      </c>
      <c r="E345" s="32" t="s">
        <v>1281</v>
      </c>
      <c r="F345" s="29" t="s">
        <v>56</v>
      </c>
      <c r="G345" s="29" t="s">
        <v>1282</v>
      </c>
      <c r="H345" s="29" t="s">
        <v>78</v>
      </c>
      <c r="I345" s="29" t="s">
        <v>377</v>
      </c>
      <c r="J345" s="29" t="s">
        <v>78</v>
      </c>
      <c r="K345" s="29" t="s">
        <v>78</v>
      </c>
      <c r="L345" s="29" t="s">
        <v>40</v>
      </c>
      <c r="M345" s="30">
        <v>300</v>
      </c>
      <c r="N345" s="31" t="s">
        <v>122</v>
      </c>
      <c r="O345" s="31" t="s">
        <v>78</v>
      </c>
      <c r="P345" s="30" t="s">
        <v>78</v>
      </c>
      <c r="Q345" s="29" t="s">
        <v>156</v>
      </c>
      <c r="R345" s="29" t="s">
        <v>157</v>
      </c>
    </row>
    <row r="346" spans="1:18" ht="15" customHeight="1">
      <c r="A346" s="29" t="s">
        <v>71</v>
      </c>
      <c r="B346" s="29" t="s">
        <v>72</v>
      </c>
      <c r="C346" s="28">
        <v>2021</v>
      </c>
      <c r="D346" s="29" t="s">
        <v>1283</v>
      </c>
      <c r="E346" s="32" t="s">
        <v>1284</v>
      </c>
      <c r="F346" s="29" t="s">
        <v>56</v>
      </c>
      <c r="G346" s="29" t="s">
        <v>1286</v>
      </c>
      <c r="H346" s="29" t="s">
        <v>78</v>
      </c>
      <c r="I346" s="29" t="s">
        <v>1287</v>
      </c>
      <c r="J346" s="29" t="s">
        <v>78</v>
      </c>
      <c r="K346" s="29" t="s">
        <v>78</v>
      </c>
      <c r="L346" s="29" t="s">
        <v>40</v>
      </c>
      <c r="M346" s="30">
        <v>5600</v>
      </c>
      <c r="N346" s="31" t="s">
        <v>1285</v>
      </c>
      <c r="O346" s="31" t="s">
        <v>1275</v>
      </c>
      <c r="P346" s="30">
        <v>5438</v>
      </c>
      <c r="Q346" s="29" t="s">
        <v>1268</v>
      </c>
      <c r="R346" s="29" t="s">
        <v>1269</v>
      </c>
    </row>
    <row r="347" spans="1:18" ht="15" customHeight="1">
      <c r="A347" s="29" t="s">
        <v>71</v>
      </c>
      <c r="B347" s="29" t="s">
        <v>72</v>
      </c>
      <c r="C347" s="28">
        <v>2021</v>
      </c>
      <c r="D347" s="29" t="s">
        <v>1288</v>
      </c>
      <c r="E347" s="32" t="s">
        <v>1289</v>
      </c>
      <c r="F347" s="29" t="s">
        <v>56</v>
      </c>
      <c r="G347" s="29" t="s">
        <v>1290</v>
      </c>
      <c r="H347" s="29" t="s">
        <v>78</v>
      </c>
      <c r="I347" s="29" t="s">
        <v>1291</v>
      </c>
      <c r="J347" s="29" t="s">
        <v>78</v>
      </c>
      <c r="K347" s="29" t="s">
        <v>78</v>
      </c>
      <c r="L347" s="29" t="s">
        <v>40</v>
      </c>
      <c r="M347" s="30">
        <v>14300</v>
      </c>
      <c r="N347" s="31" t="s">
        <v>519</v>
      </c>
      <c r="O347" s="31" t="s">
        <v>1275</v>
      </c>
      <c r="P347" s="30">
        <v>12900</v>
      </c>
      <c r="Q347" s="29" t="s">
        <v>1268</v>
      </c>
      <c r="R347" s="29" t="s">
        <v>1269</v>
      </c>
    </row>
    <row r="348" spans="1:18" ht="15" customHeight="1">
      <c r="A348" s="29" t="s">
        <v>71</v>
      </c>
      <c r="B348" s="29" t="s">
        <v>72</v>
      </c>
      <c r="C348" s="28">
        <v>2021</v>
      </c>
      <c r="D348" s="29" t="s">
        <v>1292</v>
      </c>
      <c r="E348" s="32" t="s">
        <v>1293</v>
      </c>
      <c r="F348" s="29" t="s">
        <v>56</v>
      </c>
      <c r="G348" s="29" t="s">
        <v>1295</v>
      </c>
      <c r="H348" s="29" t="s">
        <v>78</v>
      </c>
      <c r="I348" s="29" t="s">
        <v>1296</v>
      </c>
      <c r="J348" s="29" t="s">
        <v>78</v>
      </c>
      <c r="K348" s="29" t="s">
        <v>78</v>
      </c>
      <c r="L348" s="29" t="s">
        <v>40</v>
      </c>
      <c r="M348" s="30">
        <v>35354.639999999999</v>
      </c>
      <c r="N348" s="31" t="s">
        <v>1294</v>
      </c>
      <c r="O348" s="31" t="s">
        <v>655</v>
      </c>
      <c r="P348" s="30">
        <v>35354.639999999999</v>
      </c>
      <c r="Q348" s="29" t="s">
        <v>1236</v>
      </c>
      <c r="R348" s="29" t="s">
        <v>1237</v>
      </c>
    </row>
    <row r="349" spans="1:18" ht="15" customHeight="1">
      <c r="A349" s="29" t="s">
        <v>71</v>
      </c>
      <c r="B349" s="29" t="s">
        <v>72</v>
      </c>
      <c r="C349" s="28">
        <v>2021</v>
      </c>
      <c r="D349" s="29" t="s">
        <v>1297</v>
      </c>
      <c r="E349" s="32" t="s">
        <v>1298</v>
      </c>
      <c r="F349" s="29" t="s">
        <v>56</v>
      </c>
      <c r="G349" s="29" t="s">
        <v>1300</v>
      </c>
      <c r="H349" s="29" t="s">
        <v>78</v>
      </c>
      <c r="I349" s="29" t="s">
        <v>1301</v>
      </c>
      <c r="J349" s="29" t="s">
        <v>78</v>
      </c>
      <c r="K349" s="29" t="s">
        <v>78</v>
      </c>
      <c r="L349" s="29" t="s">
        <v>226</v>
      </c>
      <c r="M349" s="30">
        <v>3266.9</v>
      </c>
      <c r="N349" s="31" t="s">
        <v>1299</v>
      </c>
      <c r="O349" s="31" t="s">
        <v>1275</v>
      </c>
      <c r="P349" s="30">
        <v>3266.9</v>
      </c>
      <c r="Q349" s="29" t="s">
        <v>1236</v>
      </c>
      <c r="R349" s="29" t="s">
        <v>1237</v>
      </c>
    </row>
    <row r="350" spans="1:18" ht="15" customHeight="1">
      <c r="A350" s="29" t="s">
        <v>71</v>
      </c>
      <c r="B350" s="29" t="s">
        <v>72</v>
      </c>
      <c r="C350" s="28">
        <v>2021</v>
      </c>
      <c r="D350" s="29" t="s">
        <v>1302</v>
      </c>
      <c r="E350" s="32" t="s">
        <v>1303</v>
      </c>
      <c r="F350" s="29" t="s">
        <v>56</v>
      </c>
      <c r="G350" s="29" t="s">
        <v>1304</v>
      </c>
      <c r="H350" s="29" t="s">
        <v>78</v>
      </c>
      <c r="I350" s="29" t="s">
        <v>1305</v>
      </c>
      <c r="J350" s="29" t="s">
        <v>78</v>
      </c>
      <c r="K350" s="29" t="s">
        <v>78</v>
      </c>
      <c r="L350" s="29" t="s">
        <v>40</v>
      </c>
      <c r="M350" s="30">
        <v>4600</v>
      </c>
      <c r="N350" s="31" t="s">
        <v>1285</v>
      </c>
      <c r="O350" s="31" t="s">
        <v>1275</v>
      </c>
      <c r="P350" s="30">
        <v>4600</v>
      </c>
      <c r="Q350" s="29" t="s">
        <v>1236</v>
      </c>
      <c r="R350" s="29" t="s">
        <v>1237</v>
      </c>
    </row>
    <row r="351" spans="1:18" ht="15" customHeight="1">
      <c r="A351" s="29" t="s">
        <v>71</v>
      </c>
      <c r="B351" s="29" t="s">
        <v>72</v>
      </c>
      <c r="C351" s="28">
        <v>2021</v>
      </c>
      <c r="D351" s="29" t="s">
        <v>1306</v>
      </c>
      <c r="E351" s="32" t="s">
        <v>1307</v>
      </c>
      <c r="F351" s="29" t="s">
        <v>56</v>
      </c>
      <c r="G351" s="29" t="s">
        <v>1309</v>
      </c>
      <c r="H351" s="29" t="s">
        <v>78</v>
      </c>
      <c r="I351" s="29" t="s">
        <v>1310</v>
      </c>
      <c r="J351" s="29" t="s">
        <v>78</v>
      </c>
      <c r="K351" s="29" t="s">
        <v>78</v>
      </c>
      <c r="L351" s="29" t="s">
        <v>40</v>
      </c>
      <c r="M351" s="30">
        <v>5000</v>
      </c>
      <c r="N351" s="31" t="s">
        <v>1308</v>
      </c>
      <c r="O351" s="31" t="s">
        <v>78</v>
      </c>
      <c r="P351" s="30" t="s">
        <v>78</v>
      </c>
      <c r="Q351" s="29" t="s">
        <v>1236</v>
      </c>
      <c r="R351" s="29" t="s">
        <v>1237</v>
      </c>
    </row>
    <row r="352" spans="1:18" ht="15" customHeight="1">
      <c r="A352" s="29" t="s">
        <v>71</v>
      </c>
      <c r="B352" s="29" t="s">
        <v>72</v>
      </c>
      <c r="C352" s="28">
        <v>2021</v>
      </c>
      <c r="D352" s="29" t="s">
        <v>1311</v>
      </c>
      <c r="E352" s="32" t="s">
        <v>1312</v>
      </c>
      <c r="F352" s="29" t="s">
        <v>56</v>
      </c>
      <c r="G352" s="29" t="s">
        <v>1316</v>
      </c>
      <c r="H352" s="29" t="s">
        <v>78</v>
      </c>
      <c r="I352" s="29" t="s">
        <v>1317</v>
      </c>
      <c r="J352" s="29" t="s">
        <v>78</v>
      </c>
      <c r="K352" s="29" t="s">
        <v>78</v>
      </c>
      <c r="L352" s="29" t="s">
        <v>40</v>
      </c>
      <c r="M352" s="30">
        <v>322.60000000000002</v>
      </c>
      <c r="N352" s="31" t="s">
        <v>1313</v>
      </c>
      <c r="O352" s="31" t="s">
        <v>470</v>
      </c>
      <c r="P352" s="30">
        <v>322.60000000000002</v>
      </c>
      <c r="Q352" s="29" t="s">
        <v>1314</v>
      </c>
      <c r="R352" s="29" t="s">
        <v>1315</v>
      </c>
    </row>
    <row r="353" spans="1:18" ht="15" customHeight="1">
      <c r="A353" s="29" t="s">
        <v>71</v>
      </c>
      <c r="B353" s="29" t="s">
        <v>72</v>
      </c>
      <c r="C353" s="28">
        <v>2021</v>
      </c>
      <c r="D353" s="29" t="s">
        <v>1318</v>
      </c>
      <c r="E353" s="32" t="s">
        <v>1319</v>
      </c>
      <c r="F353" s="29" t="s">
        <v>56</v>
      </c>
      <c r="G353" s="29" t="s">
        <v>224</v>
      </c>
      <c r="H353" s="29" t="s">
        <v>78</v>
      </c>
      <c r="I353" s="29" t="s">
        <v>682</v>
      </c>
      <c r="J353" s="29" t="s">
        <v>78</v>
      </c>
      <c r="K353" s="29" t="s">
        <v>78</v>
      </c>
      <c r="L353" s="29" t="s">
        <v>40</v>
      </c>
      <c r="M353" s="30">
        <v>320</v>
      </c>
      <c r="N353" s="31" t="s">
        <v>1320</v>
      </c>
      <c r="O353" s="31" t="s">
        <v>1275</v>
      </c>
      <c r="P353" s="30">
        <v>320</v>
      </c>
      <c r="Q353" s="29" t="s">
        <v>1236</v>
      </c>
      <c r="R353" s="29" t="s">
        <v>1237</v>
      </c>
    </row>
    <row r="354" spans="1:18" ht="15" customHeight="1">
      <c r="A354" s="29" t="s">
        <v>71</v>
      </c>
      <c r="B354" s="29" t="s">
        <v>72</v>
      </c>
      <c r="C354" s="28">
        <v>2021</v>
      </c>
      <c r="D354" s="29" t="s">
        <v>1321</v>
      </c>
      <c r="E354" s="32" t="s">
        <v>1322</v>
      </c>
      <c r="F354" s="29" t="s">
        <v>56</v>
      </c>
      <c r="G354" s="29" t="s">
        <v>1324</v>
      </c>
      <c r="H354" s="29" t="s">
        <v>78</v>
      </c>
      <c r="I354" s="29" t="s">
        <v>1325</v>
      </c>
      <c r="J354" s="29" t="s">
        <v>78</v>
      </c>
      <c r="K354" s="29" t="s">
        <v>78</v>
      </c>
      <c r="L354" s="29" t="s">
        <v>40</v>
      </c>
      <c r="M354" s="30">
        <v>224.5</v>
      </c>
      <c r="N354" s="31" t="s">
        <v>1323</v>
      </c>
      <c r="O354" s="31" t="s">
        <v>1275</v>
      </c>
      <c r="P354" s="30">
        <v>224.5</v>
      </c>
      <c r="Q354" s="29" t="s">
        <v>1268</v>
      </c>
      <c r="R354" s="29" t="s">
        <v>1269</v>
      </c>
    </row>
    <row r="355" spans="1:18" ht="15" customHeight="1">
      <c r="A355" s="29" t="s">
        <v>71</v>
      </c>
      <c r="B355" s="29" t="s">
        <v>72</v>
      </c>
      <c r="C355" s="28">
        <v>2021</v>
      </c>
      <c r="D355" s="29" t="s">
        <v>1326</v>
      </c>
      <c r="E355" s="32" t="s">
        <v>1327</v>
      </c>
      <c r="F355" s="29" t="s">
        <v>56</v>
      </c>
      <c r="G355" s="29" t="s">
        <v>78</v>
      </c>
      <c r="H355" s="29" t="s">
        <v>78</v>
      </c>
      <c r="I355" s="29" t="s">
        <v>78</v>
      </c>
      <c r="J355" s="29" t="s">
        <v>78</v>
      </c>
      <c r="K355" s="29" t="s">
        <v>78</v>
      </c>
      <c r="L355" s="29" t="s">
        <v>78</v>
      </c>
      <c r="M355" s="30">
        <v>1444.65</v>
      </c>
      <c r="N355" s="31" t="s">
        <v>1328</v>
      </c>
      <c r="O355" s="31" t="s">
        <v>1329</v>
      </c>
      <c r="P355" s="30">
        <v>1444.65</v>
      </c>
      <c r="Q355" s="29" t="s">
        <v>1268</v>
      </c>
      <c r="R355" s="29" t="s">
        <v>1269</v>
      </c>
    </row>
    <row r="356" spans="1:18" ht="15" customHeight="1">
      <c r="A356" s="29" t="s">
        <v>71</v>
      </c>
      <c r="B356" s="29" t="s">
        <v>72</v>
      </c>
      <c r="C356" s="28">
        <v>2021</v>
      </c>
      <c r="D356" s="29" t="s">
        <v>1330</v>
      </c>
      <c r="E356" s="32" t="s">
        <v>1331</v>
      </c>
      <c r="F356" s="29" t="s">
        <v>56</v>
      </c>
      <c r="G356" s="29" t="s">
        <v>1333</v>
      </c>
      <c r="H356" s="29" t="s">
        <v>78</v>
      </c>
      <c r="I356" s="29" t="s">
        <v>1334</v>
      </c>
      <c r="J356" s="29" t="s">
        <v>78</v>
      </c>
      <c r="K356" s="29" t="s">
        <v>78</v>
      </c>
      <c r="L356" s="29" t="s">
        <v>40</v>
      </c>
      <c r="M356" s="30">
        <v>2540</v>
      </c>
      <c r="N356" s="31" t="s">
        <v>1332</v>
      </c>
      <c r="O356" s="31" t="s">
        <v>78</v>
      </c>
      <c r="P356" s="30">
        <v>402.15</v>
      </c>
      <c r="Q356" s="29" t="s">
        <v>1268</v>
      </c>
      <c r="R356" s="29" t="s">
        <v>1269</v>
      </c>
    </row>
    <row r="357" spans="1:18" ht="15" customHeight="1">
      <c r="A357" s="29" t="s">
        <v>71</v>
      </c>
      <c r="B357" s="29" t="s">
        <v>72</v>
      </c>
      <c r="C357" s="28">
        <v>2021</v>
      </c>
      <c r="D357" s="29" t="s">
        <v>1335</v>
      </c>
      <c r="E357" s="32" t="s">
        <v>1336</v>
      </c>
      <c r="F357" s="29" t="s">
        <v>56</v>
      </c>
      <c r="G357" s="29" t="s">
        <v>1337</v>
      </c>
      <c r="H357" s="29" t="s">
        <v>78</v>
      </c>
      <c r="I357" s="29" t="s">
        <v>1338</v>
      </c>
      <c r="J357" s="29" t="s">
        <v>78</v>
      </c>
      <c r="K357" s="29" t="s">
        <v>78</v>
      </c>
      <c r="L357" s="29" t="s">
        <v>40</v>
      </c>
      <c r="M357" s="30">
        <v>2100</v>
      </c>
      <c r="N357" s="31" t="s">
        <v>467</v>
      </c>
      <c r="O357" s="31" t="s">
        <v>1275</v>
      </c>
      <c r="P357" s="30">
        <v>2100</v>
      </c>
      <c r="Q357" s="29" t="s">
        <v>1268</v>
      </c>
      <c r="R357" s="29" t="s">
        <v>1269</v>
      </c>
    </row>
    <row r="358" spans="1:18" ht="15" customHeight="1">
      <c r="A358" s="29" t="s">
        <v>71</v>
      </c>
      <c r="B358" s="29" t="s">
        <v>72</v>
      </c>
      <c r="C358" s="28">
        <v>2021</v>
      </c>
      <c r="D358" s="29" t="s">
        <v>1339</v>
      </c>
      <c r="E358" s="32" t="s">
        <v>1340</v>
      </c>
      <c r="F358" s="29" t="s">
        <v>56</v>
      </c>
      <c r="G358" s="29" t="s">
        <v>1342</v>
      </c>
      <c r="H358" s="29" t="s">
        <v>78</v>
      </c>
      <c r="I358" s="29" t="s">
        <v>1343</v>
      </c>
      <c r="J358" s="29" t="s">
        <v>78</v>
      </c>
      <c r="K358" s="29" t="s">
        <v>78</v>
      </c>
      <c r="L358" s="29" t="s">
        <v>40</v>
      </c>
      <c r="M358" s="30">
        <v>6795</v>
      </c>
      <c r="N358" s="31" t="s">
        <v>1341</v>
      </c>
      <c r="O358" s="31" t="s">
        <v>1275</v>
      </c>
      <c r="P358" s="30">
        <v>6795</v>
      </c>
      <c r="Q358" s="29" t="s">
        <v>1314</v>
      </c>
      <c r="R358" s="29" t="s">
        <v>1315</v>
      </c>
    </row>
    <row r="359" spans="1:18" ht="15" customHeight="1">
      <c r="A359" s="29" t="s">
        <v>71</v>
      </c>
      <c r="B359" s="29" t="s">
        <v>72</v>
      </c>
      <c r="C359" s="28">
        <v>2021</v>
      </c>
      <c r="D359" s="29" t="s">
        <v>1344</v>
      </c>
      <c r="E359" s="32" t="s">
        <v>1345</v>
      </c>
      <c r="F359" s="29" t="s">
        <v>56</v>
      </c>
      <c r="G359" s="29" t="s">
        <v>1349</v>
      </c>
      <c r="H359" s="29" t="s">
        <v>78</v>
      </c>
      <c r="I359" s="29" t="s">
        <v>1350</v>
      </c>
      <c r="J359" s="29" t="s">
        <v>78</v>
      </c>
      <c r="K359" s="29" t="s">
        <v>78</v>
      </c>
      <c r="L359" s="29" t="s">
        <v>40</v>
      </c>
      <c r="M359" s="30">
        <v>17354.07</v>
      </c>
      <c r="N359" s="31" t="s">
        <v>1062</v>
      </c>
      <c r="O359" s="31" t="s">
        <v>1346</v>
      </c>
      <c r="P359" s="30">
        <v>17354.07</v>
      </c>
      <c r="Q359" s="29" t="s">
        <v>1347</v>
      </c>
      <c r="R359" s="29" t="s">
        <v>1348</v>
      </c>
    </row>
    <row r="360" spans="1:18" ht="15" customHeight="1">
      <c r="A360" s="29" t="s">
        <v>71</v>
      </c>
      <c r="B360" s="29" t="s">
        <v>72</v>
      </c>
      <c r="C360" s="28">
        <v>2021</v>
      </c>
      <c r="D360" s="29" t="s">
        <v>1351</v>
      </c>
      <c r="E360" s="32" t="s">
        <v>1352</v>
      </c>
      <c r="F360" s="29" t="s">
        <v>56</v>
      </c>
      <c r="G360" s="29" t="s">
        <v>1355</v>
      </c>
      <c r="H360" s="29" t="s">
        <v>78</v>
      </c>
      <c r="I360" s="29" t="s">
        <v>1356</v>
      </c>
      <c r="J360" s="29" t="s">
        <v>78</v>
      </c>
      <c r="K360" s="29" t="s">
        <v>78</v>
      </c>
      <c r="L360" s="29" t="s">
        <v>226</v>
      </c>
      <c r="M360" s="30">
        <v>22000</v>
      </c>
      <c r="N360" s="31" t="s">
        <v>1062</v>
      </c>
      <c r="O360" s="31" t="s">
        <v>1275</v>
      </c>
      <c r="P360" s="30">
        <v>22000</v>
      </c>
      <c r="Q360" s="29" t="s">
        <v>1353</v>
      </c>
      <c r="R360" s="29" t="s">
        <v>1354</v>
      </c>
    </row>
    <row r="361" spans="1:18" ht="15" customHeight="1">
      <c r="A361" s="29" t="s">
        <v>71</v>
      </c>
      <c r="B361" s="29" t="s">
        <v>72</v>
      </c>
      <c r="C361" s="28">
        <v>2021</v>
      </c>
      <c r="D361" s="29" t="s">
        <v>1357</v>
      </c>
      <c r="E361" s="32" t="s">
        <v>1358</v>
      </c>
      <c r="F361" s="29" t="s">
        <v>56</v>
      </c>
      <c r="G361" s="29" t="s">
        <v>1342</v>
      </c>
      <c r="H361" s="29" t="s">
        <v>78</v>
      </c>
      <c r="I361" s="29" t="s">
        <v>1343</v>
      </c>
      <c r="J361" s="29" t="s">
        <v>78</v>
      </c>
      <c r="K361" s="29" t="s">
        <v>78</v>
      </c>
      <c r="L361" s="29" t="s">
        <v>40</v>
      </c>
      <c r="M361" s="30">
        <v>13500</v>
      </c>
      <c r="N361" s="31" t="s">
        <v>470</v>
      </c>
      <c r="O361" s="31" t="s">
        <v>1346</v>
      </c>
      <c r="P361" s="30">
        <v>12300</v>
      </c>
      <c r="Q361" s="29" t="s">
        <v>1314</v>
      </c>
      <c r="R361" s="29" t="s">
        <v>1315</v>
      </c>
    </row>
    <row r="362" spans="1:18" ht="15" customHeight="1">
      <c r="A362" s="29" t="s">
        <v>71</v>
      </c>
      <c r="B362" s="29" t="s">
        <v>72</v>
      </c>
      <c r="C362" s="28">
        <v>2021</v>
      </c>
      <c r="D362" s="29" t="s">
        <v>1359</v>
      </c>
      <c r="E362" s="32" t="s">
        <v>1360</v>
      </c>
      <c r="F362" s="29" t="s">
        <v>56</v>
      </c>
      <c r="G362" s="29" t="s">
        <v>1361</v>
      </c>
      <c r="H362" s="29" t="s">
        <v>78</v>
      </c>
      <c r="I362" s="29" t="s">
        <v>1362</v>
      </c>
      <c r="J362" s="29" t="s">
        <v>78</v>
      </c>
      <c r="K362" s="29" t="s">
        <v>78</v>
      </c>
      <c r="L362" s="29" t="s">
        <v>40</v>
      </c>
      <c r="M362" s="30">
        <v>1000</v>
      </c>
      <c r="N362" s="31" t="s">
        <v>451</v>
      </c>
      <c r="O362" s="31" t="s">
        <v>446</v>
      </c>
      <c r="P362" s="30">
        <v>1000</v>
      </c>
      <c r="Q362" s="29" t="s">
        <v>1236</v>
      </c>
      <c r="R362" s="29" t="s">
        <v>1237</v>
      </c>
    </row>
    <row r="363" spans="1:18" ht="15" customHeight="1">
      <c r="A363" s="29" t="s">
        <v>71</v>
      </c>
      <c r="B363" s="29" t="s">
        <v>72</v>
      </c>
      <c r="C363" s="28">
        <v>2021</v>
      </c>
      <c r="D363" s="29" t="s">
        <v>1363</v>
      </c>
      <c r="E363" s="32" t="s">
        <v>1364</v>
      </c>
      <c r="F363" s="29" t="s">
        <v>56</v>
      </c>
      <c r="G363" s="29" t="s">
        <v>1365</v>
      </c>
      <c r="H363" s="29" t="s">
        <v>78</v>
      </c>
      <c r="I363" s="29" t="s">
        <v>1366</v>
      </c>
      <c r="J363" s="29" t="s">
        <v>78</v>
      </c>
      <c r="K363" s="29" t="s">
        <v>78</v>
      </c>
      <c r="L363" s="29" t="s">
        <v>40</v>
      </c>
      <c r="M363" s="30">
        <v>4000</v>
      </c>
      <c r="N363" s="31" t="s">
        <v>451</v>
      </c>
      <c r="O363" s="31" t="s">
        <v>78</v>
      </c>
      <c r="P363" s="30">
        <v>892.5</v>
      </c>
      <c r="Q363" s="29" t="s">
        <v>1236</v>
      </c>
      <c r="R363" s="29" t="s">
        <v>1237</v>
      </c>
    </row>
    <row r="364" spans="1:18" ht="15" customHeight="1">
      <c r="A364" s="29" t="s">
        <v>71</v>
      </c>
      <c r="B364" s="29" t="s">
        <v>72</v>
      </c>
      <c r="C364" s="28">
        <v>2021</v>
      </c>
      <c r="D364" s="29" t="s">
        <v>1367</v>
      </c>
      <c r="E364" s="32" t="s">
        <v>1368</v>
      </c>
      <c r="F364" s="29" t="s">
        <v>56</v>
      </c>
      <c r="G364" s="29" t="s">
        <v>1369</v>
      </c>
      <c r="H364" s="29" t="s">
        <v>78</v>
      </c>
      <c r="I364" s="29" t="s">
        <v>1370</v>
      </c>
      <c r="J364" s="29" t="s">
        <v>78</v>
      </c>
      <c r="K364" s="29" t="s">
        <v>78</v>
      </c>
      <c r="L364" s="29" t="s">
        <v>40</v>
      </c>
      <c r="M364" s="30">
        <v>620</v>
      </c>
      <c r="N364" s="31" t="s">
        <v>93</v>
      </c>
      <c r="O364" s="31" t="s">
        <v>78</v>
      </c>
      <c r="P364" s="30" t="s">
        <v>78</v>
      </c>
      <c r="Q364" s="29" t="s">
        <v>1236</v>
      </c>
      <c r="R364" s="29" t="s">
        <v>1237</v>
      </c>
    </row>
    <row r="365" spans="1:18" ht="15" customHeight="1">
      <c r="A365" s="29" t="s">
        <v>71</v>
      </c>
      <c r="B365" s="29" t="s">
        <v>72</v>
      </c>
      <c r="C365" s="28">
        <v>2021</v>
      </c>
      <c r="D365" s="29" t="s">
        <v>1371</v>
      </c>
      <c r="E365" s="32" t="s">
        <v>1372</v>
      </c>
      <c r="F365" s="29" t="s">
        <v>56</v>
      </c>
      <c r="G365" s="29" t="s">
        <v>98</v>
      </c>
      <c r="H365" s="29" t="s">
        <v>78</v>
      </c>
      <c r="I365" s="29" t="s">
        <v>1374</v>
      </c>
      <c r="J365" s="29" t="s">
        <v>78</v>
      </c>
      <c r="K365" s="29" t="s">
        <v>78</v>
      </c>
      <c r="L365" s="29" t="s">
        <v>40</v>
      </c>
      <c r="M365" s="30">
        <v>520.20000000000005</v>
      </c>
      <c r="N365" s="31" t="s">
        <v>1373</v>
      </c>
      <c r="O365" s="31" t="s">
        <v>830</v>
      </c>
      <c r="P365" s="30">
        <v>520.20000000000005</v>
      </c>
      <c r="Q365" s="29" t="s">
        <v>156</v>
      </c>
      <c r="R365" s="29" t="s">
        <v>157</v>
      </c>
    </row>
    <row r="366" spans="1:18" ht="15" customHeight="1">
      <c r="A366" s="29" t="s">
        <v>71</v>
      </c>
      <c r="B366" s="29" t="s">
        <v>72</v>
      </c>
      <c r="C366" s="28">
        <v>2021</v>
      </c>
      <c r="D366" s="29" t="s">
        <v>1375</v>
      </c>
      <c r="E366" s="32" t="s">
        <v>1376</v>
      </c>
      <c r="F366" s="29" t="s">
        <v>56</v>
      </c>
      <c r="G366" s="29" t="s">
        <v>1379</v>
      </c>
      <c r="H366" s="29" t="s">
        <v>78</v>
      </c>
      <c r="I366" s="29" t="s">
        <v>1380</v>
      </c>
      <c r="J366" s="29" t="s">
        <v>78</v>
      </c>
      <c r="K366" s="29" t="s">
        <v>78</v>
      </c>
      <c r="L366" s="29" t="s">
        <v>40</v>
      </c>
      <c r="M366" s="30">
        <v>4850</v>
      </c>
      <c r="N366" s="31" t="s">
        <v>1377</v>
      </c>
      <c r="O366" s="31" t="s">
        <v>1378</v>
      </c>
      <c r="P366" s="30">
        <v>3101.3</v>
      </c>
      <c r="Q366" s="29" t="s">
        <v>1236</v>
      </c>
      <c r="R366" s="29" t="s">
        <v>1237</v>
      </c>
    </row>
    <row r="367" spans="1:18" ht="15" customHeight="1">
      <c r="A367" s="29" t="s">
        <v>71</v>
      </c>
      <c r="B367" s="29" t="s">
        <v>72</v>
      </c>
      <c r="C367" s="28">
        <v>2021</v>
      </c>
      <c r="D367" s="29" t="s">
        <v>1381</v>
      </c>
      <c r="E367" s="32" t="s">
        <v>1382</v>
      </c>
      <c r="F367" s="29" t="s">
        <v>56</v>
      </c>
      <c r="G367" s="29" t="s">
        <v>243</v>
      </c>
      <c r="H367" s="29" t="s">
        <v>78</v>
      </c>
      <c r="I367" s="29" t="s">
        <v>367</v>
      </c>
      <c r="J367" s="29" t="s">
        <v>78</v>
      </c>
      <c r="K367" s="29" t="s">
        <v>78</v>
      </c>
      <c r="L367" s="29" t="s">
        <v>40</v>
      </c>
      <c r="M367" s="30">
        <v>5752.3</v>
      </c>
      <c r="N367" s="31" t="s">
        <v>1383</v>
      </c>
      <c r="O367" s="31" t="s">
        <v>78</v>
      </c>
      <c r="P367" s="30" t="s">
        <v>78</v>
      </c>
      <c r="Q367" s="29" t="s">
        <v>1236</v>
      </c>
      <c r="R367" s="29" t="s">
        <v>1237</v>
      </c>
    </row>
    <row r="368" spans="1:18" ht="15" customHeight="1">
      <c r="A368" s="29" t="s">
        <v>71</v>
      </c>
      <c r="B368" s="29" t="s">
        <v>72</v>
      </c>
      <c r="C368" s="28">
        <v>2021</v>
      </c>
      <c r="D368" s="29" t="s">
        <v>1384</v>
      </c>
      <c r="E368" s="32" t="s">
        <v>1385</v>
      </c>
      <c r="F368" s="29" t="s">
        <v>56</v>
      </c>
      <c r="G368" s="29" t="s">
        <v>1387</v>
      </c>
      <c r="H368" s="29" t="s">
        <v>78</v>
      </c>
      <c r="I368" s="29" t="s">
        <v>1388</v>
      </c>
      <c r="J368" s="29" t="s">
        <v>78</v>
      </c>
      <c r="K368" s="29" t="s">
        <v>78</v>
      </c>
      <c r="L368" s="29" t="s">
        <v>40</v>
      </c>
      <c r="M368" s="30">
        <v>19393</v>
      </c>
      <c r="N368" s="31" t="s">
        <v>1386</v>
      </c>
      <c r="O368" s="31" t="s">
        <v>78</v>
      </c>
      <c r="P368" s="30">
        <v>7235.98</v>
      </c>
      <c r="Q368" s="29" t="s">
        <v>1236</v>
      </c>
      <c r="R368" s="29" t="s">
        <v>1237</v>
      </c>
    </row>
    <row r="369" spans="1:18" ht="15" customHeight="1">
      <c r="A369" s="29" t="s">
        <v>71</v>
      </c>
      <c r="B369" s="29" t="s">
        <v>72</v>
      </c>
      <c r="C369" s="28">
        <v>2021</v>
      </c>
      <c r="D369" s="29" t="s">
        <v>1389</v>
      </c>
      <c r="E369" s="32" t="s">
        <v>1390</v>
      </c>
      <c r="F369" s="29" t="s">
        <v>56</v>
      </c>
      <c r="G369" s="29" t="s">
        <v>208</v>
      </c>
      <c r="H369" s="29" t="s">
        <v>78</v>
      </c>
      <c r="I369" s="29" t="s">
        <v>1392</v>
      </c>
      <c r="J369" s="29" t="s">
        <v>78</v>
      </c>
      <c r="K369" s="29" t="s">
        <v>78</v>
      </c>
      <c r="L369" s="29" t="s">
        <v>40</v>
      </c>
      <c r="M369" s="30">
        <v>2160</v>
      </c>
      <c r="N369" s="31" t="s">
        <v>1391</v>
      </c>
      <c r="O369" s="31" t="s">
        <v>830</v>
      </c>
      <c r="P369" s="30">
        <v>2160</v>
      </c>
      <c r="Q369" s="29" t="s">
        <v>156</v>
      </c>
      <c r="R369" s="29" t="s">
        <v>157</v>
      </c>
    </row>
    <row r="370" spans="1:18" ht="15" customHeight="1">
      <c r="A370" s="29" t="s">
        <v>71</v>
      </c>
      <c r="B370" s="29" t="s">
        <v>72</v>
      </c>
      <c r="C370" s="28">
        <v>2021</v>
      </c>
      <c r="D370" s="29" t="s">
        <v>1393</v>
      </c>
      <c r="E370" s="32" t="s">
        <v>1394</v>
      </c>
      <c r="F370" s="29" t="s">
        <v>56</v>
      </c>
      <c r="G370" s="29" t="s">
        <v>1395</v>
      </c>
      <c r="H370" s="29" t="s">
        <v>78</v>
      </c>
      <c r="I370" s="29" t="s">
        <v>1396</v>
      </c>
      <c r="J370" s="29" t="s">
        <v>78</v>
      </c>
      <c r="K370" s="29" t="s">
        <v>78</v>
      </c>
      <c r="L370" s="29" t="s">
        <v>40</v>
      </c>
      <c r="M370" s="30">
        <v>33500</v>
      </c>
      <c r="N370" s="31" t="s">
        <v>758</v>
      </c>
      <c r="O370" s="31" t="s">
        <v>78</v>
      </c>
      <c r="P370" s="30">
        <v>10000</v>
      </c>
      <c r="Q370" s="29" t="s">
        <v>1236</v>
      </c>
      <c r="R370" s="29" t="s">
        <v>1237</v>
      </c>
    </row>
    <row r="371" spans="1:18" ht="15" customHeight="1">
      <c r="A371" s="29" t="s">
        <v>71</v>
      </c>
      <c r="B371" s="29" t="s">
        <v>72</v>
      </c>
      <c r="C371" s="28">
        <v>2021</v>
      </c>
      <c r="D371" s="29" t="s">
        <v>1397</v>
      </c>
      <c r="E371" s="32" t="s">
        <v>1398</v>
      </c>
      <c r="F371" s="29" t="s">
        <v>56</v>
      </c>
      <c r="G371" s="29" t="s">
        <v>234</v>
      </c>
      <c r="H371" s="29" t="s">
        <v>78</v>
      </c>
      <c r="I371" s="29" t="s">
        <v>1399</v>
      </c>
      <c r="J371" s="29" t="s">
        <v>78</v>
      </c>
      <c r="K371" s="29" t="s">
        <v>78</v>
      </c>
      <c r="L371" s="29" t="s">
        <v>40</v>
      </c>
      <c r="M371" s="30">
        <v>2102.41</v>
      </c>
      <c r="N371" s="31" t="s">
        <v>754</v>
      </c>
      <c r="O371" s="31" t="s">
        <v>830</v>
      </c>
      <c r="P371" s="30">
        <v>2102.41</v>
      </c>
      <c r="Q371" s="29" t="s">
        <v>156</v>
      </c>
      <c r="R371" s="29" t="s">
        <v>157</v>
      </c>
    </row>
    <row r="372" spans="1:18" ht="15" customHeight="1">
      <c r="A372" s="29" t="s">
        <v>71</v>
      </c>
      <c r="B372" s="29" t="s">
        <v>72</v>
      </c>
      <c r="C372" s="28">
        <v>2021</v>
      </c>
      <c r="D372" s="29" t="s">
        <v>1400</v>
      </c>
      <c r="E372" s="32" t="s">
        <v>1401</v>
      </c>
      <c r="F372" s="29" t="s">
        <v>56</v>
      </c>
      <c r="G372" s="29" t="s">
        <v>548</v>
      </c>
      <c r="H372" s="29" t="s">
        <v>78</v>
      </c>
      <c r="I372" s="29" t="s">
        <v>1403</v>
      </c>
      <c r="J372" s="29" t="s">
        <v>78</v>
      </c>
      <c r="K372" s="29" t="s">
        <v>78</v>
      </c>
      <c r="L372" s="29" t="s">
        <v>40</v>
      </c>
      <c r="M372" s="30">
        <v>12838</v>
      </c>
      <c r="N372" s="31" t="s">
        <v>1402</v>
      </c>
      <c r="O372" s="31" t="s">
        <v>78</v>
      </c>
      <c r="P372" s="30" t="s">
        <v>78</v>
      </c>
      <c r="Q372" s="29" t="s">
        <v>1236</v>
      </c>
      <c r="R372" s="29" t="s">
        <v>1237</v>
      </c>
    </row>
    <row r="373" spans="1:18" ht="15" customHeight="1">
      <c r="A373" s="29" t="s">
        <v>71</v>
      </c>
      <c r="B373" s="29" t="s">
        <v>72</v>
      </c>
      <c r="C373" s="28">
        <v>2021</v>
      </c>
      <c r="D373" s="29" t="s">
        <v>1404</v>
      </c>
      <c r="E373" s="32" t="s">
        <v>1405</v>
      </c>
      <c r="F373" s="29" t="s">
        <v>56</v>
      </c>
      <c r="G373" s="29" t="s">
        <v>1406</v>
      </c>
      <c r="H373" s="29" t="s">
        <v>78</v>
      </c>
      <c r="I373" s="29" t="s">
        <v>1407</v>
      </c>
      <c r="J373" s="29" t="s">
        <v>78</v>
      </c>
      <c r="K373" s="29" t="s">
        <v>78</v>
      </c>
      <c r="L373" s="29" t="s">
        <v>40</v>
      </c>
      <c r="M373" s="30">
        <v>384</v>
      </c>
      <c r="N373" s="31" t="s">
        <v>803</v>
      </c>
      <c r="O373" s="31" t="s">
        <v>446</v>
      </c>
      <c r="P373" s="30">
        <v>384</v>
      </c>
      <c r="Q373" s="29" t="s">
        <v>1268</v>
      </c>
      <c r="R373" s="29" t="s">
        <v>1269</v>
      </c>
    </row>
    <row r="374" spans="1:18" ht="15" customHeight="1">
      <c r="A374" s="29" t="s">
        <v>71</v>
      </c>
      <c r="B374" s="29" t="s">
        <v>72</v>
      </c>
      <c r="C374" s="28">
        <v>2021</v>
      </c>
      <c r="D374" s="29" t="s">
        <v>1408</v>
      </c>
      <c r="E374" s="32" t="s">
        <v>1409</v>
      </c>
      <c r="F374" s="29" t="s">
        <v>56</v>
      </c>
      <c r="G374" s="29" t="s">
        <v>1411</v>
      </c>
      <c r="H374" s="29" t="s">
        <v>78</v>
      </c>
      <c r="I374" s="29" t="s">
        <v>1412</v>
      </c>
      <c r="J374" s="29" t="s">
        <v>78</v>
      </c>
      <c r="K374" s="29" t="s">
        <v>78</v>
      </c>
      <c r="L374" s="29" t="s">
        <v>40</v>
      </c>
      <c r="M374" s="30">
        <v>917.76</v>
      </c>
      <c r="N374" s="31" t="s">
        <v>1410</v>
      </c>
      <c r="O374" s="31" t="s">
        <v>446</v>
      </c>
      <c r="P374" s="30">
        <v>917.76</v>
      </c>
      <c r="Q374" s="29" t="s">
        <v>1347</v>
      </c>
      <c r="R374" s="29" t="s">
        <v>1348</v>
      </c>
    </row>
    <row r="375" spans="1:18" ht="15" customHeight="1">
      <c r="A375" s="29" t="s">
        <v>71</v>
      </c>
      <c r="B375" s="29" t="s">
        <v>72</v>
      </c>
      <c r="C375" s="28">
        <v>2021</v>
      </c>
      <c r="D375" s="29" t="s">
        <v>1413</v>
      </c>
      <c r="E375" s="32" t="s">
        <v>1414</v>
      </c>
      <c r="F375" s="29" t="s">
        <v>56</v>
      </c>
      <c r="G375" s="29" t="s">
        <v>1416</v>
      </c>
      <c r="H375" s="29" t="s">
        <v>78</v>
      </c>
      <c r="I375" s="29" t="s">
        <v>1417</v>
      </c>
      <c r="J375" s="29" t="s">
        <v>78</v>
      </c>
      <c r="K375" s="29" t="s">
        <v>78</v>
      </c>
      <c r="L375" s="29" t="s">
        <v>40</v>
      </c>
      <c r="M375" s="30">
        <v>1300</v>
      </c>
      <c r="N375" s="31" t="s">
        <v>1415</v>
      </c>
      <c r="O375" s="31" t="s">
        <v>446</v>
      </c>
      <c r="P375" s="30">
        <v>1300</v>
      </c>
      <c r="Q375" s="29" t="s">
        <v>1268</v>
      </c>
      <c r="R375" s="29" t="s">
        <v>1269</v>
      </c>
    </row>
    <row r="376" spans="1:18" ht="15" customHeight="1">
      <c r="A376" s="29" t="s">
        <v>71</v>
      </c>
      <c r="B376" s="29" t="s">
        <v>72</v>
      </c>
      <c r="C376" s="28">
        <v>2021</v>
      </c>
      <c r="D376" s="29" t="s">
        <v>1418</v>
      </c>
      <c r="E376" s="32" t="s">
        <v>1419</v>
      </c>
      <c r="F376" s="29" t="s">
        <v>56</v>
      </c>
      <c r="G376" s="29" t="s">
        <v>1420</v>
      </c>
      <c r="H376" s="29" t="s">
        <v>78</v>
      </c>
      <c r="I376" s="29" t="s">
        <v>1421</v>
      </c>
      <c r="J376" s="29" t="s">
        <v>78</v>
      </c>
      <c r="K376" s="29" t="s">
        <v>78</v>
      </c>
      <c r="L376" s="29" t="s">
        <v>40</v>
      </c>
      <c r="M376" s="30">
        <v>1636.25</v>
      </c>
      <c r="N376" s="31" t="s">
        <v>721</v>
      </c>
      <c r="O376" s="31" t="s">
        <v>446</v>
      </c>
      <c r="P376" s="30">
        <v>1636.26</v>
      </c>
      <c r="Q376" s="29" t="s">
        <v>1268</v>
      </c>
      <c r="R376" s="29" t="s">
        <v>1269</v>
      </c>
    </row>
    <row r="377" spans="1:18" ht="15" customHeight="1">
      <c r="A377" s="29" t="s">
        <v>71</v>
      </c>
      <c r="B377" s="29" t="s">
        <v>72</v>
      </c>
      <c r="C377" s="28">
        <v>2021</v>
      </c>
      <c r="D377" s="29" t="s">
        <v>1422</v>
      </c>
      <c r="E377" s="32" t="s">
        <v>1423</v>
      </c>
      <c r="F377" s="29" t="s">
        <v>56</v>
      </c>
      <c r="G377" s="29" t="s">
        <v>243</v>
      </c>
      <c r="H377" s="29" t="s">
        <v>78</v>
      </c>
      <c r="I377" s="29" t="s">
        <v>367</v>
      </c>
      <c r="J377" s="29" t="s">
        <v>78</v>
      </c>
      <c r="K377" s="29" t="s">
        <v>78</v>
      </c>
      <c r="L377" s="29" t="s">
        <v>40</v>
      </c>
      <c r="M377" s="30">
        <v>3350</v>
      </c>
      <c r="N377" s="31" t="s">
        <v>1222</v>
      </c>
      <c r="O377" s="31" t="s">
        <v>78</v>
      </c>
      <c r="P377" s="30">
        <v>3174</v>
      </c>
      <c r="Q377" s="29" t="s">
        <v>1236</v>
      </c>
      <c r="R377" s="29" t="s">
        <v>1237</v>
      </c>
    </row>
    <row r="378" spans="1:18" ht="15" customHeight="1">
      <c r="A378" s="29" t="s">
        <v>71</v>
      </c>
      <c r="B378" s="29" t="s">
        <v>72</v>
      </c>
      <c r="C378" s="28">
        <v>2021</v>
      </c>
      <c r="D378" s="29" t="s">
        <v>1424</v>
      </c>
      <c r="E378" s="32" t="s">
        <v>1425</v>
      </c>
      <c r="F378" s="29" t="s">
        <v>56</v>
      </c>
      <c r="G378" s="29" t="s">
        <v>1427</v>
      </c>
      <c r="H378" s="29" t="s">
        <v>78</v>
      </c>
      <c r="I378" s="29" t="s">
        <v>1428</v>
      </c>
      <c r="J378" s="29" t="s">
        <v>78</v>
      </c>
      <c r="K378" s="29" t="s">
        <v>78</v>
      </c>
      <c r="L378" s="29" t="s">
        <v>40</v>
      </c>
      <c r="M378" s="30">
        <v>2100</v>
      </c>
      <c r="N378" s="31" t="s">
        <v>1426</v>
      </c>
      <c r="O378" s="31" t="s">
        <v>446</v>
      </c>
      <c r="P378" s="30">
        <v>2100</v>
      </c>
      <c r="Q378" s="29" t="s">
        <v>1236</v>
      </c>
      <c r="R378" s="29" t="s">
        <v>1237</v>
      </c>
    </row>
    <row r="379" spans="1:18" ht="15" customHeight="1">
      <c r="A379" s="29" t="s">
        <v>71</v>
      </c>
      <c r="B379" s="29" t="s">
        <v>72</v>
      </c>
      <c r="C379" s="28">
        <v>2021</v>
      </c>
      <c r="D379" s="29" t="s">
        <v>1429</v>
      </c>
      <c r="E379" s="32" t="s">
        <v>1430</v>
      </c>
      <c r="F379" s="29" t="s">
        <v>56</v>
      </c>
      <c r="G379" s="29" t="s">
        <v>1431</v>
      </c>
      <c r="H379" s="29" t="s">
        <v>78</v>
      </c>
      <c r="I379" s="29" t="s">
        <v>1432</v>
      </c>
      <c r="J379" s="29" t="s">
        <v>78</v>
      </c>
      <c r="K379" s="29" t="s">
        <v>78</v>
      </c>
      <c r="L379" s="29" t="s">
        <v>40</v>
      </c>
      <c r="M379" s="30">
        <v>320</v>
      </c>
      <c r="N379" s="31" t="s">
        <v>662</v>
      </c>
      <c r="O379" s="31" t="s">
        <v>446</v>
      </c>
      <c r="P379" s="30">
        <v>320</v>
      </c>
      <c r="Q379" s="29" t="s">
        <v>1268</v>
      </c>
      <c r="R379" s="29" t="s">
        <v>1269</v>
      </c>
    </row>
    <row r="380" spans="1:18" ht="15" customHeight="1">
      <c r="A380" s="29" t="s">
        <v>71</v>
      </c>
      <c r="B380" s="29" t="s">
        <v>72</v>
      </c>
      <c r="C380" s="28">
        <v>2021</v>
      </c>
      <c r="D380" s="29" t="s">
        <v>1433</v>
      </c>
      <c r="E380" s="32" t="s">
        <v>1434</v>
      </c>
      <c r="F380" s="29" t="s">
        <v>56</v>
      </c>
      <c r="G380" s="29" t="s">
        <v>1369</v>
      </c>
      <c r="H380" s="29" t="s">
        <v>78</v>
      </c>
      <c r="I380" s="29" t="s">
        <v>1370</v>
      </c>
      <c r="J380" s="29" t="s">
        <v>78</v>
      </c>
      <c r="K380" s="29" t="s">
        <v>78</v>
      </c>
      <c r="L380" s="29" t="s">
        <v>40</v>
      </c>
      <c r="M380" s="30">
        <v>470</v>
      </c>
      <c r="N380" s="31" t="s">
        <v>1426</v>
      </c>
      <c r="O380" s="31" t="s">
        <v>446</v>
      </c>
      <c r="P380" s="30">
        <v>470</v>
      </c>
      <c r="Q380" s="29" t="s">
        <v>1268</v>
      </c>
      <c r="R380" s="29" t="s">
        <v>1269</v>
      </c>
    </row>
    <row r="381" spans="1:18" ht="15" customHeight="1">
      <c r="A381" s="29" t="s">
        <v>71</v>
      </c>
      <c r="B381" s="29" t="s">
        <v>72</v>
      </c>
      <c r="C381" s="28">
        <v>2021</v>
      </c>
      <c r="D381" s="29" t="s">
        <v>1435</v>
      </c>
      <c r="E381" s="32" t="s">
        <v>1436</v>
      </c>
      <c r="F381" s="29" t="s">
        <v>56</v>
      </c>
      <c r="G381" s="29" t="s">
        <v>1438</v>
      </c>
      <c r="H381" s="29" t="s">
        <v>78</v>
      </c>
      <c r="I381" s="29" t="s">
        <v>1439</v>
      </c>
      <c r="J381" s="29" t="s">
        <v>78</v>
      </c>
      <c r="K381" s="29" t="s">
        <v>78</v>
      </c>
      <c r="L381" s="29" t="s">
        <v>40</v>
      </c>
      <c r="M381" s="30">
        <v>525</v>
      </c>
      <c r="N381" s="31" t="s">
        <v>1437</v>
      </c>
      <c r="O381" s="31" t="s">
        <v>446</v>
      </c>
      <c r="P381" s="30">
        <v>525</v>
      </c>
      <c r="Q381" s="29" t="s">
        <v>1268</v>
      </c>
      <c r="R381" s="29" t="s">
        <v>1269</v>
      </c>
    </row>
    <row r="382" spans="1:18" ht="15" customHeight="1">
      <c r="A382" s="29" t="s">
        <v>71</v>
      </c>
      <c r="B382" s="29" t="s">
        <v>72</v>
      </c>
      <c r="C382" s="28">
        <v>2021</v>
      </c>
      <c r="D382" s="29" t="s">
        <v>1440</v>
      </c>
      <c r="E382" s="32" t="s">
        <v>1441</v>
      </c>
      <c r="F382" s="29" t="s">
        <v>56</v>
      </c>
      <c r="G382" s="29" t="s">
        <v>1442</v>
      </c>
      <c r="H382" s="29" t="s">
        <v>78</v>
      </c>
      <c r="I382" s="29" t="s">
        <v>1443</v>
      </c>
      <c r="J382" s="29" t="s">
        <v>78</v>
      </c>
      <c r="K382" s="29" t="s">
        <v>78</v>
      </c>
      <c r="L382" s="29" t="s">
        <v>40</v>
      </c>
      <c r="M382" s="30">
        <v>2285.91</v>
      </c>
      <c r="N382" s="31" t="s">
        <v>1222</v>
      </c>
      <c r="O382" s="31" t="s">
        <v>446</v>
      </c>
      <c r="P382" s="30">
        <v>2285.91</v>
      </c>
      <c r="Q382" s="29" t="s">
        <v>1268</v>
      </c>
      <c r="R382" s="29" t="s">
        <v>1269</v>
      </c>
    </row>
    <row r="383" spans="1:18" ht="15" customHeight="1">
      <c r="A383" s="29" t="s">
        <v>71</v>
      </c>
      <c r="B383" s="29" t="s">
        <v>72</v>
      </c>
      <c r="C383" s="28">
        <v>2021</v>
      </c>
      <c r="D383" s="29" t="s">
        <v>1444</v>
      </c>
      <c r="E383" s="32" t="s">
        <v>1445</v>
      </c>
      <c r="F383" s="29" t="s">
        <v>56</v>
      </c>
      <c r="G383" s="29" t="s">
        <v>1447</v>
      </c>
      <c r="H383" s="29" t="s">
        <v>78</v>
      </c>
      <c r="I383" s="29" t="s">
        <v>1448</v>
      </c>
      <c r="J383" s="29" t="s">
        <v>78</v>
      </c>
      <c r="K383" s="29" t="s">
        <v>78</v>
      </c>
      <c r="L383" s="29" t="s">
        <v>40</v>
      </c>
      <c r="M383" s="30">
        <v>2019</v>
      </c>
      <c r="N383" s="31" t="s">
        <v>1446</v>
      </c>
      <c r="O383" s="31" t="s">
        <v>446</v>
      </c>
      <c r="P383" s="30">
        <v>2019</v>
      </c>
      <c r="Q383" s="29" t="s">
        <v>1236</v>
      </c>
      <c r="R383" s="29" t="s">
        <v>1237</v>
      </c>
    </row>
    <row r="384" spans="1:18" ht="15" customHeight="1">
      <c r="A384" s="29" t="s">
        <v>71</v>
      </c>
      <c r="B384" s="29" t="s">
        <v>72</v>
      </c>
      <c r="C384" s="28">
        <v>2021</v>
      </c>
      <c r="D384" s="29" t="s">
        <v>1449</v>
      </c>
      <c r="E384" s="32" t="s">
        <v>1450</v>
      </c>
      <c r="F384" s="29" t="s">
        <v>56</v>
      </c>
      <c r="G384" s="29" t="s">
        <v>1324</v>
      </c>
      <c r="H384" s="29" t="s">
        <v>78</v>
      </c>
      <c r="I384" s="29" t="s">
        <v>1325</v>
      </c>
      <c r="J384" s="29" t="s">
        <v>78</v>
      </c>
      <c r="K384" s="29" t="s">
        <v>78</v>
      </c>
      <c r="L384" s="29" t="s">
        <v>40</v>
      </c>
      <c r="M384" s="30">
        <v>2075.3000000000002</v>
      </c>
      <c r="N384" s="31" t="s">
        <v>1451</v>
      </c>
      <c r="O384" s="31" t="s">
        <v>78</v>
      </c>
      <c r="P384" s="30">
        <v>1335.3</v>
      </c>
      <c r="Q384" s="29" t="s">
        <v>1268</v>
      </c>
      <c r="R384" s="29" t="s">
        <v>1269</v>
      </c>
    </row>
    <row r="385" spans="1:18" ht="15" customHeight="1">
      <c r="A385" s="29" t="s">
        <v>71</v>
      </c>
      <c r="B385" s="29" t="s">
        <v>72</v>
      </c>
      <c r="C385" s="28">
        <v>2021</v>
      </c>
      <c r="D385" s="29" t="s">
        <v>1452</v>
      </c>
      <c r="E385" s="32" t="s">
        <v>1453</v>
      </c>
      <c r="F385" s="29" t="s">
        <v>56</v>
      </c>
      <c r="G385" s="29" t="s">
        <v>1454</v>
      </c>
      <c r="H385" s="29" t="s">
        <v>78</v>
      </c>
      <c r="I385" s="29" t="s">
        <v>1455</v>
      </c>
      <c r="J385" s="29" t="s">
        <v>78</v>
      </c>
      <c r="K385" s="29" t="s">
        <v>78</v>
      </c>
      <c r="L385" s="29" t="s">
        <v>40</v>
      </c>
      <c r="M385" s="30">
        <v>35</v>
      </c>
      <c r="N385" s="31" t="s">
        <v>830</v>
      </c>
      <c r="O385" s="31" t="s">
        <v>78</v>
      </c>
      <c r="P385" s="30" t="s">
        <v>78</v>
      </c>
      <c r="Q385" s="29" t="s">
        <v>381</v>
      </c>
      <c r="R385" s="29" t="s">
        <v>382</v>
      </c>
    </row>
    <row r="386" spans="1:18" ht="15" customHeight="1">
      <c r="A386" s="29" t="s">
        <v>71</v>
      </c>
      <c r="B386" s="29" t="s">
        <v>72</v>
      </c>
      <c r="C386" s="28">
        <v>2021</v>
      </c>
      <c r="D386" s="29" t="s">
        <v>1456</v>
      </c>
      <c r="E386" s="32" t="s">
        <v>1457</v>
      </c>
      <c r="F386" s="29" t="s">
        <v>56</v>
      </c>
      <c r="G386" s="29" t="s">
        <v>1459</v>
      </c>
      <c r="H386" s="29" t="s">
        <v>78</v>
      </c>
      <c r="I386" s="29" t="s">
        <v>1460</v>
      </c>
      <c r="J386" s="29" t="s">
        <v>78</v>
      </c>
      <c r="K386" s="29" t="s">
        <v>78</v>
      </c>
      <c r="L386" s="29" t="s">
        <v>40</v>
      </c>
      <c r="M386" s="30">
        <v>500</v>
      </c>
      <c r="N386" s="31" t="s">
        <v>1458</v>
      </c>
      <c r="O386" s="31" t="s">
        <v>78</v>
      </c>
      <c r="P386" s="30" t="s">
        <v>78</v>
      </c>
      <c r="Q386" s="29" t="s">
        <v>78</v>
      </c>
      <c r="R386" s="29" t="s">
        <v>78</v>
      </c>
    </row>
    <row r="387" spans="1:18" ht="15" customHeight="1">
      <c r="A387" s="29" t="s">
        <v>71</v>
      </c>
      <c r="B387" s="29" t="s">
        <v>72</v>
      </c>
      <c r="C387" s="28">
        <v>2021</v>
      </c>
      <c r="D387" s="29" t="s">
        <v>1461</v>
      </c>
      <c r="E387" s="32" t="s">
        <v>1462</v>
      </c>
      <c r="F387" s="29" t="s">
        <v>56</v>
      </c>
      <c r="G387" s="29" t="s">
        <v>1463</v>
      </c>
      <c r="H387" s="29" t="s">
        <v>78</v>
      </c>
      <c r="I387" s="29" t="s">
        <v>1464</v>
      </c>
      <c r="J387" s="29" t="s">
        <v>78</v>
      </c>
      <c r="K387" s="29" t="s">
        <v>78</v>
      </c>
      <c r="L387" s="29" t="s">
        <v>40</v>
      </c>
      <c r="M387" s="30">
        <v>9552.2199999999993</v>
      </c>
      <c r="N387" s="31" t="s">
        <v>724</v>
      </c>
      <c r="O387" s="31" t="s">
        <v>78</v>
      </c>
      <c r="P387" s="30" t="s">
        <v>78</v>
      </c>
      <c r="Q387" s="29" t="s">
        <v>144</v>
      </c>
      <c r="R387" s="29" t="s">
        <v>145</v>
      </c>
    </row>
    <row r="388" spans="1:18" ht="15" customHeight="1">
      <c r="A388" s="29" t="s">
        <v>71</v>
      </c>
      <c r="B388" s="29" t="s">
        <v>72</v>
      </c>
      <c r="C388" s="28">
        <v>2021</v>
      </c>
      <c r="D388" s="29" t="s">
        <v>1465</v>
      </c>
      <c r="E388" s="32" t="s">
        <v>1466</v>
      </c>
      <c r="F388" s="29" t="s">
        <v>8</v>
      </c>
      <c r="G388" s="29" t="s">
        <v>108</v>
      </c>
      <c r="H388" s="29" t="s">
        <v>78</v>
      </c>
      <c r="I388" s="29" t="s">
        <v>918</v>
      </c>
      <c r="J388" s="29" t="s">
        <v>78</v>
      </c>
      <c r="K388" s="29" t="s">
        <v>78</v>
      </c>
      <c r="L388" s="29" t="s">
        <v>40</v>
      </c>
      <c r="M388" s="30">
        <v>8487.2099999999991</v>
      </c>
      <c r="N388" s="31" t="s">
        <v>337</v>
      </c>
      <c r="O388" s="31" t="s">
        <v>1467</v>
      </c>
      <c r="P388" s="30">
        <v>10354.4</v>
      </c>
      <c r="Q388" s="29" t="s">
        <v>156</v>
      </c>
      <c r="R388" s="29" t="s">
        <v>157</v>
      </c>
    </row>
    <row r="389" spans="1:18" ht="15" customHeight="1">
      <c r="A389" s="29" t="s">
        <v>71</v>
      </c>
      <c r="B389" s="29" t="s">
        <v>72</v>
      </c>
      <c r="C389" s="28">
        <v>2021</v>
      </c>
      <c r="D389" s="29" t="s">
        <v>1468</v>
      </c>
      <c r="E389" s="32" t="s">
        <v>1469</v>
      </c>
      <c r="F389" s="29" t="s">
        <v>56</v>
      </c>
      <c r="G389" s="29" t="s">
        <v>1218</v>
      </c>
      <c r="H389" s="29" t="s">
        <v>78</v>
      </c>
      <c r="I389" s="29" t="s">
        <v>1219</v>
      </c>
      <c r="J389" s="29" t="s">
        <v>78</v>
      </c>
      <c r="K389" s="29" t="s">
        <v>78</v>
      </c>
      <c r="L389" s="29" t="s">
        <v>40</v>
      </c>
      <c r="M389" s="30">
        <v>65416.36</v>
      </c>
      <c r="N389" s="31" t="s">
        <v>78</v>
      </c>
      <c r="O389" s="31" t="s">
        <v>78</v>
      </c>
      <c r="P389" s="30" t="s">
        <v>78</v>
      </c>
      <c r="Q389" s="29" t="s">
        <v>1216</v>
      </c>
      <c r="R389" s="29" t="s">
        <v>1217</v>
      </c>
    </row>
    <row r="390" spans="1:18" ht="15" customHeight="1">
      <c r="A390" s="29" t="s">
        <v>71</v>
      </c>
      <c r="B390" s="29" t="s">
        <v>72</v>
      </c>
      <c r="C390" s="28">
        <v>2021</v>
      </c>
      <c r="D390" s="29" t="s">
        <v>1470</v>
      </c>
      <c r="E390" s="32" t="s">
        <v>1471</v>
      </c>
      <c r="F390" s="29" t="s">
        <v>56</v>
      </c>
      <c r="G390" s="29" t="s">
        <v>102</v>
      </c>
      <c r="H390" s="29" t="s">
        <v>78</v>
      </c>
      <c r="I390" s="29" t="s">
        <v>227</v>
      </c>
      <c r="J390" s="29" t="s">
        <v>78</v>
      </c>
      <c r="K390" s="29" t="s">
        <v>78</v>
      </c>
      <c r="L390" s="29" t="s">
        <v>40</v>
      </c>
      <c r="M390" s="30">
        <v>39.200000000000003</v>
      </c>
      <c r="N390" s="31" t="s">
        <v>838</v>
      </c>
      <c r="O390" s="31" t="s">
        <v>78</v>
      </c>
      <c r="P390" s="30" t="s">
        <v>78</v>
      </c>
      <c r="Q390" s="29" t="s">
        <v>144</v>
      </c>
      <c r="R390" s="29" t="s">
        <v>145</v>
      </c>
    </row>
    <row r="391" spans="1:18" ht="15" customHeight="1">
      <c r="A391" s="29" t="s">
        <v>71</v>
      </c>
      <c r="B391" s="29" t="s">
        <v>72</v>
      </c>
      <c r="C391" s="28">
        <v>2021</v>
      </c>
      <c r="D391" s="29" t="s">
        <v>1472</v>
      </c>
      <c r="E391" s="32" t="s">
        <v>1473</v>
      </c>
      <c r="F391" s="29" t="s">
        <v>56</v>
      </c>
      <c r="G391" s="29" t="s">
        <v>243</v>
      </c>
      <c r="H391" s="29" t="s">
        <v>78</v>
      </c>
      <c r="I391" s="29" t="s">
        <v>244</v>
      </c>
      <c r="J391" s="29" t="s">
        <v>78</v>
      </c>
      <c r="K391" s="29" t="s">
        <v>78</v>
      </c>
      <c r="L391" s="29" t="s">
        <v>40</v>
      </c>
      <c r="M391" s="30">
        <v>441</v>
      </c>
      <c r="N391" s="31" t="s">
        <v>838</v>
      </c>
      <c r="O391" s="31" t="s">
        <v>78</v>
      </c>
      <c r="P391" s="30" t="s">
        <v>78</v>
      </c>
      <c r="Q391" s="29" t="s">
        <v>144</v>
      </c>
      <c r="R391" s="29" t="s">
        <v>145</v>
      </c>
    </row>
    <row r="392" spans="1:18" ht="15" customHeight="1">
      <c r="A392" s="29" t="s">
        <v>71</v>
      </c>
      <c r="B392" s="29" t="s">
        <v>72</v>
      </c>
      <c r="C392" s="28">
        <v>2021</v>
      </c>
      <c r="D392" s="29" t="s">
        <v>1474</v>
      </c>
      <c r="E392" s="32" t="s">
        <v>1475</v>
      </c>
      <c r="F392" s="29" t="s">
        <v>56</v>
      </c>
      <c r="G392" s="29" t="s">
        <v>123</v>
      </c>
      <c r="H392" s="29" t="s">
        <v>78</v>
      </c>
      <c r="I392" s="29" t="s">
        <v>1476</v>
      </c>
      <c r="J392" s="29" t="s">
        <v>78</v>
      </c>
      <c r="K392" s="29" t="s">
        <v>78</v>
      </c>
      <c r="L392" s="29" t="s">
        <v>40</v>
      </c>
      <c r="M392" s="30">
        <v>1107.3</v>
      </c>
      <c r="N392" s="31" t="s">
        <v>838</v>
      </c>
      <c r="O392" s="31" t="s">
        <v>78</v>
      </c>
      <c r="P392" s="30" t="s">
        <v>78</v>
      </c>
      <c r="Q392" s="29" t="s">
        <v>144</v>
      </c>
      <c r="R392" s="29" t="s">
        <v>145</v>
      </c>
    </row>
    <row r="393" spans="1:18" ht="15" customHeight="1">
      <c r="A393" s="29" t="s">
        <v>71</v>
      </c>
      <c r="B393" s="29" t="s">
        <v>72</v>
      </c>
      <c r="C393" s="28">
        <v>2021</v>
      </c>
      <c r="D393" s="29" t="s">
        <v>1477</v>
      </c>
      <c r="E393" s="32" t="s">
        <v>1478</v>
      </c>
      <c r="F393" s="29" t="s">
        <v>56</v>
      </c>
      <c r="G393" s="29" t="s">
        <v>425</v>
      </c>
      <c r="H393" s="29" t="s">
        <v>78</v>
      </c>
      <c r="I393" s="29" t="s">
        <v>426</v>
      </c>
      <c r="J393" s="29" t="s">
        <v>78</v>
      </c>
      <c r="K393" s="29" t="s">
        <v>78</v>
      </c>
      <c r="L393" s="29" t="s">
        <v>40</v>
      </c>
      <c r="M393" s="30">
        <v>105.84</v>
      </c>
      <c r="N393" s="31" t="s">
        <v>1479</v>
      </c>
      <c r="O393" s="31" t="s">
        <v>838</v>
      </c>
      <c r="P393" s="30">
        <v>405.84</v>
      </c>
      <c r="Q393" s="29" t="s">
        <v>144</v>
      </c>
      <c r="R393" s="29" t="s">
        <v>145</v>
      </c>
    </row>
    <row r="394" spans="1:18" ht="15" customHeight="1">
      <c r="A394" s="29" t="s">
        <v>71</v>
      </c>
      <c r="B394" s="29" t="s">
        <v>72</v>
      </c>
      <c r="C394" s="28">
        <v>2021</v>
      </c>
      <c r="D394" s="29" t="s">
        <v>1480</v>
      </c>
      <c r="E394" s="32" t="s">
        <v>1481</v>
      </c>
      <c r="F394" s="29" t="s">
        <v>8</v>
      </c>
      <c r="G394" s="29" t="s">
        <v>1483</v>
      </c>
      <c r="H394" s="29" t="s">
        <v>78</v>
      </c>
      <c r="I394" s="29" t="s">
        <v>1484</v>
      </c>
      <c r="J394" s="29" t="s">
        <v>78</v>
      </c>
      <c r="K394" s="29" t="s">
        <v>78</v>
      </c>
      <c r="L394" s="29" t="s">
        <v>40</v>
      </c>
      <c r="M394" s="30">
        <v>39999</v>
      </c>
      <c r="N394" s="31" t="s">
        <v>1482</v>
      </c>
      <c r="O394" s="31" t="s">
        <v>78</v>
      </c>
      <c r="P394" s="30" t="s">
        <v>78</v>
      </c>
      <c r="Q394" s="29" t="s">
        <v>78</v>
      </c>
      <c r="R394" s="29" t="s">
        <v>78</v>
      </c>
    </row>
    <row r="395" spans="1:18" ht="15" customHeight="1">
      <c r="A395" s="29" t="s">
        <v>71</v>
      </c>
      <c r="B395" s="29" t="s">
        <v>72</v>
      </c>
      <c r="C395" s="28">
        <v>2021</v>
      </c>
      <c r="D395" s="29" t="s">
        <v>1485</v>
      </c>
      <c r="E395" s="32" t="s">
        <v>1486</v>
      </c>
      <c r="F395" s="29" t="s">
        <v>8</v>
      </c>
      <c r="G395" s="29" t="s">
        <v>1488</v>
      </c>
      <c r="H395" s="29" t="s">
        <v>78</v>
      </c>
      <c r="I395" s="29" t="s">
        <v>1489</v>
      </c>
      <c r="J395" s="29" t="s">
        <v>78</v>
      </c>
      <c r="K395" s="29" t="s">
        <v>78</v>
      </c>
      <c r="L395" s="29" t="s">
        <v>40</v>
      </c>
      <c r="M395" s="30">
        <v>1500</v>
      </c>
      <c r="N395" s="31" t="s">
        <v>1487</v>
      </c>
      <c r="O395" s="31" t="s">
        <v>78</v>
      </c>
      <c r="P395" s="30" t="s">
        <v>78</v>
      </c>
      <c r="Q395" s="29" t="s">
        <v>78</v>
      </c>
      <c r="R395" s="29" t="s">
        <v>78</v>
      </c>
    </row>
    <row r="396" spans="1:18" ht="15" customHeight="1">
      <c r="A396" s="29" t="s">
        <v>71</v>
      </c>
      <c r="B396" s="29" t="s">
        <v>72</v>
      </c>
      <c r="C396" s="28">
        <v>2021</v>
      </c>
      <c r="D396" s="29" t="s">
        <v>1490</v>
      </c>
      <c r="E396" s="32" t="s">
        <v>1491</v>
      </c>
      <c r="F396" s="29" t="s">
        <v>8</v>
      </c>
      <c r="G396" s="29" t="s">
        <v>1492</v>
      </c>
      <c r="H396" s="29" t="s">
        <v>78</v>
      </c>
      <c r="I396" s="29" t="s">
        <v>1493</v>
      </c>
      <c r="J396" s="29" t="s">
        <v>78</v>
      </c>
      <c r="K396" s="29" t="s">
        <v>78</v>
      </c>
      <c r="L396" s="29" t="s">
        <v>40</v>
      </c>
      <c r="M396" s="30">
        <v>4000</v>
      </c>
      <c r="N396" s="31" t="s">
        <v>439</v>
      </c>
      <c r="O396" s="31" t="s">
        <v>78</v>
      </c>
      <c r="P396" s="30" t="s">
        <v>78</v>
      </c>
      <c r="Q396" s="29" t="s">
        <v>78</v>
      </c>
      <c r="R396" s="29" t="s">
        <v>78</v>
      </c>
    </row>
    <row r="397" spans="1:18" ht="15" customHeight="1">
      <c r="A397" s="29" t="s">
        <v>71</v>
      </c>
      <c r="B397" s="29" t="s">
        <v>72</v>
      </c>
      <c r="C397" s="28">
        <v>2021</v>
      </c>
      <c r="D397" s="29" t="s">
        <v>1494</v>
      </c>
      <c r="E397" s="32" t="s">
        <v>1495</v>
      </c>
      <c r="F397" s="29" t="s">
        <v>56</v>
      </c>
      <c r="G397" s="29" t="s">
        <v>1496</v>
      </c>
      <c r="H397" s="29" t="s">
        <v>78</v>
      </c>
      <c r="I397" s="29" t="s">
        <v>1497</v>
      </c>
      <c r="J397" s="29" t="s">
        <v>78</v>
      </c>
      <c r="K397" s="29" t="s">
        <v>78</v>
      </c>
      <c r="L397" s="29" t="s">
        <v>40</v>
      </c>
      <c r="M397" s="30">
        <v>3400</v>
      </c>
      <c r="N397" s="31" t="s">
        <v>439</v>
      </c>
      <c r="O397" s="31" t="s">
        <v>78</v>
      </c>
      <c r="P397" s="30" t="s">
        <v>78</v>
      </c>
      <c r="Q397" s="29" t="s">
        <v>78</v>
      </c>
      <c r="R397" s="29" t="s">
        <v>78</v>
      </c>
    </row>
    <row r="398" spans="1:18" ht="15" customHeight="1">
      <c r="A398" s="29" t="s">
        <v>71</v>
      </c>
      <c r="B398" s="29" t="s">
        <v>72</v>
      </c>
      <c r="C398" s="28">
        <v>2021</v>
      </c>
      <c r="D398" s="29" t="s">
        <v>1498</v>
      </c>
      <c r="E398" s="32" t="s">
        <v>1499</v>
      </c>
      <c r="F398" s="29" t="s">
        <v>56</v>
      </c>
      <c r="G398" s="29" t="s">
        <v>1500</v>
      </c>
      <c r="H398" s="29" t="s">
        <v>78</v>
      </c>
      <c r="I398" s="29" t="s">
        <v>1501</v>
      </c>
      <c r="J398" s="29" t="s">
        <v>78</v>
      </c>
      <c r="K398" s="29" t="s">
        <v>78</v>
      </c>
      <c r="L398" s="29" t="s">
        <v>226</v>
      </c>
      <c r="M398" s="30">
        <v>24260</v>
      </c>
      <c r="N398" s="31" t="s">
        <v>439</v>
      </c>
      <c r="O398" s="31" t="s">
        <v>78</v>
      </c>
      <c r="P398" s="30" t="s">
        <v>78</v>
      </c>
      <c r="Q398" s="29" t="s">
        <v>78</v>
      </c>
      <c r="R398" s="29" t="s">
        <v>78</v>
      </c>
    </row>
    <row r="399" spans="1:18" ht="15" customHeight="1">
      <c r="A399" s="29" t="s">
        <v>71</v>
      </c>
      <c r="B399" s="29" t="s">
        <v>72</v>
      </c>
      <c r="C399" s="28">
        <v>2021</v>
      </c>
      <c r="D399" s="29" t="s">
        <v>1502</v>
      </c>
      <c r="E399" s="32" t="s">
        <v>1503</v>
      </c>
      <c r="F399" s="29" t="s">
        <v>56</v>
      </c>
      <c r="G399" s="29" t="s">
        <v>108</v>
      </c>
      <c r="H399" s="29" t="s">
        <v>78</v>
      </c>
      <c r="I399" s="29" t="s">
        <v>173</v>
      </c>
      <c r="J399" s="29" t="s">
        <v>78</v>
      </c>
      <c r="K399" s="29" t="s">
        <v>78</v>
      </c>
      <c r="L399" s="29" t="s">
        <v>40</v>
      </c>
      <c r="M399" s="30">
        <v>2757</v>
      </c>
      <c r="N399" s="31" t="s">
        <v>1479</v>
      </c>
      <c r="O399" s="31" t="s">
        <v>1504</v>
      </c>
      <c r="P399" s="30">
        <v>2757</v>
      </c>
      <c r="Q399" s="29" t="s">
        <v>171</v>
      </c>
      <c r="R399" s="29" t="s">
        <v>172</v>
      </c>
    </row>
    <row r="400" spans="1:18" ht="15" customHeight="1">
      <c r="A400" s="29" t="s">
        <v>71</v>
      </c>
      <c r="B400" s="29" t="s">
        <v>72</v>
      </c>
      <c r="C400" s="28">
        <v>2021</v>
      </c>
      <c r="D400" s="29" t="s">
        <v>1505</v>
      </c>
      <c r="E400" s="32" t="s">
        <v>1506</v>
      </c>
      <c r="F400" s="29" t="s">
        <v>56</v>
      </c>
      <c r="G400" s="29" t="s">
        <v>1507</v>
      </c>
      <c r="H400" s="29" t="s">
        <v>78</v>
      </c>
      <c r="I400" s="29" t="s">
        <v>1508</v>
      </c>
      <c r="J400" s="29" t="s">
        <v>78</v>
      </c>
      <c r="K400" s="29" t="s">
        <v>78</v>
      </c>
      <c r="L400" s="29" t="s">
        <v>40</v>
      </c>
      <c r="M400" s="30">
        <v>2360</v>
      </c>
      <c r="N400" s="31" t="s">
        <v>1479</v>
      </c>
      <c r="O400" s="31" t="s">
        <v>78</v>
      </c>
      <c r="P400" s="30" t="s">
        <v>78</v>
      </c>
      <c r="Q400" s="29" t="s">
        <v>150</v>
      </c>
      <c r="R400" s="29" t="s">
        <v>151</v>
      </c>
    </row>
    <row r="401" spans="1:18" ht="15" customHeight="1">
      <c r="A401" s="29" t="s">
        <v>71</v>
      </c>
      <c r="B401" s="29" t="s">
        <v>72</v>
      </c>
      <c r="C401" s="28">
        <v>2021</v>
      </c>
      <c r="D401" s="29" t="s">
        <v>1509</v>
      </c>
      <c r="E401" s="32" t="s">
        <v>1510</v>
      </c>
      <c r="F401" s="29" t="s">
        <v>56</v>
      </c>
      <c r="G401" s="29" t="s">
        <v>1125</v>
      </c>
      <c r="H401" s="29" t="s">
        <v>78</v>
      </c>
      <c r="I401" s="29" t="s">
        <v>1126</v>
      </c>
      <c r="J401" s="29" t="s">
        <v>78</v>
      </c>
      <c r="K401" s="29" t="s">
        <v>78</v>
      </c>
      <c r="L401" s="29" t="s">
        <v>40</v>
      </c>
      <c r="M401" s="30">
        <v>3730.99</v>
      </c>
      <c r="N401" s="31" t="s">
        <v>1511</v>
      </c>
      <c r="O401" s="31" t="s">
        <v>78</v>
      </c>
      <c r="P401" s="30" t="s">
        <v>78</v>
      </c>
      <c r="Q401" s="29" t="s">
        <v>150</v>
      </c>
      <c r="R401" s="29" t="s">
        <v>151</v>
      </c>
    </row>
    <row r="402" spans="1:18" ht="15" customHeight="1">
      <c r="A402" s="29" t="s">
        <v>71</v>
      </c>
      <c r="B402" s="29" t="s">
        <v>72</v>
      </c>
      <c r="C402" s="28">
        <v>2021</v>
      </c>
      <c r="D402" s="29" t="s">
        <v>1512</v>
      </c>
      <c r="E402" s="32" t="s">
        <v>1513</v>
      </c>
      <c r="F402" s="29" t="s">
        <v>56</v>
      </c>
      <c r="G402" s="29" t="s">
        <v>1514</v>
      </c>
      <c r="H402" s="29" t="s">
        <v>78</v>
      </c>
      <c r="I402" s="29" t="s">
        <v>1515</v>
      </c>
      <c r="J402" s="29" t="s">
        <v>78</v>
      </c>
      <c r="K402" s="29" t="s">
        <v>78</v>
      </c>
      <c r="L402" s="29" t="s">
        <v>40</v>
      </c>
      <c r="M402" s="30">
        <v>470</v>
      </c>
      <c r="N402" s="31" t="s">
        <v>1511</v>
      </c>
      <c r="O402" s="31" t="s">
        <v>78</v>
      </c>
      <c r="P402" s="30" t="s">
        <v>78</v>
      </c>
      <c r="Q402" s="29" t="s">
        <v>156</v>
      </c>
      <c r="R402" s="29" t="s">
        <v>157</v>
      </c>
    </row>
    <row r="403" spans="1:18" ht="15" customHeight="1">
      <c r="A403" s="29" t="s">
        <v>71</v>
      </c>
      <c r="B403" s="29" t="s">
        <v>72</v>
      </c>
      <c r="C403" s="28">
        <v>2021</v>
      </c>
      <c r="D403" s="29" t="s">
        <v>1516</v>
      </c>
      <c r="E403" s="32" t="s">
        <v>1517</v>
      </c>
      <c r="F403" s="29" t="s">
        <v>56</v>
      </c>
      <c r="G403" s="29" t="s">
        <v>247</v>
      </c>
      <c r="H403" s="29" t="s">
        <v>78</v>
      </c>
      <c r="I403" s="29" t="s">
        <v>248</v>
      </c>
      <c r="J403" s="29" t="s">
        <v>78</v>
      </c>
      <c r="K403" s="29" t="s">
        <v>78</v>
      </c>
      <c r="L403" s="29" t="s">
        <v>40</v>
      </c>
      <c r="M403" s="30">
        <v>6625</v>
      </c>
      <c r="N403" s="31" t="s">
        <v>1511</v>
      </c>
      <c r="O403" s="31" t="s">
        <v>78</v>
      </c>
      <c r="P403" s="30" t="s">
        <v>78</v>
      </c>
      <c r="Q403" s="29" t="s">
        <v>150</v>
      </c>
      <c r="R403" s="29" t="s">
        <v>151</v>
      </c>
    </row>
    <row r="404" spans="1:18" ht="15" customHeight="1">
      <c r="A404" s="29" t="s">
        <v>71</v>
      </c>
      <c r="B404" s="29" t="s">
        <v>72</v>
      </c>
      <c r="C404" s="28">
        <v>2021</v>
      </c>
      <c r="D404" s="29" t="s">
        <v>1518</v>
      </c>
      <c r="E404" s="32" t="s">
        <v>1519</v>
      </c>
      <c r="F404" s="29" t="s">
        <v>56</v>
      </c>
      <c r="G404" s="29" t="s">
        <v>319</v>
      </c>
      <c r="H404" s="29" t="s">
        <v>78</v>
      </c>
      <c r="I404" s="29" t="s">
        <v>1520</v>
      </c>
      <c r="J404" s="29" t="s">
        <v>78</v>
      </c>
      <c r="K404" s="29" t="s">
        <v>78</v>
      </c>
      <c r="L404" s="29" t="s">
        <v>40</v>
      </c>
      <c r="M404" s="30">
        <v>19516</v>
      </c>
      <c r="N404" s="31" t="s">
        <v>754</v>
      </c>
      <c r="O404" s="31" t="s">
        <v>78</v>
      </c>
      <c r="P404" s="30" t="s">
        <v>78</v>
      </c>
      <c r="Q404" s="29" t="s">
        <v>144</v>
      </c>
      <c r="R404" s="29" t="s">
        <v>145</v>
      </c>
    </row>
    <row r="405" spans="1:18" ht="15" customHeight="1">
      <c r="A405" s="29" t="s">
        <v>71</v>
      </c>
      <c r="B405" s="29" t="s">
        <v>72</v>
      </c>
      <c r="C405" s="28">
        <v>2021</v>
      </c>
      <c r="D405" s="29" t="s">
        <v>1521</v>
      </c>
      <c r="E405" s="32" t="s">
        <v>1522</v>
      </c>
      <c r="F405" s="29" t="s">
        <v>56</v>
      </c>
      <c r="G405" s="29" t="s">
        <v>1523</v>
      </c>
      <c r="H405" s="29" t="s">
        <v>78</v>
      </c>
      <c r="I405" s="29" t="s">
        <v>1524</v>
      </c>
      <c r="J405" s="29" t="s">
        <v>78</v>
      </c>
      <c r="K405" s="29" t="s">
        <v>78</v>
      </c>
      <c r="L405" s="29" t="s">
        <v>40</v>
      </c>
      <c r="M405" s="30">
        <v>3900</v>
      </c>
      <c r="N405" s="31" t="s">
        <v>334</v>
      </c>
      <c r="O405" s="31" t="s">
        <v>78</v>
      </c>
      <c r="P405" s="30" t="s">
        <v>78</v>
      </c>
      <c r="Q405" s="29" t="s">
        <v>78</v>
      </c>
      <c r="R405" s="29" t="s">
        <v>78</v>
      </c>
    </row>
    <row r="406" spans="1:18" ht="15" customHeight="1">
      <c r="A406" s="29" t="s">
        <v>71</v>
      </c>
      <c r="B406" s="29" t="s">
        <v>72</v>
      </c>
      <c r="C406" s="28">
        <v>2021</v>
      </c>
      <c r="D406" s="29" t="s">
        <v>1525</v>
      </c>
      <c r="E406" s="32" t="s">
        <v>1526</v>
      </c>
      <c r="F406" s="29" t="s">
        <v>8</v>
      </c>
      <c r="G406" s="29" t="s">
        <v>1013</v>
      </c>
      <c r="H406" s="29" t="s">
        <v>78</v>
      </c>
      <c r="I406" s="29" t="s">
        <v>464</v>
      </c>
      <c r="J406" s="29" t="s">
        <v>78</v>
      </c>
      <c r="K406" s="29" t="s">
        <v>78</v>
      </c>
      <c r="L406" s="29" t="s">
        <v>40</v>
      </c>
      <c r="M406" s="30">
        <v>35000</v>
      </c>
      <c r="N406" s="31" t="s">
        <v>334</v>
      </c>
      <c r="O406" s="31" t="s">
        <v>78</v>
      </c>
      <c r="P406" s="30" t="s">
        <v>78</v>
      </c>
      <c r="Q406" s="29" t="s">
        <v>78</v>
      </c>
      <c r="R406" s="29" t="s">
        <v>78</v>
      </c>
    </row>
    <row r="407" spans="1:18" ht="15" customHeight="1">
      <c r="A407" s="29" t="s">
        <v>71</v>
      </c>
      <c r="B407" s="29" t="s">
        <v>72</v>
      </c>
      <c r="C407" s="28">
        <v>2021</v>
      </c>
      <c r="D407" s="29" t="s">
        <v>1527</v>
      </c>
      <c r="E407" s="32" t="s">
        <v>1528</v>
      </c>
      <c r="F407" s="29" t="s">
        <v>56</v>
      </c>
      <c r="G407" s="29" t="s">
        <v>1483</v>
      </c>
      <c r="H407" s="29" t="s">
        <v>78</v>
      </c>
      <c r="I407" s="29" t="s">
        <v>1484</v>
      </c>
      <c r="J407" s="29" t="s">
        <v>78</v>
      </c>
      <c r="K407" s="29" t="s">
        <v>78</v>
      </c>
      <c r="L407" s="29" t="s">
        <v>40</v>
      </c>
      <c r="M407" s="30">
        <v>6800</v>
      </c>
      <c r="N407" s="31" t="s">
        <v>121</v>
      </c>
      <c r="O407" s="31" t="s">
        <v>78</v>
      </c>
      <c r="P407" s="30" t="s">
        <v>78</v>
      </c>
      <c r="Q407" s="29" t="s">
        <v>78</v>
      </c>
      <c r="R407" s="29" t="s">
        <v>78</v>
      </c>
    </row>
    <row r="408" spans="1:18" ht="15" customHeight="1">
      <c r="A408" s="29" t="s">
        <v>71</v>
      </c>
      <c r="B408" s="29" t="s">
        <v>72</v>
      </c>
      <c r="C408" s="28">
        <v>2021</v>
      </c>
      <c r="D408" s="29" t="s">
        <v>1529</v>
      </c>
      <c r="E408" s="32" t="s">
        <v>1530</v>
      </c>
      <c r="F408" s="29" t="s">
        <v>56</v>
      </c>
      <c r="G408" s="29" t="s">
        <v>278</v>
      </c>
      <c r="H408" s="29" t="s">
        <v>78</v>
      </c>
      <c r="I408" s="29" t="s">
        <v>1531</v>
      </c>
      <c r="J408" s="29" t="s">
        <v>78</v>
      </c>
      <c r="K408" s="29" t="s">
        <v>78</v>
      </c>
      <c r="L408" s="29" t="s">
        <v>226</v>
      </c>
      <c r="M408" s="30">
        <v>1120</v>
      </c>
      <c r="N408" s="31" t="s">
        <v>476</v>
      </c>
      <c r="O408" s="31" t="s">
        <v>592</v>
      </c>
      <c r="P408" s="30">
        <v>1120</v>
      </c>
      <c r="Q408" s="29" t="s">
        <v>144</v>
      </c>
      <c r="R408" s="29" t="s">
        <v>145</v>
      </c>
    </row>
    <row r="409" spans="1:18" ht="15" customHeight="1">
      <c r="A409" s="29" t="s">
        <v>71</v>
      </c>
      <c r="B409" s="29" t="s">
        <v>72</v>
      </c>
      <c r="C409" s="28">
        <v>2021</v>
      </c>
      <c r="D409" s="29" t="s">
        <v>1529</v>
      </c>
      <c r="E409" s="32" t="s">
        <v>1530</v>
      </c>
      <c r="F409" s="29" t="s">
        <v>56</v>
      </c>
      <c r="G409" s="29" t="s">
        <v>955</v>
      </c>
      <c r="H409" s="29" t="s">
        <v>78</v>
      </c>
      <c r="I409" s="29" t="s">
        <v>1532</v>
      </c>
      <c r="J409" s="29" t="s">
        <v>78</v>
      </c>
      <c r="K409" s="29" t="s">
        <v>78</v>
      </c>
      <c r="L409" s="29" t="s">
        <v>40</v>
      </c>
      <c r="M409" s="30">
        <v>1120</v>
      </c>
      <c r="N409" s="31" t="s">
        <v>476</v>
      </c>
      <c r="O409" s="31" t="s">
        <v>592</v>
      </c>
      <c r="P409" s="30">
        <v>1120</v>
      </c>
      <c r="Q409" s="29" t="s">
        <v>144</v>
      </c>
      <c r="R409" s="29" t="s">
        <v>145</v>
      </c>
    </row>
    <row r="410" spans="1:18" ht="15" customHeight="1">
      <c r="A410" s="29" t="s">
        <v>71</v>
      </c>
      <c r="B410" s="29" t="s">
        <v>72</v>
      </c>
      <c r="C410" s="28">
        <v>2021</v>
      </c>
      <c r="D410" s="29" t="s">
        <v>1533</v>
      </c>
      <c r="E410" s="32" t="s">
        <v>1534</v>
      </c>
      <c r="F410" s="29" t="s">
        <v>56</v>
      </c>
      <c r="G410" s="29" t="s">
        <v>1500</v>
      </c>
      <c r="H410" s="29" t="s">
        <v>78</v>
      </c>
      <c r="I410" s="29" t="s">
        <v>1535</v>
      </c>
      <c r="J410" s="29" t="s">
        <v>78</v>
      </c>
      <c r="K410" s="29" t="s">
        <v>78</v>
      </c>
      <c r="L410" s="29" t="s">
        <v>40</v>
      </c>
      <c r="M410" s="30">
        <v>28298</v>
      </c>
      <c r="N410" s="31" t="s">
        <v>93</v>
      </c>
      <c r="O410" s="31" t="s">
        <v>78</v>
      </c>
      <c r="P410" s="30" t="s">
        <v>78</v>
      </c>
      <c r="Q410" s="29" t="s">
        <v>78</v>
      </c>
      <c r="R410" s="29" t="s">
        <v>78</v>
      </c>
    </row>
    <row r="411" spans="1:18" ht="15" customHeight="1">
      <c r="A411" s="29" t="s">
        <v>71</v>
      </c>
      <c r="B411" s="29" t="s">
        <v>72</v>
      </c>
      <c r="C411" s="28">
        <v>2021</v>
      </c>
      <c r="D411" s="29" t="s">
        <v>1536</v>
      </c>
      <c r="E411" s="32" t="s">
        <v>1537</v>
      </c>
      <c r="F411" s="29" t="s">
        <v>56</v>
      </c>
      <c r="G411" s="29" t="s">
        <v>1538</v>
      </c>
      <c r="H411" s="29" t="s">
        <v>78</v>
      </c>
      <c r="I411" s="29" t="s">
        <v>1539</v>
      </c>
      <c r="J411" s="29" t="s">
        <v>78</v>
      </c>
      <c r="K411" s="29" t="s">
        <v>78</v>
      </c>
      <c r="L411" s="29" t="s">
        <v>40</v>
      </c>
      <c r="M411" s="30">
        <v>27195</v>
      </c>
      <c r="N411" s="31" t="s">
        <v>93</v>
      </c>
      <c r="O411" s="31" t="s">
        <v>78</v>
      </c>
      <c r="P411" s="30" t="s">
        <v>78</v>
      </c>
      <c r="Q411" s="29" t="s">
        <v>78</v>
      </c>
      <c r="R411" s="29" t="s">
        <v>78</v>
      </c>
    </row>
    <row r="412" spans="1:18" ht="15" customHeight="1">
      <c r="A412" s="29" t="s">
        <v>71</v>
      </c>
      <c r="B412" s="29" t="s">
        <v>72</v>
      </c>
      <c r="C412" s="28">
        <v>2021</v>
      </c>
      <c r="D412" s="29" t="s">
        <v>1540</v>
      </c>
      <c r="E412" s="32" t="s">
        <v>1541</v>
      </c>
      <c r="F412" s="29" t="s">
        <v>56</v>
      </c>
      <c r="G412" s="29" t="s">
        <v>1542</v>
      </c>
      <c r="H412" s="29" t="s">
        <v>78</v>
      </c>
      <c r="I412" s="29" t="s">
        <v>1543</v>
      </c>
      <c r="J412" s="29" t="s">
        <v>78</v>
      </c>
      <c r="K412" s="29" t="s">
        <v>78</v>
      </c>
      <c r="L412" s="29" t="s">
        <v>40</v>
      </c>
      <c r="M412" s="30">
        <v>1600</v>
      </c>
      <c r="N412" s="31" t="s">
        <v>592</v>
      </c>
      <c r="O412" s="31" t="s">
        <v>78</v>
      </c>
      <c r="P412" s="30" t="s">
        <v>78</v>
      </c>
      <c r="Q412" s="29" t="s">
        <v>78</v>
      </c>
      <c r="R412" s="29" t="s">
        <v>78</v>
      </c>
    </row>
    <row r="413" spans="1:18" ht="15" customHeight="1">
      <c r="A413" s="29" t="s">
        <v>71</v>
      </c>
      <c r="B413" s="29" t="s">
        <v>72</v>
      </c>
      <c r="C413" s="28">
        <v>2021</v>
      </c>
      <c r="D413" s="29" t="s">
        <v>1544</v>
      </c>
      <c r="E413" s="32" t="s">
        <v>1545</v>
      </c>
      <c r="F413" s="29" t="s">
        <v>56</v>
      </c>
      <c r="G413" s="29" t="s">
        <v>1546</v>
      </c>
      <c r="H413" s="29" t="s">
        <v>78</v>
      </c>
      <c r="I413" s="29" t="s">
        <v>1547</v>
      </c>
      <c r="J413" s="29" t="s">
        <v>78</v>
      </c>
      <c r="K413" s="29" t="s">
        <v>78</v>
      </c>
      <c r="L413" s="29" t="s">
        <v>40</v>
      </c>
      <c r="M413" s="30">
        <v>4538</v>
      </c>
      <c r="N413" s="31" t="s">
        <v>1487</v>
      </c>
      <c r="O413" s="31" t="s">
        <v>1487</v>
      </c>
      <c r="P413" s="30">
        <v>4538</v>
      </c>
      <c r="Q413" s="29" t="s">
        <v>171</v>
      </c>
      <c r="R413" s="29" t="s">
        <v>172</v>
      </c>
    </row>
    <row r="414" spans="1:18" ht="15" customHeight="1">
      <c r="A414" s="29" t="s">
        <v>71</v>
      </c>
      <c r="B414" s="29" t="s">
        <v>72</v>
      </c>
      <c r="C414" s="28">
        <v>2021</v>
      </c>
      <c r="D414" s="29" t="s">
        <v>1548</v>
      </c>
      <c r="E414" s="32" t="s">
        <v>1549</v>
      </c>
      <c r="F414" s="29" t="s">
        <v>8</v>
      </c>
      <c r="G414" s="29" t="s">
        <v>978</v>
      </c>
      <c r="H414" s="29" t="s">
        <v>78</v>
      </c>
      <c r="I414" s="29" t="s">
        <v>979</v>
      </c>
      <c r="J414" s="29" t="s">
        <v>78</v>
      </c>
      <c r="K414" s="29" t="s">
        <v>78</v>
      </c>
      <c r="L414" s="29" t="s">
        <v>40</v>
      </c>
      <c r="M414" s="30">
        <v>36000</v>
      </c>
      <c r="N414" s="31" t="s">
        <v>1550</v>
      </c>
      <c r="O414" s="31" t="s">
        <v>78</v>
      </c>
      <c r="P414" s="30">
        <v>0</v>
      </c>
      <c r="Q414" s="29" t="s">
        <v>370</v>
      </c>
      <c r="R414" s="29" t="s">
        <v>371</v>
      </c>
    </row>
    <row r="415" spans="1:18" ht="15" customHeight="1">
      <c r="A415" s="29" t="s">
        <v>71</v>
      </c>
      <c r="B415" s="29" t="s">
        <v>72</v>
      </c>
      <c r="C415" s="28">
        <v>2021</v>
      </c>
      <c r="D415" s="29" t="s">
        <v>1551</v>
      </c>
      <c r="E415" s="32" t="s">
        <v>1552</v>
      </c>
      <c r="F415" s="29" t="s">
        <v>56</v>
      </c>
      <c r="G415" s="29" t="s">
        <v>1553</v>
      </c>
      <c r="H415" s="29" t="s">
        <v>78</v>
      </c>
      <c r="I415" s="29" t="s">
        <v>1554</v>
      </c>
      <c r="J415" s="29" t="s">
        <v>78</v>
      </c>
      <c r="K415" s="29" t="s">
        <v>78</v>
      </c>
      <c r="L415" s="29" t="s">
        <v>40</v>
      </c>
      <c r="M415" s="30">
        <v>37776</v>
      </c>
      <c r="N415" s="31" t="s">
        <v>83</v>
      </c>
      <c r="O415" s="31" t="s">
        <v>78</v>
      </c>
      <c r="P415" s="30" t="s">
        <v>78</v>
      </c>
      <c r="Q415" s="29" t="s">
        <v>370</v>
      </c>
      <c r="R415" s="29" t="s">
        <v>371</v>
      </c>
    </row>
    <row r="416" spans="1:18" ht="15" customHeight="1">
      <c r="A416" s="29" t="s">
        <v>71</v>
      </c>
      <c r="B416" s="29" t="s">
        <v>72</v>
      </c>
      <c r="C416" s="28">
        <v>2021</v>
      </c>
      <c r="D416" s="29" t="s">
        <v>1555</v>
      </c>
      <c r="E416" s="32" t="s">
        <v>1556</v>
      </c>
      <c r="F416" s="29" t="s">
        <v>56</v>
      </c>
      <c r="G416" s="29" t="s">
        <v>243</v>
      </c>
      <c r="H416" s="29" t="s">
        <v>78</v>
      </c>
      <c r="I416" s="29" t="s">
        <v>244</v>
      </c>
      <c r="J416" s="29" t="s">
        <v>78</v>
      </c>
      <c r="K416" s="29" t="s">
        <v>78</v>
      </c>
      <c r="L416" s="29" t="s">
        <v>40</v>
      </c>
      <c r="M416" s="30">
        <v>395</v>
      </c>
      <c r="N416" s="31" t="s">
        <v>318</v>
      </c>
      <c r="O416" s="31" t="s">
        <v>1511</v>
      </c>
      <c r="P416" s="30">
        <v>395</v>
      </c>
      <c r="Q416" s="29" t="s">
        <v>144</v>
      </c>
      <c r="R416" s="29" t="s">
        <v>145</v>
      </c>
    </row>
    <row r="417" spans="1:18" ht="15" customHeight="1">
      <c r="A417" s="29" t="s">
        <v>71</v>
      </c>
      <c r="B417" s="29" t="s">
        <v>72</v>
      </c>
      <c r="C417" s="28">
        <v>2021</v>
      </c>
      <c r="D417" s="29" t="s">
        <v>1557</v>
      </c>
      <c r="E417" s="32" t="s">
        <v>1558</v>
      </c>
      <c r="F417" s="29" t="s">
        <v>56</v>
      </c>
      <c r="G417" s="29" t="s">
        <v>1562</v>
      </c>
      <c r="H417" s="29" t="s">
        <v>78</v>
      </c>
      <c r="I417" s="29" t="s">
        <v>1563</v>
      </c>
      <c r="J417" s="29" t="s">
        <v>78</v>
      </c>
      <c r="K417" s="29" t="s">
        <v>78</v>
      </c>
      <c r="L417" s="29" t="s">
        <v>40</v>
      </c>
      <c r="M417" s="30">
        <v>158.76</v>
      </c>
      <c r="N417" s="31" t="s">
        <v>1559</v>
      </c>
      <c r="O417" s="31" t="s">
        <v>1378</v>
      </c>
      <c r="P417" s="30">
        <v>158.76</v>
      </c>
      <c r="Q417" s="29" t="s">
        <v>1560</v>
      </c>
      <c r="R417" s="29" t="s">
        <v>1561</v>
      </c>
    </row>
    <row r="418" spans="1:18" ht="15" customHeight="1">
      <c r="A418" s="29" t="s">
        <v>71</v>
      </c>
      <c r="B418" s="29" t="s">
        <v>72</v>
      </c>
      <c r="C418" s="28">
        <v>2021</v>
      </c>
      <c r="D418" s="29" t="s">
        <v>1564</v>
      </c>
      <c r="E418" s="32" t="s">
        <v>1565</v>
      </c>
      <c r="F418" s="29" t="s">
        <v>56</v>
      </c>
      <c r="G418" s="29" t="s">
        <v>1562</v>
      </c>
      <c r="H418" s="29" t="s">
        <v>78</v>
      </c>
      <c r="I418" s="29" t="s">
        <v>1563</v>
      </c>
      <c r="J418" s="29" t="s">
        <v>78</v>
      </c>
      <c r="K418" s="29" t="s">
        <v>78</v>
      </c>
      <c r="L418" s="29" t="s">
        <v>40</v>
      </c>
      <c r="M418" s="30">
        <v>256.62</v>
      </c>
      <c r="N418" s="31" t="s">
        <v>1566</v>
      </c>
      <c r="O418" s="31" t="s">
        <v>1378</v>
      </c>
      <c r="P418" s="30">
        <v>256.62</v>
      </c>
      <c r="Q418" s="29" t="s">
        <v>1560</v>
      </c>
      <c r="R418" s="29" t="s">
        <v>1561</v>
      </c>
    </row>
    <row r="419" spans="1:18" ht="15" customHeight="1">
      <c r="A419" s="29" t="s">
        <v>71</v>
      </c>
      <c r="B419" s="29" t="s">
        <v>72</v>
      </c>
      <c r="C419" s="28">
        <v>2021</v>
      </c>
      <c r="D419" s="29" t="s">
        <v>1567</v>
      </c>
      <c r="E419" s="32" t="s">
        <v>1568</v>
      </c>
      <c r="F419" s="29" t="s">
        <v>56</v>
      </c>
      <c r="G419" s="29" t="s">
        <v>1125</v>
      </c>
      <c r="H419" s="29" t="s">
        <v>78</v>
      </c>
      <c r="I419" s="29" t="s">
        <v>1569</v>
      </c>
      <c r="J419" s="29" t="s">
        <v>78</v>
      </c>
      <c r="K419" s="29" t="s">
        <v>78</v>
      </c>
      <c r="L419" s="29" t="s">
        <v>40</v>
      </c>
      <c r="M419" s="30">
        <v>190</v>
      </c>
      <c r="N419" s="31" t="s">
        <v>501</v>
      </c>
      <c r="O419" s="31" t="s">
        <v>446</v>
      </c>
      <c r="P419" s="30">
        <v>190</v>
      </c>
      <c r="Q419" s="29" t="s">
        <v>1560</v>
      </c>
      <c r="R419" s="29" t="s">
        <v>1561</v>
      </c>
    </row>
    <row r="420" spans="1:18" ht="15" customHeight="1">
      <c r="A420" s="29" t="s">
        <v>71</v>
      </c>
      <c r="B420" s="29" t="s">
        <v>72</v>
      </c>
      <c r="C420" s="28">
        <v>2021</v>
      </c>
      <c r="D420" s="29" t="s">
        <v>1570</v>
      </c>
      <c r="E420" s="32" t="s">
        <v>1571</v>
      </c>
      <c r="F420" s="29" t="s">
        <v>56</v>
      </c>
      <c r="G420" s="29" t="s">
        <v>1125</v>
      </c>
      <c r="H420" s="29" t="s">
        <v>78</v>
      </c>
      <c r="I420" s="29" t="s">
        <v>1569</v>
      </c>
      <c r="J420" s="29" t="s">
        <v>78</v>
      </c>
      <c r="K420" s="29" t="s">
        <v>78</v>
      </c>
      <c r="L420" s="29" t="s">
        <v>40</v>
      </c>
      <c r="M420" s="30">
        <v>239.12</v>
      </c>
      <c r="N420" s="31" t="s">
        <v>612</v>
      </c>
      <c r="O420" s="31" t="s">
        <v>446</v>
      </c>
      <c r="P420" s="30">
        <v>239.12</v>
      </c>
      <c r="Q420" s="29" t="s">
        <v>1560</v>
      </c>
      <c r="R420" s="29" t="s">
        <v>1561</v>
      </c>
    </row>
    <row r="421" spans="1:18" ht="15" customHeight="1">
      <c r="A421" s="29" t="s">
        <v>71</v>
      </c>
      <c r="B421" s="29" t="s">
        <v>72</v>
      </c>
      <c r="C421" s="28">
        <v>2021</v>
      </c>
      <c r="D421" s="29" t="s">
        <v>1572</v>
      </c>
      <c r="E421" s="32" t="s">
        <v>1573</v>
      </c>
      <c r="F421" s="29" t="s">
        <v>56</v>
      </c>
      <c r="G421" s="29" t="s">
        <v>152</v>
      </c>
      <c r="H421" s="29" t="s">
        <v>78</v>
      </c>
      <c r="I421" s="29" t="s">
        <v>1574</v>
      </c>
      <c r="J421" s="29" t="s">
        <v>78</v>
      </c>
      <c r="K421" s="29" t="s">
        <v>78</v>
      </c>
      <c r="L421" s="29" t="s">
        <v>40</v>
      </c>
      <c r="M421" s="30">
        <v>158</v>
      </c>
      <c r="N421" s="31" t="s">
        <v>792</v>
      </c>
      <c r="O421" s="31" t="s">
        <v>446</v>
      </c>
      <c r="P421" s="30">
        <v>158</v>
      </c>
      <c r="Q421" s="29" t="s">
        <v>1560</v>
      </c>
      <c r="R421" s="29" t="s">
        <v>1561</v>
      </c>
    </row>
    <row r="422" spans="1:18" ht="15" customHeight="1">
      <c r="A422" s="29" t="s">
        <v>71</v>
      </c>
      <c r="B422" s="29" t="s">
        <v>72</v>
      </c>
      <c r="C422" s="28">
        <v>2021</v>
      </c>
      <c r="D422" s="29" t="s">
        <v>1575</v>
      </c>
      <c r="E422" s="32" t="s">
        <v>1576</v>
      </c>
      <c r="F422" s="29" t="s">
        <v>56</v>
      </c>
      <c r="G422" s="29" t="s">
        <v>1577</v>
      </c>
      <c r="H422" s="29" t="s">
        <v>78</v>
      </c>
      <c r="I422" s="29" t="s">
        <v>1578</v>
      </c>
      <c r="J422" s="29" t="s">
        <v>78</v>
      </c>
      <c r="K422" s="29" t="s">
        <v>78</v>
      </c>
      <c r="L422" s="29" t="s">
        <v>40</v>
      </c>
      <c r="M422" s="30">
        <v>8950</v>
      </c>
      <c r="N422" s="31" t="s">
        <v>501</v>
      </c>
      <c r="O422" s="31" t="s">
        <v>1378</v>
      </c>
      <c r="P422" s="30">
        <v>8950</v>
      </c>
      <c r="Q422" s="29" t="s">
        <v>1560</v>
      </c>
      <c r="R422" s="29" t="s">
        <v>1561</v>
      </c>
    </row>
    <row r="423" spans="1:18" ht="15" customHeight="1">
      <c r="A423" s="29" t="s">
        <v>71</v>
      </c>
      <c r="B423" s="29" t="s">
        <v>72</v>
      </c>
      <c r="C423" s="28">
        <v>2021</v>
      </c>
      <c r="D423" s="29" t="s">
        <v>1579</v>
      </c>
      <c r="E423" s="32" t="s">
        <v>1580</v>
      </c>
      <c r="F423" s="29" t="s">
        <v>56</v>
      </c>
      <c r="G423" s="29" t="s">
        <v>1583</v>
      </c>
      <c r="H423" s="29" t="s">
        <v>78</v>
      </c>
      <c r="I423" s="29" t="s">
        <v>1584</v>
      </c>
      <c r="J423" s="29" t="s">
        <v>78</v>
      </c>
      <c r="K423" s="29" t="s">
        <v>78</v>
      </c>
      <c r="L423" s="29" t="s">
        <v>40</v>
      </c>
      <c r="M423" s="30">
        <v>1690</v>
      </c>
      <c r="N423" s="31" t="s">
        <v>1581</v>
      </c>
      <c r="O423" s="31" t="s">
        <v>1582</v>
      </c>
      <c r="P423" s="30">
        <v>1690</v>
      </c>
      <c r="Q423" s="29" t="s">
        <v>1560</v>
      </c>
      <c r="R423" s="29" t="s">
        <v>1561</v>
      </c>
    </row>
    <row r="424" spans="1:18" ht="15" customHeight="1">
      <c r="A424" s="29" t="s">
        <v>71</v>
      </c>
      <c r="B424" s="29" t="s">
        <v>72</v>
      </c>
      <c r="C424" s="28">
        <v>2021</v>
      </c>
      <c r="D424" s="29" t="s">
        <v>1585</v>
      </c>
      <c r="E424" s="32" t="s">
        <v>1580</v>
      </c>
      <c r="F424" s="29" t="s">
        <v>56</v>
      </c>
      <c r="G424" s="29" t="s">
        <v>1583</v>
      </c>
      <c r="H424" s="29" t="s">
        <v>78</v>
      </c>
      <c r="I424" s="29" t="s">
        <v>1584</v>
      </c>
      <c r="J424" s="29" t="s">
        <v>78</v>
      </c>
      <c r="K424" s="29" t="s">
        <v>78</v>
      </c>
      <c r="L424" s="29" t="s">
        <v>40</v>
      </c>
      <c r="M424" s="30">
        <v>11450</v>
      </c>
      <c r="N424" s="31" t="s">
        <v>1586</v>
      </c>
      <c r="O424" s="31" t="s">
        <v>655</v>
      </c>
      <c r="P424" s="30">
        <v>11450</v>
      </c>
      <c r="Q424" s="29" t="s">
        <v>1560</v>
      </c>
      <c r="R424" s="29" t="s">
        <v>1561</v>
      </c>
    </row>
    <row r="425" spans="1:18" ht="15" customHeight="1">
      <c r="A425" s="29" t="s">
        <v>71</v>
      </c>
      <c r="B425" s="29" t="s">
        <v>72</v>
      </c>
      <c r="C425" s="28">
        <v>2021</v>
      </c>
      <c r="D425" s="29" t="s">
        <v>1587</v>
      </c>
      <c r="E425" s="32" t="s">
        <v>1588</v>
      </c>
      <c r="F425" s="29" t="s">
        <v>56</v>
      </c>
      <c r="G425" s="29" t="s">
        <v>247</v>
      </c>
      <c r="H425" s="29" t="s">
        <v>78</v>
      </c>
      <c r="I425" s="29" t="s">
        <v>1590</v>
      </c>
      <c r="J425" s="29" t="s">
        <v>78</v>
      </c>
      <c r="K425" s="29" t="s">
        <v>78</v>
      </c>
      <c r="L425" s="29" t="s">
        <v>40</v>
      </c>
      <c r="M425" s="30">
        <v>3165</v>
      </c>
      <c r="N425" s="31" t="s">
        <v>1589</v>
      </c>
      <c r="O425" s="31" t="s">
        <v>655</v>
      </c>
      <c r="P425" s="30">
        <v>3165</v>
      </c>
      <c r="Q425" s="29" t="s">
        <v>1560</v>
      </c>
      <c r="R425" s="29" t="s">
        <v>1561</v>
      </c>
    </row>
    <row r="426" spans="1:18" ht="15" customHeight="1">
      <c r="A426" s="29" t="s">
        <v>71</v>
      </c>
      <c r="B426" s="29" t="s">
        <v>72</v>
      </c>
      <c r="C426" s="28">
        <v>2021</v>
      </c>
      <c r="D426" s="29" t="s">
        <v>1591</v>
      </c>
      <c r="E426" s="32" t="s">
        <v>1592</v>
      </c>
      <c r="F426" s="29" t="s">
        <v>56</v>
      </c>
      <c r="G426" s="29" t="s">
        <v>1227</v>
      </c>
      <c r="H426" s="29" t="s">
        <v>78</v>
      </c>
      <c r="I426" s="29" t="s">
        <v>1593</v>
      </c>
      <c r="J426" s="29" t="s">
        <v>78</v>
      </c>
      <c r="K426" s="29" t="s">
        <v>78</v>
      </c>
      <c r="L426" s="29" t="s">
        <v>40</v>
      </c>
      <c r="M426" s="30">
        <v>1050</v>
      </c>
      <c r="N426" s="31" t="s">
        <v>1320</v>
      </c>
      <c r="O426" s="31" t="s">
        <v>655</v>
      </c>
      <c r="P426" s="30">
        <v>1050</v>
      </c>
      <c r="Q426" s="29" t="s">
        <v>1560</v>
      </c>
      <c r="R426" s="29" t="s">
        <v>1561</v>
      </c>
    </row>
    <row r="427" spans="1:18" ht="15" customHeight="1">
      <c r="A427" s="29" t="s">
        <v>71</v>
      </c>
      <c r="B427" s="29" t="s">
        <v>72</v>
      </c>
      <c r="C427" s="28">
        <v>2021</v>
      </c>
      <c r="D427" s="29" t="s">
        <v>1594</v>
      </c>
      <c r="E427" s="32" t="s">
        <v>1595</v>
      </c>
      <c r="F427" s="29" t="s">
        <v>56</v>
      </c>
      <c r="G427" s="29" t="s">
        <v>1577</v>
      </c>
      <c r="H427" s="29" t="s">
        <v>78</v>
      </c>
      <c r="I427" s="29" t="s">
        <v>1578</v>
      </c>
      <c r="J427" s="29" t="s">
        <v>78</v>
      </c>
      <c r="K427" s="29" t="s">
        <v>78</v>
      </c>
      <c r="L427" s="29" t="s">
        <v>40</v>
      </c>
      <c r="M427" s="30">
        <v>911.4</v>
      </c>
      <c r="N427" s="31" t="s">
        <v>1596</v>
      </c>
      <c r="O427" s="31" t="s">
        <v>655</v>
      </c>
      <c r="P427" s="30">
        <v>911.4</v>
      </c>
      <c r="Q427" s="29" t="s">
        <v>1560</v>
      </c>
      <c r="R427" s="29" t="s">
        <v>1561</v>
      </c>
    </row>
    <row r="428" spans="1:18" ht="15" customHeight="1">
      <c r="A428" s="29" t="s">
        <v>71</v>
      </c>
      <c r="B428" s="29" t="s">
        <v>72</v>
      </c>
      <c r="C428" s="28">
        <v>2021</v>
      </c>
      <c r="D428" s="29" t="s">
        <v>1597</v>
      </c>
      <c r="E428" s="32" t="s">
        <v>1576</v>
      </c>
      <c r="F428" s="29" t="s">
        <v>56</v>
      </c>
      <c r="G428" s="29" t="s">
        <v>1562</v>
      </c>
      <c r="H428" s="29" t="s">
        <v>78</v>
      </c>
      <c r="I428" s="29" t="s">
        <v>1563</v>
      </c>
      <c r="J428" s="29" t="s">
        <v>78</v>
      </c>
      <c r="K428" s="29" t="s">
        <v>78</v>
      </c>
      <c r="L428" s="29" t="s">
        <v>40</v>
      </c>
      <c r="M428" s="30">
        <v>443.8</v>
      </c>
      <c r="N428" s="31" t="s">
        <v>1267</v>
      </c>
      <c r="O428" s="31" t="s">
        <v>655</v>
      </c>
      <c r="P428" s="30">
        <v>443.9</v>
      </c>
      <c r="Q428" s="29" t="s">
        <v>1560</v>
      </c>
      <c r="R428" s="29" t="s">
        <v>1561</v>
      </c>
    </row>
    <row r="429" spans="1:18" ht="15" customHeight="1">
      <c r="A429" s="29" t="s">
        <v>71</v>
      </c>
      <c r="B429" s="29" t="s">
        <v>72</v>
      </c>
      <c r="C429" s="28">
        <v>2021</v>
      </c>
      <c r="D429" s="29" t="s">
        <v>1598</v>
      </c>
      <c r="E429" s="32" t="s">
        <v>1599</v>
      </c>
      <c r="F429" s="29" t="s">
        <v>56</v>
      </c>
      <c r="G429" s="29" t="s">
        <v>1600</v>
      </c>
      <c r="H429" s="29" t="s">
        <v>78</v>
      </c>
      <c r="I429" s="29" t="s">
        <v>1601</v>
      </c>
      <c r="J429" s="29" t="s">
        <v>78</v>
      </c>
      <c r="K429" s="29" t="s">
        <v>78</v>
      </c>
      <c r="L429" s="29" t="s">
        <v>40</v>
      </c>
      <c r="M429" s="30">
        <v>7826.88</v>
      </c>
      <c r="N429" s="31" t="s">
        <v>799</v>
      </c>
      <c r="O429" s="31" t="s">
        <v>803</v>
      </c>
      <c r="P429" s="30">
        <v>7826.88</v>
      </c>
      <c r="Q429" s="29" t="s">
        <v>1560</v>
      </c>
      <c r="R429" s="29" t="s">
        <v>1561</v>
      </c>
    </row>
    <row r="430" spans="1:18" ht="15" customHeight="1">
      <c r="A430" s="29" t="s">
        <v>71</v>
      </c>
      <c r="B430" s="29" t="s">
        <v>72</v>
      </c>
      <c r="C430" s="28">
        <v>2021</v>
      </c>
      <c r="D430" s="29" t="s">
        <v>1602</v>
      </c>
      <c r="E430" s="32" t="s">
        <v>1576</v>
      </c>
      <c r="F430" s="29" t="s">
        <v>56</v>
      </c>
      <c r="G430" s="29" t="s">
        <v>1562</v>
      </c>
      <c r="H430" s="29" t="s">
        <v>78</v>
      </c>
      <c r="I430" s="29" t="s">
        <v>1563</v>
      </c>
      <c r="J430" s="29" t="s">
        <v>78</v>
      </c>
      <c r="K430" s="29" t="s">
        <v>78</v>
      </c>
      <c r="L430" s="29" t="s">
        <v>40</v>
      </c>
      <c r="M430" s="30">
        <v>349.77</v>
      </c>
      <c r="N430" s="31" t="s">
        <v>1603</v>
      </c>
      <c r="O430" s="31" t="s">
        <v>655</v>
      </c>
      <c r="P430" s="30">
        <v>349.77</v>
      </c>
      <c r="Q430" s="29" t="s">
        <v>1560</v>
      </c>
      <c r="R430" s="29" t="s">
        <v>1561</v>
      </c>
    </row>
    <row r="431" spans="1:18" ht="15" customHeight="1">
      <c r="A431" s="29" t="s">
        <v>71</v>
      </c>
      <c r="B431" s="29" t="s">
        <v>72</v>
      </c>
      <c r="C431" s="28">
        <v>2021</v>
      </c>
      <c r="D431" s="29" t="s">
        <v>1604</v>
      </c>
      <c r="E431" s="32" t="s">
        <v>1605</v>
      </c>
      <c r="F431" s="29" t="s">
        <v>56</v>
      </c>
      <c r="G431" s="29" t="s">
        <v>1133</v>
      </c>
      <c r="H431" s="29" t="s">
        <v>78</v>
      </c>
      <c r="I431" s="29" t="s">
        <v>1607</v>
      </c>
      <c r="J431" s="29" t="s">
        <v>78</v>
      </c>
      <c r="K431" s="29" t="s">
        <v>78</v>
      </c>
      <c r="L431" s="29" t="s">
        <v>40</v>
      </c>
      <c r="M431" s="30">
        <v>3744</v>
      </c>
      <c r="N431" s="31" t="s">
        <v>1606</v>
      </c>
      <c r="O431" s="31" t="s">
        <v>655</v>
      </c>
      <c r="P431" s="30">
        <v>3744</v>
      </c>
      <c r="Q431" s="29" t="s">
        <v>1560</v>
      </c>
      <c r="R431" s="29" t="s">
        <v>1561</v>
      </c>
    </row>
    <row r="432" spans="1:18" ht="15" customHeight="1">
      <c r="A432" s="29" t="s">
        <v>71</v>
      </c>
      <c r="B432" s="29" t="s">
        <v>72</v>
      </c>
      <c r="C432" s="28">
        <v>2021</v>
      </c>
      <c r="D432" s="29" t="s">
        <v>1608</v>
      </c>
      <c r="E432" s="32" t="s">
        <v>1609</v>
      </c>
      <c r="F432" s="29" t="s">
        <v>56</v>
      </c>
      <c r="G432" s="29" t="s">
        <v>1611</v>
      </c>
      <c r="H432" s="29" t="s">
        <v>78</v>
      </c>
      <c r="I432" s="29" t="s">
        <v>1612</v>
      </c>
      <c r="J432" s="29" t="s">
        <v>78</v>
      </c>
      <c r="K432" s="29" t="s">
        <v>78</v>
      </c>
      <c r="L432" s="29" t="s">
        <v>40</v>
      </c>
      <c r="M432" s="30">
        <v>19926</v>
      </c>
      <c r="N432" s="31" t="s">
        <v>1610</v>
      </c>
      <c r="O432" s="31" t="s">
        <v>655</v>
      </c>
      <c r="P432" s="30">
        <v>19926</v>
      </c>
      <c r="Q432" s="29" t="s">
        <v>1560</v>
      </c>
      <c r="R432" s="29" t="s">
        <v>1561</v>
      </c>
    </row>
    <row r="433" spans="1:18" ht="15" customHeight="1">
      <c r="A433" s="29" t="s">
        <v>71</v>
      </c>
      <c r="B433" s="29" t="s">
        <v>72</v>
      </c>
      <c r="C433" s="28">
        <v>2021</v>
      </c>
      <c r="D433" s="29" t="s">
        <v>1613</v>
      </c>
      <c r="E433" s="32" t="s">
        <v>1614</v>
      </c>
      <c r="F433" s="29" t="s">
        <v>56</v>
      </c>
      <c r="G433" s="29" t="s">
        <v>1147</v>
      </c>
      <c r="H433" s="29" t="s">
        <v>78</v>
      </c>
      <c r="I433" s="29" t="s">
        <v>1616</v>
      </c>
      <c r="J433" s="29" t="s">
        <v>78</v>
      </c>
      <c r="K433" s="29" t="s">
        <v>78</v>
      </c>
      <c r="L433" s="29" t="s">
        <v>40</v>
      </c>
      <c r="M433" s="30">
        <v>5000</v>
      </c>
      <c r="N433" s="31" t="s">
        <v>1615</v>
      </c>
      <c r="O433" s="31" t="s">
        <v>78</v>
      </c>
      <c r="P433" s="30" t="s">
        <v>78</v>
      </c>
      <c r="Q433" s="29" t="s">
        <v>144</v>
      </c>
      <c r="R433" s="29" t="s">
        <v>145</v>
      </c>
    </row>
    <row r="434" spans="1:18" ht="15" customHeight="1">
      <c r="A434" s="29" t="s">
        <v>71</v>
      </c>
      <c r="B434" s="29" t="s">
        <v>72</v>
      </c>
      <c r="C434" s="28">
        <v>2021</v>
      </c>
      <c r="D434" s="29" t="s">
        <v>1617</v>
      </c>
      <c r="E434" s="32" t="s">
        <v>1618</v>
      </c>
      <c r="F434" s="29" t="s">
        <v>56</v>
      </c>
      <c r="G434" s="29" t="s">
        <v>310</v>
      </c>
      <c r="H434" s="29" t="s">
        <v>78</v>
      </c>
      <c r="I434" s="29" t="s">
        <v>1621</v>
      </c>
      <c r="J434" s="29" t="s">
        <v>78</v>
      </c>
      <c r="K434" s="29" t="s">
        <v>78</v>
      </c>
      <c r="L434" s="29" t="s">
        <v>40</v>
      </c>
      <c r="M434" s="30">
        <v>2350</v>
      </c>
      <c r="N434" s="31" t="s">
        <v>1619</v>
      </c>
      <c r="O434" s="31" t="s">
        <v>1620</v>
      </c>
      <c r="P434" s="30">
        <v>2350</v>
      </c>
      <c r="Q434" s="29" t="s">
        <v>78</v>
      </c>
      <c r="R434" s="29" t="s">
        <v>78</v>
      </c>
    </row>
    <row r="435" spans="1:18" ht="15" customHeight="1">
      <c r="A435" s="29" t="s">
        <v>71</v>
      </c>
      <c r="B435" s="29" t="s">
        <v>72</v>
      </c>
      <c r="C435" s="28">
        <v>2021</v>
      </c>
      <c r="D435" s="29" t="s">
        <v>1622</v>
      </c>
      <c r="E435" s="32" t="s">
        <v>1623</v>
      </c>
      <c r="F435" s="29" t="s">
        <v>56</v>
      </c>
      <c r="G435" s="29" t="s">
        <v>1624</v>
      </c>
      <c r="H435" s="29" t="s">
        <v>78</v>
      </c>
      <c r="I435" s="29" t="s">
        <v>1625</v>
      </c>
      <c r="J435" s="29" t="s">
        <v>78</v>
      </c>
      <c r="K435" s="29" t="s">
        <v>78</v>
      </c>
      <c r="L435" s="29" t="s">
        <v>40</v>
      </c>
      <c r="M435" s="30">
        <v>566</v>
      </c>
      <c r="N435" s="31" t="s">
        <v>1619</v>
      </c>
      <c r="O435" s="31" t="s">
        <v>1620</v>
      </c>
      <c r="P435" s="30">
        <v>566</v>
      </c>
      <c r="Q435" s="29" t="s">
        <v>78</v>
      </c>
      <c r="R435" s="29" t="s">
        <v>78</v>
      </c>
    </row>
    <row r="436" spans="1:18" ht="15" customHeight="1">
      <c r="A436" s="29" t="s">
        <v>71</v>
      </c>
      <c r="B436" s="29" t="s">
        <v>72</v>
      </c>
      <c r="C436" s="28">
        <v>2021</v>
      </c>
      <c r="D436" s="29" t="s">
        <v>1626</v>
      </c>
      <c r="E436" s="32" t="s">
        <v>1627</v>
      </c>
      <c r="F436" s="29" t="s">
        <v>56</v>
      </c>
      <c r="G436" s="29" t="s">
        <v>278</v>
      </c>
      <c r="H436" s="29" t="s">
        <v>78</v>
      </c>
      <c r="I436" s="29" t="s">
        <v>1628</v>
      </c>
      <c r="J436" s="29" t="s">
        <v>78</v>
      </c>
      <c r="K436" s="29" t="s">
        <v>78</v>
      </c>
      <c r="L436" s="29" t="s">
        <v>40</v>
      </c>
      <c r="M436" s="30">
        <v>1558.5</v>
      </c>
      <c r="N436" s="31" t="s">
        <v>1619</v>
      </c>
      <c r="O436" s="31" t="s">
        <v>1620</v>
      </c>
      <c r="P436" s="30">
        <v>1558.5</v>
      </c>
      <c r="Q436" s="29" t="s">
        <v>78</v>
      </c>
      <c r="R436" s="29" t="s">
        <v>78</v>
      </c>
    </row>
    <row r="437" spans="1:18" ht="15" customHeight="1">
      <c r="A437" s="29" t="s">
        <v>71</v>
      </c>
      <c r="B437" s="29" t="s">
        <v>72</v>
      </c>
      <c r="C437" s="28">
        <v>2021</v>
      </c>
      <c r="D437" s="29" t="s">
        <v>1629</v>
      </c>
      <c r="E437" s="32" t="s">
        <v>1630</v>
      </c>
      <c r="F437" s="29" t="s">
        <v>56</v>
      </c>
      <c r="G437" s="29" t="s">
        <v>497</v>
      </c>
      <c r="H437" s="29" t="s">
        <v>78</v>
      </c>
      <c r="I437" s="29" t="s">
        <v>367</v>
      </c>
      <c r="J437" s="29" t="s">
        <v>78</v>
      </c>
      <c r="K437" s="29" t="s">
        <v>78</v>
      </c>
      <c r="L437" s="29" t="s">
        <v>40</v>
      </c>
      <c r="M437" s="30">
        <v>489</v>
      </c>
      <c r="N437" s="31" t="s">
        <v>1619</v>
      </c>
      <c r="O437" s="31" t="s">
        <v>1620</v>
      </c>
      <c r="P437" s="30">
        <v>489</v>
      </c>
      <c r="Q437" s="29" t="s">
        <v>78</v>
      </c>
      <c r="R437" s="29" t="s">
        <v>78</v>
      </c>
    </row>
    <row r="438" spans="1:18" ht="15" customHeight="1">
      <c r="A438" s="29" t="s">
        <v>71</v>
      </c>
      <c r="B438" s="29" t="s">
        <v>72</v>
      </c>
      <c r="C438" s="28">
        <v>2021</v>
      </c>
      <c r="D438" s="29" t="s">
        <v>1631</v>
      </c>
      <c r="E438" s="32" t="s">
        <v>1632</v>
      </c>
      <c r="F438" s="29" t="s">
        <v>78</v>
      </c>
      <c r="G438" s="29" t="s">
        <v>310</v>
      </c>
      <c r="H438" s="29" t="s">
        <v>78</v>
      </c>
      <c r="I438" s="29" t="s">
        <v>1621</v>
      </c>
      <c r="J438" s="29" t="s">
        <v>78</v>
      </c>
      <c r="K438" s="29" t="s">
        <v>78</v>
      </c>
      <c r="L438" s="29" t="s">
        <v>40</v>
      </c>
      <c r="M438" s="30">
        <v>1815</v>
      </c>
      <c r="N438" s="31" t="s">
        <v>1619</v>
      </c>
      <c r="O438" s="31" t="s">
        <v>1620</v>
      </c>
      <c r="P438" s="30">
        <v>1815</v>
      </c>
      <c r="Q438" s="29" t="s">
        <v>78</v>
      </c>
      <c r="R438" s="29" t="s">
        <v>78</v>
      </c>
    </row>
    <row r="439" spans="1:18" ht="15" customHeight="1">
      <c r="A439" s="29" t="s">
        <v>71</v>
      </c>
      <c r="B439" s="29" t="s">
        <v>72</v>
      </c>
      <c r="C439" s="28">
        <v>2021</v>
      </c>
      <c r="D439" s="29" t="s">
        <v>1633</v>
      </c>
      <c r="E439" s="32" t="s">
        <v>1634</v>
      </c>
      <c r="F439" s="29" t="s">
        <v>56</v>
      </c>
      <c r="G439" s="29" t="s">
        <v>126</v>
      </c>
      <c r="H439" s="29" t="s">
        <v>78</v>
      </c>
      <c r="I439" s="29" t="s">
        <v>1636</v>
      </c>
      <c r="J439" s="29" t="s">
        <v>78</v>
      </c>
      <c r="K439" s="29" t="s">
        <v>78</v>
      </c>
      <c r="L439" s="29" t="s">
        <v>40</v>
      </c>
      <c r="M439" s="30">
        <v>850</v>
      </c>
      <c r="N439" s="31" t="s">
        <v>1458</v>
      </c>
      <c r="O439" s="31" t="s">
        <v>1635</v>
      </c>
      <c r="P439" s="30">
        <v>850</v>
      </c>
      <c r="Q439" s="29" t="s">
        <v>78</v>
      </c>
      <c r="R439" s="29" t="s">
        <v>78</v>
      </c>
    </row>
    <row r="440" spans="1:18" ht="15" customHeight="1">
      <c r="A440" s="29" t="s">
        <v>71</v>
      </c>
      <c r="B440" s="29" t="s">
        <v>72</v>
      </c>
      <c r="C440" s="28">
        <v>2021</v>
      </c>
      <c r="D440" s="29" t="s">
        <v>1637</v>
      </c>
      <c r="E440" s="32" t="s">
        <v>1638</v>
      </c>
      <c r="F440" s="29" t="s">
        <v>56</v>
      </c>
      <c r="G440" s="29" t="s">
        <v>98</v>
      </c>
      <c r="H440" s="29" t="s">
        <v>78</v>
      </c>
      <c r="I440" s="29" t="s">
        <v>1154</v>
      </c>
      <c r="J440" s="29" t="s">
        <v>78</v>
      </c>
      <c r="K440" s="29" t="s">
        <v>78</v>
      </c>
      <c r="L440" s="29" t="s">
        <v>40</v>
      </c>
      <c r="M440" s="30">
        <v>1254.5999999999999</v>
      </c>
      <c r="N440" s="31" t="s">
        <v>1458</v>
      </c>
      <c r="O440" s="31" t="s">
        <v>1635</v>
      </c>
      <c r="P440" s="30">
        <v>1254.5999999999999</v>
      </c>
      <c r="Q440" s="29" t="s">
        <v>78</v>
      </c>
      <c r="R440" s="29" t="s">
        <v>78</v>
      </c>
    </row>
    <row r="441" spans="1:18" ht="15" customHeight="1">
      <c r="A441" s="29" t="s">
        <v>71</v>
      </c>
      <c r="B441" s="29" t="s">
        <v>72</v>
      </c>
      <c r="C441" s="28">
        <v>2021</v>
      </c>
      <c r="D441" s="29" t="s">
        <v>1639</v>
      </c>
      <c r="E441" s="32" t="s">
        <v>1640</v>
      </c>
      <c r="F441" s="29" t="s">
        <v>56</v>
      </c>
      <c r="G441" s="29" t="s">
        <v>126</v>
      </c>
      <c r="H441" s="29" t="s">
        <v>78</v>
      </c>
      <c r="I441" s="29" t="s">
        <v>1636</v>
      </c>
      <c r="J441" s="29" t="s">
        <v>78</v>
      </c>
      <c r="K441" s="29" t="s">
        <v>78</v>
      </c>
      <c r="L441" s="29" t="s">
        <v>40</v>
      </c>
      <c r="M441" s="30">
        <v>604.88</v>
      </c>
      <c r="N441" s="31" t="s">
        <v>1458</v>
      </c>
      <c r="O441" s="31" t="s">
        <v>1635</v>
      </c>
      <c r="P441" s="30">
        <v>604.88</v>
      </c>
      <c r="Q441" s="29" t="s">
        <v>78</v>
      </c>
      <c r="R441" s="29" t="s">
        <v>78</v>
      </c>
    </row>
    <row r="442" spans="1:18" ht="15" customHeight="1">
      <c r="A442" s="29" t="s">
        <v>71</v>
      </c>
      <c r="B442" s="29" t="s">
        <v>72</v>
      </c>
      <c r="C442" s="28">
        <v>2021</v>
      </c>
      <c r="D442" s="29" t="s">
        <v>1641</v>
      </c>
      <c r="E442" s="32" t="s">
        <v>1642</v>
      </c>
      <c r="F442" s="29" t="s">
        <v>4</v>
      </c>
      <c r="G442" s="29" t="s">
        <v>1644</v>
      </c>
      <c r="H442" s="29" t="s">
        <v>78</v>
      </c>
      <c r="I442" s="29" t="s">
        <v>1645</v>
      </c>
      <c r="J442" s="29" t="s">
        <v>78</v>
      </c>
      <c r="K442" s="29" t="s">
        <v>78</v>
      </c>
      <c r="L442" s="29" t="s">
        <v>226</v>
      </c>
      <c r="M442" s="30">
        <v>504.74</v>
      </c>
      <c r="N442" s="31" t="s">
        <v>1643</v>
      </c>
      <c r="O442" s="31" t="s">
        <v>318</v>
      </c>
      <c r="P442" s="30">
        <v>504.74</v>
      </c>
      <c r="Q442" s="29" t="s">
        <v>144</v>
      </c>
      <c r="R442" s="29" t="s">
        <v>145</v>
      </c>
    </row>
    <row r="443" spans="1:18" ht="15" customHeight="1">
      <c r="A443" s="29" t="s">
        <v>71</v>
      </c>
      <c r="B443" s="29" t="s">
        <v>72</v>
      </c>
      <c r="C443" s="28">
        <v>2021</v>
      </c>
      <c r="D443" s="29" t="s">
        <v>1641</v>
      </c>
      <c r="E443" s="32" t="s">
        <v>1642</v>
      </c>
      <c r="F443" s="29" t="s">
        <v>4</v>
      </c>
      <c r="G443" s="29" t="s">
        <v>1646</v>
      </c>
      <c r="H443" s="29" t="s">
        <v>78</v>
      </c>
      <c r="I443" s="29" t="s">
        <v>1647</v>
      </c>
      <c r="J443" s="29" t="s">
        <v>78</v>
      </c>
      <c r="K443" s="29" t="s">
        <v>78</v>
      </c>
      <c r="L443" s="29" t="s">
        <v>226</v>
      </c>
      <c r="M443" s="30">
        <v>504.74</v>
      </c>
      <c r="N443" s="31" t="s">
        <v>1643</v>
      </c>
      <c r="O443" s="31" t="s">
        <v>318</v>
      </c>
      <c r="P443" s="30">
        <v>504.74</v>
      </c>
      <c r="Q443" s="29" t="s">
        <v>144</v>
      </c>
      <c r="R443" s="29" t="s">
        <v>145</v>
      </c>
    </row>
    <row r="444" spans="1:18" ht="15" customHeight="1">
      <c r="A444" s="29" t="s">
        <v>71</v>
      </c>
      <c r="B444" s="29" t="s">
        <v>72</v>
      </c>
      <c r="C444" s="28">
        <v>2021</v>
      </c>
      <c r="D444" s="29" t="s">
        <v>1641</v>
      </c>
      <c r="E444" s="32" t="s">
        <v>1642</v>
      </c>
      <c r="F444" s="29" t="s">
        <v>4</v>
      </c>
      <c r="G444" s="29" t="s">
        <v>102</v>
      </c>
      <c r="H444" s="29" t="s">
        <v>78</v>
      </c>
      <c r="I444" s="29" t="s">
        <v>227</v>
      </c>
      <c r="J444" s="29" t="s">
        <v>78</v>
      </c>
      <c r="K444" s="29" t="s">
        <v>78</v>
      </c>
      <c r="L444" s="29" t="s">
        <v>226</v>
      </c>
      <c r="M444" s="30">
        <v>504.74</v>
      </c>
      <c r="N444" s="31" t="s">
        <v>1643</v>
      </c>
      <c r="O444" s="31" t="s">
        <v>318</v>
      </c>
      <c r="P444" s="30">
        <v>504.74</v>
      </c>
      <c r="Q444" s="29" t="s">
        <v>144</v>
      </c>
      <c r="R444" s="29" t="s">
        <v>145</v>
      </c>
    </row>
    <row r="445" spans="1:18" ht="15" customHeight="1">
      <c r="A445" s="29" t="s">
        <v>71</v>
      </c>
      <c r="B445" s="29" t="s">
        <v>72</v>
      </c>
      <c r="C445" s="28">
        <v>2021</v>
      </c>
      <c r="D445" s="29" t="s">
        <v>1641</v>
      </c>
      <c r="E445" s="32" t="s">
        <v>1642</v>
      </c>
      <c r="F445" s="29" t="s">
        <v>4</v>
      </c>
      <c r="G445" s="29" t="s">
        <v>94</v>
      </c>
      <c r="H445" s="29" t="s">
        <v>78</v>
      </c>
      <c r="I445" s="29" t="s">
        <v>1648</v>
      </c>
      <c r="J445" s="29" t="s">
        <v>78</v>
      </c>
      <c r="K445" s="29" t="s">
        <v>78</v>
      </c>
      <c r="L445" s="29" t="s">
        <v>40</v>
      </c>
      <c r="M445" s="30">
        <v>504.74</v>
      </c>
      <c r="N445" s="31" t="s">
        <v>1643</v>
      </c>
      <c r="O445" s="31" t="s">
        <v>318</v>
      </c>
      <c r="P445" s="30">
        <v>504.74</v>
      </c>
      <c r="Q445" s="29" t="s">
        <v>144</v>
      </c>
      <c r="R445" s="29" t="s">
        <v>145</v>
      </c>
    </row>
    <row r="446" spans="1:18" ht="15" customHeight="1">
      <c r="A446" s="29" t="s">
        <v>71</v>
      </c>
      <c r="B446" s="29" t="s">
        <v>72</v>
      </c>
      <c r="C446" s="28">
        <v>2021</v>
      </c>
      <c r="D446" s="29" t="s">
        <v>1649</v>
      </c>
      <c r="E446" s="32" t="s">
        <v>1650</v>
      </c>
      <c r="F446" s="29" t="s">
        <v>56</v>
      </c>
      <c r="G446" s="29" t="s">
        <v>90</v>
      </c>
      <c r="H446" s="29" t="s">
        <v>78</v>
      </c>
      <c r="I446" s="29" t="s">
        <v>502</v>
      </c>
      <c r="J446" s="29" t="s">
        <v>78</v>
      </c>
      <c r="K446" s="29" t="s">
        <v>78</v>
      </c>
      <c r="L446" s="29" t="s">
        <v>40</v>
      </c>
      <c r="M446" s="30">
        <v>1100.8</v>
      </c>
      <c r="N446" s="31" t="s">
        <v>1643</v>
      </c>
      <c r="O446" s="31" t="s">
        <v>1615</v>
      </c>
      <c r="P446" s="30">
        <v>1100.8</v>
      </c>
      <c r="Q446" s="29" t="s">
        <v>144</v>
      </c>
      <c r="R446" s="29" t="s">
        <v>145</v>
      </c>
    </row>
    <row r="447" spans="1:18" ht="15" customHeight="1">
      <c r="A447" s="29" t="s">
        <v>71</v>
      </c>
      <c r="B447" s="29" t="s">
        <v>72</v>
      </c>
      <c r="C447" s="28">
        <v>2021</v>
      </c>
      <c r="D447" s="29" t="s">
        <v>1651</v>
      </c>
      <c r="E447" s="32" t="s">
        <v>1652</v>
      </c>
      <c r="F447" s="29" t="s">
        <v>56</v>
      </c>
      <c r="G447" s="29" t="s">
        <v>851</v>
      </c>
      <c r="H447" s="29" t="s">
        <v>78</v>
      </c>
      <c r="I447" s="29" t="s">
        <v>1653</v>
      </c>
      <c r="J447" s="29" t="s">
        <v>78</v>
      </c>
      <c r="K447" s="29" t="s">
        <v>78</v>
      </c>
      <c r="L447" s="29" t="s">
        <v>40</v>
      </c>
      <c r="M447" s="30">
        <v>125.87</v>
      </c>
      <c r="N447" s="31" t="s">
        <v>1458</v>
      </c>
      <c r="O447" s="31" t="s">
        <v>1635</v>
      </c>
      <c r="P447" s="30">
        <v>125.87</v>
      </c>
      <c r="Q447" s="29" t="s">
        <v>78</v>
      </c>
      <c r="R447" s="29" t="s">
        <v>78</v>
      </c>
    </row>
    <row r="448" spans="1:18" ht="15" customHeight="1">
      <c r="A448" s="29" t="s">
        <v>71</v>
      </c>
      <c r="B448" s="29" t="s">
        <v>72</v>
      </c>
      <c r="C448" s="28">
        <v>2021</v>
      </c>
      <c r="D448" s="29" t="s">
        <v>1654</v>
      </c>
      <c r="E448" s="32" t="s">
        <v>1655</v>
      </c>
      <c r="F448" s="29" t="s">
        <v>56</v>
      </c>
      <c r="G448" s="29" t="s">
        <v>851</v>
      </c>
      <c r="H448" s="29" t="s">
        <v>78</v>
      </c>
      <c r="I448" s="29" t="s">
        <v>1653</v>
      </c>
      <c r="J448" s="29" t="s">
        <v>78</v>
      </c>
      <c r="K448" s="29" t="s">
        <v>78</v>
      </c>
      <c r="L448" s="29" t="s">
        <v>40</v>
      </c>
      <c r="M448" s="30">
        <v>565.64</v>
      </c>
      <c r="N448" s="31" t="s">
        <v>1458</v>
      </c>
      <c r="O448" s="31" t="s">
        <v>1635</v>
      </c>
      <c r="P448" s="30">
        <v>565.64</v>
      </c>
      <c r="Q448" s="29" t="s">
        <v>78</v>
      </c>
      <c r="R448" s="29" t="s">
        <v>78</v>
      </c>
    </row>
    <row r="449" spans="1:18" ht="15" customHeight="1">
      <c r="A449" s="29" t="s">
        <v>71</v>
      </c>
      <c r="B449" s="29" t="s">
        <v>72</v>
      </c>
      <c r="C449" s="28">
        <v>2021</v>
      </c>
      <c r="D449" s="29" t="s">
        <v>1656</v>
      </c>
      <c r="E449" s="32" t="s">
        <v>1657</v>
      </c>
      <c r="F449" s="29" t="s">
        <v>8</v>
      </c>
      <c r="G449" s="29" t="s">
        <v>1658</v>
      </c>
      <c r="H449" s="29" t="s">
        <v>78</v>
      </c>
      <c r="I449" s="29" t="s">
        <v>1659</v>
      </c>
      <c r="J449" s="29" t="s">
        <v>78</v>
      </c>
      <c r="K449" s="29" t="s">
        <v>78</v>
      </c>
      <c r="L449" s="29" t="s">
        <v>40</v>
      </c>
      <c r="M449" s="30">
        <v>16</v>
      </c>
      <c r="N449" s="31" t="s">
        <v>1054</v>
      </c>
      <c r="O449" s="31" t="s">
        <v>78</v>
      </c>
      <c r="P449" s="30">
        <v>0</v>
      </c>
      <c r="Q449" s="29" t="s">
        <v>370</v>
      </c>
      <c r="R449" s="29" t="s">
        <v>371</v>
      </c>
    </row>
    <row r="450" spans="1:18" ht="15" customHeight="1">
      <c r="A450" s="29" t="s">
        <v>71</v>
      </c>
      <c r="B450" s="29" t="s">
        <v>72</v>
      </c>
      <c r="C450" s="28">
        <v>2021</v>
      </c>
      <c r="D450" s="29" t="s">
        <v>1660</v>
      </c>
      <c r="E450" s="32" t="s">
        <v>1661</v>
      </c>
      <c r="F450" s="29" t="s">
        <v>56</v>
      </c>
      <c r="G450" s="29" t="s">
        <v>204</v>
      </c>
      <c r="H450" s="29" t="s">
        <v>78</v>
      </c>
      <c r="I450" s="29" t="s">
        <v>782</v>
      </c>
      <c r="J450" s="29" t="s">
        <v>78</v>
      </c>
      <c r="K450" s="29" t="s">
        <v>78</v>
      </c>
      <c r="L450" s="29" t="s">
        <v>40</v>
      </c>
      <c r="M450" s="30">
        <v>465</v>
      </c>
      <c r="N450" s="31" t="s">
        <v>1643</v>
      </c>
      <c r="O450" s="31" t="s">
        <v>1479</v>
      </c>
      <c r="P450" s="30">
        <v>465</v>
      </c>
      <c r="Q450" s="29" t="s">
        <v>144</v>
      </c>
      <c r="R450" s="29" t="s">
        <v>145</v>
      </c>
    </row>
    <row r="451" spans="1:18" ht="15" customHeight="1">
      <c r="A451" s="29" t="s">
        <v>71</v>
      </c>
      <c r="B451" s="29" t="s">
        <v>72</v>
      </c>
      <c r="C451" s="28">
        <v>2021</v>
      </c>
      <c r="D451" s="29" t="s">
        <v>1662</v>
      </c>
      <c r="E451" s="32" t="s">
        <v>1663</v>
      </c>
      <c r="F451" s="29" t="s">
        <v>56</v>
      </c>
      <c r="G451" s="29" t="s">
        <v>322</v>
      </c>
      <c r="H451" s="29" t="s">
        <v>78</v>
      </c>
      <c r="I451" s="29" t="s">
        <v>1664</v>
      </c>
      <c r="J451" s="29" t="s">
        <v>78</v>
      </c>
      <c r="K451" s="29" t="s">
        <v>78</v>
      </c>
      <c r="L451" s="29" t="s">
        <v>40</v>
      </c>
      <c r="M451" s="30">
        <v>1252</v>
      </c>
      <c r="N451" s="31" t="s">
        <v>1643</v>
      </c>
      <c r="O451" s="31" t="s">
        <v>1643</v>
      </c>
      <c r="P451" s="30">
        <v>1252</v>
      </c>
      <c r="Q451" s="29" t="s">
        <v>144</v>
      </c>
      <c r="R451" s="29" t="s">
        <v>145</v>
      </c>
    </row>
    <row r="452" spans="1:18" ht="15" customHeight="1">
      <c r="A452" s="29" t="s">
        <v>71</v>
      </c>
      <c r="B452" s="29" t="s">
        <v>72</v>
      </c>
      <c r="C452" s="28">
        <v>2021</v>
      </c>
      <c r="D452" s="29" t="s">
        <v>1665</v>
      </c>
      <c r="E452" s="32" t="s">
        <v>1666</v>
      </c>
      <c r="F452" s="29" t="s">
        <v>4</v>
      </c>
      <c r="G452" s="29" t="s">
        <v>102</v>
      </c>
      <c r="H452" s="29" t="s">
        <v>78</v>
      </c>
      <c r="I452" s="29" t="s">
        <v>227</v>
      </c>
      <c r="J452" s="29" t="s">
        <v>78</v>
      </c>
      <c r="K452" s="29" t="s">
        <v>78</v>
      </c>
      <c r="L452" s="29" t="s">
        <v>226</v>
      </c>
      <c r="M452" s="30">
        <v>69</v>
      </c>
      <c r="N452" s="31" t="s">
        <v>1643</v>
      </c>
      <c r="O452" s="31" t="s">
        <v>1504</v>
      </c>
      <c r="P452" s="30">
        <v>69</v>
      </c>
      <c r="Q452" s="29" t="s">
        <v>144</v>
      </c>
      <c r="R452" s="29" t="s">
        <v>145</v>
      </c>
    </row>
    <row r="453" spans="1:18" ht="15" customHeight="1">
      <c r="A453" s="29" t="s">
        <v>71</v>
      </c>
      <c r="B453" s="29" t="s">
        <v>72</v>
      </c>
      <c r="C453" s="28">
        <v>2021</v>
      </c>
      <c r="D453" s="29" t="s">
        <v>1665</v>
      </c>
      <c r="E453" s="32" t="s">
        <v>1666</v>
      </c>
      <c r="F453" s="29" t="s">
        <v>4</v>
      </c>
      <c r="G453" s="29" t="s">
        <v>1624</v>
      </c>
      <c r="H453" s="29" t="s">
        <v>78</v>
      </c>
      <c r="I453" s="29" t="s">
        <v>1667</v>
      </c>
      <c r="J453" s="29" t="s">
        <v>78</v>
      </c>
      <c r="K453" s="29" t="s">
        <v>78</v>
      </c>
      <c r="L453" s="29" t="s">
        <v>40</v>
      </c>
      <c r="M453" s="30">
        <v>69</v>
      </c>
      <c r="N453" s="31" t="s">
        <v>1643</v>
      </c>
      <c r="O453" s="31" t="s">
        <v>1504</v>
      </c>
      <c r="P453" s="30">
        <v>69</v>
      </c>
      <c r="Q453" s="29" t="s">
        <v>144</v>
      </c>
      <c r="R453" s="29" t="s">
        <v>145</v>
      </c>
    </row>
    <row r="454" spans="1:18" ht="15" customHeight="1">
      <c r="A454" s="29" t="s">
        <v>71</v>
      </c>
      <c r="B454" s="29" t="s">
        <v>72</v>
      </c>
      <c r="C454" s="28">
        <v>2021</v>
      </c>
      <c r="D454" s="29" t="s">
        <v>1668</v>
      </c>
      <c r="E454" s="32" t="s">
        <v>1669</v>
      </c>
      <c r="F454" s="29" t="s">
        <v>4</v>
      </c>
      <c r="G454" s="29" t="s">
        <v>555</v>
      </c>
      <c r="H454" s="29" t="s">
        <v>78</v>
      </c>
      <c r="I454" s="29" t="s">
        <v>827</v>
      </c>
      <c r="J454" s="29" t="s">
        <v>78</v>
      </c>
      <c r="K454" s="29" t="s">
        <v>78</v>
      </c>
      <c r="L454" s="29" t="s">
        <v>226</v>
      </c>
      <c r="M454" s="30">
        <v>408</v>
      </c>
      <c r="N454" s="31" t="s">
        <v>1643</v>
      </c>
      <c r="O454" s="31" t="s">
        <v>440</v>
      </c>
      <c r="P454" s="30">
        <v>408</v>
      </c>
      <c r="Q454" s="29" t="s">
        <v>144</v>
      </c>
      <c r="R454" s="29" t="s">
        <v>145</v>
      </c>
    </row>
    <row r="455" spans="1:18" ht="15" customHeight="1">
      <c r="A455" s="29" t="s">
        <v>71</v>
      </c>
      <c r="B455" s="29" t="s">
        <v>72</v>
      </c>
      <c r="C455" s="28">
        <v>2021</v>
      </c>
      <c r="D455" s="29" t="s">
        <v>1668</v>
      </c>
      <c r="E455" s="32" t="s">
        <v>1669</v>
      </c>
      <c r="F455" s="29" t="s">
        <v>4</v>
      </c>
      <c r="G455" s="29" t="s">
        <v>1670</v>
      </c>
      <c r="H455" s="29" t="s">
        <v>78</v>
      </c>
      <c r="I455" s="29" t="s">
        <v>1671</v>
      </c>
      <c r="J455" s="29" t="s">
        <v>78</v>
      </c>
      <c r="K455" s="29" t="s">
        <v>78</v>
      </c>
      <c r="L455" s="29" t="s">
        <v>40</v>
      </c>
      <c r="M455" s="30">
        <v>408</v>
      </c>
      <c r="N455" s="31" t="s">
        <v>1643</v>
      </c>
      <c r="O455" s="31" t="s">
        <v>440</v>
      </c>
      <c r="P455" s="30">
        <v>408</v>
      </c>
      <c r="Q455" s="29" t="s">
        <v>144</v>
      </c>
      <c r="R455" s="29" t="s">
        <v>145</v>
      </c>
    </row>
    <row r="456" spans="1:18" ht="15" customHeight="1">
      <c r="A456" s="29" t="s">
        <v>71</v>
      </c>
      <c r="B456" s="29" t="s">
        <v>72</v>
      </c>
      <c r="C456" s="28">
        <v>2021</v>
      </c>
      <c r="D456" s="29" t="s">
        <v>1672</v>
      </c>
      <c r="E456" s="32" t="s">
        <v>1673</v>
      </c>
      <c r="F456" s="29" t="s">
        <v>56</v>
      </c>
      <c r="G456" s="29" t="s">
        <v>243</v>
      </c>
      <c r="H456" s="29" t="s">
        <v>78</v>
      </c>
      <c r="I456" s="29" t="s">
        <v>244</v>
      </c>
      <c r="J456" s="29" t="s">
        <v>78</v>
      </c>
      <c r="K456" s="29" t="s">
        <v>78</v>
      </c>
      <c r="L456" s="29" t="s">
        <v>40</v>
      </c>
      <c r="M456" s="30">
        <v>298</v>
      </c>
      <c r="N456" s="31" t="s">
        <v>1643</v>
      </c>
      <c r="O456" s="31" t="s">
        <v>1643</v>
      </c>
      <c r="P456" s="30">
        <v>298</v>
      </c>
      <c r="Q456" s="29" t="s">
        <v>144</v>
      </c>
      <c r="R456" s="29" t="s">
        <v>145</v>
      </c>
    </row>
    <row r="457" spans="1:18" ht="15" customHeight="1">
      <c r="A457" s="29" t="s">
        <v>71</v>
      </c>
      <c r="B457" s="29" t="s">
        <v>72</v>
      </c>
      <c r="C457" s="28">
        <v>2021</v>
      </c>
      <c r="D457" s="29" t="s">
        <v>1674</v>
      </c>
      <c r="E457" s="32" t="s">
        <v>1675</v>
      </c>
      <c r="F457" s="29" t="s">
        <v>56</v>
      </c>
      <c r="G457" s="29" t="s">
        <v>1676</v>
      </c>
      <c r="H457" s="29" t="s">
        <v>78</v>
      </c>
      <c r="I457" s="29" t="s">
        <v>1677</v>
      </c>
      <c r="J457" s="29" t="s">
        <v>78</v>
      </c>
      <c r="K457" s="29" t="s">
        <v>78</v>
      </c>
      <c r="L457" s="29" t="s">
        <v>40</v>
      </c>
      <c r="M457" s="30">
        <v>1890</v>
      </c>
      <c r="N457" s="31" t="s">
        <v>78</v>
      </c>
      <c r="O457" s="31" t="s">
        <v>78</v>
      </c>
      <c r="P457" s="30" t="s">
        <v>78</v>
      </c>
      <c r="Q457" s="29" t="s">
        <v>370</v>
      </c>
      <c r="R457" s="29" t="s">
        <v>371</v>
      </c>
    </row>
    <row r="458" spans="1:18" ht="15" customHeight="1">
      <c r="A458" s="29" t="s">
        <v>71</v>
      </c>
      <c r="B458" s="29" t="s">
        <v>72</v>
      </c>
      <c r="C458" s="28">
        <v>2021</v>
      </c>
      <c r="D458" s="29" t="s">
        <v>1678</v>
      </c>
      <c r="E458" s="32" t="s">
        <v>1679</v>
      </c>
      <c r="F458" s="29" t="s">
        <v>56</v>
      </c>
      <c r="G458" s="29" t="s">
        <v>224</v>
      </c>
      <c r="H458" s="29" t="s">
        <v>78</v>
      </c>
      <c r="I458" s="29" t="s">
        <v>225</v>
      </c>
      <c r="J458" s="29" t="s">
        <v>78</v>
      </c>
      <c r="K458" s="29" t="s">
        <v>78</v>
      </c>
      <c r="L458" s="29" t="s">
        <v>40</v>
      </c>
      <c r="M458" s="30">
        <v>14386.6</v>
      </c>
      <c r="N458" s="31" t="s">
        <v>838</v>
      </c>
      <c r="O458" s="31" t="s">
        <v>78</v>
      </c>
      <c r="P458" s="30" t="s">
        <v>78</v>
      </c>
      <c r="Q458" s="29" t="s">
        <v>370</v>
      </c>
      <c r="R458" s="29" t="s">
        <v>371</v>
      </c>
    </row>
    <row r="459" spans="1:18" ht="15" customHeight="1">
      <c r="A459" s="29" t="s">
        <v>71</v>
      </c>
      <c r="B459" s="29" t="s">
        <v>72</v>
      </c>
      <c r="C459" s="28">
        <v>2021</v>
      </c>
      <c r="D459" s="29" t="s">
        <v>1680</v>
      </c>
      <c r="E459" s="32" t="s">
        <v>1681</v>
      </c>
      <c r="F459" s="29" t="s">
        <v>56</v>
      </c>
      <c r="G459" s="29" t="s">
        <v>1682</v>
      </c>
      <c r="H459" s="29" t="s">
        <v>78</v>
      </c>
      <c r="I459" s="29" t="s">
        <v>1683</v>
      </c>
      <c r="J459" s="29" t="s">
        <v>78</v>
      </c>
      <c r="K459" s="29" t="s">
        <v>78</v>
      </c>
      <c r="L459" s="29" t="s">
        <v>40</v>
      </c>
      <c r="M459" s="30">
        <v>187.68</v>
      </c>
      <c r="N459" s="31" t="s">
        <v>1467</v>
      </c>
      <c r="O459" s="31" t="s">
        <v>439</v>
      </c>
      <c r="P459" s="30">
        <v>187.68</v>
      </c>
      <c r="Q459" s="29" t="s">
        <v>156</v>
      </c>
      <c r="R459" s="29" t="s">
        <v>157</v>
      </c>
    </row>
    <row r="460" spans="1:18" ht="15" customHeight="1">
      <c r="A460" s="29" t="s">
        <v>71</v>
      </c>
      <c r="B460" s="29" t="s">
        <v>72</v>
      </c>
      <c r="C460" s="28">
        <v>2021</v>
      </c>
      <c r="D460" s="29" t="s">
        <v>1684</v>
      </c>
      <c r="E460" s="32" t="s">
        <v>81</v>
      </c>
      <c r="F460" s="29" t="s">
        <v>56</v>
      </c>
      <c r="G460" s="29" t="s">
        <v>243</v>
      </c>
      <c r="H460" s="29" t="s">
        <v>78</v>
      </c>
      <c r="I460" s="29" t="s">
        <v>367</v>
      </c>
      <c r="J460" s="29" t="s">
        <v>78</v>
      </c>
      <c r="K460" s="29" t="s">
        <v>78</v>
      </c>
      <c r="L460" s="29" t="s">
        <v>40</v>
      </c>
      <c r="M460" s="30">
        <v>537.79999999999995</v>
      </c>
      <c r="N460" s="31" t="s">
        <v>337</v>
      </c>
      <c r="O460" s="31" t="s">
        <v>592</v>
      </c>
      <c r="P460" s="30">
        <v>537.79999999999995</v>
      </c>
      <c r="Q460" s="29" t="s">
        <v>84</v>
      </c>
      <c r="R460" s="29" t="s">
        <v>85</v>
      </c>
    </row>
    <row r="461" spans="1:18" ht="15" customHeight="1">
      <c r="A461" s="29" t="s">
        <v>71</v>
      </c>
      <c r="B461" s="29" t="s">
        <v>72</v>
      </c>
      <c r="C461" s="28">
        <v>2021</v>
      </c>
      <c r="D461" s="29" t="s">
        <v>1685</v>
      </c>
      <c r="E461" s="32" t="s">
        <v>81</v>
      </c>
      <c r="F461" s="29" t="s">
        <v>55</v>
      </c>
      <c r="G461" s="29" t="s">
        <v>278</v>
      </c>
      <c r="H461" s="29" t="s">
        <v>78</v>
      </c>
      <c r="I461" s="29" t="s">
        <v>279</v>
      </c>
      <c r="J461" s="29" t="s">
        <v>78</v>
      </c>
      <c r="K461" s="29" t="s">
        <v>78</v>
      </c>
      <c r="L461" s="29" t="s">
        <v>40</v>
      </c>
      <c r="M461" s="30">
        <v>1000</v>
      </c>
      <c r="N461" s="31" t="s">
        <v>82</v>
      </c>
      <c r="O461" s="31" t="s">
        <v>93</v>
      </c>
      <c r="P461" s="30" t="s">
        <v>78</v>
      </c>
      <c r="Q461" s="29" t="s">
        <v>84</v>
      </c>
      <c r="R461" s="29" t="s">
        <v>85</v>
      </c>
    </row>
    <row r="462" spans="1:18" ht="15" customHeight="1">
      <c r="A462" s="29" t="s">
        <v>71</v>
      </c>
      <c r="B462" s="29" t="s">
        <v>72</v>
      </c>
      <c r="C462" s="28">
        <v>2021</v>
      </c>
      <c r="D462" s="29" t="s">
        <v>1686</v>
      </c>
      <c r="E462" s="32" t="s">
        <v>81</v>
      </c>
      <c r="F462" s="29" t="s">
        <v>56</v>
      </c>
      <c r="G462" s="29" t="s">
        <v>1687</v>
      </c>
      <c r="H462" s="29" t="s">
        <v>78</v>
      </c>
      <c r="I462" s="29" t="s">
        <v>1688</v>
      </c>
      <c r="J462" s="29" t="s">
        <v>78</v>
      </c>
      <c r="K462" s="29" t="s">
        <v>78</v>
      </c>
      <c r="L462" s="29" t="s">
        <v>40</v>
      </c>
      <c r="M462" s="30">
        <v>300</v>
      </c>
      <c r="N462" s="31" t="s">
        <v>82</v>
      </c>
      <c r="O462" s="31" t="s">
        <v>93</v>
      </c>
      <c r="P462" s="30">
        <v>300</v>
      </c>
      <c r="Q462" s="29" t="s">
        <v>84</v>
      </c>
      <c r="R462" s="29" t="s">
        <v>85</v>
      </c>
    </row>
    <row r="463" spans="1:18" ht="15" customHeight="1">
      <c r="A463" s="29" t="s">
        <v>71</v>
      </c>
      <c r="B463" s="29" t="s">
        <v>72</v>
      </c>
      <c r="C463" s="28">
        <v>2021</v>
      </c>
      <c r="D463" s="29" t="s">
        <v>1689</v>
      </c>
      <c r="E463" s="32" t="s">
        <v>1690</v>
      </c>
      <c r="F463" s="29" t="s">
        <v>56</v>
      </c>
      <c r="G463" s="29" t="s">
        <v>1692</v>
      </c>
      <c r="H463" s="29" t="s">
        <v>78</v>
      </c>
      <c r="I463" s="29" t="s">
        <v>1693</v>
      </c>
      <c r="J463" s="29" t="s">
        <v>78</v>
      </c>
      <c r="K463" s="29" t="s">
        <v>78</v>
      </c>
      <c r="L463" s="29" t="s">
        <v>40</v>
      </c>
      <c r="M463" s="30">
        <v>1000</v>
      </c>
      <c r="N463" s="31" t="s">
        <v>1691</v>
      </c>
      <c r="O463" s="31" t="s">
        <v>78</v>
      </c>
      <c r="P463" s="30" t="s">
        <v>78</v>
      </c>
      <c r="Q463" s="29" t="s">
        <v>78</v>
      </c>
      <c r="R463" s="29" t="s">
        <v>78</v>
      </c>
    </row>
    <row r="464" spans="1:18" ht="15" customHeight="1">
      <c r="A464" s="29" t="s">
        <v>71</v>
      </c>
      <c r="B464" s="29" t="s">
        <v>72</v>
      </c>
      <c r="C464" s="28">
        <v>2021</v>
      </c>
      <c r="D464" s="29" t="s">
        <v>1694</v>
      </c>
      <c r="E464" s="32" t="s">
        <v>81</v>
      </c>
      <c r="F464" s="29" t="s">
        <v>56</v>
      </c>
      <c r="G464" s="29" t="s">
        <v>243</v>
      </c>
      <c r="H464" s="29" t="s">
        <v>78</v>
      </c>
      <c r="I464" s="29" t="s">
        <v>367</v>
      </c>
      <c r="J464" s="29" t="s">
        <v>78</v>
      </c>
      <c r="K464" s="29" t="s">
        <v>78</v>
      </c>
      <c r="L464" s="29" t="s">
        <v>40</v>
      </c>
      <c r="M464" s="30">
        <v>169</v>
      </c>
      <c r="N464" s="31" t="s">
        <v>1695</v>
      </c>
      <c r="O464" s="31" t="s">
        <v>1696</v>
      </c>
      <c r="P464" s="30">
        <v>169</v>
      </c>
      <c r="Q464" s="29" t="s">
        <v>84</v>
      </c>
      <c r="R464" s="29" t="s">
        <v>85</v>
      </c>
    </row>
    <row r="465" spans="1:18" ht="15" customHeight="1">
      <c r="A465" s="29" t="s">
        <v>71</v>
      </c>
      <c r="B465" s="29" t="s">
        <v>72</v>
      </c>
      <c r="C465" s="28">
        <v>2021</v>
      </c>
      <c r="D465" s="29" t="s">
        <v>1697</v>
      </c>
      <c r="E465" s="32" t="s">
        <v>81</v>
      </c>
      <c r="F465" s="29" t="s">
        <v>56</v>
      </c>
      <c r="G465" s="29" t="s">
        <v>1699</v>
      </c>
      <c r="H465" s="29" t="s">
        <v>78</v>
      </c>
      <c r="I465" s="29" t="s">
        <v>1700</v>
      </c>
      <c r="J465" s="29" t="s">
        <v>78</v>
      </c>
      <c r="K465" s="29" t="s">
        <v>78</v>
      </c>
      <c r="L465" s="29" t="s">
        <v>40</v>
      </c>
      <c r="M465" s="30">
        <v>144</v>
      </c>
      <c r="N465" s="31" t="s">
        <v>759</v>
      </c>
      <c r="O465" s="31" t="s">
        <v>1698</v>
      </c>
      <c r="P465" s="30">
        <v>144</v>
      </c>
      <c r="Q465" s="29" t="s">
        <v>84</v>
      </c>
      <c r="R465" s="29" t="s">
        <v>85</v>
      </c>
    </row>
    <row r="466" spans="1:18" ht="15" customHeight="1">
      <c r="A466" s="29" t="s">
        <v>71</v>
      </c>
      <c r="B466" s="29" t="s">
        <v>72</v>
      </c>
      <c r="C466" s="28">
        <v>2021</v>
      </c>
      <c r="D466" s="29" t="s">
        <v>1701</v>
      </c>
      <c r="E466" s="32" t="s">
        <v>81</v>
      </c>
      <c r="F466" s="29" t="s">
        <v>56</v>
      </c>
      <c r="G466" s="29" t="s">
        <v>102</v>
      </c>
      <c r="H466" s="29" t="s">
        <v>78</v>
      </c>
      <c r="I466" s="29" t="s">
        <v>103</v>
      </c>
      <c r="J466" s="29" t="s">
        <v>78</v>
      </c>
      <c r="K466" s="29" t="s">
        <v>78</v>
      </c>
      <c r="L466" s="29" t="s">
        <v>40</v>
      </c>
      <c r="M466" s="30">
        <v>498.4</v>
      </c>
      <c r="N466" s="31" t="s">
        <v>759</v>
      </c>
      <c r="O466" s="31" t="s">
        <v>1698</v>
      </c>
      <c r="P466" s="30">
        <v>498.4</v>
      </c>
      <c r="Q466" s="29" t="s">
        <v>84</v>
      </c>
      <c r="R466" s="29" t="s">
        <v>85</v>
      </c>
    </row>
    <row r="467" spans="1:18" ht="15" customHeight="1">
      <c r="A467" s="29" t="s">
        <v>71</v>
      </c>
      <c r="B467" s="29" t="s">
        <v>72</v>
      </c>
      <c r="C467" s="28">
        <v>2021</v>
      </c>
      <c r="D467" s="29" t="s">
        <v>1702</v>
      </c>
      <c r="E467" s="32" t="s">
        <v>81</v>
      </c>
      <c r="F467" s="29" t="s">
        <v>56</v>
      </c>
      <c r="G467" s="29" t="s">
        <v>814</v>
      </c>
      <c r="H467" s="29" t="s">
        <v>78</v>
      </c>
      <c r="I467" s="29" t="s">
        <v>815</v>
      </c>
      <c r="J467" s="29" t="s">
        <v>78</v>
      </c>
      <c r="K467" s="29" t="s">
        <v>78</v>
      </c>
      <c r="L467" s="29" t="s">
        <v>40</v>
      </c>
      <c r="M467" s="30">
        <v>498</v>
      </c>
      <c r="N467" s="31" t="s">
        <v>759</v>
      </c>
      <c r="O467" s="31" t="s">
        <v>1698</v>
      </c>
      <c r="P467" s="30">
        <v>498</v>
      </c>
      <c r="Q467" s="29" t="s">
        <v>84</v>
      </c>
      <c r="R467" s="29" t="s">
        <v>85</v>
      </c>
    </row>
    <row r="468" spans="1:18" ht="15" customHeight="1">
      <c r="A468" s="29" t="s">
        <v>71</v>
      </c>
      <c r="B468" s="29" t="s">
        <v>72</v>
      </c>
      <c r="C468" s="28">
        <v>2021</v>
      </c>
      <c r="D468" s="29" t="s">
        <v>1703</v>
      </c>
      <c r="E468" s="32" t="s">
        <v>317</v>
      </c>
      <c r="F468" s="29" t="s">
        <v>56</v>
      </c>
      <c r="G468" s="29" t="s">
        <v>243</v>
      </c>
      <c r="H468" s="29" t="s">
        <v>78</v>
      </c>
      <c r="I468" s="29" t="s">
        <v>367</v>
      </c>
      <c r="J468" s="29" t="s">
        <v>78</v>
      </c>
      <c r="K468" s="29" t="s">
        <v>78</v>
      </c>
      <c r="L468" s="29" t="s">
        <v>40</v>
      </c>
      <c r="M468" s="30">
        <v>625</v>
      </c>
      <c r="N468" s="31" t="s">
        <v>896</v>
      </c>
      <c r="O468" s="31" t="s">
        <v>476</v>
      </c>
      <c r="P468" s="30">
        <v>625</v>
      </c>
      <c r="Q468" s="29" t="s">
        <v>84</v>
      </c>
      <c r="R468" s="29" t="s">
        <v>85</v>
      </c>
    </row>
    <row r="469" spans="1:18" ht="15" customHeight="1">
      <c r="A469" s="29" t="s">
        <v>71</v>
      </c>
      <c r="B469" s="29" t="s">
        <v>72</v>
      </c>
      <c r="C469" s="28">
        <v>2021</v>
      </c>
      <c r="D469" s="29" t="s">
        <v>1704</v>
      </c>
      <c r="E469" s="32" t="s">
        <v>317</v>
      </c>
      <c r="F469" s="29" t="s">
        <v>56</v>
      </c>
      <c r="G469" s="29" t="s">
        <v>243</v>
      </c>
      <c r="H469" s="29" t="s">
        <v>78</v>
      </c>
      <c r="I469" s="29" t="s">
        <v>367</v>
      </c>
      <c r="J469" s="29" t="s">
        <v>78</v>
      </c>
      <c r="K469" s="29" t="s">
        <v>78</v>
      </c>
      <c r="L469" s="29" t="s">
        <v>40</v>
      </c>
      <c r="M469" s="30">
        <v>368</v>
      </c>
      <c r="N469" s="31" t="s">
        <v>759</v>
      </c>
      <c r="O469" s="31" t="s">
        <v>1643</v>
      </c>
      <c r="P469" s="30">
        <v>368</v>
      </c>
      <c r="Q469" s="29" t="s">
        <v>84</v>
      </c>
      <c r="R469" s="29" t="s">
        <v>85</v>
      </c>
    </row>
    <row r="470" spans="1:18" ht="15" customHeight="1">
      <c r="A470" s="29" t="s">
        <v>71</v>
      </c>
      <c r="B470" s="29" t="s">
        <v>72</v>
      </c>
      <c r="C470" s="28">
        <v>2021</v>
      </c>
      <c r="D470" s="29" t="s">
        <v>1705</v>
      </c>
      <c r="E470" s="32" t="s">
        <v>81</v>
      </c>
      <c r="F470" s="29" t="s">
        <v>55</v>
      </c>
      <c r="G470" s="29" t="s">
        <v>331</v>
      </c>
      <c r="H470" s="29" t="s">
        <v>78</v>
      </c>
      <c r="I470" s="29" t="s">
        <v>332</v>
      </c>
      <c r="J470" s="29" t="s">
        <v>78</v>
      </c>
      <c r="K470" s="29" t="s">
        <v>78</v>
      </c>
      <c r="L470" s="29" t="s">
        <v>40</v>
      </c>
      <c r="M470" s="30">
        <v>238.5</v>
      </c>
      <c r="N470" s="31" t="s">
        <v>1706</v>
      </c>
      <c r="O470" s="31" t="s">
        <v>1643</v>
      </c>
      <c r="P470" s="30">
        <v>238.5</v>
      </c>
      <c r="Q470" s="29" t="s">
        <v>84</v>
      </c>
      <c r="R470" s="29" t="s">
        <v>85</v>
      </c>
    </row>
    <row r="471" spans="1:18" ht="15" customHeight="1">
      <c r="A471" s="29" t="s">
        <v>71</v>
      </c>
      <c r="B471" s="29" t="s">
        <v>72</v>
      </c>
      <c r="C471" s="28">
        <v>2021</v>
      </c>
      <c r="D471" s="29" t="s">
        <v>1707</v>
      </c>
      <c r="E471" s="32" t="s">
        <v>1708</v>
      </c>
      <c r="F471" s="29" t="s">
        <v>56</v>
      </c>
      <c r="G471" s="29" t="s">
        <v>1583</v>
      </c>
      <c r="H471" s="29" t="s">
        <v>78</v>
      </c>
      <c r="I471" s="29" t="s">
        <v>1709</v>
      </c>
      <c r="J471" s="29" t="s">
        <v>78</v>
      </c>
      <c r="K471" s="29" t="s">
        <v>78</v>
      </c>
      <c r="L471" s="29" t="s">
        <v>40</v>
      </c>
      <c r="M471" s="30">
        <v>960</v>
      </c>
      <c r="N471" s="31" t="s">
        <v>1373</v>
      </c>
      <c r="O471" s="31" t="s">
        <v>78</v>
      </c>
      <c r="P471" s="30" t="s">
        <v>78</v>
      </c>
      <c r="Q471" s="29" t="s">
        <v>150</v>
      </c>
      <c r="R471" s="29" t="s">
        <v>151</v>
      </c>
    </row>
    <row r="472" spans="1:18" ht="15" customHeight="1">
      <c r="A472" s="29" t="s">
        <v>71</v>
      </c>
      <c r="B472" s="29" t="s">
        <v>72</v>
      </c>
      <c r="C472" s="28">
        <v>2021</v>
      </c>
      <c r="D472" s="29" t="s">
        <v>1710</v>
      </c>
      <c r="E472" s="32" t="s">
        <v>81</v>
      </c>
      <c r="F472" s="29" t="s">
        <v>56</v>
      </c>
      <c r="G472" s="29" t="s">
        <v>102</v>
      </c>
      <c r="H472" s="29" t="s">
        <v>78</v>
      </c>
      <c r="I472" s="29" t="s">
        <v>103</v>
      </c>
      <c r="J472" s="29" t="s">
        <v>78</v>
      </c>
      <c r="K472" s="29" t="s">
        <v>78</v>
      </c>
      <c r="L472" s="29" t="s">
        <v>40</v>
      </c>
      <c r="M472" s="30">
        <v>94.5</v>
      </c>
      <c r="N472" s="31" t="s">
        <v>759</v>
      </c>
      <c r="O472" s="31" t="s">
        <v>1643</v>
      </c>
      <c r="P472" s="30">
        <v>94.5</v>
      </c>
      <c r="Q472" s="29" t="s">
        <v>84</v>
      </c>
      <c r="R472" s="29" t="s">
        <v>85</v>
      </c>
    </row>
    <row r="473" spans="1:18" ht="15" customHeight="1">
      <c r="A473" s="29" t="s">
        <v>71</v>
      </c>
      <c r="B473" s="29" t="s">
        <v>72</v>
      </c>
      <c r="C473" s="28">
        <v>2021</v>
      </c>
      <c r="D473" s="29" t="s">
        <v>1711</v>
      </c>
      <c r="E473" s="32" t="s">
        <v>1712</v>
      </c>
      <c r="F473" s="29" t="s">
        <v>56</v>
      </c>
      <c r="G473" s="29" t="s">
        <v>1713</v>
      </c>
      <c r="H473" s="29" t="s">
        <v>78</v>
      </c>
      <c r="I473" s="29" t="s">
        <v>1714</v>
      </c>
      <c r="J473" s="29" t="s">
        <v>78</v>
      </c>
      <c r="K473" s="29" t="s">
        <v>78</v>
      </c>
      <c r="L473" s="29" t="s">
        <v>40</v>
      </c>
      <c r="M473" s="30">
        <v>1020</v>
      </c>
      <c r="N473" s="31" t="s">
        <v>1373</v>
      </c>
      <c r="O473" s="31" t="s">
        <v>1511</v>
      </c>
      <c r="P473" s="30">
        <v>1020</v>
      </c>
      <c r="Q473" s="29" t="s">
        <v>144</v>
      </c>
      <c r="R473" s="29" t="s">
        <v>145</v>
      </c>
    </row>
    <row r="474" spans="1:18" ht="15" customHeight="1">
      <c r="A474" s="29" t="s">
        <v>71</v>
      </c>
      <c r="B474" s="29" t="s">
        <v>72</v>
      </c>
      <c r="C474" s="28">
        <v>2021</v>
      </c>
      <c r="D474" s="29" t="s">
        <v>1715</v>
      </c>
      <c r="E474" s="32" t="s">
        <v>1716</v>
      </c>
      <c r="F474" s="29" t="s">
        <v>56</v>
      </c>
      <c r="G474" s="29" t="s">
        <v>1717</v>
      </c>
      <c r="H474" s="29" t="s">
        <v>78</v>
      </c>
      <c r="I474" s="29" t="s">
        <v>1718</v>
      </c>
      <c r="J474" s="29" t="s">
        <v>78</v>
      </c>
      <c r="K474" s="29" t="s">
        <v>78</v>
      </c>
      <c r="L474" s="29" t="s">
        <v>40</v>
      </c>
      <c r="M474" s="30">
        <v>36453</v>
      </c>
      <c r="N474" s="31" t="s">
        <v>1373</v>
      </c>
      <c r="O474" s="31" t="s">
        <v>78</v>
      </c>
      <c r="P474" s="30" t="s">
        <v>78</v>
      </c>
      <c r="Q474" s="29" t="s">
        <v>150</v>
      </c>
      <c r="R474" s="29" t="s">
        <v>151</v>
      </c>
    </row>
    <row r="475" spans="1:18" ht="15" customHeight="1">
      <c r="A475" s="29" t="s">
        <v>71</v>
      </c>
      <c r="B475" s="29" t="s">
        <v>72</v>
      </c>
      <c r="C475" s="28">
        <v>2021</v>
      </c>
      <c r="D475" s="29" t="s">
        <v>1719</v>
      </c>
      <c r="E475" s="32" t="s">
        <v>1720</v>
      </c>
      <c r="F475" s="29" t="s">
        <v>8</v>
      </c>
      <c r="G475" s="29" t="s">
        <v>299</v>
      </c>
      <c r="H475" s="29" t="s">
        <v>78</v>
      </c>
      <c r="I475" s="29" t="s">
        <v>300</v>
      </c>
      <c r="J475" s="29" t="s">
        <v>78</v>
      </c>
      <c r="K475" s="29" t="s">
        <v>78</v>
      </c>
      <c r="L475" s="29" t="s">
        <v>40</v>
      </c>
      <c r="M475" s="30">
        <v>28000</v>
      </c>
      <c r="N475" s="31" t="s">
        <v>1691</v>
      </c>
      <c r="O475" s="31" t="s">
        <v>78</v>
      </c>
      <c r="P475" s="30" t="s">
        <v>78</v>
      </c>
      <c r="Q475" s="29" t="s">
        <v>78</v>
      </c>
      <c r="R475" s="29" t="s">
        <v>78</v>
      </c>
    </row>
    <row r="476" spans="1:18" ht="15" customHeight="1">
      <c r="A476" s="29" t="s">
        <v>71</v>
      </c>
      <c r="B476" s="29" t="s">
        <v>72</v>
      </c>
      <c r="C476" s="28">
        <v>2021</v>
      </c>
      <c r="D476" s="29" t="s">
        <v>1721</v>
      </c>
      <c r="E476" s="32" t="s">
        <v>1722</v>
      </c>
      <c r="F476" s="29" t="s">
        <v>56</v>
      </c>
      <c r="G476" s="29" t="s">
        <v>1562</v>
      </c>
      <c r="H476" s="29" t="s">
        <v>78</v>
      </c>
      <c r="I476" s="29" t="s">
        <v>1723</v>
      </c>
      <c r="J476" s="29" t="s">
        <v>78</v>
      </c>
      <c r="K476" s="29" t="s">
        <v>78</v>
      </c>
      <c r="L476" s="29" t="s">
        <v>40</v>
      </c>
      <c r="M476" s="30">
        <v>4559</v>
      </c>
      <c r="N476" s="31" t="s">
        <v>1373</v>
      </c>
      <c r="O476" s="31" t="s">
        <v>78</v>
      </c>
      <c r="P476" s="30" t="s">
        <v>78</v>
      </c>
      <c r="Q476" s="29" t="s">
        <v>150</v>
      </c>
      <c r="R476" s="29" t="s">
        <v>151</v>
      </c>
    </row>
    <row r="477" spans="1:18" ht="15" customHeight="1">
      <c r="A477" s="29" t="s">
        <v>71</v>
      </c>
      <c r="B477" s="29" t="s">
        <v>72</v>
      </c>
      <c r="C477" s="28">
        <v>2021</v>
      </c>
      <c r="D477" s="29" t="s">
        <v>1724</v>
      </c>
      <c r="E477" s="32" t="s">
        <v>1725</v>
      </c>
      <c r="F477" s="29" t="s">
        <v>56</v>
      </c>
      <c r="G477" s="29" t="s">
        <v>1500</v>
      </c>
      <c r="H477" s="29" t="s">
        <v>78</v>
      </c>
      <c r="I477" s="29" t="s">
        <v>1501</v>
      </c>
      <c r="J477" s="29" t="s">
        <v>78</v>
      </c>
      <c r="K477" s="29" t="s">
        <v>78</v>
      </c>
      <c r="L477" s="29" t="s">
        <v>40</v>
      </c>
      <c r="M477" s="30">
        <v>28297</v>
      </c>
      <c r="N477" s="31" t="s">
        <v>337</v>
      </c>
      <c r="O477" s="31" t="s">
        <v>78</v>
      </c>
      <c r="P477" s="30" t="s">
        <v>78</v>
      </c>
      <c r="Q477" s="29" t="s">
        <v>78</v>
      </c>
      <c r="R477" s="29" t="s">
        <v>78</v>
      </c>
    </row>
    <row r="478" spans="1:18" ht="15" customHeight="1">
      <c r="A478" s="29" t="s">
        <v>71</v>
      </c>
      <c r="B478" s="29" t="s">
        <v>72</v>
      </c>
      <c r="C478" s="28">
        <v>2021</v>
      </c>
      <c r="D478" s="29" t="s">
        <v>1726</v>
      </c>
      <c r="E478" s="32" t="s">
        <v>1727</v>
      </c>
      <c r="F478" s="29" t="s">
        <v>56</v>
      </c>
      <c r="G478" s="29" t="s">
        <v>1538</v>
      </c>
      <c r="H478" s="29" t="s">
        <v>78</v>
      </c>
      <c r="I478" s="29" t="s">
        <v>1539</v>
      </c>
      <c r="J478" s="29" t="s">
        <v>78</v>
      </c>
      <c r="K478" s="29" t="s">
        <v>78</v>
      </c>
      <c r="L478" s="29" t="s">
        <v>40</v>
      </c>
      <c r="M478" s="30">
        <v>27195</v>
      </c>
      <c r="N478" s="31" t="s">
        <v>337</v>
      </c>
      <c r="O478" s="31" t="s">
        <v>78</v>
      </c>
      <c r="P478" s="30" t="s">
        <v>78</v>
      </c>
      <c r="Q478" s="29" t="s">
        <v>78</v>
      </c>
      <c r="R478" s="29" t="s">
        <v>78</v>
      </c>
    </row>
    <row r="479" spans="1:18" ht="15" customHeight="1">
      <c r="A479" s="29" t="s">
        <v>71</v>
      </c>
      <c r="B479" s="29" t="s">
        <v>72</v>
      </c>
      <c r="C479" s="28">
        <v>2021</v>
      </c>
      <c r="D479" s="29" t="s">
        <v>1728</v>
      </c>
      <c r="E479" s="32" t="s">
        <v>1729</v>
      </c>
      <c r="F479" s="29" t="s">
        <v>56</v>
      </c>
      <c r="G479" s="29" t="s">
        <v>1730</v>
      </c>
      <c r="H479" s="29" t="s">
        <v>78</v>
      </c>
      <c r="I479" s="29" t="s">
        <v>1731</v>
      </c>
      <c r="J479" s="29" t="s">
        <v>78</v>
      </c>
      <c r="K479" s="29" t="s">
        <v>78</v>
      </c>
      <c r="L479" s="29" t="s">
        <v>40</v>
      </c>
      <c r="M479" s="30">
        <v>18000</v>
      </c>
      <c r="N479" s="31" t="s">
        <v>1696</v>
      </c>
      <c r="O479" s="31" t="s">
        <v>78</v>
      </c>
      <c r="P479" s="30" t="s">
        <v>78</v>
      </c>
      <c r="Q479" s="29" t="s">
        <v>78</v>
      </c>
      <c r="R479" s="29" t="s">
        <v>78</v>
      </c>
    </row>
    <row r="480" spans="1:18" ht="15" customHeight="1">
      <c r="A480" s="29" t="s">
        <v>71</v>
      </c>
      <c r="B480" s="29" t="s">
        <v>72</v>
      </c>
      <c r="C480" s="28">
        <v>2021</v>
      </c>
      <c r="D480" s="29" t="s">
        <v>1732</v>
      </c>
      <c r="E480" s="32" t="s">
        <v>1733</v>
      </c>
      <c r="F480" s="29" t="s">
        <v>56</v>
      </c>
      <c r="G480" s="29" t="s">
        <v>1276</v>
      </c>
      <c r="H480" s="29" t="s">
        <v>78</v>
      </c>
      <c r="I480" s="29" t="s">
        <v>1734</v>
      </c>
      <c r="J480" s="29" t="s">
        <v>78</v>
      </c>
      <c r="K480" s="29" t="s">
        <v>78</v>
      </c>
      <c r="L480" s="29" t="s">
        <v>40</v>
      </c>
      <c r="M480" s="30">
        <v>30000</v>
      </c>
      <c r="N480" s="31" t="s">
        <v>93</v>
      </c>
      <c r="O480" s="31" t="s">
        <v>78</v>
      </c>
      <c r="P480" s="30" t="s">
        <v>78</v>
      </c>
      <c r="Q480" s="29" t="s">
        <v>78</v>
      </c>
      <c r="R480" s="29" t="s">
        <v>78</v>
      </c>
    </row>
    <row r="481" spans="1:18" ht="15" customHeight="1">
      <c r="A481" s="29" t="s">
        <v>71</v>
      </c>
      <c r="B481" s="29" t="s">
        <v>72</v>
      </c>
      <c r="C481" s="28">
        <v>2021</v>
      </c>
      <c r="D481" s="29" t="s">
        <v>1735</v>
      </c>
      <c r="E481" s="32" t="s">
        <v>1736</v>
      </c>
      <c r="F481" s="29" t="s">
        <v>56</v>
      </c>
      <c r="G481" s="29" t="s">
        <v>1737</v>
      </c>
      <c r="H481" s="29" t="s">
        <v>78</v>
      </c>
      <c r="I481" s="29" t="s">
        <v>1738</v>
      </c>
      <c r="J481" s="29" t="s">
        <v>78</v>
      </c>
      <c r="K481" s="29" t="s">
        <v>78</v>
      </c>
      <c r="L481" s="29" t="s">
        <v>40</v>
      </c>
      <c r="M481" s="30">
        <v>379</v>
      </c>
      <c r="N481" s="31" t="s">
        <v>93</v>
      </c>
      <c r="O481" s="31" t="s">
        <v>78</v>
      </c>
      <c r="P481" s="30" t="s">
        <v>78</v>
      </c>
      <c r="Q481" s="29" t="s">
        <v>381</v>
      </c>
      <c r="R481" s="29" t="s">
        <v>382</v>
      </c>
    </row>
    <row r="482" spans="1:18" ht="15" customHeight="1">
      <c r="A482" s="29" t="s">
        <v>71</v>
      </c>
      <c r="B482" s="29" t="s">
        <v>72</v>
      </c>
      <c r="C482" s="28">
        <v>2021</v>
      </c>
      <c r="D482" s="29" t="s">
        <v>1739</v>
      </c>
      <c r="E482" s="32" t="s">
        <v>1740</v>
      </c>
      <c r="F482" s="29" t="s">
        <v>56</v>
      </c>
      <c r="G482" s="29" t="s">
        <v>1742</v>
      </c>
      <c r="H482" s="29" t="s">
        <v>78</v>
      </c>
      <c r="I482" s="29" t="s">
        <v>1743</v>
      </c>
      <c r="J482" s="29" t="s">
        <v>78</v>
      </c>
      <c r="K482" s="29" t="s">
        <v>78</v>
      </c>
      <c r="L482" s="29" t="s">
        <v>40</v>
      </c>
      <c r="M482" s="30">
        <v>38977</v>
      </c>
      <c r="N482" s="31" t="s">
        <v>1691</v>
      </c>
      <c r="O482" s="31" t="s">
        <v>78</v>
      </c>
      <c r="P482" s="30" t="s">
        <v>78</v>
      </c>
      <c r="Q482" s="29" t="s">
        <v>1236</v>
      </c>
      <c r="R482" s="29" t="s">
        <v>1741</v>
      </c>
    </row>
    <row r="483" spans="1:18" ht="15" customHeight="1">
      <c r="A483" s="29" t="s">
        <v>71</v>
      </c>
      <c r="B483" s="29" t="s">
        <v>72</v>
      </c>
      <c r="C483" s="28">
        <v>2021</v>
      </c>
      <c r="D483" s="29" t="s">
        <v>1744</v>
      </c>
      <c r="E483" s="32" t="s">
        <v>1745</v>
      </c>
      <c r="F483" s="29" t="s">
        <v>56</v>
      </c>
      <c r="G483" s="29" t="s">
        <v>90</v>
      </c>
      <c r="H483" s="29" t="s">
        <v>78</v>
      </c>
      <c r="I483" s="29" t="s">
        <v>1201</v>
      </c>
      <c r="J483" s="29" t="s">
        <v>78</v>
      </c>
      <c r="K483" s="29" t="s">
        <v>78</v>
      </c>
      <c r="L483" s="29" t="s">
        <v>40</v>
      </c>
      <c r="M483" s="30">
        <v>242.6</v>
      </c>
      <c r="N483" s="31" t="s">
        <v>93</v>
      </c>
      <c r="O483" s="31" t="s">
        <v>78</v>
      </c>
      <c r="P483" s="30" t="s">
        <v>78</v>
      </c>
      <c r="Q483" s="29" t="s">
        <v>156</v>
      </c>
      <c r="R483" s="29" t="s">
        <v>157</v>
      </c>
    </row>
    <row r="484" spans="1:18" ht="15" customHeight="1">
      <c r="A484" s="29" t="s">
        <v>71</v>
      </c>
      <c r="B484" s="29" t="s">
        <v>72</v>
      </c>
      <c r="C484" s="28">
        <v>2021</v>
      </c>
      <c r="D484" s="29" t="s">
        <v>1746</v>
      </c>
      <c r="E484" s="32" t="s">
        <v>1747</v>
      </c>
      <c r="F484" s="29" t="s">
        <v>56</v>
      </c>
      <c r="G484" s="29" t="s">
        <v>310</v>
      </c>
      <c r="H484" s="29" t="s">
        <v>78</v>
      </c>
      <c r="I484" s="29" t="s">
        <v>311</v>
      </c>
      <c r="J484" s="29" t="s">
        <v>78</v>
      </c>
      <c r="K484" s="29" t="s">
        <v>78</v>
      </c>
      <c r="L484" s="29" t="s">
        <v>40</v>
      </c>
      <c r="M484" s="30">
        <v>267.39999999999998</v>
      </c>
      <c r="N484" s="31" t="s">
        <v>93</v>
      </c>
      <c r="O484" s="31" t="s">
        <v>855</v>
      </c>
      <c r="P484" s="30">
        <v>267.39999999999998</v>
      </c>
      <c r="Q484" s="29" t="s">
        <v>156</v>
      </c>
      <c r="R484" s="29" t="s">
        <v>157</v>
      </c>
    </row>
    <row r="485" spans="1:18" ht="15" customHeight="1">
      <c r="A485" s="29" t="s">
        <v>71</v>
      </c>
      <c r="B485" s="29" t="s">
        <v>72</v>
      </c>
      <c r="C485" s="28">
        <v>2021</v>
      </c>
      <c r="D485" s="29" t="s">
        <v>1748</v>
      </c>
      <c r="E485" s="32" t="s">
        <v>1749</v>
      </c>
      <c r="F485" s="29" t="s">
        <v>56</v>
      </c>
      <c r="G485" s="29" t="s">
        <v>234</v>
      </c>
      <c r="H485" s="29" t="s">
        <v>78</v>
      </c>
      <c r="I485" s="29" t="s">
        <v>235</v>
      </c>
      <c r="J485" s="29" t="s">
        <v>78</v>
      </c>
      <c r="K485" s="29" t="s">
        <v>78</v>
      </c>
      <c r="L485" s="29" t="s">
        <v>40</v>
      </c>
      <c r="M485" s="30">
        <v>195</v>
      </c>
      <c r="N485" s="31" t="s">
        <v>93</v>
      </c>
      <c r="O485" s="31" t="s">
        <v>488</v>
      </c>
      <c r="P485" s="30">
        <v>195</v>
      </c>
      <c r="Q485" s="29" t="s">
        <v>156</v>
      </c>
      <c r="R485" s="29" t="s">
        <v>157</v>
      </c>
    </row>
    <row r="486" spans="1:18" ht="15" customHeight="1">
      <c r="A486" s="29" t="s">
        <v>71</v>
      </c>
      <c r="B486" s="29" t="s">
        <v>72</v>
      </c>
      <c r="C486" s="28">
        <v>2021</v>
      </c>
      <c r="D486" s="29" t="s">
        <v>1750</v>
      </c>
      <c r="E486" s="32" t="s">
        <v>1751</v>
      </c>
      <c r="F486" s="29" t="s">
        <v>56</v>
      </c>
      <c r="G486" s="29" t="s">
        <v>1753</v>
      </c>
      <c r="H486" s="29" t="s">
        <v>78</v>
      </c>
      <c r="I486" s="29" t="s">
        <v>1754</v>
      </c>
      <c r="J486" s="29" t="s">
        <v>78</v>
      </c>
      <c r="K486" s="29" t="s">
        <v>78</v>
      </c>
      <c r="L486" s="29" t="s">
        <v>40</v>
      </c>
      <c r="M486" s="30">
        <v>576</v>
      </c>
      <c r="N486" s="31" t="s">
        <v>1752</v>
      </c>
      <c r="O486" s="31" t="s">
        <v>122</v>
      </c>
      <c r="P486" s="30">
        <v>576</v>
      </c>
      <c r="Q486" s="29" t="s">
        <v>171</v>
      </c>
      <c r="R486" s="29" t="s">
        <v>172</v>
      </c>
    </row>
    <row r="487" spans="1:18" ht="15" customHeight="1">
      <c r="A487" s="29" t="s">
        <v>71</v>
      </c>
      <c r="B487" s="29" t="s">
        <v>72</v>
      </c>
      <c r="C487" s="28">
        <v>2021</v>
      </c>
      <c r="D487" s="29" t="s">
        <v>1755</v>
      </c>
      <c r="E487" s="32" t="s">
        <v>1756</v>
      </c>
      <c r="F487" s="29" t="s">
        <v>56</v>
      </c>
      <c r="G487" s="29" t="s">
        <v>1757</v>
      </c>
      <c r="H487" s="29" t="s">
        <v>78</v>
      </c>
      <c r="I487" s="29" t="s">
        <v>1758</v>
      </c>
      <c r="J487" s="29" t="s">
        <v>78</v>
      </c>
      <c r="K487" s="29" t="s">
        <v>78</v>
      </c>
      <c r="L487" s="29" t="s">
        <v>40</v>
      </c>
      <c r="M487" s="30">
        <v>6996.5</v>
      </c>
      <c r="N487" s="31" t="s">
        <v>1752</v>
      </c>
      <c r="O487" s="31" t="s">
        <v>122</v>
      </c>
      <c r="P487" s="30">
        <v>6996.5</v>
      </c>
      <c r="Q487" s="29" t="s">
        <v>171</v>
      </c>
      <c r="R487" s="29" t="s">
        <v>172</v>
      </c>
    </row>
    <row r="488" spans="1:18" ht="15" customHeight="1">
      <c r="A488" s="29" t="s">
        <v>71</v>
      </c>
      <c r="B488" s="29" t="s">
        <v>72</v>
      </c>
      <c r="C488" s="28">
        <v>2021</v>
      </c>
      <c r="D488" s="29" t="s">
        <v>1759</v>
      </c>
      <c r="E488" s="32" t="s">
        <v>1760</v>
      </c>
      <c r="F488" s="29" t="s">
        <v>56</v>
      </c>
      <c r="G488" s="29" t="s">
        <v>1761</v>
      </c>
      <c r="H488" s="29" t="s">
        <v>78</v>
      </c>
      <c r="I488" s="29" t="s">
        <v>1762</v>
      </c>
      <c r="J488" s="29" t="s">
        <v>78</v>
      </c>
      <c r="K488" s="29" t="s">
        <v>78</v>
      </c>
      <c r="L488" s="29" t="s">
        <v>40</v>
      </c>
      <c r="M488" s="30">
        <v>1500</v>
      </c>
      <c r="N488" s="31" t="s">
        <v>1752</v>
      </c>
      <c r="O488" s="31" t="s">
        <v>294</v>
      </c>
      <c r="P488" s="30">
        <v>1500</v>
      </c>
      <c r="Q488" s="29" t="s">
        <v>144</v>
      </c>
      <c r="R488" s="29" t="s">
        <v>145</v>
      </c>
    </row>
    <row r="489" spans="1:18" ht="15" customHeight="1">
      <c r="A489" s="29" t="s">
        <v>71</v>
      </c>
      <c r="B489" s="29" t="s">
        <v>72</v>
      </c>
      <c r="C489" s="28">
        <v>2021</v>
      </c>
      <c r="D489" s="29" t="s">
        <v>1763</v>
      </c>
      <c r="E489" s="32" t="s">
        <v>1764</v>
      </c>
      <c r="F489" s="29" t="s">
        <v>56</v>
      </c>
      <c r="G489" s="29" t="s">
        <v>1765</v>
      </c>
      <c r="H489" s="29" t="s">
        <v>78</v>
      </c>
      <c r="I489" s="29" t="s">
        <v>1766</v>
      </c>
      <c r="J489" s="29" t="s">
        <v>78</v>
      </c>
      <c r="K489" s="29" t="s">
        <v>78</v>
      </c>
      <c r="L489" s="29" t="s">
        <v>40</v>
      </c>
      <c r="M489" s="30">
        <v>1944</v>
      </c>
      <c r="N489" s="31" t="s">
        <v>78</v>
      </c>
      <c r="O489" s="31" t="s">
        <v>78</v>
      </c>
      <c r="P489" s="30" t="s">
        <v>78</v>
      </c>
      <c r="Q489" s="29" t="s">
        <v>370</v>
      </c>
      <c r="R489" s="29" t="s">
        <v>371</v>
      </c>
    </row>
    <row r="490" spans="1:18" ht="15" customHeight="1">
      <c r="A490" s="29" t="s">
        <v>71</v>
      </c>
      <c r="B490" s="29" t="s">
        <v>72</v>
      </c>
      <c r="C490" s="28">
        <v>2021</v>
      </c>
      <c r="D490" s="29" t="s">
        <v>1767</v>
      </c>
      <c r="E490" s="32" t="s">
        <v>1768</v>
      </c>
      <c r="F490" s="29" t="s">
        <v>8</v>
      </c>
      <c r="G490" s="29" t="s">
        <v>123</v>
      </c>
      <c r="H490" s="29" t="s">
        <v>78</v>
      </c>
      <c r="I490" s="29" t="s">
        <v>124</v>
      </c>
      <c r="J490" s="29" t="s">
        <v>78</v>
      </c>
      <c r="K490" s="29" t="s">
        <v>78</v>
      </c>
      <c r="L490" s="29" t="s">
        <v>40</v>
      </c>
      <c r="M490" s="30">
        <v>2593.7399999999998</v>
      </c>
      <c r="N490" s="31" t="s">
        <v>1054</v>
      </c>
      <c r="O490" s="31" t="s">
        <v>78</v>
      </c>
      <c r="P490" s="30">
        <v>0</v>
      </c>
      <c r="Q490" s="29" t="s">
        <v>370</v>
      </c>
      <c r="R490" s="29" t="s">
        <v>371</v>
      </c>
    </row>
    <row r="491" spans="1:18" ht="15" customHeight="1">
      <c r="A491" s="29" t="s">
        <v>71</v>
      </c>
      <c r="B491" s="29" t="s">
        <v>72</v>
      </c>
      <c r="C491" s="28">
        <v>2021</v>
      </c>
      <c r="D491" s="29" t="s">
        <v>1769</v>
      </c>
      <c r="E491" s="32" t="s">
        <v>1770</v>
      </c>
      <c r="F491" s="29" t="s">
        <v>56</v>
      </c>
      <c r="G491" s="29" t="s">
        <v>1771</v>
      </c>
      <c r="H491" s="29" t="s">
        <v>78</v>
      </c>
      <c r="I491" s="29" t="s">
        <v>1772</v>
      </c>
      <c r="J491" s="29" t="s">
        <v>78</v>
      </c>
      <c r="K491" s="29" t="s">
        <v>78</v>
      </c>
      <c r="L491" s="29" t="s">
        <v>40</v>
      </c>
      <c r="M491" s="30">
        <v>3670.1</v>
      </c>
      <c r="N491" s="31" t="s">
        <v>592</v>
      </c>
      <c r="O491" s="31" t="s">
        <v>78</v>
      </c>
      <c r="P491" s="30" t="s">
        <v>78</v>
      </c>
      <c r="Q491" s="29" t="s">
        <v>144</v>
      </c>
      <c r="R491" s="29" t="s">
        <v>145</v>
      </c>
    </row>
    <row r="492" spans="1:18" ht="15" customHeight="1">
      <c r="A492" s="29" t="s">
        <v>71</v>
      </c>
      <c r="B492" s="29" t="s">
        <v>72</v>
      </c>
      <c r="C492" s="28">
        <v>2021</v>
      </c>
      <c r="D492" s="29" t="s">
        <v>1773</v>
      </c>
      <c r="E492" s="32" t="s">
        <v>1774</v>
      </c>
      <c r="F492" s="29" t="s">
        <v>56</v>
      </c>
      <c r="G492" s="29" t="s">
        <v>948</v>
      </c>
      <c r="H492" s="29" t="s">
        <v>78</v>
      </c>
      <c r="I492" s="29" t="s">
        <v>1776</v>
      </c>
      <c r="J492" s="29" t="s">
        <v>78</v>
      </c>
      <c r="K492" s="29" t="s">
        <v>78</v>
      </c>
      <c r="L492" s="29" t="s">
        <v>40</v>
      </c>
      <c r="M492" s="30">
        <v>30000</v>
      </c>
      <c r="N492" s="31" t="s">
        <v>1775</v>
      </c>
      <c r="O492" s="31" t="s">
        <v>78</v>
      </c>
      <c r="P492" s="30" t="s">
        <v>78</v>
      </c>
      <c r="Q492" s="29" t="s">
        <v>78</v>
      </c>
      <c r="R492" s="29" t="s">
        <v>78</v>
      </c>
    </row>
    <row r="493" spans="1:18" ht="15" customHeight="1">
      <c r="A493" s="29" t="s">
        <v>71</v>
      </c>
      <c r="B493" s="29" t="s">
        <v>72</v>
      </c>
      <c r="C493" s="28">
        <v>2021</v>
      </c>
      <c r="D493" s="29" t="s">
        <v>1777</v>
      </c>
      <c r="E493" s="32" t="s">
        <v>1778</v>
      </c>
      <c r="F493" s="29" t="s">
        <v>56</v>
      </c>
      <c r="G493" s="29" t="s">
        <v>1248</v>
      </c>
      <c r="H493" s="29" t="s">
        <v>78</v>
      </c>
      <c r="I493" s="29" t="s">
        <v>1780</v>
      </c>
      <c r="J493" s="29" t="s">
        <v>78</v>
      </c>
      <c r="K493" s="29" t="s">
        <v>78</v>
      </c>
      <c r="L493" s="29" t="s">
        <v>40</v>
      </c>
      <c r="M493" s="30">
        <v>1500</v>
      </c>
      <c r="N493" s="31" t="s">
        <v>1779</v>
      </c>
      <c r="O493" s="31" t="s">
        <v>78</v>
      </c>
      <c r="P493" s="30" t="s">
        <v>78</v>
      </c>
      <c r="Q493" s="29" t="s">
        <v>78</v>
      </c>
      <c r="R493" s="29" t="s">
        <v>78</v>
      </c>
    </row>
    <row r="494" spans="1:18" ht="15" customHeight="1">
      <c r="A494" s="29" t="s">
        <v>71</v>
      </c>
      <c r="B494" s="29" t="s">
        <v>72</v>
      </c>
      <c r="C494" s="28">
        <v>2021</v>
      </c>
      <c r="D494" s="29" t="s">
        <v>1781</v>
      </c>
      <c r="E494" s="32" t="s">
        <v>1782</v>
      </c>
      <c r="F494" s="29" t="s">
        <v>56</v>
      </c>
      <c r="G494" s="29" t="s">
        <v>1783</v>
      </c>
      <c r="H494" s="29" t="s">
        <v>78</v>
      </c>
      <c r="I494" s="29" t="s">
        <v>1784</v>
      </c>
      <c r="J494" s="29" t="s">
        <v>78</v>
      </c>
      <c r="K494" s="29" t="s">
        <v>78</v>
      </c>
      <c r="L494" s="29" t="s">
        <v>40</v>
      </c>
      <c r="M494" s="30">
        <v>8082</v>
      </c>
      <c r="N494" s="31" t="s">
        <v>78</v>
      </c>
      <c r="O494" s="31" t="s">
        <v>78</v>
      </c>
      <c r="P494" s="30" t="s">
        <v>78</v>
      </c>
      <c r="Q494" s="29" t="s">
        <v>370</v>
      </c>
      <c r="R494" s="29" t="s">
        <v>371</v>
      </c>
    </row>
    <row r="495" spans="1:18" ht="15" customHeight="1">
      <c r="A495" s="29" t="s">
        <v>71</v>
      </c>
      <c r="B495" s="29" t="s">
        <v>72</v>
      </c>
      <c r="C495" s="28">
        <v>2021</v>
      </c>
      <c r="D495" s="29" t="s">
        <v>1785</v>
      </c>
      <c r="E495" s="32" t="s">
        <v>1786</v>
      </c>
      <c r="F495" s="29" t="s">
        <v>56</v>
      </c>
      <c r="G495" s="29" t="s">
        <v>536</v>
      </c>
      <c r="H495" s="29" t="s">
        <v>78</v>
      </c>
      <c r="I495" s="29" t="s">
        <v>537</v>
      </c>
      <c r="J495" s="29" t="s">
        <v>78</v>
      </c>
      <c r="K495" s="29" t="s">
        <v>78</v>
      </c>
      <c r="L495" s="29" t="s">
        <v>40</v>
      </c>
      <c r="M495" s="30">
        <v>230</v>
      </c>
      <c r="N495" s="31" t="s">
        <v>78</v>
      </c>
      <c r="O495" s="31" t="s">
        <v>78</v>
      </c>
      <c r="P495" s="30" t="s">
        <v>78</v>
      </c>
      <c r="Q495" s="29" t="s">
        <v>370</v>
      </c>
      <c r="R495" s="29" t="s">
        <v>371</v>
      </c>
    </row>
    <row r="496" spans="1:18" ht="15" customHeight="1">
      <c r="A496" s="29" t="s">
        <v>71</v>
      </c>
      <c r="B496" s="29" t="s">
        <v>72</v>
      </c>
      <c r="C496" s="28">
        <v>2021</v>
      </c>
      <c r="D496" s="29" t="s">
        <v>1787</v>
      </c>
      <c r="E496" s="32" t="s">
        <v>1788</v>
      </c>
      <c r="F496" s="29" t="s">
        <v>56</v>
      </c>
      <c r="G496" s="29" t="s">
        <v>1789</v>
      </c>
      <c r="H496" s="29" t="s">
        <v>78</v>
      </c>
      <c r="I496" s="29" t="s">
        <v>1790</v>
      </c>
      <c r="J496" s="29" t="s">
        <v>78</v>
      </c>
      <c r="K496" s="29" t="s">
        <v>78</v>
      </c>
      <c r="L496" s="29" t="s">
        <v>40</v>
      </c>
      <c r="M496" s="30">
        <v>480</v>
      </c>
      <c r="N496" s="31" t="s">
        <v>78</v>
      </c>
      <c r="O496" s="31" t="s">
        <v>78</v>
      </c>
      <c r="P496" s="30" t="s">
        <v>78</v>
      </c>
      <c r="Q496" s="29" t="s">
        <v>370</v>
      </c>
      <c r="R496" s="29" t="s">
        <v>371</v>
      </c>
    </row>
    <row r="497" spans="1:18" ht="15" customHeight="1">
      <c r="A497" s="29" t="s">
        <v>71</v>
      </c>
      <c r="B497" s="29" t="s">
        <v>72</v>
      </c>
      <c r="C497" s="28">
        <v>2021</v>
      </c>
      <c r="D497" s="29" t="s">
        <v>1791</v>
      </c>
      <c r="E497" s="32" t="s">
        <v>1792</v>
      </c>
      <c r="F497" s="29" t="s">
        <v>56</v>
      </c>
      <c r="G497" s="29" t="s">
        <v>822</v>
      </c>
      <c r="H497" s="29" t="s">
        <v>78</v>
      </c>
      <c r="I497" s="29" t="s">
        <v>1793</v>
      </c>
      <c r="J497" s="29" t="s">
        <v>78</v>
      </c>
      <c r="K497" s="29" t="s">
        <v>78</v>
      </c>
      <c r="L497" s="29" t="s">
        <v>40</v>
      </c>
      <c r="M497" s="30">
        <v>591.6</v>
      </c>
      <c r="N497" s="31" t="s">
        <v>78</v>
      </c>
      <c r="O497" s="31" t="s">
        <v>78</v>
      </c>
      <c r="P497" s="30" t="s">
        <v>78</v>
      </c>
      <c r="Q497" s="29" t="s">
        <v>370</v>
      </c>
      <c r="R497" s="29" t="s">
        <v>371</v>
      </c>
    </row>
    <row r="498" spans="1:18" ht="15" customHeight="1">
      <c r="A498" s="29" t="s">
        <v>71</v>
      </c>
      <c r="B498" s="29" t="s">
        <v>72</v>
      </c>
      <c r="C498" s="28">
        <v>2021</v>
      </c>
      <c r="D498" s="29" t="s">
        <v>1794</v>
      </c>
      <c r="E498" s="32" t="s">
        <v>1795</v>
      </c>
      <c r="F498" s="29" t="s">
        <v>56</v>
      </c>
      <c r="G498" s="29" t="s">
        <v>1796</v>
      </c>
      <c r="H498" s="29" t="s">
        <v>78</v>
      </c>
      <c r="I498" s="29" t="s">
        <v>1797</v>
      </c>
      <c r="J498" s="29" t="s">
        <v>78</v>
      </c>
      <c r="K498" s="29" t="s">
        <v>78</v>
      </c>
      <c r="L498" s="29" t="s">
        <v>40</v>
      </c>
      <c r="M498" s="30">
        <v>34326</v>
      </c>
      <c r="N498" s="31" t="s">
        <v>1467</v>
      </c>
      <c r="O498" s="31" t="s">
        <v>78</v>
      </c>
      <c r="P498" s="30" t="s">
        <v>78</v>
      </c>
      <c r="Q498" s="29" t="s">
        <v>370</v>
      </c>
      <c r="R498" s="29" t="s">
        <v>371</v>
      </c>
    </row>
    <row r="499" spans="1:18" ht="15" customHeight="1">
      <c r="A499" s="29" t="s">
        <v>71</v>
      </c>
      <c r="B499" s="29" t="s">
        <v>72</v>
      </c>
      <c r="C499" s="28">
        <v>2021</v>
      </c>
      <c r="D499" s="29" t="s">
        <v>1798</v>
      </c>
      <c r="E499" s="32" t="s">
        <v>1799</v>
      </c>
      <c r="F499" s="29" t="s">
        <v>56</v>
      </c>
      <c r="G499" s="29" t="s">
        <v>278</v>
      </c>
      <c r="H499" s="29" t="s">
        <v>78</v>
      </c>
      <c r="I499" s="29" t="s">
        <v>279</v>
      </c>
      <c r="J499" s="29" t="s">
        <v>78</v>
      </c>
      <c r="K499" s="29" t="s">
        <v>78</v>
      </c>
      <c r="L499" s="29" t="s">
        <v>40</v>
      </c>
      <c r="M499" s="30">
        <v>7007</v>
      </c>
      <c r="N499" s="31" t="s">
        <v>741</v>
      </c>
      <c r="O499" s="31" t="s">
        <v>1800</v>
      </c>
      <c r="P499" s="30">
        <v>7007</v>
      </c>
      <c r="Q499" s="29" t="s">
        <v>171</v>
      </c>
      <c r="R499" s="29" t="s">
        <v>172</v>
      </c>
    </row>
    <row r="500" spans="1:18" ht="15" customHeight="1">
      <c r="A500" s="29" t="s">
        <v>71</v>
      </c>
      <c r="B500" s="29" t="s">
        <v>72</v>
      </c>
      <c r="C500" s="28">
        <v>2021</v>
      </c>
      <c r="D500" s="29" t="s">
        <v>1801</v>
      </c>
      <c r="E500" s="32" t="s">
        <v>1802</v>
      </c>
      <c r="F500" s="29" t="s">
        <v>56</v>
      </c>
      <c r="G500" s="29" t="s">
        <v>1803</v>
      </c>
      <c r="H500" s="29" t="s">
        <v>78</v>
      </c>
      <c r="I500" s="29" t="s">
        <v>1804</v>
      </c>
      <c r="J500" s="29" t="s">
        <v>78</v>
      </c>
      <c r="K500" s="29" t="s">
        <v>78</v>
      </c>
      <c r="L500" s="29" t="s">
        <v>40</v>
      </c>
      <c r="M500" s="30">
        <v>256</v>
      </c>
      <c r="N500" s="31" t="s">
        <v>741</v>
      </c>
      <c r="O500" s="31" t="s">
        <v>1800</v>
      </c>
      <c r="P500" s="30">
        <v>256</v>
      </c>
      <c r="Q500" s="29" t="s">
        <v>171</v>
      </c>
      <c r="R500" s="29" t="s">
        <v>172</v>
      </c>
    </row>
    <row r="501" spans="1:18" ht="15" customHeight="1">
      <c r="A501" s="29" t="s">
        <v>71</v>
      </c>
      <c r="B501" s="29" t="s">
        <v>72</v>
      </c>
      <c r="C501" s="28">
        <v>2021</v>
      </c>
      <c r="D501" s="29" t="s">
        <v>1805</v>
      </c>
      <c r="E501" s="32" t="s">
        <v>1806</v>
      </c>
      <c r="F501" s="29" t="s">
        <v>56</v>
      </c>
      <c r="G501" s="29" t="s">
        <v>363</v>
      </c>
      <c r="H501" s="29" t="s">
        <v>78</v>
      </c>
      <c r="I501" s="29" t="s">
        <v>1807</v>
      </c>
      <c r="J501" s="29" t="s">
        <v>78</v>
      </c>
      <c r="K501" s="29" t="s">
        <v>78</v>
      </c>
      <c r="L501" s="29" t="s">
        <v>40</v>
      </c>
      <c r="M501" s="30">
        <v>879</v>
      </c>
      <c r="N501" s="31" t="s">
        <v>741</v>
      </c>
      <c r="O501" s="31" t="s">
        <v>1800</v>
      </c>
      <c r="P501" s="30">
        <v>879</v>
      </c>
      <c r="Q501" s="29" t="s">
        <v>171</v>
      </c>
      <c r="R501" s="29" t="s">
        <v>172</v>
      </c>
    </row>
    <row r="502" spans="1:18" ht="15" customHeight="1">
      <c r="A502" s="29" t="s">
        <v>71</v>
      </c>
      <c r="B502" s="29" t="s">
        <v>72</v>
      </c>
      <c r="C502" s="28">
        <v>2021</v>
      </c>
      <c r="D502" s="29" t="s">
        <v>1808</v>
      </c>
      <c r="E502" s="32" t="s">
        <v>1809</v>
      </c>
      <c r="F502" s="29" t="s">
        <v>56</v>
      </c>
      <c r="G502" s="29" t="s">
        <v>1803</v>
      </c>
      <c r="H502" s="29" t="s">
        <v>78</v>
      </c>
      <c r="I502" s="29" t="s">
        <v>1811</v>
      </c>
      <c r="J502" s="29" t="s">
        <v>78</v>
      </c>
      <c r="K502" s="29" t="s">
        <v>78</v>
      </c>
      <c r="L502" s="29" t="s">
        <v>40</v>
      </c>
      <c r="M502" s="30">
        <v>255.52</v>
      </c>
      <c r="N502" s="31" t="s">
        <v>522</v>
      </c>
      <c r="O502" s="31" t="s">
        <v>1810</v>
      </c>
      <c r="P502" s="30">
        <v>511</v>
      </c>
      <c r="Q502" s="29" t="s">
        <v>78</v>
      </c>
      <c r="R502" s="29" t="s">
        <v>78</v>
      </c>
    </row>
    <row r="503" spans="1:18" ht="15" customHeight="1">
      <c r="A503" s="29" t="s">
        <v>71</v>
      </c>
      <c r="B503" s="29" t="s">
        <v>72</v>
      </c>
      <c r="C503" s="28">
        <v>2021</v>
      </c>
      <c r="D503" s="29" t="s">
        <v>1812</v>
      </c>
      <c r="E503" s="32" t="s">
        <v>1813</v>
      </c>
      <c r="F503" s="29" t="s">
        <v>56</v>
      </c>
      <c r="G503" s="29" t="s">
        <v>180</v>
      </c>
      <c r="H503" s="29" t="s">
        <v>78</v>
      </c>
      <c r="I503" s="29" t="s">
        <v>181</v>
      </c>
      <c r="J503" s="29" t="s">
        <v>78</v>
      </c>
      <c r="K503" s="29" t="s">
        <v>78</v>
      </c>
      <c r="L503" s="29" t="s">
        <v>40</v>
      </c>
      <c r="M503" s="30">
        <v>3553.91</v>
      </c>
      <c r="N503" s="31" t="s">
        <v>741</v>
      </c>
      <c r="O503" s="31" t="s">
        <v>480</v>
      </c>
      <c r="P503" s="30">
        <v>3553.91</v>
      </c>
      <c r="Q503" s="29" t="s">
        <v>144</v>
      </c>
      <c r="R503" s="29" t="s">
        <v>145</v>
      </c>
    </row>
    <row r="504" spans="1:18" ht="15" customHeight="1">
      <c r="A504" s="29" t="s">
        <v>71</v>
      </c>
      <c r="B504" s="29" t="s">
        <v>72</v>
      </c>
      <c r="C504" s="28">
        <v>2021</v>
      </c>
      <c r="D504" s="29" t="s">
        <v>1814</v>
      </c>
      <c r="E504" s="32" t="s">
        <v>1815</v>
      </c>
      <c r="F504" s="29" t="s">
        <v>56</v>
      </c>
      <c r="G504" s="29" t="s">
        <v>1223</v>
      </c>
      <c r="H504" s="29" t="s">
        <v>78</v>
      </c>
      <c r="I504" s="29" t="s">
        <v>1816</v>
      </c>
      <c r="J504" s="29" t="s">
        <v>78</v>
      </c>
      <c r="K504" s="29" t="s">
        <v>78</v>
      </c>
      <c r="L504" s="29" t="s">
        <v>40</v>
      </c>
      <c r="M504" s="30">
        <v>370</v>
      </c>
      <c r="N504" s="31" t="s">
        <v>1810</v>
      </c>
      <c r="O504" s="31" t="s">
        <v>78</v>
      </c>
      <c r="P504" s="30" t="s">
        <v>78</v>
      </c>
      <c r="Q504" s="29" t="s">
        <v>150</v>
      </c>
      <c r="R504" s="29" t="s">
        <v>151</v>
      </c>
    </row>
    <row r="505" spans="1:18" ht="15" customHeight="1">
      <c r="A505" s="29" t="s">
        <v>71</v>
      </c>
      <c r="B505" s="29" t="s">
        <v>72</v>
      </c>
      <c r="C505" s="28">
        <v>2021</v>
      </c>
      <c r="D505" s="29" t="s">
        <v>1817</v>
      </c>
      <c r="E505" s="32" t="s">
        <v>1818</v>
      </c>
      <c r="F505" s="29" t="s">
        <v>56</v>
      </c>
      <c r="G505" s="29" t="s">
        <v>1820</v>
      </c>
      <c r="H505" s="29" t="s">
        <v>78</v>
      </c>
      <c r="I505" s="29" t="s">
        <v>1821</v>
      </c>
      <c r="J505" s="29" t="s">
        <v>78</v>
      </c>
      <c r="K505" s="29" t="s">
        <v>78</v>
      </c>
      <c r="L505" s="29" t="s">
        <v>40</v>
      </c>
      <c r="M505" s="30">
        <v>380</v>
      </c>
      <c r="N505" s="31" t="s">
        <v>1810</v>
      </c>
      <c r="O505" s="31" t="s">
        <v>1819</v>
      </c>
      <c r="P505" s="30">
        <v>380</v>
      </c>
      <c r="Q505" s="29" t="s">
        <v>78</v>
      </c>
      <c r="R505" s="29" t="s">
        <v>78</v>
      </c>
    </row>
    <row r="506" spans="1:18" ht="15" customHeight="1">
      <c r="A506" s="29" t="s">
        <v>71</v>
      </c>
      <c r="B506" s="29" t="s">
        <v>72</v>
      </c>
      <c r="C506" s="28">
        <v>2021</v>
      </c>
      <c r="D506" s="29" t="s">
        <v>1822</v>
      </c>
      <c r="E506" s="32" t="s">
        <v>1823</v>
      </c>
      <c r="F506" s="29" t="s">
        <v>56</v>
      </c>
      <c r="G506" s="29" t="s">
        <v>126</v>
      </c>
      <c r="H506" s="29" t="s">
        <v>78</v>
      </c>
      <c r="I506" s="29" t="s">
        <v>1636</v>
      </c>
      <c r="J506" s="29" t="s">
        <v>78</v>
      </c>
      <c r="K506" s="29" t="s">
        <v>78</v>
      </c>
      <c r="L506" s="29" t="s">
        <v>40</v>
      </c>
      <c r="M506" s="30">
        <v>4110</v>
      </c>
      <c r="N506" s="31" t="s">
        <v>1810</v>
      </c>
      <c r="O506" s="31" t="s">
        <v>1819</v>
      </c>
      <c r="P506" s="30">
        <v>4110</v>
      </c>
      <c r="Q506" s="29" t="s">
        <v>78</v>
      </c>
      <c r="R506" s="29" t="s">
        <v>78</v>
      </c>
    </row>
    <row r="507" spans="1:18" ht="15" customHeight="1">
      <c r="A507" s="29" t="s">
        <v>71</v>
      </c>
      <c r="B507" s="29" t="s">
        <v>72</v>
      </c>
      <c r="C507" s="28">
        <v>2021</v>
      </c>
      <c r="D507" s="29" t="s">
        <v>1824</v>
      </c>
      <c r="E507" s="32" t="s">
        <v>1825</v>
      </c>
      <c r="F507" s="29" t="s">
        <v>56</v>
      </c>
      <c r="G507" s="29" t="s">
        <v>548</v>
      </c>
      <c r="H507" s="29" t="s">
        <v>78</v>
      </c>
      <c r="I507" s="29" t="s">
        <v>1403</v>
      </c>
      <c r="J507" s="29" t="s">
        <v>78</v>
      </c>
      <c r="K507" s="29" t="s">
        <v>78</v>
      </c>
      <c r="L507" s="29" t="s">
        <v>40</v>
      </c>
      <c r="M507" s="30">
        <v>560</v>
      </c>
      <c r="N507" s="31" t="s">
        <v>1467</v>
      </c>
      <c r="O507" s="31" t="s">
        <v>838</v>
      </c>
      <c r="P507" s="30">
        <v>560</v>
      </c>
      <c r="Q507" s="29" t="s">
        <v>78</v>
      </c>
      <c r="R507" s="29" t="s">
        <v>78</v>
      </c>
    </row>
    <row r="508" spans="1:18" ht="15" customHeight="1">
      <c r="A508" s="29" t="s">
        <v>71</v>
      </c>
      <c r="B508" s="29" t="s">
        <v>72</v>
      </c>
      <c r="C508" s="28">
        <v>2021</v>
      </c>
      <c r="D508" s="29" t="s">
        <v>1826</v>
      </c>
      <c r="E508" s="32" t="s">
        <v>1827</v>
      </c>
      <c r="F508" s="29" t="s">
        <v>56</v>
      </c>
      <c r="G508" s="29" t="s">
        <v>278</v>
      </c>
      <c r="H508" s="29" t="s">
        <v>78</v>
      </c>
      <c r="I508" s="29" t="s">
        <v>1628</v>
      </c>
      <c r="J508" s="29" t="s">
        <v>78</v>
      </c>
      <c r="K508" s="29" t="s">
        <v>78</v>
      </c>
      <c r="L508" s="29" t="s">
        <v>40</v>
      </c>
      <c r="M508" s="30">
        <v>2048.4</v>
      </c>
      <c r="N508" s="31" t="s">
        <v>1467</v>
      </c>
      <c r="O508" s="31" t="s">
        <v>838</v>
      </c>
      <c r="P508" s="30">
        <v>2048.4</v>
      </c>
      <c r="Q508" s="29" t="s">
        <v>78</v>
      </c>
      <c r="R508" s="29" t="s">
        <v>78</v>
      </c>
    </row>
    <row r="509" spans="1:18" ht="15" customHeight="1">
      <c r="A509" s="29" t="s">
        <v>71</v>
      </c>
      <c r="B509" s="29" t="s">
        <v>72</v>
      </c>
      <c r="C509" s="28">
        <v>2021</v>
      </c>
      <c r="D509" s="29" t="s">
        <v>1828</v>
      </c>
      <c r="E509" s="32" t="s">
        <v>1829</v>
      </c>
      <c r="F509" s="29" t="s">
        <v>56</v>
      </c>
      <c r="G509" s="29" t="s">
        <v>208</v>
      </c>
      <c r="H509" s="29" t="s">
        <v>78</v>
      </c>
      <c r="I509" s="29" t="s">
        <v>1830</v>
      </c>
      <c r="J509" s="29" t="s">
        <v>78</v>
      </c>
      <c r="K509" s="29" t="s">
        <v>78</v>
      </c>
      <c r="L509" s="29" t="s">
        <v>40</v>
      </c>
      <c r="M509" s="30">
        <v>2232</v>
      </c>
      <c r="N509" s="31" t="s">
        <v>1467</v>
      </c>
      <c r="O509" s="31" t="s">
        <v>838</v>
      </c>
      <c r="P509" s="30">
        <v>2232</v>
      </c>
      <c r="Q509" s="29" t="s">
        <v>78</v>
      </c>
      <c r="R509" s="29" t="s">
        <v>78</v>
      </c>
    </row>
    <row r="510" spans="1:18" ht="15" customHeight="1">
      <c r="A510" s="29" t="s">
        <v>71</v>
      </c>
      <c r="B510" s="29" t="s">
        <v>72</v>
      </c>
      <c r="C510" s="28">
        <v>2021</v>
      </c>
      <c r="D510" s="29" t="s">
        <v>1831</v>
      </c>
      <c r="E510" s="32" t="s">
        <v>1832</v>
      </c>
      <c r="F510" s="29" t="s">
        <v>56</v>
      </c>
      <c r="G510" s="29" t="s">
        <v>1147</v>
      </c>
      <c r="H510" s="29" t="s">
        <v>78</v>
      </c>
      <c r="I510" s="29" t="s">
        <v>1833</v>
      </c>
      <c r="J510" s="29" t="s">
        <v>78</v>
      </c>
      <c r="K510" s="29" t="s">
        <v>78</v>
      </c>
      <c r="L510" s="29" t="s">
        <v>40</v>
      </c>
      <c r="M510" s="30">
        <v>1022.81</v>
      </c>
      <c r="N510" s="31" t="s">
        <v>1467</v>
      </c>
      <c r="O510" s="31" t="s">
        <v>838</v>
      </c>
      <c r="P510" s="30">
        <v>1022.81</v>
      </c>
      <c r="Q510" s="29" t="s">
        <v>78</v>
      </c>
      <c r="R510" s="29" t="s">
        <v>78</v>
      </c>
    </row>
    <row r="511" spans="1:18" ht="15" customHeight="1">
      <c r="A511" s="29" t="s">
        <v>71</v>
      </c>
      <c r="B511" s="29" t="s">
        <v>72</v>
      </c>
      <c r="C511" s="28">
        <v>2021</v>
      </c>
      <c r="D511" s="29" t="s">
        <v>1834</v>
      </c>
      <c r="E511" s="32" t="s">
        <v>1835</v>
      </c>
      <c r="F511" s="29" t="s">
        <v>56</v>
      </c>
      <c r="G511" s="29" t="s">
        <v>1836</v>
      </c>
      <c r="H511" s="29" t="s">
        <v>78</v>
      </c>
      <c r="I511" s="29" t="s">
        <v>1837</v>
      </c>
      <c r="J511" s="29" t="s">
        <v>78</v>
      </c>
      <c r="K511" s="29" t="s">
        <v>78</v>
      </c>
      <c r="L511" s="29" t="s">
        <v>40</v>
      </c>
      <c r="M511" s="30">
        <v>1896</v>
      </c>
      <c r="N511" s="31" t="s">
        <v>1467</v>
      </c>
      <c r="O511" s="31" t="s">
        <v>1467</v>
      </c>
      <c r="P511" s="30">
        <v>1896</v>
      </c>
      <c r="Q511" s="29" t="s">
        <v>78</v>
      </c>
      <c r="R511" s="29" t="s">
        <v>78</v>
      </c>
    </row>
    <row r="512" spans="1:18" ht="15" customHeight="1">
      <c r="A512" s="29" t="s">
        <v>71</v>
      </c>
      <c r="B512" s="29" t="s">
        <v>72</v>
      </c>
      <c r="C512" s="28">
        <v>2021</v>
      </c>
      <c r="D512" s="29" t="s">
        <v>1838</v>
      </c>
      <c r="E512" s="32" t="s">
        <v>1839</v>
      </c>
      <c r="F512" s="29" t="s">
        <v>56</v>
      </c>
      <c r="G512" s="29" t="s">
        <v>272</v>
      </c>
      <c r="H512" s="29" t="s">
        <v>78</v>
      </c>
      <c r="I512" s="29" t="s">
        <v>687</v>
      </c>
      <c r="J512" s="29" t="s">
        <v>78</v>
      </c>
      <c r="K512" s="29" t="s">
        <v>78</v>
      </c>
      <c r="L512" s="29" t="s">
        <v>40</v>
      </c>
      <c r="M512" s="30">
        <v>170</v>
      </c>
      <c r="N512" s="31" t="s">
        <v>1467</v>
      </c>
      <c r="O512" s="31" t="s">
        <v>838</v>
      </c>
      <c r="P512" s="30">
        <v>170</v>
      </c>
      <c r="Q512" s="29" t="s">
        <v>78</v>
      </c>
      <c r="R512" s="29" t="s">
        <v>78</v>
      </c>
    </row>
    <row r="513" spans="1:18" ht="15" customHeight="1">
      <c r="A513" s="29" t="s">
        <v>71</v>
      </c>
      <c r="B513" s="29" t="s">
        <v>72</v>
      </c>
      <c r="C513" s="28">
        <v>2021</v>
      </c>
      <c r="D513" s="29" t="s">
        <v>1840</v>
      </c>
      <c r="E513" s="32" t="s">
        <v>1841</v>
      </c>
      <c r="F513" s="29" t="s">
        <v>56</v>
      </c>
      <c r="G513" s="29" t="s">
        <v>117</v>
      </c>
      <c r="H513" s="29" t="s">
        <v>78</v>
      </c>
      <c r="I513" s="29" t="s">
        <v>1231</v>
      </c>
      <c r="J513" s="29" t="s">
        <v>78</v>
      </c>
      <c r="K513" s="29" t="s">
        <v>78</v>
      </c>
      <c r="L513" s="29" t="s">
        <v>40</v>
      </c>
      <c r="M513" s="30">
        <v>996.75</v>
      </c>
      <c r="N513" s="31" t="s">
        <v>1467</v>
      </c>
      <c r="O513" s="31" t="s">
        <v>838</v>
      </c>
      <c r="P513" s="30">
        <v>996.75</v>
      </c>
      <c r="Q513" s="29" t="s">
        <v>78</v>
      </c>
      <c r="R513" s="29" t="s">
        <v>78</v>
      </c>
    </row>
    <row r="514" spans="1:18" ht="15" customHeight="1">
      <c r="A514" s="29" t="s">
        <v>71</v>
      </c>
      <c r="B514" s="29" t="s">
        <v>72</v>
      </c>
      <c r="C514" s="28">
        <v>2021</v>
      </c>
      <c r="D514" s="29" t="s">
        <v>1842</v>
      </c>
      <c r="E514" s="32" t="s">
        <v>1843</v>
      </c>
      <c r="F514" s="29" t="s">
        <v>56</v>
      </c>
      <c r="G514" s="29" t="s">
        <v>243</v>
      </c>
      <c r="H514" s="29" t="s">
        <v>78</v>
      </c>
      <c r="I514" s="29" t="s">
        <v>244</v>
      </c>
      <c r="J514" s="29" t="s">
        <v>78</v>
      </c>
      <c r="K514" s="29" t="s">
        <v>78</v>
      </c>
      <c r="L514" s="29" t="s">
        <v>40</v>
      </c>
      <c r="M514" s="30">
        <v>86</v>
      </c>
      <c r="N514" s="31" t="s">
        <v>1810</v>
      </c>
      <c r="O514" s="31" t="s">
        <v>294</v>
      </c>
      <c r="P514" s="30">
        <v>86</v>
      </c>
      <c r="Q514" s="29" t="s">
        <v>144</v>
      </c>
      <c r="R514" s="29" t="s">
        <v>145</v>
      </c>
    </row>
    <row r="515" spans="1:18" ht="15" customHeight="1">
      <c r="A515" s="29" t="s">
        <v>71</v>
      </c>
      <c r="B515" s="29" t="s">
        <v>72</v>
      </c>
      <c r="C515" s="28">
        <v>2021</v>
      </c>
      <c r="D515" s="29" t="s">
        <v>1844</v>
      </c>
      <c r="E515" s="32" t="s">
        <v>1845</v>
      </c>
      <c r="F515" s="29" t="s">
        <v>56</v>
      </c>
      <c r="G515" s="29" t="s">
        <v>212</v>
      </c>
      <c r="H515" s="29" t="s">
        <v>78</v>
      </c>
      <c r="I515" s="29" t="s">
        <v>213</v>
      </c>
      <c r="J515" s="29" t="s">
        <v>78</v>
      </c>
      <c r="K515" s="29" t="s">
        <v>78</v>
      </c>
      <c r="L515" s="29" t="s">
        <v>40</v>
      </c>
      <c r="M515" s="30">
        <v>181.47</v>
      </c>
      <c r="N515" s="31" t="s">
        <v>1810</v>
      </c>
      <c r="O515" s="31" t="s">
        <v>1458</v>
      </c>
      <c r="P515" s="30">
        <v>181.47</v>
      </c>
      <c r="Q515" s="29" t="s">
        <v>144</v>
      </c>
      <c r="R515" s="29" t="s">
        <v>145</v>
      </c>
    </row>
    <row r="516" spans="1:18" ht="15" customHeight="1">
      <c r="A516" s="29" t="s">
        <v>71</v>
      </c>
      <c r="B516" s="29" t="s">
        <v>72</v>
      </c>
      <c r="C516" s="28">
        <v>2021</v>
      </c>
      <c r="D516" s="29" t="s">
        <v>1846</v>
      </c>
      <c r="E516" s="32" t="s">
        <v>1847</v>
      </c>
      <c r="F516" s="29" t="s">
        <v>56</v>
      </c>
      <c r="G516" s="29" t="s">
        <v>94</v>
      </c>
      <c r="H516" s="29" t="s">
        <v>78</v>
      </c>
      <c r="I516" s="29" t="s">
        <v>95</v>
      </c>
      <c r="J516" s="29" t="s">
        <v>78</v>
      </c>
      <c r="K516" s="29" t="s">
        <v>78</v>
      </c>
      <c r="L516" s="29" t="s">
        <v>40</v>
      </c>
      <c r="M516" s="30">
        <v>1384.7</v>
      </c>
      <c r="N516" s="31" t="s">
        <v>1810</v>
      </c>
      <c r="O516" s="31" t="s">
        <v>78</v>
      </c>
      <c r="P516" s="30">
        <v>1384.7</v>
      </c>
      <c r="Q516" s="29" t="s">
        <v>156</v>
      </c>
      <c r="R516" s="29" t="s">
        <v>157</v>
      </c>
    </row>
    <row r="517" spans="1:18" ht="15" customHeight="1">
      <c r="A517" s="29" t="s">
        <v>71</v>
      </c>
      <c r="B517" s="29" t="s">
        <v>72</v>
      </c>
      <c r="C517" s="28">
        <v>2021</v>
      </c>
      <c r="D517" s="29" t="s">
        <v>1848</v>
      </c>
      <c r="E517" s="32" t="s">
        <v>1849</v>
      </c>
      <c r="F517" s="29" t="s">
        <v>56</v>
      </c>
      <c r="G517" s="29" t="s">
        <v>1562</v>
      </c>
      <c r="H517" s="29" t="s">
        <v>78</v>
      </c>
      <c r="I517" s="29" t="s">
        <v>1723</v>
      </c>
      <c r="J517" s="29" t="s">
        <v>78</v>
      </c>
      <c r="K517" s="29" t="s">
        <v>78</v>
      </c>
      <c r="L517" s="29" t="s">
        <v>40</v>
      </c>
      <c r="M517" s="30">
        <v>12500</v>
      </c>
      <c r="N517" s="31" t="s">
        <v>1467</v>
      </c>
      <c r="O517" s="31" t="s">
        <v>78</v>
      </c>
      <c r="P517" s="30" t="s">
        <v>78</v>
      </c>
      <c r="Q517" s="29" t="s">
        <v>150</v>
      </c>
      <c r="R517" s="29" t="s">
        <v>151</v>
      </c>
    </row>
    <row r="518" spans="1:18" ht="15" customHeight="1">
      <c r="A518" s="29" t="s">
        <v>71</v>
      </c>
      <c r="B518" s="29" t="s">
        <v>72</v>
      </c>
      <c r="C518" s="28">
        <v>2021</v>
      </c>
      <c r="D518" s="29" t="s">
        <v>1850</v>
      </c>
      <c r="E518" s="32" t="s">
        <v>1851</v>
      </c>
      <c r="F518" s="29" t="s">
        <v>56</v>
      </c>
      <c r="G518" s="29" t="s">
        <v>1854</v>
      </c>
      <c r="H518" s="29" t="s">
        <v>78</v>
      </c>
      <c r="I518" s="29" t="s">
        <v>1855</v>
      </c>
      <c r="J518" s="29" t="s">
        <v>78</v>
      </c>
      <c r="K518" s="29" t="s">
        <v>78</v>
      </c>
      <c r="L518" s="29" t="s">
        <v>40</v>
      </c>
      <c r="M518" s="30">
        <v>15000</v>
      </c>
      <c r="N518" s="31" t="s">
        <v>78</v>
      </c>
      <c r="O518" s="31" t="s">
        <v>78</v>
      </c>
      <c r="P518" s="30" t="s">
        <v>78</v>
      </c>
      <c r="Q518" s="29" t="s">
        <v>1852</v>
      </c>
      <c r="R518" s="29" t="s">
        <v>1853</v>
      </c>
    </row>
    <row r="519" spans="1:18" ht="15" customHeight="1">
      <c r="A519" s="29" t="s">
        <v>71</v>
      </c>
      <c r="B519" s="29" t="s">
        <v>72</v>
      </c>
      <c r="C519" s="28">
        <v>2021</v>
      </c>
      <c r="D519" s="29" t="s">
        <v>1856</v>
      </c>
      <c r="E519" s="32" t="s">
        <v>1857</v>
      </c>
      <c r="F519" s="29" t="s">
        <v>56</v>
      </c>
      <c r="G519" s="29" t="s">
        <v>247</v>
      </c>
      <c r="H519" s="29" t="s">
        <v>78</v>
      </c>
      <c r="I519" s="29" t="s">
        <v>248</v>
      </c>
      <c r="J519" s="29" t="s">
        <v>78</v>
      </c>
      <c r="K519" s="29" t="s">
        <v>78</v>
      </c>
      <c r="L519" s="29" t="s">
        <v>40</v>
      </c>
      <c r="M519" s="30">
        <v>4158.33</v>
      </c>
      <c r="N519" s="31" t="s">
        <v>772</v>
      </c>
      <c r="O519" s="31" t="s">
        <v>78</v>
      </c>
      <c r="P519" s="30" t="s">
        <v>78</v>
      </c>
      <c r="Q519" s="29" t="s">
        <v>150</v>
      </c>
      <c r="R519" s="29" t="s">
        <v>151</v>
      </c>
    </row>
    <row r="520" spans="1:18" ht="15" customHeight="1">
      <c r="A520" s="29" t="s">
        <v>71</v>
      </c>
      <c r="B520" s="29" t="s">
        <v>72</v>
      </c>
      <c r="C520" s="28">
        <v>2021</v>
      </c>
      <c r="D520" s="29" t="s">
        <v>1858</v>
      </c>
      <c r="E520" s="32" t="s">
        <v>1859</v>
      </c>
      <c r="F520" s="29" t="s">
        <v>56</v>
      </c>
      <c r="G520" s="29" t="s">
        <v>1577</v>
      </c>
      <c r="H520" s="29" t="s">
        <v>78</v>
      </c>
      <c r="I520" s="29" t="s">
        <v>1860</v>
      </c>
      <c r="J520" s="29" t="s">
        <v>78</v>
      </c>
      <c r="K520" s="29" t="s">
        <v>78</v>
      </c>
      <c r="L520" s="29" t="s">
        <v>40</v>
      </c>
      <c r="M520" s="30">
        <v>3080</v>
      </c>
      <c r="N520" s="31" t="s">
        <v>772</v>
      </c>
      <c r="O520" s="31" t="s">
        <v>78</v>
      </c>
      <c r="P520" s="30" t="s">
        <v>78</v>
      </c>
      <c r="Q520" s="29" t="s">
        <v>150</v>
      </c>
      <c r="R520" s="29" t="s">
        <v>151</v>
      </c>
    </row>
    <row r="521" spans="1:18" ht="15" customHeight="1">
      <c r="A521" s="29" t="s">
        <v>71</v>
      </c>
      <c r="B521" s="29" t="s">
        <v>72</v>
      </c>
      <c r="C521" s="28">
        <v>2021</v>
      </c>
      <c r="D521" s="29" t="s">
        <v>1861</v>
      </c>
      <c r="E521" s="32" t="s">
        <v>1862</v>
      </c>
      <c r="F521" s="29" t="s">
        <v>56</v>
      </c>
      <c r="G521" s="29" t="s">
        <v>1125</v>
      </c>
      <c r="H521" s="29" t="s">
        <v>78</v>
      </c>
      <c r="I521" s="29" t="s">
        <v>1126</v>
      </c>
      <c r="J521" s="29" t="s">
        <v>78</v>
      </c>
      <c r="K521" s="29" t="s">
        <v>78</v>
      </c>
      <c r="L521" s="29" t="s">
        <v>40</v>
      </c>
      <c r="M521" s="30">
        <v>190</v>
      </c>
      <c r="N521" s="31" t="s">
        <v>772</v>
      </c>
      <c r="O521" s="31" t="s">
        <v>78</v>
      </c>
      <c r="P521" s="30" t="s">
        <v>78</v>
      </c>
      <c r="Q521" s="29" t="s">
        <v>150</v>
      </c>
      <c r="R521" s="29" t="s">
        <v>151</v>
      </c>
    </row>
    <row r="522" spans="1:18" ht="15" customHeight="1">
      <c r="A522" s="29" t="s">
        <v>71</v>
      </c>
      <c r="B522" s="29" t="s">
        <v>72</v>
      </c>
      <c r="C522" s="28">
        <v>2021</v>
      </c>
      <c r="D522" s="29" t="s">
        <v>1863</v>
      </c>
      <c r="E522" s="32" t="s">
        <v>1864</v>
      </c>
      <c r="F522" s="29" t="s">
        <v>56</v>
      </c>
      <c r="G522" s="29" t="s">
        <v>102</v>
      </c>
      <c r="H522" s="29" t="s">
        <v>78</v>
      </c>
      <c r="I522" s="29" t="s">
        <v>1865</v>
      </c>
      <c r="J522" s="29" t="s">
        <v>78</v>
      </c>
      <c r="K522" s="29" t="s">
        <v>78</v>
      </c>
      <c r="L522" s="29" t="s">
        <v>40</v>
      </c>
      <c r="M522" s="30">
        <v>238</v>
      </c>
      <c r="N522" s="31" t="s">
        <v>772</v>
      </c>
      <c r="O522" s="31" t="s">
        <v>1458</v>
      </c>
      <c r="P522" s="30">
        <v>238</v>
      </c>
      <c r="Q522" s="29" t="s">
        <v>144</v>
      </c>
      <c r="R522" s="29" t="s">
        <v>145</v>
      </c>
    </row>
    <row r="523" spans="1:18" ht="15" customHeight="1">
      <c r="A523" s="29" t="s">
        <v>71</v>
      </c>
      <c r="B523" s="29" t="s">
        <v>72</v>
      </c>
      <c r="C523" s="28">
        <v>2021</v>
      </c>
      <c r="D523" s="29" t="s">
        <v>1866</v>
      </c>
      <c r="E523" s="32" t="s">
        <v>1867</v>
      </c>
      <c r="F523" s="29" t="s">
        <v>56</v>
      </c>
      <c r="G523" s="29" t="s">
        <v>1125</v>
      </c>
      <c r="H523" s="29" t="s">
        <v>78</v>
      </c>
      <c r="I523" s="29" t="s">
        <v>1126</v>
      </c>
      <c r="J523" s="29" t="s">
        <v>78</v>
      </c>
      <c r="K523" s="29" t="s">
        <v>78</v>
      </c>
      <c r="L523" s="29" t="s">
        <v>40</v>
      </c>
      <c r="M523" s="30">
        <v>22636.36</v>
      </c>
      <c r="N523" s="31" t="s">
        <v>772</v>
      </c>
      <c r="O523" s="31" t="s">
        <v>78</v>
      </c>
      <c r="P523" s="30" t="s">
        <v>78</v>
      </c>
      <c r="Q523" s="29" t="s">
        <v>150</v>
      </c>
      <c r="R523" s="29" t="s">
        <v>151</v>
      </c>
    </row>
    <row r="524" spans="1:18" ht="15" customHeight="1">
      <c r="A524" s="29" t="s">
        <v>71</v>
      </c>
      <c r="B524" s="29" t="s">
        <v>72</v>
      </c>
      <c r="C524" s="28">
        <v>2021</v>
      </c>
      <c r="D524" s="29" t="s">
        <v>1868</v>
      </c>
      <c r="E524" s="32" t="s">
        <v>1869</v>
      </c>
      <c r="F524" s="29" t="s">
        <v>56</v>
      </c>
      <c r="G524" s="29" t="s">
        <v>1871</v>
      </c>
      <c r="H524" s="29" t="s">
        <v>78</v>
      </c>
      <c r="I524" s="29" t="s">
        <v>1872</v>
      </c>
      <c r="J524" s="29" t="s">
        <v>78</v>
      </c>
      <c r="K524" s="29" t="s">
        <v>78</v>
      </c>
      <c r="L524" s="29" t="s">
        <v>40</v>
      </c>
      <c r="M524" s="30">
        <v>29678.400000000001</v>
      </c>
      <c r="N524" s="31" t="s">
        <v>1059</v>
      </c>
      <c r="O524" s="31" t="s">
        <v>1870</v>
      </c>
      <c r="P524" s="30">
        <v>5488.08</v>
      </c>
      <c r="Q524" s="29" t="s">
        <v>75</v>
      </c>
      <c r="R524" s="29" t="s">
        <v>76</v>
      </c>
    </row>
    <row r="525" spans="1:18" ht="15" customHeight="1">
      <c r="A525" s="29" t="s">
        <v>71</v>
      </c>
      <c r="B525" s="29" t="s">
        <v>72</v>
      </c>
      <c r="C525" s="28">
        <v>2021</v>
      </c>
      <c r="D525" s="29" t="s">
        <v>1873</v>
      </c>
      <c r="E525" s="32" t="s">
        <v>1874</v>
      </c>
      <c r="F525" s="29" t="s">
        <v>8</v>
      </c>
      <c r="G525" s="29" t="s">
        <v>1877</v>
      </c>
      <c r="H525" s="29" t="s">
        <v>78</v>
      </c>
      <c r="I525" s="29" t="s">
        <v>1878</v>
      </c>
      <c r="J525" s="29" t="s">
        <v>78</v>
      </c>
      <c r="K525" s="29" t="s">
        <v>78</v>
      </c>
      <c r="L525" s="29" t="s">
        <v>40</v>
      </c>
      <c r="M525" s="30">
        <v>29750</v>
      </c>
      <c r="N525" s="31" t="s">
        <v>496</v>
      </c>
      <c r="O525" s="31" t="s">
        <v>772</v>
      </c>
      <c r="P525" s="30">
        <v>26250</v>
      </c>
      <c r="Q525" s="29" t="s">
        <v>1875</v>
      </c>
      <c r="R525" s="29" t="s">
        <v>1876</v>
      </c>
    </row>
    <row r="526" spans="1:18" ht="15" customHeight="1">
      <c r="A526" s="29" t="s">
        <v>71</v>
      </c>
      <c r="B526" s="29" t="s">
        <v>72</v>
      </c>
      <c r="C526" s="28">
        <v>2021</v>
      </c>
      <c r="D526" s="29" t="s">
        <v>1879</v>
      </c>
      <c r="E526" s="32" t="s">
        <v>1880</v>
      </c>
      <c r="F526" s="29" t="s">
        <v>56</v>
      </c>
      <c r="G526" s="29" t="s">
        <v>1133</v>
      </c>
      <c r="H526" s="29" t="s">
        <v>78</v>
      </c>
      <c r="I526" s="29" t="s">
        <v>1134</v>
      </c>
      <c r="J526" s="29" t="s">
        <v>78</v>
      </c>
      <c r="K526" s="29" t="s">
        <v>78</v>
      </c>
      <c r="L526" s="29" t="s">
        <v>40</v>
      </c>
      <c r="M526" s="30">
        <v>780</v>
      </c>
      <c r="N526" s="31" t="s">
        <v>82</v>
      </c>
      <c r="O526" s="31" t="s">
        <v>78</v>
      </c>
      <c r="P526" s="30" t="s">
        <v>78</v>
      </c>
      <c r="Q526" s="29" t="s">
        <v>150</v>
      </c>
      <c r="R526" s="29" t="s">
        <v>151</v>
      </c>
    </row>
    <row r="527" spans="1:18" ht="15" customHeight="1">
      <c r="A527" s="29" t="s">
        <v>71</v>
      </c>
      <c r="B527" s="29" t="s">
        <v>72</v>
      </c>
      <c r="C527" s="28">
        <v>2021</v>
      </c>
      <c r="D527" s="29" t="s">
        <v>1881</v>
      </c>
      <c r="E527" s="32" t="s">
        <v>1882</v>
      </c>
      <c r="F527" s="29" t="s">
        <v>56</v>
      </c>
      <c r="G527" s="29" t="s">
        <v>1884</v>
      </c>
      <c r="H527" s="29" t="s">
        <v>78</v>
      </c>
      <c r="I527" s="29" t="s">
        <v>1885</v>
      </c>
      <c r="J527" s="29" t="s">
        <v>78</v>
      </c>
      <c r="K527" s="29" t="s">
        <v>78</v>
      </c>
      <c r="L527" s="29" t="s">
        <v>40</v>
      </c>
      <c r="M527" s="30">
        <v>1700.7</v>
      </c>
      <c r="N527" s="31" t="s">
        <v>1883</v>
      </c>
      <c r="O527" s="31" t="s">
        <v>690</v>
      </c>
      <c r="P527" s="30">
        <v>1700.7</v>
      </c>
      <c r="Q527" s="29" t="s">
        <v>78</v>
      </c>
      <c r="R527" s="29" t="s">
        <v>78</v>
      </c>
    </row>
    <row r="528" spans="1:18" ht="15" customHeight="1">
      <c r="A528" s="29" t="s">
        <v>71</v>
      </c>
      <c r="B528" s="29" t="s">
        <v>72</v>
      </c>
      <c r="C528" s="28">
        <v>2021</v>
      </c>
      <c r="D528" s="29" t="s">
        <v>1886</v>
      </c>
      <c r="E528" s="32" t="s">
        <v>1887</v>
      </c>
      <c r="F528" s="29" t="s">
        <v>56</v>
      </c>
      <c r="G528" s="29" t="s">
        <v>322</v>
      </c>
      <c r="H528" s="29" t="s">
        <v>78</v>
      </c>
      <c r="I528" s="29" t="s">
        <v>1888</v>
      </c>
      <c r="J528" s="29" t="s">
        <v>78</v>
      </c>
      <c r="K528" s="29" t="s">
        <v>78</v>
      </c>
      <c r="L528" s="29" t="s">
        <v>40</v>
      </c>
      <c r="M528" s="30">
        <v>180</v>
      </c>
      <c r="N528" s="31" t="s">
        <v>1883</v>
      </c>
      <c r="O528" s="31" t="s">
        <v>690</v>
      </c>
      <c r="P528" s="30">
        <v>180</v>
      </c>
      <c r="Q528" s="29" t="s">
        <v>78</v>
      </c>
      <c r="R528" s="29" t="s">
        <v>78</v>
      </c>
    </row>
    <row r="529" spans="1:18" ht="15" customHeight="1">
      <c r="A529" s="29" t="s">
        <v>71</v>
      </c>
      <c r="B529" s="29" t="s">
        <v>72</v>
      </c>
      <c r="C529" s="28">
        <v>2021</v>
      </c>
      <c r="D529" s="29" t="s">
        <v>1889</v>
      </c>
      <c r="E529" s="32" t="s">
        <v>1890</v>
      </c>
      <c r="F529" s="29" t="s">
        <v>56</v>
      </c>
      <c r="G529" s="29" t="s">
        <v>102</v>
      </c>
      <c r="H529" s="29" t="s">
        <v>78</v>
      </c>
      <c r="I529" s="29" t="s">
        <v>1891</v>
      </c>
      <c r="J529" s="29" t="s">
        <v>78</v>
      </c>
      <c r="K529" s="29" t="s">
        <v>78</v>
      </c>
      <c r="L529" s="29" t="s">
        <v>40</v>
      </c>
      <c r="M529" s="30">
        <v>378</v>
      </c>
      <c r="N529" s="31" t="s">
        <v>1883</v>
      </c>
      <c r="O529" s="31" t="s">
        <v>690</v>
      </c>
      <c r="P529" s="30">
        <v>378</v>
      </c>
      <c r="Q529" s="29" t="s">
        <v>78</v>
      </c>
      <c r="R529" s="29" t="s">
        <v>78</v>
      </c>
    </row>
    <row r="530" spans="1:18" ht="15" customHeight="1">
      <c r="A530" s="29" t="s">
        <v>71</v>
      </c>
      <c r="B530" s="29" t="s">
        <v>72</v>
      </c>
      <c r="C530" s="28">
        <v>2021</v>
      </c>
      <c r="D530" s="29" t="s">
        <v>1892</v>
      </c>
      <c r="E530" s="32" t="s">
        <v>1893</v>
      </c>
      <c r="F530" s="29" t="s">
        <v>56</v>
      </c>
      <c r="G530" s="29" t="s">
        <v>1783</v>
      </c>
      <c r="H530" s="29" t="s">
        <v>78</v>
      </c>
      <c r="I530" s="29" t="s">
        <v>1894</v>
      </c>
      <c r="J530" s="29" t="s">
        <v>78</v>
      </c>
      <c r="K530" s="29" t="s">
        <v>78</v>
      </c>
      <c r="L530" s="29" t="s">
        <v>40</v>
      </c>
      <c r="M530" s="30">
        <v>400</v>
      </c>
      <c r="N530" s="31" t="s">
        <v>446</v>
      </c>
      <c r="O530" s="31" t="s">
        <v>592</v>
      </c>
      <c r="P530" s="30">
        <v>400</v>
      </c>
      <c r="Q530" s="29" t="s">
        <v>78</v>
      </c>
      <c r="R530" s="29" t="s">
        <v>78</v>
      </c>
    </row>
    <row r="531" spans="1:18" ht="15" customHeight="1">
      <c r="A531" s="29" t="s">
        <v>71</v>
      </c>
      <c r="B531" s="29" t="s">
        <v>72</v>
      </c>
      <c r="C531" s="28">
        <v>2021</v>
      </c>
      <c r="D531" s="29" t="s">
        <v>1895</v>
      </c>
      <c r="E531" s="32" t="s">
        <v>1896</v>
      </c>
      <c r="F531" s="29" t="s">
        <v>56</v>
      </c>
      <c r="G531" s="29" t="s">
        <v>310</v>
      </c>
      <c r="H531" s="29" t="s">
        <v>78</v>
      </c>
      <c r="I531" s="29" t="s">
        <v>1897</v>
      </c>
      <c r="J531" s="29" t="s">
        <v>78</v>
      </c>
      <c r="K531" s="29" t="s">
        <v>78</v>
      </c>
      <c r="L531" s="29" t="s">
        <v>40</v>
      </c>
      <c r="M531" s="30">
        <v>507.5</v>
      </c>
      <c r="N531" s="31" t="s">
        <v>446</v>
      </c>
      <c r="O531" s="31" t="s">
        <v>592</v>
      </c>
      <c r="P531" s="30">
        <v>507.5</v>
      </c>
      <c r="Q531" s="29" t="s">
        <v>78</v>
      </c>
      <c r="R531" s="29" t="s">
        <v>78</v>
      </c>
    </row>
    <row r="532" spans="1:18" ht="15" customHeight="1">
      <c r="A532" s="29" t="s">
        <v>71</v>
      </c>
      <c r="B532" s="29" t="s">
        <v>72</v>
      </c>
      <c r="C532" s="28">
        <v>2021</v>
      </c>
      <c r="D532" s="29" t="s">
        <v>1898</v>
      </c>
      <c r="E532" s="32" t="s">
        <v>1899</v>
      </c>
      <c r="F532" s="29" t="s">
        <v>56</v>
      </c>
      <c r="G532" s="29" t="s">
        <v>471</v>
      </c>
      <c r="H532" s="29" t="s">
        <v>78</v>
      </c>
      <c r="I532" s="29" t="s">
        <v>1900</v>
      </c>
      <c r="J532" s="29" t="s">
        <v>78</v>
      </c>
      <c r="K532" s="29" t="s">
        <v>78</v>
      </c>
      <c r="L532" s="29" t="s">
        <v>40</v>
      </c>
      <c r="M532" s="30">
        <v>363</v>
      </c>
      <c r="N532" s="31" t="s">
        <v>671</v>
      </c>
      <c r="O532" s="31" t="s">
        <v>82</v>
      </c>
      <c r="P532" s="30">
        <v>363</v>
      </c>
      <c r="Q532" s="29" t="s">
        <v>78</v>
      </c>
      <c r="R532" s="29" t="s">
        <v>78</v>
      </c>
    </row>
    <row r="533" spans="1:18" ht="15" customHeight="1">
      <c r="A533" s="29" t="s">
        <v>71</v>
      </c>
      <c r="B533" s="29" t="s">
        <v>72</v>
      </c>
      <c r="C533" s="28">
        <v>2021</v>
      </c>
      <c r="D533" s="29" t="s">
        <v>1901</v>
      </c>
      <c r="E533" s="32" t="s">
        <v>1902</v>
      </c>
      <c r="F533" s="29" t="s">
        <v>56</v>
      </c>
      <c r="G533" s="29" t="s">
        <v>98</v>
      </c>
      <c r="H533" s="29" t="s">
        <v>78</v>
      </c>
      <c r="I533" s="29" t="s">
        <v>1154</v>
      </c>
      <c r="J533" s="29" t="s">
        <v>78</v>
      </c>
      <c r="K533" s="29" t="s">
        <v>78</v>
      </c>
      <c r="L533" s="29" t="s">
        <v>40</v>
      </c>
      <c r="M533" s="30">
        <v>1825</v>
      </c>
      <c r="N533" s="31" t="s">
        <v>671</v>
      </c>
      <c r="O533" s="31" t="s">
        <v>82</v>
      </c>
      <c r="P533" s="30">
        <v>1825</v>
      </c>
      <c r="Q533" s="29" t="s">
        <v>78</v>
      </c>
      <c r="R533" s="29" t="s">
        <v>78</v>
      </c>
    </row>
    <row r="534" spans="1:18" ht="15" customHeight="1">
      <c r="A534" s="29" t="s">
        <v>71</v>
      </c>
      <c r="B534" s="29" t="s">
        <v>72</v>
      </c>
      <c r="C534" s="28">
        <v>2021</v>
      </c>
      <c r="D534" s="29" t="s">
        <v>1903</v>
      </c>
      <c r="E534" s="32" t="s">
        <v>1904</v>
      </c>
      <c r="F534" s="29" t="s">
        <v>56</v>
      </c>
      <c r="G534" s="29" t="s">
        <v>310</v>
      </c>
      <c r="H534" s="29" t="s">
        <v>78</v>
      </c>
      <c r="I534" s="29" t="s">
        <v>1621</v>
      </c>
      <c r="J534" s="29" t="s">
        <v>78</v>
      </c>
      <c r="K534" s="29" t="s">
        <v>78</v>
      </c>
      <c r="L534" s="29" t="s">
        <v>40</v>
      </c>
      <c r="M534" s="30">
        <v>211.4</v>
      </c>
      <c r="N534" s="31" t="s">
        <v>671</v>
      </c>
      <c r="O534" s="31" t="s">
        <v>82</v>
      </c>
      <c r="P534" s="30">
        <v>211.4</v>
      </c>
      <c r="Q534" s="29" t="s">
        <v>78</v>
      </c>
      <c r="R534" s="29" t="s">
        <v>78</v>
      </c>
    </row>
    <row r="535" spans="1:18" ht="15" customHeight="1">
      <c r="A535" s="29" t="s">
        <v>71</v>
      </c>
      <c r="B535" s="29" t="s">
        <v>72</v>
      </c>
      <c r="C535" s="28">
        <v>2021</v>
      </c>
      <c r="D535" s="29" t="s">
        <v>1905</v>
      </c>
      <c r="E535" s="32" t="s">
        <v>1906</v>
      </c>
      <c r="F535" s="29" t="s">
        <v>56</v>
      </c>
      <c r="G535" s="29" t="s">
        <v>243</v>
      </c>
      <c r="H535" s="29" t="s">
        <v>78</v>
      </c>
      <c r="I535" s="29" t="s">
        <v>367</v>
      </c>
      <c r="J535" s="29" t="s">
        <v>78</v>
      </c>
      <c r="K535" s="29" t="s">
        <v>78</v>
      </c>
      <c r="L535" s="29" t="s">
        <v>40</v>
      </c>
      <c r="M535" s="30">
        <v>116</v>
      </c>
      <c r="N535" s="31" t="s">
        <v>671</v>
      </c>
      <c r="O535" s="31" t="s">
        <v>82</v>
      </c>
      <c r="P535" s="30">
        <v>116</v>
      </c>
      <c r="Q535" s="29" t="s">
        <v>78</v>
      </c>
      <c r="R535" s="29" t="s">
        <v>78</v>
      </c>
    </row>
    <row r="536" spans="1:18" ht="15" customHeight="1">
      <c r="A536" s="29" t="s">
        <v>71</v>
      </c>
      <c r="B536" s="29" t="s">
        <v>72</v>
      </c>
      <c r="C536" s="28">
        <v>2021</v>
      </c>
      <c r="D536" s="29" t="s">
        <v>1907</v>
      </c>
      <c r="E536" s="32" t="s">
        <v>1908</v>
      </c>
      <c r="F536" s="29" t="s">
        <v>56</v>
      </c>
      <c r="G536" s="29" t="s">
        <v>1783</v>
      </c>
      <c r="H536" s="29" t="s">
        <v>78</v>
      </c>
      <c r="I536" s="29" t="s">
        <v>1894</v>
      </c>
      <c r="J536" s="29" t="s">
        <v>78</v>
      </c>
      <c r="K536" s="29" t="s">
        <v>78</v>
      </c>
      <c r="L536" s="29" t="s">
        <v>40</v>
      </c>
      <c r="M536" s="30">
        <v>588.13</v>
      </c>
      <c r="N536" s="31" t="s">
        <v>671</v>
      </c>
      <c r="O536" s="31" t="s">
        <v>82</v>
      </c>
      <c r="P536" s="30">
        <v>588.13</v>
      </c>
      <c r="Q536" s="29" t="s">
        <v>78</v>
      </c>
      <c r="R536" s="29" t="s">
        <v>78</v>
      </c>
    </row>
    <row r="537" spans="1:18" ht="15" customHeight="1">
      <c r="A537" s="29" t="s">
        <v>71</v>
      </c>
      <c r="B537" s="29" t="s">
        <v>72</v>
      </c>
      <c r="C537" s="28">
        <v>2021</v>
      </c>
      <c r="D537" s="29" t="s">
        <v>1909</v>
      </c>
      <c r="E537" s="32" t="s">
        <v>1910</v>
      </c>
      <c r="F537" s="29" t="s">
        <v>56</v>
      </c>
      <c r="G537" s="29" t="s">
        <v>108</v>
      </c>
      <c r="H537" s="29" t="s">
        <v>78</v>
      </c>
      <c r="I537" s="29" t="s">
        <v>109</v>
      </c>
      <c r="J537" s="29" t="s">
        <v>78</v>
      </c>
      <c r="K537" s="29" t="s">
        <v>78</v>
      </c>
      <c r="L537" s="29" t="s">
        <v>40</v>
      </c>
      <c r="M537" s="30">
        <v>50</v>
      </c>
      <c r="N537" s="31" t="s">
        <v>671</v>
      </c>
      <c r="O537" s="31" t="s">
        <v>82</v>
      </c>
      <c r="P537" s="30">
        <v>50</v>
      </c>
      <c r="Q537" s="29" t="s">
        <v>78</v>
      </c>
      <c r="R537" s="29" t="s">
        <v>78</v>
      </c>
    </row>
    <row r="538" spans="1:18" ht="15" customHeight="1">
      <c r="A538" s="29" t="s">
        <v>71</v>
      </c>
      <c r="B538" s="29" t="s">
        <v>72</v>
      </c>
      <c r="C538" s="28">
        <v>2021</v>
      </c>
      <c r="D538" s="29" t="s">
        <v>1911</v>
      </c>
      <c r="E538" s="32" t="s">
        <v>1912</v>
      </c>
      <c r="F538" s="29" t="s">
        <v>56</v>
      </c>
      <c r="G538" s="29" t="s">
        <v>1013</v>
      </c>
      <c r="H538" s="29" t="s">
        <v>78</v>
      </c>
      <c r="I538" s="29" t="s">
        <v>1913</v>
      </c>
      <c r="J538" s="29" t="s">
        <v>78</v>
      </c>
      <c r="K538" s="29" t="s">
        <v>78</v>
      </c>
      <c r="L538" s="29" t="s">
        <v>40</v>
      </c>
      <c r="M538" s="30">
        <v>200</v>
      </c>
      <c r="N538" s="31" t="s">
        <v>671</v>
      </c>
      <c r="O538" s="31" t="s">
        <v>82</v>
      </c>
      <c r="P538" s="30">
        <v>200</v>
      </c>
      <c r="Q538" s="29" t="s">
        <v>78</v>
      </c>
      <c r="R538" s="29" t="s">
        <v>78</v>
      </c>
    </row>
    <row r="539" spans="1:18" ht="15" customHeight="1">
      <c r="A539" s="29" t="s">
        <v>71</v>
      </c>
      <c r="B539" s="29" t="s">
        <v>72</v>
      </c>
      <c r="C539" s="28">
        <v>2021</v>
      </c>
      <c r="D539" s="29" t="s">
        <v>1914</v>
      </c>
      <c r="E539" s="32" t="s">
        <v>1915</v>
      </c>
      <c r="F539" s="29" t="s">
        <v>56</v>
      </c>
      <c r="G539" s="29" t="s">
        <v>126</v>
      </c>
      <c r="H539" s="29" t="s">
        <v>78</v>
      </c>
      <c r="I539" s="29" t="s">
        <v>1636</v>
      </c>
      <c r="J539" s="29" t="s">
        <v>78</v>
      </c>
      <c r="K539" s="29" t="s">
        <v>78</v>
      </c>
      <c r="L539" s="29" t="s">
        <v>40</v>
      </c>
      <c r="M539" s="30">
        <v>221</v>
      </c>
      <c r="N539" s="31" t="s">
        <v>671</v>
      </c>
      <c r="O539" s="31" t="s">
        <v>82</v>
      </c>
      <c r="P539" s="30">
        <v>221</v>
      </c>
      <c r="Q539" s="29" t="s">
        <v>78</v>
      </c>
      <c r="R539" s="29" t="s">
        <v>78</v>
      </c>
    </row>
    <row r="540" spans="1:18" ht="15" customHeight="1">
      <c r="A540" s="29" t="s">
        <v>71</v>
      </c>
      <c r="B540" s="29" t="s">
        <v>72</v>
      </c>
      <c r="C540" s="28">
        <v>2021</v>
      </c>
      <c r="D540" s="29" t="s">
        <v>1916</v>
      </c>
      <c r="E540" s="32" t="s">
        <v>1917</v>
      </c>
      <c r="F540" s="29" t="s">
        <v>56</v>
      </c>
      <c r="G540" s="29" t="s">
        <v>126</v>
      </c>
      <c r="H540" s="29" t="s">
        <v>78</v>
      </c>
      <c r="I540" s="29" t="s">
        <v>1636</v>
      </c>
      <c r="J540" s="29" t="s">
        <v>78</v>
      </c>
      <c r="K540" s="29" t="s">
        <v>78</v>
      </c>
      <c r="L540" s="29" t="s">
        <v>40</v>
      </c>
      <c r="M540" s="30">
        <v>1808.48</v>
      </c>
      <c r="N540" s="31" t="s">
        <v>522</v>
      </c>
      <c r="O540" s="31" t="s">
        <v>1810</v>
      </c>
      <c r="P540" s="30">
        <v>1808.48</v>
      </c>
      <c r="Q540" s="29" t="s">
        <v>78</v>
      </c>
      <c r="R540" s="29" t="s">
        <v>78</v>
      </c>
    </row>
    <row r="541" spans="1:18" ht="15" customHeight="1">
      <c r="A541" s="29" t="s">
        <v>71</v>
      </c>
      <c r="B541" s="29" t="s">
        <v>72</v>
      </c>
      <c r="C541" s="28">
        <v>2021</v>
      </c>
      <c r="D541" s="29" t="s">
        <v>1918</v>
      </c>
      <c r="E541" s="32" t="s">
        <v>1919</v>
      </c>
      <c r="F541" s="29" t="s">
        <v>56</v>
      </c>
      <c r="G541" s="29" t="s">
        <v>282</v>
      </c>
      <c r="H541" s="29" t="s">
        <v>78</v>
      </c>
      <c r="I541" s="29" t="s">
        <v>1821</v>
      </c>
      <c r="J541" s="29" t="s">
        <v>78</v>
      </c>
      <c r="K541" s="29" t="s">
        <v>78</v>
      </c>
      <c r="L541" s="29" t="s">
        <v>40</v>
      </c>
      <c r="M541" s="30">
        <v>685.39</v>
      </c>
      <c r="N541" s="31" t="s">
        <v>522</v>
      </c>
      <c r="O541" s="31" t="s">
        <v>1810</v>
      </c>
      <c r="P541" s="30">
        <v>685.39</v>
      </c>
      <c r="Q541" s="29" t="s">
        <v>78</v>
      </c>
      <c r="R541" s="29" t="s">
        <v>78</v>
      </c>
    </row>
    <row r="542" spans="1:18" ht="15" customHeight="1">
      <c r="A542" s="29" t="s">
        <v>71</v>
      </c>
      <c r="B542" s="29" t="s">
        <v>72</v>
      </c>
      <c r="C542" s="28">
        <v>2021</v>
      </c>
      <c r="D542" s="29" t="s">
        <v>1920</v>
      </c>
      <c r="E542" s="32" t="s">
        <v>1921</v>
      </c>
      <c r="F542" s="29" t="s">
        <v>56</v>
      </c>
      <c r="G542" s="29" t="s">
        <v>102</v>
      </c>
      <c r="H542" s="29" t="s">
        <v>78</v>
      </c>
      <c r="I542" s="29" t="s">
        <v>1923</v>
      </c>
      <c r="J542" s="29" t="s">
        <v>78</v>
      </c>
      <c r="K542" s="29" t="s">
        <v>78</v>
      </c>
      <c r="L542" s="29" t="s">
        <v>40</v>
      </c>
      <c r="M542" s="30">
        <v>81</v>
      </c>
      <c r="N542" s="31" t="s">
        <v>690</v>
      </c>
      <c r="O542" s="31" t="s">
        <v>1922</v>
      </c>
      <c r="P542" s="30">
        <v>81</v>
      </c>
      <c r="Q542" s="29" t="s">
        <v>78</v>
      </c>
      <c r="R542" s="29" t="s">
        <v>78</v>
      </c>
    </row>
    <row r="543" spans="1:18" ht="15" customHeight="1">
      <c r="A543" s="29" t="s">
        <v>71</v>
      </c>
      <c r="B543" s="29" t="s">
        <v>72</v>
      </c>
      <c r="C543" s="28">
        <v>2021</v>
      </c>
      <c r="D543" s="29" t="s">
        <v>1924</v>
      </c>
      <c r="E543" s="32" t="s">
        <v>1925</v>
      </c>
      <c r="F543" s="29" t="s">
        <v>56</v>
      </c>
      <c r="G543" s="29" t="s">
        <v>126</v>
      </c>
      <c r="H543" s="29" t="s">
        <v>78</v>
      </c>
      <c r="I543" s="29" t="s">
        <v>1636</v>
      </c>
      <c r="J543" s="29" t="s">
        <v>78</v>
      </c>
      <c r="K543" s="29" t="s">
        <v>78</v>
      </c>
      <c r="L543" s="29" t="s">
        <v>40</v>
      </c>
      <c r="M543" s="30">
        <v>775</v>
      </c>
      <c r="N543" s="31" t="s">
        <v>690</v>
      </c>
      <c r="O543" s="31" t="s">
        <v>1922</v>
      </c>
      <c r="P543" s="30">
        <v>775</v>
      </c>
      <c r="Q543" s="29" t="s">
        <v>78</v>
      </c>
      <c r="R543" s="29" t="s">
        <v>78</v>
      </c>
    </row>
    <row r="544" spans="1:18" ht="15" customHeight="1">
      <c r="A544" s="29" t="s">
        <v>71</v>
      </c>
      <c r="B544" s="29" t="s">
        <v>72</v>
      </c>
      <c r="C544" s="28">
        <v>2021</v>
      </c>
      <c r="D544" s="29" t="s">
        <v>1926</v>
      </c>
      <c r="E544" s="32" t="s">
        <v>1927</v>
      </c>
      <c r="F544" s="29" t="s">
        <v>56</v>
      </c>
      <c r="G544" s="29" t="s">
        <v>1928</v>
      </c>
      <c r="H544" s="29" t="s">
        <v>78</v>
      </c>
      <c r="I544" s="29" t="s">
        <v>1929</v>
      </c>
      <c r="J544" s="29" t="s">
        <v>78</v>
      </c>
      <c r="K544" s="29" t="s">
        <v>78</v>
      </c>
      <c r="L544" s="29" t="s">
        <v>40</v>
      </c>
      <c r="M544" s="30">
        <v>13825</v>
      </c>
      <c r="N544" s="31" t="s">
        <v>716</v>
      </c>
      <c r="O544" s="31" t="s">
        <v>690</v>
      </c>
      <c r="P544" s="30">
        <v>13825</v>
      </c>
      <c r="Q544" s="29" t="s">
        <v>1875</v>
      </c>
      <c r="R544" s="29" t="s">
        <v>1876</v>
      </c>
    </row>
    <row r="545" spans="1:18" ht="15" customHeight="1">
      <c r="A545" s="29" t="s">
        <v>71</v>
      </c>
      <c r="B545" s="29" t="s">
        <v>72</v>
      </c>
      <c r="C545" s="28">
        <v>2021</v>
      </c>
      <c r="D545" s="29" t="s">
        <v>1930</v>
      </c>
      <c r="E545" s="32" t="s">
        <v>1931</v>
      </c>
      <c r="F545" s="29" t="s">
        <v>56</v>
      </c>
      <c r="G545" s="29" t="s">
        <v>1932</v>
      </c>
      <c r="H545" s="29" t="s">
        <v>78</v>
      </c>
      <c r="I545" s="29" t="s">
        <v>1933</v>
      </c>
      <c r="J545" s="29" t="s">
        <v>78</v>
      </c>
      <c r="K545" s="29" t="s">
        <v>78</v>
      </c>
      <c r="L545" s="29" t="s">
        <v>40</v>
      </c>
      <c r="M545" s="30">
        <v>1000</v>
      </c>
      <c r="N545" s="31" t="s">
        <v>690</v>
      </c>
      <c r="O545" s="31" t="s">
        <v>78</v>
      </c>
      <c r="P545" s="30" t="s">
        <v>78</v>
      </c>
      <c r="Q545" s="29" t="s">
        <v>144</v>
      </c>
      <c r="R545" s="29" t="s">
        <v>145</v>
      </c>
    </row>
    <row r="546" spans="1:18" ht="15" customHeight="1">
      <c r="A546" s="29" t="s">
        <v>71</v>
      </c>
      <c r="B546" s="29" t="s">
        <v>72</v>
      </c>
      <c r="C546" s="28">
        <v>2021</v>
      </c>
      <c r="D546" s="29" t="s">
        <v>1934</v>
      </c>
      <c r="E546" s="32" t="s">
        <v>1935</v>
      </c>
      <c r="F546" s="29" t="s">
        <v>56</v>
      </c>
      <c r="G546" s="29" t="s">
        <v>1116</v>
      </c>
      <c r="H546" s="29" t="s">
        <v>78</v>
      </c>
      <c r="I546" s="29" t="s">
        <v>1936</v>
      </c>
      <c r="J546" s="29" t="s">
        <v>78</v>
      </c>
      <c r="K546" s="29" t="s">
        <v>78</v>
      </c>
      <c r="L546" s="29" t="s">
        <v>40</v>
      </c>
      <c r="M546" s="30">
        <v>14570.4</v>
      </c>
      <c r="N546" s="31" t="s">
        <v>690</v>
      </c>
      <c r="O546" s="31" t="s">
        <v>78</v>
      </c>
      <c r="P546" s="30" t="s">
        <v>78</v>
      </c>
      <c r="Q546" s="29" t="s">
        <v>381</v>
      </c>
      <c r="R546" s="29" t="s">
        <v>382</v>
      </c>
    </row>
    <row r="547" spans="1:18" ht="15" customHeight="1">
      <c r="A547" s="29" t="s">
        <v>71</v>
      </c>
      <c r="B547" s="29" t="s">
        <v>72</v>
      </c>
      <c r="C547" s="28">
        <v>2021</v>
      </c>
      <c r="D547" s="29" t="s">
        <v>1937</v>
      </c>
      <c r="E547" s="32" t="s">
        <v>1938</v>
      </c>
      <c r="F547" s="29" t="s">
        <v>56</v>
      </c>
      <c r="G547" s="29" t="s">
        <v>363</v>
      </c>
      <c r="H547" s="29" t="s">
        <v>78</v>
      </c>
      <c r="I547" s="29" t="s">
        <v>1939</v>
      </c>
      <c r="J547" s="29" t="s">
        <v>78</v>
      </c>
      <c r="K547" s="29" t="s">
        <v>78</v>
      </c>
      <c r="L547" s="29" t="s">
        <v>40</v>
      </c>
      <c r="M547" s="30">
        <v>2925</v>
      </c>
      <c r="N547" s="31" t="s">
        <v>690</v>
      </c>
      <c r="O547" s="31" t="s">
        <v>78</v>
      </c>
      <c r="P547" s="30" t="s">
        <v>78</v>
      </c>
      <c r="Q547" s="29" t="s">
        <v>144</v>
      </c>
      <c r="R547" s="29" t="s">
        <v>145</v>
      </c>
    </row>
    <row r="548" spans="1:18" ht="15" customHeight="1">
      <c r="A548" s="29" t="s">
        <v>71</v>
      </c>
      <c r="B548" s="29" t="s">
        <v>72</v>
      </c>
      <c r="C548" s="28">
        <v>2021</v>
      </c>
      <c r="D548" s="29" t="s">
        <v>1940</v>
      </c>
      <c r="E548" s="32" t="s">
        <v>1941</v>
      </c>
      <c r="F548" s="29" t="s">
        <v>56</v>
      </c>
      <c r="G548" s="29" t="s">
        <v>90</v>
      </c>
      <c r="H548" s="29" t="s">
        <v>78</v>
      </c>
      <c r="I548" s="29" t="s">
        <v>502</v>
      </c>
      <c r="J548" s="29" t="s">
        <v>78</v>
      </c>
      <c r="K548" s="29" t="s">
        <v>78</v>
      </c>
      <c r="L548" s="29" t="s">
        <v>40</v>
      </c>
      <c r="M548" s="30">
        <v>675</v>
      </c>
      <c r="N548" s="31" t="s">
        <v>1691</v>
      </c>
      <c r="O548" s="31" t="s">
        <v>78</v>
      </c>
      <c r="P548" s="30" t="s">
        <v>78</v>
      </c>
      <c r="Q548" s="29" t="s">
        <v>144</v>
      </c>
      <c r="R548" s="29" t="s">
        <v>145</v>
      </c>
    </row>
    <row r="549" spans="1:18" ht="15" customHeight="1">
      <c r="A549" s="29" t="s">
        <v>71</v>
      </c>
      <c r="B549" s="29" t="s">
        <v>72</v>
      </c>
      <c r="C549" s="28">
        <v>2021</v>
      </c>
      <c r="D549" s="29" t="s">
        <v>1942</v>
      </c>
      <c r="E549" s="32" t="s">
        <v>1943</v>
      </c>
      <c r="F549" s="29" t="s">
        <v>56</v>
      </c>
      <c r="G549" s="29" t="s">
        <v>126</v>
      </c>
      <c r="H549" s="29" t="s">
        <v>78</v>
      </c>
      <c r="I549" s="29" t="s">
        <v>291</v>
      </c>
      <c r="J549" s="29" t="s">
        <v>78</v>
      </c>
      <c r="K549" s="29" t="s">
        <v>78</v>
      </c>
      <c r="L549" s="29" t="s">
        <v>40</v>
      </c>
      <c r="M549" s="30">
        <v>375</v>
      </c>
      <c r="N549" s="31" t="s">
        <v>1691</v>
      </c>
      <c r="O549" s="31" t="s">
        <v>1810</v>
      </c>
      <c r="P549" s="30">
        <v>375</v>
      </c>
      <c r="Q549" s="29" t="s">
        <v>144</v>
      </c>
      <c r="R549" s="29" t="s">
        <v>145</v>
      </c>
    </row>
    <row r="550" spans="1:18" ht="15" customHeight="1">
      <c r="A550" s="29" t="s">
        <v>71</v>
      </c>
      <c r="B550" s="29" t="s">
        <v>72</v>
      </c>
      <c r="C550" s="28">
        <v>2021</v>
      </c>
      <c r="D550" s="29" t="s">
        <v>1944</v>
      </c>
      <c r="E550" s="32" t="s">
        <v>1945</v>
      </c>
      <c r="F550" s="29" t="s">
        <v>56</v>
      </c>
      <c r="G550" s="29" t="s">
        <v>102</v>
      </c>
      <c r="H550" s="29" t="s">
        <v>78</v>
      </c>
      <c r="I550" s="29" t="s">
        <v>227</v>
      </c>
      <c r="J550" s="29" t="s">
        <v>78</v>
      </c>
      <c r="K550" s="29" t="s">
        <v>78</v>
      </c>
      <c r="L550" s="29" t="s">
        <v>40</v>
      </c>
      <c r="M550" s="30">
        <v>49</v>
      </c>
      <c r="N550" s="31" t="s">
        <v>1691</v>
      </c>
      <c r="O550" s="31" t="s">
        <v>1810</v>
      </c>
      <c r="P550" s="30">
        <v>49</v>
      </c>
      <c r="Q550" s="29" t="s">
        <v>144</v>
      </c>
      <c r="R550" s="29" t="s">
        <v>145</v>
      </c>
    </row>
    <row r="551" spans="1:18" ht="15" customHeight="1">
      <c r="A551" s="29" t="s">
        <v>71</v>
      </c>
      <c r="B551" s="29" t="s">
        <v>72</v>
      </c>
      <c r="C551" s="28">
        <v>2021</v>
      </c>
      <c r="D551" s="29" t="s">
        <v>1946</v>
      </c>
      <c r="E551" s="32" t="s">
        <v>1947</v>
      </c>
      <c r="F551" s="29" t="s">
        <v>56</v>
      </c>
      <c r="G551" s="29" t="s">
        <v>760</v>
      </c>
      <c r="H551" s="29" t="s">
        <v>78</v>
      </c>
      <c r="I551" s="29" t="s">
        <v>1948</v>
      </c>
      <c r="J551" s="29" t="s">
        <v>78</v>
      </c>
      <c r="K551" s="29" t="s">
        <v>78</v>
      </c>
      <c r="L551" s="29" t="s">
        <v>40</v>
      </c>
      <c r="M551" s="30">
        <v>500</v>
      </c>
      <c r="N551" s="31" t="s">
        <v>337</v>
      </c>
      <c r="O551" s="31" t="s">
        <v>318</v>
      </c>
      <c r="P551" s="30">
        <v>500</v>
      </c>
      <c r="Q551" s="29" t="s">
        <v>78</v>
      </c>
      <c r="R551" s="29" t="s">
        <v>78</v>
      </c>
    </row>
    <row r="552" spans="1:18" ht="15" customHeight="1">
      <c r="A552" s="29" t="s">
        <v>71</v>
      </c>
      <c r="B552" s="29" t="s">
        <v>72</v>
      </c>
      <c r="C552" s="28">
        <v>2021</v>
      </c>
      <c r="D552" s="29" t="s">
        <v>1949</v>
      </c>
      <c r="E552" s="32" t="s">
        <v>1950</v>
      </c>
      <c r="F552" s="29" t="s">
        <v>56</v>
      </c>
      <c r="G552" s="29" t="s">
        <v>471</v>
      </c>
      <c r="H552" s="29" t="s">
        <v>78</v>
      </c>
      <c r="I552" s="29" t="s">
        <v>1900</v>
      </c>
      <c r="J552" s="29" t="s">
        <v>78</v>
      </c>
      <c r="K552" s="29" t="s">
        <v>78</v>
      </c>
      <c r="L552" s="29" t="s">
        <v>40</v>
      </c>
      <c r="M552" s="30">
        <v>1465</v>
      </c>
      <c r="N552" s="31" t="s">
        <v>337</v>
      </c>
      <c r="O552" s="31" t="s">
        <v>318</v>
      </c>
      <c r="P552" s="30">
        <v>1465</v>
      </c>
      <c r="Q552" s="29" t="s">
        <v>78</v>
      </c>
      <c r="R552" s="29" t="s">
        <v>78</v>
      </c>
    </row>
    <row r="553" spans="1:18" ht="15" customHeight="1">
      <c r="A553" s="29" t="s">
        <v>71</v>
      </c>
      <c r="B553" s="29" t="s">
        <v>72</v>
      </c>
      <c r="C553" s="28">
        <v>2021</v>
      </c>
      <c r="D553" s="29" t="s">
        <v>1951</v>
      </c>
      <c r="E553" s="32" t="s">
        <v>1952</v>
      </c>
      <c r="F553" s="29" t="s">
        <v>56</v>
      </c>
      <c r="G553" s="29" t="s">
        <v>871</v>
      </c>
      <c r="H553" s="29" t="s">
        <v>78</v>
      </c>
      <c r="I553" s="29" t="s">
        <v>1953</v>
      </c>
      <c r="J553" s="29" t="s">
        <v>78</v>
      </c>
      <c r="K553" s="29" t="s">
        <v>78</v>
      </c>
      <c r="L553" s="29" t="s">
        <v>40</v>
      </c>
      <c r="M553" s="30">
        <v>140</v>
      </c>
      <c r="N553" s="31" t="s">
        <v>337</v>
      </c>
      <c r="O553" s="31" t="s">
        <v>318</v>
      </c>
      <c r="P553" s="30">
        <v>140</v>
      </c>
      <c r="Q553" s="29" t="s">
        <v>78</v>
      </c>
      <c r="R553" s="29" t="s">
        <v>78</v>
      </c>
    </row>
    <row r="554" spans="1:18" ht="15" customHeight="1">
      <c r="A554" s="29" t="s">
        <v>71</v>
      </c>
      <c r="B554" s="29" t="s">
        <v>72</v>
      </c>
      <c r="C554" s="28">
        <v>2021</v>
      </c>
      <c r="D554" s="29" t="s">
        <v>1954</v>
      </c>
      <c r="E554" s="32" t="s">
        <v>1955</v>
      </c>
      <c r="F554" s="29" t="s">
        <v>56</v>
      </c>
      <c r="G554" s="29" t="s">
        <v>363</v>
      </c>
      <c r="H554" s="29" t="s">
        <v>78</v>
      </c>
      <c r="I554" s="29" t="s">
        <v>1956</v>
      </c>
      <c r="J554" s="29" t="s">
        <v>78</v>
      </c>
      <c r="K554" s="29" t="s">
        <v>78</v>
      </c>
      <c r="L554" s="29" t="s">
        <v>40</v>
      </c>
      <c r="M554" s="30">
        <v>1145.2</v>
      </c>
      <c r="N554" s="31" t="s">
        <v>337</v>
      </c>
      <c r="O554" s="31" t="s">
        <v>318</v>
      </c>
      <c r="P554" s="30">
        <v>1145.2</v>
      </c>
      <c r="Q554" s="29" t="s">
        <v>78</v>
      </c>
      <c r="R554" s="29" t="s">
        <v>78</v>
      </c>
    </row>
    <row r="555" spans="1:18" ht="15" customHeight="1">
      <c r="A555" s="29" t="s">
        <v>71</v>
      </c>
      <c r="B555" s="29" t="s">
        <v>72</v>
      </c>
      <c r="C555" s="28">
        <v>2021</v>
      </c>
      <c r="D555" s="29" t="s">
        <v>1957</v>
      </c>
      <c r="E555" s="32" t="s">
        <v>1958</v>
      </c>
      <c r="F555" s="29" t="s">
        <v>56</v>
      </c>
      <c r="G555" s="29" t="s">
        <v>597</v>
      </c>
      <c r="H555" s="29" t="s">
        <v>78</v>
      </c>
      <c r="I555" s="29" t="s">
        <v>1959</v>
      </c>
      <c r="J555" s="29" t="s">
        <v>78</v>
      </c>
      <c r="K555" s="29" t="s">
        <v>78</v>
      </c>
      <c r="L555" s="29" t="s">
        <v>40</v>
      </c>
      <c r="M555" s="30">
        <v>975</v>
      </c>
      <c r="N555" s="31" t="s">
        <v>337</v>
      </c>
      <c r="O555" s="31" t="s">
        <v>318</v>
      </c>
      <c r="P555" s="30">
        <v>975</v>
      </c>
      <c r="Q555" s="29" t="s">
        <v>78</v>
      </c>
      <c r="R555" s="29" t="s">
        <v>78</v>
      </c>
    </row>
    <row r="556" spans="1:18" ht="15" customHeight="1">
      <c r="A556" s="29" t="s">
        <v>71</v>
      </c>
      <c r="B556" s="29" t="s">
        <v>72</v>
      </c>
      <c r="C556" s="28">
        <v>2021</v>
      </c>
      <c r="D556" s="29" t="s">
        <v>1960</v>
      </c>
      <c r="E556" s="32" t="s">
        <v>1961</v>
      </c>
      <c r="F556" s="29" t="s">
        <v>56</v>
      </c>
      <c r="G556" s="29" t="s">
        <v>98</v>
      </c>
      <c r="H556" s="29" t="s">
        <v>78</v>
      </c>
      <c r="I556" s="29" t="s">
        <v>1154</v>
      </c>
      <c r="J556" s="29" t="s">
        <v>78</v>
      </c>
      <c r="K556" s="29" t="s">
        <v>78</v>
      </c>
      <c r="L556" s="29" t="s">
        <v>40</v>
      </c>
      <c r="M556" s="30">
        <v>2095.1999999999998</v>
      </c>
      <c r="N556" s="31" t="s">
        <v>1691</v>
      </c>
      <c r="O556" s="31" t="s">
        <v>1962</v>
      </c>
      <c r="P556" s="30">
        <v>2095.1999999999998</v>
      </c>
      <c r="Q556" s="29" t="s">
        <v>78</v>
      </c>
      <c r="R556" s="29" t="s">
        <v>78</v>
      </c>
    </row>
    <row r="557" spans="1:18" ht="15" customHeight="1">
      <c r="A557" s="29" t="s">
        <v>71</v>
      </c>
      <c r="B557" s="29" t="s">
        <v>72</v>
      </c>
      <c r="C557" s="28">
        <v>2021</v>
      </c>
      <c r="D557" s="29" t="s">
        <v>1963</v>
      </c>
      <c r="E557" s="32" t="s">
        <v>1964</v>
      </c>
      <c r="F557" s="29" t="s">
        <v>56</v>
      </c>
      <c r="G557" s="29" t="s">
        <v>1965</v>
      </c>
      <c r="H557" s="29" t="s">
        <v>78</v>
      </c>
      <c r="I557" s="29" t="s">
        <v>1966</v>
      </c>
      <c r="J557" s="29" t="s">
        <v>78</v>
      </c>
      <c r="K557" s="29" t="s">
        <v>78</v>
      </c>
      <c r="L557" s="29" t="s">
        <v>40</v>
      </c>
      <c r="M557" s="30">
        <v>314</v>
      </c>
      <c r="N557" s="31" t="s">
        <v>754</v>
      </c>
      <c r="O557" s="31" t="s">
        <v>488</v>
      </c>
      <c r="P557" s="30">
        <v>314</v>
      </c>
      <c r="Q557" s="29" t="s">
        <v>370</v>
      </c>
      <c r="R557" s="29" t="s">
        <v>371</v>
      </c>
    </row>
    <row r="558" spans="1:18" ht="15" customHeight="1">
      <c r="A558" s="29" t="s">
        <v>71</v>
      </c>
      <c r="B558" s="29" t="s">
        <v>72</v>
      </c>
      <c r="C558" s="28">
        <v>2021</v>
      </c>
      <c r="D558" s="29" t="s">
        <v>1967</v>
      </c>
      <c r="E558" s="32" t="s">
        <v>1968</v>
      </c>
      <c r="F558" s="29" t="s">
        <v>56</v>
      </c>
      <c r="G558" s="29" t="s">
        <v>1969</v>
      </c>
      <c r="H558" s="29" t="s">
        <v>78</v>
      </c>
      <c r="I558" s="29" t="s">
        <v>1970</v>
      </c>
      <c r="J558" s="29" t="s">
        <v>78</v>
      </c>
      <c r="K558" s="29" t="s">
        <v>78</v>
      </c>
      <c r="L558" s="29" t="s">
        <v>40</v>
      </c>
      <c r="M558" s="30">
        <v>4160</v>
      </c>
      <c r="N558" s="31" t="s">
        <v>78</v>
      </c>
      <c r="O558" s="31" t="s">
        <v>78</v>
      </c>
      <c r="P558" s="30" t="s">
        <v>78</v>
      </c>
      <c r="Q558" s="29" t="s">
        <v>370</v>
      </c>
      <c r="R558" s="29" t="s">
        <v>371</v>
      </c>
    </row>
    <row r="559" spans="1:18" ht="15" customHeight="1">
      <c r="A559" s="29" t="s">
        <v>71</v>
      </c>
      <c r="B559" s="29" t="s">
        <v>72</v>
      </c>
      <c r="C559" s="28">
        <v>2021</v>
      </c>
      <c r="D559" s="29" t="s">
        <v>1971</v>
      </c>
      <c r="E559" s="32" t="s">
        <v>1972</v>
      </c>
      <c r="F559" s="29" t="s">
        <v>8</v>
      </c>
      <c r="G559" s="29" t="s">
        <v>117</v>
      </c>
      <c r="H559" s="29" t="s">
        <v>78</v>
      </c>
      <c r="I559" s="29" t="s">
        <v>1231</v>
      </c>
      <c r="J559" s="29" t="s">
        <v>78</v>
      </c>
      <c r="K559" s="29" t="s">
        <v>78</v>
      </c>
      <c r="L559" s="29" t="s">
        <v>40</v>
      </c>
      <c r="M559" s="30">
        <v>14193.15</v>
      </c>
      <c r="N559" s="31" t="s">
        <v>78</v>
      </c>
      <c r="O559" s="31" t="s">
        <v>78</v>
      </c>
      <c r="P559" s="30" t="s">
        <v>78</v>
      </c>
      <c r="Q559" s="29" t="s">
        <v>370</v>
      </c>
      <c r="R559" s="29" t="s">
        <v>371</v>
      </c>
    </row>
    <row r="560" spans="1:18" ht="15" customHeight="1">
      <c r="A560" s="29" t="s">
        <v>71</v>
      </c>
      <c r="B560" s="29" t="s">
        <v>72</v>
      </c>
      <c r="C560" s="28">
        <v>2021</v>
      </c>
      <c r="D560" s="29" t="s">
        <v>1973</v>
      </c>
      <c r="E560" s="32" t="s">
        <v>1974</v>
      </c>
      <c r="F560" s="29" t="s">
        <v>56</v>
      </c>
      <c r="G560" s="29" t="s">
        <v>117</v>
      </c>
      <c r="H560" s="29" t="s">
        <v>78</v>
      </c>
      <c r="I560" s="29" t="s">
        <v>1231</v>
      </c>
      <c r="J560" s="29" t="s">
        <v>78</v>
      </c>
      <c r="K560" s="29" t="s">
        <v>78</v>
      </c>
      <c r="L560" s="29" t="s">
        <v>40</v>
      </c>
      <c r="M560" s="30">
        <v>228</v>
      </c>
      <c r="N560" s="31" t="s">
        <v>337</v>
      </c>
      <c r="O560" s="31" t="s">
        <v>855</v>
      </c>
      <c r="P560" s="30">
        <v>228</v>
      </c>
      <c r="Q560" s="29" t="s">
        <v>156</v>
      </c>
      <c r="R560" s="29" t="s">
        <v>157</v>
      </c>
    </row>
    <row r="561" spans="1:18" ht="15" customHeight="1">
      <c r="A561" s="29" t="s">
        <v>71</v>
      </c>
      <c r="B561" s="29" t="s">
        <v>72</v>
      </c>
      <c r="C561" s="28">
        <v>2021</v>
      </c>
      <c r="D561" s="29" t="s">
        <v>1975</v>
      </c>
      <c r="E561" s="32" t="s">
        <v>1976</v>
      </c>
      <c r="F561" s="29" t="s">
        <v>56</v>
      </c>
      <c r="G561" s="29" t="s">
        <v>117</v>
      </c>
      <c r="H561" s="29" t="s">
        <v>78</v>
      </c>
      <c r="I561" s="29" t="s">
        <v>1231</v>
      </c>
      <c r="J561" s="29" t="s">
        <v>78</v>
      </c>
      <c r="K561" s="29" t="s">
        <v>78</v>
      </c>
      <c r="L561" s="29" t="s">
        <v>40</v>
      </c>
      <c r="M561" s="30">
        <v>228</v>
      </c>
      <c r="N561" s="31" t="s">
        <v>337</v>
      </c>
      <c r="O561" s="31" t="s">
        <v>78</v>
      </c>
      <c r="P561" s="30" t="s">
        <v>78</v>
      </c>
      <c r="Q561" s="29" t="s">
        <v>156</v>
      </c>
      <c r="R561" s="29" t="s">
        <v>157</v>
      </c>
    </row>
    <row r="562" spans="1:18" ht="15" customHeight="1">
      <c r="A562" s="29" t="s">
        <v>71</v>
      </c>
      <c r="B562" s="29" t="s">
        <v>72</v>
      </c>
      <c r="C562" s="28">
        <v>2021</v>
      </c>
      <c r="D562" s="29" t="s">
        <v>1977</v>
      </c>
      <c r="E562" s="32" t="s">
        <v>1978</v>
      </c>
      <c r="F562" s="29" t="s">
        <v>56</v>
      </c>
      <c r="G562" s="29" t="s">
        <v>1979</v>
      </c>
      <c r="H562" s="29" t="s">
        <v>78</v>
      </c>
      <c r="I562" s="29" t="s">
        <v>1980</v>
      </c>
      <c r="J562" s="29" t="s">
        <v>78</v>
      </c>
      <c r="K562" s="29" t="s">
        <v>78</v>
      </c>
      <c r="L562" s="29" t="s">
        <v>40</v>
      </c>
      <c r="M562" s="30">
        <v>14215</v>
      </c>
      <c r="N562" s="31" t="s">
        <v>78</v>
      </c>
      <c r="O562" s="31" t="s">
        <v>78</v>
      </c>
      <c r="P562" s="30" t="s">
        <v>78</v>
      </c>
      <c r="Q562" s="29" t="s">
        <v>370</v>
      </c>
      <c r="R562" s="29" t="s">
        <v>371</v>
      </c>
    </row>
    <row r="563" spans="1:18" ht="15" customHeight="1">
      <c r="A563" s="29" t="s">
        <v>71</v>
      </c>
      <c r="B563" s="29" t="s">
        <v>72</v>
      </c>
      <c r="C563" s="28">
        <v>2021</v>
      </c>
      <c r="D563" s="29" t="s">
        <v>1981</v>
      </c>
      <c r="E563" s="32" t="s">
        <v>1982</v>
      </c>
      <c r="F563" s="29" t="s">
        <v>56</v>
      </c>
      <c r="G563" s="29" t="s">
        <v>581</v>
      </c>
      <c r="H563" s="29" t="s">
        <v>78</v>
      </c>
      <c r="I563" s="29" t="s">
        <v>582</v>
      </c>
      <c r="J563" s="29" t="s">
        <v>78</v>
      </c>
      <c r="K563" s="29" t="s">
        <v>78</v>
      </c>
      <c r="L563" s="29" t="s">
        <v>40</v>
      </c>
      <c r="M563" s="30">
        <v>870</v>
      </c>
      <c r="N563" s="31" t="s">
        <v>78</v>
      </c>
      <c r="O563" s="31" t="s">
        <v>78</v>
      </c>
      <c r="P563" s="30" t="s">
        <v>78</v>
      </c>
      <c r="Q563" s="29" t="s">
        <v>370</v>
      </c>
      <c r="R563" s="29" t="s">
        <v>371</v>
      </c>
    </row>
    <row r="564" spans="1:18" ht="15" customHeight="1">
      <c r="A564" s="29" t="s">
        <v>71</v>
      </c>
      <c r="B564" s="29" t="s">
        <v>72</v>
      </c>
      <c r="C564" s="28">
        <v>2021</v>
      </c>
      <c r="D564" s="29" t="s">
        <v>1983</v>
      </c>
      <c r="E564" s="32" t="s">
        <v>317</v>
      </c>
      <c r="F564" s="29" t="s">
        <v>56</v>
      </c>
      <c r="G564" s="29" t="s">
        <v>90</v>
      </c>
      <c r="H564" s="29" t="s">
        <v>78</v>
      </c>
      <c r="I564" s="29" t="s">
        <v>91</v>
      </c>
      <c r="J564" s="29" t="s">
        <v>78</v>
      </c>
      <c r="K564" s="29" t="s">
        <v>78</v>
      </c>
      <c r="L564" s="29" t="s">
        <v>40</v>
      </c>
      <c r="M564" s="30">
        <v>256</v>
      </c>
      <c r="N564" s="31" t="s">
        <v>522</v>
      </c>
      <c r="O564" s="31" t="s">
        <v>759</v>
      </c>
      <c r="P564" s="30">
        <v>256</v>
      </c>
      <c r="Q564" s="29" t="s">
        <v>84</v>
      </c>
      <c r="R564" s="29" t="s">
        <v>85</v>
      </c>
    </row>
    <row r="565" spans="1:18" ht="15" customHeight="1">
      <c r="A565" s="29" t="s">
        <v>71</v>
      </c>
      <c r="B565" s="29" t="s">
        <v>72</v>
      </c>
      <c r="C565" s="28">
        <v>2021</v>
      </c>
      <c r="D565" s="29" t="s">
        <v>1984</v>
      </c>
      <c r="E565" s="32" t="s">
        <v>328</v>
      </c>
      <c r="F565" s="29" t="s">
        <v>56</v>
      </c>
      <c r="G565" s="29" t="s">
        <v>342</v>
      </c>
      <c r="H565" s="29" t="s">
        <v>78</v>
      </c>
      <c r="I565" s="29" t="s">
        <v>343</v>
      </c>
      <c r="J565" s="29" t="s">
        <v>78</v>
      </c>
      <c r="K565" s="29" t="s">
        <v>78</v>
      </c>
      <c r="L565" s="29" t="s">
        <v>40</v>
      </c>
      <c r="M565" s="30">
        <v>419.8</v>
      </c>
      <c r="N565" s="31" t="s">
        <v>1695</v>
      </c>
      <c r="O565" s="31" t="s">
        <v>1696</v>
      </c>
      <c r="P565" s="30">
        <v>419.8</v>
      </c>
      <c r="Q565" s="29" t="s">
        <v>84</v>
      </c>
      <c r="R565" s="29" t="s">
        <v>85</v>
      </c>
    </row>
    <row r="566" spans="1:18" ht="15" customHeight="1">
      <c r="A566" s="29" t="s">
        <v>71</v>
      </c>
      <c r="B566" s="29" t="s">
        <v>72</v>
      </c>
      <c r="C566" s="28">
        <v>2021</v>
      </c>
      <c r="D566" s="29" t="s">
        <v>1985</v>
      </c>
      <c r="E566" s="32" t="s">
        <v>317</v>
      </c>
      <c r="F566" s="29" t="s">
        <v>56</v>
      </c>
      <c r="G566" s="29" t="s">
        <v>319</v>
      </c>
      <c r="H566" s="29" t="s">
        <v>78</v>
      </c>
      <c r="I566" s="29" t="s">
        <v>320</v>
      </c>
      <c r="J566" s="29" t="s">
        <v>78</v>
      </c>
      <c r="K566" s="29" t="s">
        <v>78</v>
      </c>
      <c r="L566" s="29" t="s">
        <v>40</v>
      </c>
      <c r="M566" s="30">
        <v>1078</v>
      </c>
      <c r="N566" s="31" t="s">
        <v>1695</v>
      </c>
      <c r="O566" s="31" t="s">
        <v>1696</v>
      </c>
      <c r="P566" s="30">
        <v>1078</v>
      </c>
      <c r="Q566" s="29" t="s">
        <v>84</v>
      </c>
      <c r="R566" s="29" t="s">
        <v>85</v>
      </c>
    </row>
    <row r="567" spans="1:18" ht="15" customHeight="1">
      <c r="A567" s="29" t="s">
        <v>71</v>
      </c>
      <c r="B567" s="29" t="s">
        <v>72</v>
      </c>
      <c r="C567" s="28">
        <v>2021</v>
      </c>
      <c r="D567" s="29" t="s">
        <v>1986</v>
      </c>
      <c r="E567" s="32" t="s">
        <v>317</v>
      </c>
      <c r="F567" s="29" t="s">
        <v>56</v>
      </c>
      <c r="G567" s="29" t="s">
        <v>1987</v>
      </c>
      <c r="H567" s="29" t="s">
        <v>78</v>
      </c>
      <c r="I567" s="29" t="s">
        <v>1988</v>
      </c>
      <c r="J567" s="29" t="s">
        <v>78</v>
      </c>
      <c r="K567" s="29" t="s">
        <v>78</v>
      </c>
      <c r="L567" s="29" t="s">
        <v>40</v>
      </c>
      <c r="M567" s="30">
        <v>500</v>
      </c>
      <c r="N567" s="31" t="s">
        <v>434</v>
      </c>
      <c r="O567" s="31" t="s">
        <v>754</v>
      </c>
      <c r="P567" s="30">
        <v>500</v>
      </c>
      <c r="Q567" s="29" t="s">
        <v>84</v>
      </c>
      <c r="R567" s="29" t="s">
        <v>85</v>
      </c>
    </row>
    <row r="568" spans="1:18" ht="15" customHeight="1">
      <c r="A568" s="29" t="s">
        <v>71</v>
      </c>
      <c r="B568" s="29" t="s">
        <v>72</v>
      </c>
      <c r="C568" s="28">
        <v>2021</v>
      </c>
      <c r="D568" s="29" t="s">
        <v>1989</v>
      </c>
      <c r="E568" s="32" t="s">
        <v>317</v>
      </c>
      <c r="F568" s="29" t="s">
        <v>56</v>
      </c>
      <c r="G568" s="29" t="s">
        <v>234</v>
      </c>
      <c r="H568" s="29" t="s">
        <v>78</v>
      </c>
      <c r="I568" s="29" t="s">
        <v>235</v>
      </c>
      <c r="J568" s="29" t="s">
        <v>78</v>
      </c>
      <c r="K568" s="29" t="s">
        <v>78</v>
      </c>
      <c r="L568" s="29" t="s">
        <v>40</v>
      </c>
      <c r="M568" s="30">
        <v>1242.95</v>
      </c>
      <c r="N568" s="31" t="s">
        <v>434</v>
      </c>
      <c r="O568" s="31" t="s">
        <v>754</v>
      </c>
      <c r="P568" s="30">
        <v>1242.95</v>
      </c>
      <c r="Q568" s="29" t="s">
        <v>84</v>
      </c>
      <c r="R568" s="29" t="s">
        <v>85</v>
      </c>
    </row>
    <row r="569" spans="1:18" ht="15" customHeight="1">
      <c r="A569" s="29" t="s">
        <v>71</v>
      </c>
      <c r="B569" s="29" t="s">
        <v>72</v>
      </c>
      <c r="C569" s="28">
        <v>2021</v>
      </c>
      <c r="D569" s="29" t="s">
        <v>1990</v>
      </c>
      <c r="E569" s="32" t="s">
        <v>317</v>
      </c>
      <c r="F569" s="29" t="s">
        <v>56</v>
      </c>
      <c r="G569" s="29" t="s">
        <v>1991</v>
      </c>
      <c r="H569" s="29" t="s">
        <v>78</v>
      </c>
      <c r="I569" s="29" t="s">
        <v>1992</v>
      </c>
      <c r="J569" s="29" t="s">
        <v>78</v>
      </c>
      <c r="K569" s="29" t="s">
        <v>78</v>
      </c>
      <c r="L569" s="29" t="s">
        <v>40</v>
      </c>
      <c r="M569" s="30">
        <v>2415</v>
      </c>
      <c r="N569" s="31" t="s">
        <v>759</v>
      </c>
      <c r="O569" s="31" t="s">
        <v>1698</v>
      </c>
      <c r="P569" s="30">
        <v>2415</v>
      </c>
      <c r="Q569" s="29" t="s">
        <v>84</v>
      </c>
      <c r="R569" s="29" t="s">
        <v>85</v>
      </c>
    </row>
    <row r="570" spans="1:18" ht="15" customHeight="1">
      <c r="A570" s="29" t="s">
        <v>71</v>
      </c>
      <c r="B570" s="29" t="s">
        <v>72</v>
      </c>
      <c r="C570" s="28">
        <v>2021</v>
      </c>
      <c r="D570" s="29" t="s">
        <v>1993</v>
      </c>
      <c r="E570" s="32" t="s">
        <v>328</v>
      </c>
      <c r="F570" s="29" t="s">
        <v>56</v>
      </c>
      <c r="G570" s="29" t="s">
        <v>90</v>
      </c>
      <c r="H570" s="29" t="s">
        <v>78</v>
      </c>
      <c r="I570" s="29" t="s">
        <v>91</v>
      </c>
      <c r="J570" s="29" t="s">
        <v>78</v>
      </c>
      <c r="K570" s="29" t="s">
        <v>78</v>
      </c>
      <c r="L570" s="29" t="s">
        <v>40</v>
      </c>
      <c r="M570" s="30">
        <v>117.98</v>
      </c>
      <c r="N570" s="31" t="s">
        <v>759</v>
      </c>
      <c r="O570" s="31" t="s">
        <v>1698</v>
      </c>
      <c r="P570" s="30">
        <v>117.98</v>
      </c>
      <c r="Q570" s="29" t="s">
        <v>84</v>
      </c>
      <c r="R570" s="29" t="s">
        <v>85</v>
      </c>
    </row>
    <row r="571" spans="1:18" ht="15" customHeight="1">
      <c r="A571" s="29" t="s">
        <v>71</v>
      </c>
      <c r="B571" s="29" t="s">
        <v>72</v>
      </c>
      <c r="C571" s="28">
        <v>2021</v>
      </c>
      <c r="D571" s="29" t="s">
        <v>1994</v>
      </c>
      <c r="E571" s="32" t="s">
        <v>317</v>
      </c>
      <c r="F571" s="29" t="s">
        <v>56</v>
      </c>
      <c r="G571" s="29" t="s">
        <v>126</v>
      </c>
      <c r="H571" s="29" t="s">
        <v>78</v>
      </c>
      <c r="I571" s="29" t="s">
        <v>127</v>
      </c>
      <c r="J571" s="29" t="s">
        <v>78</v>
      </c>
      <c r="K571" s="29" t="s">
        <v>78</v>
      </c>
      <c r="L571" s="29" t="s">
        <v>40</v>
      </c>
      <c r="M571" s="30">
        <v>925</v>
      </c>
      <c r="N571" s="31" t="s">
        <v>330</v>
      </c>
      <c r="O571" s="31" t="s">
        <v>82</v>
      </c>
      <c r="P571" s="30">
        <v>925</v>
      </c>
      <c r="Q571" s="29" t="s">
        <v>84</v>
      </c>
      <c r="R571" s="29" t="s">
        <v>85</v>
      </c>
    </row>
    <row r="572" spans="1:18" ht="15" customHeight="1">
      <c r="A572" s="29" t="s">
        <v>71</v>
      </c>
      <c r="B572" s="29" t="s">
        <v>72</v>
      </c>
      <c r="C572" s="28">
        <v>2021</v>
      </c>
      <c r="D572" s="29" t="s">
        <v>1995</v>
      </c>
      <c r="E572" s="32" t="s">
        <v>1996</v>
      </c>
      <c r="F572" s="29" t="s">
        <v>56</v>
      </c>
      <c r="G572" s="29" t="s">
        <v>322</v>
      </c>
      <c r="H572" s="29" t="s">
        <v>78</v>
      </c>
      <c r="I572" s="29" t="s">
        <v>1998</v>
      </c>
      <c r="J572" s="29" t="s">
        <v>78</v>
      </c>
      <c r="K572" s="29" t="s">
        <v>78</v>
      </c>
      <c r="L572" s="29" t="s">
        <v>40</v>
      </c>
      <c r="M572" s="30">
        <v>1915</v>
      </c>
      <c r="N572" s="31" t="s">
        <v>1997</v>
      </c>
      <c r="O572" s="31" t="s">
        <v>78</v>
      </c>
      <c r="P572" s="30" t="s">
        <v>78</v>
      </c>
      <c r="Q572" s="29" t="s">
        <v>156</v>
      </c>
      <c r="R572" s="29" t="s">
        <v>157</v>
      </c>
    </row>
    <row r="573" spans="1:18" ht="15" customHeight="1">
      <c r="A573" s="29" t="s">
        <v>71</v>
      </c>
      <c r="B573" s="29" t="s">
        <v>72</v>
      </c>
      <c r="C573" s="28">
        <v>2021</v>
      </c>
      <c r="D573" s="29" t="s">
        <v>1999</v>
      </c>
      <c r="E573" s="32" t="s">
        <v>2000</v>
      </c>
      <c r="F573" s="29" t="s">
        <v>56</v>
      </c>
      <c r="G573" s="29" t="s">
        <v>90</v>
      </c>
      <c r="H573" s="29" t="s">
        <v>78</v>
      </c>
      <c r="I573" s="29" t="s">
        <v>2001</v>
      </c>
      <c r="J573" s="29" t="s">
        <v>78</v>
      </c>
      <c r="K573" s="29" t="s">
        <v>78</v>
      </c>
      <c r="L573" s="29" t="s">
        <v>40</v>
      </c>
      <c r="M573" s="30">
        <v>248</v>
      </c>
      <c r="N573" s="31" t="s">
        <v>1997</v>
      </c>
      <c r="O573" s="31" t="s">
        <v>78</v>
      </c>
      <c r="P573" s="30" t="s">
        <v>78</v>
      </c>
      <c r="Q573" s="29" t="s">
        <v>156</v>
      </c>
      <c r="R573" s="29" t="s">
        <v>157</v>
      </c>
    </row>
    <row r="574" spans="1:18" ht="15" customHeight="1">
      <c r="A574" s="29" t="s">
        <v>71</v>
      </c>
      <c r="B574" s="29" t="s">
        <v>72</v>
      </c>
      <c r="C574" s="28">
        <v>2021</v>
      </c>
      <c r="D574" s="29" t="s">
        <v>2002</v>
      </c>
      <c r="E574" s="32" t="s">
        <v>2003</v>
      </c>
      <c r="F574" s="29" t="s">
        <v>56</v>
      </c>
      <c r="G574" s="29" t="s">
        <v>243</v>
      </c>
      <c r="H574" s="29" t="s">
        <v>78</v>
      </c>
      <c r="I574" s="29" t="s">
        <v>244</v>
      </c>
      <c r="J574" s="29" t="s">
        <v>78</v>
      </c>
      <c r="K574" s="29" t="s">
        <v>78</v>
      </c>
      <c r="L574" s="29" t="s">
        <v>40</v>
      </c>
      <c r="M574" s="30">
        <v>395</v>
      </c>
      <c r="N574" s="31" t="s">
        <v>1997</v>
      </c>
      <c r="O574" s="31" t="s">
        <v>1752</v>
      </c>
      <c r="P574" s="30">
        <v>395</v>
      </c>
      <c r="Q574" s="29" t="s">
        <v>156</v>
      </c>
      <c r="R574" s="29" t="s">
        <v>157</v>
      </c>
    </row>
    <row r="575" spans="1:18" ht="15" customHeight="1">
      <c r="A575" s="29" t="s">
        <v>71</v>
      </c>
      <c r="B575" s="29" t="s">
        <v>72</v>
      </c>
      <c r="C575" s="28">
        <v>2021</v>
      </c>
      <c r="D575" s="29" t="s">
        <v>2004</v>
      </c>
      <c r="E575" s="32" t="s">
        <v>2005</v>
      </c>
      <c r="F575" s="29" t="s">
        <v>56</v>
      </c>
      <c r="G575" s="29" t="s">
        <v>1583</v>
      </c>
      <c r="H575" s="29" t="s">
        <v>78</v>
      </c>
      <c r="I575" s="29" t="s">
        <v>2006</v>
      </c>
      <c r="J575" s="29" t="s">
        <v>78</v>
      </c>
      <c r="K575" s="29" t="s">
        <v>78</v>
      </c>
      <c r="L575" s="29" t="s">
        <v>40</v>
      </c>
      <c r="M575" s="30">
        <v>28258</v>
      </c>
      <c r="N575" s="31" t="s">
        <v>1391</v>
      </c>
      <c r="O575" s="31" t="s">
        <v>78</v>
      </c>
      <c r="P575" s="30" t="s">
        <v>78</v>
      </c>
      <c r="Q575" s="29" t="s">
        <v>150</v>
      </c>
      <c r="R575" s="29" t="s">
        <v>151</v>
      </c>
    </row>
    <row r="576" spans="1:18" ht="15" customHeight="1">
      <c r="A576" s="29" t="s">
        <v>71</v>
      </c>
      <c r="B576" s="29" t="s">
        <v>72</v>
      </c>
      <c r="C576" s="28">
        <v>2021</v>
      </c>
      <c r="D576" s="29" t="s">
        <v>2007</v>
      </c>
      <c r="E576" s="32" t="s">
        <v>2008</v>
      </c>
      <c r="F576" s="29" t="s">
        <v>56</v>
      </c>
      <c r="G576" s="29" t="s">
        <v>108</v>
      </c>
      <c r="H576" s="29" t="s">
        <v>78</v>
      </c>
      <c r="I576" s="29" t="s">
        <v>109</v>
      </c>
      <c r="J576" s="29" t="s">
        <v>78</v>
      </c>
      <c r="K576" s="29" t="s">
        <v>78</v>
      </c>
      <c r="L576" s="29" t="s">
        <v>40</v>
      </c>
      <c r="M576" s="30">
        <v>180</v>
      </c>
      <c r="N576" s="31" t="s">
        <v>1391</v>
      </c>
      <c r="O576" s="31" t="s">
        <v>78</v>
      </c>
      <c r="P576" s="30" t="s">
        <v>78</v>
      </c>
      <c r="Q576" s="29" t="s">
        <v>156</v>
      </c>
      <c r="R576" s="29" t="s">
        <v>157</v>
      </c>
    </row>
    <row r="577" spans="1:18" ht="15" customHeight="1">
      <c r="A577" s="29" t="s">
        <v>71</v>
      </c>
      <c r="B577" s="29" t="s">
        <v>72</v>
      </c>
      <c r="C577" s="28">
        <v>2021</v>
      </c>
      <c r="D577" s="29" t="s">
        <v>2009</v>
      </c>
      <c r="E577" s="32" t="s">
        <v>2010</v>
      </c>
      <c r="F577" s="29" t="s">
        <v>8</v>
      </c>
      <c r="G577" s="29" t="s">
        <v>319</v>
      </c>
      <c r="H577" s="29" t="s">
        <v>78</v>
      </c>
      <c r="I577" s="29" t="s">
        <v>320</v>
      </c>
      <c r="J577" s="29" t="s">
        <v>78</v>
      </c>
      <c r="K577" s="29" t="s">
        <v>78</v>
      </c>
      <c r="L577" s="29" t="s">
        <v>40</v>
      </c>
      <c r="M577" s="30">
        <v>258.72000000000003</v>
      </c>
      <c r="N577" s="31" t="s">
        <v>1391</v>
      </c>
      <c r="O577" s="31" t="s">
        <v>78</v>
      </c>
      <c r="P577" s="30" t="s">
        <v>78</v>
      </c>
      <c r="Q577" s="29" t="s">
        <v>156</v>
      </c>
      <c r="R577" s="29" t="s">
        <v>157</v>
      </c>
    </row>
    <row r="578" spans="1:18" ht="15" customHeight="1">
      <c r="A578" s="29" t="s">
        <v>71</v>
      </c>
      <c r="B578" s="29" t="s">
        <v>72</v>
      </c>
      <c r="C578" s="28">
        <v>2021</v>
      </c>
      <c r="D578" s="29" t="s">
        <v>2011</v>
      </c>
      <c r="E578" s="32" t="s">
        <v>2012</v>
      </c>
      <c r="F578" s="29" t="s">
        <v>56</v>
      </c>
      <c r="G578" s="29" t="s">
        <v>193</v>
      </c>
      <c r="H578" s="29" t="s">
        <v>78</v>
      </c>
      <c r="I578" s="29" t="s">
        <v>194</v>
      </c>
      <c r="J578" s="29" t="s">
        <v>78</v>
      </c>
      <c r="K578" s="29" t="s">
        <v>78</v>
      </c>
      <c r="L578" s="29" t="s">
        <v>40</v>
      </c>
      <c r="M578" s="30">
        <v>150</v>
      </c>
      <c r="N578" s="31" t="s">
        <v>330</v>
      </c>
      <c r="O578" s="31" t="s">
        <v>2013</v>
      </c>
      <c r="P578" s="30">
        <v>150</v>
      </c>
      <c r="Q578" s="29" t="s">
        <v>78</v>
      </c>
      <c r="R578" s="29" t="s">
        <v>78</v>
      </c>
    </row>
    <row r="579" spans="1:18" ht="15" customHeight="1">
      <c r="A579" s="29" t="s">
        <v>71</v>
      </c>
      <c r="B579" s="29" t="s">
        <v>72</v>
      </c>
      <c r="C579" s="28">
        <v>2021</v>
      </c>
      <c r="D579" s="29" t="s">
        <v>2014</v>
      </c>
      <c r="E579" s="32" t="s">
        <v>2015</v>
      </c>
      <c r="F579" s="29" t="s">
        <v>56</v>
      </c>
      <c r="G579" s="29" t="s">
        <v>548</v>
      </c>
      <c r="H579" s="29" t="s">
        <v>78</v>
      </c>
      <c r="I579" s="29" t="s">
        <v>1403</v>
      </c>
      <c r="J579" s="29" t="s">
        <v>78</v>
      </c>
      <c r="K579" s="29" t="s">
        <v>78</v>
      </c>
      <c r="L579" s="29" t="s">
        <v>226</v>
      </c>
      <c r="M579" s="30">
        <v>130</v>
      </c>
      <c r="N579" s="31" t="s">
        <v>754</v>
      </c>
      <c r="O579" s="31" t="s">
        <v>2016</v>
      </c>
      <c r="P579" s="30">
        <v>130</v>
      </c>
      <c r="Q579" s="29" t="s">
        <v>78</v>
      </c>
      <c r="R579" s="29" t="s">
        <v>78</v>
      </c>
    </row>
    <row r="580" spans="1:18" ht="15" customHeight="1">
      <c r="A580" s="29" t="s">
        <v>71</v>
      </c>
      <c r="B580" s="29" t="s">
        <v>72</v>
      </c>
      <c r="C580" s="28">
        <v>2021</v>
      </c>
      <c r="D580" s="29" t="s">
        <v>2017</v>
      </c>
      <c r="E580" s="32" t="s">
        <v>2018</v>
      </c>
      <c r="F580" s="29" t="s">
        <v>56</v>
      </c>
      <c r="G580" s="29" t="s">
        <v>319</v>
      </c>
      <c r="H580" s="29" t="s">
        <v>78</v>
      </c>
      <c r="I580" s="29" t="s">
        <v>2019</v>
      </c>
      <c r="J580" s="29" t="s">
        <v>78</v>
      </c>
      <c r="K580" s="29" t="s">
        <v>78</v>
      </c>
      <c r="L580" s="29" t="s">
        <v>40</v>
      </c>
      <c r="M580" s="30">
        <v>650</v>
      </c>
      <c r="N580" s="31" t="s">
        <v>754</v>
      </c>
      <c r="O580" s="31" t="s">
        <v>2016</v>
      </c>
      <c r="P580" s="30">
        <v>650</v>
      </c>
      <c r="Q580" s="29" t="s">
        <v>78</v>
      </c>
      <c r="R580" s="29" t="s">
        <v>78</v>
      </c>
    </row>
    <row r="581" spans="1:18" ht="15" customHeight="1">
      <c r="A581" s="29" t="s">
        <v>71</v>
      </c>
      <c r="B581" s="29" t="s">
        <v>72</v>
      </c>
      <c r="C581" s="28">
        <v>2021</v>
      </c>
      <c r="D581" s="29" t="s">
        <v>2020</v>
      </c>
      <c r="E581" s="32" t="s">
        <v>2021</v>
      </c>
      <c r="F581" s="29" t="s">
        <v>56</v>
      </c>
      <c r="G581" s="29" t="s">
        <v>363</v>
      </c>
      <c r="H581" s="29" t="s">
        <v>78</v>
      </c>
      <c r="I581" s="29" t="s">
        <v>1956</v>
      </c>
      <c r="J581" s="29" t="s">
        <v>78</v>
      </c>
      <c r="K581" s="29" t="s">
        <v>78</v>
      </c>
      <c r="L581" s="29" t="s">
        <v>40</v>
      </c>
      <c r="M581" s="30">
        <v>200</v>
      </c>
      <c r="N581" s="31" t="s">
        <v>330</v>
      </c>
      <c r="O581" s="31" t="s">
        <v>2013</v>
      </c>
      <c r="P581" s="30">
        <v>200</v>
      </c>
      <c r="Q581" s="29" t="s">
        <v>78</v>
      </c>
      <c r="R581" s="29" t="s">
        <v>78</v>
      </c>
    </row>
    <row r="582" spans="1:18" ht="15" customHeight="1">
      <c r="A582" s="29" t="s">
        <v>71</v>
      </c>
      <c r="B582" s="29" t="s">
        <v>72</v>
      </c>
      <c r="C582" s="28">
        <v>2021</v>
      </c>
      <c r="D582" s="29" t="s">
        <v>2022</v>
      </c>
      <c r="E582" s="32" t="s">
        <v>2023</v>
      </c>
      <c r="F582" s="29" t="s">
        <v>56</v>
      </c>
      <c r="G582" s="29" t="s">
        <v>272</v>
      </c>
      <c r="H582" s="29" t="s">
        <v>78</v>
      </c>
      <c r="I582" s="29" t="s">
        <v>687</v>
      </c>
      <c r="J582" s="29" t="s">
        <v>78</v>
      </c>
      <c r="K582" s="29" t="s">
        <v>78</v>
      </c>
      <c r="L582" s="29" t="s">
        <v>40</v>
      </c>
      <c r="M582" s="30">
        <v>1110.33</v>
      </c>
      <c r="N582" s="31" t="s">
        <v>330</v>
      </c>
      <c r="O582" s="31" t="s">
        <v>2013</v>
      </c>
      <c r="P582" s="30">
        <v>110.33</v>
      </c>
      <c r="Q582" s="29" t="s">
        <v>78</v>
      </c>
      <c r="R582" s="29" t="s">
        <v>78</v>
      </c>
    </row>
    <row r="583" spans="1:18" ht="15" customHeight="1">
      <c r="A583" s="29" t="s">
        <v>71</v>
      </c>
      <c r="B583" s="29" t="s">
        <v>72</v>
      </c>
      <c r="C583" s="28">
        <v>2021</v>
      </c>
      <c r="D583" s="29" t="s">
        <v>2024</v>
      </c>
      <c r="E583" s="32" t="s">
        <v>2025</v>
      </c>
      <c r="F583" s="29" t="s">
        <v>56</v>
      </c>
      <c r="G583" s="29" t="s">
        <v>204</v>
      </c>
      <c r="H583" s="29" t="s">
        <v>78</v>
      </c>
      <c r="I583" s="29" t="s">
        <v>2026</v>
      </c>
      <c r="J583" s="29" t="s">
        <v>78</v>
      </c>
      <c r="K583" s="29" t="s">
        <v>78</v>
      </c>
      <c r="L583" s="29" t="s">
        <v>40</v>
      </c>
      <c r="M583" s="30">
        <v>484.5</v>
      </c>
      <c r="N583" s="31" t="s">
        <v>330</v>
      </c>
      <c r="O583" s="31" t="s">
        <v>2013</v>
      </c>
      <c r="P583" s="30">
        <v>484.5</v>
      </c>
      <c r="Q583" s="29" t="s">
        <v>78</v>
      </c>
      <c r="R583" s="29" t="s">
        <v>78</v>
      </c>
    </row>
    <row r="584" spans="1:18" ht="15" customHeight="1">
      <c r="A584" s="29" t="s">
        <v>71</v>
      </c>
      <c r="B584" s="29" t="s">
        <v>72</v>
      </c>
      <c r="C584" s="28">
        <v>2021</v>
      </c>
      <c r="D584" s="29" t="s">
        <v>2027</v>
      </c>
      <c r="E584" s="32" t="s">
        <v>2028</v>
      </c>
      <c r="F584" s="29" t="s">
        <v>56</v>
      </c>
      <c r="G584" s="29" t="s">
        <v>1803</v>
      </c>
      <c r="H584" s="29" t="s">
        <v>78</v>
      </c>
      <c r="I584" s="29" t="s">
        <v>1811</v>
      </c>
      <c r="J584" s="29" t="s">
        <v>78</v>
      </c>
      <c r="K584" s="29" t="s">
        <v>78</v>
      </c>
      <c r="L584" s="29" t="s">
        <v>40</v>
      </c>
      <c r="M584" s="30">
        <v>274.75</v>
      </c>
      <c r="N584" s="31" t="s">
        <v>1377</v>
      </c>
      <c r="O584" s="31" t="s">
        <v>2029</v>
      </c>
      <c r="P584" s="30">
        <v>274.75</v>
      </c>
      <c r="Q584" s="29" t="s">
        <v>78</v>
      </c>
      <c r="R584" s="29" t="s">
        <v>78</v>
      </c>
    </row>
    <row r="585" spans="1:18" ht="15" customHeight="1">
      <c r="A585" s="29" t="s">
        <v>71</v>
      </c>
      <c r="B585" s="29" t="s">
        <v>72</v>
      </c>
      <c r="C585" s="28">
        <v>2021</v>
      </c>
      <c r="D585" s="29" t="s">
        <v>2030</v>
      </c>
      <c r="E585" s="32" t="s">
        <v>2031</v>
      </c>
      <c r="F585" s="29" t="s">
        <v>56</v>
      </c>
      <c r="G585" s="29" t="s">
        <v>2032</v>
      </c>
      <c r="H585" s="29" t="s">
        <v>78</v>
      </c>
      <c r="I585" s="29" t="s">
        <v>2026</v>
      </c>
      <c r="J585" s="29" t="s">
        <v>78</v>
      </c>
      <c r="K585" s="29" t="s">
        <v>78</v>
      </c>
      <c r="L585" s="29" t="s">
        <v>40</v>
      </c>
      <c r="M585" s="30">
        <v>2240</v>
      </c>
      <c r="N585" s="31" t="s">
        <v>1377</v>
      </c>
      <c r="O585" s="31" t="s">
        <v>2029</v>
      </c>
      <c r="P585" s="30">
        <v>2240</v>
      </c>
      <c r="Q585" s="29" t="s">
        <v>78</v>
      </c>
      <c r="R585" s="29" t="s">
        <v>78</v>
      </c>
    </row>
    <row r="586" spans="1:18" ht="15" customHeight="1">
      <c r="A586" s="29" t="s">
        <v>71</v>
      </c>
      <c r="B586" s="29" t="s">
        <v>72</v>
      </c>
      <c r="C586" s="28">
        <v>2021</v>
      </c>
      <c r="D586" s="29" t="s">
        <v>2033</v>
      </c>
      <c r="E586" s="32" t="s">
        <v>2034</v>
      </c>
      <c r="F586" s="29" t="s">
        <v>56</v>
      </c>
      <c r="G586" s="29" t="s">
        <v>176</v>
      </c>
      <c r="H586" s="29" t="s">
        <v>78</v>
      </c>
      <c r="I586" s="29" t="s">
        <v>2035</v>
      </c>
      <c r="J586" s="29" t="s">
        <v>78</v>
      </c>
      <c r="K586" s="29" t="s">
        <v>78</v>
      </c>
      <c r="L586" s="29" t="s">
        <v>40</v>
      </c>
      <c r="M586" s="30">
        <v>1838.84</v>
      </c>
      <c r="N586" s="31" t="s">
        <v>1377</v>
      </c>
      <c r="O586" s="31" t="s">
        <v>2029</v>
      </c>
      <c r="P586" s="30">
        <v>1838.84</v>
      </c>
      <c r="Q586" s="29" t="s">
        <v>78</v>
      </c>
      <c r="R586" s="29" t="s">
        <v>78</v>
      </c>
    </row>
    <row r="587" spans="1:18" ht="15" customHeight="1">
      <c r="A587" s="29" t="s">
        <v>71</v>
      </c>
      <c r="B587" s="29" t="s">
        <v>72</v>
      </c>
      <c r="C587" s="28">
        <v>2021</v>
      </c>
      <c r="D587" s="29" t="s">
        <v>2036</v>
      </c>
      <c r="E587" s="32" t="s">
        <v>2037</v>
      </c>
      <c r="F587" s="29" t="s">
        <v>56</v>
      </c>
      <c r="G587" s="29" t="s">
        <v>123</v>
      </c>
      <c r="H587" s="29" t="s">
        <v>78</v>
      </c>
      <c r="I587" s="29" t="s">
        <v>2039</v>
      </c>
      <c r="J587" s="29" t="s">
        <v>78</v>
      </c>
      <c r="K587" s="29" t="s">
        <v>78</v>
      </c>
      <c r="L587" s="29" t="s">
        <v>40</v>
      </c>
      <c r="M587" s="30">
        <v>5700</v>
      </c>
      <c r="N587" s="31" t="s">
        <v>1696</v>
      </c>
      <c r="O587" s="31" t="s">
        <v>2038</v>
      </c>
      <c r="P587" s="30">
        <v>5700</v>
      </c>
      <c r="Q587" s="29" t="s">
        <v>78</v>
      </c>
      <c r="R587" s="29" t="s">
        <v>78</v>
      </c>
    </row>
    <row r="588" spans="1:18" ht="15" customHeight="1">
      <c r="A588" s="29" t="s">
        <v>71</v>
      </c>
      <c r="B588" s="29" t="s">
        <v>72</v>
      </c>
      <c r="C588" s="28">
        <v>2021</v>
      </c>
      <c r="D588" s="29" t="s">
        <v>2040</v>
      </c>
      <c r="E588" s="32" t="s">
        <v>2041</v>
      </c>
      <c r="F588" s="29" t="s">
        <v>56</v>
      </c>
      <c r="G588" s="29" t="s">
        <v>1757</v>
      </c>
      <c r="H588" s="29" t="s">
        <v>78</v>
      </c>
      <c r="I588" s="29" t="s">
        <v>2042</v>
      </c>
      <c r="J588" s="29" t="s">
        <v>78</v>
      </c>
      <c r="K588" s="29" t="s">
        <v>78</v>
      </c>
      <c r="L588" s="29" t="s">
        <v>40</v>
      </c>
      <c r="M588" s="30">
        <v>500</v>
      </c>
      <c r="N588" s="31" t="s">
        <v>330</v>
      </c>
      <c r="O588" s="31" t="s">
        <v>2013</v>
      </c>
      <c r="P588" s="30">
        <v>500</v>
      </c>
      <c r="Q588" s="29" t="s">
        <v>78</v>
      </c>
      <c r="R588" s="29" t="s">
        <v>78</v>
      </c>
    </row>
    <row r="589" spans="1:18" ht="15" customHeight="1">
      <c r="A589" s="29" t="s">
        <v>71</v>
      </c>
      <c r="B589" s="29" t="s">
        <v>72</v>
      </c>
      <c r="C589" s="28">
        <v>2021</v>
      </c>
      <c r="D589" s="29" t="s">
        <v>2043</v>
      </c>
      <c r="E589" s="32" t="s">
        <v>2044</v>
      </c>
      <c r="F589" s="29" t="s">
        <v>56</v>
      </c>
      <c r="G589" s="29" t="s">
        <v>319</v>
      </c>
      <c r="H589" s="29" t="s">
        <v>78</v>
      </c>
      <c r="I589" s="29" t="s">
        <v>2019</v>
      </c>
      <c r="J589" s="29" t="s">
        <v>78</v>
      </c>
      <c r="K589" s="29" t="s">
        <v>78</v>
      </c>
      <c r="L589" s="29" t="s">
        <v>40</v>
      </c>
      <c r="M589" s="30">
        <v>2190</v>
      </c>
      <c r="N589" s="31" t="s">
        <v>330</v>
      </c>
      <c r="O589" s="31" t="s">
        <v>2013</v>
      </c>
      <c r="P589" s="30">
        <v>2190</v>
      </c>
      <c r="Q589" s="29" t="s">
        <v>78</v>
      </c>
      <c r="R589" s="29" t="s">
        <v>78</v>
      </c>
    </row>
    <row r="590" spans="1:18" ht="15" customHeight="1">
      <c r="A590" s="29" t="s">
        <v>71</v>
      </c>
      <c r="B590" s="29" t="s">
        <v>72</v>
      </c>
      <c r="C590" s="28">
        <v>2021</v>
      </c>
      <c r="D590" s="29" t="s">
        <v>2045</v>
      </c>
      <c r="E590" s="32" t="s">
        <v>2046</v>
      </c>
      <c r="F590" s="29" t="s">
        <v>56</v>
      </c>
      <c r="G590" s="29" t="s">
        <v>208</v>
      </c>
      <c r="H590" s="29" t="s">
        <v>78</v>
      </c>
      <c r="I590" s="29" t="s">
        <v>1830</v>
      </c>
      <c r="J590" s="29" t="s">
        <v>78</v>
      </c>
      <c r="K590" s="29" t="s">
        <v>78</v>
      </c>
      <c r="L590" s="29" t="s">
        <v>40</v>
      </c>
      <c r="M590" s="30">
        <v>1827</v>
      </c>
      <c r="N590" s="31" t="s">
        <v>1377</v>
      </c>
      <c r="O590" s="31" t="s">
        <v>2029</v>
      </c>
      <c r="P590" s="30">
        <v>1827</v>
      </c>
      <c r="Q590" s="29" t="s">
        <v>78</v>
      </c>
      <c r="R590" s="29" t="s">
        <v>78</v>
      </c>
    </row>
    <row r="591" spans="1:18" ht="15" customHeight="1">
      <c r="A591" s="29" t="s">
        <v>71</v>
      </c>
      <c r="B591" s="29" t="s">
        <v>72</v>
      </c>
      <c r="C591" s="28">
        <v>2021</v>
      </c>
      <c r="D591" s="29" t="s">
        <v>2047</v>
      </c>
      <c r="E591" s="32" t="s">
        <v>2048</v>
      </c>
      <c r="F591" s="29" t="s">
        <v>56</v>
      </c>
      <c r="G591" s="29" t="s">
        <v>2049</v>
      </c>
      <c r="H591" s="29" t="s">
        <v>78</v>
      </c>
      <c r="I591" s="29" t="s">
        <v>2050</v>
      </c>
      <c r="J591" s="29" t="s">
        <v>78</v>
      </c>
      <c r="K591" s="29" t="s">
        <v>78</v>
      </c>
      <c r="L591" s="29" t="s">
        <v>40</v>
      </c>
      <c r="M591" s="30">
        <v>290</v>
      </c>
      <c r="N591" s="31" t="s">
        <v>1377</v>
      </c>
      <c r="O591" s="31" t="s">
        <v>2029</v>
      </c>
      <c r="P591" s="30">
        <v>290</v>
      </c>
      <c r="Q591" s="29" t="s">
        <v>78</v>
      </c>
      <c r="R591" s="29" t="s">
        <v>78</v>
      </c>
    </row>
    <row r="592" spans="1:18" ht="15" customHeight="1">
      <c r="A592" s="29" t="s">
        <v>71</v>
      </c>
      <c r="B592" s="29" t="s">
        <v>72</v>
      </c>
      <c r="C592" s="28">
        <v>2021</v>
      </c>
      <c r="D592" s="29" t="s">
        <v>2051</v>
      </c>
      <c r="E592" s="32" t="s">
        <v>2052</v>
      </c>
      <c r="F592" s="29" t="s">
        <v>56</v>
      </c>
      <c r="G592" s="29" t="s">
        <v>90</v>
      </c>
      <c r="H592" s="29" t="s">
        <v>78</v>
      </c>
      <c r="I592" s="29" t="s">
        <v>1201</v>
      </c>
      <c r="J592" s="29" t="s">
        <v>78</v>
      </c>
      <c r="K592" s="29" t="s">
        <v>78</v>
      </c>
      <c r="L592" s="29" t="s">
        <v>40</v>
      </c>
      <c r="M592" s="30">
        <v>265.8</v>
      </c>
      <c r="N592" s="31" t="s">
        <v>1391</v>
      </c>
      <c r="O592" s="31" t="s">
        <v>855</v>
      </c>
      <c r="P592" s="30">
        <v>265.8</v>
      </c>
      <c r="Q592" s="29" t="s">
        <v>156</v>
      </c>
      <c r="R592" s="29" t="s">
        <v>157</v>
      </c>
    </row>
    <row r="593" spans="1:18" ht="15" customHeight="1">
      <c r="A593" s="29" t="s">
        <v>71</v>
      </c>
      <c r="B593" s="29" t="s">
        <v>72</v>
      </c>
      <c r="C593" s="28">
        <v>2021</v>
      </c>
      <c r="D593" s="29" t="s">
        <v>2053</v>
      </c>
      <c r="E593" s="32" t="s">
        <v>2054</v>
      </c>
      <c r="F593" s="29" t="s">
        <v>56</v>
      </c>
      <c r="G593" s="29" t="s">
        <v>2055</v>
      </c>
      <c r="H593" s="29" t="s">
        <v>78</v>
      </c>
      <c r="I593" s="29" t="s">
        <v>2056</v>
      </c>
      <c r="J593" s="29" t="s">
        <v>78</v>
      </c>
      <c r="K593" s="29" t="s">
        <v>78</v>
      </c>
      <c r="L593" s="29" t="s">
        <v>40</v>
      </c>
      <c r="M593" s="30">
        <v>153.41999999999999</v>
      </c>
      <c r="N593" s="31" t="s">
        <v>1391</v>
      </c>
      <c r="O593" s="31" t="s">
        <v>830</v>
      </c>
      <c r="P593" s="30">
        <v>153.41999999999999</v>
      </c>
      <c r="Q593" s="29" t="s">
        <v>156</v>
      </c>
      <c r="R593" s="29" t="s">
        <v>157</v>
      </c>
    </row>
    <row r="594" spans="1:18" ht="15" customHeight="1">
      <c r="A594" s="29" t="s">
        <v>71</v>
      </c>
      <c r="B594" s="29" t="s">
        <v>72</v>
      </c>
      <c r="C594" s="28">
        <v>2021</v>
      </c>
      <c r="D594" s="29" t="s">
        <v>2057</v>
      </c>
      <c r="E594" s="32" t="s">
        <v>2058</v>
      </c>
      <c r="F594" s="29" t="s">
        <v>56</v>
      </c>
      <c r="G594" s="29" t="s">
        <v>243</v>
      </c>
      <c r="H594" s="29" t="s">
        <v>78</v>
      </c>
      <c r="I594" s="29" t="s">
        <v>367</v>
      </c>
      <c r="J594" s="29" t="s">
        <v>78</v>
      </c>
      <c r="K594" s="29" t="s">
        <v>78</v>
      </c>
      <c r="L594" s="29" t="s">
        <v>40</v>
      </c>
      <c r="M594" s="30">
        <v>200</v>
      </c>
      <c r="N594" s="31" t="s">
        <v>754</v>
      </c>
      <c r="O594" s="31" t="s">
        <v>78</v>
      </c>
      <c r="P594" s="30" t="s">
        <v>78</v>
      </c>
      <c r="Q594" s="29" t="s">
        <v>144</v>
      </c>
      <c r="R594" s="29" t="s">
        <v>2059</v>
      </c>
    </row>
    <row r="595" spans="1:18" ht="15" customHeight="1">
      <c r="A595" s="29" t="s">
        <v>71</v>
      </c>
      <c r="B595" s="29" t="s">
        <v>72</v>
      </c>
      <c r="C595" s="28">
        <v>2021</v>
      </c>
      <c r="D595" s="29" t="s">
        <v>2060</v>
      </c>
      <c r="E595" s="32" t="s">
        <v>2061</v>
      </c>
      <c r="F595" s="29" t="s">
        <v>56</v>
      </c>
      <c r="G595" s="29" t="s">
        <v>278</v>
      </c>
      <c r="H595" s="29" t="s">
        <v>78</v>
      </c>
      <c r="I595" s="29" t="s">
        <v>1628</v>
      </c>
      <c r="J595" s="29" t="s">
        <v>78</v>
      </c>
      <c r="K595" s="29" t="s">
        <v>78</v>
      </c>
      <c r="L595" s="29" t="s">
        <v>40</v>
      </c>
      <c r="M595" s="30">
        <v>430.87</v>
      </c>
      <c r="N595" s="31" t="s">
        <v>754</v>
      </c>
      <c r="O595" s="31" t="s">
        <v>129</v>
      </c>
      <c r="P595" s="30">
        <v>430.88</v>
      </c>
      <c r="Q595" s="29" t="s">
        <v>156</v>
      </c>
      <c r="R595" s="29" t="s">
        <v>157</v>
      </c>
    </row>
    <row r="596" spans="1:18" ht="15" customHeight="1">
      <c r="A596" s="29" t="s">
        <v>71</v>
      </c>
      <c r="B596" s="29" t="s">
        <v>72</v>
      </c>
      <c r="C596" s="28">
        <v>2021</v>
      </c>
      <c r="D596" s="29" t="s">
        <v>2062</v>
      </c>
      <c r="E596" s="32" t="s">
        <v>2063</v>
      </c>
      <c r="F596" s="29" t="s">
        <v>56</v>
      </c>
      <c r="G596" s="29" t="s">
        <v>176</v>
      </c>
      <c r="H596" s="29" t="s">
        <v>78</v>
      </c>
      <c r="I596" s="29" t="s">
        <v>2035</v>
      </c>
      <c r="J596" s="29" t="s">
        <v>78</v>
      </c>
      <c r="K596" s="29" t="s">
        <v>78</v>
      </c>
      <c r="L596" s="29" t="s">
        <v>40</v>
      </c>
      <c r="M596" s="30">
        <v>439.85</v>
      </c>
      <c r="N596" s="31" t="s">
        <v>754</v>
      </c>
      <c r="O596" s="31" t="s">
        <v>2064</v>
      </c>
      <c r="P596" s="30">
        <v>439.85</v>
      </c>
      <c r="Q596" s="29" t="s">
        <v>156</v>
      </c>
      <c r="R596" s="29" t="s">
        <v>157</v>
      </c>
    </row>
    <row r="597" spans="1:18" ht="15" customHeight="1">
      <c r="A597" s="29" t="s">
        <v>71</v>
      </c>
      <c r="B597" s="29" t="s">
        <v>72</v>
      </c>
      <c r="C597" s="28">
        <v>2021</v>
      </c>
      <c r="D597" s="29" t="s">
        <v>2065</v>
      </c>
      <c r="E597" s="32" t="s">
        <v>2066</v>
      </c>
      <c r="F597" s="29" t="s">
        <v>56</v>
      </c>
      <c r="G597" s="29" t="s">
        <v>243</v>
      </c>
      <c r="H597" s="29" t="s">
        <v>78</v>
      </c>
      <c r="I597" s="29" t="s">
        <v>367</v>
      </c>
      <c r="J597" s="29" t="s">
        <v>78</v>
      </c>
      <c r="K597" s="29" t="s">
        <v>78</v>
      </c>
      <c r="L597" s="29" t="s">
        <v>40</v>
      </c>
      <c r="M597" s="30">
        <v>155</v>
      </c>
      <c r="N597" s="31" t="s">
        <v>754</v>
      </c>
      <c r="O597" s="31" t="s">
        <v>2016</v>
      </c>
      <c r="P597" s="30">
        <v>155</v>
      </c>
      <c r="Q597" s="29" t="s">
        <v>171</v>
      </c>
      <c r="R597" s="29" t="s">
        <v>172</v>
      </c>
    </row>
    <row r="598" spans="1:18" ht="15" customHeight="1">
      <c r="A598" s="29" t="s">
        <v>71</v>
      </c>
      <c r="B598" s="29" t="s">
        <v>72</v>
      </c>
      <c r="C598" s="28">
        <v>2021</v>
      </c>
      <c r="D598" s="29" t="s">
        <v>2067</v>
      </c>
      <c r="E598" s="32" t="s">
        <v>2068</v>
      </c>
      <c r="F598" s="29" t="s">
        <v>56</v>
      </c>
      <c r="G598" s="29" t="s">
        <v>2069</v>
      </c>
      <c r="H598" s="29" t="s">
        <v>78</v>
      </c>
      <c r="I598" s="29" t="s">
        <v>2070</v>
      </c>
      <c r="J598" s="29" t="s">
        <v>78</v>
      </c>
      <c r="K598" s="29" t="s">
        <v>78</v>
      </c>
      <c r="L598" s="29" t="s">
        <v>40</v>
      </c>
      <c r="M598" s="30">
        <v>1186</v>
      </c>
      <c r="N598" s="31" t="s">
        <v>754</v>
      </c>
      <c r="O598" s="31" t="s">
        <v>2016</v>
      </c>
      <c r="P598" s="30">
        <v>1186</v>
      </c>
      <c r="Q598" s="29" t="s">
        <v>171</v>
      </c>
      <c r="R598" s="29" t="s">
        <v>172</v>
      </c>
    </row>
    <row r="599" spans="1:18" ht="15" customHeight="1">
      <c r="A599" s="29" t="s">
        <v>71</v>
      </c>
      <c r="B599" s="29" t="s">
        <v>72</v>
      </c>
      <c r="C599" s="28">
        <v>2021</v>
      </c>
      <c r="D599" s="29" t="s">
        <v>2071</v>
      </c>
      <c r="E599" s="32" t="s">
        <v>2072</v>
      </c>
      <c r="F599" s="29" t="s">
        <v>56</v>
      </c>
      <c r="G599" s="29" t="s">
        <v>117</v>
      </c>
      <c r="H599" s="29" t="s">
        <v>78</v>
      </c>
      <c r="I599" s="29" t="s">
        <v>1231</v>
      </c>
      <c r="J599" s="29" t="s">
        <v>78</v>
      </c>
      <c r="K599" s="29" t="s">
        <v>78</v>
      </c>
      <c r="L599" s="29" t="s">
        <v>40</v>
      </c>
      <c r="M599" s="30">
        <v>579.75</v>
      </c>
      <c r="N599" s="31" t="s">
        <v>754</v>
      </c>
      <c r="O599" s="31" t="s">
        <v>439</v>
      </c>
      <c r="P599" s="30">
        <v>579.75</v>
      </c>
      <c r="Q599" s="29" t="s">
        <v>156</v>
      </c>
      <c r="R599" s="29" t="s">
        <v>157</v>
      </c>
    </row>
    <row r="600" spans="1:18" ht="15" customHeight="1">
      <c r="A600" s="29" t="s">
        <v>71</v>
      </c>
      <c r="B600" s="29" t="s">
        <v>72</v>
      </c>
      <c r="C600" s="28">
        <v>2021</v>
      </c>
      <c r="D600" s="29" t="s">
        <v>2073</v>
      </c>
      <c r="E600" s="32" t="s">
        <v>2074</v>
      </c>
      <c r="F600" s="29" t="s">
        <v>56</v>
      </c>
      <c r="G600" s="29" t="s">
        <v>1125</v>
      </c>
      <c r="H600" s="29" t="s">
        <v>78</v>
      </c>
      <c r="I600" s="29" t="s">
        <v>1126</v>
      </c>
      <c r="J600" s="29" t="s">
        <v>78</v>
      </c>
      <c r="K600" s="29" t="s">
        <v>78</v>
      </c>
      <c r="L600" s="29" t="s">
        <v>40</v>
      </c>
      <c r="M600" s="30">
        <v>500</v>
      </c>
      <c r="N600" s="31" t="s">
        <v>754</v>
      </c>
      <c r="O600" s="31" t="s">
        <v>78</v>
      </c>
      <c r="P600" s="30" t="s">
        <v>78</v>
      </c>
      <c r="Q600" s="29" t="s">
        <v>150</v>
      </c>
      <c r="R600" s="29" t="s">
        <v>151</v>
      </c>
    </row>
    <row r="601" spans="1:18" ht="15" customHeight="1">
      <c r="A601" s="29" t="s">
        <v>71</v>
      </c>
      <c r="B601" s="29" t="s">
        <v>72</v>
      </c>
      <c r="C601" s="28">
        <v>2021</v>
      </c>
      <c r="D601" s="29" t="s">
        <v>2075</v>
      </c>
      <c r="E601" s="32" t="s">
        <v>2076</v>
      </c>
      <c r="F601" s="29" t="s">
        <v>56</v>
      </c>
      <c r="G601" s="29" t="s">
        <v>871</v>
      </c>
      <c r="H601" s="29" t="s">
        <v>78</v>
      </c>
      <c r="I601" s="29" t="s">
        <v>2078</v>
      </c>
      <c r="J601" s="29" t="s">
        <v>78</v>
      </c>
      <c r="K601" s="29" t="s">
        <v>78</v>
      </c>
      <c r="L601" s="29" t="s">
        <v>40</v>
      </c>
      <c r="M601" s="30">
        <v>150</v>
      </c>
      <c r="N601" s="31" t="s">
        <v>2077</v>
      </c>
      <c r="O601" s="31" t="s">
        <v>1377</v>
      </c>
      <c r="P601" s="30">
        <v>150</v>
      </c>
      <c r="Q601" s="29" t="s">
        <v>156</v>
      </c>
      <c r="R601" s="29" t="s">
        <v>157</v>
      </c>
    </row>
    <row r="602" spans="1:18" ht="15" customHeight="1">
      <c r="A602" s="29" t="s">
        <v>71</v>
      </c>
      <c r="B602" s="29" t="s">
        <v>72</v>
      </c>
      <c r="C602" s="28">
        <v>2021</v>
      </c>
      <c r="D602" s="29" t="s">
        <v>2079</v>
      </c>
      <c r="E602" s="32" t="s">
        <v>2080</v>
      </c>
      <c r="F602" s="29" t="s">
        <v>56</v>
      </c>
      <c r="G602" s="29" t="s">
        <v>78</v>
      </c>
      <c r="H602" s="29" t="s">
        <v>78</v>
      </c>
      <c r="I602" s="29" t="s">
        <v>2082</v>
      </c>
      <c r="J602" s="29" t="s">
        <v>78</v>
      </c>
      <c r="K602" s="29" t="s">
        <v>78</v>
      </c>
      <c r="L602" s="29" t="s">
        <v>40</v>
      </c>
      <c r="M602" s="30">
        <v>370</v>
      </c>
      <c r="N602" s="31" t="s">
        <v>330</v>
      </c>
      <c r="O602" s="31" t="s">
        <v>78</v>
      </c>
      <c r="P602" s="30" t="s">
        <v>78</v>
      </c>
      <c r="Q602" s="29" t="s">
        <v>1852</v>
      </c>
      <c r="R602" s="29" t="s">
        <v>2081</v>
      </c>
    </row>
    <row r="603" spans="1:18" ht="15" customHeight="1">
      <c r="A603" s="29" t="s">
        <v>71</v>
      </c>
      <c r="B603" s="29" t="s">
        <v>72</v>
      </c>
      <c r="C603" s="28">
        <v>2021</v>
      </c>
      <c r="D603" s="29" t="s">
        <v>2083</v>
      </c>
      <c r="E603" s="32" t="s">
        <v>2084</v>
      </c>
      <c r="F603" s="29" t="s">
        <v>56</v>
      </c>
      <c r="G603" s="29" t="s">
        <v>2085</v>
      </c>
      <c r="H603" s="29" t="s">
        <v>78</v>
      </c>
      <c r="I603" s="29" t="s">
        <v>2086</v>
      </c>
      <c r="J603" s="29" t="s">
        <v>78</v>
      </c>
      <c r="K603" s="29" t="s">
        <v>78</v>
      </c>
      <c r="L603" s="29" t="s">
        <v>40</v>
      </c>
      <c r="M603" s="30">
        <v>1289</v>
      </c>
      <c r="N603" s="31" t="s">
        <v>330</v>
      </c>
      <c r="O603" s="31" t="s">
        <v>121</v>
      </c>
      <c r="P603" s="30">
        <v>1289</v>
      </c>
      <c r="Q603" s="29" t="s">
        <v>156</v>
      </c>
      <c r="R603" s="29" t="s">
        <v>157</v>
      </c>
    </row>
    <row r="604" spans="1:18" ht="15" customHeight="1">
      <c r="A604" s="29" t="s">
        <v>71</v>
      </c>
      <c r="B604" s="29" t="s">
        <v>72</v>
      </c>
      <c r="C604" s="28">
        <v>2021</v>
      </c>
      <c r="D604" s="29" t="s">
        <v>2087</v>
      </c>
      <c r="E604" s="32" t="s">
        <v>2088</v>
      </c>
      <c r="F604" s="29" t="s">
        <v>56</v>
      </c>
      <c r="G604" s="29" t="s">
        <v>139</v>
      </c>
      <c r="H604" s="29" t="s">
        <v>78</v>
      </c>
      <c r="I604" s="29" t="s">
        <v>140</v>
      </c>
      <c r="J604" s="29" t="s">
        <v>78</v>
      </c>
      <c r="K604" s="29" t="s">
        <v>78</v>
      </c>
      <c r="L604" s="29" t="s">
        <v>40</v>
      </c>
      <c r="M604" s="30">
        <v>420</v>
      </c>
      <c r="N604" s="31" t="s">
        <v>330</v>
      </c>
      <c r="O604" s="31" t="s">
        <v>334</v>
      </c>
      <c r="P604" s="30">
        <v>420</v>
      </c>
      <c r="Q604" s="29" t="s">
        <v>156</v>
      </c>
      <c r="R604" s="29" t="s">
        <v>157</v>
      </c>
    </row>
    <row r="605" spans="1:18" ht="15" customHeight="1">
      <c r="A605" s="29" t="s">
        <v>71</v>
      </c>
      <c r="B605" s="29" t="s">
        <v>72</v>
      </c>
      <c r="C605" s="28">
        <v>2021</v>
      </c>
      <c r="D605" s="29" t="s">
        <v>2089</v>
      </c>
      <c r="E605" s="32" t="s">
        <v>78</v>
      </c>
      <c r="F605" s="29" t="s">
        <v>56</v>
      </c>
      <c r="G605" s="29" t="s">
        <v>139</v>
      </c>
      <c r="H605" s="29" t="s">
        <v>78</v>
      </c>
      <c r="I605" s="29" t="s">
        <v>140</v>
      </c>
      <c r="J605" s="29" t="s">
        <v>78</v>
      </c>
      <c r="K605" s="29" t="s">
        <v>78</v>
      </c>
      <c r="L605" s="29" t="s">
        <v>40</v>
      </c>
      <c r="M605" s="30">
        <v>420</v>
      </c>
      <c r="N605" s="31" t="s">
        <v>330</v>
      </c>
      <c r="O605" s="31" t="s">
        <v>78</v>
      </c>
      <c r="P605" s="30" t="s">
        <v>78</v>
      </c>
      <c r="Q605" s="29" t="s">
        <v>156</v>
      </c>
      <c r="R605" s="29" t="s">
        <v>157</v>
      </c>
    </row>
    <row r="606" spans="1:18" ht="15" customHeight="1">
      <c r="A606" s="29" t="s">
        <v>71</v>
      </c>
      <c r="B606" s="29" t="s">
        <v>72</v>
      </c>
      <c r="C606" s="28">
        <v>2021</v>
      </c>
      <c r="D606" s="29" t="s">
        <v>2090</v>
      </c>
      <c r="E606" s="32" t="s">
        <v>2091</v>
      </c>
      <c r="F606" s="29" t="s">
        <v>56</v>
      </c>
      <c r="G606" s="29" t="s">
        <v>102</v>
      </c>
      <c r="H606" s="29" t="s">
        <v>78</v>
      </c>
      <c r="I606" s="29" t="s">
        <v>103</v>
      </c>
      <c r="J606" s="29" t="s">
        <v>78</v>
      </c>
      <c r="K606" s="29" t="s">
        <v>78</v>
      </c>
      <c r="L606" s="29" t="s">
        <v>40</v>
      </c>
      <c r="M606" s="30">
        <v>164.5</v>
      </c>
      <c r="N606" s="31" t="s">
        <v>330</v>
      </c>
      <c r="O606" s="31" t="s">
        <v>78</v>
      </c>
      <c r="P606" s="30" t="s">
        <v>78</v>
      </c>
      <c r="Q606" s="29" t="s">
        <v>156</v>
      </c>
      <c r="R606" s="29" t="s">
        <v>157</v>
      </c>
    </row>
    <row r="607" spans="1:18" ht="15" customHeight="1">
      <c r="A607" s="29" t="s">
        <v>71</v>
      </c>
      <c r="B607" s="29" t="s">
        <v>72</v>
      </c>
      <c r="C607" s="28">
        <v>2021</v>
      </c>
      <c r="D607" s="29" t="s">
        <v>2092</v>
      </c>
      <c r="E607" s="32" t="s">
        <v>2093</v>
      </c>
      <c r="F607" s="29" t="s">
        <v>56</v>
      </c>
      <c r="G607" s="29" t="s">
        <v>2094</v>
      </c>
      <c r="H607" s="29" t="s">
        <v>78</v>
      </c>
      <c r="I607" s="29" t="s">
        <v>2095</v>
      </c>
      <c r="J607" s="29" t="s">
        <v>78</v>
      </c>
      <c r="K607" s="29" t="s">
        <v>78</v>
      </c>
      <c r="L607" s="29" t="s">
        <v>40</v>
      </c>
      <c r="M607" s="30">
        <v>560</v>
      </c>
      <c r="N607" s="31" t="s">
        <v>330</v>
      </c>
      <c r="O607" s="31" t="s">
        <v>2013</v>
      </c>
      <c r="P607" s="30">
        <v>560</v>
      </c>
      <c r="Q607" s="29" t="s">
        <v>171</v>
      </c>
      <c r="R607" s="29" t="s">
        <v>172</v>
      </c>
    </row>
    <row r="608" spans="1:18" ht="15" customHeight="1">
      <c r="A608" s="29" t="s">
        <v>71</v>
      </c>
      <c r="B608" s="29" t="s">
        <v>72</v>
      </c>
      <c r="C608" s="28">
        <v>2021</v>
      </c>
      <c r="D608" s="29" t="s">
        <v>2096</v>
      </c>
      <c r="E608" s="32" t="s">
        <v>2097</v>
      </c>
      <c r="F608" s="29" t="s">
        <v>56</v>
      </c>
      <c r="G608" s="29" t="s">
        <v>208</v>
      </c>
      <c r="H608" s="29" t="s">
        <v>78</v>
      </c>
      <c r="I608" s="29" t="s">
        <v>209</v>
      </c>
      <c r="J608" s="29" t="s">
        <v>78</v>
      </c>
      <c r="K608" s="29" t="s">
        <v>78</v>
      </c>
      <c r="L608" s="29" t="s">
        <v>40</v>
      </c>
      <c r="M608" s="30">
        <v>960</v>
      </c>
      <c r="N608" s="31" t="s">
        <v>330</v>
      </c>
      <c r="O608" s="31" t="s">
        <v>2013</v>
      </c>
      <c r="P608" s="30">
        <v>960</v>
      </c>
      <c r="Q608" s="29" t="s">
        <v>171</v>
      </c>
      <c r="R608" s="29" t="s">
        <v>172</v>
      </c>
    </row>
    <row r="609" spans="1:18" ht="15" customHeight="1">
      <c r="A609" s="29" t="s">
        <v>71</v>
      </c>
      <c r="B609" s="29" t="s">
        <v>72</v>
      </c>
      <c r="C609" s="28">
        <v>2021</v>
      </c>
      <c r="D609" s="29" t="s">
        <v>2098</v>
      </c>
      <c r="E609" s="32" t="s">
        <v>2099</v>
      </c>
      <c r="F609" s="29" t="s">
        <v>56</v>
      </c>
      <c r="G609" s="29" t="s">
        <v>1208</v>
      </c>
      <c r="H609" s="29" t="s">
        <v>78</v>
      </c>
      <c r="I609" s="29" t="s">
        <v>1209</v>
      </c>
      <c r="J609" s="29" t="s">
        <v>78</v>
      </c>
      <c r="K609" s="29" t="s">
        <v>78</v>
      </c>
      <c r="L609" s="29" t="s">
        <v>40</v>
      </c>
      <c r="M609" s="30">
        <v>1078</v>
      </c>
      <c r="N609" s="31" t="s">
        <v>330</v>
      </c>
      <c r="O609" s="31" t="s">
        <v>2013</v>
      </c>
      <c r="P609" s="30">
        <v>1078</v>
      </c>
      <c r="Q609" s="29" t="s">
        <v>171</v>
      </c>
      <c r="R609" s="29" t="s">
        <v>172</v>
      </c>
    </row>
    <row r="610" spans="1:18" ht="15" customHeight="1">
      <c r="A610" s="29" t="s">
        <v>71</v>
      </c>
      <c r="B610" s="29" t="s">
        <v>72</v>
      </c>
      <c r="C610" s="28">
        <v>2021</v>
      </c>
      <c r="D610" s="29" t="s">
        <v>2100</v>
      </c>
      <c r="E610" s="32" t="s">
        <v>2101</v>
      </c>
      <c r="F610" s="29" t="s">
        <v>56</v>
      </c>
      <c r="G610" s="29" t="s">
        <v>2069</v>
      </c>
      <c r="H610" s="29" t="s">
        <v>78</v>
      </c>
      <c r="I610" s="29" t="s">
        <v>2102</v>
      </c>
      <c r="J610" s="29" t="s">
        <v>78</v>
      </c>
      <c r="K610" s="29" t="s">
        <v>78</v>
      </c>
      <c r="L610" s="29" t="s">
        <v>40</v>
      </c>
      <c r="M610" s="30">
        <v>2753.9</v>
      </c>
      <c r="N610" s="31" t="s">
        <v>330</v>
      </c>
      <c r="O610" s="31" t="s">
        <v>78</v>
      </c>
      <c r="P610" s="30" t="s">
        <v>78</v>
      </c>
      <c r="Q610" s="29" t="s">
        <v>156</v>
      </c>
      <c r="R610" s="29" t="s">
        <v>157</v>
      </c>
    </row>
    <row r="611" spans="1:18" ht="15" customHeight="1">
      <c r="A611" s="29" t="s">
        <v>71</v>
      </c>
      <c r="B611" s="29" t="s">
        <v>72</v>
      </c>
      <c r="C611" s="28">
        <v>2021</v>
      </c>
      <c r="D611" s="29" t="s">
        <v>2103</v>
      </c>
      <c r="E611" s="32" t="s">
        <v>2104</v>
      </c>
      <c r="F611" s="29" t="s">
        <v>8</v>
      </c>
      <c r="G611" s="29" t="s">
        <v>1248</v>
      </c>
      <c r="H611" s="29" t="s">
        <v>78</v>
      </c>
      <c r="I611" s="29" t="s">
        <v>1249</v>
      </c>
      <c r="J611" s="29" t="s">
        <v>78</v>
      </c>
      <c r="K611" s="29" t="s">
        <v>78</v>
      </c>
      <c r="L611" s="29" t="s">
        <v>40</v>
      </c>
      <c r="M611" s="30">
        <v>627.62</v>
      </c>
      <c r="N611" s="31" t="s">
        <v>896</v>
      </c>
      <c r="O611" s="31" t="s">
        <v>78</v>
      </c>
      <c r="P611" s="30" t="s">
        <v>78</v>
      </c>
      <c r="Q611" s="29" t="s">
        <v>370</v>
      </c>
      <c r="R611" s="29" t="s">
        <v>371</v>
      </c>
    </row>
    <row r="612" spans="1:18" ht="15" customHeight="1">
      <c r="A612" s="29" t="s">
        <v>71</v>
      </c>
      <c r="B612" s="29" t="s">
        <v>72</v>
      </c>
      <c r="C612" s="28">
        <v>2021</v>
      </c>
      <c r="D612" s="29" t="s">
        <v>2105</v>
      </c>
      <c r="E612" s="32" t="s">
        <v>2106</v>
      </c>
      <c r="F612" s="29" t="s">
        <v>56</v>
      </c>
      <c r="G612" s="29" t="s">
        <v>2107</v>
      </c>
      <c r="H612" s="29" t="s">
        <v>78</v>
      </c>
      <c r="I612" s="29" t="s">
        <v>2108</v>
      </c>
      <c r="J612" s="29" t="s">
        <v>78</v>
      </c>
      <c r="K612" s="29" t="s">
        <v>78</v>
      </c>
      <c r="L612" s="29" t="s">
        <v>40</v>
      </c>
      <c r="M612" s="30">
        <v>15150</v>
      </c>
      <c r="N612" s="31" t="s">
        <v>78</v>
      </c>
      <c r="O612" s="31" t="s">
        <v>78</v>
      </c>
      <c r="P612" s="30" t="s">
        <v>78</v>
      </c>
      <c r="Q612" s="29" t="s">
        <v>78</v>
      </c>
      <c r="R612" s="29" t="s">
        <v>78</v>
      </c>
    </row>
    <row r="613" spans="1:18" ht="15" customHeight="1">
      <c r="A613" s="29" t="s">
        <v>71</v>
      </c>
      <c r="B613" s="29" t="s">
        <v>72</v>
      </c>
      <c r="C613" s="28">
        <v>2021</v>
      </c>
      <c r="D613" s="29" t="s">
        <v>2109</v>
      </c>
      <c r="E613" s="32" t="s">
        <v>2110</v>
      </c>
      <c r="F613" s="29" t="s">
        <v>56</v>
      </c>
      <c r="G613" s="29" t="s">
        <v>2111</v>
      </c>
      <c r="H613" s="29" t="s">
        <v>78</v>
      </c>
      <c r="I613" s="29" t="s">
        <v>2112</v>
      </c>
      <c r="J613" s="29" t="s">
        <v>78</v>
      </c>
      <c r="K613" s="29" t="s">
        <v>78</v>
      </c>
      <c r="L613" s="29" t="s">
        <v>40</v>
      </c>
      <c r="M613" s="30">
        <v>38900</v>
      </c>
      <c r="N613" s="31" t="s">
        <v>78</v>
      </c>
      <c r="O613" s="31" t="s">
        <v>78</v>
      </c>
      <c r="P613" s="30" t="s">
        <v>78</v>
      </c>
      <c r="Q613" s="29" t="s">
        <v>78</v>
      </c>
      <c r="R613" s="29" t="s">
        <v>78</v>
      </c>
    </row>
    <row r="614" spans="1:18" ht="15" customHeight="1">
      <c r="A614" s="29" t="s">
        <v>71</v>
      </c>
      <c r="B614" s="29" t="s">
        <v>72</v>
      </c>
      <c r="C614" s="28">
        <v>2021</v>
      </c>
      <c r="D614" s="29" t="s">
        <v>2113</v>
      </c>
      <c r="E614" s="32" t="s">
        <v>2114</v>
      </c>
      <c r="F614" s="29" t="s">
        <v>56</v>
      </c>
      <c r="G614" s="29" t="s">
        <v>1670</v>
      </c>
      <c r="H614" s="29" t="s">
        <v>78</v>
      </c>
      <c r="I614" s="29" t="s">
        <v>1671</v>
      </c>
      <c r="J614" s="29" t="s">
        <v>78</v>
      </c>
      <c r="K614" s="29" t="s">
        <v>78</v>
      </c>
      <c r="L614" s="29" t="s">
        <v>40</v>
      </c>
      <c r="M614" s="30">
        <v>135</v>
      </c>
      <c r="N614" s="31" t="s">
        <v>73</v>
      </c>
      <c r="O614" s="31" t="s">
        <v>78</v>
      </c>
      <c r="P614" s="30" t="s">
        <v>78</v>
      </c>
      <c r="Q614" s="29" t="s">
        <v>144</v>
      </c>
      <c r="R614" s="29" t="s">
        <v>145</v>
      </c>
    </row>
    <row r="615" spans="1:18" ht="15" customHeight="1">
      <c r="A615" s="29" t="s">
        <v>71</v>
      </c>
      <c r="B615" s="29" t="s">
        <v>72</v>
      </c>
      <c r="C615" s="28">
        <v>2021</v>
      </c>
      <c r="D615" s="29" t="s">
        <v>2115</v>
      </c>
      <c r="E615" s="32" t="s">
        <v>2116</v>
      </c>
      <c r="F615" s="29" t="s">
        <v>56</v>
      </c>
      <c r="G615" s="29" t="s">
        <v>102</v>
      </c>
      <c r="H615" s="29" t="s">
        <v>78</v>
      </c>
      <c r="I615" s="29" t="s">
        <v>227</v>
      </c>
      <c r="J615" s="29" t="s">
        <v>78</v>
      </c>
      <c r="K615" s="29" t="s">
        <v>78</v>
      </c>
      <c r="L615" s="29" t="s">
        <v>226</v>
      </c>
      <c r="M615" s="30">
        <v>108.75</v>
      </c>
      <c r="N615" s="31" t="s">
        <v>73</v>
      </c>
      <c r="O615" s="31" t="s">
        <v>78</v>
      </c>
      <c r="P615" s="30" t="s">
        <v>78</v>
      </c>
      <c r="Q615" s="29" t="s">
        <v>144</v>
      </c>
      <c r="R615" s="29" t="s">
        <v>145</v>
      </c>
    </row>
    <row r="616" spans="1:18" ht="15" customHeight="1">
      <c r="A616" s="29" t="s">
        <v>71</v>
      </c>
      <c r="B616" s="29" t="s">
        <v>72</v>
      </c>
      <c r="C616" s="28">
        <v>2021</v>
      </c>
      <c r="D616" s="29" t="s">
        <v>2115</v>
      </c>
      <c r="E616" s="32" t="s">
        <v>2116</v>
      </c>
      <c r="F616" s="29" t="s">
        <v>56</v>
      </c>
      <c r="G616" s="29" t="s">
        <v>117</v>
      </c>
      <c r="H616" s="29" t="s">
        <v>78</v>
      </c>
      <c r="I616" s="29" t="s">
        <v>2117</v>
      </c>
      <c r="J616" s="29" t="s">
        <v>78</v>
      </c>
      <c r="K616" s="29" t="s">
        <v>78</v>
      </c>
      <c r="L616" s="29" t="s">
        <v>40</v>
      </c>
      <c r="M616" s="30">
        <v>108.75</v>
      </c>
      <c r="N616" s="31" t="s">
        <v>73</v>
      </c>
      <c r="O616" s="31" t="s">
        <v>78</v>
      </c>
      <c r="P616" s="30" t="s">
        <v>78</v>
      </c>
      <c r="Q616" s="29" t="s">
        <v>144</v>
      </c>
      <c r="R616" s="29" t="s">
        <v>145</v>
      </c>
    </row>
    <row r="617" spans="1:18" ht="15" customHeight="1">
      <c r="A617" s="29" t="s">
        <v>71</v>
      </c>
      <c r="B617" s="29" t="s">
        <v>72</v>
      </c>
      <c r="C617" s="28">
        <v>2021</v>
      </c>
      <c r="D617" s="29" t="s">
        <v>2118</v>
      </c>
      <c r="E617" s="32" t="s">
        <v>2119</v>
      </c>
      <c r="F617" s="29" t="s">
        <v>8</v>
      </c>
      <c r="G617" s="29" t="s">
        <v>2120</v>
      </c>
      <c r="H617" s="29" t="s">
        <v>78</v>
      </c>
      <c r="I617" s="29" t="s">
        <v>2121</v>
      </c>
      <c r="J617" s="29" t="s">
        <v>2121</v>
      </c>
      <c r="K617" s="29" t="s">
        <v>12</v>
      </c>
      <c r="L617" s="29" t="s">
        <v>40</v>
      </c>
      <c r="M617" s="30">
        <v>925399.05</v>
      </c>
      <c r="N617" s="31" t="s">
        <v>875</v>
      </c>
      <c r="O617" s="31" t="s">
        <v>78</v>
      </c>
      <c r="P617" s="30" t="s">
        <v>78</v>
      </c>
      <c r="Q617" s="29" t="s">
        <v>370</v>
      </c>
      <c r="R617" s="29" t="s">
        <v>541</v>
      </c>
    </row>
    <row r="618" spans="1:18" ht="15" customHeight="1">
      <c r="A618" s="29" t="s">
        <v>71</v>
      </c>
      <c r="B618" s="29" t="s">
        <v>72</v>
      </c>
      <c r="C618" s="28">
        <v>2021</v>
      </c>
      <c r="D618" s="29" t="s">
        <v>2118</v>
      </c>
      <c r="E618" s="32" t="s">
        <v>2119</v>
      </c>
      <c r="F618" s="29" t="s">
        <v>8</v>
      </c>
      <c r="G618" s="29" t="s">
        <v>2122</v>
      </c>
      <c r="H618" s="29" t="s">
        <v>78</v>
      </c>
      <c r="I618" s="29" t="s">
        <v>2123</v>
      </c>
      <c r="J618" s="29" t="s">
        <v>2121</v>
      </c>
      <c r="K618" s="29" t="s">
        <v>11</v>
      </c>
      <c r="L618" s="29" t="s">
        <v>40</v>
      </c>
      <c r="M618" s="30">
        <v>925399.05</v>
      </c>
      <c r="N618" s="31" t="s">
        <v>875</v>
      </c>
      <c r="O618" s="31" t="s">
        <v>78</v>
      </c>
      <c r="P618" s="30" t="s">
        <v>78</v>
      </c>
      <c r="Q618" s="29" t="s">
        <v>370</v>
      </c>
      <c r="R618" s="29" t="s">
        <v>541</v>
      </c>
    </row>
    <row r="619" spans="1:18" ht="15" customHeight="1">
      <c r="A619" s="29" t="s">
        <v>71</v>
      </c>
      <c r="B619" s="29" t="s">
        <v>72</v>
      </c>
      <c r="C619" s="28">
        <v>2021</v>
      </c>
      <c r="D619" s="29" t="s">
        <v>2124</v>
      </c>
      <c r="E619" s="32" t="s">
        <v>2125</v>
      </c>
      <c r="F619" s="29" t="s">
        <v>8</v>
      </c>
      <c r="G619" s="29" t="s">
        <v>2128</v>
      </c>
      <c r="H619" s="29" t="s">
        <v>78</v>
      </c>
      <c r="I619" s="29" t="s">
        <v>2129</v>
      </c>
      <c r="J619" s="29" t="s">
        <v>78</v>
      </c>
      <c r="K619" s="29" t="s">
        <v>78</v>
      </c>
      <c r="L619" s="29" t="s">
        <v>40</v>
      </c>
      <c r="M619" s="30">
        <v>40000</v>
      </c>
      <c r="N619" s="31" t="s">
        <v>510</v>
      </c>
      <c r="O619" s="31" t="s">
        <v>78</v>
      </c>
      <c r="P619" s="30">
        <v>39759</v>
      </c>
      <c r="Q619" s="29" t="s">
        <v>2126</v>
      </c>
      <c r="R619" s="29" t="s">
        <v>2127</v>
      </c>
    </row>
    <row r="620" spans="1:18" ht="15" customHeight="1">
      <c r="A620" s="29" t="s">
        <v>71</v>
      </c>
      <c r="B620" s="29" t="s">
        <v>72</v>
      </c>
      <c r="C620" s="28">
        <v>2021</v>
      </c>
      <c r="D620" s="29" t="s">
        <v>2130</v>
      </c>
      <c r="E620" s="32" t="s">
        <v>2131</v>
      </c>
      <c r="F620" s="29" t="s">
        <v>56</v>
      </c>
      <c r="G620" s="29" t="s">
        <v>1133</v>
      </c>
      <c r="H620" s="29" t="s">
        <v>78</v>
      </c>
      <c r="I620" s="29" t="s">
        <v>1134</v>
      </c>
      <c r="J620" s="29" t="s">
        <v>78</v>
      </c>
      <c r="K620" s="29" t="s">
        <v>78</v>
      </c>
      <c r="L620" s="29" t="s">
        <v>40</v>
      </c>
      <c r="M620" s="30">
        <v>1950</v>
      </c>
      <c r="N620" s="31" t="s">
        <v>510</v>
      </c>
      <c r="O620" s="31" t="s">
        <v>78</v>
      </c>
      <c r="P620" s="30" t="s">
        <v>78</v>
      </c>
      <c r="Q620" s="29" t="s">
        <v>150</v>
      </c>
      <c r="R620" s="29" t="s">
        <v>151</v>
      </c>
    </row>
    <row r="621" spans="1:18" ht="15" customHeight="1">
      <c r="A621" s="29" t="s">
        <v>71</v>
      </c>
      <c r="B621" s="29" t="s">
        <v>72</v>
      </c>
      <c r="C621" s="28">
        <v>2021</v>
      </c>
      <c r="D621" s="29" t="s">
        <v>2132</v>
      </c>
      <c r="E621" s="32" t="s">
        <v>2133</v>
      </c>
      <c r="F621" s="29" t="s">
        <v>8</v>
      </c>
      <c r="G621" s="29" t="s">
        <v>542</v>
      </c>
      <c r="H621" s="29" t="s">
        <v>78</v>
      </c>
      <c r="I621" s="29" t="s">
        <v>2135</v>
      </c>
      <c r="J621" s="29" t="s">
        <v>2136</v>
      </c>
      <c r="K621" s="29" t="s">
        <v>11</v>
      </c>
      <c r="L621" s="29" t="s">
        <v>40</v>
      </c>
      <c r="M621" s="30">
        <v>621500</v>
      </c>
      <c r="N621" s="31" t="s">
        <v>1054</v>
      </c>
      <c r="O621" s="31" t="s">
        <v>2134</v>
      </c>
      <c r="P621" s="30">
        <v>0</v>
      </c>
      <c r="Q621" s="29" t="s">
        <v>370</v>
      </c>
      <c r="R621" s="29" t="s">
        <v>457</v>
      </c>
    </row>
    <row r="622" spans="1:18" ht="15" customHeight="1">
      <c r="A622" s="29" t="s">
        <v>71</v>
      </c>
      <c r="B622" s="29" t="s">
        <v>72</v>
      </c>
      <c r="C622" s="28">
        <v>2021</v>
      </c>
      <c r="D622" s="29" t="s">
        <v>2132</v>
      </c>
      <c r="E622" s="32" t="s">
        <v>2133</v>
      </c>
      <c r="F622" s="29" t="s">
        <v>8</v>
      </c>
      <c r="G622" s="29" t="s">
        <v>354</v>
      </c>
      <c r="H622" s="29" t="s">
        <v>78</v>
      </c>
      <c r="I622" s="29" t="s">
        <v>2137</v>
      </c>
      <c r="J622" s="29" t="s">
        <v>2136</v>
      </c>
      <c r="K622" s="29" t="s">
        <v>12</v>
      </c>
      <c r="L622" s="29" t="s">
        <v>40</v>
      </c>
      <c r="M622" s="30">
        <v>621500</v>
      </c>
      <c r="N622" s="31" t="s">
        <v>1054</v>
      </c>
      <c r="O622" s="31" t="s">
        <v>2134</v>
      </c>
      <c r="P622" s="30">
        <v>0</v>
      </c>
      <c r="Q622" s="29" t="s">
        <v>370</v>
      </c>
      <c r="R622" s="29" t="s">
        <v>457</v>
      </c>
    </row>
    <row r="623" spans="1:18" ht="15" customHeight="1">
      <c r="A623" s="29" t="s">
        <v>71</v>
      </c>
      <c r="B623" s="29" t="s">
        <v>72</v>
      </c>
      <c r="C623" s="28">
        <v>2021</v>
      </c>
      <c r="D623" s="29" t="s">
        <v>2138</v>
      </c>
      <c r="E623" s="32" t="s">
        <v>909</v>
      </c>
      <c r="F623" s="29" t="s">
        <v>8</v>
      </c>
      <c r="G623" s="29" t="s">
        <v>571</v>
      </c>
      <c r="H623" s="29" t="s">
        <v>78</v>
      </c>
      <c r="I623" s="29" t="s">
        <v>2141</v>
      </c>
      <c r="J623" s="29" t="s">
        <v>78</v>
      </c>
      <c r="K623" s="29" t="s">
        <v>78</v>
      </c>
      <c r="L623" s="29" t="s">
        <v>40</v>
      </c>
      <c r="M623" s="30">
        <v>9971</v>
      </c>
      <c r="N623" s="31" t="s">
        <v>2139</v>
      </c>
      <c r="O623" s="31" t="s">
        <v>2140</v>
      </c>
      <c r="P623" s="30">
        <v>1743.16</v>
      </c>
      <c r="Q623" s="29" t="s">
        <v>370</v>
      </c>
      <c r="R623" s="29" t="s">
        <v>371</v>
      </c>
    </row>
    <row r="624" spans="1:18" ht="15" customHeight="1">
      <c r="A624" s="29" t="s">
        <v>71</v>
      </c>
      <c r="B624" s="29" t="s">
        <v>72</v>
      </c>
      <c r="C624" s="28">
        <v>2021</v>
      </c>
      <c r="D624" s="29" t="s">
        <v>2142</v>
      </c>
      <c r="E624" s="32" t="s">
        <v>2143</v>
      </c>
      <c r="F624" s="29" t="s">
        <v>8</v>
      </c>
      <c r="G624" s="29" t="s">
        <v>571</v>
      </c>
      <c r="H624" s="29" t="s">
        <v>78</v>
      </c>
      <c r="I624" s="29" t="s">
        <v>2141</v>
      </c>
      <c r="J624" s="29" t="s">
        <v>78</v>
      </c>
      <c r="K624" s="29" t="s">
        <v>78</v>
      </c>
      <c r="L624" s="29" t="s">
        <v>40</v>
      </c>
      <c r="M624" s="30">
        <v>44166</v>
      </c>
      <c r="N624" s="31" t="s">
        <v>2144</v>
      </c>
      <c r="O624" s="31" t="s">
        <v>2145</v>
      </c>
      <c r="P624" s="30">
        <v>35728.11</v>
      </c>
      <c r="Q624" s="29" t="s">
        <v>370</v>
      </c>
      <c r="R624" s="29" t="s">
        <v>587</v>
      </c>
    </row>
    <row r="625" spans="1:18" ht="15" customHeight="1">
      <c r="A625" s="29" t="s">
        <v>71</v>
      </c>
      <c r="B625" s="29" t="s">
        <v>72</v>
      </c>
      <c r="C625" s="28">
        <v>2021</v>
      </c>
      <c r="D625" s="29" t="s">
        <v>2146</v>
      </c>
      <c r="E625" s="32" t="s">
        <v>2147</v>
      </c>
      <c r="F625" s="29" t="s">
        <v>8</v>
      </c>
      <c r="G625" s="29" t="s">
        <v>2149</v>
      </c>
      <c r="H625" s="29" t="s">
        <v>78</v>
      </c>
      <c r="I625" s="29" t="s">
        <v>2150</v>
      </c>
      <c r="J625" s="29" t="s">
        <v>78</v>
      </c>
      <c r="K625" s="29" t="s">
        <v>78</v>
      </c>
      <c r="L625" s="29" t="s">
        <v>40</v>
      </c>
      <c r="M625" s="30">
        <v>205993.86</v>
      </c>
      <c r="N625" s="31" t="s">
        <v>1153</v>
      </c>
      <c r="O625" s="31" t="s">
        <v>2148</v>
      </c>
      <c r="P625" s="30">
        <v>205993.86</v>
      </c>
      <c r="Q625" s="29" t="s">
        <v>370</v>
      </c>
      <c r="R625" s="29" t="s">
        <v>457</v>
      </c>
    </row>
    <row r="626" spans="1:18" ht="15" customHeight="1">
      <c r="A626" s="29" t="s">
        <v>71</v>
      </c>
      <c r="B626" s="29" t="s">
        <v>72</v>
      </c>
      <c r="C626" s="28">
        <v>2021</v>
      </c>
      <c r="D626" s="29" t="s">
        <v>2151</v>
      </c>
      <c r="E626" s="32" t="s">
        <v>2152</v>
      </c>
      <c r="F626" s="29" t="s">
        <v>8</v>
      </c>
      <c r="G626" s="29" t="s">
        <v>2122</v>
      </c>
      <c r="H626" s="29" t="s">
        <v>78</v>
      </c>
      <c r="I626" s="29" t="s">
        <v>2153</v>
      </c>
      <c r="J626" s="29" t="s">
        <v>2154</v>
      </c>
      <c r="K626" s="29" t="s">
        <v>11</v>
      </c>
      <c r="L626" s="29" t="s">
        <v>40</v>
      </c>
      <c r="M626" s="30">
        <v>461741.81</v>
      </c>
      <c r="N626" s="31" t="s">
        <v>1153</v>
      </c>
      <c r="O626" s="31" t="s">
        <v>446</v>
      </c>
      <c r="P626" s="30">
        <v>389369.34</v>
      </c>
      <c r="Q626" s="29" t="s">
        <v>370</v>
      </c>
      <c r="R626" s="29" t="s">
        <v>457</v>
      </c>
    </row>
    <row r="627" spans="1:18" ht="15" customHeight="1">
      <c r="A627" s="29" t="s">
        <v>71</v>
      </c>
      <c r="B627" s="29" t="s">
        <v>72</v>
      </c>
      <c r="C627" s="28">
        <v>2021</v>
      </c>
      <c r="D627" s="29" t="s">
        <v>2151</v>
      </c>
      <c r="E627" s="32" t="s">
        <v>2152</v>
      </c>
      <c r="F627" s="29" t="s">
        <v>8</v>
      </c>
      <c r="G627" s="29" t="s">
        <v>2149</v>
      </c>
      <c r="H627" s="29" t="s">
        <v>78</v>
      </c>
      <c r="I627" s="29" t="s">
        <v>2155</v>
      </c>
      <c r="J627" s="29" t="s">
        <v>2154</v>
      </c>
      <c r="K627" s="29" t="s">
        <v>12</v>
      </c>
      <c r="L627" s="29" t="s">
        <v>40</v>
      </c>
      <c r="M627" s="30">
        <v>461741.81</v>
      </c>
      <c r="N627" s="31" t="s">
        <v>1153</v>
      </c>
      <c r="O627" s="31" t="s">
        <v>446</v>
      </c>
      <c r="P627" s="30">
        <v>389369.34</v>
      </c>
      <c r="Q627" s="29" t="s">
        <v>370</v>
      </c>
      <c r="R627" s="29" t="s">
        <v>457</v>
      </c>
    </row>
    <row r="628" spans="1:18" ht="15" customHeight="1">
      <c r="A628" s="29" t="s">
        <v>71</v>
      </c>
      <c r="B628" s="29" t="s">
        <v>72</v>
      </c>
      <c r="C628" s="28">
        <v>2021</v>
      </c>
      <c r="D628" s="29" t="s">
        <v>2156</v>
      </c>
      <c r="E628" s="32" t="s">
        <v>2157</v>
      </c>
      <c r="F628" s="29" t="s">
        <v>56</v>
      </c>
      <c r="G628" s="29" t="s">
        <v>108</v>
      </c>
      <c r="H628" s="29" t="s">
        <v>78</v>
      </c>
      <c r="I628" s="29" t="s">
        <v>918</v>
      </c>
      <c r="J628" s="29" t="s">
        <v>78</v>
      </c>
      <c r="K628" s="29" t="s">
        <v>78</v>
      </c>
      <c r="L628" s="29" t="s">
        <v>40</v>
      </c>
      <c r="M628" s="30">
        <v>3072.83</v>
      </c>
      <c r="N628" s="31" t="s">
        <v>2013</v>
      </c>
      <c r="O628" s="31" t="s">
        <v>1487</v>
      </c>
      <c r="P628" s="30">
        <v>3072.83</v>
      </c>
      <c r="Q628" s="29" t="s">
        <v>84</v>
      </c>
      <c r="R628" s="29" t="s">
        <v>2158</v>
      </c>
    </row>
    <row r="629" spans="1:18" ht="15" customHeight="1">
      <c r="A629" s="29" t="s">
        <v>71</v>
      </c>
      <c r="B629" s="29" t="s">
        <v>72</v>
      </c>
      <c r="C629" s="28">
        <v>2021</v>
      </c>
      <c r="D629" s="29" t="s">
        <v>2159</v>
      </c>
      <c r="E629" s="32" t="s">
        <v>2160</v>
      </c>
      <c r="F629" s="29" t="s">
        <v>56</v>
      </c>
      <c r="G629" s="29" t="s">
        <v>2161</v>
      </c>
      <c r="H629" s="29" t="s">
        <v>78</v>
      </c>
      <c r="I629" s="29" t="s">
        <v>2162</v>
      </c>
      <c r="J629" s="29" t="s">
        <v>78</v>
      </c>
      <c r="K629" s="29" t="s">
        <v>78</v>
      </c>
      <c r="L629" s="29" t="s">
        <v>40</v>
      </c>
      <c r="M629" s="30">
        <v>533.70000000000005</v>
      </c>
      <c r="N629" s="31" t="s">
        <v>294</v>
      </c>
      <c r="O629" s="31" t="s">
        <v>78</v>
      </c>
      <c r="P629" s="30" t="s">
        <v>78</v>
      </c>
      <c r="Q629" s="29" t="s">
        <v>144</v>
      </c>
      <c r="R629" s="29" t="s">
        <v>145</v>
      </c>
    </row>
    <row r="630" spans="1:18" ht="15" customHeight="1">
      <c r="A630" s="29" t="s">
        <v>71</v>
      </c>
      <c r="B630" s="29" t="s">
        <v>72</v>
      </c>
      <c r="C630" s="28">
        <v>2021</v>
      </c>
      <c r="D630" s="29" t="s">
        <v>2163</v>
      </c>
      <c r="E630" s="32" t="s">
        <v>2164</v>
      </c>
      <c r="F630" s="29" t="s">
        <v>56</v>
      </c>
      <c r="G630" s="29" t="s">
        <v>230</v>
      </c>
      <c r="H630" s="29" t="s">
        <v>78</v>
      </c>
      <c r="I630" s="29" t="s">
        <v>800</v>
      </c>
      <c r="J630" s="29" t="s">
        <v>78</v>
      </c>
      <c r="K630" s="29" t="s">
        <v>78</v>
      </c>
      <c r="L630" s="29" t="s">
        <v>40</v>
      </c>
      <c r="M630" s="30">
        <v>625</v>
      </c>
      <c r="N630" s="31" t="s">
        <v>294</v>
      </c>
      <c r="O630" s="31" t="s">
        <v>78</v>
      </c>
      <c r="P630" s="30" t="s">
        <v>78</v>
      </c>
      <c r="Q630" s="29" t="s">
        <v>144</v>
      </c>
      <c r="R630" s="29" t="s">
        <v>145</v>
      </c>
    </row>
    <row r="631" spans="1:18" ht="15" customHeight="1">
      <c r="A631" s="29" t="s">
        <v>71</v>
      </c>
      <c r="B631" s="29" t="s">
        <v>72</v>
      </c>
      <c r="C631" s="28">
        <v>2021</v>
      </c>
      <c r="D631" s="29" t="s">
        <v>2165</v>
      </c>
      <c r="E631" s="32" t="s">
        <v>2166</v>
      </c>
      <c r="F631" s="29" t="s">
        <v>56</v>
      </c>
      <c r="G631" s="29" t="s">
        <v>176</v>
      </c>
      <c r="H631" s="29" t="s">
        <v>78</v>
      </c>
      <c r="I631" s="29" t="s">
        <v>1122</v>
      </c>
      <c r="J631" s="29" t="s">
        <v>78</v>
      </c>
      <c r="K631" s="29" t="s">
        <v>78</v>
      </c>
      <c r="L631" s="29" t="s">
        <v>40</v>
      </c>
      <c r="M631" s="30">
        <v>198.43</v>
      </c>
      <c r="N631" s="31" t="s">
        <v>510</v>
      </c>
      <c r="O631" s="31" t="s">
        <v>162</v>
      </c>
      <c r="P631" s="30">
        <v>198.43</v>
      </c>
      <c r="Q631" s="29" t="s">
        <v>144</v>
      </c>
      <c r="R631" s="29" t="s">
        <v>157</v>
      </c>
    </row>
    <row r="632" spans="1:18" ht="15" customHeight="1">
      <c r="A632" s="29" t="s">
        <v>71</v>
      </c>
      <c r="B632" s="29" t="s">
        <v>72</v>
      </c>
      <c r="C632" s="28">
        <v>2021</v>
      </c>
      <c r="D632" s="29" t="s">
        <v>2167</v>
      </c>
      <c r="E632" s="32" t="s">
        <v>101</v>
      </c>
      <c r="F632" s="29" t="s">
        <v>56</v>
      </c>
      <c r="G632" s="29" t="s">
        <v>90</v>
      </c>
      <c r="H632" s="29" t="s">
        <v>78</v>
      </c>
      <c r="I632" s="29" t="s">
        <v>91</v>
      </c>
      <c r="J632" s="29" t="s">
        <v>78</v>
      </c>
      <c r="K632" s="29" t="s">
        <v>78</v>
      </c>
      <c r="L632" s="29" t="s">
        <v>40</v>
      </c>
      <c r="M632" s="30">
        <v>357.6</v>
      </c>
      <c r="N632" s="31" t="s">
        <v>2077</v>
      </c>
      <c r="O632" s="31" t="s">
        <v>1691</v>
      </c>
      <c r="P632" s="30">
        <v>357.6</v>
      </c>
      <c r="Q632" s="29" t="s">
        <v>84</v>
      </c>
      <c r="R632" s="29" t="s">
        <v>85</v>
      </c>
    </row>
    <row r="633" spans="1:18" ht="15" customHeight="1">
      <c r="A633" s="29" t="s">
        <v>71</v>
      </c>
      <c r="B633" s="29" t="s">
        <v>72</v>
      </c>
      <c r="C633" s="28">
        <v>2021</v>
      </c>
      <c r="D633" s="29" t="s">
        <v>2168</v>
      </c>
      <c r="E633" s="32" t="s">
        <v>81</v>
      </c>
      <c r="F633" s="29" t="s">
        <v>56</v>
      </c>
      <c r="G633" s="29" t="s">
        <v>1687</v>
      </c>
      <c r="H633" s="29" t="s">
        <v>78</v>
      </c>
      <c r="I633" s="29" t="s">
        <v>1688</v>
      </c>
      <c r="J633" s="29" t="s">
        <v>78</v>
      </c>
      <c r="K633" s="29" t="s">
        <v>78</v>
      </c>
      <c r="L633" s="29" t="s">
        <v>40</v>
      </c>
      <c r="M633" s="30">
        <v>300</v>
      </c>
      <c r="N633" s="31" t="s">
        <v>2077</v>
      </c>
      <c r="O633" s="31" t="s">
        <v>681</v>
      </c>
      <c r="P633" s="30">
        <v>300</v>
      </c>
      <c r="Q633" s="29" t="s">
        <v>84</v>
      </c>
      <c r="R633" s="29" t="s">
        <v>85</v>
      </c>
    </row>
    <row r="634" spans="1:18" ht="15" customHeight="1">
      <c r="A634" s="29" t="s">
        <v>71</v>
      </c>
      <c r="B634" s="29" t="s">
        <v>72</v>
      </c>
      <c r="C634" s="28">
        <v>2021</v>
      </c>
      <c r="D634" s="29" t="s">
        <v>2169</v>
      </c>
      <c r="E634" s="32" t="s">
        <v>81</v>
      </c>
      <c r="F634" s="29" t="s">
        <v>56</v>
      </c>
      <c r="G634" s="29" t="s">
        <v>331</v>
      </c>
      <c r="H634" s="29" t="s">
        <v>78</v>
      </c>
      <c r="I634" s="29" t="s">
        <v>332</v>
      </c>
      <c r="J634" s="29" t="s">
        <v>78</v>
      </c>
      <c r="K634" s="29" t="s">
        <v>78</v>
      </c>
      <c r="L634" s="29" t="s">
        <v>40</v>
      </c>
      <c r="M634" s="30">
        <v>644</v>
      </c>
      <c r="N634" s="31" t="s">
        <v>2077</v>
      </c>
      <c r="O634" s="31" t="s">
        <v>681</v>
      </c>
      <c r="P634" s="30">
        <v>644</v>
      </c>
      <c r="Q634" s="29" t="s">
        <v>84</v>
      </c>
      <c r="R634" s="29" t="s">
        <v>85</v>
      </c>
    </row>
    <row r="635" spans="1:18" ht="15" customHeight="1">
      <c r="A635" s="29" t="s">
        <v>71</v>
      </c>
      <c r="B635" s="29" t="s">
        <v>72</v>
      </c>
      <c r="C635" s="28">
        <v>2021</v>
      </c>
      <c r="D635" s="29" t="s">
        <v>2170</v>
      </c>
      <c r="E635" s="32" t="s">
        <v>81</v>
      </c>
      <c r="F635" s="29" t="s">
        <v>56</v>
      </c>
      <c r="G635" s="29" t="s">
        <v>117</v>
      </c>
      <c r="H635" s="29" t="s">
        <v>78</v>
      </c>
      <c r="I635" s="29" t="s">
        <v>118</v>
      </c>
      <c r="J635" s="29" t="s">
        <v>78</v>
      </c>
      <c r="K635" s="29" t="s">
        <v>78</v>
      </c>
      <c r="L635" s="29" t="s">
        <v>40</v>
      </c>
      <c r="M635" s="30">
        <v>228</v>
      </c>
      <c r="N635" s="31" t="s">
        <v>2077</v>
      </c>
      <c r="O635" s="31" t="s">
        <v>681</v>
      </c>
      <c r="P635" s="30">
        <v>228</v>
      </c>
      <c r="Q635" s="29" t="s">
        <v>84</v>
      </c>
      <c r="R635" s="29" t="s">
        <v>85</v>
      </c>
    </row>
    <row r="636" spans="1:18" ht="15" customHeight="1">
      <c r="A636" s="29" t="s">
        <v>71</v>
      </c>
      <c r="B636" s="29" t="s">
        <v>72</v>
      </c>
      <c r="C636" s="28">
        <v>2021</v>
      </c>
      <c r="D636" s="29" t="s">
        <v>2171</v>
      </c>
      <c r="E636" s="32" t="s">
        <v>101</v>
      </c>
      <c r="F636" s="29" t="s">
        <v>56</v>
      </c>
      <c r="G636" s="29" t="s">
        <v>102</v>
      </c>
      <c r="H636" s="29" t="s">
        <v>78</v>
      </c>
      <c r="I636" s="29" t="s">
        <v>103</v>
      </c>
      <c r="J636" s="29" t="s">
        <v>78</v>
      </c>
      <c r="K636" s="29" t="s">
        <v>78</v>
      </c>
      <c r="L636" s="29" t="s">
        <v>40</v>
      </c>
      <c r="M636" s="30">
        <v>99.4</v>
      </c>
      <c r="N636" s="31" t="s">
        <v>2077</v>
      </c>
      <c r="O636" s="31" t="s">
        <v>681</v>
      </c>
      <c r="P636" s="30">
        <v>99.4</v>
      </c>
      <c r="Q636" s="29" t="s">
        <v>84</v>
      </c>
      <c r="R636" s="29" t="s">
        <v>85</v>
      </c>
    </row>
    <row r="637" spans="1:18" ht="15" customHeight="1">
      <c r="A637" s="29" t="s">
        <v>71</v>
      </c>
      <c r="B637" s="29" t="s">
        <v>72</v>
      </c>
      <c r="C637" s="28">
        <v>2021</v>
      </c>
      <c r="D637" s="29" t="s">
        <v>2172</v>
      </c>
      <c r="E637" s="32" t="s">
        <v>2173</v>
      </c>
      <c r="F637" s="29" t="s">
        <v>56</v>
      </c>
      <c r="G637" s="29" t="s">
        <v>102</v>
      </c>
      <c r="H637" s="29" t="s">
        <v>78</v>
      </c>
      <c r="I637" s="29" t="s">
        <v>103</v>
      </c>
      <c r="J637" s="29" t="s">
        <v>78</v>
      </c>
      <c r="K637" s="29" t="s">
        <v>78</v>
      </c>
      <c r="L637" s="29" t="s">
        <v>40</v>
      </c>
      <c r="M637" s="30">
        <v>199.5</v>
      </c>
      <c r="N637" s="31" t="s">
        <v>1696</v>
      </c>
      <c r="O637" s="31" t="s">
        <v>830</v>
      </c>
      <c r="P637" s="30">
        <v>199.5</v>
      </c>
      <c r="Q637" s="29" t="s">
        <v>156</v>
      </c>
      <c r="R637" s="29" t="s">
        <v>157</v>
      </c>
    </row>
    <row r="638" spans="1:18" ht="15" customHeight="1">
      <c r="A638" s="29" t="s">
        <v>71</v>
      </c>
      <c r="B638" s="29" t="s">
        <v>72</v>
      </c>
      <c r="C638" s="28">
        <v>2021</v>
      </c>
      <c r="D638" s="29" t="s">
        <v>2174</v>
      </c>
      <c r="E638" s="32" t="s">
        <v>81</v>
      </c>
      <c r="F638" s="29" t="s">
        <v>56</v>
      </c>
      <c r="G638" s="29" t="s">
        <v>108</v>
      </c>
      <c r="H638" s="29" t="s">
        <v>78</v>
      </c>
      <c r="I638" s="29" t="s">
        <v>109</v>
      </c>
      <c r="J638" s="29" t="s">
        <v>78</v>
      </c>
      <c r="K638" s="29" t="s">
        <v>78</v>
      </c>
      <c r="L638" s="29" t="s">
        <v>40</v>
      </c>
      <c r="M638" s="30">
        <v>217.4</v>
      </c>
      <c r="N638" s="31" t="s">
        <v>2077</v>
      </c>
      <c r="O638" s="31" t="s">
        <v>681</v>
      </c>
      <c r="P638" s="30">
        <v>217.4</v>
      </c>
      <c r="Q638" s="29" t="s">
        <v>84</v>
      </c>
      <c r="R638" s="29" t="s">
        <v>85</v>
      </c>
    </row>
    <row r="639" spans="1:18" ht="15" customHeight="1">
      <c r="A639" s="29" t="s">
        <v>71</v>
      </c>
      <c r="B639" s="29" t="s">
        <v>72</v>
      </c>
      <c r="C639" s="28">
        <v>2021</v>
      </c>
      <c r="D639" s="29" t="s">
        <v>2175</v>
      </c>
      <c r="E639" s="32" t="s">
        <v>81</v>
      </c>
      <c r="F639" s="29" t="s">
        <v>56</v>
      </c>
      <c r="G639" s="29" t="s">
        <v>243</v>
      </c>
      <c r="H639" s="29" t="s">
        <v>78</v>
      </c>
      <c r="I639" s="29" t="s">
        <v>367</v>
      </c>
      <c r="J639" s="29" t="s">
        <v>78</v>
      </c>
      <c r="K639" s="29" t="s">
        <v>78</v>
      </c>
      <c r="L639" s="29" t="s">
        <v>40</v>
      </c>
      <c r="M639" s="30">
        <v>403</v>
      </c>
      <c r="N639" s="31" t="s">
        <v>2077</v>
      </c>
      <c r="O639" s="31" t="s">
        <v>681</v>
      </c>
      <c r="P639" s="30">
        <v>403</v>
      </c>
      <c r="Q639" s="29" t="s">
        <v>84</v>
      </c>
      <c r="R639" s="29" t="s">
        <v>85</v>
      </c>
    </row>
    <row r="640" spans="1:18" ht="15" customHeight="1">
      <c r="A640" s="29" t="s">
        <v>71</v>
      </c>
      <c r="B640" s="29" t="s">
        <v>72</v>
      </c>
      <c r="C640" s="28">
        <v>2021</v>
      </c>
      <c r="D640" s="29" t="s">
        <v>2176</v>
      </c>
      <c r="E640" s="32" t="s">
        <v>81</v>
      </c>
      <c r="F640" s="29" t="s">
        <v>56</v>
      </c>
      <c r="G640" s="29" t="s">
        <v>114</v>
      </c>
      <c r="H640" s="29" t="s">
        <v>78</v>
      </c>
      <c r="I640" s="29" t="s">
        <v>115</v>
      </c>
      <c r="J640" s="29" t="s">
        <v>78</v>
      </c>
      <c r="K640" s="29" t="s">
        <v>78</v>
      </c>
      <c r="L640" s="29" t="s">
        <v>40</v>
      </c>
      <c r="M640" s="30">
        <v>125</v>
      </c>
      <c r="N640" s="31" t="s">
        <v>2077</v>
      </c>
      <c r="O640" s="31" t="s">
        <v>681</v>
      </c>
      <c r="P640" s="30">
        <v>125</v>
      </c>
      <c r="Q640" s="29" t="s">
        <v>84</v>
      </c>
      <c r="R640" s="29" t="s">
        <v>85</v>
      </c>
    </row>
    <row r="641" spans="1:18" ht="15" customHeight="1">
      <c r="A641" s="29" t="s">
        <v>71</v>
      </c>
      <c r="B641" s="29" t="s">
        <v>72</v>
      </c>
      <c r="C641" s="28">
        <v>2021</v>
      </c>
      <c r="D641" s="29" t="s">
        <v>2177</v>
      </c>
      <c r="E641" s="32" t="s">
        <v>81</v>
      </c>
      <c r="F641" s="29" t="s">
        <v>56</v>
      </c>
      <c r="G641" s="29" t="s">
        <v>176</v>
      </c>
      <c r="H641" s="29" t="s">
        <v>78</v>
      </c>
      <c r="I641" s="29" t="s">
        <v>308</v>
      </c>
      <c r="J641" s="29" t="s">
        <v>78</v>
      </c>
      <c r="K641" s="29" t="s">
        <v>78</v>
      </c>
      <c r="L641" s="29" t="s">
        <v>40</v>
      </c>
      <c r="M641" s="30">
        <v>416.2</v>
      </c>
      <c r="N641" s="31" t="s">
        <v>2178</v>
      </c>
      <c r="O641" s="31" t="s">
        <v>1691</v>
      </c>
      <c r="P641" s="30">
        <v>416.2</v>
      </c>
      <c r="Q641" s="29" t="s">
        <v>84</v>
      </c>
      <c r="R641" s="29" t="s">
        <v>85</v>
      </c>
    </row>
    <row r="642" spans="1:18" ht="15" customHeight="1">
      <c r="A642" s="29" t="s">
        <v>71</v>
      </c>
      <c r="B642" s="29" t="s">
        <v>72</v>
      </c>
      <c r="C642" s="28">
        <v>2021</v>
      </c>
      <c r="D642" s="29" t="s">
        <v>2179</v>
      </c>
      <c r="E642" s="32" t="s">
        <v>81</v>
      </c>
      <c r="F642" s="29" t="s">
        <v>56</v>
      </c>
      <c r="G642" s="29" t="s">
        <v>111</v>
      </c>
      <c r="H642" s="29" t="s">
        <v>78</v>
      </c>
      <c r="I642" s="29" t="s">
        <v>112</v>
      </c>
      <c r="J642" s="29" t="s">
        <v>78</v>
      </c>
      <c r="K642" s="29" t="s">
        <v>78</v>
      </c>
      <c r="L642" s="29" t="s">
        <v>40</v>
      </c>
      <c r="M642" s="30">
        <v>555.29999999999995</v>
      </c>
      <c r="N642" s="31" t="s">
        <v>2077</v>
      </c>
      <c r="O642" s="31" t="s">
        <v>681</v>
      </c>
      <c r="P642" s="30">
        <v>555.29999999999995</v>
      </c>
      <c r="Q642" s="29" t="s">
        <v>84</v>
      </c>
      <c r="R642" s="29" t="s">
        <v>85</v>
      </c>
    </row>
    <row r="643" spans="1:18" ht="15" customHeight="1">
      <c r="A643" s="29" t="s">
        <v>71</v>
      </c>
      <c r="B643" s="29" t="s">
        <v>72</v>
      </c>
      <c r="C643" s="28">
        <v>2021</v>
      </c>
      <c r="D643" s="29" t="s">
        <v>2180</v>
      </c>
      <c r="E643" s="32" t="s">
        <v>328</v>
      </c>
      <c r="F643" s="29" t="s">
        <v>56</v>
      </c>
      <c r="G643" s="29" t="s">
        <v>98</v>
      </c>
      <c r="H643" s="29" t="s">
        <v>78</v>
      </c>
      <c r="I643" s="29" t="s">
        <v>201</v>
      </c>
      <c r="J643" s="29" t="s">
        <v>78</v>
      </c>
      <c r="K643" s="29" t="s">
        <v>78</v>
      </c>
      <c r="L643" s="29" t="s">
        <v>40</v>
      </c>
      <c r="M643" s="30">
        <v>679.84</v>
      </c>
      <c r="N643" s="31" t="s">
        <v>2181</v>
      </c>
      <c r="O643" s="31" t="s">
        <v>788</v>
      </c>
      <c r="P643" s="30">
        <v>679.84</v>
      </c>
      <c r="Q643" s="29" t="s">
        <v>84</v>
      </c>
      <c r="R643" s="29" t="s">
        <v>85</v>
      </c>
    </row>
    <row r="644" spans="1:18" ht="15" customHeight="1">
      <c r="A644" s="29" t="s">
        <v>71</v>
      </c>
      <c r="B644" s="29" t="s">
        <v>72</v>
      </c>
      <c r="C644" s="28">
        <v>2021</v>
      </c>
      <c r="D644" s="29" t="s">
        <v>2182</v>
      </c>
      <c r="E644" s="32" t="s">
        <v>101</v>
      </c>
      <c r="F644" s="29" t="s">
        <v>56</v>
      </c>
      <c r="G644" s="29" t="s">
        <v>1699</v>
      </c>
      <c r="H644" s="29" t="s">
        <v>78</v>
      </c>
      <c r="I644" s="29" t="s">
        <v>1700</v>
      </c>
      <c r="J644" s="29" t="s">
        <v>78</v>
      </c>
      <c r="K644" s="29" t="s">
        <v>78</v>
      </c>
      <c r="L644" s="29" t="s">
        <v>40</v>
      </c>
      <c r="M644" s="30">
        <v>144</v>
      </c>
      <c r="N644" s="31" t="s">
        <v>2181</v>
      </c>
      <c r="O644" s="31" t="s">
        <v>788</v>
      </c>
      <c r="P644" s="30">
        <v>144</v>
      </c>
      <c r="Q644" s="29" t="s">
        <v>84</v>
      </c>
      <c r="R644" s="29" t="s">
        <v>85</v>
      </c>
    </row>
    <row r="645" spans="1:18" ht="15" customHeight="1">
      <c r="A645" s="29" t="s">
        <v>71</v>
      </c>
      <c r="B645" s="29" t="s">
        <v>72</v>
      </c>
      <c r="C645" s="28">
        <v>2021</v>
      </c>
      <c r="D645" s="29" t="s">
        <v>2183</v>
      </c>
      <c r="E645" s="32" t="s">
        <v>81</v>
      </c>
      <c r="F645" s="29" t="s">
        <v>56</v>
      </c>
      <c r="G645" s="29" t="s">
        <v>108</v>
      </c>
      <c r="H645" s="29" t="s">
        <v>78</v>
      </c>
      <c r="I645" s="29" t="s">
        <v>109</v>
      </c>
      <c r="J645" s="29" t="s">
        <v>78</v>
      </c>
      <c r="K645" s="29" t="s">
        <v>78</v>
      </c>
      <c r="L645" s="29" t="s">
        <v>40</v>
      </c>
      <c r="M645" s="30">
        <v>195.37</v>
      </c>
      <c r="N645" s="31" t="s">
        <v>2181</v>
      </c>
      <c r="O645" s="31" t="s">
        <v>788</v>
      </c>
      <c r="P645" s="30">
        <v>195.37</v>
      </c>
      <c r="Q645" s="29" t="s">
        <v>84</v>
      </c>
      <c r="R645" s="29" t="s">
        <v>85</v>
      </c>
    </row>
    <row r="646" spans="1:18" ht="15" customHeight="1">
      <c r="A646" s="29" t="s">
        <v>71</v>
      </c>
      <c r="B646" s="29" t="s">
        <v>72</v>
      </c>
      <c r="C646" s="28">
        <v>2021</v>
      </c>
      <c r="D646" s="29" t="s">
        <v>2184</v>
      </c>
      <c r="E646" s="32" t="s">
        <v>81</v>
      </c>
      <c r="F646" s="29" t="s">
        <v>56</v>
      </c>
      <c r="G646" s="29" t="s">
        <v>102</v>
      </c>
      <c r="H646" s="29" t="s">
        <v>78</v>
      </c>
      <c r="I646" s="29" t="s">
        <v>103</v>
      </c>
      <c r="J646" s="29" t="s">
        <v>78</v>
      </c>
      <c r="K646" s="29" t="s">
        <v>78</v>
      </c>
      <c r="L646" s="29" t="s">
        <v>40</v>
      </c>
      <c r="M646" s="30">
        <v>108.5</v>
      </c>
      <c r="N646" s="31" t="s">
        <v>2181</v>
      </c>
      <c r="O646" s="31" t="s">
        <v>434</v>
      </c>
      <c r="P646" s="30">
        <v>108.5</v>
      </c>
      <c r="Q646" s="29" t="s">
        <v>84</v>
      </c>
      <c r="R646" s="29" t="s">
        <v>85</v>
      </c>
    </row>
    <row r="647" spans="1:18" ht="15" customHeight="1">
      <c r="A647" s="29" t="s">
        <v>71</v>
      </c>
      <c r="B647" s="29" t="s">
        <v>72</v>
      </c>
      <c r="C647" s="28">
        <v>2021</v>
      </c>
      <c r="D647" s="29" t="s">
        <v>2185</v>
      </c>
      <c r="E647" s="32" t="s">
        <v>78</v>
      </c>
      <c r="F647" s="29" t="s">
        <v>56</v>
      </c>
      <c r="G647" s="29" t="s">
        <v>597</v>
      </c>
      <c r="H647" s="29" t="s">
        <v>78</v>
      </c>
      <c r="I647" s="29" t="s">
        <v>2186</v>
      </c>
      <c r="J647" s="29" t="s">
        <v>78</v>
      </c>
      <c r="K647" s="29" t="s">
        <v>78</v>
      </c>
      <c r="L647" s="29" t="s">
        <v>40</v>
      </c>
      <c r="M647" s="30">
        <v>608.4</v>
      </c>
      <c r="N647" s="31" t="s">
        <v>1696</v>
      </c>
      <c r="O647" s="31" t="s">
        <v>334</v>
      </c>
      <c r="P647" s="30">
        <v>608.4</v>
      </c>
      <c r="Q647" s="29" t="s">
        <v>156</v>
      </c>
      <c r="R647" s="29" t="s">
        <v>157</v>
      </c>
    </row>
    <row r="648" spans="1:18" ht="15" customHeight="1">
      <c r="A648" s="29" t="s">
        <v>71</v>
      </c>
      <c r="B648" s="29" t="s">
        <v>72</v>
      </c>
      <c r="C648" s="28">
        <v>2021</v>
      </c>
      <c r="D648" s="29" t="s">
        <v>2187</v>
      </c>
      <c r="E648" s="32" t="s">
        <v>81</v>
      </c>
      <c r="F648" s="29" t="s">
        <v>56</v>
      </c>
      <c r="G648" s="29" t="s">
        <v>243</v>
      </c>
      <c r="H648" s="29" t="s">
        <v>78</v>
      </c>
      <c r="I648" s="29" t="s">
        <v>367</v>
      </c>
      <c r="J648" s="29" t="s">
        <v>78</v>
      </c>
      <c r="K648" s="29" t="s">
        <v>78</v>
      </c>
      <c r="L648" s="29" t="s">
        <v>40</v>
      </c>
      <c r="M648" s="30">
        <v>375</v>
      </c>
      <c r="N648" s="31" t="s">
        <v>2181</v>
      </c>
      <c r="O648" s="31" t="s">
        <v>434</v>
      </c>
      <c r="P648" s="30">
        <v>375</v>
      </c>
      <c r="Q648" s="29" t="s">
        <v>84</v>
      </c>
      <c r="R648" s="29" t="s">
        <v>85</v>
      </c>
    </row>
    <row r="649" spans="1:18" ht="15" customHeight="1">
      <c r="A649" s="29" t="s">
        <v>71</v>
      </c>
      <c r="B649" s="29" t="s">
        <v>72</v>
      </c>
      <c r="C649" s="28">
        <v>2021</v>
      </c>
      <c r="D649" s="29" t="s">
        <v>2188</v>
      </c>
      <c r="E649" s="32" t="s">
        <v>328</v>
      </c>
      <c r="F649" s="29" t="s">
        <v>56</v>
      </c>
      <c r="G649" s="29" t="s">
        <v>114</v>
      </c>
      <c r="H649" s="29" t="s">
        <v>78</v>
      </c>
      <c r="I649" s="29" t="s">
        <v>115</v>
      </c>
      <c r="J649" s="29" t="s">
        <v>78</v>
      </c>
      <c r="K649" s="29" t="s">
        <v>78</v>
      </c>
      <c r="L649" s="29" t="s">
        <v>40</v>
      </c>
      <c r="M649" s="30">
        <v>360</v>
      </c>
      <c r="N649" s="31" t="s">
        <v>681</v>
      </c>
      <c r="O649" s="31" t="s">
        <v>875</v>
      </c>
      <c r="P649" s="30">
        <v>360</v>
      </c>
      <c r="Q649" s="29" t="s">
        <v>84</v>
      </c>
      <c r="R649" s="29" t="s">
        <v>85</v>
      </c>
    </row>
    <row r="650" spans="1:18" ht="15" customHeight="1">
      <c r="A650" s="29" t="s">
        <v>71</v>
      </c>
      <c r="B650" s="29" t="s">
        <v>72</v>
      </c>
      <c r="C650" s="28">
        <v>2021</v>
      </c>
      <c r="D650" s="29" t="s">
        <v>2189</v>
      </c>
      <c r="E650" s="32" t="s">
        <v>101</v>
      </c>
      <c r="F650" s="29" t="s">
        <v>56</v>
      </c>
      <c r="G650" s="29" t="s">
        <v>102</v>
      </c>
      <c r="H650" s="29" t="s">
        <v>78</v>
      </c>
      <c r="I650" s="29" t="s">
        <v>103</v>
      </c>
      <c r="J650" s="29" t="s">
        <v>78</v>
      </c>
      <c r="K650" s="29" t="s">
        <v>78</v>
      </c>
      <c r="L650" s="29" t="s">
        <v>40</v>
      </c>
      <c r="M650" s="30">
        <v>392</v>
      </c>
      <c r="N650" s="31" t="s">
        <v>681</v>
      </c>
      <c r="O650" s="31" t="s">
        <v>875</v>
      </c>
      <c r="P650" s="30">
        <v>392</v>
      </c>
      <c r="Q650" s="29" t="s">
        <v>84</v>
      </c>
      <c r="R650" s="29" t="s">
        <v>85</v>
      </c>
    </row>
    <row r="651" spans="1:18" ht="15" customHeight="1">
      <c r="A651" s="29" t="s">
        <v>71</v>
      </c>
      <c r="B651" s="29" t="s">
        <v>72</v>
      </c>
      <c r="C651" s="28">
        <v>2021</v>
      </c>
      <c r="D651" s="29" t="s">
        <v>2190</v>
      </c>
      <c r="E651" s="32" t="s">
        <v>81</v>
      </c>
      <c r="F651" s="29" t="s">
        <v>56</v>
      </c>
      <c r="G651" s="29" t="s">
        <v>105</v>
      </c>
      <c r="H651" s="29" t="s">
        <v>78</v>
      </c>
      <c r="I651" s="29" t="s">
        <v>106</v>
      </c>
      <c r="J651" s="29" t="s">
        <v>78</v>
      </c>
      <c r="K651" s="29" t="s">
        <v>78</v>
      </c>
      <c r="L651" s="29" t="s">
        <v>40</v>
      </c>
      <c r="M651" s="30">
        <v>129.96</v>
      </c>
      <c r="N651" s="31" t="s">
        <v>681</v>
      </c>
      <c r="O651" s="31" t="s">
        <v>875</v>
      </c>
      <c r="P651" s="30">
        <v>129.96</v>
      </c>
      <c r="Q651" s="29" t="s">
        <v>84</v>
      </c>
      <c r="R651" s="29" t="s">
        <v>85</v>
      </c>
    </row>
    <row r="652" spans="1:18" ht="15" customHeight="1">
      <c r="A652" s="29" t="s">
        <v>71</v>
      </c>
      <c r="B652" s="29" t="s">
        <v>72</v>
      </c>
      <c r="C652" s="28">
        <v>2021</v>
      </c>
      <c r="D652" s="29" t="s">
        <v>2191</v>
      </c>
      <c r="E652" s="32" t="s">
        <v>317</v>
      </c>
      <c r="F652" s="29" t="s">
        <v>56</v>
      </c>
      <c r="G652" s="29" t="s">
        <v>2192</v>
      </c>
      <c r="H652" s="29" t="s">
        <v>78</v>
      </c>
      <c r="I652" s="29" t="s">
        <v>2193</v>
      </c>
      <c r="J652" s="29" t="s">
        <v>78</v>
      </c>
      <c r="K652" s="29" t="s">
        <v>78</v>
      </c>
      <c r="L652" s="29" t="s">
        <v>40</v>
      </c>
      <c r="M652" s="30">
        <v>1759.5</v>
      </c>
      <c r="N652" s="31" t="s">
        <v>2077</v>
      </c>
      <c r="O652" s="31" t="s">
        <v>1691</v>
      </c>
      <c r="P652" s="30">
        <v>1759.5</v>
      </c>
      <c r="Q652" s="29" t="s">
        <v>84</v>
      </c>
      <c r="R652" s="29" t="s">
        <v>85</v>
      </c>
    </row>
    <row r="653" spans="1:18" ht="15" customHeight="1">
      <c r="A653" s="29" t="s">
        <v>71</v>
      </c>
      <c r="B653" s="29" t="s">
        <v>72</v>
      </c>
      <c r="C653" s="28">
        <v>2021</v>
      </c>
      <c r="D653" s="29" t="s">
        <v>2194</v>
      </c>
      <c r="E653" s="32" t="s">
        <v>2195</v>
      </c>
      <c r="F653" s="29" t="s">
        <v>56</v>
      </c>
      <c r="G653" s="29" t="s">
        <v>548</v>
      </c>
      <c r="H653" s="29" t="s">
        <v>78</v>
      </c>
      <c r="I653" s="29" t="s">
        <v>549</v>
      </c>
      <c r="J653" s="29" t="s">
        <v>78</v>
      </c>
      <c r="K653" s="29" t="s">
        <v>78</v>
      </c>
      <c r="L653" s="29" t="s">
        <v>40</v>
      </c>
      <c r="M653" s="30">
        <v>400</v>
      </c>
      <c r="N653" s="31" t="s">
        <v>2077</v>
      </c>
      <c r="O653" s="31" t="s">
        <v>1691</v>
      </c>
      <c r="P653" s="30">
        <v>400</v>
      </c>
      <c r="Q653" s="29" t="s">
        <v>84</v>
      </c>
      <c r="R653" s="29" t="s">
        <v>85</v>
      </c>
    </row>
    <row r="654" spans="1:18" ht="15" customHeight="1">
      <c r="A654" s="29" t="s">
        <v>71</v>
      </c>
      <c r="B654" s="29" t="s">
        <v>72</v>
      </c>
      <c r="C654" s="28">
        <v>2021</v>
      </c>
      <c r="D654" s="29" t="s">
        <v>2196</v>
      </c>
      <c r="E654" s="32" t="s">
        <v>317</v>
      </c>
      <c r="F654" s="29" t="s">
        <v>56</v>
      </c>
      <c r="G654" s="29" t="s">
        <v>331</v>
      </c>
      <c r="H654" s="29" t="s">
        <v>78</v>
      </c>
      <c r="I654" s="29" t="s">
        <v>332</v>
      </c>
      <c r="J654" s="29" t="s">
        <v>78</v>
      </c>
      <c r="K654" s="29" t="s">
        <v>78</v>
      </c>
      <c r="L654" s="29" t="s">
        <v>40</v>
      </c>
      <c r="M654" s="30">
        <v>268.39999999999998</v>
      </c>
      <c r="N654" s="31" t="s">
        <v>2077</v>
      </c>
      <c r="O654" s="31" t="s">
        <v>681</v>
      </c>
      <c r="P654" s="30">
        <v>268.39999999999998</v>
      </c>
      <c r="Q654" s="29" t="s">
        <v>84</v>
      </c>
      <c r="R654" s="29" t="s">
        <v>85</v>
      </c>
    </row>
    <row r="655" spans="1:18" ht="15" customHeight="1">
      <c r="A655" s="29" t="s">
        <v>71</v>
      </c>
      <c r="B655" s="29" t="s">
        <v>72</v>
      </c>
      <c r="C655" s="28">
        <v>2021</v>
      </c>
      <c r="D655" s="29" t="s">
        <v>2197</v>
      </c>
      <c r="E655" s="32" t="s">
        <v>317</v>
      </c>
      <c r="F655" s="29" t="s">
        <v>56</v>
      </c>
      <c r="G655" s="29" t="s">
        <v>2198</v>
      </c>
      <c r="H655" s="29" t="s">
        <v>78</v>
      </c>
      <c r="I655" s="29" t="s">
        <v>2199</v>
      </c>
      <c r="J655" s="29" t="s">
        <v>78</v>
      </c>
      <c r="K655" s="29" t="s">
        <v>78</v>
      </c>
      <c r="L655" s="29" t="s">
        <v>40</v>
      </c>
      <c r="M655" s="30">
        <v>184</v>
      </c>
      <c r="N655" s="31" t="s">
        <v>2077</v>
      </c>
      <c r="O655" s="31" t="s">
        <v>1691</v>
      </c>
      <c r="P655" s="30">
        <v>185</v>
      </c>
      <c r="Q655" s="29" t="s">
        <v>84</v>
      </c>
      <c r="R655" s="29" t="s">
        <v>85</v>
      </c>
    </row>
    <row r="656" spans="1:18" ht="15" customHeight="1">
      <c r="A656" s="29" t="s">
        <v>71</v>
      </c>
      <c r="B656" s="29" t="s">
        <v>72</v>
      </c>
      <c r="C656" s="28">
        <v>2021</v>
      </c>
      <c r="D656" s="29" t="s">
        <v>2200</v>
      </c>
      <c r="E656" s="32" t="s">
        <v>317</v>
      </c>
      <c r="F656" s="29" t="s">
        <v>56</v>
      </c>
      <c r="G656" s="29" t="s">
        <v>331</v>
      </c>
      <c r="H656" s="29" t="s">
        <v>78</v>
      </c>
      <c r="I656" s="29" t="s">
        <v>332</v>
      </c>
      <c r="J656" s="29" t="s">
        <v>78</v>
      </c>
      <c r="K656" s="29" t="s">
        <v>78</v>
      </c>
      <c r="L656" s="29" t="s">
        <v>40</v>
      </c>
      <c r="M656" s="30">
        <v>256.2</v>
      </c>
      <c r="N656" s="31" t="s">
        <v>2077</v>
      </c>
      <c r="O656" s="31" t="s">
        <v>681</v>
      </c>
      <c r="P656" s="30">
        <v>256.2</v>
      </c>
      <c r="Q656" s="29" t="s">
        <v>84</v>
      </c>
      <c r="R656" s="29" t="s">
        <v>85</v>
      </c>
    </row>
    <row r="657" spans="1:18" ht="15" customHeight="1">
      <c r="A657" s="29" t="s">
        <v>71</v>
      </c>
      <c r="B657" s="29" t="s">
        <v>72</v>
      </c>
      <c r="C657" s="28">
        <v>2021</v>
      </c>
      <c r="D657" s="29" t="s">
        <v>2201</v>
      </c>
      <c r="E657" s="32" t="s">
        <v>317</v>
      </c>
      <c r="F657" s="29" t="s">
        <v>56</v>
      </c>
      <c r="G657" s="29" t="s">
        <v>331</v>
      </c>
      <c r="H657" s="29" t="s">
        <v>78</v>
      </c>
      <c r="I657" s="29" t="s">
        <v>332</v>
      </c>
      <c r="J657" s="29" t="s">
        <v>78</v>
      </c>
      <c r="K657" s="29" t="s">
        <v>78</v>
      </c>
      <c r="L657" s="29" t="s">
        <v>40</v>
      </c>
      <c r="M657" s="30">
        <v>327.5</v>
      </c>
      <c r="N657" s="31" t="s">
        <v>2077</v>
      </c>
      <c r="O657" s="31" t="s">
        <v>681</v>
      </c>
      <c r="P657" s="30">
        <v>327.5</v>
      </c>
      <c r="Q657" s="29" t="s">
        <v>84</v>
      </c>
      <c r="R657" s="29" t="s">
        <v>85</v>
      </c>
    </row>
    <row r="658" spans="1:18" ht="15" customHeight="1">
      <c r="A658" s="29" t="s">
        <v>71</v>
      </c>
      <c r="B658" s="29" t="s">
        <v>72</v>
      </c>
      <c r="C658" s="28">
        <v>2021</v>
      </c>
      <c r="D658" s="29" t="s">
        <v>2202</v>
      </c>
      <c r="E658" s="32" t="s">
        <v>317</v>
      </c>
      <c r="F658" s="29" t="s">
        <v>56</v>
      </c>
      <c r="G658" s="29" t="s">
        <v>2203</v>
      </c>
      <c r="H658" s="29" t="s">
        <v>78</v>
      </c>
      <c r="I658" s="29" t="s">
        <v>2204</v>
      </c>
      <c r="J658" s="29" t="s">
        <v>78</v>
      </c>
      <c r="K658" s="29" t="s">
        <v>78</v>
      </c>
      <c r="L658" s="29" t="s">
        <v>40</v>
      </c>
      <c r="M658" s="30">
        <v>136.5</v>
      </c>
      <c r="N658" s="31" t="s">
        <v>2077</v>
      </c>
      <c r="O658" s="31" t="s">
        <v>681</v>
      </c>
      <c r="P658" s="30">
        <v>136.5</v>
      </c>
      <c r="Q658" s="29" t="s">
        <v>84</v>
      </c>
      <c r="R658" s="29" t="s">
        <v>85</v>
      </c>
    </row>
    <row r="659" spans="1:18" ht="15" customHeight="1">
      <c r="A659" s="29" t="s">
        <v>71</v>
      </c>
      <c r="B659" s="29" t="s">
        <v>72</v>
      </c>
      <c r="C659" s="28">
        <v>2021</v>
      </c>
      <c r="D659" s="29" t="s">
        <v>2205</v>
      </c>
      <c r="E659" s="32" t="s">
        <v>317</v>
      </c>
      <c r="F659" s="29" t="s">
        <v>56</v>
      </c>
      <c r="G659" s="29" t="s">
        <v>331</v>
      </c>
      <c r="H659" s="29" t="s">
        <v>78</v>
      </c>
      <c r="I659" s="29" t="s">
        <v>332</v>
      </c>
      <c r="J659" s="29" t="s">
        <v>78</v>
      </c>
      <c r="K659" s="29" t="s">
        <v>78</v>
      </c>
      <c r="L659" s="29" t="s">
        <v>40</v>
      </c>
      <c r="M659" s="30">
        <v>571.29999999999995</v>
      </c>
      <c r="N659" s="31" t="s">
        <v>2077</v>
      </c>
      <c r="O659" s="31" t="s">
        <v>1691</v>
      </c>
      <c r="P659" s="30">
        <v>571.29999999999995</v>
      </c>
      <c r="Q659" s="29" t="s">
        <v>84</v>
      </c>
      <c r="R659" s="29" t="s">
        <v>85</v>
      </c>
    </row>
    <row r="660" spans="1:18" ht="15" customHeight="1">
      <c r="A660" s="29" t="s">
        <v>71</v>
      </c>
      <c r="B660" s="29" t="s">
        <v>72</v>
      </c>
      <c r="C660" s="28">
        <v>2021</v>
      </c>
      <c r="D660" s="29" t="s">
        <v>2206</v>
      </c>
      <c r="E660" s="32" t="s">
        <v>317</v>
      </c>
      <c r="F660" s="29" t="s">
        <v>56</v>
      </c>
      <c r="G660" s="29" t="s">
        <v>98</v>
      </c>
      <c r="H660" s="29" t="s">
        <v>78</v>
      </c>
      <c r="I660" s="29" t="s">
        <v>201</v>
      </c>
      <c r="J660" s="29" t="s">
        <v>78</v>
      </c>
      <c r="K660" s="29" t="s">
        <v>78</v>
      </c>
      <c r="L660" s="29" t="s">
        <v>40</v>
      </c>
      <c r="M660" s="30">
        <v>361.49</v>
      </c>
      <c r="N660" s="31" t="s">
        <v>2181</v>
      </c>
      <c r="O660" s="31" t="s">
        <v>788</v>
      </c>
      <c r="P660" s="30">
        <v>361.49</v>
      </c>
      <c r="Q660" s="29" t="s">
        <v>84</v>
      </c>
      <c r="R660" s="29" t="s">
        <v>85</v>
      </c>
    </row>
    <row r="661" spans="1:18" ht="15" customHeight="1">
      <c r="A661" s="29" t="s">
        <v>71</v>
      </c>
      <c r="B661" s="29" t="s">
        <v>72</v>
      </c>
      <c r="C661" s="28">
        <v>2021</v>
      </c>
      <c r="D661" s="29" t="s">
        <v>2207</v>
      </c>
      <c r="E661" s="32" t="s">
        <v>317</v>
      </c>
      <c r="F661" s="29" t="s">
        <v>56</v>
      </c>
      <c r="G661" s="29" t="s">
        <v>1753</v>
      </c>
      <c r="H661" s="29" t="s">
        <v>78</v>
      </c>
      <c r="I661" s="29" t="s">
        <v>1754</v>
      </c>
      <c r="J661" s="29" t="s">
        <v>78</v>
      </c>
      <c r="K661" s="29" t="s">
        <v>78</v>
      </c>
      <c r="L661" s="29" t="s">
        <v>40</v>
      </c>
      <c r="M661" s="30">
        <v>168</v>
      </c>
      <c r="N661" s="31" t="s">
        <v>2181</v>
      </c>
      <c r="O661" s="31" t="s">
        <v>788</v>
      </c>
      <c r="P661" s="30">
        <v>168</v>
      </c>
      <c r="Q661" s="29" t="s">
        <v>84</v>
      </c>
      <c r="R661" s="29" t="s">
        <v>85</v>
      </c>
    </row>
    <row r="662" spans="1:18" ht="15" customHeight="1">
      <c r="A662" s="29" t="s">
        <v>71</v>
      </c>
      <c r="B662" s="29" t="s">
        <v>72</v>
      </c>
      <c r="C662" s="28">
        <v>2021</v>
      </c>
      <c r="D662" s="29" t="s">
        <v>2208</v>
      </c>
      <c r="E662" s="32" t="s">
        <v>317</v>
      </c>
      <c r="F662" s="29" t="s">
        <v>56</v>
      </c>
      <c r="G662" s="29" t="s">
        <v>2209</v>
      </c>
      <c r="H662" s="29" t="s">
        <v>78</v>
      </c>
      <c r="I662" s="29" t="s">
        <v>2210</v>
      </c>
      <c r="J662" s="29" t="s">
        <v>78</v>
      </c>
      <c r="K662" s="29" t="s">
        <v>78</v>
      </c>
      <c r="L662" s="29" t="s">
        <v>40</v>
      </c>
      <c r="M662" s="30">
        <v>250</v>
      </c>
      <c r="N662" s="31" t="s">
        <v>2181</v>
      </c>
      <c r="O662" s="31" t="s">
        <v>788</v>
      </c>
      <c r="P662" s="30">
        <v>250</v>
      </c>
      <c r="Q662" s="29" t="s">
        <v>84</v>
      </c>
      <c r="R662" s="29" t="s">
        <v>85</v>
      </c>
    </row>
    <row r="663" spans="1:18" ht="15" customHeight="1">
      <c r="A663" s="29" t="s">
        <v>71</v>
      </c>
      <c r="B663" s="29" t="s">
        <v>72</v>
      </c>
      <c r="C663" s="28">
        <v>2021</v>
      </c>
      <c r="D663" s="29" t="s">
        <v>2211</v>
      </c>
      <c r="E663" s="32" t="s">
        <v>317</v>
      </c>
      <c r="F663" s="29" t="s">
        <v>56</v>
      </c>
      <c r="G663" s="29" t="s">
        <v>2198</v>
      </c>
      <c r="H663" s="29" t="s">
        <v>78</v>
      </c>
      <c r="I663" s="29" t="s">
        <v>2199</v>
      </c>
      <c r="J663" s="29" t="s">
        <v>78</v>
      </c>
      <c r="K663" s="29" t="s">
        <v>78</v>
      </c>
      <c r="L663" s="29" t="s">
        <v>40</v>
      </c>
      <c r="M663" s="30">
        <v>1696.9</v>
      </c>
      <c r="N663" s="31" t="s">
        <v>681</v>
      </c>
      <c r="O663" s="31" t="s">
        <v>875</v>
      </c>
      <c r="P663" s="30">
        <v>1696.9</v>
      </c>
      <c r="Q663" s="29" t="s">
        <v>84</v>
      </c>
      <c r="R663" s="29" t="s">
        <v>85</v>
      </c>
    </row>
    <row r="664" spans="1:18" ht="15" customHeight="1">
      <c r="A664" s="29" t="s">
        <v>71</v>
      </c>
      <c r="B664" s="29" t="s">
        <v>72</v>
      </c>
      <c r="C664" s="28">
        <v>2021</v>
      </c>
      <c r="D664" s="29" t="s">
        <v>2212</v>
      </c>
      <c r="E664" s="32" t="s">
        <v>317</v>
      </c>
      <c r="F664" s="29" t="s">
        <v>56</v>
      </c>
      <c r="G664" s="29" t="s">
        <v>851</v>
      </c>
      <c r="H664" s="29" t="s">
        <v>78</v>
      </c>
      <c r="I664" s="29" t="s">
        <v>2213</v>
      </c>
      <c r="J664" s="29" t="s">
        <v>78</v>
      </c>
      <c r="K664" s="29" t="s">
        <v>78</v>
      </c>
      <c r="L664" s="29" t="s">
        <v>40</v>
      </c>
      <c r="M664" s="30">
        <v>220.8</v>
      </c>
      <c r="N664" s="31" t="s">
        <v>681</v>
      </c>
      <c r="O664" s="31" t="s">
        <v>137</v>
      </c>
      <c r="P664" s="30">
        <v>220.8</v>
      </c>
      <c r="Q664" s="29" t="s">
        <v>84</v>
      </c>
      <c r="R664" s="29" t="s">
        <v>85</v>
      </c>
    </row>
    <row r="665" spans="1:18" ht="15" customHeight="1">
      <c r="A665" s="29" t="s">
        <v>71</v>
      </c>
      <c r="B665" s="29" t="s">
        <v>72</v>
      </c>
      <c r="C665" s="28">
        <v>2021</v>
      </c>
      <c r="D665" s="29" t="s">
        <v>2214</v>
      </c>
      <c r="E665" s="32" t="s">
        <v>317</v>
      </c>
      <c r="F665" s="29" t="s">
        <v>56</v>
      </c>
      <c r="G665" s="29" t="s">
        <v>2215</v>
      </c>
      <c r="H665" s="29" t="s">
        <v>78</v>
      </c>
      <c r="I665" s="29" t="s">
        <v>2216</v>
      </c>
      <c r="J665" s="29" t="s">
        <v>78</v>
      </c>
      <c r="K665" s="29" t="s">
        <v>78</v>
      </c>
      <c r="L665" s="29" t="s">
        <v>40</v>
      </c>
      <c r="M665" s="30">
        <v>431</v>
      </c>
      <c r="N665" s="31" t="s">
        <v>681</v>
      </c>
      <c r="O665" s="31" t="s">
        <v>875</v>
      </c>
      <c r="P665" s="30">
        <v>431</v>
      </c>
      <c r="Q665" s="29" t="s">
        <v>84</v>
      </c>
      <c r="R665" s="29" t="s">
        <v>85</v>
      </c>
    </row>
    <row r="666" spans="1:18" ht="15" customHeight="1">
      <c r="A666" s="29" t="s">
        <v>71</v>
      </c>
      <c r="B666" s="29" t="s">
        <v>72</v>
      </c>
      <c r="C666" s="28">
        <v>2021</v>
      </c>
      <c r="D666" s="29" t="s">
        <v>2217</v>
      </c>
      <c r="E666" s="32" t="s">
        <v>2218</v>
      </c>
      <c r="F666" s="29" t="s">
        <v>56</v>
      </c>
      <c r="G666" s="29" t="s">
        <v>98</v>
      </c>
      <c r="H666" s="29" t="s">
        <v>78</v>
      </c>
      <c r="I666" s="29" t="s">
        <v>2219</v>
      </c>
      <c r="J666" s="29" t="s">
        <v>78</v>
      </c>
      <c r="K666" s="29" t="s">
        <v>78</v>
      </c>
      <c r="L666" s="29" t="s">
        <v>40</v>
      </c>
      <c r="M666" s="30">
        <v>609.29999999999995</v>
      </c>
      <c r="N666" s="31" t="s">
        <v>1696</v>
      </c>
      <c r="O666" s="31" t="s">
        <v>830</v>
      </c>
      <c r="P666" s="30">
        <v>609.29999999999995</v>
      </c>
      <c r="Q666" s="29" t="s">
        <v>156</v>
      </c>
      <c r="R666" s="29" t="s">
        <v>157</v>
      </c>
    </row>
    <row r="667" spans="1:18" ht="15" customHeight="1">
      <c r="A667" s="29" t="s">
        <v>71</v>
      </c>
      <c r="B667" s="29" t="s">
        <v>72</v>
      </c>
      <c r="C667" s="28">
        <v>2021</v>
      </c>
      <c r="D667" s="29" t="s">
        <v>2220</v>
      </c>
      <c r="E667" s="32" t="s">
        <v>2221</v>
      </c>
      <c r="F667" s="29" t="s">
        <v>56</v>
      </c>
      <c r="G667" s="29" t="s">
        <v>130</v>
      </c>
      <c r="H667" s="29" t="s">
        <v>78</v>
      </c>
      <c r="I667" s="29" t="s">
        <v>131</v>
      </c>
      <c r="J667" s="29" t="s">
        <v>78</v>
      </c>
      <c r="K667" s="29" t="s">
        <v>78</v>
      </c>
      <c r="L667" s="29" t="s">
        <v>40</v>
      </c>
      <c r="M667" s="30">
        <v>507.67</v>
      </c>
      <c r="N667" s="31" t="s">
        <v>1696</v>
      </c>
      <c r="O667" s="31" t="s">
        <v>360</v>
      </c>
      <c r="P667" s="30">
        <v>507.67</v>
      </c>
      <c r="Q667" s="29" t="s">
        <v>156</v>
      </c>
      <c r="R667" s="29" t="s">
        <v>157</v>
      </c>
    </row>
    <row r="668" spans="1:18" ht="15" customHeight="1">
      <c r="A668" s="29" t="s">
        <v>71</v>
      </c>
      <c r="B668" s="29" t="s">
        <v>72</v>
      </c>
      <c r="C668" s="28">
        <v>2021</v>
      </c>
      <c r="D668" s="29" t="s">
        <v>2222</v>
      </c>
      <c r="E668" s="32" t="s">
        <v>78</v>
      </c>
      <c r="F668" s="29" t="s">
        <v>56</v>
      </c>
      <c r="G668" s="29" t="s">
        <v>401</v>
      </c>
      <c r="H668" s="29" t="s">
        <v>78</v>
      </c>
      <c r="I668" s="29" t="s">
        <v>1201</v>
      </c>
      <c r="J668" s="29" t="s">
        <v>78</v>
      </c>
      <c r="K668" s="29" t="s">
        <v>78</v>
      </c>
      <c r="L668" s="29" t="s">
        <v>40</v>
      </c>
      <c r="M668" s="30">
        <v>99.4</v>
      </c>
      <c r="N668" s="31" t="s">
        <v>1696</v>
      </c>
      <c r="O668" s="31" t="s">
        <v>855</v>
      </c>
      <c r="P668" s="30">
        <v>99.4</v>
      </c>
      <c r="Q668" s="29" t="s">
        <v>156</v>
      </c>
      <c r="R668" s="29" t="s">
        <v>157</v>
      </c>
    </row>
    <row r="669" spans="1:18" ht="15" customHeight="1">
      <c r="A669" s="29" t="s">
        <v>71</v>
      </c>
      <c r="B669" s="29" t="s">
        <v>72</v>
      </c>
      <c r="C669" s="28">
        <v>2021</v>
      </c>
      <c r="D669" s="29" t="s">
        <v>2223</v>
      </c>
      <c r="E669" s="32" t="s">
        <v>2224</v>
      </c>
      <c r="F669" s="29" t="s">
        <v>56</v>
      </c>
      <c r="G669" s="29" t="s">
        <v>1454</v>
      </c>
      <c r="H669" s="29" t="s">
        <v>78</v>
      </c>
      <c r="I669" s="29" t="s">
        <v>1455</v>
      </c>
      <c r="J669" s="29" t="s">
        <v>78</v>
      </c>
      <c r="K669" s="29" t="s">
        <v>78</v>
      </c>
      <c r="L669" s="29" t="s">
        <v>40</v>
      </c>
      <c r="M669" s="30">
        <v>210</v>
      </c>
      <c r="N669" s="31" t="s">
        <v>1696</v>
      </c>
      <c r="O669" s="31" t="s">
        <v>78</v>
      </c>
      <c r="P669" s="30" t="s">
        <v>78</v>
      </c>
      <c r="Q669" s="29" t="s">
        <v>381</v>
      </c>
      <c r="R669" s="29" t="s">
        <v>382</v>
      </c>
    </row>
    <row r="670" spans="1:18" ht="15" customHeight="1">
      <c r="A670" s="29" t="s">
        <v>71</v>
      </c>
      <c r="B670" s="29" t="s">
        <v>72</v>
      </c>
      <c r="C670" s="28">
        <v>2021</v>
      </c>
      <c r="D670" s="29" t="s">
        <v>2225</v>
      </c>
      <c r="E670" s="32" t="s">
        <v>2226</v>
      </c>
      <c r="F670" s="29" t="s">
        <v>56</v>
      </c>
      <c r="G670" s="29" t="s">
        <v>563</v>
      </c>
      <c r="H670" s="29" t="s">
        <v>78</v>
      </c>
      <c r="I670" s="29" t="s">
        <v>2227</v>
      </c>
      <c r="J670" s="29" t="s">
        <v>78</v>
      </c>
      <c r="K670" s="29" t="s">
        <v>78</v>
      </c>
      <c r="L670" s="29" t="s">
        <v>40</v>
      </c>
      <c r="M670" s="30">
        <v>2460</v>
      </c>
      <c r="N670" s="31" t="s">
        <v>78</v>
      </c>
      <c r="O670" s="31" t="s">
        <v>78</v>
      </c>
      <c r="P670" s="30" t="s">
        <v>78</v>
      </c>
      <c r="Q670" s="29" t="s">
        <v>370</v>
      </c>
      <c r="R670" s="29" t="s">
        <v>371</v>
      </c>
    </row>
    <row r="671" spans="1:18" ht="15" customHeight="1">
      <c r="A671" s="29" t="s">
        <v>71</v>
      </c>
      <c r="B671" s="29" t="s">
        <v>72</v>
      </c>
      <c r="C671" s="28">
        <v>2021</v>
      </c>
      <c r="D671" s="29" t="s">
        <v>2228</v>
      </c>
      <c r="E671" s="32" t="s">
        <v>2229</v>
      </c>
      <c r="F671" s="29" t="s">
        <v>56</v>
      </c>
      <c r="G671" s="29" t="s">
        <v>234</v>
      </c>
      <c r="H671" s="29" t="s">
        <v>78</v>
      </c>
      <c r="I671" s="29" t="s">
        <v>1399</v>
      </c>
      <c r="J671" s="29" t="s">
        <v>78</v>
      </c>
      <c r="K671" s="29" t="s">
        <v>78</v>
      </c>
      <c r="L671" s="29" t="s">
        <v>40</v>
      </c>
      <c r="M671" s="30">
        <v>595.41</v>
      </c>
      <c r="N671" s="31" t="s">
        <v>476</v>
      </c>
      <c r="O671" s="31" t="s">
        <v>830</v>
      </c>
      <c r="P671" s="30">
        <v>595.41</v>
      </c>
      <c r="Q671" s="29" t="s">
        <v>156</v>
      </c>
      <c r="R671" s="29" t="s">
        <v>157</v>
      </c>
    </row>
    <row r="672" spans="1:18" ht="15" customHeight="1">
      <c r="A672" s="29" t="s">
        <v>71</v>
      </c>
      <c r="B672" s="29" t="s">
        <v>72</v>
      </c>
      <c r="C672" s="28">
        <v>2021</v>
      </c>
      <c r="D672" s="29" t="s">
        <v>2230</v>
      </c>
      <c r="E672" s="32" t="s">
        <v>2231</v>
      </c>
      <c r="F672" s="29" t="s">
        <v>4</v>
      </c>
      <c r="G672" s="29" t="s">
        <v>2032</v>
      </c>
      <c r="H672" s="29" t="s">
        <v>78</v>
      </c>
      <c r="I672" s="29" t="s">
        <v>782</v>
      </c>
      <c r="J672" s="29" t="s">
        <v>78</v>
      </c>
      <c r="K672" s="29" t="s">
        <v>78</v>
      </c>
      <c r="L672" s="29" t="s">
        <v>226</v>
      </c>
      <c r="M672" s="30">
        <v>770</v>
      </c>
      <c r="N672" s="31" t="s">
        <v>476</v>
      </c>
      <c r="O672" s="31" t="s">
        <v>1810</v>
      </c>
      <c r="P672" s="30">
        <v>770</v>
      </c>
      <c r="Q672" s="29" t="s">
        <v>144</v>
      </c>
      <c r="R672" s="29" t="s">
        <v>145</v>
      </c>
    </row>
    <row r="673" spans="1:18" ht="15" customHeight="1">
      <c r="A673" s="29" t="s">
        <v>71</v>
      </c>
      <c r="B673" s="29" t="s">
        <v>72</v>
      </c>
      <c r="C673" s="28">
        <v>2021</v>
      </c>
      <c r="D673" s="29" t="s">
        <v>2230</v>
      </c>
      <c r="E673" s="32" t="s">
        <v>2231</v>
      </c>
      <c r="F673" s="29" t="s">
        <v>4</v>
      </c>
      <c r="G673" s="29" t="s">
        <v>102</v>
      </c>
      <c r="H673" s="29" t="s">
        <v>78</v>
      </c>
      <c r="I673" s="29" t="s">
        <v>227</v>
      </c>
      <c r="J673" s="29" t="s">
        <v>78</v>
      </c>
      <c r="K673" s="29" t="s">
        <v>78</v>
      </c>
      <c r="L673" s="29" t="s">
        <v>40</v>
      </c>
      <c r="M673" s="30">
        <v>770</v>
      </c>
      <c r="N673" s="31" t="s">
        <v>476</v>
      </c>
      <c r="O673" s="31" t="s">
        <v>1810</v>
      </c>
      <c r="P673" s="30">
        <v>770</v>
      </c>
      <c r="Q673" s="29" t="s">
        <v>144</v>
      </c>
      <c r="R673" s="29" t="s">
        <v>145</v>
      </c>
    </row>
    <row r="674" spans="1:18" ht="15" customHeight="1">
      <c r="A674" s="29" t="s">
        <v>71</v>
      </c>
      <c r="B674" s="29" t="s">
        <v>72</v>
      </c>
      <c r="C674" s="28">
        <v>2021</v>
      </c>
      <c r="D674" s="29" t="s">
        <v>2232</v>
      </c>
      <c r="E674" s="32" t="s">
        <v>2233</v>
      </c>
      <c r="F674" s="29" t="s">
        <v>8</v>
      </c>
      <c r="G674" s="29" t="s">
        <v>1088</v>
      </c>
      <c r="H674" s="29" t="s">
        <v>78</v>
      </c>
      <c r="I674" s="29" t="s">
        <v>2234</v>
      </c>
      <c r="J674" s="29" t="s">
        <v>78</v>
      </c>
      <c r="K674" s="29" t="s">
        <v>78</v>
      </c>
      <c r="L674" s="29" t="s">
        <v>40</v>
      </c>
      <c r="M674" s="30">
        <v>350</v>
      </c>
      <c r="N674" s="31" t="s">
        <v>476</v>
      </c>
      <c r="O674" s="31" t="s">
        <v>78</v>
      </c>
      <c r="P674" s="30" t="s">
        <v>78</v>
      </c>
      <c r="Q674" s="29" t="s">
        <v>78</v>
      </c>
      <c r="R674" s="29" t="s">
        <v>78</v>
      </c>
    </row>
    <row r="675" spans="1:18" ht="15" customHeight="1">
      <c r="A675" s="29" t="s">
        <v>71</v>
      </c>
      <c r="B675" s="29" t="s">
        <v>72</v>
      </c>
      <c r="C675" s="28">
        <v>2021</v>
      </c>
      <c r="D675" s="29" t="s">
        <v>2235</v>
      </c>
      <c r="E675" s="32" t="s">
        <v>2236</v>
      </c>
      <c r="F675" s="29" t="s">
        <v>8</v>
      </c>
      <c r="G675" s="29" t="s">
        <v>1088</v>
      </c>
      <c r="H675" s="29" t="s">
        <v>78</v>
      </c>
      <c r="I675" s="29" t="s">
        <v>2234</v>
      </c>
      <c r="J675" s="29" t="s">
        <v>78</v>
      </c>
      <c r="K675" s="29" t="s">
        <v>78</v>
      </c>
      <c r="L675" s="29" t="s">
        <v>40</v>
      </c>
      <c r="M675" s="30">
        <v>250</v>
      </c>
      <c r="N675" s="31" t="s">
        <v>476</v>
      </c>
      <c r="O675" s="31" t="s">
        <v>78</v>
      </c>
      <c r="P675" s="30" t="s">
        <v>78</v>
      </c>
      <c r="Q675" s="29" t="s">
        <v>78</v>
      </c>
      <c r="R675" s="29" t="s">
        <v>78</v>
      </c>
    </row>
    <row r="676" spans="1:18" ht="15" customHeight="1">
      <c r="A676" s="29" t="s">
        <v>71</v>
      </c>
      <c r="B676" s="29" t="s">
        <v>72</v>
      </c>
      <c r="C676" s="28">
        <v>2021</v>
      </c>
      <c r="D676" s="29" t="s">
        <v>2237</v>
      </c>
      <c r="E676" s="32" t="s">
        <v>2238</v>
      </c>
      <c r="F676" s="29" t="s">
        <v>56</v>
      </c>
      <c r="G676" s="29" t="s">
        <v>94</v>
      </c>
      <c r="H676" s="29" t="s">
        <v>78</v>
      </c>
      <c r="I676" s="29" t="s">
        <v>2239</v>
      </c>
      <c r="J676" s="29" t="s">
        <v>78</v>
      </c>
      <c r="K676" s="29" t="s">
        <v>78</v>
      </c>
      <c r="L676" s="29" t="s">
        <v>40</v>
      </c>
      <c r="M676" s="30">
        <v>712.5</v>
      </c>
      <c r="N676" s="31" t="s">
        <v>476</v>
      </c>
      <c r="O676" s="31" t="s">
        <v>830</v>
      </c>
      <c r="P676" s="30">
        <v>712.5</v>
      </c>
      <c r="Q676" s="29" t="s">
        <v>156</v>
      </c>
      <c r="R676" s="29" t="s">
        <v>157</v>
      </c>
    </row>
    <row r="677" spans="1:18" ht="15" customHeight="1">
      <c r="A677" s="29" t="s">
        <v>71</v>
      </c>
      <c r="B677" s="29" t="s">
        <v>72</v>
      </c>
      <c r="C677" s="28">
        <v>2021</v>
      </c>
      <c r="D677" s="29" t="s">
        <v>2240</v>
      </c>
      <c r="E677" s="32" t="s">
        <v>2241</v>
      </c>
      <c r="F677" s="29" t="s">
        <v>56</v>
      </c>
      <c r="G677" s="29" t="s">
        <v>2242</v>
      </c>
      <c r="H677" s="29" t="s">
        <v>78</v>
      </c>
      <c r="I677" s="29" t="s">
        <v>2243</v>
      </c>
      <c r="J677" s="29" t="s">
        <v>78</v>
      </c>
      <c r="K677" s="29" t="s">
        <v>78</v>
      </c>
      <c r="L677" s="29" t="s">
        <v>40</v>
      </c>
      <c r="M677" s="30">
        <v>100</v>
      </c>
      <c r="N677" s="31" t="s">
        <v>759</v>
      </c>
      <c r="O677" s="31" t="s">
        <v>78</v>
      </c>
      <c r="P677" s="30" t="s">
        <v>78</v>
      </c>
      <c r="Q677" s="29" t="s">
        <v>78</v>
      </c>
      <c r="R677" s="29" t="s">
        <v>78</v>
      </c>
    </row>
    <row r="678" spans="1:18" ht="15" customHeight="1">
      <c r="A678" s="29" t="s">
        <v>71</v>
      </c>
      <c r="B678" s="29" t="s">
        <v>72</v>
      </c>
      <c r="C678" s="28">
        <v>2021</v>
      </c>
      <c r="D678" s="29" t="s">
        <v>2244</v>
      </c>
      <c r="E678" s="32" t="s">
        <v>2245</v>
      </c>
      <c r="F678" s="29" t="s">
        <v>56</v>
      </c>
      <c r="G678" s="29" t="s">
        <v>2246</v>
      </c>
      <c r="H678" s="29" t="s">
        <v>78</v>
      </c>
      <c r="I678" s="29" t="s">
        <v>2247</v>
      </c>
      <c r="J678" s="29" t="s">
        <v>78</v>
      </c>
      <c r="K678" s="29" t="s">
        <v>78</v>
      </c>
      <c r="L678" s="29" t="s">
        <v>40</v>
      </c>
      <c r="M678" s="30">
        <v>2280</v>
      </c>
      <c r="N678" s="31" t="s">
        <v>602</v>
      </c>
      <c r="O678" s="31" t="s">
        <v>78</v>
      </c>
      <c r="P678" s="30" t="s">
        <v>78</v>
      </c>
      <c r="Q678" s="29" t="s">
        <v>78</v>
      </c>
      <c r="R678" s="29" t="s">
        <v>78</v>
      </c>
    </row>
    <row r="679" spans="1:18" ht="15" customHeight="1">
      <c r="A679" s="29" t="s">
        <v>71</v>
      </c>
      <c r="B679" s="29" t="s">
        <v>72</v>
      </c>
      <c r="C679" s="28">
        <v>2021</v>
      </c>
      <c r="D679" s="29" t="s">
        <v>2248</v>
      </c>
      <c r="E679" s="32" t="s">
        <v>2249</v>
      </c>
      <c r="F679" s="29" t="s">
        <v>56</v>
      </c>
      <c r="G679" s="29" t="s">
        <v>2250</v>
      </c>
      <c r="H679" s="29" t="s">
        <v>78</v>
      </c>
      <c r="I679" s="29" t="s">
        <v>2251</v>
      </c>
      <c r="J679" s="29" t="s">
        <v>78</v>
      </c>
      <c r="K679" s="29" t="s">
        <v>78</v>
      </c>
      <c r="L679" s="29" t="s">
        <v>40</v>
      </c>
      <c r="M679" s="30">
        <v>17650</v>
      </c>
      <c r="N679" s="31" t="s">
        <v>476</v>
      </c>
      <c r="O679" s="31" t="s">
        <v>78</v>
      </c>
      <c r="P679" s="30" t="s">
        <v>78</v>
      </c>
      <c r="Q679" s="29" t="s">
        <v>150</v>
      </c>
      <c r="R679" s="29" t="s">
        <v>151</v>
      </c>
    </row>
    <row r="680" spans="1:18" ht="15" customHeight="1">
      <c r="A680" s="29" t="s">
        <v>71</v>
      </c>
      <c r="B680" s="29" t="s">
        <v>72</v>
      </c>
      <c r="C680" s="28">
        <v>2021</v>
      </c>
      <c r="D680" s="29" t="s">
        <v>2252</v>
      </c>
      <c r="E680" s="32" t="s">
        <v>2253</v>
      </c>
      <c r="F680" s="29" t="s">
        <v>8</v>
      </c>
      <c r="G680" s="29" t="s">
        <v>1500</v>
      </c>
      <c r="H680" s="29" t="s">
        <v>78</v>
      </c>
      <c r="I680" s="29" t="s">
        <v>1501</v>
      </c>
      <c r="J680" s="29" t="s">
        <v>78</v>
      </c>
      <c r="K680" s="29" t="s">
        <v>78</v>
      </c>
      <c r="L680" s="29" t="s">
        <v>40</v>
      </c>
      <c r="M680" s="30">
        <v>12123</v>
      </c>
      <c r="N680" s="31" t="s">
        <v>602</v>
      </c>
      <c r="O680" s="31" t="s">
        <v>78</v>
      </c>
      <c r="P680" s="30" t="s">
        <v>78</v>
      </c>
      <c r="Q680" s="29" t="s">
        <v>78</v>
      </c>
      <c r="R680" s="29" t="s">
        <v>78</v>
      </c>
    </row>
    <row r="681" spans="1:18" ht="15" customHeight="1">
      <c r="A681" s="29" t="s">
        <v>71</v>
      </c>
      <c r="B681" s="29" t="s">
        <v>72</v>
      </c>
      <c r="C681" s="28">
        <v>2021</v>
      </c>
      <c r="D681" s="29" t="s">
        <v>2254</v>
      </c>
      <c r="E681" s="32" t="s">
        <v>2255</v>
      </c>
      <c r="F681" s="29" t="s">
        <v>8</v>
      </c>
      <c r="G681" s="29" t="s">
        <v>1538</v>
      </c>
      <c r="H681" s="29" t="s">
        <v>78</v>
      </c>
      <c r="I681" s="29" t="s">
        <v>1539</v>
      </c>
      <c r="J681" s="29" t="s">
        <v>78</v>
      </c>
      <c r="K681" s="29" t="s">
        <v>78</v>
      </c>
      <c r="L681" s="29" t="s">
        <v>40</v>
      </c>
      <c r="M681" s="30">
        <v>23310</v>
      </c>
      <c r="N681" s="31" t="s">
        <v>602</v>
      </c>
      <c r="O681" s="31" t="s">
        <v>78</v>
      </c>
      <c r="P681" s="30" t="s">
        <v>78</v>
      </c>
      <c r="Q681" s="29" t="s">
        <v>78</v>
      </c>
      <c r="R681" s="29" t="s">
        <v>78</v>
      </c>
    </row>
    <row r="682" spans="1:18" ht="15" customHeight="1">
      <c r="A682" s="29" t="s">
        <v>71</v>
      </c>
      <c r="B682" s="29" t="s">
        <v>72</v>
      </c>
      <c r="C682" s="28">
        <v>2021</v>
      </c>
      <c r="D682" s="29" t="s">
        <v>2256</v>
      </c>
      <c r="E682" s="32" t="s">
        <v>2257</v>
      </c>
      <c r="F682" s="29" t="s">
        <v>8</v>
      </c>
      <c r="G682" s="29" t="s">
        <v>1108</v>
      </c>
      <c r="H682" s="29" t="s">
        <v>78</v>
      </c>
      <c r="I682" s="29" t="s">
        <v>2258</v>
      </c>
      <c r="J682" s="29" t="s">
        <v>78</v>
      </c>
      <c r="K682" s="29" t="s">
        <v>78</v>
      </c>
      <c r="L682" s="29" t="s">
        <v>40</v>
      </c>
      <c r="M682" s="30">
        <v>20862</v>
      </c>
      <c r="N682" s="31" t="s">
        <v>78</v>
      </c>
      <c r="O682" s="31" t="s">
        <v>78</v>
      </c>
      <c r="P682" s="30" t="s">
        <v>78</v>
      </c>
      <c r="Q682" s="29" t="s">
        <v>370</v>
      </c>
      <c r="R682" s="29" t="s">
        <v>371</v>
      </c>
    </row>
    <row r="683" spans="1:18" ht="15" customHeight="1">
      <c r="A683" s="29" t="s">
        <v>71</v>
      </c>
      <c r="B683" s="29" t="s">
        <v>72</v>
      </c>
      <c r="C683" s="28">
        <v>2021</v>
      </c>
      <c r="D683" s="29" t="s">
        <v>2259</v>
      </c>
      <c r="E683" s="32" t="s">
        <v>2260</v>
      </c>
      <c r="F683" s="29" t="s">
        <v>56</v>
      </c>
      <c r="G683" s="29" t="s">
        <v>2263</v>
      </c>
      <c r="H683" s="29" t="s">
        <v>78</v>
      </c>
      <c r="I683" s="29" t="s">
        <v>2264</v>
      </c>
      <c r="J683" s="29" t="s">
        <v>78</v>
      </c>
      <c r="K683" s="29" t="s">
        <v>78</v>
      </c>
      <c r="L683" s="29" t="s">
        <v>40</v>
      </c>
      <c r="M683" s="30">
        <v>99</v>
      </c>
      <c r="N683" s="31" t="s">
        <v>803</v>
      </c>
      <c r="O683" s="31" t="s">
        <v>686</v>
      </c>
      <c r="P683" s="30">
        <v>99</v>
      </c>
      <c r="Q683" s="29" t="s">
        <v>2261</v>
      </c>
      <c r="R683" s="29" t="s">
        <v>2262</v>
      </c>
    </row>
    <row r="684" spans="1:18" ht="15" customHeight="1">
      <c r="A684" s="29" t="s">
        <v>71</v>
      </c>
      <c r="B684" s="29" t="s">
        <v>72</v>
      </c>
      <c r="C684" s="28">
        <v>2021</v>
      </c>
      <c r="D684" s="29" t="s">
        <v>2265</v>
      </c>
      <c r="E684" s="32" t="s">
        <v>2266</v>
      </c>
      <c r="F684" s="29" t="s">
        <v>4</v>
      </c>
      <c r="G684" s="29" t="s">
        <v>114</v>
      </c>
      <c r="H684" s="29" t="s">
        <v>78</v>
      </c>
      <c r="I684" s="29" t="s">
        <v>2267</v>
      </c>
      <c r="J684" s="29" t="s">
        <v>78</v>
      </c>
      <c r="K684" s="29" t="s">
        <v>78</v>
      </c>
      <c r="L684" s="29" t="s">
        <v>226</v>
      </c>
      <c r="M684" s="30">
        <v>1137</v>
      </c>
      <c r="N684" s="31" t="s">
        <v>681</v>
      </c>
      <c r="O684" s="31" t="s">
        <v>741</v>
      </c>
      <c r="P684" s="30">
        <v>1137</v>
      </c>
      <c r="Q684" s="29" t="s">
        <v>144</v>
      </c>
      <c r="R684" s="29" t="s">
        <v>145</v>
      </c>
    </row>
    <row r="685" spans="1:18" ht="15" customHeight="1">
      <c r="A685" s="29" t="s">
        <v>71</v>
      </c>
      <c r="B685" s="29" t="s">
        <v>72</v>
      </c>
      <c r="C685" s="28">
        <v>2021</v>
      </c>
      <c r="D685" s="29" t="s">
        <v>2265</v>
      </c>
      <c r="E685" s="32" t="s">
        <v>2266</v>
      </c>
      <c r="F685" s="29" t="s">
        <v>4</v>
      </c>
      <c r="G685" s="29" t="s">
        <v>102</v>
      </c>
      <c r="H685" s="29" t="s">
        <v>78</v>
      </c>
      <c r="I685" s="29" t="s">
        <v>227</v>
      </c>
      <c r="J685" s="29" t="s">
        <v>78</v>
      </c>
      <c r="K685" s="29" t="s">
        <v>78</v>
      </c>
      <c r="L685" s="29" t="s">
        <v>226</v>
      </c>
      <c r="M685" s="30">
        <v>1137</v>
      </c>
      <c r="N685" s="31" t="s">
        <v>681</v>
      </c>
      <c r="O685" s="31" t="s">
        <v>741</v>
      </c>
      <c r="P685" s="30">
        <v>1137</v>
      </c>
      <c r="Q685" s="29" t="s">
        <v>144</v>
      </c>
      <c r="R685" s="29" t="s">
        <v>145</v>
      </c>
    </row>
    <row r="686" spans="1:18" ht="15" customHeight="1">
      <c r="A686" s="29" t="s">
        <v>71</v>
      </c>
      <c r="B686" s="29" t="s">
        <v>72</v>
      </c>
      <c r="C686" s="28">
        <v>2021</v>
      </c>
      <c r="D686" s="29" t="s">
        <v>2265</v>
      </c>
      <c r="E686" s="32" t="s">
        <v>2266</v>
      </c>
      <c r="F686" s="29" t="s">
        <v>4</v>
      </c>
      <c r="G686" s="29" t="s">
        <v>414</v>
      </c>
      <c r="H686" s="29" t="s">
        <v>78</v>
      </c>
      <c r="I686" s="29" t="s">
        <v>415</v>
      </c>
      <c r="J686" s="29" t="s">
        <v>78</v>
      </c>
      <c r="K686" s="29" t="s">
        <v>78</v>
      </c>
      <c r="L686" s="29" t="s">
        <v>40</v>
      </c>
      <c r="M686" s="30">
        <v>1137</v>
      </c>
      <c r="N686" s="31" t="s">
        <v>681</v>
      </c>
      <c r="O686" s="31" t="s">
        <v>741</v>
      </c>
      <c r="P686" s="30">
        <v>1137</v>
      </c>
      <c r="Q686" s="29" t="s">
        <v>144</v>
      </c>
      <c r="R686" s="29" t="s">
        <v>145</v>
      </c>
    </row>
    <row r="687" spans="1:18" ht="15" customHeight="1">
      <c r="A687" s="29" t="s">
        <v>71</v>
      </c>
      <c r="B687" s="29" t="s">
        <v>72</v>
      </c>
      <c r="C687" s="28">
        <v>2021</v>
      </c>
      <c r="D687" s="29" t="s">
        <v>2268</v>
      </c>
      <c r="E687" s="32" t="s">
        <v>2269</v>
      </c>
      <c r="F687" s="29" t="s">
        <v>56</v>
      </c>
      <c r="G687" s="29" t="s">
        <v>322</v>
      </c>
      <c r="H687" s="29" t="s">
        <v>78</v>
      </c>
      <c r="I687" s="29" t="s">
        <v>1664</v>
      </c>
      <c r="J687" s="29" t="s">
        <v>78</v>
      </c>
      <c r="K687" s="29" t="s">
        <v>78</v>
      </c>
      <c r="L687" s="29" t="s">
        <v>40</v>
      </c>
      <c r="M687" s="30">
        <v>19228</v>
      </c>
      <c r="N687" s="31" t="s">
        <v>1610</v>
      </c>
      <c r="O687" s="31" t="s">
        <v>2270</v>
      </c>
      <c r="P687" s="30">
        <v>19228</v>
      </c>
      <c r="Q687" s="29" t="s">
        <v>370</v>
      </c>
      <c r="R687" s="29" t="s">
        <v>78</v>
      </c>
    </row>
    <row r="688" spans="1:18" ht="15" customHeight="1">
      <c r="A688" s="29" t="s">
        <v>71</v>
      </c>
      <c r="B688" s="29" t="s">
        <v>72</v>
      </c>
      <c r="C688" s="28">
        <v>2021</v>
      </c>
      <c r="D688" s="29" t="s">
        <v>2271</v>
      </c>
      <c r="E688" s="32" t="s">
        <v>2272</v>
      </c>
      <c r="F688" s="29" t="s">
        <v>8</v>
      </c>
      <c r="G688" s="29" t="s">
        <v>447</v>
      </c>
      <c r="H688" s="29" t="s">
        <v>78</v>
      </c>
      <c r="I688" s="29" t="s">
        <v>448</v>
      </c>
      <c r="J688" s="29" t="s">
        <v>78</v>
      </c>
      <c r="K688" s="29" t="s">
        <v>78</v>
      </c>
      <c r="L688" s="29" t="s">
        <v>40</v>
      </c>
      <c r="M688" s="30">
        <v>601</v>
      </c>
      <c r="N688" s="31" t="s">
        <v>2273</v>
      </c>
      <c r="O688" s="31" t="s">
        <v>777</v>
      </c>
      <c r="P688" s="30">
        <v>601</v>
      </c>
      <c r="Q688" s="29" t="s">
        <v>370</v>
      </c>
      <c r="R688" s="29" t="s">
        <v>371</v>
      </c>
    </row>
    <row r="689" spans="1:18" ht="15" customHeight="1">
      <c r="A689" s="29" t="s">
        <v>71</v>
      </c>
      <c r="B689" s="29" t="s">
        <v>72</v>
      </c>
      <c r="C689" s="28">
        <v>2021</v>
      </c>
      <c r="D689" s="29" t="s">
        <v>2274</v>
      </c>
      <c r="E689" s="32" t="s">
        <v>2275</v>
      </c>
      <c r="F689" s="29" t="s">
        <v>56</v>
      </c>
      <c r="G689" s="29" t="s">
        <v>126</v>
      </c>
      <c r="H689" s="29" t="s">
        <v>78</v>
      </c>
      <c r="I689" s="29" t="s">
        <v>2276</v>
      </c>
      <c r="J689" s="29" t="s">
        <v>78</v>
      </c>
      <c r="K689" s="29" t="s">
        <v>78</v>
      </c>
      <c r="L689" s="29" t="s">
        <v>40</v>
      </c>
      <c r="M689" s="30">
        <v>31560</v>
      </c>
      <c r="N689" s="31" t="s">
        <v>1332</v>
      </c>
      <c r="O689" s="31" t="s">
        <v>628</v>
      </c>
      <c r="P689" s="30">
        <v>31050</v>
      </c>
      <c r="Q689" s="29" t="s">
        <v>370</v>
      </c>
      <c r="R689" s="29" t="s">
        <v>371</v>
      </c>
    </row>
    <row r="690" spans="1:18" ht="15" customHeight="1">
      <c r="A690" s="29" t="s">
        <v>71</v>
      </c>
      <c r="B690" s="29" t="s">
        <v>72</v>
      </c>
      <c r="C690" s="28">
        <v>2021</v>
      </c>
      <c r="D690" s="29" t="s">
        <v>2277</v>
      </c>
      <c r="E690" s="32" t="s">
        <v>2278</v>
      </c>
      <c r="F690" s="29" t="s">
        <v>8</v>
      </c>
      <c r="G690" s="29" t="s">
        <v>691</v>
      </c>
      <c r="H690" s="29" t="s">
        <v>78</v>
      </c>
      <c r="I690" s="29" t="s">
        <v>692</v>
      </c>
      <c r="J690" s="29" t="s">
        <v>78</v>
      </c>
      <c r="K690" s="29" t="s">
        <v>78</v>
      </c>
      <c r="L690" s="29" t="s">
        <v>40</v>
      </c>
      <c r="M690" s="30">
        <v>40893.980000000003</v>
      </c>
      <c r="N690" s="31" t="s">
        <v>806</v>
      </c>
      <c r="O690" s="31" t="s">
        <v>78</v>
      </c>
      <c r="P690" s="30" t="s">
        <v>78</v>
      </c>
      <c r="Q690" s="29" t="s">
        <v>370</v>
      </c>
      <c r="R690" s="29" t="s">
        <v>457</v>
      </c>
    </row>
    <row r="691" spans="1:18" ht="15" customHeight="1">
      <c r="A691" s="29" t="s">
        <v>71</v>
      </c>
      <c r="B691" s="29" t="s">
        <v>72</v>
      </c>
      <c r="C691" s="28">
        <v>2021</v>
      </c>
      <c r="D691" s="29" t="s">
        <v>2279</v>
      </c>
      <c r="E691" s="32" t="s">
        <v>2280</v>
      </c>
      <c r="F691" s="29" t="s">
        <v>56</v>
      </c>
      <c r="G691" s="29" t="s">
        <v>376</v>
      </c>
      <c r="H691" s="29" t="s">
        <v>78</v>
      </c>
      <c r="I691" s="29" t="s">
        <v>377</v>
      </c>
      <c r="J691" s="29" t="s">
        <v>78</v>
      </c>
      <c r="K691" s="29" t="s">
        <v>78</v>
      </c>
      <c r="L691" s="29" t="s">
        <v>40</v>
      </c>
      <c r="M691" s="30">
        <v>12238.5</v>
      </c>
      <c r="N691" s="31" t="s">
        <v>1274</v>
      </c>
      <c r="O691" s="31" t="s">
        <v>628</v>
      </c>
      <c r="P691" s="30">
        <v>12238.5</v>
      </c>
      <c r="Q691" s="29" t="s">
        <v>370</v>
      </c>
      <c r="R691" s="29" t="s">
        <v>457</v>
      </c>
    </row>
    <row r="692" spans="1:18" ht="15" customHeight="1">
      <c r="A692" s="29" t="s">
        <v>71</v>
      </c>
      <c r="B692" s="29" t="s">
        <v>72</v>
      </c>
      <c r="C692" s="28">
        <v>2021</v>
      </c>
      <c r="D692" s="29" t="s">
        <v>2281</v>
      </c>
      <c r="E692" s="32" t="s">
        <v>2282</v>
      </c>
      <c r="F692" s="29" t="s">
        <v>56</v>
      </c>
      <c r="G692" s="29" t="s">
        <v>243</v>
      </c>
      <c r="H692" s="29" t="s">
        <v>78</v>
      </c>
      <c r="I692" s="29" t="s">
        <v>244</v>
      </c>
      <c r="J692" s="29" t="s">
        <v>78</v>
      </c>
      <c r="K692" s="29" t="s">
        <v>78</v>
      </c>
      <c r="L692" s="29" t="s">
        <v>40</v>
      </c>
      <c r="M692" s="30">
        <v>86</v>
      </c>
      <c r="N692" s="31" t="s">
        <v>681</v>
      </c>
      <c r="O692" s="31" t="s">
        <v>681</v>
      </c>
      <c r="P692" s="30">
        <v>86</v>
      </c>
      <c r="Q692" s="29" t="s">
        <v>144</v>
      </c>
      <c r="R692" s="29" t="s">
        <v>145</v>
      </c>
    </row>
    <row r="693" spans="1:18" ht="15" customHeight="1">
      <c r="A693" s="29" t="s">
        <v>71</v>
      </c>
      <c r="B693" s="29" t="s">
        <v>72</v>
      </c>
      <c r="C693" s="28">
        <v>2021</v>
      </c>
      <c r="D693" s="29" t="s">
        <v>2283</v>
      </c>
      <c r="E693" s="32" t="s">
        <v>2284</v>
      </c>
      <c r="F693" s="29" t="s">
        <v>8</v>
      </c>
      <c r="G693" s="29" t="s">
        <v>98</v>
      </c>
      <c r="H693" s="29" t="s">
        <v>78</v>
      </c>
      <c r="I693" s="29" t="s">
        <v>2286</v>
      </c>
      <c r="J693" s="29" t="s">
        <v>78</v>
      </c>
      <c r="K693" s="29" t="s">
        <v>78</v>
      </c>
      <c r="L693" s="29" t="s">
        <v>40</v>
      </c>
      <c r="M693" s="30">
        <v>3918.29</v>
      </c>
      <c r="N693" s="31" t="s">
        <v>2285</v>
      </c>
      <c r="O693" s="31" t="s">
        <v>540</v>
      </c>
      <c r="P693" s="30">
        <v>3020</v>
      </c>
      <c r="Q693" s="29" t="s">
        <v>370</v>
      </c>
      <c r="R693" s="29" t="s">
        <v>371</v>
      </c>
    </row>
    <row r="694" spans="1:18" ht="15" customHeight="1">
      <c r="A694" s="29" t="s">
        <v>71</v>
      </c>
      <c r="B694" s="29" t="s">
        <v>72</v>
      </c>
      <c r="C694" s="28">
        <v>2021</v>
      </c>
      <c r="D694" s="29" t="s">
        <v>2283</v>
      </c>
      <c r="E694" s="32" t="s">
        <v>2284</v>
      </c>
      <c r="F694" s="29" t="s">
        <v>8</v>
      </c>
      <c r="G694" s="29" t="s">
        <v>2287</v>
      </c>
      <c r="H694" s="29" t="s">
        <v>78</v>
      </c>
      <c r="I694" s="29" t="s">
        <v>2288</v>
      </c>
      <c r="J694" s="29" t="s">
        <v>78</v>
      </c>
      <c r="K694" s="29" t="s">
        <v>78</v>
      </c>
      <c r="L694" s="29" t="s">
        <v>40</v>
      </c>
      <c r="M694" s="30">
        <v>3918.29</v>
      </c>
      <c r="N694" s="31" t="s">
        <v>2285</v>
      </c>
      <c r="O694" s="31" t="s">
        <v>540</v>
      </c>
      <c r="P694" s="30">
        <v>3020</v>
      </c>
      <c r="Q694" s="29" t="s">
        <v>370</v>
      </c>
      <c r="R694" s="29" t="s">
        <v>371</v>
      </c>
    </row>
    <row r="695" spans="1:18" ht="15" customHeight="1">
      <c r="A695" s="29" t="s">
        <v>71</v>
      </c>
      <c r="B695" s="29" t="s">
        <v>72</v>
      </c>
      <c r="C695" s="28">
        <v>2021</v>
      </c>
      <c r="D695" s="29" t="s">
        <v>2289</v>
      </c>
      <c r="E695" s="32" t="s">
        <v>2290</v>
      </c>
      <c r="F695" s="29" t="s">
        <v>8</v>
      </c>
      <c r="G695" s="29" t="s">
        <v>1248</v>
      </c>
      <c r="H695" s="29" t="s">
        <v>78</v>
      </c>
      <c r="I695" s="29" t="s">
        <v>1249</v>
      </c>
      <c r="J695" s="29" t="s">
        <v>78</v>
      </c>
      <c r="K695" s="29" t="s">
        <v>78</v>
      </c>
      <c r="L695" s="29" t="s">
        <v>40</v>
      </c>
      <c r="M695" s="30">
        <v>56880</v>
      </c>
      <c r="N695" s="31" t="s">
        <v>1582</v>
      </c>
      <c r="O695" s="31" t="s">
        <v>78</v>
      </c>
      <c r="P695" s="30" t="s">
        <v>78</v>
      </c>
      <c r="Q695" s="29" t="s">
        <v>370</v>
      </c>
      <c r="R695" s="29" t="s">
        <v>457</v>
      </c>
    </row>
    <row r="696" spans="1:18" ht="15" customHeight="1">
      <c r="A696" s="29" t="s">
        <v>71</v>
      </c>
      <c r="B696" s="29" t="s">
        <v>72</v>
      </c>
      <c r="C696" s="28">
        <v>2021</v>
      </c>
      <c r="D696" s="29" t="s">
        <v>2291</v>
      </c>
      <c r="E696" s="32" t="s">
        <v>2292</v>
      </c>
      <c r="F696" s="29" t="s">
        <v>56</v>
      </c>
      <c r="G696" s="29" t="s">
        <v>2198</v>
      </c>
      <c r="H696" s="29" t="s">
        <v>78</v>
      </c>
      <c r="I696" s="29" t="s">
        <v>2294</v>
      </c>
      <c r="J696" s="29" t="s">
        <v>78</v>
      </c>
      <c r="K696" s="29" t="s">
        <v>78</v>
      </c>
      <c r="L696" s="29" t="s">
        <v>40</v>
      </c>
      <c r="M696" s="30">
        <v>7950</v>
      </c>
      <c r="N696" s="31" t="s">
        <v>2293</v>
      </c>
      <c r="O696" s="31" t="s">
        <v>663</v>
      </c>
      <c r="P696" s="30">
        <v>7950</v>
      </c>
      <c r="Q696" s="29" t="s">
        <v>370</v>
      </c>
      <c r="R696" s="29" t="s">
        <v>371</v>
      </c>
    </row>
    <row r="697" spans="1:18" ht="15" customHeight="1">
      <c r="A697" s="29" t="s">
        <v>71</v>
      </c>
      <c r="B697" s="29" t="s">
        <v>72</v>
      </c>
      <c r="C697" s="28">
        <v>2021</v>
      </c>
      <c r="D697" s="29" t="s">
        <v>2295</v>
      </c>
      <c r="E697" s="32" t="s">
        <v>2296</v>
      </c>
      <c r="F697" s="29" t="s">
        <v>8</v>
      </c>
      <c r="G697" s="29" t="s">
        <v>471</v>
      </c>
      <c r="H697" s="29" t="s">
        <v>78</v>
      </c>
      <c r="I697" s="29" t="s">
        <v>472</v>
      </c>
      <c r="J697" s="29" t="s">
        <v>78</v>
      </c>
      <c r="K697" s="29" t="s">
        <v>78</v>
      </c>
      <c r="L697" s="29" t="s">
        <v>40</v>
      </c>
      <c r="M697" s="30">
        <v>4848.8599999999997</v>
      </c>
      <c r="N697" s="31" t="s">
        <v>475</v>
      </c>
      <c r="O697" s="31" t="s">
        <v>78</v>
      </c>
      <c r="P697" s="30" t="s">
        <v>78</v>
      </c>
      <c r="Q697" s="29" t="s">
        <v>370</v>
      </c>
      <c r="R697" s="29" t="s">
        <v>371</v>
      </c>
    </row>
    <row r="698" spans="1:18" ht="15" customHeight="1">
      <c r="A698" s="29" t="s">
        <v>71</v>
      </c>
      <c r="B698" s="29" t="s">
        <v>72</v>
      </c>
      <c r="C698" s="28">
        <v>2021</v>
      </c>
      <c r="D698" s="29" t="s">
        <v>2297</v>
      </c>
      <c r="E698" s="32" t="s">
        <v>2298</v>
      </c>
      <c r="F698" s="29" t="s">
        <v>8</v>
      </c>
      <c r="G698" s="29" t="s">
        <v>452</v>
      </c>
      <c r="H698" s="29" t="s">
        <v>78</v>
      </c>
      <c r="I698" s="29" t="s">
        <v>453</v>
      </c>
      <c r="J698" s="29" t="s">
        <v>78</v>
      </c>
      <c r="K698" s="29" t="s">
        <v>78</v>
      </c>
      <c r="L698" s="29" t="s">
        <v>40</v>
      </c>
      <c r="M698" s="30">
        <v>4000</v>
      </c>
      <c r="N698" s="31" t="s">
        <v>351</v>
      </c>
      <c r="O698" s="31" t="s">
        <v>78</v>
      </c>
      <c r="P698" s="30">
        <v>3200</v>
      </c>
      <c r="Q698" s="29" t="s">
        <v>370</v>
      </c>
      <c r="R698" s="29" t="s">
        <v>371</v>
      </c>
    </row>
    <row r="699" spans="1:18" ht="15" customHeight="1">
      <c r="A699" s="29" t="s">
        <v>71</v>
      </c>
      <c r="B699" s="29" t="s">
        <v>72</v>
      </c>
      <c r="C699" s="28">
        <v>2021</v>
      </c>
      <c r="D699" s="29" t="s">
        <v>2299</v>
      </c>
      <c r="E699" s="32" t="s">
        <v>2300</v>
      </c>
      <c r="F699" s="29" t="s">
        <v>56</v>
      </c>
      <c r="G699" s="29" t="s">
        <v>2302</v>
      </c>
      <c r="H699" s="29" t="s">
        <v>78</v>
      </c>
      <c r="I699" s="29" t="s">
        <v>2303</v>
      </c>
      <c r="J699" s="29" t="s">
        <v>78</v>
      </c>
      <c r="K699" s="29" t="s">
        <v>78</v>
      </c>
      <c r="L699" s="29" t="s">
        <v>40</v>
      </c>
      <c r="M699" s="30">
        <v>3150</v>
      </c>
      <c r="N699" s="31" t="s">
        <v>2301</v>
      </c>
      <c r="O699" s="31" t="s">
        <v>1391</v>
      </c>
      <c r="P699" s="30">
        <v>3150</v>
      </c>
      <c r="Q699" s="29" t="s">
        <v>370</v>
      </c>
      <c r="R699" s="29" t="s">
        <v>371</v>
      </c>
    </row>
    <row r="700" spans="1:18" ht="15" customHeight="1">
      <c r="A700" s="29" t="s">
        <v>71</v>
      </c>
      <c r="B700" s="29" t="s">
        <v>72</v>
      </c>
      <c r="C700" s="28">
        <v>2021</v>
      </c>
      <c r="D700" s="29" t="s">
        <v>2304</v>
      </c>
      <c r="E700" s="32" t="s">
        <v>2305</v>
      </c>
      <c r="F700" s="29" t="s">
        <v>56</v>
      </c>
      <c r="G700" s="29" t="s">
        <v>2307</v>
      </c>
      <c r="H700" s="29" t="s">
        <v>78</v>
      </c>
      <c r="I700" s="29" t="s">
        <v>2308</v>
      </c>
      <c r="J700" s="29" t="s">
        <v>78</v>
      </c>
      <c r="K700" s="29" t="s">
        <v>78</v>
      </c>
      <c r="L700" s="29" t="s">
        <v>40</v>
      </c>
      <c r="M700" s="30">
        <v>34650</v>
      </c>
      <c r="N700" s="31" t="s">
        <v>2306</v>
      </c>
      <c r="O700" s="31" t="s">
        <v>639</v>
      </c>
      <c r="P700" s="30">
        <v>34650</v>
      </c>
      <c r="Q700" s="29" t="s">
        <v>370</v>
      </c>
      <c r="R700" s="29" t="s">
        <v>371</v>
      </c>
    </row>
    <row r="701" spans="1:18" ht="15" customHeight="1">
      <c r="A701" s="29" t="s">
        <v>71</v>
      </c>
      <c r="B701" s="29" t="s">
        <v>72</v>
      </c>
      <c r="C701" s="28">
        <v>2021</v>
      </c>
      <c r="D701" s="29" t="s">
        <v>2309</v>
      </c>
      <c r="E701" s="32" t="s">
        <v>2310</v>
      </c>
      <c r="F701" s="29" t="s">
        <v>56</v>
      </c>
      <c r="G701" s="29" t="s">
        <v>114</v>
      </c>
      <c r="H701" s="29" t="s">
        <v>78</v>
      </c>
      <c r="I701" s="29" t="s">
        <v>115</v>
      </c>
      <c r="J701" s="29" t="s">
        <v>78</v>
      </c>
      <c r="K701" s="29" t="s">
        <v>78</v>
      </c>
      <c r="L701" s="29" t="s">
        <v>40</v>
      </c>
      <c r="M701" s="30">
        <v>5496</v>
      </c>
      <c r="N701" s="31" t="s">
        <v>2311</v>
      </c>
      <c r="O701" s="31" t="s">
        <v>1643</v>
      </c>
      <c r="P701" s="30">
        <v>5496</v>
      </c>
      <c r="Q701" s="29" t="s">
        <v>370</v>
      </c>
      <c r="R701" s="29" t="s">
        <v>371</v>
      </c>
    </row>
    <row r="702" spans="1:18" ht="15" customHeight="1">
      <c r="A702" s="29" t="s">
        <v>71</v>
      </c>
      <c r="B702" s="29" t="s">
        <v>72</v>
      </c>
      <c r="C702" s="28">
        <v>2021</v>
      </c>
      <c r="D702" s="29" t="s">
        <v>2312</v>
      </c>
      <c r="E702" s="32" t="s">
        <v>2313</v>
      </c>
      <c r="F702" s="29" t="s">
        <v>8</v>
      </c>
      <c r="G702" s="29" t="s">
        <v>851</v>
      </c>
      <c r="H702" s="29" t="s">
        <v>78</v>
      </c>
      <c r="I702" s="29" t="s">
        <v>2315</v>
      </c>
      <c r="J702" s="29" t="s">
        <v>78</v>
      </c>
      <c r="K702" s="29" t="s">
        <v>78</v>
      </c>
      <c r="L702" s="29" t="s">
        <v>40</v>
      </c>
      <c r="M702" s="30">
        <v>9800</v>
      </c>
      <c r="N702" s="31" t="s">
        <v>2314</v>
      </c>
      <c r="O702" s="31" t="s">
        <v>1696</v>
      </c>
      <c r="P702" s="30">
        <v>9800</v>
      </c>
      <c r="Q702" s="29" t="s">
        <v>370</v>
      </c>
      <c r="R702" s="29" t="s">
        <v>371</v>
      </c>
    </row>
    <row r="703" spans="1:18" ht="15" customHeight="1">
      <c r="A703" s="29" t="s">
        <v>71</v>
      </c>
      <c r="B703" s="29" t="s">
        <v>72</v>
      </c>
      <c r="C703" s="28">
        <v>2021</v>
      </c>
      <c r="D703" s="29" t="s">
        <v>2316</v>
      </c>
      <c r="E703" s="32" t="s">
        <v>2317</v>
      </c>
      <c r="F703" s="29" t="s">
        <v>56</v>
      </c>
      <c r="G703" s="29" t="s">
        <v>822</v>
      </c>
      <c r="H703" s="29" t="s">
        <v>78</v>
      </c>
      <c r="I703" s="29" t="s">
        <v>823</v>
      </c>
      <c r="J703" s="29" t="s">
        <v>78</v>
      </c>
      <c r="K703" s="29" t="s">
        <v>78</v>
      </c>
      <c r="L703" s="29" t="s">
        <v>40</v>
      </c>
      <c r="M703" s="30">
        <v>1187.9000000000001</v>
      </c>
      <c r="N703" s="31" t="s">
        <v>2077</v>
      </c>
      <c r="O703" s="31" t="s">
        <v>741</v>
      </c>
      <c r="P703" s="30">
        <v>1187.9000000000001</v>
      </c>
      <c r="Q703" s="29" t="s">
        <v>370</v>
      </c>
      <c r="R703" s="29" t="s">
        <v>371</v>
      </c>
    </row>
    <row r="704" spans="1:18" ht="15" customHeight="1">
      <c r="A704" s="29" t="s">
        <v>71</v>
      </c>
      <c r="B704" s="29" t="s">
        <v>72</v>
      </c>
      <c r="C704" s="28">
        <v>2021</v>
      </c>
      <c r="D704" s="29" t="s">
        <v>2318</v>
      </c>
      <c r="E704" s="32" t="s">
        <v>2319</v>
      </c>
      <c r="F704" s="29" t="s">
        <v>56</v>
      </c>
      <c r="G704" s="29" t="s">
        <v>822</v>
      </c>
      <c r="H704" s="29" t="s">
        <v>78</v>
      </c>
      <c r="I704" s="29" t="s">
        <v>823</v>
      </c>
      <c r="J704" s="29" t="s">
        <v>78</v>
      </c>
      <c r="K704" s="29" t="s">
        <v>78</v>
      </c>
      <c r="L704" s="29" t="s">
        <v>40</v>
      </c>
      <c r="M704" s="30">
        <v>5033.6000000000004</v>
      </c>
      <c r="N704" s="31" t="s">
        <v>799</v>
      </c>
      <c r="O704" s="31" t="s">
        <v>863</v>
      </c>
      <c r="P704" s="30">
        <v>5033.6000000000004</v>
      </c>
      <c r="Q704" s="29" t="s">
        <v>370</v>
      </c>
      <c r="R704" s="29" t="s">
        <v>371</v>
      </c>
    </row>
    <row r="705" spans="1:18" ht="15" customHeight="1">
      <c r="A705" s="29" t="s">
        <v>71</v>
      </c>
      <c r="B705" s="29" t="s">
        <v>72</v>
      </c>
      <c r="C705" s="28">
        <v>2021</v>
      </c>
      <c r="D705" s="29" t="s">
        <v>2320</v>
      </c>
      <c r="E705" s="32" t="s">
        <v>2321</v>
      </c>
      <c r="F705" s="29" t="s">
        <v>8</v>
      </c>
      <c r="G705" s="29" t="s">
        <v>447</v>
      </c>
      <c r="H705" s="29" t="s">
        <v>78</v>
      </c>
      <c r="I705" s="29" t="s">
        <v>448</v>
      </c>
      <c r="J705" s="29" t="s">
        <v>78</v>
      </c>
      <c r="K705" s="29" t="s">
        <v>78</v>
      </c>
      <c r="L705" s="29" t="s">
        <v>40</v>
      </c>
      <c r="M705" s="30">
        <v>1696.8</v>
      </c>
      <c r="N705" s="31" t="s">
        <v>1386</v>
      </c>
      <c r="O705" s="31" t="s">
        <v>1511</v>
      </c>
      <c r="P705" s="30">
        <v>1696.8</v>
      </c>
      <c r="Q705" s="29" t="s">
        <v>370</v>
      </c>
      <c r="R705" s="29" t="s">
        <v>371</v>
      </c>
    </row>
    <row r="706" spans="1:18" ht="15" customHeight="1">
      <c r="A706" s="29" t="s">
        <v>71</v>
      </c>
      <c r="B706" s="29" t="s">
        <v>72</v>
      </c>
      <c r="C706" s="28">
        <v>2021</v>
      </c>
      <c r="D706" s="29" t="s">
        <v>2322</v>
      </c>
      <c r="E706" s="32" t="s">
        <v>2323</v>
      </c>
      <c r="F706" s="29" t="s">
        <v>8</v>
      </c>
      <c r="G706" s="29" t="s">
        <v>700</v>
      </c>
      <c r="H706" s="29" t="s">
        <v>78</v>
      </c>
      <c r="I706" s="29" t="s">
        <v>701</v>
      </c>
      <c r="J706" s="29" t="s">
        <v>78</v>
      </c>
      <c r="K706" s="29" t="s">
        <v>78</v>
      </c>
      <c r="L706" s="29" t="s">
        <v>40</v>
      </c>
      <c r="M706" s="30">
        <v>3700.5</v>
      </c>
      <c r="N706" s="31" t="s">
        <v>501</v>
      </c>
      <c r="O706" s="31" t="s">
        <v>78</v>
      </c>
      <c r="P706" s="30" t="s">
        <v>78</v>
      </c>
      <c r="Q706" s="29" t="s">
        <v>370</v>
      </c>
      <c r="R706" s="29" t="s">
        <v>371</v>
      </c>
    </row>
    <row r="707" spans="1:18" ht="15" customHeight="1">
      <c r="A707" s="29" t="s">
        <v>71</v>
      </c>
      <c r="B707" s="29" t="s">
        <v>72</v>
      </c>
      <c r="C707" s="28">
        <v>2021</v>
      </c>
      <c r="D707" s="29" t="s">
        <v>2324</v>
      </c>
      <c r="E707" s="32" t="s">
        <v>2325</v>
      </c>
      <c r="F707" s="29" t="s">
        <v>8</v>
      </c>
      <c r="G707" s="29" t="s">
        <v>548</v>
      </c>
      <c r="H707" s="29" t="s">
        <v>78</v>
      </c>
      <c r="I707" s="29" t="s">
        <v>713</v>
      </c>
      <c r="J707" s="29" t="s">
        <v>78</v>
      </c>
      <c r="K707" s="29" t="s">
        <v>78</v>
      </c>
      <c r="L707" s="29" t="s">
        <v>40</v>
      </c>
      <c r="M707" s="30">
        <v>74435</v>
      </c>
      <c r="N707" s="31" t="s">
        <v>1883</v>
      </c>
      <c r="O707" s="31" t="s">
        <v>78</v>
      </c>
      <c r="P707" s="30" t="s">
        <v>78</v>
      </c>
      <c r="Q707" s="29" t="s">
        <v>370</v>
      </c>
      <c r="R707" s="29" t="s">
        <v>457</v>
      </c>
    </row>
    <row r="708" spans="1:18" ht="15" customHeight="1">
      <c r="A708" s="29" t="s">
        <v>71</v>
      </c>
      <c r="B708" s="29" t="s">
        <v>72</v>
      </c>
      <c r="C708" s="28">
        <v>2021</v>
      </c>
      <c r="D708" s="29" t="s">
        <v>2326</v>
      </c>
      <c r="E708" s="32" t="s">
        <v>2327</v>
      </c>
      <c r="F708" s="29" t="s">
        <v>8</v>
      </c>
      <c r="G708" s="29" t="s">
        <v>619</v>
      </c>
      <c r="H708" s="29" t="s">
        <v>78</v>
      </c>
      <c r="I708" s="29" t="s">
        <v>705</v>
      </c>
      <c r="J708" s="29" t="s">
        <v>78</v>
      </c>
      <c r="K708" s="29" t="s">
        <v>78</v>
      </c>
      <c r="L708" s="29" t="s">
        <v>40</v>
      </c>
      <c r="M708" s="30">
        <v>3382.88</v>
      </c>
      <c r="N708" s="31" t="s">
        <v>644</v>
      </c>
      <c r="O708" s="31" t="s">
        <v>491</v>
      </c>
      <c r="P708" s="30">
        <v>3382.86</v>
      </c>
      <c r="Q708" s="29" t="s">
        <v>370</v>
      </c>
      <c r="R708" s="29" t="s">
        <v>371</v>
      </c>
    </row>
    <row r="709" spans="1:18" ht="15" customHeight="1">
      <c r="A709" s="29" t="s">
        <v>71</v>
      </c>
      <c r="B709" s="29" t="s">
        <v>72</v>
      </c>
      <c r="C709" s="28">
        <v>2021</v>
      </c>
      <c r="D709" s="29" t="s">
        <v>2328</v>
      </c>
      <c r="E709" s="32" t="s">
        <v>2329</v>
      </c>
      <c r="F709" s="29" t="s">
        <v>8</v>
      </c>
      <c r="G709" s="29" t="s">
        <v>1147</v>
      </c>
      <c r="H709" s="29" t="s">
        <v>78</v>
      </c>
      <c r="I709" s="29" t="s">
        <v>1616</v>
      </c>
      <c r="J709" s="29" t="s">
        <v>78</v>
      </c>
      <c r="K709" s="29" t="s">
        <v>78</v>
      </c>
      <c r="L709" s="29" t="s">
        <v>40</v>
      </c>
      <c r="M709" s="30">
        <v>856.1</v>
      </c>
      <c r="N709" s="31" t="s">
        <v>2330</v>
      </c>
      <c r="O709" s="31" t="s">
        <v>1775</v>
      </c>
      <c r="P709" s="30">
        <v>1064</v>
      </c>
      <c r="Q709" s="29" t="s">
        <v>370</v>
      </c>
      <c r="R709" s="29" t="s">
        <v>371</v>
      </c>
    </row>
    <row r="710" spans="1:18" ht="15" customHeight="1">
      <c r="A710" s="29" t="s">
        <v>71</v>
      </c>
      <c r="B710" s="29" t="s">
        <v>72</v>
      </c>
      <c r="C710" s="28">
        <v>2021</v>
      </c>
      <c r="D710" s="29" t="s">
        <v>2331</v>
      </c>
      <c r="E710" s="32" t="s">
        <v>2332</v>
      </c>
      <c r="F710" s="29" t="s">
        <v>8</v>
      </c>
      <c r="G710" s="29" t="s">
        <v>310</v>
      </c>
      <c r="H710" s="29" t="s">
        <v>78</v>
      </c>
      <c r="I710" s="29" t="s">
        <v>481</v>
      </c>
      <c r="J710" s="29" t="s">
        <v>78</v>
      </c>
      <c r="K710" s="29" t="s">
        <v>78</v>
      </c>
      <c r="L710" s="29" t="s">
        <v>40</v>
      </c>
      <c r="M710" s="30">
        <v>25180.13</v>
      </c>
      <c r="N710" s="31" t="s">
        <v>806</v>
      </c>
      <c r="O710" s="31" t="s">
        <v>78</v>
      </c>
      <c r="P710" s="30" t="s">
        <v>78</v>
      </c>
      <c r="Q710" s="29" t="s">
        <v>370</v>
      </c>
      <c r="R710" s="29" t="s">
        <v>371</v>
      </c>
    </row>
    <row r="711" spans="1:18" ht="15" customHeight="1">
      <c r="A711" s="29" t="s">
        <v>71</v>
      </c>
      <c r="B711" s="29" t="s">
        <v>72</v>
      </c>
      <c r="C711" s="28">
        <v>2021</v>
      </c>
      <c r="D711" s="29" t="s">
        <v>2333</v>
      </c>
      <c r="E711" s="32" t="s">
        <v>2334</v>
      </c>
      <c r="F711" s="29" t="s">
        <v>4</v>
      </c>
      <c r="G711" s="29" t="s">
        <v>414</v>
      </c>
      <c r="H711" s="29" t="s">
        <v>78</v>
      </c>
      <c r="I711" s="29" t="s">
        <v>415</v>
      </c>
      <c r="J711" s="29" t="s">
        <v>78</v>
      </c>
      <c r="K711" s="29" t="s">
        <v>78</v>
      </c>
      <c r="L711" s="29" t="s">
        <v>226</v>
      </c>
      <c r="M711" s="30">
        <v>147</v>
      </c>
      <c r="N711" s="31" t="s">
        <v>681</v>
      </c>
      <c r="O711" s="31" t="s">
        <v>671</v>
      </c>
      <c r="P711" s="30">
        <v>147</v>
      </c>
      <c r="Q711" s="29" t="s">
        <v>144</v>
      </c>
      <c r="R711" s="29" t="s">
        <v>145</v>
      </c>
    </row>
    <row r="712" spans="1:18" ht="15" customHeight="1">
      <c r="A712" s="29" t="s">
        <v>71</v>
      </c>
      <c r="B712" s="29" t="s">
        <v>72</v>
      </c>
      <c r="C712" s="28">
        <v>2021</v>
      </c>
      <c r="D712" s="29" t="s">
        <v>2333</v>
      </c>
      <c r="E712" s="32" t="s">
        <v>2334</v>
      </c>
      <c r="F712" s="29" t="s">
        <v>4</v>
      </c>
      <c r="G712" s="29" t="s">
        <v>102</v>
      </c>
      <c r="H712" s="29" t="s">
        <v>78</v>
      </c>
      <c r="I712" s="29" t="s">
        <v>227</v>
      </c>
      <c r="J712" s="29" t="s">
        <v>78</v>
      </c>
      <c r="K712" s="29" t="s">
        <v>78</v>
      </c>
      <c r="L712" s="29" t="s">
        <v>40</v>
      </c>
      <c r="M712" s="30">
        <v>147</v>
      </c>
      <c r="N712" s="31" t="s">
        <v>681</v>
      </c>
      <c r="O712" s="31" t="s">
        <v>671</v>
      </c>
      <c r="P712" s="30">
        <v>147</v>
      </c>
      <c r="Q712" s="29" t="s">
        <v>144</v>
      </c>
      <c r="R712" s="29" t="s">
        <v>145</v>
      </c>
    </row>
    <row r="713" spans="1:18" ht="15" customHeight="1">
      <c r="A713" s="29" t="s">
        <v>71</v>
      </c>
      <c r="B713" s="29" t="s">
        <v>72</v>
      </c>
      <c r="C713" s="28">
        <v>2021</v>
      </c>
      <c r="D713" s="29" t="s">
        <v>2335</v>
      </c>
      <c r="E713" s="32" t="s">
        <v>2336</v>
      </c>
      <c r="F713" s="29" t="s">
        <v>56</v>
      </c>
      <c r="G713" s="29" t="s">
        <v>1125</v>
      </c>
      <c r="H713" s="29" t="s">
        <v>78</v>
      </c>
      <c r="I713" s="29" t="s">
        <v>1126</v>
      </c>
      <c r="J713" s="29" t="s">
        <v>78</v>
      </c>
      <c r="K713" s="29" t="s">
        <v>78</v>
      </c>
      <c r="L713" s="29" t="s">
        <v>40</v>
      </c>
      <c r="M713" s="30">
        <v>896</v>
      </c>
      <c r="N713" s="31" t="s">
        <v>681</v>
      </c>
      <c r="O713" s="31" t="s">
        <v>78</v>
      </c>
      <c r="P713" s="30" t="s">
        <v>78</v>
      </c>
      <c r="Q713" s="29" t="s">
        <v>150</v>
      </c>
      <c r="R713" s="29" t="s">
        <v>151</v>
      </c>
    </row>
    <row r="714" spans="1:18" ht="15" customHeight="1">
      <c r="A714" s="29" t="s">
        <v>71</v>
      </c>
      <c r="B714" s="29" t="s">
        <v>72</v>
      </c>
      <c r="C714" s="28">
        <v>2021</v>
      </c>
      <c r="D714" s="29" t="s">
        <v>2337</v>
      </c>
      <c r="E714" s="32" t="s">
        <v>2338</v>
      </c>
      <c r="F714" s="29" t="s">
        <v>56</v>
      </c>
      <c r="G714" s="29" t="s">
        <v>2340</v>
      </c>
      <c r="H714" s="29" t="s">
        <v>78</v>
      </c>
      <c r="I714" s="29" t="s">
        <v>2341</v>
      </c>
      <c r="J714" s="29" t="s">
        <v>78</v>
      </c>
      <c r="K714" s="29" t="s">
        <v>78</v>
      </c>
      <c r="L714" s="29" t="s">
        <v>40</v>
      </c>
      <c r="M714" s="30">
        <v>400</v>
      </c>
      <c r="N714" s="31" t="s">
        <v>2339</v>
      </c>
      <c r="O714" s="31" t="s">
        <v>78</v>
      </c>
      <c r="P714" s="30" t="s">
        <v>78</v>
      </c>
      <c r="Q714" s="29" t="s">
        <v>150</v>
      </c>
      <c r="R714" s="29" t="s">
        <v>151</v>
      </c>
    </row>
    <row r="715" spans="1:18" ht="15" customHeight="1">
      <c r="A715" s="29" t="s">
        <v>71</v>
      </c>
      <c r="B715" s="29" t="s">
        <v>72</v>
      </c>
      <c r="C715" s="28">
        <v>2021</v>
      </c>
      <c r="D715" s="29" t="s">
        <v>2342</v>
      </c>
      <c r="E715" s="32" t="s">
        <v>2343</v>
      </c>
      <c r="F715" s="29" t="s">
        <v>4</v>
      </c>
      <c r="G715" s="29" t="s">
        <v>2344</v>
      </c>
      <c r="H715" s="29" t="s">
        <v>78</v>
      </c>
      <c r="I715" s="29" t="s">
        <v>2345</v>
      </c>
      <c r="J715" s="29" t="s">
        <v>78</v>
      </c>
      <c r="K715" s="29" t="s">
        <v>78</v>
      </c>
      <c r="L715" s="29" t="s">
        <v>226</v>
      </c>
      <c r="M715" s="30">
        <v>147</v>
      </c>
      <c r="N715" s="31" t="s">
        <v>634</v>
      </c>
      <c r="O715" s="31" t="s">
        <v>896</v>
      </c>
      <c r="P715" s="30">
        <v>147</v>
      </c>
      <c r="Q715" s="29" t="s">
        <v>144</v>
      </c>
      <c r="R715" s="29" t="s">
        <v>145</v>
      </c>
    </row>
    <row r="716" spans="1:18" ht="15" customHeight="1">
      <c r="A716" s="29" t="s">
        <v>71</v>
      </c>
      <c r="B716" s="29" t="s">
        <v>72</v>
      </c>
      <c r="C716" s="28">
        <v>2021</v>
      </c>
      <c r="D716" s="29" t="s">
        <v>2342</v>
      </c>
      <c r="E716" s="32" t="s">
        <v>2343</v>
      </c>
      <c r="F716" s="29" t="s">
        <v>4</v>
      </c>
      <c r="G716" s="29" t="s">
        <v>102</v>
      </c>
      <c r="H716" s="29" t="s">
        <v>78</v>
      </c>
      <c r="I716" s="29" t="s">
        <v>227</v>
      </c>
      <c r="J716" s="29" t="s">
        <v>78</v>
      </c>
      <c r="K716" s="29" t="s">
        <v>78</v>
      </c>
      <c r="L716" s="29" t="s">
        <v>40</v>
      </c>
      <c r="M716" s="30">
        <v>147</v>
      </c>
      <c r="N716" s="31" t="s">
        <v>634</v>
      </c>
      <c r="O716" s="31" t="s">
        <v>896</v>
      </c>
      <c r="P716" s="30">
        <v>147</v>
      </c>
      <c r="Q716" s="29" t="s">
        <v>144</v>
      </c>
      <c r="R716" s="29" t="s">
        <v>145</v>
      </c>
    </row>
    <row r="717" spans="1:18" ht="15" customHeight="1">
      <c r="A717" s="29" t="s">
        <v>71</v>
      </c>
      <c r="B717" s="29" t="s">
        <v>72</v>
      </c>
      <c r="C717" s="28">
        <v>2021</v>
      </c>
      <c r="D717" s="29" t="s">
        <v>2346</v>
      </c>
      <c r="E717" s="32" t="s">
        <v>2347</v>
      </c>
      <c r="F717" s="29" t="s">
        <v>8</v>
      </c>
      <c r="G717" s="29" t="s">
        <v>2348</v>
      </c>
      <c r="H717" s="29" t="s">
        <v>78</v>
      </c>
      <c r="I717" s="29" t="s">
        <v>2349</v>
      </c>
      <c r="J717" s="29" t="s">
        <v>78</v>
      </c>
      <c r="K717" s="29" t="s">
        <v>78</v>
      </c>
      <c r="L717" s="29" t="s">
        <v>40</v>
      </c>
      <c r="M717" s="30">
        <v>70655</v>
      </c>
      <c r="N717" s="31" t="s">
        <v>962</v>
      </c>
      <c r="O717" s="31" t="s">
        <v>83</v>
      </c>
      <c r="P717" s="30">
        <v>11241.4</v>
      </c>
      <c r="Q717" s="29" t="s">
        <v>370</v>
      </c>
      <c r="R717" s="29" t="s">
        <v>541</v>
      </c>
    </row>
    <row r="718" spans="1:18" ht="15" customHeight="1">
      <c r="A718" s="29" t="s">
        <v>71</v>
      </c>
      <c r="B718" s="29" t="s">
        <v>72</v>
      </c>
      <c r="C718" s="28">
        <v>2021</v>
      </c>
      <c r="D718" s="29" t="s">
        <v>2350</v>
      </c>
      <c r="E718" s="32" t="s">
        <v>2351</v>
      </c>
      <c r="F718" s="29" t="s">
        <v>8</v>
      </c>
      <c r="G718" s="29" t="s">
        <v>2352</v>
      </c>
      <c r="H718" s="29" t="s">
        <v>78</v>
      </c>
      <c r="I718" s="29" t="s">
        <v>2353</v>
      </c>
      <c r="J718" s="29" t="s">
        <v>78</v>
      </c>
      <c r="K718" s="29" t="s">
        <v>78</v>
      </c>
      <c r="L718" s="29" t="s">
        <v>40</v>
      </c>
      <c r="M718" s="30">
        <v>135098.68</v>
      </c>
      <c r="N718" s="31" t="s">
        <v>1596</v>
      </c>
      <c r="O718" s="31" t="s">
        <v>78</v>
      </c>
      <c r="P718" s="30">
        <v>114191.29</v>
      </c>
      <c r="Q718" s="29" t="s">
        <v>370</v>
      </c>
      <c r="R718" s="29" t="s">
        <v>457</v>
      </c>
    </row>
    <row r="719" spans="1:18" ht="15" customHeight="1">
      <c r="A719" s="29" t="s">
        <v>71</v>
      </c>
      <c r="B719" s="29" t="s">
        <v>72</v>
      </c>
      <c r="C719" s="28">
        <v>2021</v>
      </c>
      <c r="D719" s="29" t="s">
        <v>2354</v>
      </c>
      <c r="E719" s="32" t="s">
        <v>2355</v>
      </c>
      <c r="F719" s="29" t="s">
        <v>8</v>
      </c>
      <c r="G719" s="29" t="s">
        <v>893</v>
      </c>
      <c r="H719" s="29" t="s">
        <v>78</v>
      </c>
      <c r="I719" s="29" t="s">
        <v>894</v>
      </c>
      <c r="J719" s="29" t="s">
        <v>78</v>
      </c>
      <c r="K719" s="29" t="s">
        <v>78</v>
      </c>
      <c r="L719" s="29" t="s">
        <v>40</v>
      </c>
      <c r="M719" s="30">
        <v>11440</v>
      </c>
      <c r="N719" s="31" t="s">
        <v>2356</v>
      </c>
      <c r="O719" s="31" t="s">
        <v>2357</v>
      </c>
      <c r="P719" s="30">
        <v>8557.3700000000008</v>
      </c>
      <c r="Q719" s="29" t="s">
        <v>370</v>
      </c>
      <c r="R719" s="29" t="s">
        <v>587</v>
      </c>
    </row>
    <row r="720" spans="1:18" ht="15" customHeight="1">
      <c r="A720" s="29" t="s">
        <v>71</v>
      </c>
      <c r="B720" s="29" t="s">
        <v>72</v>
      </c>
      <c r="C720" s="28">
        <v>2021</v>
      </c>
      <c r="D720" s="29" t="s">
        <v>2358</v>
      </c>
      <c r="E720" s="32" t="s">
        <v>909</v>
      </c>
      <c r="F720" s="29" t="s">
        <v>8</v>
      </c>
      <c r="G720" s="29" t="s">
        <v>571</v>
      </c>
      <c r="H720" s="29" t="s">
        <v>78</v>
      </c>
      <c r="I720" s="29" t="s">
        <v>2141</v>
      </c>
      <c r="J720" s="29" t="s">
        <v>78</v>
      </c>
      <c r="K720" s="29" t="s">
        <v>78</v>
      </c>
      <c r="L720" s="29" t="s">
        <v>40</v>
      </c>
      <c r="M720" s="30">
        <v>84243</v>
      </c>
      <c r="N720" s="31" t="s">
        <v>2359</v>
      </c>
      <c r="O720" s="31" t="s">
        <v>2360</v>
      </c>
      <c r="P720" s="30">
        <v>66968.160000000003</v>
      </c>
      <c r="Q720" s="29" t="s">
        <v>370</v>
      </c>
      <c r="R720" s="29" t="s">
        <v>587</v>
      </c>
    </row>
    <row r="721" spans="1:18" ht="15" customHeight="1">
      <c r="A721" s="29" t="s">
        <v>71</v>
      </c>
      <c r="B721" s="29" t="s">
        <v>72</v>
      </c>
      <c r="C721" s="28">
        <v>2021</v>
      </c>
      <c r="D721" s="29" t="s">
        <v>2361</v>
      </c>
      <c r="E721" s="32" t="s">
        <v>2362</v>
      </c>
      <c r="F721" s="29" t="s">
        <v>8</v>
      </c>
      <c r="G721" s="29" t="s">
        <v>571</v>
      </c>
      <c r="H721" s="29" t="s">
        <v>78</v>
      </c>
      <c r="I721" s="29" t="s">
        <v>2141</v>
      </c>
      <c r="J721" s="29" t="s">
        <v>78</v>
      </c>
      <c r="K721" s="29" t="s">
        <v>78</v>
      </c>
      <c r="L721" s="29" t="s">
        <v>40</v>
      </c>
      <c r="M721" s="30">
        <v>371925.6</v>
      </c>
      <c r="N721" s="31" t="s">
        <v>2363</v>
      </c>
      <c r="O721" s="31" t="s">
        <v>2364</v>
      </c>
      <c r="P721" s="30">
        <v>207689.24</v>
      </c>
      <c r="Q721" s="29" t="s">
        <v>370</v>
      </c>
      <c r="R721" s="29" t="s">
        <v>371</v>
      </c>
    </row>
    <row r="722" spans="1:18" ht="15" customHeight="1">
      <c r="A722" s="29" t="s">
        <v>71</v>
      </c>
      <c r="B722" s="29" t="s">
        <v>72</v>
      </c>
      <c r="C722" s="28">
        <v>2021</v>
      </c>
      <c r="D722" s="29" t="s">
        <v>2365</v>
      </c>
      <c r="E722" s="32" t="s">
        <v>909</v>
      </c>
      <c r="F722" s="29" t="s">
        <v>8</v>
      </c>
      <c r="G722" s="29" t="s">
        <v>2368</v>
      </c>
      <c r="H722" s="29" t="s">
        <v>78</v>
      </c>
      <c r="I722" s="29" t="s">
        <v>2369</v>
      </c>
      <c r="J722" s="29" t="s">
        <v>78</v>
      </c>
      <c r="K722" s="29" t="s">
        <v>78</v>
      </c>
      <c r="L722" s="29" t="s">
        <v>40</v>
      </c>
      <c r="M722" s="30">
        <v>21921.200000000001</v>
      </c>
      <c r="N722" s="31" t="s">
        <v>2366</v>
      </c>
      <c r="O722" s="31" t="s">
        <v>2367</v>
      </c>
      <c r="P722" s="30">
        <v>12476.2</v>
      </c>
      <c r="Q722" s="29" t="s">
        <v>370</v>
      </c>
      <c r="R722" s="29" t="s">
        <v>371</v>
      </c>
    </row>
    <row r="723" spans="1:18" ht="15" customHeight="1">
      <c r="A723" s="29" t="s">
        <v>71</v>
      </c>
      <c r="B723" s="29" t="s">
        <v>72</v>
      </c>
      <c r="C723" s="28">
        <v>2021</v>
      </c>
      <c r="D723" s="29" t="s">
        <v>2370</v>
      </c>
      <c r="E723" s="32" t="s">
        <v>2371</v>
      </c>
      <c r="F723" s="29" t="s">
        <v>8</v>
      </c>
      <c r="G723" s="29" t="s">
        <v>176</v>
      </c>
      <c r="H723" s="29" t="s">
        <v>78</v>
      </c>
      <c r="I723" s="29" t="s">
        <v>2372</v>
      </c>
      <c r="J723" s="29" t="s">
        <v>78</v>
      </c>
      <c r="K723" s="29" t="s">
        <v>78</v>
      </c>
      <c r="L723" s="29" t="s">
        <v>40</v>
      </c>
      <c r="M723" s="30">
        <v>44189</v>
      </c>
      <c r="N723" s="31" t="s">
        <v>962</v>
      </c>
      <c r="O723" s="31" t="s">
        <v>440</v>
      </c>
      <c r="P723" s="30">
        <v>36714.85</v>
      </c>
      <c r="Q723" s="29" t="s">
        <v>370</v>
      </c>
      <c r="R723" s="29" t="s">
        <v>457</v>
      </c>
    </row>
    <row r="724" spans="1:18" ht="15" customHeight="1">
      <c r="A724" s="29" t="s">
        <v>71</v>
      </c>
      <c r="B724" s="29" t="s">
        <v>72</v>
      </c>
      <c r="C724" s="28">
        <v>2021</v>
      </c>
      <c r="D724" s="29" t="s">
        <v>2373</v>
      </c>
      <c r="E724" s="32" t="s">
        <v>2374</v>
      </c>
      <c r="F724" s="29" t="s">
        <v>8</v>
      </c>
      <c r="G724" s="29" t="s">
        <v>2348</v>
      </c>
      <c r="H724" s="29" t="s">
        <v>78</v>
      </c>
      <c r="I724" s="29" t="s">
        <v>2375</v>
      </c>
      <c r="J724" s="29" t="s">
        <v>2376</v>
      </c>
      <c r="K724" s="29" t="s">
        <v>11</v>
      </c>
      <c r="L724" s="29" t="s">
        <v>40</v>
      </c>
      <c r="M724" s="30">
        <v>485575</v>
      </c>
      <c r="N724" s="31" t="s">
        <v>962</v>
      </c>
      <c r="O724" s="31" t="s">
        <v>83</v>
      </c>
      <c r="P724" s="30">
        <v>83045.440000000002</v>
      </c>
      <c r="Q724" s="29" t="s">
        <v>370</v>
      </c>
      <c r="R724" s="29" t="s">
        <v>457</v>
      </c>
    </row>
    <row r="725" spans="1:18" ht="15" customHeight="1">
      <c r="A725" s="29" t="s">
        <v>71</v>
      </c>
      <c r="B725" s="29" t="s">
        <v>72</v>
      </c>
      <c r="C725" s="28">
        <v>2021</v>
      </c>
      <c r="D725" s="29" t="s">
        <v>2373</v>
      </c>
      <c r="E725" s="32" t="s">
        <v>2374</v>
      </c>
      <c r="F725" s="29" t="s">
        <v>8</v>
      </c>
      <c r="G725" s="29" t="s">
        <v>2348</v>
      </c>
      <c r="H725" s="29" t="s">
        <v>78</v>
      </c>
      <c r="I725" s="29" t="s">
        <v>2377</v>
      </c>
      <c r="J725" s="29" t="s">
        <v>2376</v>
      </c>
      <c r="K725" s="29" t="s">
        <v>12</v>
      </c>
      <c r="L725" s="29" t="s">
        <v>40</v>
      </c>
      <c r="M725" s="30">
        <v>485575</v>
      </c>
      <c r="N725" s="31" t="s">
        <v>962</v>
      </c>
      <c r="O725" s="31" t="s">
        <v>83</v>
      </c>
      <c r="P725" s="30">
        <v>83045.440000000002</v>
      </c>
      <c r="Q725" s="29" t="s">
        <v>370</v>
      </c>
      <c r="R725" s="29" t="s">
        <v>457</v>
      </c>
    </row>
    <row r="726" spans="1:18" ht="15" customHeight="1">
      <c r="A726" s="29" t="s">
        <v>71</v>
      </c>
      <c r="B726" s="29" t="s">
        <v>72</v>
      </c>
      <c r="C726" s="28">
        <v>2021</v>
      </c>
      <c r="D726" s="29" t="s">
        <v>2378</v>
      </c>
      <c r="E726" s="32" t="s">
        <v>2379</v>
      </c>
      <c r="F726" s="29" t="s">
        <v>8</v>
      </c>
      <c r="G726" s="29" t="s">
        <v>851</v>
      </c>
      <c r="H726" s="29" t="s">
        <v>78</v>
      </c>
      <c r="I726" s="29" t="s">
        <v>2213</v>
      </c>
      <c r="J726" s="29" t="s">
        <v>78</v>
      </c>
      <c r="K726" s="29" t="s">
        <v>78</v>
      </c>
      <c r="L726" s="29" t="s">
        <v>40</v>
      </c>
      <c r="M726" s="30">
        <v>44737</v>
      </c>
      <c r="N726" s="31" t="s">
        <v>962</v>
      </c>
      <c r="O726" s="31" t="s">
        <v>83</v>
      </c>
      <c r="P726" s="30">
        <v>0</v>
      </c>
      <c r="Q726" s="29" t="s">
        <v>370</v>
      </c>
      <c r="R726" s="29" t="s">
        <v>457</v>
      </c>
    </row>
    <row r="727" spans="1:18" ht="15" customHeight="1">
      <c r="A727" s="29" t="s">
        <v>71</v>
      </c>
      <c r="B727" s="29" t="s">
        <v>72</v>
      </c>
      <c r="C727" s="28">
        <v>2021</v>
      </c>
      <c r="D727" s="29" t="s">
        <v>2380</v>
      </c>
      <c r="E727" s="32" t="s">
        <v>2381</v>
      </c>
      <c r="F727" s="29" t="s">
        <v>8</v>
      </c>
      <c r="G727" s="29" t="s">
        <v>2382</v>
      </c>
      <c r="H727" s="29" t="s">
        <v>78</v>
      </c>
      <c r="I727" s="29" t="s">
        <v>2383</v>
      </c>
      <c r="J727" s="29" t="s">
        <v>2384</v>
      </c>
      <c r="K727" s="29" t="s">
        <v>11</v>
      </c>
      <c r="L727" s="29" t="s">
        <v>40</v>
      </c>
      <c r="M727" s="30">
        <v>1281458.75</v>
      </c>
      <c r="N727" s="31" t="s">
        <v>1153</v>
      </c>
      <c r="O727" s="31" t="s">
        <v>826</v>
      </c>
      <c r="P727" s="30">
        <v>1397969.83</v>
      </c>
      <c r="Q727" s="29" t="s">
        <v>370</v>
      </c>
      <c r="R727" s="29" t="s">
        <v>457</v>
      </c>
    </row>
    <row r="728" spans="1:18" ht="15" customHeight="1">
      <c r="A728" s="29" t="s">
        <v>71</v>
      </c>
      <c r="B728" s="29" t="s">
        <v>72</v>
      </c>
      <c r="C728" s="28">
        <v>2021</v>
      </c>
      <c r="D728" s="29" t="s">
        <v>2380</v>
      </c>
      <c r="E728" s="32" t="s">
        <v>2381</v>
      </c>
      <c r="F728" s="29" t="s">
        <v>8</v>
      </c>
      <c r="G728" s="29" t="s">
        <v>2352</v>
      </c>
      <c r="H728" s="29" t="s">
        <v>78</v>
      </c>
      <c r="I728" s="29" t="s">
        <v>2353</v>
      </c>
      <c r="J728" s="29" t="s">
        <v>2384</v>
      </c>
      <c r="K728" s="29" t="s">
        <v>12</v>
      </c>
      <c r="L728" s="29" t="s">
        <v>40</v>
      </c>
      <c r="M728" s="30">
        <v>1281458.75</v>
      </c>
      <c r="N728" s="31" t="s">
        <v>1153</v>
      </c>
      <c r="O728" s="31" t="s">
        <v>826</v>
      </c>
      <c r="P728" s="30">
        <v>1397969.83</v>
      </c>
      <c r="Q728" s="29" t="s">
        <v>370</v>
      </c>
      <c r="R728" s="29" t="s">
        <v>457</v>
      </c>
    </row>
    <row r="729" spans="1:18" ht="15" customHeight="1">
      <c r="A729" s="29" t="s">
        <v>71</v>
      </c>
      <c r="B729" s="29" t="s">
        <v>72</v>
      </c>
      <c r="C729" s="28">
        <v>2021</v>
      </c>
      <c r="D729" s="29" t="s">
        <v>2385</v>
      </c>
      <c r="E729" s="32" t="s">
        <v>2386</v>
      </c>
      <c r="F729" s="29" t="s">
        <v>8</v>
      </c>
      <c r="G729" s="29" t="s">
        <v>2149</v>
      </c>
      <c r="H729" s="29" t="s">
        <v>78</v>
      </c>
      <c r="I729" s="29" t="s">
        <v>2155</v>
      </c>
      <c r="J729" s="29" t="s">
        <v>78</v>
      </c>
      <c r="K729" s="29" t="s">
        <v>78</v>
      </c>
      <c r="L729" s="29" t="s">
        <v>40</v>
      </c>
      <c r="M729" s="30">
        <v>188278.69</v>
      </c>
      <c r="N729" s="31" t="s">
        <v>1153</v>
      </c>
      <c r="O729" s="31" t="s">
        <v>122</v>
      </c>
      <c r="P729" s="30">
        <v>157813.54999999999</v>
      </c>
      <c r="Q729" s="29" t="s">
        <v>370</v>
      </c>
      <c r="R729" s="29" t="s">
        <v>457</v>
      </c>
    </row>
    <row r="730" spans="1:18" ht="15" customHeight="1">
      <c r="A730" s="29" t="s">
        <v>71</v>
      </c>
      <c r="B730" s="29" t="s">
        <v>72</v>
      </c>
      <c r="C730" s="28">
        <v>2021</v>
      </c>
      <c r="D730" s="29" t="s">
        <v>2387</v>
      </c>
      <c r="E730" s="32" t="s">
        <v>2388</v>
      </c>
      <c r="F730" s="29" t="s">
        <v>8</v>
      </c>
      <c r="G730" s="29" t="s">
        <v>900</v>
      </c>
      <c r="H730" s="29" t="s">
        <v>78</v>
      </c>
      <c r="I730" s="29" t="s">
        <v>901</v>
      </c>
      <c r="J730" s="29" t="s">
        <v>78</v>
      </c>
      <c r="K730" s="29" t="s">
        <v>78</v>
      </c>
      <c r="L730" s="29" t="s">
        <v>40</v>
      </c>
      <c r="M730" s="30">
        <v>40000</v>
      </c>
      <c r="N730" s="31" t="s">
        <v>977</v>
      </c>
      <c r="O730" s="31" t="s">
        <v>2389</v>
      </c>
      <c r="P730" s="30">
        <v>0</v>
      </c>
      <c r="Q730" s="29" t="s">
        <v>370</v>
      </c>
      <c r="R730" s="29" t="s">
        <v>371</v>
      </c>
    </row>
    <row r="731" spans="1:18" ht="15" customHeight="1">
      <c r="A731" s="29" t="s">
        <v>71</v>
      </c>
      <c r="B731" s="29" t="s">
        <v>72</v>
      </c>
      <c r="C731" s="28">
        <v>2021</v>
      </c>
      <c r="D731" s="29" t="s">
        <v>2390</v>
      </c>
      <c r="E731" s="32" t="s">
        <v>2391</v>
      </c>
      <c r="F731" s="29" t="s">
        <v>8</v>
      </c>
      <c r="G731" s="29" t="s">
        <v>2149</v>
      </c>
      <c r="H731" s="29" t="s">
        <v>78</v>
      </c>
      <c r="I731" s="29" t="s">
        <v>2155</v>
      </c>
      <c r="J731" s="29" t="s">
        <v>78</v>
      </c>
      <c r="K731" s="29" t="s">
        <v>78</v>
      </c>
      <c r="L731" s="29" t="s">
        <v>40</v>
      </c>
      <c r="M731" s="30">
        <v>125370.9</v>
      </c>
      <c r="N731" s="31" t="s">
        <v>1153</v>
      </c>
      <c r="O731" s="31" t="s">
        <v>1467</v>
      </c>
      <c r="P731" s="30">
        <v>125370</v>
      </c>
      <c r="Q731" s="29" t="s">
        <v>370</v>
      </c>
      <c r="R731" s="29" t="s">
        <v>457</v>
      </c>
    </row>
    <row r="732" spans="1:18" ht="15" customHeight="1">
      <c r="A732" s="29" t="s">
        <v>71</v>
      </c>
      <c r="B732" s="29" t="s">
        <v>72</v>
      </c>
      <c r="C732" s="28">
        <v>2021</v>
      </c>
      <c r="D732" s="29" t="s">
        <v>2392</v>
      </c>
      <c r="E732" s="32" t="s">
        <v>2393</v>
      </c>
      <c r="F732" s="29" t="s">
        <v>56</v>
      </c>
      <c r="G732" s="29" t="s">
        <v>230</v>
      </c>
      <c r="H732" s="29" t="s">
        <v>78</v>
      </c>
      <c r="I732" s="29" t="s">
        <v>231</v>
      </c>
      <c r="J732" s="29" t="s">
        <v>78</v>
      </c>
      <c r="K732" s="29" t="s">
        <v>78</v>
      </c>
      <c r="L732" s="29" t="s">
        <v>40</v>
      </c>
      <c r="M732" s="30">
        <v>2145</v>
      </c>
      <c r="N732" s="31" t="s">
        <v>634</v>
      </c>
      <c r="O732" s="31" t="s">
        <v>855</v>
      </c>
      <c r="P732" s="30">
        <v>2145</v>
      </c>
      <c r="Q732" s="29" t="s">
        <v>156</v>
      </c>
      <c r="R732" s="29" t="s">
        <v>157</v>
      </c>
    </row>
    <row r="733" spans="1:18" ht="15" customHeight="1">
      <c r="A733" s="29" t="s">
        <v>71</v>
      </c>
      <c r="B733" s="29" t="s">
        <v>72</v>
      </c>
      <c r="C733" s="28">
        <v>2021</v>
      </c>
      <c r="D733" s="29" t="s">
        <v>2394</v>
      </c>
      <c r="E733" s="32" t="s">
        <v>2395</v>
      </c>
      <c r="F733" s="29" t="s">
        <v>56</v>
      </c>
      <c r="G733" s="29" t="s">
        <v>90</v>
      </c>
      <c r="H733" s="29" t="s">
        <v>78</v>
      </c>
      <c r="I733" s="29" t="s">
        <v>502</v>
      </c>
      <c r="J733" s="29" t="s">
        <v>78</v>
      </c>
      <c r="K733" s="29" t="s">
        <v>78</v>
      </c>
      <c r="L733" s="29" t="s">
        <v>40</v>
      </c>
      <c r="M733" s="30">
        <v>1040.81</v>
      </c>
      <c r="N733" s="31" t="s">
        <v>628</v>
      </c>
      <c r="O733" s="31" t="s">
        <v>579</v>
      </c>
      <c r="P733" s="30">
        <v>1040.81</v>
      </c>
      <c r="Q733" s="29" t="s">
        <v>144</v>
      </c>
      <c r="R733" s="29" t="s">
        <v>145</v>
      </c>
    </row>
    <row r="734" spans="1:18" ht="15" customHeight="1">
      <c r="A734" s="29" t="s">
        <v>71</v>
      </c>
      <c r="B734" s="29" t="s">
        <v>72</v>
      </c>
      <c r="C734" s="28">
        <v>2021</v>
      </c>
      <c r="D734" s="29" t="s">
        <v>2396</v>
      </c>
      <c r="E734" s="32" t="s">
        <v>2397</v>
      </c>
      <c r="F734" s="29" t="s">
        <v>56</v>
      </c>
      <c r="G734" s="29" t="s">
        <v>2161</v>
      </c>
      <c r="H734" s="29" t="s">
        <v>78</v>
      </c>
      <c r="I734" s="29" t="s">
        <v>2162</v>
      </c>
      <c r="J734" s="29" t="s">
        <v>78</v>
      </c>
      <c r="K734" s="29" t="s">
        <v>78</v>
      </c>
      <c r="L734" s="29" t="s">
        <v>40</v>
      </c>
      <c r="M734" s="30">
        <v>513.75</v>
      </c>
      <c r="N734" s="31" t="s">
        <v>777</v>
      </c>
      <c r="O734" s="31" t="s">
        <v>2398</v>
      </c>
      <c r="P734" s="30">
        <v>513.75</v>
      </c>
      <c r="Q734" s="29" t="s">
        <v>144</v>
      </c>
      <c r="R734" s="29" t="s">
        <v>145</v>
      </c>
    </row>
    <row r="735" spans="1:18" ht="15" customHeight="1">
      <c r="A735" s="29" t="s">
        <v>71</v>
      </c>
      <c r="B735" s="29" t="s">
        <v>72</v>
      </c>
      <c r="C735" s="28">
        <v>2021</v>
      </c>
      <c r="D735" s="29" t="s">
        <v>2399</v>
      </c>
      <c r="E735" s="32" t="s">
        <v>2400</v>
      </c>
      <c r="F735" s="29" t="s">
        <v>56</v>
      </c>
      <c r="G735" s="29" t="s">
        <v>108</v>
      </c>
      <c r="H735" s="29" t="s">
        <v>78</v>
      </c>
      <c r="I735" s="29" t="s">
        <v>173</v>
      </c>
      <c r="J735" s="29" t="s">
        <v>78</v>
      </c>
      <c r="K735" s="29" t="s">
        <v>78</v>
      </c>
      <c r="L735" s="29" t="s">
        <v>40</v>
      </c>
      <c r="M735" s="30">
        <v>3421</v>
      </c>
      <c r="N735" s="31" t="s">
        <v>2401</v>
      </c>
      <c r="O735" s="31" t="s">
        <v>2402</v>
      </c>
      <c r="P735" s="30">
        <v>3421</v>
      </c>
      <c r="Q735" s="29" t="s">
        <v>171</v>
      </c>
      <c r="R735" s="29" t="s">
        <v>172</v>
      </c>
    </row>
    <row r="736" spans="1:18" ht="15" customHeight="1">
      <c r="A736" s="29" t="s">
        <v>71</v>
      </c>
      <c r="B736" s="29" t="s">
        <v>72</v>
      </c>
      <c r="C736" s="28">
        <v>2021</v>
      </c>
      <c r="D736" s="29" t="s">
        <v>2403</v>
      </c>
      <c r="E736" s="32" t="s">
        <v>2404</v>
      </c>
      <c r="F736" s="29" t="s">
        <v>8</v>
      </c>
      <c r="G736" s="29" t="s">
        <v>319</v>
      </c>
      <c r="H736" s="29" t="s">
        <v>78</v>
      </c>
      <c r="I736" s="29" t="s">
        <v>1520</v>
      </c>
      <c r="J736" s="29" t="s">
        <v>78</v>
      </c>
      <c r="K736" s="29" t="s">
        <v>78</v>
      </c>
      <c r="L736" s="29" t="s">
        <v>40</v>
      </c>
      <c r="M736" s="30">
        <v>72.790000000000006</v>
      </c>
      <c r="N736" s="31" t="s">
        <v>2405</v>
      </c>
      <c r="O736" s="31" t="s">
        <v>612</v>
      </c>
      <c r="P736" s="30">
        <v>72.790000000000006</v>
      </c>
      <c r="Q736" s="29" t="s">
        <v>144</v>
      </c>
      <c r="R736" s="29" t="s">
        <v>145</v>
      </c>
    </row>
    <row r="737" spans="1:18" ht="15" customHeight="1">
      <c r="A737" s="29" t="s">
        <v>71</v>
      </c>
      <c r="B737" s="29" t="s">
        <v>72</v>
      </c>
      <c r="C737" s="28">
        <v>2021</v>
      </c>
      <c r="D737" s="29" t="s">
        <v>2406</v>
      </c>
      <c r="E737" s="32" t="s">
        <v>78</v>
      </c>
      <c r="F737" s="29" t="s">
        <v>56</v>
      </c>
      <c r="G737" s="29" t="s">
        <v>90</v>
      </c>
      <c r="H737" s="29" t="s">
        <v>78</v>
      </c>
      <c r="I737" s="29" t="s">
        <v>1201</v>
      </c>
      <c r="J737" s="29" t="s">
        <v>78</v>
      </c>
      <c r="K737" s="29" t="s">
        <v>78</v>
      </c>
      <c r="L737" s="29" t="s">
        <v>40</v>
      </c>
      <c r="M737" s="30">
        <v>370.6</v>
      </c>
      <c r="N737" s="31" t="s">
        <v>2401</v>
      </c>
      <c r="O737" s="31" t="s">
        <v>1377</v>
      </c>
      <c r="P737" s="30">
        <v>280.2</v>
      </c>
      <c r="Q737" s="29" t="s">
        <v>156</v>
      </c>
      <c r="R737" s="29" t="s">
        <v>157</v>
      </c>
    </row>
    <row r="738" spans="1:18" ht="15" customHeight="1">
      <c r="A738" s="29" t="s">
        <v>71</v>
      </c>
      <c r="B738" s="29" t="s">
        <v>72</v>
      </c>
      <c r="C738" s="28">
        <v>2021</v>
      </c>
      <c r="D738" s="29" t="s">
        <v>2407</v>
      </c>
      <c r="E738" s="32" t="s">
        <v>2408</v>
      </c>
      <c r="F738" s="29" t="s">
        <v>56</v>
      </c>
      <c r="G738" s="29" t="s">
        <v>78</v>
      </c>
      <c r="H738" s="29" t="s">
        <v>78</v>
      </c>
      <c r="I738" s="29" t="s">
        <v>78</v>
      </c>
      <c r="J738" s="29" t="s">
        <v>78</v>
      </c>
      <c r="K738" s="29" t="s">
        <v>78</v>
      </c>
      <c r="L738" s="29" t="s">
        <v>78</v>
      </c>
      <c r="M738" s="30">
        <v>1944.34</v>
      </c>
      <c r="N738" s="31" t="s">
        <v>2401</v>
      </c>
      <c r="O738" s="31" t="s">
        <v>334</v>
      </c>
      <c r="P738" s="30">
        <v>1944.34</v>
      </c>
      <c r="Q738" s="29" t="s">
        <v>156</v>
      </c>
      <c r="R738" s="29" t="s">
        <v>157</v>
      </c>
    </row>
    <row r="739" spans="1:18" ht="15" customHeight="1">
      <c r="A739" s="29" t="s">
        <v>71</v>
      </c>
      <c r="B739" s="29" t="s">
        <v>72</v>
      </c>
      <c r="C739" s="28">
        <v>2021</v>
      </c>
      <c r="D739" s="29" t="s">
        <v>2409</v>
      </c>
      <c r="E739" s="32" t="s">
        <v>2410</v>
      </c>
      <c r="F739" s="29" t="s">
        <v>56</v>
      </c>
      <c r="G739" s="29" t="s">
        <v>102</v>
      </c>
      <c r="H739" s="29" t="s">
        <v>78</v>
      </c>
      <c r="I739" s="29" t="s">
        <v>78</v>
      </c>
      <c r="J739" s="29" t="s">
        <v>78</v>
      </c>
      <c r="K739" s="29" t="s">
        <v>78</v>
      </c>
      <c r="L739" s="29" t="s">
        <v>226</v>
      </c>
      <c r="M739" s="30">
        <v>444.5</v>
      </c>
      <c r="N739" s="31" t="s">
        <v>2401</v>
      </c>
      <c r="O739" s="31" t="s">
        <v>78</v>
      </c>
      <c r="P739" s="30" t="s">
        <v>78</v>
      </c>
      <c r="Q739" s="29" t="s">
        <v>156</v>
      </c>
      <c r="R739" s="29" t="s">
        <v>157</v>
      </c>
    </row>
    <row r="740" spans="1:18" ht="15" customHeight="1">
      <c r="A740" s="29" t="s">
        <v>71</v>
      </c>
      <c r="B740" s="29" t="s">
        <v>72</v>
      </c>
      <c r="C740" s="28">
        <v>2021</v>
      </c>
      <c r="D740" s="29" t="s">
        <v>2411</v>
      </c>
      <c r="E740" s="32" t="s">
        <v>2412</v>
      </c>
      <c r="F740" s="29" t="s">
        <v>56</v>
      </c>
      <c r="G740" s="29" t="s">
        <v>102</v>
      </c>
      <c r="H740" s="29" t="s">
        <v>78</v>
      </c>
      <c r="I740" s="29" t="s">
        <v>78</v>
      </c>
      <c r="J740" s="29" t="s">
        <v>78</v>
      </c>
      <c r="K740" s="29" t="s">
        <v>78</v>
      </c>
      <c r="L740" s="29" t="s">
        <v>40</v>
      </c>
      <c r="M740" s="30">
        <v>94.5</v>
      </c>
      <c r="N740" s="31" t="s">
        <v>2401</v>
      </c>
      <c r="O740" s="31" t="s">
        <v>741</v>
      </c>
      <c r="P740" s="30">
        <v>94.5</v>
      </c>
      <c r="Q740" s="29" t="s">
        <v>156</v>
      </c>
      <c r="R740" s="29" t="s">
        <v>157</v>
      </c>
    </row>
    <row r="741" spans="1:18" ht="15" customHeight="1">
      <c r="A741" s="29" t="s">
        <v>71</v>
      </c>
      <c r="B741" s="29" t="s">
        <v>72</v>
      </c>
      <c r="C741" s="28">
        <v>2021</v>
      </c>
      <c r="D741" s="29" t="s">
        <v>2413</v>
      </c>
      <c r="E741" s="32" t="s">
        <v>2414</v>
      </c>
      <c r="F741" s="29" t="s">
        <v>8</v>
      </c>
      <c r="G741" s="29" t="s">
        <v>2415</v>
      </c>
      <c r="H741" s="29" t="s">
        <v>78</v>
      </c>
      <c r="I741" s="29" t="s">
        <v>2416</v>
      </c>
      <c r="J741" s="29" t="s">
        <v>78</v>
      </c>
      <c r="K741" s="29" t="s">
        <v>78</v>
      </c>
      <c r="L741" s="29" t="s">
        <v>40</v>
      </c>
      <c r="M741" s="30">
        <v>35000</v>
      </c>
      <c r="N741" s="31" t="s">
        <v>777</v>
      </c>
      <c r="O741" s="31" t="s">
        <v>78</v>
      </c>
      <c r="P741" s="30" t="s">
        <v>78</v>
      </c>
      <c r="Q741" s="29" t="s">
        <v>78</v>
      </c>
      <c r="R741" s="29" t="s">
        <v>78</v>
      </c>
    </row>
    <row r="742" spans="1:18" ht="15" customHeight="1">
      <c r="A742" s="29" t="s">
        <v>71</v>
      </c>
      <c r="B742" s="29" t="s">
        <v>72</v>
      </c>
      <c r="C742" s="28">
        <v>2021</v>
      </c>
      <c r="D742" s="29" t="s">
        <v>2417</v>
      </c>
      <c r="E742" s="32" t="s">
        <v>2418</v>
      </c>
      <c r="F742" s="29" t="s">
        <v>56</v>
      </c>
      <c r="G742" s="29" t="s">
        <v>1553</v>
      </c>
      <c r="H742" s="29" t="s">
        <v>78</v>
      </c>
      <c r="I742" s="29" t="s">
        <v>2419</v>
      </c>
      <c r="J742" s="29" t="s">
        <v>78</v>
      </c>
      <c r="K742" s="29" t="s">
        <v>78</v>
      </c>
      <c r="L742" s="29" t="s">
        <v>40</v>
      </c>
      <c r="M742" s="30">
        <v>710</v>
      </c>
      <c r="N742" s="31" t="s">
        <v>580</v>
      </c>
      <c r="O742" s="31" t="s">
        <v>2402</v>
      </c>
      <c r="P742" s="30">
        <v>710</v>
      </c>
      <c r="Q742" s="29" t="s">
        <v>171</v>
      </c>
      <c r="R742" s="29" t="s">
        <v>172</v>
      </c>
    </row>
    <row r="743" spans="1:18" ht="15" customHeight="1">
      <c r="A743" s="29" t="s">
        <v>71</v>
      </c>
      <c r="B743" s="29" t="s">
        <v>72</v>
      </c>
      <c r="C743" s="28">
        <v>2021</v>
      </c>
      <c r="D743" s="29" t="s">
        <v>2420</v>
      </c>
      <c r="E743" s="32" t="s">
        <v>2421</v>
      </c>
      <c r="F743" s="29" t="s">
        <v>56</v>
      </c>
      <c r="G743" s="29" t="s">
        <v>597</v>
      </c>
      <c r="H743" s="29" t="s">
        <v>78</v>
      </c>
      <c r="I743" s="29" t="s">
        <v>2422</v>
      </c>
      <c r="J743" s="29" t="s">
        <v>78</v>
      </c>
      <c r="K743" s="29" t="s">
        <v>78</v>
      </c>
      <c r="L743" s="29" t="s">
        <v>40</v>
      </c>
      <c r="M743" s="30">
        <v>100</v>
      </c>
      <c r="N743" s="31" t="s">
        <v>580</v>
      </c>
      <c r="O743" s="31" t="s">
        <v>1391</v>
      </c>
      <c r="P743" s="30">
        <v>100</v>
      </c>
      <c r="Q743" s="29" t="s">
        <v>171</v>
      </c>
      <c r="R743" s="29" t="s">
        <v>172</v>
      </c>
    </row>
    <row r="744" spans="1:18" ht="15" customHeight="1">
      <c r="A744" s="29" t="s">
        <v>71</v>
      </c>
      <c r="B744" s="29" t="s">
        <v>72</v>
      </c>
      <c r="C744" s="28">
        <v>2021</v>
      </c>
      <c r="D744" s="29" t="s">
        <v>2423</v>
      </c>
      <c r="E744" s="32" t="s">
        <v>2424</v>
      </c>
      <c r="F744" s="29" t="s">
        <v>56</v>
      </c>
      <c r="G744" s="29" t="s">
        <v>208</v>
      </c>
      <c r="H744" s="29" t="s">
        <v>78</v>
      </c>
      <c r="I744" s="29" t="s">
        <v>209</v>
      </c>
      <c r="J744" s="29" t="s">
        <v>78</v>
      </c>
      <c r="K744" s="29" t="s">
        <v>78</v>
      </c>
      <c r="L744" s="29" t="s">
        <v>40</v>
      </c>
      <c r="M744" s="30">
        <v>2080</v>
      </c>
      <c r="N744" s="31" t="s">
        <v>580</v>
      </c>
      <c r="O744" s="31" t="s">
        <v>1391</v>
      </c>
      <c r="P744" s="30">
        <v>2080</v>
      </c>
      <c r="Q744" s="29" t="s">
        <v>171</v>
      </c>
      <c r="R744" s="29" t="s">
        <v>172</v>
      </c>
    </row>
    <row r="745" spans="1:18" ht="15" customHeight="1">
      <c r="A745" s="29" t="s">
        <v>71</v>
      </c>
      <c r="B745" s="29" t="s">
        <v>72</v>
      </c>
      <c r="C745" s="28">
        <v>2021</v>
      </c>
      <c r="D745" s="29" t="s">
        <v>2425</v>
      </c>
      <c r="E745" s="32" t="s">
        <v>2426</v>
      </c>
      <c r="F745" s="29" t="s">
        <v>56</v>
      </c>
      <c r="G745" s="29" t="s">
        <v>208</v>
      </c>
      <c r="H745" s="29" t="s">
        <v>78</v>
      </c>
      <c r="I745" s="29" t="s">
        <v>209</v>
      </c>
      <c r="J745" s="29" t="s">
        <v>78</v>
      </c>
      <c r="K745" s="29" t="s">
        <v>78</v>
      </c>
      <c r="L745" s="29" t="s">
        <v>40</v>
      </c>
      <c r="M745" s="30">
        <v>960</v>
      </c>
      <c r="N745" s="31" t="s">
        <v>580</v>
      </c>
      <c r="O745" s="31" t="s">
        <v>1391</v>
      </c>
      <c r="P745" s="30">
        <v>960</v>
      </c>
      <c r="Q745" s="29" t="s">
        <v>171</v>
      </c>
      <c r="R745" s="29" t="s">
        <v>172</v>
      </c>
    </row>
    <row r="746" spans="1:18" ht="15" customHeight="1">
      <c r="A746" s="29" t="s">
        <v>71</v>
      </c>
      <c r="B746" s="29" t="s">
        <v>72</v>
      </c>
      <c r="C746" s="28">
        <v>2021</v>
      </c>
      <c r="D746" s="29" t="s">
        <v>2427</v>
      </c>
      <c r="E746" s="32" t="s">
        <v>2428</v>
      </c>
      <c r="F746" s="29" t="s">
        <v>8</v>
      </c>
      <c r="G746" s="29" t="s">
        <v>619</v>
      </c>
      <c r="H746" s="29" t="s">
        <v>78</v>
      </c>
      <c r="I746" s="29" t="s">
        <v>705</v>
      </c>
      <c r="J746" s="29" t="s">
        <v>78</v>
      </c>
      <c r="K746" s="29" t="s">
        <v>78</v>
      </c>
      <c r="L746" s="29" t="s">
        <v>40</v>
      </c>
      <c r="M746" s="30">
        <v>722.18</v>
      </c>
      <c r="N746" s="31" t="s">
        <v>1883</v>
      </c>
      <c r="O746" s="31" t="s">
        <v>78</v>
      </c>
      <c r="P746" s="30" t="s">
        <v>78</v>
      </c>
      <c r="Q746" s="29" t="s">
        <v>370</v>
      </c>
      <c r="R746" s="29" t="s">
        <v>371</v>
      </c>
    </row>
    <row r="747" spans="1:18" ht="15" customHeight="1">
      <c r="A747" s="29" t="s">
        <v>71</v>
      </c>
      <c r="B747" s="29" t="s">
        <v>72</v>
      </c>
      <c r="C747" s="28">
        <v>2021</v>
      </c>
      <c r="D747" s="29" t="s">
        <v>2429</v>
      </c>
      <c r="E747" s="32" t="s">
        <v>2430</v>
      </c>
      <c r="F747" s="29" t="s">
        <v>8</v>
      </c>
      <c r="G747" s="29" t="s">
        <v>2431</v>
      </c>
      <c r="H747" s="29" t="s">
        <v>78</v>
      </c>
      <c r="I747" s="29" t="s">
        <v>2432</v>
      </c>
      <c r="J747" s="29" t="s">
        <v>78</v>
      </c>
      <c r="K747" s="29" t="s">
        <v>78</v>
      </c>
      <c r="L747" s="29" t="s">
        <v>40</v>
      </c>
      <c r="M747" s="30">
        <v>1761.45</v>
      </c>
      <c r="N747" s="31" t="s">
        <v>777</v>
      </c>
      <c r="O747" s="31" t="s">
        <v>78</v>
      </c>
      <c r="P747" s="30">
        <v>0</v>
      </c>
      <c r="Q747" s="29" t="s">
        <v>370</v>
      </c>
      <c r="R747" s="29" t="s">
        <v>371</v>
      </c>
    </row>
    <row r="748" spans="1:18" ht="15" customHeight="1">
      <c r="A748" s="29" t="s">
        <v>71</v>
      </c>
      <c r="B748" s="29" t="s">
        <v>72</v>
      </c>
      <c r="C748" s="28">
        <v>2021</v>
      </c>
      <c r="D748" s="29" t="s">
        <v>2433</v>
      </c>
      <c r="E748" s="32" t="s">
        <v>2434</v>
      </c>
      <c r="F748" s="29" t="s">
        <v>8</v>
      </c>
      <c r="G748" s="29" t="s">
        <v>319</v>
      </c>
      <c r="H748" s="29" t="s">
        <v>78</v>
      </c>
      <c r="I748" s="29" t="s">
        <v>1520</v>
      </c>
      <c r="J748" s="29" t="s">
        <v>78</v>
      </c>
      <c r="K748" s="29" t="s">
        <v>78</v>
      </c>
      <c r="L748" s="29" t="s">
        <v>40</v>
      </c>
      <c r="M748" s="30">
        <v>258.72000000000003</v>
      </c>
      <c r="N748" s="31" t="s">
        <v>351</v>
      </c>
      <c r="O748" s="31" t="s">
        <v>716</v>
      </c>
      <c r="P748" s="30">
        <v>258.72000000000003</v>
      </c>
      <c r="Q748" s="29" t="s">
        <v>156</v>
      </c>
      <c r="R748" s="29" t="s">
        <v>157</v>
      </c>
    </row>
    <row r="749" spans="1:18" ht="15" customHeight="1">
      <c r="A749" s="29" t="s">
        <v>71</v>
      </c>
      <c r="B749" s="29" t="s">
        <v>72</v>
      </c>
      <c r="C749" s="28">
        <v>2021</v>
      </c>
      <c r="D749" s="29" t="s">
        <v>2435</v>
      </c>
      <c r="E749" s="32" t="s">
        <v>2436</v>
      </c>
      <c r="F749" s="29" t="s">
        <v>56</v>
      </c>
      <c r="G749" s="29" t="s">
        <v>243</v>
      </c>
      <c r="H749" s="29" t="s">
        <v>78</v>
      </c>
      <c r="I749" s="29" t="s">
        <v>244</v>
      </c>
      <c r="J749" s="29" t="s">
        <v>78</v>
      </c>
      <c r="K749" s="29" t="s">
        <v>78</v>
      </c>
      <c r="L749" s="29" t="s">
        <v>40</v>
      </c>
      <c r="M749" s="30">
        <v>184.82</v>
      </c>
      <c r="N749" s="31" t="s">
        <v>580</v>
      </c>
      <c r="O749" s="31" t="s">
        <v>1377</v>
      </c>
      <c r="P749" s="30">
        <v>184.82</v>
      </c>
      <c r="Q749" s="29" t="s">
        <v>78</v>
      </c>
      <c r="R749" s="29" t="s">
        <v>78</v>
      </c>
    </row>
    <row r="750" spans="1:18" ht="15" customHeight="1">
      <c r="A750" s="29" t="s">
        <v>71</v>
      </c>
      <c r="B750" s="29" t="s">
        <v>72</v>
      </c>
      <c r="C750" s="28">
        <v>2021</v>
      </c>
      <c r="D750" s="29" t="s">
        <v>2437</v>
      </c>
      <c r="E750" s="32" t="s">
        <v>2438</v>
      </c>
      <c r="F750" s="29" t="s">
        <v>8</v>
      </c>
      <c r="G750" s="29" t="s">
        <v>893</v>
      </c>
      <c r="H750" s="29" t="s">
        <v>78</v>
      </c>
      <c r="I750" s="29" t="s">
        <v>894</v>
      </c>
      <c r="J750" s="29" t="s">
        <v>78</v>
      </c>
      <c r="K750" s="29" t="s">
        <v>78</v>
      </c>
      <c r="L750" s="29" t="s">
        <v>40</v>
      </c>
      <c r="M750" s="30">
        <v>20520</v>
      </c>
      <c r="N750" s="31" t="s">
        <v>2439</v>
      </c>
      <c r="O750" s="31" t="s">
        <v>644</v>
      </c>
      <c r="P750" s="30">
        <v>20520</v>
      </c>
      <c r="Q750" s="29" t="s">
        <v>370</v>
      </c>
      <c r="R750" s="29" t="s">
        <v>457</v>
      </c>
    </row>
    <row r="751" spans="1:18" ht="15" customHeight="1">
      <c r="A751" s="29" t="s">
        <v>71</v>
      </c>
      <c r="B751" s="29" t="s">
        <v>72</v>
      </c>
      <c r="C751" s="28">
        <v>2021</v>
      </c>
      <c r="D751" s="29" t="s">
        <v>2440</v>
      </c>
      <c r="E751" s="32" t="s">
        <v>2441</v>
      </c>
      <c r="F751" s="29" t="s">
        <v>8</v>
      </c>
      <c r="G751" s="29" t="s">
        <v>893</v>
      </c>
      <c r="H751" s="29" t="s">
        <v>78</v>
      </c>
      <c r="I751" s="29" t="s">
        <v>894</v>
      </c>
      <c r="J751" s="29" t="s">
        <v>78</v>
      </c>
      <c r="K751" s="29" t="s">
        <v>78</v>
      </c>
      <c r="L751" s="29" t="s">
        <v>40</v>
      </c>
      <c r="M751" s="30">
        <v>1627.8</v>
      </c>
      <c r="N751" s="31" t="s">
        <v>2442</v>
      </c>
      <c r="O751" s="31" t="s">
        <v>644</v>
      </c>
      <c r="P751" s="30">
        <v>1628.03</v>
      </c>
      <c r="Q751" s="29" t="s">
        <v>370</v>
      </c>
      <c r="R751" s="29" t="s">
        <v>457</v>
      </c>
    </row>
    <row r="752" spans="1:18" ht="15" customHeight="1">
      <c r="A752" s="29" t="s">
        <v>71</v>
      </c>
      <c r="B752" s="29" t="s">
        <v>72</v>
      </c>
      <c r="C752" s="28">
        <v>2021</v>
      </c>
      <c r="D752" s="29" t="s">
        <v>2443</v>
      </c>
      <c r="E752" s="32" t="s">
        <v>2444</v>
      </c>
      <c r="F752" s="29" t="s">
        <v>8</v>
      </c>
      <c r="G752" s="29" t="s">
        <v>2445</v>
      </c>
      <c r="H752" s="29" t="s">
        <v>78</v>
      </c>
      <c r="I752" s="29" t="s">
        <v>2446</v>
      </c>
      <c r="J752" s="29" t="s">
        <v>2446</v>
      </c>
      <c r="K752" s="29" t="s">
        <v>12</v>
      </c>
      <c r="L752" s="29" t="s">
        <v>40</v>
      </c>
      <c r="M752" s="30">
        <v>573770.49</v>
      </c>
      <c r="N752" s="31" t="s">
        <v>1105</v>
      </c>
      <c r="O752" s="31" t="s">
        <v>78</v>
      </c>
      <c r="P752" s="30">
        <v>571770.16</v>
      </c>
      <c r="Q752" s="29" t="s">
        <v>370</v>
      </c>
      <c r="R752" s="29" t="s">
        <v>541</v>
      </c>
    </row>
    <row r="753" spans="1:18" ht="15" customHeight="1">
      <c r="A753" s="29" t="s">
        <v>71</v>
      </c>
      <c r="B753" s="29" t="s">
        <v>72</v>
      </c>
      <c r="C753" s="28">
        <v>2021</v>
      </c>
      <c r="D753" s="29" t="s">
        <v>2443</v>
      </c>
      <c r="E753" s="32" t="s">
        <v>2444</v>
      </c>
      <c r="F753" s="29" t="s">
        <v>8</v>
      </c>
      <c r="G753" s="29" t="s">
        <v>2447</v>
      </c>
      <c r="H753" s="29" t="s">
        <v>78</v>
      </c>
      <c r="I753" s="29" t="s">
        <v>2448</v>
      </c>
      <c r="J753" s="29" t="s">
        <v>2446</v>
      </c>
      <c r="K753" s="29" t="s">
        <v>11</v>
      </c>
      <c r="L753" s="29" t="s">
        <v>40</v>
      </c>
      <c r="M753" s="30">
        <v>573770.49</v>
      </c>
      <c r="N753" s="31" t="s">
        <v>1105</v>
      </c>
      <c r="O753" s="31" t="s">
        <v>78</v>
      </c>
      <c r="P753" s="30">
        <v>571770.16</v>
      </c>
      <c r="Q753" s="29" t="s">
        <v>370</v>
      </c>
      <c r="R753" s="29" t="s">
        <v>541</v>
      </c>
    </row>
    <row r="754" spans="1:18" ht="15" customHeight="1">
      <c r="A754" s="29" t="s">
        <v>71</v>
      </c>
      <c r="B754" s="29" t="s">
        <v>72</v>
      </c>
      <c r="C754" s="28">
        <v>2021</v>
      </c>
      <c r="D754" s="29" t="s">
        <v>2449</v>
      </c>
      <c r="E754" s="32" t="s">
        <v>2450</v>
      </c>
      <c r="F754" s="29" t="s">
        <v>8</v>
      </c>
      <c r="G754" s="29" t="s">
        <v>893</v>
      </c>
      <c r="H754" s="29" t="s">
        <v>78</v>
      </c>
      <c r="I754" s="29" t="s">
        <v>894</v>
      </c>
      <c r="J754" s="29" t="s">
        <v>78</v>
      </c>
      <c r="K754" s="29" t="s">
        <v>78</v>
      </c>
      <c r="L754" s="29" t="s">
        <v>40</v>
      </c>
      <c r="M754" s="30">
        <v>12000</v>
      </c>
      <c r="N754" s="31" t="s">
        <v>2451</v>
      </c>
      <c r="O754" s="31" t="s">
        <v>78</v>
      </c>
      <c r="P754" s="30">
        <v>3636.2</v>
      </c>
      <c r="Q754" s="29" t="s">
        <v>370</v>
      </c>
      <c r="R754" s="29" t="s">
        <v>457</v>
      </c>
    </row>
    <row r="755" spans="1:18" ht="15" customHeight="1">
      <c r="A755" s="29" t="s">
        <v>71</v>
      </c>
      <c r="B755" s="29" t="s">
        <v>72</v>
      </c>
      <c r="C755" s="28">
        <v>2021</v>
      </c>
      <c r="D755" s="29" t="s">
        <v>2452</v>
      </c>
      <c r="E755" s="32" t="s">
        <v>2453</v>
      </c>
      <c r="F755" s="29" t="s">
        <v>8</v>
      </c>
      <c r="G755" s="29" t="s">
        <v>2455</v>
      </c>
      <c r="H755" s="29" t="s">
        <v>78</v>
      </c>
      <c r="I755" s="29" t="s">
        <v>2456</v>
      </c>
      <c r="J755" s="29" t="s">
        <v>78</v>
      </c>
      <c r="K755" s="29" t="s">
        <v>78</v>
      </c>
      <c r="L755" s="29" t="s">
        <v>40</v>
      </c>
      <c r="M755" s="30">
        <v>11850</v>
      </c>
      <c r="N755" s="31" t="s">
        <v>2454</v>
      </c>
      <c r="O755" s="31" t="s">
        <v>78</v>
      </c>
      <c r="P755" s="30">
        <v>2930.79</v>
      </c>
      <c r="Q755" s="29" t="s">
        <v>370</v>
      </c>
      <c r="R755" s="29" t="s">
        <v>587</v>
      </c>
    </row>
    <row r="756" spans="1:18" ht="15" customHeight="1">
      <c r="A756" s="29" t="s">
        <v>71</v>
      </c>
      <c r="B756" s="29" t="s">
        <v>72</v>
      </c>
      <c r="C756" s="28">
        <v>2021</v>
      </c>
      <c r="D756" s="29" t="s">
        <v>2457</v>
      </c>
      <c r="E756" s="32" t="s">
        <v>2458</v>
      </c>
      <c r="F756" s="29" t="s">
        <v>8</v>
      </c>
      <c r="G756" s="29" t="s">
        <v>893</v>
      </c>
      <c r="H756" s="29" t="s">
        <v>78</v>
      </c>
      <c r="I756" s="29" t="s">
        <v>894</v>
      </c>
      <c r="J756" s="29" t="s">
        <v>78</v>
      </c>
      <c r="K756" s="29" t="s">
        <v>78</v>
      </c>
      <c r="L756" s="29" t="s">
        <v>40</v>
      </c>
      <c r="M756" s="30">
        <v>6400</v>
      </c>
      <c r="N756" s="31" t="s">
        <v>2459</v>
      </c>
      <c r="O756" s="31" t="s">
        <v>78</v>
      </c>
      <c r="P756" s="30">
        <v>3527.18</v>
      </c>
      <c r="Q756" s="29" t="s">
        <v>370</v>
      </c>
      <c r="R756" s="29" t="s">
        <v>457</v>
      </c>
    </row>
    <row r="757" spans="1:18" ht="15" customHeight="1">
      <c r="A757" s="29" t="s">
        <v>71</v>
      </c>
      <c r="B757" s="29" t="s">
        <v>72</v>
      </c>
      <c r="C757" s="28">
        <v>2021</v>
      </c>
      <c r="D757" s="29" t="s">
        <v>2460</v>
      </c>
      <c r="E757" s="32" t="s">
        <v>2458</v>
      </c>
      <c r="F757" s="29" t="s">
        <v>8</v>
      </c>
      <c r="G757" s="29" t="s">
        <v>893</v>
      </c>
      <c r="H757" s="29" t="s">
        <v>78</v>
      </c>
      <c r="I757" s="29" t="s">
        <v>894</v>
      </c>
      <c r="J757" s="29" t="s">
        <v>78</v>
      </c>
      <c r="K757" s="29" t="s">
        <v>78</v>
      </c>
      <c r="L757" s="29" t="s">
        <v>40</v>
      </c>
      <c r="M757" s="30">
        <v>1580</v>
      </c>
      <c r="N757" s="31" t="s">
        <v>2461</v>
      </c>
      <c r="O757" s="31" t="s">
        <v>78</v>
      </c>
      <c r="P757" s="30">
        <v>876.94</v>
      </c>
      <c r="Q757" s="29" t="s">
        <v>370</v>
      </c>
      <c r="R757" s="29" t="s">
        <v>457</v>
      </c>
    </row>
    <row r="758" spans="1:18" ht="15" customHeight="1">
      <c r="A758" s="29" t="s">
        <v>71</v>
      </c>
      <c r="B758" s="29" t="s">
        <v>72</v>
      </c>
      <c r="C758" s="28">
        <v>2021</v>
      </c>
      <c r="D758" s="29" t="s">
        <v>2462</v>
      </c>
      <c r="E758" s="32" t="s">
        <v>2463</v>
      </c>
      <c r="F758" s="29" t="s">
        <v>8</v>
      </c>
      <c r="G758" s="29" t="s">
        <v>893</v>
      </c>
      <c r="H758" s="29" t="s">
        <v>78</v>
      </c>
      <c r="I758" s="29" t="s">
        <v>894</v>
      </c>
      <c r="J758" s="29" t="s">
        <v>78</v>
      </c>
      <c r="K758" s="29" t="s">
        <v>78</v>
      </c>
      <c r="L758" s="29" t="s">
        <v>40</v>
      </c>
      <c r="M758" s="30">
        <v>7478</v>
      </c>
      <c r="N758" s="31" t="s">
        <v>2464</v>
      </c>
      <c r="O758" s="31" t="s">
        <v>78</v>
      </c>
      <c r="P758" s="30">
        <v>6996.53</v>
      </c>
      <c r="Q758" s="29" t="s">
        <v>370</v>
      </c>
      <c r="R758" s="29" t="s">
        <v>457</v>
      </c>
    </row>
    <row r="759" spans="1:18" ht="15" customHeight="1">
      <c r="A759" s="29" t="s">
        <v>71</v>
      </c>
      <c r="B759" s="29" t="s">
        <v>72</v>
      </c>
      <c r="C759" s="28">
        <v>2021</v>
      </c>
      <c r="D759" s="29" t="s">
        <v>2465</v>
      </c>
      <c r="E759" s="32" t="s">
        <v>2450</v>
      </c>
      <c r="F759" s="29" t="s">
        <v>8</v>
      </c>
      <c r="G759" s="29" t="s">
        <v>893</v>
      </c>
      <c r="H759" s="29" t="s">
        <v>78</v>
      </c>
      <c r="I759" s="29" t="s">
        <v>894</v>
      </c>
      <c r="J759" s="29" t="s">
        <v>78</v>
      </c>
      <c r="K759" s="29" t="s">
        <v>78</v>
      </c>
      <c r="L759" s="29" t="s">
        <v>40</v>
      </c>
      <c r="M759" s="30">
        <v>4920</v>
      </c>
      <c r="N759" s="31" t="s">
        <v>2466</v>
      </c>
      <c r="O759" s="31" t="s">
        <v>78</v>
      </c>
      <c r="P759" s="30">
        <v>2034.31</v>
      </c>
      <c r="Q759" s="29" t="s">
        <v>370</v>
      </c>
      <c r="R759" s="29" t="s">
        <v>457</v>
      </c>
    </row>
    <row r="760" spans="1:18" ht="15" customHeight="1">
      <c r="A760" s="29" t="s">
        <v>71</v>
      </c>
      <c r="B760" s="29" t="s">
        <v>72</v>
      </c>
      <c r="C760" s="28">
        <v>2021</v>
      </c>
      <c r="D760" s="29" t="s">
        <v>2467</v>
      </c>
      <c r="E760" s="32" t="s">
        <v>2468</v>
      </c>
      <c r="F760" s="29" t="s">
        <v>8</v>
      </c>
      <c r="G760" s="29" t="s">
        <v>893</v>
      </c>
      <c r="H760" s="29" t="s">
        <v>78</v>
      </c>
      <c r="I760" s="29" t="s">
        <v>894</v>
      </c>
      <c r="J760" s="29" t="s">
        <v>78</v>
      </c>
      <c r="K760" s="29" t="s">
        <v>78</v>
      </c>
      <c r="L760" s="29" t="s">
        <v>40</v>
      </c>
      <c r="M760" s="30">
        <v>8200</v>
      </c>
      <c r="N760" s="31" t="s">
        <v>2469</v>
      </c>
      <c r="O760" s="31" t="s">
        <v>78</v>
      </c>
      <c r="P760" s="30">
        <v>6877.7</v>
      </c>
      <c r="Q760" s="29" t="s">
        <v>370</v>
      </c>
      <c r="R760" s="29" t="s">
        <v>457</v>
      </c>
    </row>
    <row r="761" spans="1:18" ht="15" customHeight="1">
      <c r="A761" s="29" t="s">
        <v>71</v>
      </c>
      <c r="B761" s="29" t="s">
        <v>72</v>
      </c>
      <c r="C761" s="28">
        <v>2021</v>
      </c>
      <c r="D761" s="29" t="s">
        <v>2470</v>
      </c>
      <c r="E761" s="32" t="s">
        <v>2471</v>
      </c>
      <c r="F761" s="29" t="s">
        <v>8</v>
      </c>
      <c r="G761" s="29" t="s">
        <v>2455</v>
      </c>
      <c r="H761" s="29" t="s">
        <v>78</v>
      </c>
      <c r="I761" s="29" t="s">
        <v>2456</v>
      </c>
      <c r="J761" s="29" t="s">
        <v>78</v>
      </c>
      <c r="K761" s="29" t="s">
        <v>78</v>
      </c>
      <c r="L761" s="29" t="s">
        <v>40</v>
      </c>
      <c r="M761" s="30">
        <v>4000</v>
      </c>
      <c r="N761" s="31" t="s">
        <v>2472</v>
      </c>
      <c r="O761" s="31" t="s">
        <v>78</v>
      </c>
      <c r="P761" s="30">
        <v>1781.49</v>
      </c>
      <c r="Q761" s="29" t="s">
        <v>370</v>
      </c>
      <c r="R761" s="29" t="s">
        <v>587</v>
      </c>
    </row>
    <row r="762" spans="1:18" ht="15" customHeight="1">
      <c r="A762" s="29" t="s">
        <v>71</v>
      </c>
      <c r="B762" s="29" t="s">
        <v>72</v>
      </c>
      <c r="C762" s="28">
        <v>2021</v>
      </c>
      <c r="D762" s="29" t="s">
        <v>2473</v>
      </c>
      <c r="E762" s="32" t="s">
        <v>2474</v>
      </c>
      <c r="F762" s="29" t="s">
        <v>8</v>
      </c>
      <c r="G762" s="29" t="s">
        <v>2475</v>
      </c>
      <c r="H762" s="29" t="s">
        <v>78</v>
      </c>
      <c r="I762" s="29" t="s">
        <v>2476</v>
      </c>
      <c r="J762" s="29" t="s">
        <v>78</v>
      </c>
      <c r="K762" s="29" t="s">
        <v>78</v>
      </c>
      <c r="L762" s="29" t="s">
        <v>40</v>
      </c>
      <c r="M762" s="30">
        <v>30163.11</v>
      </c>
      <c r="N762" s="31" t="s">
        <v>1105</v>
      </c>
      <c r="O762" s="31" t="s">
        <v>78</v>
      </c>
      <c r="P762" s="30">
        <v>13920.78</v>
      </c>
      <c r="Q762" s="29" t="s">
        <v>370</v>
      </c>
      <c r="R762" s="29" t="s">
        <v>457</v>
      </c>
    </row>
    <row r="763" spans="1:18" ht="15" customHeight="1">
      <c r="A763" s="29" t="s">
        <v>71</v>
      </c>
      <c r="B763" s="29" t="s">
        <v>72</v>
      </c>
      <c r="C763" s="28">
        <v>2021</v>
      </c>
      <c r="D763" s="29" t="s">
        <v>2477</v>
      </c>
      <c r="E763" s="32" t="s">
        <v>2478</v>
      </c>
      <c r="F763" s="29" t="s">
        <v>8</v>
      </c>
      <c r="G763" s="29" t="s">
        <v>2479</v>
      </c>
      <c r="H763" s="29" t="s">
        <v>78</v>
      </c>
      <c r="I763" s="29" t="s">
        <v>2480</v>
      </c>
      <c r="J763" s="29" t="s">
        <v>78</v>
      </c>
      <c r="K763" s="29" t="s">
        <v>78</v>
      </c>
      <c r="L763" s="29" t="s">
        <v>40</v>
      </c>
      <c r="M763" s="30">
        <v>87868.85</v>
      </c>
      <c r="N763" s="31" t="s">
        <v>1105</v>
      </c>
      <c r="O763" s="31" t="s">
        <v>78</v>
      </c>
      <c r="P763" s="30">
        <v>54100.11</v>
      </c>
      <c r="Q763" s="29" t="s">
        <v>370</v>
      </c>
      <c r="R763" s="29" t="s">
        <v>457</v>
      </c>
    </row>
    <row r="764" spans="1:18" ht="15" customHeight="1">
      <c r="A764" s="29" t="s">
        <v>71</v>
      </c>
      <c r="B764" s="29" t="s">
        <v>72</v>
      </c>
      <c r="C764" s="28">
        <v>2021</v>
      </c>
      <c r="D764" s="29" t="s">
        <v>2481</v>
      </c>
      <c r="E764" s="32" t="s">
        <v>2482</v>
      </c>
      <c r="F764" s="29" t="s">
        <v>8</v>
      </c>
      <c r="G764" s="29" t="s">
        <v>2455</v>
      </c>
      <c r="H764" s="29" t="s">
        <v>78</v>
      </c>
      <c r="I764" s="29" t="s">
        <v>2456</v>
      </c>
      <c r="J764" s="29" t="s">
        <v>78</v>
      </c>
      <c r="K764" s="29" t="s">
        <v>78</v>
      </c>
      <c r="L764" s="29" t="s">
        <v>40</v>
      </c>
      <c r="M764" s="30">
        <v>2000</v>
      </c>
      <c r="N764" s="31" t="s">
        <v>2451</v>
      </c>
      <c r="O764" s="31" t="s">
        <v>78</v>
      </c>
      <c r="P764" s="30">
        <v>596.78</v>
      </c>
      <c r="Q764" s="29" t="s">
        <v>370</v>
      </c>
      <c r="R764" s="29" t="s">
        <v>457</v>
      </c>
    </row>
    <row r="765" spans="1:18" ht="15" customHeight="1">
      <c r="A765" s="29" t="s">
        <v>71</v>
      </c>
      <c r="B765" s="29" t="s">
        <v>72</v>
      </c>
      <c r="C765" s="28">
        <v>2021</v>
      </c>
      <c r="D765" s="29" t="s">
        <v>2483</v>
      </c>
      <c r="E765" s="32" t="s">
        <v>2468</v>
      </c>
      <c r="F765" s="29" t="s">
        <v>8</v>
      </c>
      <c r="G765" s="29" t="s">
        <v>893</v>
      </c>
      <c r="H765" s="29" t="s">
        <v>78</v>
      </c>
      <c r="I765" s="29" t="s">
        <v>894</v>
      </c>
      <c r="J765" s="29" t="s">
        <v>78</v>
      </c>
      <c r="K765" s="29" t="s">
        <v>78</v>
      </c>
      <c r="L765" s="29" t="s">
        <v>40</v>
      </c>
      <c r="M765" s="30">
        <v>4000</v>
      </c>
      <c r="N765" s="31" t="s">
        <v>2484</v>
      </c>
      <c r="O765" s="31" t="s">
        <v>78</v>
      </c>
      <c r="P765" s="30">
        <v>2961.2</v>
      </c>
      <c r="Q765" s="29" t="s">
        <v>370</v>
      </c>
      <c r="R765" s="29" t="s">
        <v>457</v>
      </c>
    </row>
    <row r="766" spans="1:18" ht="15" customHeight="1">
      <c r="A766" s="29" t="s">
        <v>71</v>
      </c>
      <c r="B766" s="29" t="s">
        <v>72</v>
      </c>
      <c r="C766" s="28">
        <v>2021</v>
      </c>
      <c r="D766" s="29" t="s">
        <v>2485</v>
      </c>
      <c r="E766" s="32" t="s">
        <v>2486</v>
      </c>
      <c r="F766" s="29" t="s">
        <v>8</v>
      </c>
      <c r="G766" s="29" t="s">
        <v>2455</v>
      </c>
      <c r="H766" s="29" t="s">
        <v>78</v>
      </c>
      <c r="I766" s="29" t="s">
        <v>2456</v>
      </c>
      <c r="J766" s="29" t="s">
        <v>78</v>
      </c>
      <c r="K766" s="29" t="s">
        <v>78</v>
      </c>
      <c r="L766" s="29" t="s">
        <v>40</v>
      </c>
      <c r="M766" s="30">
        <v>2000</v>
      </c>
      <c r="N766" s="31" t="s">
        <v>1027</v>
      </c>
      <c r="O766" s="31" t="s">
        <v>78</v>
      </c>
      <c r="P766" s="30">
        <v>498.06</v>
      </c>
      <c r="Q766" s="29" t="s">
        <v>370</v>
      </c>
      <c r="R766" s="29" t="s">
        <v>371</v>
      </c>
    </row>
    <row r="767" spans="1:18" ht="15" customHeight="1">
      <c r="A767" s="29" t="s">
        <v>71</v>
      </c>
      <c r="B767" s="29" t="s">
        <v>72</v>
      </c>
      <c r="C767" s="28">
        <v>2021</v>
      </c>
      <c r="D767" s="29" t="s">
        <v>2487</v>
      </c>
      <c r="E767" s="32" t="s">
        <v>2458</v>
      </c>
      <c r="F767" s="29" t="s">
        <v>8</v>
      </c>
      <c r="G767" s="29" t="s">
        <v>893</v>
      </c>
      <c r="H767" s="29" t="s">
        <v>78</v>
      </c>
      <c r="I767" s="29" t="s">
        <v>894</v>
      </c>
      <c r="J767" s="29" t="s">
        <v>78</v>
      </c>
      <c r="K767" s="29" t="s">
        <v>78</v>
      </c>
      <c r="L767" s="29" t="s">
        <v>40</v>
      </c>
      <c r="M767" s="30">
        <v>15000</v>
      </c>
      <c r="N767" s="31" t="s">
        <v>2488</v>
      </c>
      <c r="O767" s="31" t="s">
        <v>78</v>
      </c>
      <c r="P767" s="30">
        <v>8440.9699999999993</v>
      </c>
      <c r="Q767" s="29" t="s">
        <v>370</v>
      </c>
      <c r="R767" s="29" t="s">
        <v>457</v>
      </c>
    </row>
    <row r="768" spans="1:18" ht="15" customHeight="1">
      <c r="A768" s="29" t="s">
        <v>71</v>
      </c>
      <c r="B768" s="29" t="s">
        <v>72</v>
      </c>
      <c r="C768" s="28">
        <v>2021</v>
      </c>
      <c r="D768" s="29" t="s">
        <v>2489</v>
      </c>
      <c r="E768" s="32" t="s">
        <v>2490</v>
      </c>
      <c r="F768" s="29" t="s">
        <v>8</v>
      </c>
      <c r="G768" s="29" t="s">
        <v>2475</v>
      </c>
      <c r="H768" s="29" t="s">
        <v>78</v>
      </c>
      <c r="I768" s="29" t="s">
        <v>2476</v>
      </c>
      <c r="J768" s="29" t="s">
        <v>78</v>
      </c>
      <c r="K768" s="29" t="s">
        <v>78</v>
      </c>
      <c r="L768" s="29" t="s">
        <v>40</v>
      </c>
      <c r="M768" s="30">
        <v>37705</v>
      </c>
      <c r="N768" s="31" t="s">
        <v>1085</v>
      </c>
      <c r="O768" s="31" t="s">
        <v>650</v>
      </c>
      <c r="P768" s="30">
        <v>33248.19</v>
      </c>
      <c r="Q768" s="29" t="s">
        <v>370</v>
      </c>
      <c r="R768" s="29" t="s">
        <v>371</v>
      </c>
    </row>
    <row r="769" spans="1:18" ht="15" customHeight="1">
      <c r="A769" s="29" t="s">
        <v>71</v>
      </c>
      <c r="B769" s="29" t="s">
        <v>72</v>
      </c>
      <c r="C769" s="28">
        <v>2021</v>
      </c>
      <c r="D769" s="29" t="s">
        <v>2491</v>
      </c>
      <c r="E769" s="32" t="s">
        <v>2468</v>
      </c>
      <c r="F769" s="29" t="s">
        <v>8</v>
      </c>
      <c r="G769" s="29" t="s">
        <v>893</v>
      </c>
      <c r="H769" s="29" t="s">
        <v>78</v>
      </c>
      <c r="I769" s="29" t="s">
        <v>894</v>
      </c>
      <c r="J769" s="29" t="s">
        <v>78</v>
      </c>
      <c r="K769" s="29" t="s">
        <v>78</v>
      </c>
      <c r="L769" s="29" t="s">
        <v>40</v>
      </c>
      <c r="M769" s="30">
        <v>7800</v>
      </c>
      <c r="N769" s="31" t="s">
        <v>2492</v>
      </c>
      <c r="O769" s="31" t="s">
        <v>78</v>
      </c>
      <c r="P769" s="30">
        <v>5480.87</v>
      </c>
      <c r="Q769" s="29" t="s">
        <v>370</v>
      </c>
      <c r="R769" s="29" t="s">
        <v>457</v>
      </c>
    </row>
    <row r="770" spans="1:18" ht="15" customHeight="1">
      <c r="A770" s="29" t="s">
        <v>71</v>
      </c>
      <c r="B770" s="29" t="s">
        <v>72</v>
      </c>
      <c r="C770" s="28">
        <v>2021</v>
      </c>
      <c r="D770" s="29" t="s">
        <v>2493</v>
      </c>
      <c r="E770" s="32" t="s">
        <v>2494</v>
      </c>
      <c r="F770" s="29" t="s">
        <v>56</v>
      </c>
      <c r="G770" s="29" t="s">
        <v>98</v>
      </c>
      <c r="H770" s="29" t="s">
        <v>78</v>
      </c>
      <c r="I770" s="29" t="s">
        <v>2495</v>
      </c>
      <c r="J770" s="29" t="s">
        <v>78</v>
      </c>
      <c r="K770" s="29" t="s">
        <v>78</v>
      </c>
      <c r="L770" s="29" t="s">
        <v>226</v>
      </c>
      <c r="M770" s="30">
        <v>2000</v>
      </c>
      <c r="N770" s="31" t="s">
        <v>491</v>
      </c>
      <c r="O770" s="31" t="s">
        <v>78</v>
      </c>
      <c r="P770" s="30" t="s">
        <v>78</v>
      </c>
      <c r="Q770" s="29" t="s">
        <v>78</v>
      </c>
      <c r="R770" s="29" t="s">
        <v>78</v>
      </c>
    </row>
    <row r="771" spans="1:18" ht="15" customHeight="1">
      <c r="A771" s="29" t="s">
        <v>71</v>
      </c>
      <c r="B771" s="29" t="s">
        <v>72</v>
      </c>
      <c r="C771" s="28">
        <v>2021</v>
      </c>
      <c r="D771" s="29" t="s">
        <v>2496</v>
      </c>
      <c r="E771" s="32" t="s">
        <v>2497</v>
      </c>
      <c r="F771" s="29" t="s">
        <v>56</v>
      </c>
      <c r="G771" s="29" t="s">
        <v>2498</v>
      </c>
      <c r="H771" s="29" t="s">
        <v>78</v>
      </c>
      <c r="I771" s="29" t="s">
        <v>2499</v>
      </c>
      <c r="J771" s="29" t="s">
        <v>78</v>
      </c>
      <c r="K771" s="29" t="s">
        <v>78</v>
      </c>
      <c r="L771" s="29" t="s">
        <v>40</v>
      </c>
      <c r="M771" s="30">
        <v>32000</v>
      </c>
      <c r="N771" s="31" t="s">
        <v>1582</v>
      </c>
      <c r="O771" s="31" t="s">
        <v>78</v>
      </c>
      <c r="P771" s="30" t="s">
        <v>78</v>
      </c>
      <c r="Q771" s="29" t="s">
        <v>78</v>
      </c>
      <c r="R771" s="29" t="s">
        <v>78</v>
      </c>
    </row>
    <row r="772" spans="1:18" ht="15" customHeight="1">
      <c r="A772" s="29" t="s">
        <v>71</v>
      </c>
      <c r="B772" s="29" t="s">
        <v>72</v>
      </c>
      <c r="C772" s="28">
        <v>2021</v>
      </c>
      <c r="D772" s="29" t="s">
        <v>2500</v>
      </c>
      <c r="E772" s="32" t="s">
        <v>2501</v>
      </c>
      <c r="F772" s="29" t="s">
        <v>56</v>
      </c>
      <c r="G772" s="29" t="s">
        <v>1514</v>
      </c>
      <c r="H772" s="29" t="s">
        <v>78</v>
      </c>
      <c r="I772" s="29" t="s">
        <v>1515</v>
      </c>
      <c r="J772" s="29" t="s">
        <v>78</v>
      </c>
      <c r="K772" s="29" t="s">
        <v>78</v>
      </c>
      <c r="L772" s="29" t="s">
        <v>40</v>
      </c>
      <c r="M772" s="30">
        <v>410</v>
      </c>
      <c r="N772" s="31" t="s">
        <v>2181</v>
      </c>
      <c r="O772" s="31" t="s">
        <v>754</v>
      </c>
      <c r="P772" s="30">
        <v>410</v>
      </c>
      <c r="Q772" s="29" t="s">
        <v>171</v>
      </c>
      <c r="R772" s="29" t="s">
        <v>172</v>
      </c>
    </row>
    <row r="773" spans="1:18" ht="15" customHeight="1">
      <c r="A773" s="29" t="s">
        <v>71</v>
      </c>
      <c r="B773" s="29" t="s">
        <v>72</v>
      </c>
      <c r="C773" s="28">
        <v>2021</v>
      </c>
      <c r="D773" s="29" t="s">
        <v>2502</v>
      </c>
      <c r="E773" s="32" t="s">
        <v>2503</v>
      </c>
      <c r="F773" s="29" t="s">
        <v>56</v>
      </c>
      <c r="G773" s="29" t="s">
        <v>548</v>
      </c>
      <c r="H773" s="29" t="s">
        <v>78</v>
      </c>
      <c r="I773" s="29" t="s">
        <v>549</v>
      </c>
      <c r="J773" s="29" t="s">
        <v>78</v>
      </c>
      <c r="K773" s="29" t="s">
        <v>78</v>
      </c>
      <c r="L773" s="29" t="s">
        <v>40</v>
      </c>
      <c r="M773" s="30">
        <v>561</v>
      </c>
      <c r="N773" s="31" t="s">
        <v>2181</v>
      </c>
      <c r="O773" s="31" t="s">
        <v>754</v>
      </c>
      <c r="P773" s="30">
        <v>561</v>
      </c>
      <c r="Q773" s="29" t="s">
        <v>171</v>
      </c>
      <c r="R773" s="29" t="s">
        <v>172</v>
      </c>
    </row>
    <row r="774" spans="1:18" ht="15" customHeight="1">
      <c r="A774" s="29" t="s">
        <v>71</v>
      </c>
      <c r="B774" s="29" t="s">
        <v>72</v>
      </c>
      <c r="C774" s="28">
        <v>2021</v>
      </c>
      <c r="D774" s="29" t="s">
        <v>2504</v>
      </c>
      <c r="E774" s="32" t="s">
        <v>2505</v>
      </c>
      <c r="F774" s="29" t="s">
        <v>56</v>
      </c>
      <c r="G774" s="29" t="s">
        <v>243</v>
      </c>
      <c r="H774" s="29" t="s">
        <v>78</v>
      </c>
      <c r="I774" s="29" t="s">
        <v>367</v>
      </c>
      <c r="J774" s="29" t="s">
        <v>78</v>
      </c>
      <c r="K774" s="29" t="s">
        <v>78</v>
      </c>
      <c r="L774" s="29" t="s">
        <v>40</v>
      </c>
      <c r="M774" s="30">
        <v>153</v>
      </c>
      <c r="N774" s="31" t="s">
        <v>2181</v>
      </c>
      <c r="O774" s="31" t="s">
        <v>754</v>
      </c>
      <c r="P774" s="30">
        <v>153</v>
      </c>
      <c r="Q774" s="29" t="s">
        <v>171</v>
      </c>
      <c r="R774" s="29" t="s">
        <v>172</v>
      </c>
    </row>
    <row r="775" spans="1:18" ht="15" customHeight="1">
      <c r="A775" s="29" t="s">
        <v>71</v>
      </c>
      <c r="B775" s="29" t="s">
        <v>72</v>
      </c>
      <c r="C775" s="28">
        <v>2021</v>
      </c>
      <c r="D775" s="29" t="s">
        <v>2506</v>
      </c>
      <c r="E775" s="32" t="s">
        <v>2507</v>
      </c>
      <c r="F775" s="29" t="s">
        <v>56</v>
      </c>
      <c r="G775" s="29" t="s">
        <v>230</v>
      </c>
      <c r="H775" s="29" t="s">
        <v>78</v>
      </c>
      <c r="I775" s="29" t="s">
        <v>231</v>
      </c>
      <c r="J775" s="29" t="s">
        <v>78</v>
      </c>
      <c r="K775" s="29" t="s">
        <v>78</v>
      </c>
      <c r="L775" s="29" t="s">
        <v>40</v>
      </c>
      <c r="M775" s="30">
        <v>3771</v>
      </c>
      <c r="N775" s="31" t="s">
        <v>2181</v>
      </c>
      <c r="O775" s="31" t="s">
        <v>754</v>
      </c>
      <c r="P775" s="30">
        <v>3771</v>
      </c>
      <c r="Q775" s="29" t="s">
        <v>171</v>
      </c>
      <c r="R775" s="29" t="s">
        <v>172</v>
      </c>
    </row>
    <row r="776" spans="1:18" ht="15" customHeight="1">
      <c r="A776" s="29" t="s">
        <v>71</v>
      </c>
      <c r="B776" s="29" t="s">
        <v>72</v>
      </c>
      <c r="C776" s="28">
        <v>2021</v>
      </c>
      <c r="D776" s="29" t="s">
        <v>2508</v>
      </c>
      <c r="E776" s="32" t="s">
        <v>2509</v>
      </c>
      <c r="F776" s="29" t="s">
        <v>56</v>
      </c>
      <c r="G776" s="29" t="s">
        <v>322</v>
      </c>
      <c r="H776" s="29" t="s">
        <v>78</v>
      </c>
      <c r="I776" s="29" t="s">
        <v>323</v>
      </c>
      <c r="J776" s="29" t="s">
        <v>78</v>
      </c>
      <c r="K776" s="29" t="s">
        <v>78</v>
      </c>
      <c r="L776" s="29" t="s">
        <v>40</v>
      </c>
      <c r="M776" s="30">
        <v>1240</v>
      </c>
      <c r="N776" s="31" t="s">
        <v>2181</v>
      </c>
      <c r="O776" s="31" t="s">
        <v>754</v>
      </c>
      <c r="P776" s="30">
        <v>1240</v>
      </c>
      <c r="Q776" s="29" t="s">
        <v>171</v>
      </c>
      <c r="R776" s="29" t="s">
        <v>172</v>
      </c>
    </row>
    <row r="777" spans="1:18" ht="15" customHeight="1">
      <c r="A777" s="29" t="s">
        <v>71</v>
      </c>
      <c r="B777" s="29" t="s">
        <v>72</v>
      </c>
      <c r="C777" s="28">
        <v>2021</v>
      </c>
      <c r="D777" s="29" t="s">
        <v>2510</v>
      </c>
      <c r="E777" s="32" t="s">
        <v>2511</v>
      </c>
      <c r="F777" s="29" t="s">
        <v>56</v>
      </c>
      <c r="G777" s="29" t="s">
        <v>2512</v>
      </c>
      <c r="H777" s="29" t="s">
        <v>78</v>
      </c>
      <c r="I777" s="29" t="s">
        <v>2513</v>
      </c>
      <c r="J777" s="29" t="s">
        <v>78</v>
      </c>
      <c r="K777" s="29" t="s">
        <v>78</v>
      </c>
      <c r="L777" s="29" t="s">
        <v>40</v>
      </c>
      <c r="M777" s="30">
        <v>2000</v>
      </c>
      <c r="N777" s="31" t="s">
        <v>704</v>
      </c>
      <c r="O777" s="31" t="s">
        <v>78</v>
      </c>
      <c r="P777" s="30" t="s">
        <v>78</v>
      </c>
      <c r="Q777" s="29" t="s">
        <v>78</v>
      </c>
      <c r="R777" s="29" t="s">
        <v>78</v>
      </c>
    </row>
    <row r="778" spans="1:18" ht="15" customHeight="1">
      <c r="A778" s="29" t="s">
        <v>71</v>
      </c>
      <c r="B778" s="29" t="s">
        <v>72</v>
      </c>
      <c r="C778" s="28">
        <v>2021</v>
      </c>
      <c r="D778" s="29" t="s">
        <v>2514</v>
      </c>
      <c r="E778" s="32" t="s">
        <v>2515</v>
      </c>
      <c r="F778" s="29" t="s">
        <v>56</v>
      </c>
      <c r="G778" s="29" t="s">
        <v>1033</v>
      </c>
      <c r="H778" s="29" t="s">
        <v>78</v>
      </c>
      <c r="I778" s="29" t="s">
        <v>2516</v>
      </c>
      <c r="J778" s="29" t="s">
        <v>78</v>
      </c>
      <c r="K778" s="29" t="s">
        <v>78</v>
      </c>
      <c r="L778" s="29" t="s">
        <v>40</v>
      </c>
      <c r="M778" s="30">
        <v>37800</v>
      </c>
      <c r="N778" s="31" t="s">
        <v>601</v>
      </c>
      <c r="O778" s="31" t="s">
        <v>78</v>
      </c>
      <c r="P778" s="30" t="s">
        <v>78</v>
      </c>
      <c r="Q778" s="29" t="s">
        <v>78</v>
      </c>
      <c r="R778" s="29" t="s">
        <v>78</v>
      </c>
    </row>
    <row r="779" spans="1:18" ht="15" customHeight="1">
      <c r="A779" s="29" t="s">
        <v>71</v>
      </c>
      <c r="B779" s="29" t="s">
        <v>72</v>
      </c>
      <c r="C779" s="28">
        <v>2021</v>
      </c>
      <c r="D779" s="29" t="s">
        <v>2517</v>
      </c>
      <c r="E779" s="32" t="s">
        <v>2518</v>
      </c>
      <c r="F779" s="29" t="s">
        <v>56</v>
      </c>
      <c r="G779" s="29" t="s">
        <v>2519</v>
      </c>
      <c r="H779" s="29" t="s">
        <v>78</v>
      </c>
      <c r="I779" s="29" t="s">
        <v>2520</v>
      </c>
      <c r="J779" s="29" t="s">
        <v>78</v>
      </c>
      <c r="K779" s="29" t="s">
        <v>78</v>
      </c>
      <c r="L779" s="29" t="s">
        <v>40</v>
      </c>
      <c r="M779" s="30">
        <v>39270</v>
      </c>
      <c r="N779" s="31" t="s">
        <v>601</v>
      </c>
      <c r="O779" s="31" t="s">
        <v>78</v>
      </c>
      <c r="P779" s="30" t="s">
        <v>78</v>
      </c>
      <c r="Q779" s="29" t="s">
        <v>78</v>
      </c>
      <c r="R779" s="29" t="s">
        <v>78</v>
      </c>
    </row>
    <row r="780" spans="1:18" ht="15" customHeight="1">
      <c r="A780" s="29" t="s">
        <v>71</v>
      </c>
      <c r="B780" s="29" t="s">
        <v>72</v>
      </c>
      <c r="C780" s="28">
        <v>2021</v>
      </c>
      <c r="D780" s="29" t="s">
        <v>2521</v>
      </c>
      <c r="E780" s="32" t="s">
        <v>2522</v>
      </c>
      <c r="F780" s="29" t="s">
        <v>56</v>
      </c>
      <c r="G780" s="29" t="s">
        <v>2524</v>
      </c>
      <c r="H780" s="29" t="s">
        <v>78</v>
      </c>
      <c r="I780" s="29" t="s">
        <v>2525</v>
      </c>
      <c r="J780" s="29" t="s">
        <v>78</v>
      </c>
      <c r="K780" s="29" t="s">
        <v>78</v>
      </c>
      <c r="L780" s="29" t="s">
        <v>40</v>
      </c>
      <c r="M780" s="30">
        <v>950</v>
      </c>
      <c r="N780" s="31" t="s">
        <v>2523</v>
      </c>
      <c r="O780" s="31" t="s">
        <v>78</v>
      </c>
      <c r="P780" s="30" t="s">
        <v>78</v>
      </c>
      <c r="Q780" s="29" t="s">
        <v>78</v>
      </c>
      <c r="R780" s="29" t="s">
        <v>78</v>
      </c>
    </row>
    <row r="781" spans="1:18" ht="15" customHeight="1">
      <c r="A781" s="29" t="s">
        <v>71</v>
      </c>
      <c r="B781" s="29" t="s">
        <v>72</v>
      </c>
      <c r="C781" s="28">
        <v>2021</v>
      </c>
      <c r="D781" s="29" t="s">
        <v>2526</v>
      </c>
      <c r="E781" s="32" t="s">
        <v>2527</v>
      </c>
      <c r="F781" s="29" t="s">
        <v>56</v>
      </c>
      <c r="G781" s="29" t="s">
        <v>2528</v>
      </c>
      <c r="H781" s="29" t="s">
        <v>78</v>
      </c>
      <c r="I781" s="29" t="s">
        <v>2529</v>
      </c>
      <c r="J781" s="29" t="s">
        <v>78</v>
      </c>
      <c r="K781" s="29" t="s">
        <v>78</v>
      </c>
      <c r="L781" s="29" t="s">
        <v>40</v>
      </c>
      <c r="M781" s="30">
        <v>1800</v>
      </c>
      <c r="N781" s="31" t="s">
        <v>1065</v>
      </c>
      <c r="O781" s="31" t="s">
        <v>78</v>
      </c>
      <c r="P781" s="30">
        <v>900</v>
      </c>
      <c r="Q781" s="29" t="s">
        <v>78</v>
      </c>
      <c r="R781" s="29" t="s">
        <v>78</v>
      </c>
    </row>
    <row r="782" spans="1:18" ht="15" customHeight="1">
      <c r="A782" s="29" t="s">
        <v>71</v>
      </c>
      <c r="B782" s="29" t="s">
        <v>72</v>
      </c>
      <c r="C782" s="28">
        <v>2021</v>
      </c>
      <c r="D782" s="29" t="s">
        <v>2530</v>
      </c>
      <c r="E782" s="32" t="s">
        <v>2531</v>
      </c>
      <c r="F782" s="29" t="s">
        <v>56</v>
      </c>
      <c r="G782" s="29" t="s">
        <v>2532</v>
      </c>
      <c r="H782" s="29" t="s">
        <v>78</v>
      </c>
      <c r="I782" s="29" t="s">
        <v>2533</v>
      </c>
      <c r="J782" s="29" t="s">
        <v>78</v>
      </c>
      <c r="K782" s="29" t="s">
        <v>78</v>
      </c>
      <c r="L782" s="29" t="s">
        <v>40</v>
      </c>
      <c r="M782" s="30">
        <v>4850</v>
      </c>
      <c r="N782" s="31" t="s">
        <v>1065</v>
      </c>
      <c r="O782" s="31" t="s">
        <v>1383</v>
      </c>
      <c r="P782" s="30">
        <v>4850</v>
      </c>
      <c r="Q782" s="29" t="s">
        <v>78</v>
      </c>
      <c r="R782" s="29" t="s">
        <v>78</v>
      </c>
    </row>
    <row r="783" spans="1:18" ht="15" customHeight="1">
      <c r="A783" s="29" t="s">
        <v>71</v>
      </c>
      <c r="B783" s="29" t="s">
        <v>72</v>
      </c>
      <c r="C783" s="28">
        <v>2021</v>
      </c>
      <c r="D783" s="29" t="s">
        <v>2534</v>
      </c>
      <c r="E783" s="32" t="s">
        <v>2535</v>
      </c>
      <c r="F783" s="29" t="s">
        <v>56</v>
      </c>
      <c r="G783" s="29" t="s">
        <v>2536</v>
      </c>
      <c r="H783" s="29" t="s">
        <v>78</v>
      </c>
      <c r="I783" s="29" t="s">
        <v>2537</v>
      </c>
      <c r="J783" s="29" t="s">
        <v>78</v>
      </c>
      <c r="K783" s="29" t="s">
        <v>78</v>
      </c>
      <c r="L783" s="29" t="s">
        <v>40</v>
      </c>
      <c r="M783" s="30">
        <v>2250</v>
      </c>
      <c r="N783" s="31" t="s">
        <v>1065</v>
      </c>
      <c r="O783" s="31" t="s">
        <v>78</v>
      </c>
      <c r="P783" s="30" t="s">
        <v>78</v>
      </c>
      <c r="Q783" s="29" t="s">
        <v>78</v>
      </c>
      <c r="R783" s="29" t="s">
        <v>78</v>
      </c>
    </row>
    <row r="784" spans="1:18" ht="15" customHeight="1">
      <c r="A784" s="29" t="s">
        <v>71</v>
      </c>
      <c r="B784" s="29" t="s">
        <v>72</v>
      </c>
      <c r="C784" s="28">
        <v>2021</v>
      </c>
      <c r="D784" s="29" t="s">
        <v>2538</v>
      </c>
      <c r="E784" s="32" t="s">
        <v>2539</v>
      </c>
      <c r="F784" s="29" t="s">
        <v>56</v>
      </c>
      <c r="G784" s="29" t="s">
        <v>2536</v>
      </c>
      <c r="H784" s="29" t="s">
        <v>78</v>
      </c>
      <c r="I784" s="29" t="s">
        <v>2537</v>
      </c>
      <c r="J784" s="29" t="s">
        <v>78</v>
      </c>
      <c r="K784" s="29" t="s">
        <v>78</v>
      </c>
      <c r="L784" s="29" t="s">
        <v>40</v>
      </c>
      <c r="M784" s="30">
        <v>2859.5</v>
      </c>
      <c r="N784" s="31" t="s">
        <v>1065</v>
      </c>
      <c r="O784" s="31" t="s">
        <v>78</v>
      </c>
      <c r="P784" s="30" t="s">
        <v>78</v>
      </c>
      <c r="Q784" s="29" t="s">
        <v>78</v>
      </c>
      <c r="R784" s="29" t="s">
        <v>78</v>
      </c>
    </row>
    <row r="785" spans="1:18" ht="15" customHeight="1">
      <c r="A785" s="29" t="s">
        <v>71</v>
      </c>
      <c r="B785" s="29" t="s">
        <v>72</v>
      </c>
      <c r="C785" s="28">
        <v>2021</v>
      </c>
      <c r="D785" s="29" t="s">
        <v>2540</v>
      </c>
      <c r="E785" s="32" t="s">
        <v>2541</v>
      </c>
      <c r="F785" s="29" t="s">
        <v>56</v>
      </c>
      <c r="G785" s="29" t="s">
        <v>2542</v>
      </c>
      <c r="H785" s="29" t="s">
        <v>78</v>
      </c>
      <c r="I785" s="29" t="s">
        <v>2543</v>
      </c>
      <c r="J785" s="29" t="s">
        <v>78</v>
      </c>
      <c r="K785" s="29" t="s">
        <v>78</v>
      </c>
      <c r="L785" s="29" t="s">
        <v>40</v>
      </c>
      <c r="M785" s="30">
        <v>1158.51</v>
      </c>
      <c r="N785" s="31" t="s">
        <v>1065</v>
      </c>
      <c r="O785" s="31" t="s">
        <v>1383</v>
      </c>
      <c r="P785" s="30">
        <v>1158.51</v>
      </c>
      <c r="Q785" s="29" t="s">
        <v>78</v>
      </c>
      <c r="R785" s="29" t="s">
        <v>78</v>
      </c>
    </row>
    <row r="786" spans="1:18" ht="15" customHeight="1">
      <c r="A786" s="29" t="s">
        <v>71</v>
      </c>
      <c r="B786" s="29" t="s">
        <v>72</v>
      </c>
      <c r="C786" s="28">
        <v>2021</v>
      </c>
      <c r="D786" s="29" t="s">
        <v>2544</v>
      </c>
      <c r="E786" s="32" t="s">
        <v>2545</v>
      </c>
      <c r="F786" s="29" t="s">
        <v>56</v>
      </c>
      <c r="G786" s="29" t="s">
        <v>2546</v>
      </c>
      <c r="H786" s="29" t="s">
        <v>78</v>
      </c>
      <c r="I786" s="29" t="s">
        <v>2547</v>
      </c>
      <c r="J786" s="29" t="s">
        <v>78</v>
      </c>
      <c r="K786" s="29" t="s">
        <v>78</v>
      </c>
      <c r="L786" s="29" t="s">
        <v>40</v>
      </c>
      <c r="M786" s="30">
        <v>3055</v>
      </c>
      <c r="N786" s="31" t="s">
        <v>1065</v>
      </c>
      <c r="O786" s="31" t="s">
        <v>1383</v>
      </c>
      <c r="P786" s="30">
        <v>3055</v>
      </c>
      <c r="Q786" s="29" t="s">
        <v>78</v>
      </c>
      <c r="R786" s="29" t="s">
        <v>78</v>
      </c>
    </row>
    <row r="787" spans="1:18" ht="15" customHeight="1">
      <c r="A787" s="29" t="s">
        <v>71</v>
      </c>
      <c r="B787" s="29" t="s">
        <v>72</v>
      </c>
      <c r="C787" s="28">
        <v>2021</v>
      </c>
      <c r="D787" s="29" t="s">
        <v>2548</v>
      </c>
      <c r="E787" s="32" t="s">
        <v>2549</v>
      </c>
      <c r="F787" s="29" t="s">
        <v>56</v>
      </c>
      <c r="G787" s="29" t="s">
        <v>2550</v>
      </c>
      <c r="H787" s="29" t="s">
        <v>78</v>
      </c>
      <c r="I787" s="29" t="s">
        <v>2551</v>
      </c>
      <c r="J787" s="29" t="s">
        <v>78</v>
      </c>
      <c r="K787" s="29" t="s">
        <v>78</v>
      </c>
      <c r="L787" s="29" t="s">
        <v>40</v>
      </c>
      <c r="M787" s="30">
        <v>4788</v>
      </c>
      <c r="N787" s="31" t="s">
        <v>1065</v>
      </c>
      <c r="O787" s="31" t="s">
        <v>1383</v>
      </c>
      <c r="P787" s="30">
        <v>4788</v>
      </c>
      <c r="Q787" s="29" t="s">
        <v>78</v>
      </c>
      <c r="R787" s="29" t="s">
        <v>78</v>
      </c>
    </row>
    <row r="788" spans="1:18" ht="15" customHeight="1">
      <c r="A788" s="29" t="s">
        <v>71</v>
      </c>
      <c r="B788" s="29" t="s">
        <v>72</v>
      </c>
      <c r="C788" s="28">
        <v>2021</v>
      </c>
      <c r="D788" s="29" t="s">
        <v>2552</v>
      </c>
      <c r="E788" s="32" t="s">
        <v>2553</v>
      </c>
      <c r="F788" s="29" t="s">
        <v>56</v>
      </c>
      <c r="G788" s="29" t="s">
        <v>2479</v>
      </c>
      <c r="H788" s="29" t="s">
        <v>78</v>
      </c>
      <c r="I788" s="29" t="s">
        <v>2554</v>
      </c>
      <c r="J788" s="29" t="s">
        <v>78</v>
      </c>
      <c r="K788" s="29" t="s">
        <v>78</v>
      </c>
      <c r="L788" s="29" t="s">
        <v>40</v>
      </c>
      <c r="M788" s="30">
        <v>3400</v>
      </c>
      <c r="N788" s="31" t="s">
        <v>1065</v>
      </c>
      <c r="O788" s="31" t="s">
        <v>1383</v>
      </c>
      <c r="P788" s="30">
        <v>3400</v>
      </c>
      <c r="Q788" s="29" t="s">
        <v>78</v>
      </c>
      <c r="R788" s="29" t="s">
        <v>78</v>
      </c>
    </row>
    <row r="789" spans="1:18" ht="15" customHeight="1">
      <c r="A789" s="29" t="s">
        <v>71</v>
      </c>
      <c r="B789" s="29" t="s">
        <v>72</v>
      </c>
      <c r="C789" s="28">
        <v>2021</v>
      </c>
      <c r="D789" s="29" t="s">
        <v>2555</v>
      </c>
      <c r="E789" s="32" t="s">
        <v>2556</v>
      </c>
      <c r="F789" s="29" t="s">
        <v>56</v>
      </c>
      <c r="G789" s="29" t="s">
        <v>2557</v>
      </c>
      <c r="H789" s="29" t="s">
        <v>78</v>
      </c>
      <c r="I789" s="29" t="s">
        <v>2558</v>
      </c>
      <c r="J789" s="29" t="s">
        <v>78</v>
      </c>
      <c r="K789" s="29" t="s">
        <v>78</v>
      </c>
      <c r="L789" s="29" t="s">
        <v>40</v>
      </c>
      <c r="M789" s="30">
        <v>2000</v>
      </c>
      <c r="N789" s="31" t="s">
        <v>1065</v>
      </c>
      <c r="O789" s="31" t="s">
        <v>1383</v>
      </c>
      <c r="P789" s="30">
        <v>2000</v>
      </c>
      <c r="Q789" s="29" t="s">
        <v>78</v>
      </c>
      <c r="R789" s="29" t="s">
        <v>78</v>
      </c>
    </row>
    <row r="790" spans="1:18" ht="15" customHeight="1">
      <c r="A790" s="29" t="s">
        <v>71</v>
      </c>
      <c r="B790" s="29" t="s">
        <v>72</v>
      </c>
      <c r="C790" s="28">
        <v>2021</v>
      </c>
      <c r="D790" s="29" t="s">
        <v>2559</v>
      </c>
      <c r="E790" s="32" t="s">
        <v>2560</v>
      </c>
      <c r="F790" s="29" t="s">
        <v>56</v>
      </c>
      <c r="G790" s="29" t="s">
        <v>2561</v>
      </c>
      <c r="H790" s="29" t="s">
        <v>78</v>
      </c>
      <c r="I790" s="29" t="s">
        <v>2562</v>
      </c>
      <c r="J790" s="29" t="s">
        <v>78</v>
      </c>
      <c r="K790" s="29" t="s">
        <v>78</v>
      </c>
      <c r="L790" s="29" t="s">
        <v>40</v>
      </c>
      <c r="M790" s="30">
        <v>4500</v>
      </c>
      <c r="N790" s="31" t="s">
        <v>1065</v>
      </c>
      <c r="O790" s="31" t="s">
        <v>78</v>
      </c>
      <c r="P790" s="30" t="s">
        <v>78</v>
      </c>
      <c r="Q790" s="29" t="s">
        <v>78</v>
      </c>
      <c r="R790" s="29" t="s">
        <v>78</v>
      </c>
    </row>
    <row r="791" spans="1:18" ht="15" customHeight="1">
      <c r="A791" s="29" t="s">
        <v>71</v>
      </c>
      <c r="B791" s="29" t="s">
        <v>72</v>
      </c>
      <c r="C791" s="28">
        <v>2021</v>
      </c>
      <c r="D791" s="29" t="s">
        <v>2563</v>
      </c>
      <c r="E791" s="32" t="s">
        <v>2564</v>
      </c>
      <c r="F791" s="29" t="s">
        <v>56</v>
      </c>
      <c r="G791" s="29" t="s">
        <v>2565</v>
      </c>
      <c r="H791" s="29" t="s">
        <v>78</v>
      </c>
      <c r="I791" s="29" t="s">
        <v>2566</v>
      </c>
      <c r="J791" s="29" t="s">
        <v>78</v>
      </c>
      <c r="K791" s="29" t="s">
        <v>78</v>
      </c>
      <c r="L791" s="29" t="s">
        <v>40</v>
      </c>
      <c r="M791" s="30">
        <v>3690</v>
      </c>
      <c r="N791" s="31" t="s">
        <v>1065</v>
      </c>
      <c r="O791" s="31" t="s">
        <v>1383</v>
      </c>
      <c r="P791" s="30">
        <v>3690</v>
      </c>
      <c r="Q791" s="29" t="s">
        <v>78</v>
      </c>
      <c r="R791" s="29" t="s">
        <v>78</v>
      </c>
    </row>
    <row r="792" spans="1:18" ht="15" customHeight="1">
      <c r="A792" s="29" t="s">
        <v>71</v>
      </c>
      <c r="B792" s="29" t="s">
        <v>72</v>
      </c>
      <c r="C792" s="28">
        <v>2021</v>
      </c>
      <c r="D792" s="29" t="s">
        <v>2567</v>
      </c>
      <c r="E792" s="32" t="s">
        <v>2568</v>
      </c>
      <c r="F792" s="29" t="s">
        <v>9</v>
      </c>
      <c r="G792" s="29" t="s">
        <v>108</v>
      </c>
      <c r="H792" s="29" t="s">
        <v>78</v>
      </c>
      <c r="I792" s="29" t="s">
        <v>918</v>
      </c>
      <c r="J792" s="29" t="s">
        <v>78</v>
      </c>
      <c r="K792" s="29" t="s">
        <v>78</v>
      </c>
      <c r="L792" s="29" t="s">
        <v>40</v>
      </c>
      <c r="M792" s="30">
        <v>6592.92</v>
      </c>
      <c r="N792" s="31" t="s">
        <v>806</v>
      </c>
      <c r="O792" s="31" t="s">
        <v>2569</v>
      </c>
      <c r="P792" s="30">
        <v>6592.92</v>
      </c>
      <c r="Q792" s="29" t="s">
        <v>84</v>
      </c>
      <c r="R792" s="29" t="s">
        <v>2158</v>
      </c>
    </row>
    <row r="793" spans="1:18" ht="15" customHeight="1">
      <c r="A793" s="29" t="s">
        <v>71</v>
      </c>
      <c r="B793" s="29" t="s">
        <v>72</v>
      </c>
      <c r="C793" s="28">
        <v>2021</v>
      </c>
      <c r="D793" s="29" t="s">
        <v>2570</v>
      </c>
      <c r="E793" s="32" t="s">
        <v>2571</v>
      </c>
      <c r="F793" s="29" t="s">
        <v>56</v>
      </c>
      <c r="G793" s="29" t="s">
        <v>158</v>
      </c>
      <c r="H793" s="29" t="s">
        <v>78</v>
      </c>
      <c r="I793" s="29" t="s">
        <v>441</v>
      </c>
      <c r="J793" s="29" t="s">
        <v>78</v>
      </c>
      <c r="K793" s="29" t="s">
        <v>78</v>
      </c>
      <c r="L793" s="29" t="s">
        <v>40</v>
      </c>
      <c r="M793" s="30">
        <v>638.21</v>
      </c>
      <c r="N793" s="31" t="s">
        <v>1065</v>
      </c>
      <c r="O793" s="31" t="s">
        <v>580</v>
      </c>
      <c r="P793" s="30">
        <v>638.14</v>
      </c>
      <c r="Q793" s="29" t="s">
        <v>144</v>
      </c>
      <c r="R793" s="29" t="s">
        <v>145</v>
      </c>
    </row>
    <row r="794" spans="1:18" ht="15" customHeight="1">
      <c r="A794" s="29" t="s">
        <v>71</v>
      </c>
      <c r="B794" s="29" t="s">
        <v>72</v>
      </c>
      <c r="C794" s="28">
        <v>2021</v>
      </c>
      <c r="D794" s="29" t="s">
        <v>2572</v>
      </c>
      <c r="E794" s="32" t="s">
        <v>2573</v>
      </c>
      <c r="F794" s="29" t="s">
        <v>8</v>
      </c>
      <c r="G794" s="29" t="s">
        <v>635</v>
      </c>
      <c r="H794" s="29" t="s">
        <v>78</v>
      </c>
      <c r="I794" s="29" t="s">
        <v>2576</v>
      </c>
      <c r="J794" s="29" t="s">
        <v>78</v>
      </c>
      <c r="K794" s="29" t="s">
        <v>78</v>
      </c>
      <c r="L794" s="29" t="s">
        <v>40</v>
      </c>
      <c r="M794" s="30">
        <v>57062.3</v>
      </c>
      <c r="N794" s="31" t="s">
        <v>2574</v>
      </c>
      <c r="O794" s="31" t="s">
        <v>78</v>
      </c>
      <c r="P794" s="30" t="s">
        <v>78</v>
      </c>
      <c r="Q794" s="29" t="s">
        <v>370</v>
      </c>
      <c r="R794" s="29" t="s">
        <v>2575</v>
      </c>
    </row>
    <row r="795" spans="1:18" ht="15" customHeight="1">
      <c r="A795" s="29" t="s">
        <v>71</v>
      </c>
      <c r="B795" s="29" t="s">
        <v>72</v>
      </c>
      <c r="C795" s="28">
        <v>2021</v>
      </c>
      <c r="D795" s="29" t="s">
        <v>2577</v>
      </c>
      <c r="E795" s="32" t="s">
        <v>2578</v>
      </c>
      <c r="F795" s="29" t="s">
        <v>8</v>
      </c>
      <c r="G795" s="29" t="s">
        <v>2579</v>
      </c>
      <c r="H795" s="29" t="s">
        <v>78</v>
      </c>
      <c r="I795" s="29" t="s">
        <v>2580</v>
      </c>
      <c r="J795" s="29" t="s">
        <v>78</v>
      </c>
      <c r="K795" s="29" t="s">
        <v>78</v>
      </c>
      <c r="L795" s="29" t="s">
        <v>40</v>
      </c>
      <c r="M795" s="30">
        <v>234</v>
      </c>
      <c r="N795" s="31" t="s">
        <v>1323</v>
      </c>
      <c r="O795" s="31" t="s">
        <v>78</v>
      </c>
      <c r="P795" s="30" t="s">
        <v>78</v>
      </c>
      <c r="Q795" s="29" t="s">
        <v>370</v>
      </c>
      <c r="R795" s="29" t="s">
        <v>2575</v>
      </c>
    </row>
    <row r="796" spans="1:18" ht="15" customHeight="1">
      <c r="A796" s="29" t="s">
        <v>71</v>
      </c>
      <c r="B796" s="29" t="s">
        <v>72</v>
      </c>
      <c r="C796" s="28">
        <v>2021</v>
      </c>
      <c r="D796" s="29" t="s">
        <v>2581</v>
      </c>
      <c r="E796" s="32" t="s">
        <v>2582</v>
      </c>
      <c r="F796" s="29" t="s">
        <v>56</v>
      </c>
      <c r="G796" s="29" t="s">
        <v>1125</v>
      </c>
      <c r="H796" s="29" t="s">
        <v>78</v>
      </c>
      <c r="I796" s="29" t="s">
        <v>2584</v>
      </c>
      <c r="J796" s="29" t="s">
        <v>78</v>
      </c>
      <c r="K796" s="29" t="s">
        <v>78</v>
      </c>
      <c r="L796" s="29" t="s">
        <v>40</v>
      </c>
      <c r="M796" s="30">
        <v>1250</v>
      </c>
      <c r="N796" s="31" t="s">
        <v>2583</v>
      </c>
      <c r="O796" s="31" t="s">
        <v>78</v>
      </c>
      <c r="P796" s="30" t="s">
        <v>78</v>
      </c>
      <c r="Q796" s="29" t="s">
        <v>370</v>
      </c>
      <c r="R796" s="29" t="s">
        <v>2575</v>
      </c>
    </row>
    <row r="797" spans="1:18" ht="15" customHeight="1">
      <c r="A797" s="29" t="s">
        <v>71</v>
      </c>
      <c r="B797" s="29" t="s">
        <v>72</v>
      </c>
      <c r="C797" s="28">
        <v>2021</v>
      </c>
      <c r="D797" s="29" t="s">
        <v>2585</v>
      </c>
      <c r="E797" s="32" t="s">
        <v>2586</v>
      </c>
      <c r="F797" s="29" t="s">
        <v>56</v>
      </c>
      <c r="G797" s="29" t="s">
        <v>2587</v>
      </c>
      <c r="H797" s="29" t="s">
        <v>78</v>
      </c>
      <c r="I797" s="29" t="s">
        <v>2588</v>
      </c>
      <c r="J797" s="29" t="s">
        <v>78</v>
      </c>
      <c r="K797" s="29" t="s">
        <v>78</v>
      </c>
      <c r="L797" s="29" t="s">
        <v>40</v>
      </c>
      <c r="M797" s="30">
        <v>3120</v>
      </c>
      <c r="N797" s="31" t="s">
        <v>623</v>
      </c>
      <c r="O797" s="31" t="s">
        <v>78</v>
      </c>
      <c r="P797" s="30" t="s">
        <v>78</v>
      </c>
      <c r="Q797" s="29" t="s">
        <v>370</v>
      </c>
      <c r="R797" s="29" t="s">
        <v>2575</v>
      </c>
    </row>
    <row r="798" spans="1:18" ht="15" customHeight="1">
      <c r="A798" s="29" t="s">
        <v>71</v>
      </c>
      <c r="B798" s="29" t="s">
        <v>72</v>
      </c>
      <c r="C798" s="28">
        <v>2021</v>
      </c>
      <c r="D798" s="29" t="s">
        <v>2589</v>
      </c>
      <c r="E798" s="32" t="s">
        <v>2590</v>
      </c>
      <c r="F798" s="29" t="s">
        <v>56</v>
      </c>
      <c r="G798" s="29" t="s">
        <v>2591</v>
      </c>
      <c r="H798" s="29" t="s">
        <v>78</v>
      </c>
      <c r="I798" s="29" t="s">
        <v>2592</v>
      </c>
      <c r="J798" s="29" t="s">
        <v>78</v>
      </c>
      <c r="K798" s="29" t="s">
        <v>78</v>
      </c>
      <c r="L798" s="29" t="s">
        <v>40</v>
      </c>
      <c r="M798" s="30">
        <v>180</v>
      </c>
      <c r="N798" s="31" t="s">
        <v>2077</v>
      </c>
      <c r="O798" s="31" t="s">
        <v>830</v>
      </c>
      <c r="P798" s="30">
        <v>180</v>
      </c>
      <c r="Q798" s="29" t="s">
        <v>156</v>
      </c>
      <c r="R798" s="29" t="s">
        <v>157</v>
      </c>
    </row>
    <row r="799" spans="1:18" ht="15" customHeight="1">
      <c r="A799" s="29" t="s">
        <v>71</v>
      </c>
      <c r="B799" s="29" t="s">
        <v>72</v>
      </c>
      <c r="C799" s="28">
        <v>2021</v>
      </c>
      <c r="D799" s="29" t="s">
        <v>2593</v>
      </c>
      <c r="E799" s="32" t="s">
        <v>2594</v>
      </c>
      <c r="F799" s="29" t="s">
        <v>56</v>
      </c>
      <c r="G799" s="29" t="s">
        <v>117</v>
      </c>
      <c r="H799" s="29" t="s">
        <v>78</v>
      </c>
      <c r="I799" s="29" t="s">
        <v>1231</v>
      </c>
      <c r="J799" s="29" t="s">
        <v>78</v>
      </c>
      <c r="K799" s="29" t="s">
        <v>78</v>
      </c>
      <c r="L799" s="29" t="s">
        <v>40</v>
      </c>
      <c r="M799" s="30">
        <v>228</v>
      </c>
      <c r="N799" s="31" t="s">
        <v>2077</v>
      </c>
      <c r="O799" s="31" t="s">
        <v>121</v>
      </c>
      <c r="P799" s="30">
        <v>228</v>
      </c>
      <c r="Q799" s="29" t="s">
        <v>156</v>
      </c>
      <c r="R799" s="29" t="s">
        <v>157</v>
      </c>
    </row>
    <row r="800" spans="1:18" ht="15" customHeight="1">
      <c r="A800" s="29" t="s">
        <v>71</v>
      </c>
      <c r="B800" s="29" t="s">
        <v>72</v>
      </c>
      <c r="C800" s="28">
        <v>2021</v>
      </c>
      <c r="D800" s="29" t="s">
        <v>2595</v>
      </c>
      <c r="E800" s="32" t="s">
        <v>2596</v>
      </c>
      <c r="F800" s="29" t="s">
        <v>56</v>
      </c>
      <c r="G800" s="29" t="s">
        <v>1108</v>
      </c>
      <c r="H800" s="29" t="s">
        <v>78</v>
      </c>
      <c r="I800" s="29" t="s">
        <v>1109</v>
      </c>
      <c r="J800" s="29" t="s">
        <v>78</v>
      </c>
      <c r="K800" s="29" t="s">
        <v>78</v>
      </c>
      <c r="L800" s="29" t="s">
        <v>40</v>
      </c>
      <c r="M800" s="30">
        <v>1271.3599999999999</v>
      </c>
      <c r="N800" s="31" t="s">
        <v>2077</v>
      </c>
      <c r="O800" s="31" t="s">
        <v>1377</v>
      </c>
      <c r="P800" s="30">
        <v>1271.3599999999999</v>
      </c>
      <c r="Q800" s="29" t="s">
        <v>156</v>
      </c>
      <c r="R800" s="29" t="s">
        <v>157</v>
      </c>
    </row>
    <row r="801" spans="1:18" ht="15" customHeight="1">
      <c r="A801" s="29" t="s">
        <v>71</v>
      </c>
      <c r="B801" s="29" t="s">
        <v>72</v>
      </c>
      <c r="C801" s="28">
        <v>2021</v>
      </c>
      <c r="D801" s="29" t="s">
        <v>2597</v>
      </c>
      <c r="E801" s="32" t="s">
        <v>2598</v>
      </c>
      <c r="F801" s="29" t="s">
        <v>56</v>
      </c>
      <c r="G801" s="29" t="s">
        <v>208</v>
      </c>
      <c r="H801" s="29" t="s">
        <v>78</v>
      </c>
      <c r="I801" s="29" t="s">
        <v>209</v>
      </c>
      <c r="J801" s="29" t="s">
        <v>78</v>
      </c>
      <c r="K801" s="29" t="s">
        <v>78</v>
      </c>
      <c r="L801" s="29" t="s">
        <v>40</v>
      </c>
      <c r="M801" s="30">
        <v>855</v>
      </c>
      <c r="N801" s="31" t="s">
        <v>2077</v>
      </c>
      <c r="O801" s="31" t="s">
        <v>1377</v>
      </c>
      <c r="P801" s="30">
        <v>855</v>
      </c>
      <c r="Q801" s="29" t="s">
        <v>156</v>
      </c>
      <c r="R801" s="29" t="s">
        <v>157</v>
      </c>
    </row>
    <row r="802" spans="1:18" ht="15" customHeight="1">
      <c r="A802" s="29" t="s">
        <v>71</v>
      </c>
      <c r="B802" s="29" t="s">
        <v>72</v>
      </c>
      <c r="C802" s="28">
        <v>2021</v>
      </c>
      <c r="D802" s="29" t="s">
        <v>2599</v>
      </c>
      <c r="E802" s="32" t="s">
        <v>2600</v>
      </c>
      <c r="F802" s="29" t="s">
        <v>4</v>
      </c>
      <c r="G802" s="29" t="s">
        <v>414</v>
      </c>
      <c r="H802" s="29" t="s">
        <v>78</v>
      </c>
      <c r="I802" s="29" t="s">
        <v>415</v>
      </c>
      <c r="J802" s="29" t="s">
        <v>78</v>
      </c>
      <c r="K802" s="29" t="s">
        <v>78</v>
      </c>
      <c r="L802" s="29" t="s">
        <v>40</v>
      </c>
      <c r="M802" s="30">
        <v>365</v>
      </c>
      <c r="N802" s="31" t="s">
        <v>745</v>
      </c>
      <c r="O802" s="31" t="s">
        <v>1065</v>
      </c>
      <c r="P802" s="30">
        <v>365</v>
      </c>
      <c r="Q802" s="29" t="s">
        <v>144</v>
      </c>
      <c r="R802" s="29" t="s">
        <v>145</v>
      </c>
    </row>
    <row r="803" spans="1:18" ht="15" customHeight="1">
      <c r="A803" s="29" t="s">
        <v>71</v>
      </c>
      <c r="B803" s="29" t="s">
        <v>72</v>
      </c>
      <c r="C803" s="28">
        <v>2021</v>
      </c>
      <c r="D803" s="29" t="s">
        <v>2599</v>
      </c>
      <c r="E803" s="32" t="s">
        <v>2600</v>
      </c>
      <c r="F803" s="29" t="s">
        <v>4</v>
      </c>
      <c r="G803" s="29" t="s">
        <v>102</v>
      </c>
      <c r="H803" s="29" t="s">
        <v>78</v>
      </c>
      <c r="I803" s="29" t="s">
        <v>227</v>
      </c>
      <c r="J803" s="29" t="s">
        <v>78</v>
      </c>
      <c r="K803" s="29" t="s">
        <v>78</v>
      </c>
      <c r="L803" s="29" t="s">
        <v>226</v>
      </c>
      <c r="M803" s="30">
        <v>365</v>
      </c>
      <c r="N803" s="31" t="s">
        <v>745</v>
      </c>
      <c r="O803" s="31" t="s">
        <v>1065</v>
      </c>
      <c r="P803" s="30">
        <v>365</v>
      </c>
      <c r="Q803" s="29" t="s">
        <v>144</v>
      </c>
      <c r="R803" s="29" t="s">
        <v>145</v>
      </c>
    </row>
    <row r="804" spans="1:18" ht="15" customHeight="1">
      <c r="A804" s="29" t="s">
        <v>71</v>
      </c>
      <c r="B804" s="29" t="s">
        <v>72</v>
      </c>
      <c r="C804" s="28">
        <v>2021</v>
      </c>
      <c r="D804" s="29" t="s">
        <v>2601</v>
      </c>
      <c r="E804" s="32" t="s">
        <v>2602</v>
      </c>
      <c r="F804" s="29" t="s">
        <v>8</v>
      </c>
      <c r="G804" s="29" t="s">
        <v>2603</v>
      </c>
      <c r="H804" s="29" t="s">
        <v>78</v>
      </c>
      <c r="I804" s="29" t="s">
        <v>2604</v>
      </c>
      <c r="J804" s="29" t="s">
        <v>78</v>
      </c>
      <c r="K804" s="29" t="s">
        <v>78</v>
      </c>
      <c r="L804" s="29" t="s">
        <v>40</v>
      </c>
      <c r="M804" s="30">
        <v>10666.4</v>
      </c>
      <c r="N804" s="31" t="s">
        <v>875</v>
      </c>
      <c r="O804" s="31" t="s">
        <v>78</v>
      </c>
      <c r="P804" s="30">
        <v>0</v>
      </c>
      <c r="Q804" s="29" t="s">
        <v>370</v>
      </c>
      <c r="R804" s="29" t="s">
        <v>371</v>
      </c>
    </row>
    <row r="805" spans="1:18" ht="15" customHeight="1">
      <c r="A805" s="29" t="s">
        <v>71</v>
      </c>
      <c r="B805" s="29" t="s">
        <v>72</v>
      </c>
      <c r="C805" s="28">
        <v>2021</v>
      </c>
      <c r="D805" s="29" t="s">
        <v>2605</v>
      </c>
      <c r="E805" s="32" t="s">
        <v>2606</v>
      </c>
      <c r="F805" s="29" t="s">
        <v>8</v>
      </c>
      <c r="G805" s="29" t="s">
        <v>2607</v>
      </c>
      <c r="H805" s="29" t="s">
        <v>78</v>
      </c>
      <c r="I805" s="29" t="s">
        <v>2608</v>
      </c>
      <c r="J805" s="29" t="s">
        <v>78</v>
      </c>
      <c r="K805" s="29" t="s">
        <v>78</v>
      </c>
      <c r="L805" s="29" t="s">
        <v>40</v>
      </c>
      <c r="M805" s="30">
        <v>4528</v>
      </c>
      <c r="N805" s="31" t="s">
        <v>712</v>
      </c>
      <c r="O805" s="31" t="s">
        <v>78</v>
      </c>
      <c r="P805" s="30" t="s">
        <v>78</v>
      </c>
      <c r="Q805" s="29" t="s">
        <v>370</v>
      </c>
      <c r="R805" s="29" t="s">
        <v>371</v>
      </c>
    </row>
    <row r="806" spans="1:18" ht="15" customHeight="1">
      <c r="A806" s="29" t="s">
        <v>71</v>
      </c>
      <c r="B806" s="29" t="s">
        <v>72</v>
      </c>
      <c r="C806" s="28">
        <v>2021</v>
      </c>
      <c r="D806" s="29" t="s">
        <v>2609</v>
      </c>
      <c r="E806" s="32" t="s">
        <v>2610</v>
      </c>
      <c r="F806" s="29" t="s">
        <v>8</v>
      </c>
      <c r="G806" s="29" t="s">
        <v>991</v>
      </c>
      <c r="H806" s="29" t="s">
        <v>78</v>
      </c>
      <c r="I806" s="29" t="s">
        <v>992</v>
      </c>
      <c r="J806" s="29" t="s">
        <v>78</v>
      </c>
      <c r="K806" s="29" t="s">
        <v>78</v>
      </c>
      <c r="L806" s="29" t="s">
        <v>40</v>
      </c>
      <c r="M806" s="30">
        <v>18000</v>
      </c>
      <c r="N806" s="31" t="s">
        <v>977</v>
      </c>
      <c r="O806" s="31" t="s">
        <v>78</v>
      </c>
      <c r="P806" s="30">
        <v>0</v>
      </c>
      <c r="Q806" s="29" t="s">
        <v>370</v>
      </c>
      <c r="R806" s="29" t="s">
        <v>371</v>
      </c>
    </row>
    <row r="807" spans="1:18" ht="15" customHeight="1">
      <c r="A807" s="29" t="s">
        <v>71</v>
      </c>
      <c r="B807" s="29" t="s">
        <v>72</v>
      </c>
      <c r="C807" s="28">
        <v>2021</v>
      </c>
      <c r="D807" s="29" t="s">
        <v>2611</v>
      </c>
      <c r="E807" s="32" t="s">
        <v>2612</v>
      </c>
      <c r="F807" s="29" t="s">
        <v>4</v>
      </c>
      <c r="G807" s="29" t="s">
        <v>102</v>
      </c>
      <c r="H807" s="29" t="s">
        <v>78</v>
      </c>
      <c r="I807" s="29" t="s">
        <v>227</v>
      </c>
      <c r="J807" s="29" t="s">
        <v>78</v>
      </c>
      <c r="K807" s="29" t="s">
        <v>78</v>
      </c>
      <c r="L807" s="29" t="s">
        <v>40</v>
      </c>
      <c r="M807" s="30">
        <v>639.1</v>
      </c>
      <c r="N807" s="31" t="s">
        <v>608</v>
      </c>
      <c r="O807" s="31" t="s">
        <v>93</v>
      </c>
      <c r="P807" s="30">
        <v>639.1</v>
      </c>
      <c r="Q807" s="29" t="s">
        <v>144</v>
      </c>
      <c r="R807" s="29" t="s">
        <v>145</v>
      </c>
    </row>
    <row r="808" spans="1:18" ht="15" customHeight="1">
      <c r="A808" s="29" t="s">
        <v>71</v>
      </c>
      <c r="B808" s="29" t="s">
        <v>72</v>
      </c>
      <c r="C808" s="28">
        <v>2021</v>
      </c>
      <c r="D808" s="29" t="s">
        <v>2613</v>
      </c>
      <c r="E808" s="32" t="s">
        <v>2614</v>
      </c>
      <c r="F808" s="29" t="s">
        <v>56</v>
      </c>
      <c r="G808" s="29" t="s">
        <v>807</v>
      </c>
      <c r="H808" s="29" t="s">
        <v>78</v>
      </c>
      <c r="I808" s="29" t="s">
        <v>2615</v>
      </c>
      <c r="J808" s="29" t="s">
        <v>78</v>
      </c>
      <c r="K808" s="29" t="s">
        <v>78</v>
      </c>
      <c r="L808" s="29" t="s">
        <v>40</v>
      </c>
      <c r="M808" s="30">
        <v>128.26</v>
      </c>
      <c r="N808" s="31" t="s">
        <v>2077</v>
      </c>
      <c r="O808" s="31" t="s">
        <v>1487</v>
      </c>
      <c r="P808" s="30">
        <v>128.26</v>
      </c>
      <c r="Q808" s="29" t="s">
        <v>156</v>
      </c>
      <c r="R808" s="29" t="s">
        <v>157</v>
      </c>
    </row>
    <row r="809" spans="1:18" ht="15" customHeight="1">
      <c r="A809" s="29" t="s">
        <v>71</v>
      </c>
      <c r="B809" s="29" t="s">
        <v>72</v>
      </c>
      <c r="C809" s="28">
        <v>2021</v>
      </c>
      <c r="D809" s="29" t="s">
        <v>2616</v>
      </c>
      <c r="E809" s="32" t="s">
        <v>2617</v>
      </c>
      <c r="F809" s="29" t="s">
        <v>8</v>
      </c>
      <c r="G809" s="29" t="s">
        <v>405</v>
      </c>
      <c r="H809" s="29" t="s">
        <v>78</v>
      </c>
      <c r="I809" s="29" t="s">
        <v>1082</v>
      </c>
      <c r="J809" s="29" t="s">
        <v>78</v>
      </c>
      <c r="K809" s="29" t="s">
        <v>78</v>
      </c>
      <c r="L809" s="29" t="s">
        <v>40</v>
      </c>
      <c r="M809" s="30">
        <v>245.76</v>
      </c>
      <c r="N809" s="31" t="s">
        <v>777</v>
      </c>
      <c r="O809" s="31" t="s">
        <v>78</v>
      </c>
      <c r="P809" s="30">
        <v>0</v>
      </c>
      <c r="Q809" s="29" t="s">
        <v>370</v>
      </c>
      <c r="R809" s="29" t="s">
        <v>371</v>
      </c>
    </row>
    <row r="810" spans="1:18" ht="15" customHeight="1">
      <c r="A810" s="29" t="s">
        <v>71</v>
      </c>
      <c r="B810" s="29" t="s">
        <v>72</v>
      </c>
      <c r="C810" s="28">
        <v>2021</v>
      </c>
      <c r="D810" s="29" t="s">
        <v>2618</v>
      </c>
      <c r="E810" s="32" t="s">
        <v>2619</v>
      </c>
      <c r="F810" s="29" t="s">
        <v>9</v>
      </c>
      <c r="G810" s="29" t="s">
        <v>1803</v>
      </c>
      <c r="H810" s="29" t="s">
        <v>78</v>
      </c>
      <c r="I810" s="29" t="s">
        <v>2620</v>
      </c>
      <c r="J810" s="29" t="s">
        <v>78</v>
      </c>
      <c r="K810" s="29" t="s">
        <v>78</v>
      </c>
      <c r="L810" s="29" t="s">
        <v>40</v>
      </c>
      <c r="M810" s="30">
        <v>3503.69</v>
      </c>
      <c r="N810" s="31" t="s">
        <v>681</v>
      </c>
      <c r="O810" s="31" t="s">
        <v>78</v>
      </c>
      <c r="P810" s="30" t="s">
        <v>78</v>
      </c>
      <c r="Q810" s="29" t="s">
        <v>370</v>
      </c>
      <c r="R810" s="29" t="s">
        <v>371</v>
      </c>
    </row>
    <row r="811" spans="1:18" ht="15" customHeight="1">
      <c r="A811" s="29" t="s">
        <v>71</v>
      </c>
      <c r="B811" s="29" t="s">
        <v>72</v>
      </c>
      <c r="C811" s="28">
        <v>2021</v>
      </c>
      <c r="D811" s="29" t="s">
        <v>2621</v>
      </c>
      <c r="E811" s="32" t="s">
        <v>2622</v>
      </c>
      <c r="F811" s="29" t="s">
        <v>56</v>
      </c>
      <c r="G811" s="29" t="s">
        <v>2623</v>
      </c>
      <c r="H811" s="29" t="s">
        <v>78</v>
      </c>
      <c r="I811" s="29" t="s">
        <v>2624</v>
      </c>
      <c r="J811" s="29" t="s">
        <v>78</v>
      </c>
      <c r="K811" s="29" t="s">
        <v>78</v>
      </c>
      <c r="L811" s="29" t="s">
        <v>40</v>
      </c>
      <c r="M811" s="30">
        <v>726.4</v>
      </c>
      <c r="N811" s="31" t="s">
        <v>788</v>
      </c>
      <c r="O811" s="31" t="s">
        <v>137</v>
      </c>
      <c r="P811" s="30">
        <v>588.85</v>
      </c>
      <c r="Q811" s="29" t="s">
        <v>370</v>
      </c>
      <c r="R811" s="29" t="s">
        <v>371</v>
      </c>
    </row>
    <row r="812" spans="1:18" ht="15" customHeight="1">
      <c r="A812" s="29" t="s">
        <v>71</v>
      </c>
      <c r="B812" s="29" t="s">
        <v>72</v>
      </c>
      <c r="C812" s="28">
        <v>2021</v>
      </c>
      <c r="D812" s="29" t="s">
        <v>2625</v>
      </c>
      <c r="E812" s="32" t="s">
        <v>2626</v>
      </c>
      <c r="F812" s="29" t="s">
        <v>8</v>
      </c>
      <c r="G812" s="29" t="s">
        <v>511</v>
      </c>
      <c r="H812" s="29" t="s">
        <v>78</v>
      </c>
      <c r="I812" s="29" t="s">
        <v>988</v>
      </c>
      <c r="J812" s="29" t="s">
        <v>78</v>
      </c>
      <c r="K812" s="29" t="s">
        <v>78</v>
      </c>
      <c r="L812" s="29" t="s">
        <v>40</v>
      </c>
      <c r="M812" s="30">
        <v>1800</v>
      </c>
      <c r="N812" s="31" t="s">
        <v>777</v>
      </c>
      <c r="O812" s="31" t="s">
        <v>78</v>
      </c>
      <c r="P812" s="30">
        <v>0</v>
      </c>
      <c r="Q812" s="29" t="s">
        <v>370</v>
      </c>
      <c r="R812" s="29" t="s">
        <v>371</v>
      </c>
    </row>
    <row r="813" spans="1:18" ht="15" customHeight="1">
      <c r="A813" s="29" t="s">
        <v>71</v>
      </c>
      <c r="B813" s="29" t="s">
        <v>72</v>
      </c>
      <c r="C813" s="28">
        <v>2021</v>
      </c>
      <c r="D813" s="29" t="s">
        <v>2627</v>
      </c>
      <c r="E813" s="32" t="s">
        <v>2628</v>
      </c>
      <c r="F813" s="29" t="s">
        <v>8</v>
      </c>
      <c r="G813" s="29" t="s">
        <v>1013</v>
      </c>
      <c r="H813" s="29" t="s">
        <v>78</v>
      </c>
      <c r="I813" s="29" t="s">
        <v>1014</v>
      </c>
      <c r="J813" s="29" t="s">
        <v>78</v>
      </c>
      <c r="K813" s="29" t="s">
        <v>78</v>
      </c>
      <c r="L813" s="29" t="s">
        <v>40</v>
      </c>
      <c r="M813" s="30">
        <v>8000</v>
      </c>
      <c r="N813" s="31" t="s">
        <v>875</v>
      </c>
      <c r="O813" s="31" t="s">
        <v>78</v>
      </c>
      <c r="P813" s="30">
        <v>0</v>
      </c>
      <c r="Q813" s="29" t="s">
        <v>370</v>
      </c>
      <c r="R813" s="29" t="s">
        <v>371</v>
      </c>
    </row>
    <row r="814" spans="1:18" ht="15" customHeight="1">
      <c r="A814" s="29" t="s">
        <v>71</v>
      </c>
      <c r="B814" s="29" t="s">
        <v>72</v>
      </c>
      <c r="C814" s="28">
        <v>2021</v>
      </c>
      <c r="D814" s="29" t="s">
        <v>2629</v>
      </c>
      <c r="E814" s="32" t="s">
        <v>2630</v>
      </c>
      <c r="F814" s="29" t="s">
        <v>8</v>
      </c>
      <c r="G814" s="29" t="s">
        <v>462</v>
      </c>
      <c r="H814" s="29" t="s">
        <v>78</v>
      </c>
      <c r="I814" s="29" t="s">
        <v>463</v>
      </c>
      <c r="J814" s="29" t="s">
        <v>78</v>
      </c>
      <c r="K814" s="29" t="s">
        <v>78</v>
      </c>
      <c r="L814" s="29" t="s">
        <v>40</v>
      </c>
      <c r="M814" s="30">
        <v>30000</v>
      </c>
      <c r="N814" s="31" t="s">
        <v>456</v>
      </c>
      <c r="O814" s="31" t="s">
        <v>78</v>
      </c>
      <c r="P814" s="30">
        <v>1400</v>
      </c>
      <c r="Q814" s="29" t="s">
        <v>370</v>
      </c>
      <c r="R814" s="29" t="s">
        <v>371</v>
      </c>
    </row>
    <row r="815" spans="1:18" ht="15" customHeight="1">
      <c r="A815" s="29" t="s">
        <v>71</v>
      </c>
      <c r="B815" s="29" t="s">
        <v>72</v>
      </c>
      <c r="C815" s="28">
        <v>2021</v>
      </c>
      <c r="D815" s="29" t="s">
        <v>2631</v>
      </c>
      <c r="E815" s="32" t="s">
        <v>2632</v>
      </c>
      <c r="F815" s="29" t="s">
        <v>9</v>
      </c>
      <c r="G815" s="29" t="s">
        <v>700</v>
      </c>
      <c r="H815" s="29" t="s">
        <v>78</v>
      </c>
      <c r="I815" s="29" t="s">
        <v>701</v>
      </c>
      <c r="J815" s="29" t="s">
        <v>78</v>
      </c>
      <c r="K815" s="29" t="s">
        <v>78</v>
      </c>
      <c r="L815" s="29" t="s">
        <v>40</v>
      </c>
      <c r="M815" s="30">
        <v>2800</v>
      </c>
      <c r="N815" s="31" t="s">
        <v>724</v>
      </c>
      <c r="O815" s="31" t="s">
        <v>78</v>
      </c>
      <c r="P815" s="30" t="s">
        <v>78</v>
      </c>
      <c r="Q815" s="29" t="s">
        <v>370</v>
      </c>
      <c r="R815" s="29" t="s">
        <v>371</v>
      </c>
    </row>
    <row r="816" spans="1:18" ht="15" customHeight="1">
      <c r="A816" s="29" t="s">
        <v>71</v>
      </c>
      <c r="B816" s="29" t="s">
        <v>72</v>
      </c>
      <c r="C816" s="28">
        <v>2021</v>
      </c>
      <c r="D816" s="29" t="s">
        <v>2633</v>
      </c>
      <c r="E816" s="32" t="s">
        <v>2634</v>
      </c>
      <c r="F816" s="29" t="s">
        <v>8</v>
      </c>
      <c r="G816" s="29" t="s">
        <v>204</v>
      </c>
      <c r="H816" s="29" t="s">
        <v>78</v>
      </c>
      <c r="I816" s="29" t="s">
        <v>782</v>
      </c>
      <c r="J816" s="29" t="s">
        <v>78</v>
      </c>
      <c r="K816" s="29" t="s">
        <v>78</v>
      </c>
      <c r="L816" s="29" t="s">
        <v>40</v>
      </c>
      <c r="M816" s="30">
        <v>1445.4</v>
      </c>
      <c r="N816" s="31" t="s">
        <v>488</v>
      </c>
      <c r="O816" s="31" t="s">
        <v>78</v>
      </c>
      <c r="P816" s="30" t="s">
        <v>78</v>
      </c>
      <c r="Q816" s="29" t="s">
        <v>370</v>
      </c>
      <c r="R816" s="29" t="s">
        <v>371</v>
      </c>
    </row>
    <row r="817" spans="1:18" ht="15" customHeight="1">
      <c r="A817" s="29" t="s">
        <v>71</v>
      </c>
      <c r="B817" s="29" t="s">
        <v>72</v>
      </c>
      <c r="C817" s="28">
        <v>2021</v>
      </c>
      <c r="D817" s="29" t="s">
        <v>2635</v>
      </c>
      <c r="E817" s="32" t="s">
        <v>2636</v>
      </c>
      <c r="F817" s="29" t="s">
        <v>56</v>
      </c>
      <c r="G817" s="29" t="s">
        <v>1248</v>
      </c>
      <c r="H817" s="29" t="s">
        <v>78</v>
      </c>
      <c r="I817" s="29" t="s">
        <v>1249</v>
      </c>
      <c r="J817" s="29" t="s">
        <v>78</v>
      </c>
      <c r="K817" s="29" t="s">
        <v>78</v>
      </c>
      <c r="L817" s="29" t="s">
        <v>40</v>
      </c>
      <c r="M817" s="30">
        <v>4100</v>
      </c>
      <c r="N817" s="31" t="s">
        <v>122</v>
      </c>
      <c r="O817" s="31" t="s">
        <v>78</v>
      </c>
      <c r="P817" s="30" t="s">
        <v>78</v>
      </c>
      <c r="Q817" s="29" t="s">
        <v>370</v>
      </c>
      <c r="R817" s="29" t="s">
        <v>371</v>
      </c>
    </row>
    <row r="818" spans="1:18" ht="15" customHeight="1">
      <c r="A818" s="29" t="s">
        <v>71</v>
      </c>
      <c r="B818" s="29" t="s">
        <v>72</v>
      </c>
      <c r="C818" s="28">
        <v>2021</v>
      </c>
      <c r="D818" s="29" t="s">
        <v>2637</v>
      </c>
      <c r="E818" s="32" t="s">
        <v>2638</v>
      </c>
      <c r="F818" s="29" t="s">
        <v>8</v>
      </c>
      <c r="G818" s="29" t="s">
        <v>452</v>
      </c>
      <c r="H818" s="29" t="s">
        <v>78</v>
      </c>
      <c r="I818" s="29" t="s">
        <v>477</v>
      </c>
      <c r="J818" s="29" t="s">
        <v>78</v>
      </c>
      <c r="K818" s="29" t="s">
        <v>78</v>
      </c>
      <c r="L818" s="29" t="s">
        <v>40</v>
      </c>
      <c r="M818" s="30">
        <v>2217.85</v>
      </c>
      <c r="N818" s="31" t="s">
        <v>122</v>
      </c>
      <c r="O818" s="31" t="s">
        <v>78</v>
      </c>
      <c r="P818" s="30" t="s">
        <v>78</v>
      </c>
      <c r="Q818" s="29" t="s">
        <v>370</v>
      </c>
      <c r="R818" s="29" t="s">
        <v>371</v>
      </c>
    </row>
    <row r="819" spans="1:18" ht="15" customHeight="1">
      <c r="A819" s="29" t="s">
        <v>71</v>
      </c>
      <c r="B819" s="29" t="s">
        <v>72</v>
      </c>
      <c r="C819" s="28">
        <v>2021</v>
      </c>
      <c r="D819" s="29" t="s">
        <v>2639</v>
      </c>
      <c r="E819" s="32" t="s">
        <v>2640</v>
      </c>
      <c r="F819" s="29" t="s">
        <v>56</v>
      </c>
      <c r="G819" s="29" t="s">
        <v>1757</v>
      </c>
      <c r="H819" s="29" t="s">
        <v>78</v>
      </c>
      <c r="I819" s="29" t="s">
        <v>2641</v>
      </c>
      <c r="J819" s="29" t="s">
        <v>78</v>
      </c>
      <c r="K819" s="29" t="s">
        <v>78</v>
      </c>
      <c r="L819" s="29" t="s">
        <v>40</v>
      </c>
      <c r="M819" s="30">
        <v>5500</v>
      </c>
      <c r="N819" s="31" t="s">
        <v>122</v>
      </c>
      <c r="O819" s="31" t="s">
        <v>78</v>
      </c>
      <c r="P819" s="30" t="s">
        <v>78</v>
      </c>
      <c r="Q819" s="29" t="s">
        <v>370</v>
      </c>
      <c r="R819" s="29" t="s">
        <v>371</v>
      </c>
    </row>
    <row r="820" spans="1:18" ht="15" customHeight="1">
      <c r="A820" s="29" t="s">
        <v>71</v>
      </c>
      <c r="B820" s="29" t="s">
        <v>72</v>
      </c>
      <c r="C820" s="28">
        <v>2021</v>
      </c>
      <c r="D820" s="29" t="s">
        <v>2642</v>
      </c>
      <c r="E820" s="32" t="s">
        <v>2643</v>
      </c>
      <c r="F820" s="29" t="s">
        <v>8</v>
      </c>
      <c r="G820" s="29" t="s">
        <v>180</v>
      </c>
      <c r="H820" s="29" t="s">
        <v>78</v>
      </c>
      <c r="I820" s="29" t="s">
        <v>2644</v>
      </c>
      <c r="J820" s="29" t="s">
        <v>78</v>
      </c>
      <c r="K820" s="29" t="s">
        <v>78</v>
      </c>
      <c r="L820" s="29" t="s">
        <v>40</v>
      </c>
      <c r="M820" s="30">
        <v>21685.7</v>
      </c>
      <c r="N820" s="31" t="s">
        <v>2013</v>
      </c>
      <c r="O820" s="31" t="s">
        <v>78</v>
      </c>
      <c r="P820" s="30" t="s">
        <v>78</v>
      </c>
      <c r="Q820" s="29" t="s">
        <v>370</v>
      </c>
      <c r="R820" s="29" t="s">
        <v>371</v>
      </c>
    </row>
    <row r="821" spans="1:18" ht="15" customHeight="1">
      <c r="A821" s="29" t="s">
        <v>71</v>
      </c>
      <c r="B821" s="29" t="s">
        <v>72</v>
      </c>
      <c r="C821" s="28">
        <v>2021</v>
      </c>
      <c r="D821" s="29" t="s">
        <v>2645</v>
      </c>
      <c r="E821" s="32" t="s">
        <v>2646</v>
      </c>
      <c r="F821" s="29" t="s">
        <v>8</v>
      </c>
      <c r="G821" s="29" t="s">
        <v>672</v>
      </c>
      <c r="H821" s="29" t="s">
        <v>78</v>
      </c>
      <c r="I821" s="29" t="s">
        <v>673</v>
      </c>
      <c r="J821" s="29" t="s">
        <v>78</v>
      </c>
      <c r="K821" s="29" t="s">
        <v>78</v>
      </c>
      <c r="L821" s="29" t="s">
        <v>40</v>
      </c>
      <c r="M821" s="30">
        <v>1350</v>
      </c>
      <c r="N821" s="31" t="s">
        <v>78</v>
      </c>
      <c r="O821" s="31" t="s">
        <v>78</v>
      </c>
      <c r="P821" s="30" t="s">
        <v>78</v>
      </c>
      <c r="Q821" s="29" t="s">
        <v>370</v>
      </c>
      <c r="R821" s="29" t="s">
        <v>371</v>
      </c>
    </row>
    <row r="822" spans="1:18" ht="15" customHeight="1">
      <c r="A822" s="29" t="s">
        <v>71</v>
      </c>
      <c r="B822" s="29" t="s">
        <v>72</v>
      </c>
      <c r="C822" s="28">
        <v>2021</v>
      </c>
      <c r="D822" s="29" t="s">
        <v>2647</v>
      </c>
      <c r="E822" s="32" t="s">
        <v>2648</v>
      </c>
      <c r="F822" s="29" t="s">
        <v>56</v>
      </c>
      <c r="G822" s="29" t="s">
        <v>1765</v>
      </c>
      <c r="H822" s="29" t="s">
        <v>78</v>
      </c>
      <c r="I822" s="29" t="s">
        <v>1766</v>
      </c>
      <c r="J822" s="29" t="s">
        <v>78</v>
      </c>
      <c r="K822" s="29" t="s">
        <v>78</v>
      </c>
      <c r="L822" s="29" t="s">
        <v>40</v>
      </c>
      <c r="M822" s="30">
        <v>690</v>
      </c>
      <c r="N822" s="31" t="s">
        <v>78</v>
      </c>
      <c r="O822" s="31" t="s">
        <v>78</v>
      </c>
      <c r="P822" s="30" t="s">
        <v>78</v>
      </c>
      <c r="Q822" s="29" t="s">
        <v>370</v>
      </c>
      <c r="R822" s="29" t="s">
        <v>371</v>
      </c>
    </row>
    <row r="823" spans="1:18" ht="15" customHeight="1">
      <c r="A823" s="29" t="s">
        <v>71</v>
      </c>
      <c r="B823" s="29" t="s">
        <v>72</v>
      </c>
      <c r="C823" s="28">
        <v>2021</v>
      </c>
      <c r="D823" s="29" t="s">
        <v>2649</v>
      </c>
      <c r="E823" s="32" t="s">
        <v>2650</v>
      </c>
      <c r="F823" s="29" t="s">
        <v>56</v>
      </c>
      <c r="G823" s="29" t="s">
        <v>166</v>
      </c>
      <c r="H823" s="29" t="s">
        <v>78</v>
      </c>
      <c r="I823" s="29" t="s">
        <v>742</v>
      </c>
      <c r="J823" s="29" t="s">
        <v>78</v>
      </c>
      <c r="K823" s="29" t="s">
        <v>78</v>
      </c>
      <c r="L823" s="29" t="s">
        <v>40</v>
      </c>
      <c r="M823" s="30">
        <v>598</v>
      </c>
      <c r="N823" s="31" t="s">
        <v>439</v>
      </c>
      <c r="O823" s="31" t="s">
        <v>78</v>
      </c>
      <c r="P823" s="30" t="s">
        <v>78</v>
      </c>
      <c r="Q823" s="29" t="s">
        <v>144</v>
      </c>
      <c r="R823" s="29" t="s">
        <v>145</v>
      </c>
    </row>
    <row r="824" spans="1:18" ht="15" customHeight="1">
      <c r="A824" s="29" t="s">
        <v>71</v>
      </c>
      <c r="B824" s="29" t="s">
        <v>72</v>
      </c>
      <c r="C824" s="28">
        <v>2021</v>
      </c>
      <c r="D824" s="29" t="s">
        <v>2651</v>
      </c>
      <c r="E824" s="32" t="s">
        <v>2652</v>
      </c>
      <c r="F824" s="29" t="s">
        <v>8</v>
      </c>
      <c r="G824" s="29" t="s">
        <v>567</v>
      </c>
      <c r="H824" s="29" t="s">
        <v>78</v>
      </c>
      <c r="I824" s="29" t="s">
        <v>568</v>
      </c>
      <c r="J824" s="29" t="s">
        <v>78</v>
      </c>
      <c r="K824" s="29" t="s">
        <v>78</v>
      </c>
      <c r="L824" s="29" t="s">
        <v>40</v>
      </c>
      <c r="M824" s="30">
        <v>12483.5</v>
      </c>
      <c r="N824" s="31" t="s">
        <v>78</v>
      </c>
      <c r="O824" s="31" t="s">
        <v>78</v>
      </c>
      <c r="P824" s="30" t="s">
        <v>78</v>
      </c>
      <c r="Q824" s="29" t="s">
        <v>370</v>
      </c>
      <c r="R824" s="29" t="s">
        <v>371</v>
      </c>
    </row>
    <row r="825" spans="1:18" ht="15" customHeight="1">
      <c r="A825" s="29" t="s">
        <v>71</v>
      </c>
      <c r="B825" s="29" t="s">
        <v>72</v>
      </c>
      <c r="C825" s="28">
        <v>2021</v>
      </c>
      <c r="D825" s="29" t="s">
        <v>2653</v>
      </c>
      <c r="E825" s="32" t="s">
        <v>2654</v>
      </c>
      <c r="F825" s="29" t="s">
        <v>8</v>
      </c>
      <c r="G825" s="29" t="s">
        <v>555</v>
      </c>
      <c r="H825" s="29" t="s">
        <v>78</v>
      </c>
      <c r="I825" s="29" t="s">
        <v>827</v>
      </c>
      <c r="J825" s="29" t="s">
        <v>78</v>
      </c>
      <c r="K825" s="29" t="s">
        <v>78</v>
      </c>
      <c r="L825" s="29" t="s">
        <v>40</v>
      </c>
      <c r="M825" s="30">
        <v>7224.75</v>
      </c>
      <c r="N825" s="31" t="s">
        <v>334</v>
      </c>
      <c r="O825" s="31" t="s">
        <v>78</v>
      </c>
      <c r="P825" s="30" t="s">
        <v>78</v>
      </c>
      <c r="Q825" s="29" t="s">
        <v>370</v>
      </c>
      <c r="R825" s="29" t="s">
        <v>371</v>
      </c>
    </row>
    <row r="826" spans="1:18" ht="15" customHeight="1">
      <c r="A826" s="29" t="s">
        <v>71</v>
      </c>
      <c r="B826" s="29" t="s">
        <v>72</v>
      </c>
      <c r="C826" s="28">
        <v>2021</v>
      </c>
      <c r="D826" s="29" t="s">
        <v>2655</v>
      </c>
      <c r="E826" s="32" t="s">
        <v>2656</v>
      </c>
      <c r="F826" s="29" t="s">
        <v>8</v>
      </c>
      <c r="G826" s="29" t="s">
        <v>921</v>
      </c>
      <c r="H826" s="29" t="s">
        <v>78</v>
      </c>
      <c r="I826" s="29" t="s">
        <v>2657</v>
      </c>
      <c r="J826" s="29" t="s">
        <v>78</v>
      </c>
      <c r="K826" s="29" t="s">
        <v>78</v>
      </c>
      <c r="L826" s="29" t="s">
        <v>40</v>
      </c>
      <c r="M826" s="30">
        <v>92.5</v>
      </c>
      <c r="N826" s="31" t="s">
        <v>78</v>
      </c>
      <c r="O826" s="31" t="s">
        <v>78</v>
      </c>
      <c r="P826" s="30" t="s">
        <v>78</v>
      </c>
      <c r="Q826" s="29" t="s">
        <v>370</v>
      </c>
      <c r="R826" s="29" t="s">
        <v>371</v>
      </c>
    </row>
    <row r="827" spans="1:18" ht="15" customHeight="1">
      <c r="A827" s="29" t="s">
        <v>71</v>
      </c>
      <c r="B827" s="29" t="s">
        <v>72</v>
      </c>
      <c r="C827" s="28">
        <v>2021</v>
      </c>
      <c r="D827" s="29" t="s">
        <v>2658</v>
      </c>
      <c r="E827" s="32" t="s">
        <v>2659</v>
      </c>
      <c r="F827" s="29" t="s">
        <v>8</v>
      </c>
      <c r="G827" s="29" t="s">
        <v>921</v>
      </c>
      <c r="H827" s="29" t="s">
        <v>78</v>
      </c>
      <c r="I827" s="29" t="s">
        <v>2657</v>
      </c>
      <c r="J827" s="29" t="s">
        <v>78</v>
      </c>
      <c r="K827" s="29" t="s">
        <v>78</v>
      </c>
      <c r="L827" s="29" t="s">
        <v>40</v>
      </c>
      <c r="M827" s="30">
        <v>185</v>
      </c>
      <c r="N827" s="31" t="s">
        <v>78</v>
      </c>
      <c r="O827" s="31" t="s">
        <v>78</v>
      </c>
      <c r="P827" s="30" t="s">
        <v>78</v>
      </c>
      <c r="Q827" s="29" t="s">
        <v>370</v>
      </c>
      <c r="R827" s="29" t="s">
        <v>371</v>
      </c>
    </row>
    <row r="828" spans="1:18" ht="15" customHeight="1">
      <c r="A828" s="29" t="s">
        <v>71</v>
      </c>
      <c r="B828" s="29" t="s">
        <v>72</v>
      </c>
      <c r="C828" s="28">
        <v>2021</v>
      </c>
      <c r="D828" s="29" t="s">
        <v>2660</v>
      </c>
      <c r="E828" s="32" t="s">
        <v>2661</v>
      </c>
      <c r="F828" s="29" t="s">
        <v>8</v>
      </c>
      <c r="G828" s="29" t="s">
        <v>2579</v>
      </c>
      <c r="H828" s="29" t="s">
        <v>78</v>
      </c>
      <c r="I828" s="29" t="s">
        <v>2662</v>
      </c>
      <c r="J828" s="29" t="s">
        <v>78</v>
      </c>
      <c r="K828" s="29" t="s">
        <v>78</v>
      </c>
      <c r="L828" s="29" t="s">
        <v>40</v>
      </c>
      <c r="M828" s="30">
        <v>936</v>
      </c>
      <c r="N828" s="31" t="s">
        <v>78</v>
      </c>
      <c r="O828" s="31" t="s">
        <v>78</v>
      </c>
      <c r="P828" s="30" t="s">
        <v>78</v>
      </c>
      <c r="Q828" s="29" t="s">
        <v>370</v>
      </c>
      <c r="R828" s="29" t="s">
        <v>371</v>
      </c>
    </row>
    <row r="829" spans="1:18" ht="15" customHeight="1">
      <c r="A829" s="29" t="s">
        <v>71</v>
      </c>
      <c r="B829" s="29" t="s">
        <v>72</v>
      </c>
      <c r="C829" s="28">
        <v>2021</v>
      </c>
      <c r="D829" s="29" t="s">
        <v>2663</v>
      </c>
      <c r="E829" s="32" t="s">
        <v>2664</v>
      </c>
      <c r="F829" s="29" t="s">
        <v>8</v>
      </c>
      <c r="G829" s="29" t="s">
        <v>2579</v>
      </c>
      <c r="H829" s="29" t="s">
        <v>78</v>
      </c>
      <c r="I829" s="29" t="s">
        <v>2662</v>
      </c>
      <c r="J829" s="29" t="s">
        <v>78</v>
      </c>
      <c r="K829" s="29" t="s">
        <v>78</v>
      </c>
      <c r="L829" s="29" t="s">
        <v>40</v>
      </c>
      <c r="M829" s="30">
        <v>8486.94</v>
      </c>
      <c r="N829" s="31" t="s">
        <v>78</v>
      </c>
      <c r="O829" s="31" t="s">
        <v>78</v>
      </c>
      <c r="P829" s="30" t="s">
        <v>78</v>
      </c>
      <c r="Q829" s="29" t="s">
        <v>370</v>
      </c>
      <c r="R829" s="29" t="s">
        <v>371</v>
      </c>
    </row>
    <row r="830" spans="1:18" ht="15" customHeight="1">
      <c r="A830" s="29" t="s">
        <v>71</v>
      </c>
      <c r="B830" s="29" t="s">
        <v>72</v>
      </c>
      <c r="C830" s="28">
        <v>2021</v>
      </c>
      <c r="D830" s="29" t="s">
        <v>2665</v>
      </c>
      <c r="E830" s="32" t="s">
        <v>2661</v>
      </c>
      <c r="F830" s="29" t="s">
        <v>8</v>
      </c>
      <c r="G830" s="29" t="s">
        <v>2579</v>
      </c>
      <c r="H830" s="29" t="s">
        <v>78</v>
      </c>
      <c r="I830" s="29" t="s">
        <v>2662</v>
      </c>
      <c r="J830" s="29" t="s">
        <v>78</v>
      </c>
      <c r="K830" s="29" t="s">
        <v>78</v>
      </c>
      <c r="L830" s="29" t="s">
        <v>40</v>
      </c>
      <c r="M830" s="30">
        <v>234</v>
      </c>
      <c r="N830" s="31" t="s">
        <v>78</v>
      </c>
      <c r="O830" s="31" t="s">
        <v>78</v>
      </c>
      <c r="P830" s="30" t="s">
        <v>78</v>
      </c>
      <c r="Q830" s="29" t="s">
        <v>370</v>
      </c>
      <c r="R830" s="29" t="s">
        <v>371</v>
      </c>
    </row>
    <row r="831" spans="1:18" ht="15" customHeight="1">
      <c r="A831" s="29" t="s">
        <v>71</v>
      </c>
      <c r="B831" s="29" t="s">
        <v>72</v>
      </c>
      <c r="C831" s="28">
        <v>2021</v>
      </c>
      <c r="D831" s="29" t="s">
        <v>2666</v>
      </c>
      <c r="E831" s="32" t="s">
        <v>2667</v>
      </c>
      <c r="F831" s="29" t="s">
        <v>8</v>
      </c>
      <c r="G831" s="29" t="s">
        <v>2668</v>
      </c>
      <c r="H831" s="29" t="s">
        <v>78</v>
      </c>
      <c r="I831" s="29" t="s">
        <v>2669</v>
      </c>
      <c r="J831" s="29" t="s">
        <v>78</v>
      </c>
      <c r="K831" s="29" t="s">
        <v>78</v>
      </c>
      <c r="L831" s="29" t="s">
        <v>40</v>
      </c>
      <c r="M831" s="30">
        <v>7577.25</v>
      </c>
      <c r="N831" s="31" t="s">
        <v>78</v>
      </c>
      <c r="O831" s="31" t="s">
        <v>78</v>
      </c>
      <c r="P831" s="30" t="s">
        <v>78</v>
      </c>
      <c r="Q831" s="29" t="s">
        <v>370</v>
      </c>
      <c r="R831" s="29" t="s">
        <v>371</v>
      </c>
    </row>
    <row r="832" spans="1:18" ht="15" customHeight="1">
      <c r="A832" s="29" t="s">
        <v>71</v>
      </c>
      <c r="B832" s="29" t="s">
        <v>72</v>
      </c>
      <c r="C832" s="28">
        <v>2021</v>
      </c>
      <c r="D832" s="29" t="s">
        <v>2670</v>
      </c>
      <c r="E832" s="32" t="s">
        <v>2671</v>
      </c>
      <c r="F832" s="29" t="s">
        <v>56</v>
      </c>
      <c r="G832" s="29" t="s">
        <v>102</v>
      </c>
      <c r="H832" s="29" t="s">
        <v>78</v>
      </c>
      <c r="I832" s="29" t="s">
        <v>1865</v>
      </c>
      <c r="J832" s="29" t="s">
        <v>78</v>
      </c>
      <c r="K832" s="29" t="s">
        <v>78</v>
      </c>
      <c r="L832" s="29" t="s">
        <v>40</v>
      </c>
      <c r="M832" s="30">
        <v>259</v>
      </c>
      <c r="N832" s="31" t="s">
        <v>439</v>
      </c>
      <c r="O832" s="31" t="s">
        <v>78</v>
      </c>
      <c r="P832" s="30" t="s">
        <v>78</v>
      </c>
      <c r="Q832" s="29" t="s">
        <v>144</v>
      </c>
      <c r="R832" s="29" t="s">
        <v>145</v>
      </c>
    </row>
    <row r="833" spans="1:18" ht="15" customHeight="1">
      <c r="A833" s="29" t="s">
        <v>71</v>
      </c>
      <c r="B833" s="29" t="s">
        <v>72</v>
      </c>
      <c r="C833" s="28">
        <v>2021</v>
      </c>
      <c r="D833" s="29" t="s">
        <v>2672</v>
      </c>
      <c r="E833" s="32" t="s">
        <v>2673</v>
      </c>
      <c r="F833" s="29" t="s">
        <v>8</v>
      </c>
      <c r="G833" s="29" t="s">
        <v>646</v>
      </c>
      <c r="H833" s="29" t="s">
        <v>78</v>
      </c>
      <c r="I833" s="29" t="s">
        <v>647</v>
      </c>
      <c r="J833" s="29" t="s">
        <v>78</v>
      </c>
      <c r="K833" s="29" t="s">
        <v>78</v>
      </c>
      <c r="L833" s="29" t="s">
        <v>40</v>
      </c>
      <c r="M833" s="30">
        <v>746.5</v>
      </c>
      <c r="N833" s="31" t="s">
        <v>78</v>
      </c>
      <c r="O833" s="31" t="s">
        <v>78</v>
      </c>
      <c r="P833" s="30" t="s">
        <v>78</v>
      </c>
      <c r="Q833" s="29" t="s">
        <v>370</v>
      </c>
      <c r="R833" s="29" t="s">
        <v>371</v>
      </c>
    </row>
    <row r="834" spans="1:18" ht="15" customHeight="1">
      <c r="A834" s="29" t="s">
        <v>71</v>
      </c>
      <c r="B834" s="29" t="s">
        <v>72</v>
      </c>
      <c r="C834" s="28">
        <v>2021</v>
      </c>
      <c r="D834" s="29" t="s">
        <v>2674</v>
      </c>
      <c r="E834" s="32" t="s">
        <v>2675</v>
      </c>
      <c r="F834" s="29" t="s">
        <v>8</v>
      </c>
      <c r="G834" s="29" t="s">
        <v>672</v>
      </c>
      <c r="H834" s="29" t="s">
        <v>78</v>
      </c>
      <c r="I834" s="29" t="s">
        <v>673</v>
      </c>
      <c r="J834" s="29" t="s">
        <v>78</v>
      </c>
      <c r="K834" s="29" t="s">
        <v>78</v>
      </c>
      <c r="L834" s="29" t="s">
        <v>40</v>
      </c>
      <c r="M834" s="30">
        <v>10731</v>
      </c>
      <c r="N834" s="31" t="s">
        <v>78</v>
      </c>
      <c r="O834" s="31" t="s">
        <v>78</v>
      </c>
      <c r="P834" s="30" t="s">
        <v>78</v>
      </c>
      <c r="Q834" s="29" t="s">
        <v>370</v>
      </c>
      <c r="R834" s="29" t="s">
        <v>371</v>
      </c>
    </row>
    <row r="835" spans="1:18" ht="15" customHeight="1">
      <c r="A835" s="29" t="s">
        <v>71</v>
      </c>
      <c r="B835" s="29" t="s">
        <v>72</v>
      </c>
      <c r="C835" s="28">
        <v>2021</v>
      </c>
      <c r="D835" s="29" t="s">
        <v>2676</v>
      </c>
      <c r="E835" s="32" t="s">
        <v>2677</v>
      </c>
      <c r="F835" s="29" t="s">
        <v>8</v>
      </c>
      <c r="G835" s="29" t="s">
        <v>117</v>
      </c>
      <c r="H835" s="29" t="s">
        <v>78</v>
      </c>
      <c r="I835" s="29" t="s">
        <v>118</v>
      </c>
      <c r="J835" s="29" t="s">
        <v>78</v>
      </c>
      <c r="K835" s="29" t="s">
        <v>78</v>
      </c>
      <c r="L835" s="29" t="s">
        <v>40</v>
      </c>
      <c r="M835" s="30">
        <v>2667.6</v>
      </c>
      <c r="N835" s="31" t="s">
        <v>78</v>
      </c>
      <c r="O835" s="31" t="s">
        <v>78</v>
      </c>
      <c r="P835" s="30" t="s">
        <v>78</v>
      </c>
      <c r="Q835" s="29" t="s">
        <v>370</v>
      </c>
      <c r="R835" s="29" t="s">
        <v>371</v>
      </c>
    </row>
    <row r="836" spans="1:18" ht="15" customHeight="1">
      <c r="A836" s="29" t="s">
        <v>71</v>
      </c>
      <c r="B836" s="29" t="s">
        <v>72</v>
      </c>
      <c r="C836" s="28">
        <v>2021</v>
      </c>
      <c r="D836" s="29" t="s">
        <v>2678</v>
      </c>
      <c r="E836" s="32" t="s">
        <v>2679</v>
      </c>
      <c r="F836" s="29" t="s">
        <v>8</v>
      </c>
      <c r="G836" s="29" t="s">
        <v>651</v>
      </c>
      <c r="H836" s="29" t="s">
        <v>78</v>
      </c>
      <c r="I836" s="29" t="s">
        <v>2680</v>
      </c>
      <c r="J836" s="29" t="s">
        <v>78</v>
      </c>
      <c r="K836" s="29" t="s">
        <v>78</v>
      </c>
      <c r="L836" s="29" t="s">
        <v>40</v>
      </c>
      <c r="M836" s="30">
        <v>1170</v>
      </c>
      <c r="N836" s="31" t="s">
        <v>78</v>
      </c>
      <c r="O836" s="31" t="s">
        <v>78</v>
      </c>
      <c r="P836" s="30" t="s">
        <v>78</v>
      </c>
      <c r="Q836" s="29" t="s">
        <v>370</v>
      </c>
      <c r="R836" s="29" t="s">
        <v>371</v>
      </c>
    </row>
    <row r="837" spans="1:18" ht="15" customHeight="1">
      <c r="A837" s="29" t="s">
        <v>71</v>
      </c>
      <c r="B837" s="29" t="s">
        <v>72</v>
      </c>
      <c r="C837" s="28">
        <v>2021</v>
      </c>
      <c r="D837" s="29" t="s">
        <v>2681</v>
      </c>
      <c r="E837" s="32" t="s">
        <v>2682</v>
      </c>
      <c r="F837" s="29" t="s">
        <v>8</v>
      </c>
      <c r="G837" s="29" t="s">
        <v>651</v>
      </c>
      <c r="H837" s="29" t="s">
        <v>78</v>
      </c>
      <c r="I837" s="29" t="s">
        <v>2683</v>
      </c>
      <c r="J837" s="29" t="s">
        <v>78</v>
      </c>
      <c r="K837" s="29" t="s">
        <v>78</v>
      </c>
      <c r="L837" s="29" t="s">
        <v>40</v>
      </c>
      <c r="M837" s="30">
        <v>94.6</v>
      </c>
      <c r="N837" s="31" t="s">
        <v>78</v>
      </c>
      <c r="O837" s="31" t="s">
        <v>78</v>
      </c>
      <c r="P837" s="30" t="s">
        <v>78</v>
      </c>
      <c r="Q837" s="29" t="s">
        <v>370</v>
      </c>
      <c r="R837" s="29" t="s">
        <v>371</v>
      </c>
    </row>
    <row r="838" spans="1:18" ht="15" customHeight="1">
      <c r="A838" s="29" t="s">
        <v>71</v>
      </c>
      <c r="B838" s="29" t="s">
        <v>72</v>
      </c>
      <c r="C838" s="28">
        <v>2021</v>
      </c>
      <c r="D838" s="29" t="s">
        <v>2684</v>
      </c>
      <c r="E838" s="32" t="s">
        <v>2679</v>
      </c>
      <c r="F838" s="29" t="s">
        <v>8</v>
      </c>
      <c r="G838" s="29" t="s">
        <v>651</v>
      </c>
      <c r="H838" s="29" t="s">
        <v>78</v>
      </c>
      <c r="I838" s="29" t="s">
        <v>2683</v>
      </c>
      <c r="J838" s="29" t="s">
        <v>78</v>
      </c>
      <c r="K838" s="29" t="s">
        <v>78</v>
      </c>
      <c r="L838" s="29" t="s">
        <v>40</v>
      </c>
      <c r="M838" s="30">
        <v>11915.92</v>
      </c>
      <c r="N838" s="31" t="s">
        <v>78</v>
      </c>
      <c r="O838" s="31" t="s">
        <v>78</v>
      </c>
      <c r="P838" s="30" t="s">
        <v>78</v>
      </c>
      <c r="Q838" s="29" t="s">
        <v>370</v>
      </c>
      <c r="R838" s="29" t="s">
        <v>371</v>
      </c>
    </row>
    <row r="839" spans="1:18" ht="15" customHeight="1">
      <c r="A839" s="29" t="s">
        <v>71</v>
      </c>
      <c r="B839" s="29" t="s">
        <v>72</v>
      </c>
      <c r="C839" s="28">
        <v>2021</v>
      </c>
      <c r="D839" s="29" t="s">
        <v>2685</v>
      </c>
      <c r="E839" s="32" t="s">
        <v>2686</v>
      </c>
      <c r="F839" s="29" t="s">
        <v>8</v>
      </c>
      <c r="G839" s="29" t="s">
        <v>635</v>
      </c>
      <c r="H839" s="29" t="s">
        <v>78</v>
      </c>
      <c r="I839" s="29" t="s">
        <v>2687</v>
      </c>
      <c r="J839" s="29" t="s">
        <v>78</v>
      </c>
      <c r="K839" s="29" t="s">
        <v>78</v>
      </c>
      <c r="L839" s="29" t="s">
        <v>40</v>
      </c>
      <c r="M839" s="30">
        <v>9092.1</v>
      </c>
      <c r="N839" s="31" t="s">
        <v>78</v>
      </c>
      <c r="O839" s="31" t="s">
        <v>78</v>
      </c>
      <c r="P839" s="30" t="s">
        <v>78</v>
      </c>
      <c r="Q839" s="29" t="s">
        <v>370</v>
      </c>
      <c r="R839" s="29" t="s">
        <v>371</v>
      </c>
    </row>
    <row r="840" spans="1:18" ht="15" customHeight="1">
      <c r="A840" s="29" t="s">
        <v>71</v>
      </c>
      <c r="B840" s="29" t="s">
        <v>72</v>
      </c>
      <c r="C840" s="28">
        <v>2021</v>
      </c>
      <c r="D840" s="29" t="s">
        <v>2688</v>
      </c>
      <c r="E840" s="32" t="s">
        <v>2689</v>
      </c>
      <c r="F840" s="29" t="s">
        <v>8</v>
      </c>
      <c r="G840" s="29" t="s">
        <v>130</v>
      </c>
      <c r="H840" s="29" t="s">
        <v>78</v>
      </c>
      <c r="I840" s="29" t="s">
        <v>131</v>
      </c>
      <c r="J840" s="29" t="s">
        <v>78</v>
      </c>
      <c r="K840" s="29" t="s">
        <v>78</v>
      </c>
      <c r="L840" s="29" t="s">
        <v>40</v>
      </c>
      <c r="M840" s="30">
        <v>3705.7</v>
      </c>
      <c r="N840" s="31" t="s">
        <v>78</v>
      </c>
      <c r="O840" s="31" t="s">
        <v>78</v>
      </c>
      <c r="P840" s="30" t="s">
        <v>78</v>
      </c>
      <c r="Q840" s="29" t="s">
        <v>370</v>
      </c>
      <c r="R840" s="29" t="s">
        <v>371</v>
      </c>
    </row>
    <row r="841" spans="1:18" ht="15" customHeight="1">
      <c r="A841" s="29" t="s">
        <v>71</v>
      </c>
      <c r="B841" s="29" t="s">
        <v>72</v>
      </c>
      <c r="C841" s="28">
        <v>2021</v>
      </c>
      <c r="D841" s="29" t="s">
        <v>2690</v>
      </c>
      <c r="E841" s="32" t="s">
        <v>2691</v>
      </c>
      <c r="F841" s="29" t="s">
        <v>8</v>
      </c>
      <c r="G841" s="29" t="s">
        <v>117</v>
      </c>
      <c r="H841" s="29" t="s">
        <v>78</v>
      </c>
      <c r="I841" s="29" t="s">
        <v>1231</v>
      </c>
      <c r="J841" s="29" t="s">
        <v>78</v>
      </c>
      <c r="K841" s="29" t="s">
        <v>78</v>
      </c>
      <c r="L841" s="29" t="s">
        <v>40</v>
      </c>
      <c r="M841" s="30">
        <v>157.05000000000001</v>
      </c>
      <c r="N841" s="31" t="s">
        <v>78</v>
      </c>
      <c r="O841" s="31" t="s">
        <v>78</v>
      </c>
      <c r="P841" s="30" t="s">
        <v>78</v>
      </c>
      <c r="Q841" s="29" t="s">
        <v>370</v>
      </c>
      <c r="R841" s="29" t="s">
        <v>371</v>
      </c>
    </row>
    <row r="842" spans="1:18" ht="15" customHeight="1">
      <c r="A842" s="29" t="s">
        <v>71</v>
      </c>
      <c r="B842" s="29" t="s">
        <v>72</v>
      </c>
      <c r="C842" s="28">
        <v>2021</v>
      </c>
      <c r="D842" s="29" t="s">
        <v>2692</v>
      </c>
      <c r="E842" s="32" t="s">
        <v>2693</v>
      </c>
      <c r="F842" s="29" t="s">
        <v>56</v>
      </c>
      <c r="G842" s="29" t="s">
        <v>272</v>
      </c>
      <c r="H842" s="29" t="s">
        <v>78</v>
      </c>
      <c r="I842" s="29" t="s">
        <v>273</v>
      </c>
      <c r="J842" s="29" t="s">
        <v>78</v>
      </c>
      <c r="K842" s="29" t="s">
        <v>78</v>
      </c>
      <c r="L842" s="29" t="s">
        <v>40</v>
      </c>
      <c r="M842" s="30">
        <v>288.56</v>
      </c>
      <c r="N842" s="31" t="s">
        <v>1467</v>
      </c>
      <c r="O842" s="31" t="s">
        <v>439</v>
      </c>
      <c r="P842" s="30">
        <v>288.56</v>
      </c>
      <c r="Q842" s="29" t="s">
        <v>156</v>
      </c>
      <c r="R842" s="29" t="s">
        <v>157</v>
      </c>
    </row>
    <row r="843" spans="1:18" ht="15" customHeight="1">
      <c r="A843" s="29" t="s">
        <v>71</v>
      </c>
      <c r="B843" s="29" t="s">
        <v>72</v>
      </c>
      <c r="C843" s="28">
        <v>2021</v>
      </c>
      <c r="D843" s="29" t="s">
        <v>2694</v>
      </c>
      <c r="E843" s="32" t="s">
        <v>2695</v>
      </c>
      <c r="F843" s="29" t="s">
        <v>56</v>
      </c>
      <c r="G843" s="29" t="s">
        <v>1646</v>
      </c>
      <c r="H843" s="29" t="s">
        <v>78</v>
      </c>
      <c r="I843" s="29" t="s">
        <v>1772</v>
      </c>
      <c r="J843" s="29" t="s">
        <v>78</v>
      </c>
      <c r="K843" s="29" t="s">
        <v>78</v>
      </c>
      <c r="L843" s="29" t="s">
        <v>40</v>
      </c>
      <c r="M843" s="30">
        <v>1280.46</v>
      </c>
      <c r="N843" s="31" t="s">
        <v>2696</v>
      </c>
      <c r="O843" s="31" t="s">
        <v>439</v>
      </c>
      <c r="P843" s="30">
        <v>1280.46</v>
      </c>
      <c r="Q843" s="29" t="s">
        <v>144</v>
      </c>
      <c r="R843" s="29" t="s">
        <v>145</v>
      </c>
    </row>
    <row r="844" spans="1:18" ht="15" customHeight="1">
      <c r="A844" s="29" t="s">
        <v>71</v>
      </c>
      <c r="B844" s="29" t="s">
        <v>72</v>
      </c>
      <c r="C844" s="28">
        <v>2021</v>
      </c>
      <c r="D844" s="29" t="s">
        <v>2697</v>
      </c>
      <c r="E844" s="32" t="s">
        <v>2698</v>
      </c>
      <c r="F844" s="29" t="s">
        <v>56</v>
      </c>
      <c r="G844" s="29" t="s">
        <v>1742</v>
      </c>
      <c r="H844" s="29" t="s">
        <v>78</v>
      </c>
      <c r="I844" s="29" t="s">
        <v>2699</v>
      </c>
      <c r="J844" s="29" t="s">
        <v>78</v>
      </c>
      <c r="K844" s="29" t="s">
        <v>78</v>
      </c>
      <c r="L844" s="29" t="s">
        <v>40</v>
      </c>
      <c r="M844" s="30">
        <v>18629.439999999999</v>
      </c>
      <c r="N844" s="31" t="s">
        <v>78</v>
      </c>
      <c r="O844" s="31" t="s">
        <v>78</v>
      </c>
      <c r="P844" s="30" t="s">
        <v>78</v>
      </c>
      <c r="Q844" s="29" t="s">
        <v>78</v>
      </c>
      <c r="R844" s="29" t="s">
        <v>78</v>
      </c>
    </row>
    <row r="845" spans="1:18" ht="15" customHeight="1">
      <c r="A845" s="29" t="s">
        <v>71</v>
      </c>
      <c r="B845" s="29" t="s">
        <v>72</v>
      </c>
      <c r="C845" s="28">
        <v>2021</v>
      </c>
      <c r="D845" s="29" t="s">
        <v>2700</v>
      </c>
      <c r="E845" s="32" t="s">
        <v>2701</v>
      </c>
      <c r="F845" s="29" t="s">
        <v>56</v>
      </c>
      <c r="G845" s="29" t="s">
        <v>1176</v>
      </c>
      <c r="H845" s="29" t="s">
        <v>78</v>
      </c>
      <c r="I845" s="29" t="s">
        <v>1177</v>
      </c>
      <c r="J845" s="29" t="s">
        <v>78</v>
      </c>
      <c r="K845" s="29" t="s">
        <v>78</v>
      </c>
      <c r="L845" s="29" t="s">
        <v>226</v>
      </c>
      <c r="M845" s="30">
        <v>201</v>
      </c>
      <c r="N845" s="31" t="s">
        <v>1997</v>
      </c>
      <c r="O845" s="31" t="s">
        <v>78</v>
      </c>
      <c r="P845" s="30" t="s">
        <v>78</v>
      </c>
      <c r="Q845" s="29" t="s">
        <v>2261</v>
      </c>
      <c r="R845" s="29" t="s">
        <v>2262</v>
      </c>
    </row>
    <row r="846" spans="1:18" ht="15" customHeight="1">
      <c r="A846" s="29" t="s">
        <v>71</v>
      </c>
      <c r="B846" s="29" t="s">
        <v>72</v>
      </c>
      <c r="C846" s="28">
        <v>2021</v>
      </c>
      <c r="D846" s="29" t="s">
        <v>2702</v>
      </c>
      <c r="E846" s="32" t="s">
        <v>2703</v>
      </c>
      <c r="F846" s="29" t="s">
        <v>56</v>
      </c>
      <c r="G846" s="29" t="s">
        <v>2704</v>
      </c>
      <c r="H846" s="29" t="s">
        <v>78</v>
      </c>
      <c r="I846" s="29" t="s">
        <v>2705</v>
      </c>
      <c r="J846" s="29" t="s">
        <v>78</v>
      </c>
      <c r="K846" s="29" t="s">
        <v>78</v>
      </c>
      <c r="L846" s="29" t="s">
        <v>40</v>
      </c>
      <c r="M846" s="30">
        <v>707.85</v>
      </c>
      <c r="N846" s="31" t="s">
        <v>1997</v>
      </c>
      <c r="O846" s="31" t="s">
        <v>315</v>
      </c>
      <c r="P846" s="30">
        <v>707.85</v>
      </c>
      <c r="Q846" s="29" t="s">
        <v>2261</v>
      </c>
      <c r="R846" s="29" t="s">
        <v>2262</v>
      </c>
    </row>
    <row r="847" spans="1:18" ht="15" customHeight="1">
      <c r="A847" s="29" t="s">
        <v>71</v>
      </c>
      <c r="B847" s="29" t="s">
        <v>72</v>
      </c>
      <c r="C847" s="28">
        <v>2021</v>
      </c>
      <c r="D847" s="29" t="s">
        <v>2706</v>
      </c>
      <c r="E847" s="32" t="s">
        <v>2707</v>
      </c>
      <c r="F847" s="29" t="s">
        <v>56</v>
      </c>
      <c r="G847" s="29" t="s">
        <v>1717</v>
      </c>
      <c r="H847" s="29" t="s">
        <v>78</v>
      </c>
      <c r="I847" s="29" t="s">
        <v>1718</v>
      </c>
      <c r="J847" s="29" t="s">
        <v>78</v>
      </c>
      <c r="K847" s="29" t="s">
        <v>78</v>
      </c>
      <c r="L847" s="29" t="s">
        <v>40</v>
      </c>
      <c r="M847" s="30">
        <v>2530</v>
      </c>
      <c r="N847" s="31" t="s">
        <v>2013</v>
      </c>
      <c r="O847" s="31" t="s">
        <v>78</v>
      </c>
      <c r="P847" s="30" t="s">
        <v>78</v>
      </c>
      <c r="Q847" s="29" t="s">
        <v>150</v>
      </c>
      <c r="R847" s="29" t="s">
        <v>151</v>
      </c>
    </row>
    <row r="848" spans="1:18" ht="15" customHeight="1">
      <c r="A848" s="29" t="s">
        <v>71</v>
      </c>
      <c r="B848" s="29" t="s">
        <v>72</v>
      </c>
      <c r="C848" s="28">
        <v>2021</v>
      </c>
      <c r="D848" s="29" t="s">
        <v>2708</v>
      </c>
      <c r="E848" s="32" t="s">
        <v>2709</v>
      </c>
      <c r="F848" s="29" t="s">
        <v>56</v>
      </c>
      <c r="G848" s="29" t="s">
        <v>139</v>
      </c>
      <c r="H848" s="29" t="s">
        <v>78</v>
      </c>
      <c r="I848" s="29" t="s">
        <v>140</v>
      </c>
      <c r="J848" s="29" t="s">
        <v>78</v>
      </c>
      <c r="K848" s="29" t="s">
        <v>78</v>
      </c>
      <c r="L848" s="29" t="s">
        <v>40</v>
      </c>
      <c r="M848" s="30">
        <v>525</v>
      </c>
      <c r="N848" s="31" t="s">
        <v>2038</v>
      </c>
      <c r="O848" s="31" t="s">
        <v>78</v>
      </c>
      <c r="P848" s="30" t="s">
        <v>78</v>
      </c>
      <c r="Q848" s="29" t="s">
        <v>156</v>
      </c>
      <c r="R848" s="29" t="s">
        <v>157</v>
      </c>
    </row>
    <row r="849" spans="1:18" ht="15" customHeight="1">
      <c r="A849" s="29" t="s">
        <v>71</v>
      </c>
      <c r="B849" s="29" t="s">
        <v>72</v>
      </c>
      <c r="C849" s="28">
        <v>2021</v>
      </c>
      <c r="D849" s="29" t="s">
        <v>2710</v>
      </c>
      <c r="E849" s="32" t="s">
        <v>2711</v>
      </c>
      <c r="F849" s="29" t="s">
        <v>56</v>
      </c>
      <c r="G849" s="29" t="s">
        <v>2712</v>
      </c>
      <c r="H849" s="29" t="s">
        <v>78</v>
      </c>
      <c r="I849" s="29" t="s">
        <v>2713</v>
      </c>
      <c r="J849" s="29" t="s">
        <v>78</v>
      </c>
      <c r="K849" s="29" t="s">
        <v>78</v>
      </c>
      <c r="L849" s="29" t="s">
        <v>40</v>
      </c>
      <c r="M849" s="30">
        <v>29272.03</v>
      </c>
      <c r="N849" s="31" t="s">
        <v>712</v>
      </c>
      <c r="O849" s="31" t="s">
        <v>78</v>
      </c>
      <c r="P849" s="30" t="s">
        <v>78</v>
      </c>
      <c r="Q849" s="29" t="s">
        <v>78</v>
      </c>
      <c r="R849" s="29" t="s">
        <v>78</v>
      </c>
    </row>
    <row r="850" spans="1:18" ht="15" customHeight="1">
      <c r="A850" s="29" t="s">
        <v>71</v>
      </c>
      <c r="B850" s="29" t="s">
        <v>72</v>
      </c>
      <c r="C850" s="28">
        <v>2021</v>
      </c>
      <c r="D850" s="29" t="s">
        <v>2714</v>
      </c>
      <c r="E850" s="32" t="s">
        <v>2715</v>
      </c>
      <c r="F850" s="29" t="s">
        <v>56</v>
      </c>
      <c r="G850" s="29" t="s">
        <v>2717</v>
      </c>
      <c r="H850" s="29" t="s">
        <v>78</v>
      </c>
      <c r="I850" s="29" t="s">
        <v>2718</v>
      </c>
      <c r="J850" s="29" t="s">
        <v>78</v>
      </c>
      <c r="K850" s="29" t="s">
        <v>78</v>
      </c>
      <c r="L850" s="29" t="s">
        <v>40</v>
      </c>
      <c r="M850" s="30">
        <v>39800</v>
      </c>
      <c r="N850" s="31" t="s">
        <v>2716</v>
      </c>
      <c r="O850" s="31" t="s">
        <v>78</v>
      </c>
      <c r="P850" s="30">
        <v>27577.16</v>
      </c>
      <c r="Q850" s="29" t="s">
        <v>78</v>
      </c>
      <c r="R850" s="29" t="s">
        <v>78</v>
      </c>
    </row>
    <row r="851" spans="1:18" ht="15" customHeight="1">
      <c r="A851" s="29" t="s">
        <v>71</v>
      </c>
      <c r="B851" s="29" t="s">
        <v>72</v>
      </c>
      <c r="C851" s="28">
        <v>2021</v>
      </c>
      <c r="D851" s="29" t="s">
        <v>2719</v>
      </c>
      <c r="E851" s="32" t="s">
        <v>2720</v>
      </c>
      <c r="F851" s="29" t="s">
        <v>56</v>
      </c>
      <c r="G851" s="29" t="s">
        <v>2721</v>
      </c>
      <c r="H851" s="29" t="s">
        <v>78</v>
      </c>
      <c r="I851" s="29" t="s">
        <v>2722</v>
      </c>
      <c r="J851" s="29" t="s">
        <v>78</v>
      </c>
      <c r="K851" s="29" t="s">
        <v>78</v>
      </c>
      <c r="L851" s="29" t="s">
        <v>40</v>
      </c>
      <c r="M851" s="30">
        <v>32314</v>
      </c>
      <c r="N851" s="31" t="s">
        <v>579</v>
      </c>
      <c r="O851" s="31" t="s">
        <v>78</v>
      </c>
      <c r="P851" s="30">
        <v>13819.83</v>
      </c>
      <c r="Q851" s="29" t="s">
        <v>78</v>
      </c>
      <c r="R851" s="29" t="s">
        <v>78</v>
      </c>
    </row>
    <row r="852" spans="1:18" ht="15" customHeight="1">
      <c r="A852" s="29" t="s">
        <v>71</v>
      </c>
      <c r="B852" s="29" t="s">
        <v>72</v>
      </c>
      <c r="C852" s="28">
        <v>2021</v>
      </c>
      <c r="D852" s="29" t="s">
        <v>2723</v>
      </c>
      <c r="E852" s="32" t="s">
        <v>2724</v>
      </c>
      <c r="F852" s="29" t="s">
        <v>56</v>
      </c>
      <c r="G852" s="29" t="s">
        <v>2069</v>
      </c>
      <c r="H852" s="29" t="s">
        <v>78</v>
      </c>
      <c r="I852" s="29" t="s">
        <v>2102</v>
      </c>
      <c r="J852" s="29" t="s">
        <v>78</v>
      </c>
      <c r="K852" s="29" t="s">
        <v>78</v>
      </c>
      <c r="L852" s="29" t="s">
        <v>40</v>
      </c>
      <c r="M852" s="30">
        <v>2710</v>
      </c>
      <c r="N852" s="31" t="s">
        <v>2038</v>
      </c>
      <c r="O852" s="31" t="s">
        <v>2038</v>
      </c>
      <c r="P852" s="30">
        <v>2710</v>
      </c>
      <c r="Q852" s="29" t="s">
        <v>156</v>
      </c>
      <c r="R852" s="29" t="s">
        <v>157</v>
      </c>
    </row>
    <row r="853" spans="1:18" ht="15" customHeight="1">
      <c r="A853" s="29" t="s">
        <v>71</v>
      </c>
      <c r="B853" s="29" t="s">
        <v>72</v>
      </c>
      <c r="C853" s="28">
        <v>2021</v>
      </c>
      <c r="D853" s="29" t="s">
        <v>2725</v>
      </c>
      <c r="E853" s="32" t="s">
        <v>2726</v>
      </c>
      <c r="F853" s="29" t="s">
        <v>56</v>
      </c>
      <c r="G853" s="29" t="s">
        <v>2727</v>
      </c>
      <c r="H853" s="29" t="s">
        <v>78</v>
      </c>
      <c r="I853" s="29" t="s">
        <v>2728</v>
      </c>
      <c r="J853" s="29" t="s">
        <v>78</v>
      </c>
      <c r="K853" s="29" t="s">
        <v>78</v>
      </c>
      <c r="L853" s="29" t="s">
        <v>226</v>
      </c>
      <c r="M853" s="30">
        <v>8439</v>
      </c>
      <c r="N853" s="31" t="s">
        <v>863</v>
      </c>
      <c r="O853" s="31" t="s">
        <v>78</v>
      </c>
      <c r="P853" s="30" t="s">
        <v>78</v>
      </c>
      <c r="Q853" s="29" t="s">
        <v>78</v>
      </c>
      <c r="R853" s="29" t="s">
        <v>78</v>
      </c>
    </row>
    <row r="854" spans="1:18" ht="15" customHeight="1">
      <c r="A854" s="29" t="s">
        <v>71</v>
      </c>
      <c r="B854" s="29" t="s">
        <v>72</v>
      </c>
      <c r="C854" s="28">
        <v>2021</v>
      </c>
      <c r="D854" s="29" t="s">
        <v>2729</v>
      </c>
      <c r="E854" s="32" t="s">
        <v>2730</v>
      </c>
      <c r="F854" s="29" t="s">
        <v>56</v>
      </c>
      <c r="G854" s="29" t="s">
        <v>1438</v>
      </c>
      <c r="H854" s="29" t="s">
        <v>78</v>
      </c>
      <c r="I854" s="29" t="s">
        <v>2731</v>
      </c>
      <c r="J854" s="29" t="s">
        <v>78</v>
      </c>
      <c r="K854" s="29" t="s">
        <v>78</v>
      </c>
      <c r="L854" s="29" t="s">
        <v>40</v>
      </c>
      <c r="M854" s="30">
        <v>38414.5</v>
      </c>
      <c r="N854" s="31" t="s">
        <v>686</v>
      </c>
      <c r="O854" s="31" t="s">
        <v>78</v>
      </c>
      <c r="P854" s="30">
        <v>16417.5</v>
      </c>
      <c r="Q854" s="29" t="s">
        <v>78</v>
      </c>
      <c r="R854" s="29" t="s">
        <v>78</v>
      </c>
    </row>
    <row r="855" spans="1:18" ht="15" customHeight="1">
      <c r="A855" s="29" t="s">
        <v>71</v>
      </c>
      <c r="B855" s="29" t="s">
        <v>72</v>
      </c>
      <c r="C855" s="28">
        <v>2021</v>
      </c>
      <c r="D855" s="29" t="s">
        <v>2732</v>
      </c>
      <c r="E855" s="32" t="s">
        <v>2733</v>
      </c>
      <c r="F855" s="29" t="s">
        <v>56</v>
      </c>
      <c r="G855" s="29" t="s">
        <v>78</v>
      </c>
      <c r="H855" s="29" t="s">
        <v>78</v>
      </c>
      <c r="I855" s="29" t="s">
        <v>78</v>
      </c>
      <c r="J855" s="29" t="s">
        <v>78</v>
      </c>
      <c r="K855" s="29" t="s">
        <v>78</v>
      </c>
      <c r="L855" s="29" t="s">
        <v>78</v>
      </c>
      <c r="M855" s="30">
        <v>33000</v>
      </c>
      <c r="N855" s="31" t="s">
        <v>1883</v>
      </c>
      <c r="O855" s="31" t="s">
        <v>78</v>
      </c>
      <c r="P855" s="30">
        <v>3677.52</v>
      </c>
      <c r="Q855" s="29" t="s">
        <v>78</v>
      </c>
      <c r="R855" s="29" t="s">
        <v>78</v>
      </c>
    </row>
    <row r="856" spans="1:18" ht="15" customHeight="1">
      <c r="A856" s="29" t="s">
        <v>71</v>
      </c>
      <c r="B856" s="29" t="s">
        <v>72</v>
      </c>
      <c r="C856" s="28">
        <v>2021</v>
      </c>
      <c r="D856" s="29" t="s">
        <v>2734</v>
      </c>
      <c r="E856" s="32" t="s">
        <v>2735</v>
      </c>
      <c r="F856" s="29" t="s">
        <v>56</v>
      </c>
      <c r="G856" s="29" t="s">
        <v>2736</v>
      </c>
      <c r="H856" s="29" t="s">
        <v>78</v>
      </c>
      <c r="I856" s="29" t="s">
        <v>2737</v>
      </c>
      <c r="J856" s="29" t="s">
        <v>78</v>
      </c>
      <c r="K856" s="29" t="s">
        <v>78</v>
      </c>
      <c r="L856" s="29" t="s">
        <v>40</v>
      </c>
      <c r="M856" s="30">
        <v>275</v>
      </c>
      <c r="N856" s="31" t="s">
        <v>2038</v>
      </c>
      <c r="O856" s="31" t="s">
        <v>78</v>
      </c>
      <c r="P856" s="30" t="s">
        <v>78</v>
      </c>
      <c r="Q856" s="29" t="s">
        <v>156</v>
      </c>
      <c r="R856" s="29" t="s">
        <v>157</v>
      </c>
    </row>
    <row r="857" spans="1:18" ht="15" customHeight="1">
      <c r="A857" s="29" t="s">
        <v>71</v>
      </c>
      <c r="B857" s="29" t="s">
        <v>72</v>
      </c>
      <c r="C857" s="28">
        <v>2021</v>
      </c>
      <c r="D857" s="29" t="s">
        <v>2738</v>
      </c>
      <c r="E857" s="32" t="s">
        <v>2739</v>
      </c>
      <c r="F857" s="29" t="s">
        <v>56</v>
      </c>
      <c r="G857" s="29" t="s">
        <v>2741</v>
      </c>
      <c r="H857" s="29" t="s">
        <v>78</v>
      </c>
      <c r="I857" s="29" t="s">
        <v>2742</v>
      </c>
      <c r="J857" s="29" t="s">
        <v>78</v>
      </c>
      <c r="K857" s="29" t="s">
        <v>78</v>
      </c>
      <c r="L857" s="29" t="s">
        <v>40</v>
      </c>
      <c r="M857" s="30">
        <v>9240</v>
      </c>
      <c r="N857" s="31" t="s">
        <v>2740</v>
      </c>
      <c r="O857" s="31" t="s">
        <v>78</v>
      </c>
      <c r="P857" s="30">
        <v>8782.23</v>
      </c>
      <c r="Q857" s="29" t="s">
        <v>78</v>
      </c>
      <c r="R857" s="29" t="s">
        <v>78</v>
      </c>
    </row>
    <row r="858" spans="1:18" ht="15" customHeight="1">
      <c r="A858" s="29" t="s">
        <v>71</v>
      </c>
      <c r="B858" s="29" t="s">
        <v>72</v>
      </c>
      <c r="C858" s="28">
        <v>2021</v>
      </c>
      <c r="D858" s="29" t="s">
        <v>2743</v>
      </c>
      <c r="E858" s="32" t="s">
        <v>2744</v>
      </c>
      <c r="F858" s="29" t="s">
        <v>56</v>
      </c>
      <c r="G858" s="29" t="s">
        <v>2745</v>
      </c>
      <c r="H858" s="29" t="s">
        <v>78</v>
      </c>
      <c r="I858" s="29" t="s">
        <v>2746</v>
      </c>
      <c r="J858" s="29" t="s">
        <v>78</v>
      </c>
      <c r="K858" s="29" t="s">
        <v>78</v>
      </c>
      <c r="L858" s="29" t="s">
        <v>40</v>
      </c>
      <c r="M858" s="30">
        <v>38970</v>
      </c>
      <c r="N858" s="31" t="s">
        <v>1377</v>
      </c>
      <c r="O858" s="31" t="s">
        <v>78</v>
      </c>
      <c r="P858" s="30" t="s">
        <v>78</v>
      </c>
      <c r="Q858" s="29" t="s">
        <v>78</v>
      </c>
      <c r="R858" s="29" t="s">
        <v>78</v>
      </c>
    </row>
    <row r="859" spans="1:18" ht="15" customHeight="1">
      <c r="A859" s="29" t="s">
        <v>71</v>
      </c>
      <c r="B859" s="29" t="s">
        <v>72</v>
      </c>
      <c r="C859" s="28">
        <v>2021</v>
      </c>
      <c r="D859" s="29" t="s">
        <v>2747</v>
      </c>
      <c r="E859" s="32" t="s">
        <v>2748</v>
      </c>
      <c r="F859" s="29" t="s">
        <v>56</v>
      </c>
      <c r="G859" s="29" t="s">
        <v>2749</v>
      </c>
      <c r="H859" s="29" t="s">
        <v>78</v>
      </c>
      <c r="I859" s="29" t="s">
        <v>2750</v>
      </c>
      <c r="J859" s="29" t="s">
        <v>78</v>
      </c>
      <c r="K859" s="29" t="s">
        <v>78</v>
      </c>
      <c r="L859" s="29" t="s">
        <v>40</v>
      </c>
      <c r="M859" s="30">
        <v>38970</v>
      </c>
      <c r="N859" s="31" t="s">
        <v>741</v>
      </c>
      <c r="O859" s="31" t="s">
        <v>78</v>
      </c>
      <c r="P859" s="30" t="s">
        <v>78</v>
      </c>
      <c r="Q859" s="29" t="s">
        <v>78</v>
      </c>
      <c r="R859" s="29" t="s">
        <v>78</v>
      </c>
    </row>
    <row r="860" spans="1:18" ht="15" customHeight="1">
      <c r="A860" s="29" t="s">
        <v>71</v>
      </c>
      <c r="B860" s="29" t="s">
        <v>72</v>
      </c>
      <c r="C860" s="28">
        <v>2021</v>
      </c>
      <c r="D860" s="29" t="s">
        <v>2751</v>
      </c>
      <c r="E860" s="32" t="s">
        <v>2752</v>
      </c>
      <c r="F860" s="29" t="s">
        <v>8</v>
      </c>
      <c r="G860" s="29" t="s">
        <v>914</v>
      </c>
      <c r="H860" s="29" t="s">
        <v>78</v>
      </c>
      <c r="I860" s="29" t="s">
        <v>2755</v>
      </c>
      <c r="J860" s="29" t="s">
        <v>78</v>
      </c>
      <c r="K860" s="29" t="s">
        <v>78</v>
      </c>
      <c r="L860" s="29" t="s">
        <v>40</v>
      </c>
      <c r="M860" s="30">
        <v>172507.3</v>
      </c>
      <c r="N860" s="31" t="s">
        <v>78</v>
      </c>
      <c r="O860" s="31" t="s">
        <v>78</v>
      </c>
      <c r="P860" s="30" t="s">
        <v>78</v>
      </c>
      <c r="Q860" s="29" t="s">
        <v>2753</v>
      </c>
      <c r="R860" s="29" t="s">
        <v>2754</v>
      </c>
    </row>
    <row r="861" spans="1:18" ht="15" customHeight="1">
      <c r="A861" s="29" t="s">
        <v>71</v>
      </c>
      <c r="B861" s="29" t="s">
        <v>72</v>
      </c>
      <c r="C861" s="28">
        <v>2021</v>
      </c>
      <c r="D861" s="29" t="s">
        <v>2756</v>
      </c>
      <c r="E861" s="32" t="s">
        <v>2757</v>
      </c>
      <c r="F861" s="29" t="s">
        <v>56</v>
      </c>
      <c r="G861" s="29" t="s">
        <v>230</v>
      </c>
      <c r="H861" s="29" t="s">
        <v>78</v>
      </c>
      <c r="I861" s="29" t="s">
        <v>1187</v>
      </c>
      <c r="J861" s="29" t="s">
        <v>78</v>
      </c>
      <c r="K861" s="29" t="s">
        <v>78</v>
      </c>
      <c r="L861" s="29" t="s">
        <v>40</v>
      </c>
      <c r="M861" s="30">
        <v>3348</v>
      </c>
      <c r="N861" s="31" t="s">
        <v>2038</v>
      </c>
      <c r="O861" s="31" t="s">
        <v>855</v>
      </c>
      <c r="P861" s="30">
        <v>3348</v>
      </c>
      <c r="Q861" s="29" t="s">
        <v>156</v>
      </c>
      <c r="R861" s="29" t="s">
        <v>157</v>
      </c>
    </row>
    <row r="862" spans="1:18" ht="15" customHeight="1">
      <c r="A862" s="29" t="s">
        <v>71</v>
      </c>
      <c r="B862" s="29" t="s">
        <v>72</v>
      </c>
      <c r="C862" s="28">
        <v>2021</v>
      </c>
      <c r="D862" s="29" t="s">
        <v>2758</v>
      </c>
      <c r="E862" s="32" t="s">
        <v>2759</v>
      </c>
      <c r="F862" s="29" t="s">
        <v>56</v>
      </c>
      <c r="G862" s="29" t="s">
        <v>1761</v>
      </c>
      <c r="H862" s="29" t="s">
        <v>78</v>
      </c>
      <c r="I862" s="29" t="s">
        <v>1762</v>
      </c>
      <c r="J862" s="29" t="s">
        <v>78</v>
      </c>
      <c r="K862" s="29" t="s">
        <v>78</v>
      </c>
      <c r="L862" s="29" t="s">
        <v>40</v>
      </c>
      <c r="M862" s="30">
        <v>1500</v>
      </c>
      <c r="N862" s="31" t="s">
        <v>1458</v>
      </c>
      <c r="O862" s="31" t="s">
        <v>78</v>
      </c>
      <c r="P862" s="30" t="s">
        <v>78</v>
      </c>
      <c r="Q862" s="29" t="s">
        <v>144</v>
      </c>
      <c r="R862" s="29" t="s">
        <v>145</v>
      </c>
    </row>
    <row r="863" spans="1:18" ht="15" customHeight="1">
      <c r="A863" s="29" t="s">
        <v>71</v>
      </c>
      <c r="B863" s="29" t="s">
        <v>72</v>
      </c>
      <c r="C863" s="28">
        <v>2021</v>
      </c>
      <c r="D863" s="29" t="s">
        <v>2760</v>
      </c>
      <c r="E863" s="32" t="s">
        <v>2761</v>
      </c>
      <c r="F863" s="29" t="s">
        <v>56</v>
      </c>
      <c r="G863" s="29" t="s">
        <v>1227</v>
      </c>
      <c r="H863" s="29" t="s">
        <v>78</v>
      </c>
      <c r="I863" s="29" t="s">
        <v>1228</v>
      </c>
      <c r="J863" s="29" t="s">
        <v>78</v>
      </c>
      <c r="K863" s="29" t="s">
        <v>78</v>
      </c>
      <c r="L863" s="29" t="s">
        <v>40</v>
      </c>
      <c r="M863" s="30">
        <v>1574.5</v>
      </c>
      <c r="N863" s="31" t="s">
        <v>1458</v>
      </c>
      <c r="O863" s="31" t="s">
        <v>78</v>
      </c>
      <c r="P863" s="30" t="s">
        <v>78</v>
      </c>
      <c r="Q863" s="29" t="s">
        <v>150</v>
      </c>
      <c r="R863" s="29" t="s">
        <v>151</v>
      </c>
    </row>
    <row r="864" spans="1:18" ht="15" customHeight="1">
      <c r="A864" s="29" t="s">
        <v>71</v>
      </c>
      <c r="B864" s="29" t="s">
        <v>72</v>
      </c>
      <c r="C864" s="28">
        <v>2021</v>
      </c>
      <c r="D864" s="29" t="s">
        <v>2762</v>
      </c>
      <c r="E864" s="32" t="s">
        <v>2763</v>
      </c>
      <c r="F864" s="29" t="s">
        <v>56</v>
      </c>
      <c r="G864" s="29" t="s">
        <v>1670</v>
      </c>
      <c r="H864" s="29" t="s">
        <v>78</v>
      </c>
      <c r="I864" s="29" t="s">
        <v>1671</v>
      </c>
      <c r="J864" s="29" t="s">
        <v>78</v>
      </c>
      <c r="K864" s="29" t="s">
        <v>78</v>
      </c>
      <c r="L864" s="29" t="s">
        <v>40</v>
      </c>
      <c r="M864" s="30">
        <v>125</v>
      </c>
      <c r="N864" s="31" t="s">
        <v>602</v>
      </c>
      <c r="O864" s="31" t="s">
        <v>330</v>
      </c>
      <c r="P864" s="30">
        <v>125</v>
      </c>
      <c r="Q864" s="29" t="s">
        <v>144</v>
      </c>
      <c r="R864" s="29" t="s">
        <v>145</v>
      </c>
    </row>
    <row r="865" spans="1:18" ht="15" customHeight="1">
      <c r="A865" s="29" t="s">
        <v>71</v>
      </c>
      <c r="B865" s="29" t="s">
        <v>72</v>
      </c>
      <c r="C865" s="28">
        <v>2021</v>
      </c>
      <c r="D865" s="29" t="s">
        <v>2764</v>
      </c>
      <c r="E865" s="32" t="s">
        <v>2765</v>
      </c>
      <c r="F865" s="29" t="s">
        <v>4</v>
      </c>
      <c r="G865" s="29" t="s">
        <v>126</v>
      </c>
      <c r="H865" s="29" t="s">
        <v>78</v>
      </c>
      <c r="I865" s="29" t="s">
        <v>291</v>
      </c>
      <c r="J865" s="29" t="s">
        <v>78</v>
      </c>
      <c r="K865" s="29" t="s">
        <v>78</v>
      </c>
      <c r="L865" s="29" t="s">
        <v>226</v>
      </c>
      <c r="M865" s="30">
        <v>626.5</v>
      </c>
      <c r="N865" s="31" t="s">
        <v>602</v>
      </c>
      <c r="O865" s="31" t="s">
        <v>1458</v>
      </c>
      <c r="P865" s="30">
        <v>626.5</v>
      </c>
      <c r="Q865" s="29" t="s">
        <v>144</v>
      </c>
      <c r="R865" s="29" t="s">
        <v>145</v>
      </c>
    </row>
    <row r="866" spans="1:18" ht="15" customHeight="1">
      <c r="A866" s="29" t="s">
        <v>71</v>
      </c>
      <c r="B866" s="29" t="s">
        <v>72</v>
      </c>
      <c r="C866" s="28">
        <v>2021</v>
      </c>
      <c r="D866" s="29" t="s">
        <v>2764</v>
      </c>
      <c r="E866" s="32" t="s">
        <v>2765</v>
      </c>
      <c r="F866" s="29" t="s">
        <v>4</v>
      </c>
      <c r="G866" s="29" t="s">
        <v>230</v>
      </c>
      <c r="H866" s="29" t="s">
        <v>78</v>
      </c>
      <c r="I866" s="29" t="s">
        <v>800</v>
      </c>
      <c r="J866" s="29" t="s">
        <v>78</v>
      </c>
      <c r="K866" s="29" t="s">
        <v>78</v>
      </c>
      <c r="L866" s="29" t="s">
        <v>226</v>
      </c>
      <c r="M866" s="30">
        <v>626.5</v>
      </c>
      <c r="N866" s="31" t="s">
        <v>602</v>
      </c>
      <c r="O866" s="31" t="s">
        <v>1458</v>
      </c>
      <c r="P866" s="30">
        <v>626.5</v>
      </c>
      <c r="Q866" s="29" t="s">
        <v>144</v>
      </c>
      <c r="R866" s="29" t="s">
        <v>145</v>
      </c>
    </row>
    <row r="867" spans="1:18" ht="15" customHeight="1">
      <c r="A867" s="29" t="s">
        <v>71</v>
      </c>
      <c r="B867" s="29" t="s">
        <v>72</v>
      </c>
      <c r="C867" s="28">
        <v>2021</v>
      </c>
      <c r="D867" s="29" t="s">
        <v>2764</v>
      </c>
      <c r="E867" s="32" t="s">
        <v>2765</v>
      </c>
      <c r="F867" s="29" t="s">
        <v>4</v>
      </c>
      <c r="G867" s="29" t="s">
        <v>102</v>
      </c>
      <c r="H867" s="29" t="s">
        <v>78</v>
      </c>
      <c r="I867" s="29" t="s">
        <v>227</v>
      </c>
      <c r="J867" s="29" t="s">
        <v>78</v>
      </c>
      <c r="K867" s="29" t="s">
        <v>78</v>
      </c>
      <c r="L867" s="29" t="s">
        <v>40</v>
      </c>
      <c r="M867" s="30">
        <v>626.5</v>
      </c>
      <c r="N867" s="31" t="s">
        <v>602</v>
      </c>
      <c r="O867" s="31" t="s">
        <v>1458</v>
      </c>
      <c r="P867" s="30">
        <v>626.5</v>
      </c>
      <c r="Q867" s="29" t="s">
        <v>144</v>
      </c>
      <c r="R867" s="29" t="s">
        <v>145</v>
      </c>
    </row>
    <row r="868" spans="1:18" ht="15" customHeight="1">
      <c r="A868" s="29" t="s">
        <v>71</v>
      </c>
      <c r="B868" s="29" t="s">
        <v>72</v>
      </c>
      <c r="C868" s="28">
        <v>2021</v>
      </c>
      <c r="D868" s="29" t="s">
        <v>2766</v>
      </c>
      <c r="E868" s="32" t="s">
        <v>2767</v>
      </c>
      <c r="F868" s="29" t="s">
        <v>56</v>
      </c>
      <c r="G868" s="29" t="s">
        <v>1442</v>
      </c>
      <c r="H868" s="29" t="s">
        <v>78</v>
      </c>
      <c r="I868" s="29" t="s">
        <v>1443</v>
      </c>
      <c r="J868" s="29" t="s">
        <v>78</v>
      </c>
      <c r="K868" s="29" t="s">
        <v>78</v>
      </c>
      <c r="L868" s="29" t="s">
        <v>40</v>
      </c>
      <c r="M868" s="30">
        <v>97702.5</v>
      </c>
      <c r="N868" s="31" t="s">
        <v>2768</v>
      </c>
      <c r="O868" s="31" t="s">
        <v>78</v>
      </c>
      <c r="P868" s="30">
        <v>20378.27</v>
      </c>
      <c r="Q868" s="29" t="s">
        <v>1261</v>
      </c>
      <c r="R868" s="29" t="s">
        <v>2769</v>
      </c>
    </row>
    <row r="869" spans="1:18" ht="15" customHeight="1">
      <c r="A869" s="29" t="s">
        <v>71</v>
      </c>
      <c r="B869" s="29" t="s">
        <v>72</v>
      </c>
      <c r="C869" s="28">
        <v>2021</v>
      </c>
      <c r="D869" s="29" t="s">
        <v>2770</v>
      </c>
      <c r="E869" s="32" t="s">
        <v>2771</v>
      </c>
      <c r="F869" s="29" t="s">
        <v>56</v>
      </c>
      <c r="G869" s="29" t="s">
        <v>2773</v>
      </c>
      <c r="H869" s="29" t="s">
        <v>78</v>
      </c>
      <c r="I869" s="29" t="s">
        <v>2774</v>
      </c>
      <c r="J869" s="29" t="s">
        <v>78</v>
      </c>
      <c r="K869" s="29" t="s">
        <v>78</v>
      </c>
      <c r="L869" s="29" t="s">
        <v>226</v>
      </c>
      <c r="M869" s="30">
        <v>129937.05</v>
      </c>
      <c r="N869" s="31" t="s">
        <v>2772</v>
      </c>
      <c r="O869" s="31" t="s">
        <v>78</v>
      </c>
      <c r="P869" s="30">
        <v>87074.76</v>
      </c>
      <c r="Q869" s="29" t="s">
        <v>1261</v>
      </c>
      <c r="R869" s="29" t="s">
        <v>2769</v>
      </c>
    </row>
    <row r="870" spans="1:18" ht="15" customHeight="1">
      <c r="A870" s="29" t="s">
        <v>71</v>
      </c>
      <c r="B870" s="29" t="s">
        <v>72</v>
      </c>
      <c r="C870" s="28">
        <v>2021</v>
      </c>
      <c r="D870" s="29" t="s">
        <v>2770</v>
      </c>
      <c r="E870" s="32" t="s">
        <v>2771</v>
      </c>
      <c r="F870" s="29" t="s">
        <v>56</v>
      </c>
      <c r="G870" s="29" t="s">
        <v>2775</v>
      </c>
      <c r="H870" s="29" t="s">
        <v>78</v>
      </c>
      <c r="I870" s="29" t="s">
        <v>2776</v>
      </c>
      <c r="J870" s="29" t="s">
        <v>78</v>
      </c>
      <c r="K870" s="29" t="s">
        <v>78</v>
      </c>
      <c r="L870" s="29" t="s">
        <v>226</v>
      </c>
      <c r="M870" s="30">
        <v>129937.05</v>
      </c>
      <c r="N870" s="31" t="s">
        <v>2772</v>
      </c>
      <c r="O870" s="31" t="s">
        <v>78</v>
      </c>
      <c r="P870" s="30">
        <v>87074.76</v>
      </c>
      <c r="Q870" s="29" t="s">
        <v>1261</v>
      </c>
      <c r="R870" s="29" t="s">
        <v>2769</v>
      </c>
    </row>
    <row r="871" spans="1:18" ht="15" customHeight="1">
      <c r="A871" s="29" t="s">
        <v>71</v>
      </c>
      <c r="B871" s="29" t="s">
        <v>72</v>
      </c>
      <c r="C871" s="28">
        <v>2021</v>
      </c>
      <c r="D871" s="29" t="s">
        <v>2770</v>
      </c>
      <c r="E871" s="32" t="s">
        <v>2771</v>
      </c>
      <c r="F871" s="29" t="s">
        <v>56</v>
      </c>
      <c r="G871" s="29" t="s">
        <v>2542</v>
      </c>
      <c r="H871" s="29" t="s">
        <v>78</v>
      </c>
      <c r="I871" s="29" t="s">
        <v>2543</v>
      </c>
      <c r="J871" s="29" t="s">
        <v>78</v>
      </c>
      <c r="K871" s="29" t="s">
        <v>78</v>
      </c>
      <c r="L871" s="29" t="s">
        <v>40</v>
      </c>
      <c r="M871" s="30">
        <v>129937.05</v>
      </c>
      <c r="N871" s="31" t="s">
        <v>2772</v>
      </c>
      <c r="O871" s="31" t="s">
        <v>78</v>
      </c>
      <c r="P871" s="30">
        <v>87074.76</v>
      </c>
      <c r="Q871" s="29" t="s">
        <v>1261</v>
      </c>
      <c r="R871" s="29" t="s">
        <v>2769</v>
      </c>
    </row>
    <row r="872" spans="1:18" ht="15" customHeight="1">
      <c r="A872" s="29" t="s">
        <v>71</v>
      </c>
      <c r="B872" s="29" t="s">
        <v>72</v>
      </c>
      <c r="C872" s="28">
        <v>2021</v>
      </c>
      <c r="D872" s="29" t="s">
        <v>2770</v>
      </c>
      <c r="E872" s="32" t="s">
        <v>2771</v>
      </c>
      <c r="F872" s="29" t="s">
        <v>56</v>
      </c>
      <c r="G872" s="29" t="s">
        <v>2149</v>
      </c>
      <c r="H872" s="29" t="s">
        <v>78</v>
      </c>
      <c r="I872" s="29" t="s">
        <v>2777</v>
      </c>
      <c r="J872" s="29" t="s">
        <v>78</v>
      </c>
      <c r="K872" s="29" t="s">
        <v>78</v>
      </c>
      <c r="L872" s="29" t="s">
        <v>226</v>
      </c>
      <c r="M872" s="30">
        <v>129937.05</v>
      </c>
      <c r="N872" s="31" t="s">
        <v>2772</v>
      </c>
      <c r="O872" s="31" t="s">
        <v>78</v>
      </c>
      <c r="P872" s="30">
        <v>87074.76</v>
      </c>
      <c r="Q872" s="29" t="s">
        <v>1261</v>
      </c>
      <c r="R872" s="29" t="s">
        <v>2769</v>
      </c>
    </row>
    <row r="873" spans="1:18" ht="15" customHeight="1">
      <c r="A873" s="29" t="s">
        <v>71</v>
      </c>
      <c r="B873" s="29" t="s">
        <v>72</v>
      </c>
      <c r="C873" s="28">
        <v>2021</v>
      </c>
      <c r="D873" s="29" t="s">
        <v>2770</v>
      </c>
      <c r="E873" s="32" t="s">
        <v>2771</v>
      </c>
      <c r="F873" s="29" t="s">
        <v>56</v>
      </c>
      <c r="G873" s="29" t="s">
        <v>2778</v>
      </c>
      <c r="H873" s="29" t="s">
        <v>78</v>
      </c>
      <c r="I873" s="29" t="s">
        <v>2779</v>
      </c>
      <c r="J873" s="29" t="s">
        <v>78</v>
      </c>
      <c r="K873" s="29" t="s">
        <v>78</v>
      </c>
      <c r="L873" s="29" t="s">
        <v>226</v>
      </c>
      <c r="M873" s="30">
        <v>129937.05</v>
      </c>
      <c r="N873" s="31" t="s">
        <v>2772</v>
      </c>
      <c r="O873" s="31" t="s">
        <v>78</v>
      </c>
      <c r="P873" s="30">
        <v>87074.76</v>
      </c>
      <c r="Q873" s="29" t="s">
        <v>1261</v>
      </c>
      <c r="R873" s="29" t="s">
        <v>2769</v>
      </c>
    </row>
    <row r="874" spans="1:18" ht="15" customHeight="1">
      <c r="A874" s="29" t="s">
        <v>71</v>
      </c>
      <c r="B874" s="29" t="s">
        <v>72</v>
      </c>
      <c r="C874" s="28">
        <v>2021</v>
      </c>
      <c r="D874" s="29" t="s">
        <v>2780</v>
      </c>
      <c r="E874" s="32" t="s">
        <v>2781</v>
      </c>
      <c r="F874" s="29" t="s">
        <v>53</v>
      </c>
      <c r="G874" s="29" t="s">
        <v>2785</v>
      </c>
      <c r="H874" s="29" t="s">
        <v>78</v>
      </c>
      <c r="I874" s="29" t="s">
        <v>2786</v>
      </c>
      <c r="J874" s="29" t="s">
        <v>78</v>
      </c>
      <c r="K874" s="29" t="s">
        <v>78</v>
      </c>
      <c r="L874" s="29" t="s">
        <v>40</v>
      </c>
      <c r="M874" s="30">
        <v>29893.040000000001</v>
      </c>
      <c r="N874" s="31" t="s">
        <v>2782</v>
      </c>
      <c r="O874" s="31" t="s">
        <v>78</v>
      </c>
      <c r="P874" s="30">
        <v>30194.52</v>
      </c>
      <c r="Q874" s="29" t="s">
        <v>2783</v>
      </c>
      <c r="R874" s="29" t="s">
        <v>2784</v>
      </c>
    </row>
    <row r="875" spans="1:18" ht="15" customHeight="1">
      <c r="A875" s="29" t="s">
        <v>71</v>
      </c>
      <c r="B875" s="29" t="s">
        <v>72</v>
      </c>
      <c r="C875" s="28">
        <v>2021</v>
      </c>
      <c r="D875" s="29" t="s">
        <v>2780</v>
      </c>
      <c r="E875" s="32" t="s">
        <v>2781</v>
      </c>
      <c r="F875" s="29" t="s">
        <v>53</v>
      </c>
      <c r="G875" s="29" t="s">
        <v>2787</v>
      </c>
      <c r="H875" s="29" t="s">
        <v>78</v>
      </c>
      <c r="I875" s="29" t="s">
        <v>2788</v>
      </c>
      <c r="J875" s="29" t="s">
        <v>78</v>
      </c>
      <c r="K875" s="29" t="s">
        <v>78</v>
      </c>
      <c r="L875" s="29" t="s">
        <v>226</v>
      </c>
      <c r="M875" s="30">
        <v>29893.040000000001</v>
      </c>
      <c r="N875" s="31" t="s">
        <v>2782</v>
      </c>
      <c r="O875" s="31" t="s">
        <v>78</v>
      </c>
      <c r="P875" s="30">
        <v>30194.52</v>
      </c>
      <c r="Q875" s="29" t="s">
        <v>2783</v>
      </c>
      <c r="R875" s="29" t="s">
        <v>2784</v>
      </c>
    </row>
    <row r="876" spans="1:18" ht="15" customHeight="1">
      <c r="A876" s="29" t="s">
        <v>71</v>
      </c>
      <c r="B876" s="29" t="s">
        <v>72</v>
      </c>
      <c r="C876" s="28">
        <v>2021</v>
      </c>
      <c r="D876" s="29" t="s">
        <v>2789</v>
      </c>
      <c r="E876" s="32" t="s">
        <v>2790</v>
      </c>
      <c r="F876" s="29" t="s">
        <v>56</v>
      </c>
      <c r="G876" s="29" t="s">
        <v>2791</v>
      </c>
      <c r="H876" s="29" t="s">
        <v>78</v>
      </c>
      <c r="I876" s="29" t="s">
        <v>2792</v>
      </c>
      <c r="J876" s="29" t="s">
        <v>78</v>
      </c>
      <c r="K876" s="29" t="s">
        <v>78</v>
      </c>
      <c r="L876" s="29" t="s">
        <v>40</v>
      </c>
      <c r="M876" s="30">
        <v>4470</v>
      </c>
      <c r="N876" s="31" t="s">
        <v>78</v>
      </c>
      <c r="O876" s="31" t="s">
        <v>78</v>
      </c>
      <c r="P876" s="30" t="s">
        <v>78</v>
      </c>
      <c r="Q876" s="29" t="s">
        <v>78</v>
      </c>
      <c r="R876" s="29" t="s">
        <v>78</v>
      </c>
    </row>
    <row r="877" spans="1:18" ht="15" customHeight="1">
      <c r="A877" s="29" t="s">
        <v>71</v>
      </c>
      <c r="B877" s="29" t="s">
        <v>72</v>
      </c>
      <c r="C877" s="28">
        <v>2021</v>
      </c>
      <c r="D877" s="29" t="s">
        <v>2793</v>
      </c>
      <c r="E877" s="32" t="s">
        <v>2794</v>
      </c>
      <c r="F877" s="29" t="s">
        <v>56</v>
      </c>
      <c r="G877" s="29" t="s">
        <v>224</v>
      </c>
      <c r="H877" s="29" t="s">
        <v>78</v>
      </c>
      <c r="I877" s="29" t="s">
        <v>682</v>
      </c>
      <c r="J877" s="29" t="s">
        <v>78</v>
      </c>
      <c r="K877" s="29" t="s">
        <v>78</v>
      </c>
      <c r="L877" s="29" t="s">
        <v>40</v>
      </c>
      <c r="M877" s="30">
        <v>180</v>
      </c>
      <c r="N877" s="31" t="s">
        <v>315</v>
      </c>
      <c r="O877" s="31" t="s">
        <v>78</v>
      </c>
      <c r="P877" s="30" t="s">
        <v>78</v>
      </c>
      <c r="Q877" s="29" t="s">
        <v>156</v>
      </c>
      <c r="R877" s="29" t="s">
        <v>157</v>
      </c>
    </row>
    <row r="878" spans="1:18" ht="15" customHeight="1">
      <c r="A878" s="29" t="s">
        <v>71</v>
      </c>
      <c r="B878" s="29" t="s">
        <v>72</v>
      </c>
      <c r="C878" s="28">
        <v>2021</v>
      </c>
      <c r="D878" s="29" t="s">
        <v>2795</v>
      </c>
      <c r="E878" s="32" t="s">
        <v>2796</v>
      </c>
      <c r="F878" s="29" t="s">
        <v>56</v>
      </c>
      <c r="G878" s="29" t="s">
        <v>90</v>
      </c>
      <c r="H878" s="29" t="s">
        <v>78</v>
      </c>
      <c r="I878" s="29" t="s">
        <v>502</v>
      </c>
      <c r="J878" s="29" t="s">
        <v>78</v>
      </c>
      <c r="K878" s="29" t="s">
        <v>78</v>
      </c>
      <c r="L878" s="29" t="s">
        <v>40</v>
      </c>
      <c r="M878" s="30">
        <v>485</v>
      </c>
      <c r="N878" s="31" t="s">
        <v>315</v>
      </c>
      <c r="O878" s="31" t="s">
        <v>78</v>
      </c>
      <c r="P878" s="30" t="s">
        <v>78</v>
      </c>
      <c r="Q878" s="29" t="s">
        <v>144</v>
      </c>
      <c r="R878" s="29" t="s">
        <v>145</v>
      </c>
    </row>
    <row r="879" spans="1:18" ht="15" customHeight="1">
      <c r="A879" s="29" t="s">
        <v>71</v>
      </c>
      <c r="B879" s="29" t="s">
        <v>72</v>
      </c>
      <c r="C879" s="28">
        <v>2021</v>
      </c>
      <c r="D879" s="29" t="s">
        <v>2797</v>
      </c>
      <c r="E879" s="32" t="s">
        <v>2798</v>
      </c>
      <c r="F879" s="29" t="s">
        <v>4</v>
      </c>
      <c r="G879" s="29" t="s">
        <v>90</v>
      </c>
      <c r="H879" s="29" t="s">
        <v>78</v>
      </c>
      <c r="I879" s="29" t="s">
        <v>502</v>
      </c>
      <c r="J879" s="29" t="s">
        <v>78</v>
      </c>
      <c r="K879" s="29" t="s">
        <v>78</v>
      </c>
      <c r="L879" s="29" t="s">
        <v>226</v>
      </c>
      <c r="M879" s="30">
        <v>3510</v>
      </c>
      <c r="N879" s="31" t="s">
        <v>334</v>
      </c>
      <c r="O879" s="31" t="s">
        <v>78</v>
      </c>
      <c r="P879" s="30" t="s">
        <v>78</v>
      </c>
      <c r="Q879" s="29" t="s">
        <v>144</v>
      </c>
      <c r="R879" s="29" t="s">
        <v>145</v>
      </c>
    </row>
    <row r="880" spans="1:18" ht="15" customHeight="1">
      <c r="A880" s="29" t="s">
        <v>71</v>
      </c>
      <c r="B880" s="29" t="s">
        <v>72</v>
      </c>
      <c r="C880" s="28">
        <v>2021</v>
      </c>
      <c r="D880" s="29" t="s">
        <v>2797</v>
      </c>
      <c r="E880" s="32" t="s">
        <v>2798</v>
      </c>
      <c r="F880" s="29" t="s">
        <v>4</v>
      </c>
      <c r="G880" s="29" t="s">
        <v>108</v>
      </c>
      <c r="H880" s="29" t="s">
        <v>78</v>
      </c>
      <c r="I880" s="29" t="s">
        <v>918</v>
      </c>
      <c r="J880" s="29" t="s">
        <v>78</v>
      </c>
      <c r="K880" s="29" t="s">
        <v>78</v>
      </c>
      <c r="L880" s="29" t="s">
        <v>40</v>
      </c>
      <c r="M880" s="30">
        <v>3510</v>
      </c>
      <c r="N880" s="31" t="s">
        <v>334</v>
      </c>
      <c r="O880" s="31" t="s">
        <v>78</v>
      </c>
      <c r="P880" s="30" t="s">
        <v>78</v>
      </c>
      <c r="Q880" s="29" t="s">
        <v>144</v>
      </c>
      <c r="R880" s="29" t="s">
        <v>145</v>
      </c>
    </row>
    <row r="881" spans="1:18" ht="15" customHeight="1">
      <c r="A881" s="29" t="s">
        <v>71</v>
      </c>
      <c r="B881" s="29" t="s">
        <v>72</v>
      </c>
      <c r="C881" s="28">
        <v>2021</v>
      </c>
      <c r="D881" s="29" t="s">
        <v>2799</v>
      </c>
      <c r="E881" s="32" t="s">
        <v>2800</v>
      </c>
      <c r="F881" s="29" t="s">
        <v>56</v>
      </c>
      <c r="G881" s="29" t="s">
        <v>90</v>
      </c>
      <c r="H881" s="29" t="s">
        <v>78</v>
      </c>
      <c r="I881" s="29" t="s">
        <v>2001</v>
      </c>
      <c r="J881" s="29" t="s">
        <v>78</v>
      </c>
      <c r="K881" s="29" t="s">
        <v>78</v>
      </c>
      <c r="L881" s="29" t="s">
        <v>40</v>
      </c>
      <c r="M881" s="30">
        <v>11500</v>
      </c>
      <c r="N881" s="31" t="s">
        <v>315</v>
      </c>
      <c r="O881" s="31" t="s">
        <v>135</v>
      </c>
      <c r="P881" s="30">
        <v>11500</v>
      </c>
      <c r="Q881" s="29" t="s">
        <v>171</v>
      </c>
      <c r="R881" s="29" t="s">
        <v>172</v>
      </c>
    </row>
    <row r="882" spans="1:18" ht="15" customHeight="1">
      <c r="A882" s="29" t="s">
        <v>71</v>
      </c>
      <c r="B882" s="29" t="s">
        <v>72</v>
      </c>
      <c r="C882" s="28">
        <v>2021</v>
      </c>
      <c r="D882" s="29" t="s">
        <v>2801</v>
      </c>
      <c r="E882" s="32" t="s">
        <v>2802</v>
      </c>
      <c r="F882" s="29" t="s">
        <v>56</v>
      </c>
      <c r="G882" s="29" t="s">
        <v>2804</v>
      </c>
      <c r="H882" s="29" t="s">
        <v>78</v>
      </c>
      <c r="I882" s="29" t="s">
        <v>2805</v>
      </c>
      <c r="J882" s="29" t="s">
        <v>78</v>
      </c>
      <c r="K882" s="29" t="s">
        <v>78</v>
      </c>
      <c r="L882" s="29" t="s">
        <v>40</v>
      </c>
      <c r="M882" s="30">
        <v>29780.75</v>
      </c>
      <c r="N882" s="31" t="s">
        <v>1410</v>
      </c>
      <c r="O882" s="31" t="s">
        <v>721</v>
      </c>
      <c r="P882" s="30">
        <v>32428.71</v>
      </c>
      <c r="Q882" s="29" t="s">
        <v>1852</v>
      </c>
      <c r="R882" s="29" t="s">
        <v>2803</v>
      </c>
    </row>
    <row r="883" spans="1:18" ht="15" customHeight="1">
      <c r="A883" s="29" t="s">
        <v>71</v>
      </c>
      <c r="B883" s="29" t="s">
        <v>72</v>
      </c>
      <c r="C883" s="28">
        <v>2021</v>
      </c>
      <c r="D883" s="29" t="s">
        <v>2806</v>
      </c>
      <c r="E883" s="32" t="s">
        <v>2807</v>
      </c>
      <c r="F883" s="29" t="s">
        <v>56</v>
      </c>
      <c r="G883" s="29" t="s">
        <v>247</v>
      </c>
      <c r="H883" s="29" t="s">
        <v>78</v>
      </c>
      <c r="I883" s="29" t="s">
        <v>248</v>
      </c>
      <c r="J883" s="29" t="s">
        <v>78</v>
      </c>
      <c r="K883" s="29" t="s">
        <v>78</v>
      </c>
      <c r="L883" s="29" t="s">
        <v>40</v>
      </c>
      <c r="M883" s="30">
        <v>1414.96</v>
      </c>
      <c r="N883" s="31" t="s">
        <v>334</v>
      </c>
      <c r="O883" s="31" t="s">
        <v>78</v>
      </c>
      <c r="P883" s="30" t="s">
        <v>78</v>
      </c>
      <c r="Q883" s="29" t="s">
        <v>150</v>
      </c>
      <c r="R883" s="29" t="s">
        <v>151</v>
      </c>
    </row>
    <row r="884" spans="1:18" ht="15" customHeight="1">
      <c r="A884" s="29" t="s">
        <v>71</v>
      </c>
      <c r="B884" s="29" t="s">
        <v>72</v>
      </c>
      <c r="C884" s="28">
        <v>2021</v>
      </c>
      <c r="D884" s="29" t="s">
        <v>2808</v>
      </c>
      <c r="E884" s="32" t="s">
        <v>2809</v>
      </c>
      <c r="F884" s="29" t="s">
        <v>56</v>
      </c>
      <c r="G884" s="29" t="s">
        <v>2810</v>
      </c>
      <c r="H884" s="29" t="s">
        <v>78</v>
      </c>
      <c r="I884" s="29" t="s">
        <v>2811</v>
      </c>
      <c r="J884" s="29" t="s">
        <v>78</v>
      </c>
      <c r="K884" s="29" t="s">
        <v>78</v>
      </c>
      <c r="L884" s="29" t="s">
        <v>40</v>
      </c>
      <c r="M884" s="30">
        <v>589</v>
      </c>
      <c r="N884" s="31" t="s">
        <v>334</v>
      </c>
      <c r="O884" s="31" t="s">
        <v>78</v>
      </c>
      <c r="P884" s="30" t="s">
        <v>78</v>
      </c>
      <c r="Q884" s="29" t="s">
        <v>150</v>
      </c>
      <c r="R884" s="29" t="s">
        <v>151</v>
      </c>
    </row>
    <row r="885" spans="1:18" ht="15" customHeight="1">
      <c r="A885" s="29" t="s">
        <v>71</v>
      </c>
      <c r="B885" s="29" t="s">
        <v>72</v>
      </c>
      <c r="C885" s="28">
        <v>2021</v>
      </c>
      <c r="D885" s="29" t="s">
        <v>2812</v>
      </c>
      <c r="E885" s="32" t="s">
        <v>2813</v>
      </c>
      <c r="F885" s="29" t="s">
        <v>56</v>
      </c>
      <c r="G885" s="29" t="s">
        <v>1577</v>
      </c>
      <c r="H885" s="29" t="s">
        <v>78</v>
      </c>
      <c r="I885" s="29" t="s">
        <v>1860</v>
      </c>
      <c r="J885" s="29" t="s">
        <v>78</v>
      </c>
      <c r="K885" s="29" t="s">
        <v>78</v>
      </c>
      <c r="L885" s="29" t="s">
        <v>40</v>
      </c>
      <c r="M885" s="30">
        <v>2000</v>
      </c>
      <c r="N885" s="31" t="s">
        <v>334</v>
      </c>
      <c r="O885" s="31" t="s">
        <v>78</v>
      </c>
      <c r="P885" s="30" t="s">
        <v>78</v>
      </c>
      <c r="Q885" s="29" t="s">
        <v>150</v>
      </c>
      <c r="R885" s="29" t="s">
        <v>151</v>
      </c>
    </row>
    <row r="886" spans="1:18" ht="15" customHeight="1">
      <c r="A886" s="29" t="s">
        <v>71</v>
      </c>
      <c r="B886" s="29" t="s">
        <v>72</v>
      </c>
      <c r="C886" s="28">
        <v>2021</v>
      </c>
      <c r="D886" s="29" t="s">
        <v>2814</v>
      </c>
      <c r="E886" s="32" t="s">
        <v>2815</v>
      </c>
      <c r="F886" s="29" t="s">
        <v>56</v>
      </c>
      <c r="G886" s="29" t="s">
        <v>1562</v>
      </c>
      <c r="H886" s="29" t="s">
        <v>78</v>
      </c>
      <c r="I886" s="29" t="s">
        <v>1723</v>
      </c>
      <c r="J886" s="29" t="s">
        <v>78</v>
      </c>
      <c r="K886" s="29" t="s">
        <v>78</v>
      </c>
      <c r="L886" s="29" t="s">
        <v>40</v>
      </c>
      <c r="M886" s="30">
        <v>234.36</v>
      </c>
      <c r="N886" s="31" t="s">
        <v>334</v>
      </c>
      <c r="O886" s="31" t="s">
        <v>78</v>
      </c>
      <c r="P886" s="30" t="s">
        <v>78</v>
      </c>
      <c r="Q886" s="29" t="s">
        <v>150</v>
      </c>
      <c r="R886" s="29" t="s">
        <v>151</v>
      </c>
    </row>
    <row r="887" spans="1:18" ht="15" customHeight="1">
      <c r="A887" s="29" t="s">
        <v>71</v>
      </c>
      <c r="B887" s="29" t="s">
        <v>72</v>
      </c>
      <c r="C887" s="28">
        <v>2021</v>
      </c>
      <c r="D887" s="29" t="s">
        <v>2816</v>
      </c>
      <c r="E887" s="32" t="s">
        <v>2817</v>
      </c>
      <c r="F887" s="29" t="s">
        <v>56</v>
      </c>
      <c r="G887" s="29" t="s">
        <v>114</v>
      </c>
      <c r="H887" s="29" t="s">
        <v>78</v>
      </c>
      <c r="I887" s="29" t="s">
        <v>115</v>
      </c>
      <c r="J887" s="29" t="s">
        <v>78</v>
      </c>
      <c r="K887" s="29" t="s">
        <v>78</v>
      </c>
      <c r="L887" s="29" t="s">
        <v>40</v>
      </c>
      <c r="M887" s="30">
        <v>46.88</v>
      </c>
      <c r="N887" s="31" t="s">
        <v>334</v>
      </c>
      <c r="O887" s="31" t="s">
        <v>78</v>
      </c>
      <c r="P887" s="30" t="s">
        <v>78</v>
      </c>
      <c r="Q887" s="29" t="s">
        <v>144</v>
      </c>
      <c r="R887" s="29" t="s">
        <v>145</v>
      </c>
    </row>
    <row r="888" spans="1:18" ht="15" customHeight="1">
      <c r="A888" s="29" t="s">
        <v>71</v>
      </c>
      <c r="B888" s="29" t="s">
        <v>72</v>
      </c>
      <c r="C888" s="28">
        <v>2021</v>
      </c>
      <c r="D888" s="29" t="s">
        <v>2818</v>
      </c>
      <c r="E888" s="32" t="s">
        <v>2819</v>
      </c>
      <c r="F888" s="29" t="s">
        <v>56</v>
      </c>
      <c r="G888" s="29" t="s">
        <v>2820</v>
      </c>
      <c r="H888" s="29" t="s">
        <v>78</v>
      </c>
      <c r="I888" s="29" t="s">
        <v>2821</v>
      </c>
      <c r="J888" s="29" t="s">
        <v>78</v>
      </c>
      <c r="K888" s="29" t="s">
        <v>78</v>
      </c>
      <c r="L888" s="29" t="s">
        <v>40</v>
      </c>
      <c r="M888" s="30">
        <v>7598.62</v>
      </c>
      <c r="N888" s="31" t="s">
        <v>78</v>
      </c>
      <c r="O888" s="31" t="s">
        <v>78</v>
      </c>
      <c r="P888" s="30" t="s">
        <v>78</v>
      </c>
      <c r="Q888" s="29" t="s">
        <v>78</v>
      </c>
      <c r="R888" s="29" t="s">
        <v>78</v>
      </c>
    </row>
    <row r="889" spans="1:18" ht="15" customHeight="1">
      <c r="A889" s="29" t="s">
        <v>71</v>
      </c>
      <c r="B889" s="29" t="s">
        <v>72</v>
      </c>
      <c r="C889" s="28">
        <v>2021</v>
      </c>
      <c r="D889" s="29" t="s">
        <v>2822</v>
      </c>
      <c r="E889" s="32" t="s">
        <v>2823</v>
      </c>
      <c r="F889" s="29" t="s">
        <v>56</v>
      </c>
      <c r="G889" s="29" t="s">
        <v>2824</v>
      </c>
      <c r="H889" s="29" t="s">
        <v>78</v>
      </c>
      <c r="I889" s="29" t="s">
        <v>2825</v>
      </c>
      <c r="J889" s="29" t="s">
        <v>78</v>
      </c>
      <c r="K889" s="29" t="s">
        <v>78</v>
      </c>
      <c r="L889" s="29" t="s">
        <v>40</v>
      </c>
      <c r="M889" s="30">
        <v>13360</v>
      </c>
      <c r="N889" s="31" t="s">
        <v>78</v>
      </c>
      <c r="O889" s="31" t="s">
        <v>78</v>
      </c>
      <c r="P889" s="30" t="s">
        <v>78</v>
      </c>
      <c r="Q889" s="29" t="s">
        <v>78</v>
      </c>
      <c r="R889" s="29" t="s">
        <v>78</v>
      </c>
    </row>
    <row r="890" spans="1:18" ht="15" customHeight="1">
      <c r="A890" s="29" t="s">
        <v>71</v>
      </c>
      <c r="B890" s="29" t="s">
        <v>72</v>
      </c>
      <c r="C890" s="28">
        <v>2021</v>
      </c>
      <c r="D890" s="29" t="s">
        <v>2826</v>
      </c>
      <c r="E890" s="32" t="s">
        <v>2827</v>
      </c>
      <c r="F890" s="29" t="s">
        <v>56</v>
      </c>
      <c r="G890" s="29" t="s">
        <v>2828</v>
      </c>
      <c r="H890" s="29" t="s">
        <v>78</v>
      </c>
      <c r="I890" s="29" t="s">
        <v>2829</v>
      </c>
      <c r="J890" s="29" t="s">
        <v>78</v>
      </c>
      <c r="K890" s="29" t="s">
        <v>78</v>
      </c>
      <c r="L890" s="29" t="s">
        <v>40</v>
      </c>
      <c r="M890" s="30">
        <v>9619.84</v>
      </c>
      <c r="N890" s="31" t="s">
        <v>78</v>
      </c>
      <c r="O890" s="31" t="s">
        <v>78</v>
      </c>
      <c r="P890" s="30" t="s">
        <v>78</v>
      </c>
      <c r="Q890" s="29" t="s">
        <v>78</v>
      </c>
      <c r="R890" s="29" t="s">
        <v>78</v>
      </c>
    </row>
    <row r="891" spans="1:18" ht="15" customHeight="1">
      <c r="A891" s="29" t="s">
        <v>71</v>
      </c>
      <c r="B891" s="29" t="s">
        <v>72</v>
      </c>
      <c r="C891" s="28">
        <v>2021</v>
      </c>
      <c r="D891" s="29" t="s">
        <v>2830</v>
      </c>
      <c r="E891" s="32" t="s">
        <v>2831</v>
      </c>
      <c r="F891" s="29" t="s">
        <v>56</v>
      </c>
      <c r="G891" s="29" t="s">
        <v>2832</v>
      </c>
      <c r="H891" s="29" t="s">
        <v>78</v>
      </c>
      <c r="I891" s="29" t="s">
        <v>78</v>
      </c>
      <c r="J891" s="29" t="s">
        <v>78</v>
      </c>
      <c r="K891" s="29" t="s">
        <v>78</v>
      </c>
      <c r="L891" s="29" t="s">
        <v>40</v>
      </c>
      <c r="M891" s="30">
        <v>141726.73000000001</v>
      </c>
      <c r="N891" s="31" t="s">
        <v>78</v>
      </c>
      <c r="O891" s="31" t="s">
        <v>78</v>
      </c>
      <c r="P891" s="30" t="s">
        <v>78</v>
      </c>
      <c r="Q891" s="29" t="s">
        <v>78</v>
      </c>
      <c r="R891" s="29" t="s">
        <v>78</v>
      </c>
    </row>
    <row r="892" spans="1:18" ht="15" customHeight="1">
      <c r="A892" s="29" t="s">
        <v>71</v>
      </c>
      <c r="B892" s="29" t="s">
        <v>72</v>
      </c>
      <c r="C892" s="28">
        <v>2021</v>
      </c>
      <c r="D892" s="29" t="s">
        <v>2833</v>
      </c>
      <c r="E892" s="32" t="s">
        <v>2834</v>
      </c>
      <c r="F892" s="29" t="s">
        <v>56</v>
      </c>
      <c r="G892" s="29" t="s">
        <v>2835</v>
      </c>
      <c r="H892" s="29" t="s">
        <v>78</v>
      </c>
      <c r="I892" s="29" t="s">
        <v>2836</v>
      </c>
      <c r="J892" s="29" t="s">
        <v>78</v>
      </c>
      <c r="K892" s="29" t="s">
        <v>78</v>
      </c>
      <c r="L892" s="29" t="s">
        <v>40</v>
      </c>
      <c r="M892" s="30">
        <v>12400</v>
      </c>
      <c r="N892" s="31" t="s">
        <v>78</v>
      </c>
      <c r="O892" s="31" t="s">
        <v>78</v>
      </c>
      <c r="P892" s="30" t="s">
        <v>78</v>
      </c>
      <c r="Q892" s="29" t="s">
        <v>78</v>
      </c>
      <c r="R892" s="29" t="s">
        <v>78</v>
      </c>
    </row>
    <row r="893" spans="1:18" ht="15" customHeight="1">
      <c r="A893" s="29" t="s">
        <v>71</v>
      </c>
      <c r="B893" s="29" t="s">
        <v>72</v>
      </c>
      <c r="C893" s="28">
        <v>2021</v>
      </c>
      <c r="D893" s="29" t="s">
        <v>2837</v>
      </c>
      <c r="E893" s="32" t="s">
        <v>2838</v>
      </c>
      <c r="F893" s="29" t="s">
        <v>56</v>
      </c>
      <c r="G893" s="29" t="s">
        <v>2839</v>
      </c>
      <c r="H893" s="29" t="s">
        <v>78</v>
      </c>
      <c r="I893" s="29" t="s">
        <v>2840</v>
      </c>
      <c r="J893" s="29" t="s">
        <v>78</v>
      </c>
      <c r="K893" s="29" t="s">
        <v>78</v>
      </c>
      <c r="L893" s="29" t="s">
        <v>40</v>
      </c>
      <c r="M893" s="30">
        <v>33400</v>
      </c>
      <c r="N893" s="31" t="s">
        <v>78</v>
      </c>
      <c r="O893" s="31" t="s">
        <v>78</v>
      </c>
      <c r="P893" s="30" t="s">
        <v>78</v>
      </c>
      <c r="Q893" s="29" t="s">
        <v>78</v>
      </c>
      <c r="R893" s="29" t="s">
        <v>78</v>
      </c>
    </row>
    <row r="894" spans="1:18" ht="15" customHeight="1">
      <c r="A894" s="29" t="s">
        <v>71</v>
      </c>
      <c r="B894" s="29" t="s">
        <v>72</v>
      </c>
      <c r="C894" s="28">
        <v>2021</v>
      </c>
      <c r="D894" s="29" t="s">
        <v>2841</v>
      </c>
      <c r="E894" s="32" t="s">
        <v>2842</v>
      </c>
      <c r="F894" s="29" t="s">
        <v>56</v>
      </c>
      <c r="G894" s="29" t="s">
        <v>2536</v>
      </c>
      <c r="H894" s="29" t="s">
        <v>78</v>
      </c>
      <c r="I894" s="29" t="s">
        <v>2843</v>
      </c>
      <c r="J894" s="29" t="s">
        <v>78</v>
      </c>
      <c r="K894" s="29" t="s">
        <v>78</v>
      </c>
      <c r="L894" s="29" t="s">
        <v>40</v>
      </c>
      <c r="M894" s="30">
        <v>115707.4</v>
      </c>
      <c r="N894" s="31" t="s">
        <v>78</v>
      </c>
      <c r="O894" s="31" t="s">
        <v>78</v>
      </c>
      <c r="P894" s="30" t="s">
        <v>78</v>
      </c>
      <c r="Q894" s="29" t="s">
        <v>78</v>
      </c>
      <c r="R894" s="29" t="s">
        <v>78</v>
      </c>
    </row>
    <row r="895" spans="1:18" ht="15" customHeight="1">
      <c r="A895" s="29" t="s">
        <v>71</v>
      </c>
      <c r="B895" s="29" t="s">
        <v>72</v>
      </c>
      <c r="C895" s="28">
        <v>2021</v>
      </c>
      <c r="D895" s="29" t="s">
        <v>2844</v>
      </c>
      <c r="E895" s="32" t="s">
        <v>2845</v>
      </c>
      <c r="F895" s="29" t="s">
        <v>56</v>
      </c>
      <c r="G895" s="29" t="s">
        <v>2846</v>
      </c>
      <c r="H895" s="29" t="s">
        <v>78</v>
      </c>
      <c r="I895" s="29" t="s">
        <v>2847</v>
      </c>
      <c r="J895" s="29" t="s">
        <v>78</v>
      </c>
      <c r="K895" s="29" t="s">
        <v>78</v>
      </c>
      <c r="L895" s="29" t="s">
        <v>40</v>
      </c>
      <c r="M895" s="30">
        <v>27693</v>
      </c>
      <c r="N895" s="31" t="s">
        <v>1153</v>
      </c>
      <c r="O895" s="31" t="s">
        <v>1378</v>
      </c>
      <c r="P895" s="30">
        <v>27693</v>
      </c>
      <c r="Q895" s="29" t="s">
        <v>75</v>
      </c>
      <c r="R895" s="29" t="s">
        <v>76</v>
      </c>
    </row>
    <row r="896" spans="1:18" ht="15" customHeight="1">
      <c r="A896" s="29" t="s">
        <v>71</v>
      </c>
      <c r="B896" s="29" t="s">
        <v>72</v>
      </c>
      <c r="C896" s="28">
        <v>2021</v>
      </c>
      <c r="D896" s="29" t="s">
        <v>2848</v>
      </c>
      <c r="E896" s="32" t="s">
        <v>2849</v>
      </c>
      <c r="F896" s="29" t="s">
        <v>56</v>
      </c>
      <c r="G896" s="29" t="s">
        <v>2851</v>
      </c>
      <c r="H896" s="29" t="s">
        <v>78</v>
      </c>
      <c r="I896" s="29" t="s">
        <v>2852</v>
      </c>
      <c r="J896" s="29" t="s">
        <v>78</v>
      </c>
      <c r="K896" s="29" t="s">
        <v>78</v>
      </c>
      <c r="L896" s="29" t="s">
        <v>40</v>
      </c>
      <c r="M896" s="30">
        <v>17650</v>
      </c>
      <c r="N896" s="31" t="s">
        <v>2850</v>
      </c>
      <c r="O896" s="31" t="s">
        <v>721</v>
      </c>
      <c r="P896" s="30">
        <v>17650</v>
      </c>
      <c r="Q896" s="29" t="s">
        <v>78</v>
      </c>
      <c r="R896" s="29" t="s">
        <v>78</v>
      </c>
    </row>
    <row r="897" spans="1:18" ht="15" customHeight="1">
      <c r="A897" s="29" t="s">
        <v>71</v>
      </c>
      <c r="B897" s="29" t="s">
        <v>72</v>
      </c>
      <c r="C897" s="28">
        <v>2021</v>
      </c>
      <c r="D897" s="29" t="s">
        <v>2853</v>
      </c>
      <c r="E897" s="32" t="s">
        <v>2854</v>
      </c>
      <c r="F897" s="29" t="s">
        <v>56</v>
      </c>
      <c r="G897" s="29" t="s">
        <v>2198</v>
      </c>
      <c r="H897" s="29" t="s">
        <v>78</v>
      </c>
      <c r="I897" s="29" t="s">
        <v>2855</v>
      </c>
      <c r="J897" s="29" t="s">
        <v>78</v>
      </c>
      <c r="K897" s="29" t="s">
        <v>78</v>
      </c>
      <c r="L897" s="29" t="s">
        <v>40</v>
      </c>
      <c r="M897" s="30">
        <v>2436.94</v>
      </c>
      <c r="N897" s="31" t="s">
        <v>121</v>
      </c>
      <c r="O897" s="31" t="s">
        <v>78</v>
      </c>
      <c r="P897" s="30" t="s">
        <v>78</v>
      </c>
      <c r="Q897" s="29" t="s">
        <v>156</v>
      </c>
      <c r="R897" s="29" t="s">
        <v>346</v>
      </c>
    </row>
    <row r="898" spans="1:18" ht="15" customHeight="1">
      <c r="A898" s="29" t="s">
        <v>71</v>
      </c>
      <c r="B898" s="29" t="s">
        <v>72</v>
      </c>
      <c r="C898" s="28">
        <v>2021</v>
      </c>
      <c r="D898" s="29" t="s">
        <v>2856</v>
      </c>
      <c r="E898" s="32" t="s">
        <v>2857</v>
      </c>
      <c r="F898" s="29" t="s">
        <v>56</v>
      </c>
      <c r="G898" s="29" t="s">
        <v>2858</v>
      </c>
      <c r="H898" s="29" t="s">
        <v>78</v>
      </c>
      <c r="I898" s="29" t="s">
        <v>2859</v>
      </c>
      <c r="J898" s="29" t="s">
        <v>78</v>
      </c>
      <c r="K898" s="29" t="s">
        <v>78</v>
      </c>
      <c r="L898" s="29" t="s">
        <v>40</v>
      </c>
      <c r="M898" s="30">
        <v>3860</v>
      </c>
      <c r="N898" s="31" t="s">
        <v>121</v>
      </c>
      <c r="O898" s="31" t="s">
        <v>78</v>
      </c>
      <c r="P898" s="30" t="s">
        <v>78</v>
      </c>
      <c r="Q898" s="29" t="s">
        <v>144</v>
      </c>
      <c r="R898" s="29" t="s">
        <v>145</v>
      </c>
    </row>
    <row r="899" spans="1:18" ht="15" customHeight="1">
      <c r="A899" s="29" t="s">
        <v>71</v>
      </c>
      <c r="B899" s="29" t="s">
        <v>72</v>
      </c>
      <c r="C899" s="28">
        <v>2021</v>
      </c>
      <c r="D899" s="29" t="s">
        <v>2860</v>
      </c>
      <c r="E899" s="32" t="s">
        <v>2861</v>
      </c>
      <c r="F899" s="29" t="s">
        <v>56</v>
      </c>
      <c r="G899" s="29" t="s">
        <v>2862</v>
      </c>
      <c r="H899" s="29" t="s">
        <v>78</v>
      </c>
      <c r="I899" s="29" t="s">
        <v>2863</v>
      </c>
      <c r="J899" s="29" t="s">
        <v>78</v>
      </c>
      <c r="K899" s="29" t="s">
        <v>78</v>
      </c>
      <c r="L899" s="29" t="s">
        <v>40</v>
      </c>
      <c r="M899" s="30">
        <v>36580</v>
      </c>
      <c r="N899" s="31" t="s">
        <v>1153</v>
      </c>
      <c r="O899" s="31" t="s">
        <v>1582</v>
      </c>
      <c r="P899" s="30">
        <v>36580</v>
      </c>
      <c r="Q899" s="29" t="s">
        <v>75</v>
      </c>
      <c r="R899" s="29" t="s">
        <v>76</v>
      </c>
    </row>
    <row r="900" spans="1:18" ht="15" customHeight="1">
      <c r="A900" s="29" t="s">
        <v>71</v>
      </c>
      <c r="B900" s="29" t="s">
        <v>72</v>
      </c>
      <c r="C900" s="28">
        <v>2021</v>
      </c>
      <c r="D900" s="29" t="s">
        <v>2864</v>
      </c>
      <c r="E900" s="32" t="s">
        <v>2865</v>
      </c>
      <c r="F900" s="29" t="s">
        <v>56</v>
      </c>
      <c r="G900" s="29" t="s">
        <v>2198</v>
      </c>
      <c r="H900" s="29" t="s">
        <v>78</v>
      </c>
      <c r="I900" s="29" t="s">
        <v>2855</v>
      </c>
      <c r="J900" s="29" t="s">
        <v>78</v>
      </c>
      <c r="K900" s="29" t="s">
        <v>78</v>
      </c>
      <c r="L900" s="29" t="s">
        <v>40</v>
      </c>
      <c r="M900" s="30">
        <v>2649</v>
      </c>
      <c r="N900" s="31" t="s">
        <v>121</v>
      </c>
      <c r="O900" s="31" t="s">
        <v>78</v>
      </c>
      <c r="P900" s="30" t="s">
        <v>78</v>
      </c>
      <c r="Q900" s="29" t="s">
        <v>156</v>
      </c>
      <c r="R900" s="29" t="s">
        <v>346</v>
      </c>
    </row>
    <row r="901" spans="1:18" ht="15" customHeight="1">
      <c r="A901" s="29" t="s">
        <v>71</v>
      </c>
      <c r="B901" s="29" t="s">
        <v>72</v>
      </c>
      <c r="C901" s="28">
        <v>2021</v>
      </c>
      <c r="D901" s="29" t="s">
        <v>2866</v>
      </c>
      <c r="E901" s="32" t="s">
        <v>2867</v>
      </c>
      <c r="F901" s="29" t="s">
        <v>8</v>
      </c>
      <c r="G901" s="29" t="s">
        <v>2868</v>
      </c>
      <c r="H901" s="29" t="s">
        <v>78</v>
      </c>
      <c r="I901" s="29" t="s">
        <v>2869</v>
      </c>
      <c r="J901" s="29" t="s">
        <v>78</v>
      </c>
      <c r="K901" s="29" t="s">
        <v>78</v>
      </c>
      <c r="L901" s="29" t="s">
        <v>40</v>
      </c>
      <c r="M901" s="30">
        <v>2980</v>
      </c>
      <c r="N901" s="31" t="s">
        <v>488</v>
      </c>
      <c r="O901" s="31" t="s">
        <v>78</v>
      </c>
      <c r="P901" s="30" t="s">
        <v>78</v>
      </c>
      <c r="Q901" s="29" t="s">
        <v>370</v>
      </c>
      <c r="R901" s="29" t="s">
        <v>371</v>
      </c>
    </row>
    <row r="902" spans="1:18" ht="15" customHeight="1">
      <c r="A902" s="29" t="s">
        <v>71</v>
      </c>
      <c r="B902" s="29" t="s">
        <v>72</v>
      </c>
      <c r="C902" s="28">
        <v>2021</v>
      </c>
      <c r="D902" s="29" t="s">
        <v>2870</v>
      </c>
      <c r="E902" s="32" t="s">
        <v>2871</v>
      </c>
      <c r="F902" s="29" t="s">
        <v>56</v>
      </c>
      <c r="G902" s="29" t="s">
        <v>2536</v>
      </c>
      <c r="H902" s="29" t="s">
        <v>78</v>
      </c>
      <c r="I902" s="29" t="s">
        <v>2872</v>
      </c>
      <c r="J902" s="29" t="s">
        <v>78</v>
      </c>
      <c r="K902" s="29" t="s">
        <v>78</v>
      </c>
      <c r="L902" s="29" t="s">
        <v>40</v>
      </c>
      <c r="M902" s="30">
        <v>1856.3</v>
      </c>
      <c r="N902" s="31" t="s">
        <v>2574</v>
      </c>
      <c r="O902" s="31" t="s">
        <v>813</v>
      </c>
      <c r="P902" s="30">
        <v>1856.3</v>
      </c>
      <c r="Q902" s="29" t="s">
        <v>1261</v>
      </c>
      <c r="R902" s="29" t="s">
        <v>1262</v>
      </c>
    </row>
    <row r="903" spans="1:18" ht="15" customHeight="1">
      <c r="A903" s="29" t="s">
        <v>71</v>
      </c>
      <c r="B903" s="29" t="s">
        <v>72</v>
      </c>
      <c r="C903" s="28">
        <v>2021</v>
      </c>
      <c r="D903" s="29" t="s">
        <v>2873</v>
      </c>
      <c r="E903" s="32" t="s">
        <v>2874</v>
      </c>
      <c r="F903" s="29" t="s">
        <v>56</v>
      </c>
      <c r="G903" s="29" t="s">
        <v>117</v>
      </c>
      <c r="H903" s="29" t="s">
        <v>78</v>
      </c>
      <c r="I903" s="29" t="s">
        <v>118</v>
      </c>
      <c r="J903" s="29" t="s">
        <v>78</v>
      </c>
      <c r="K903" s="29" t="s">
        <v>78</v>
      </c>
      <c r="L903" s="29" t="s">
        <v>40</v>
      </c>
      <c r="M903" s="30">
        <v>1800</v>
      </c>
      <c r="N903" s="31" t="s">
        <v>1619</v>
      </c>
      <c r="O903" s="31" t="s">
        <v>78</v>
      </c>
      <c r="P903" s="30" t="s">
        <v>78</v>
      </c>
      <c r="Q903" s="29" t="s">
        <v>156</v>
      </c>
      <c r="R903" s="29" t="s">
        <v>157</v>
      </c>
    </row>
    <row r="904" spans="1:18" ht="15" customHeight="1">
      <c r="A904" s="29" t="s">
        <v>71</v>
      </c>
      <c r="B904" s="29" t="s">
        <v>72</v>
      </c>
      <c r="C904" s="28">
        <v>2021</v>
      </c>
      <c r="D904" s="29" t="s">
        <v>2875</v>
      </c>
      <c r="E904" s="32" t="s">
        <v>2876</v>
      </c>
      <c r="F904" s="29" t="s">
        <v>56</v>
      </c>
      <c r="G904" s="29" t="s">
        <v>822</v>
      </c>
      <c r="H904" s="29" t="s">
        <v>78</v>
      </c>
      <c r="I904" s="29" t="s">
        <v>1793</v>
      </c>
      <c r="J904" s="29" t="s">
        <v>78</v>
      </c>
      <c r="K904" s="29" t="s">
        <v>78</v>
      </c>
      <c r="L904" s="29" t="s">
        <v>40</v>
      </c>
      <c r="M904" s="30">
        <v>2334</v>
      </c>
      <c r="N904" s="31" t="s">
        <v>1619</v>
      </c>
      <c r="O904" s="31" t="s">
        <v>78</v>
      </c>
      <c r="P904" s="30" t="s">
        <v>78</v>
      </c>
      <c r="Q904" s="29" t="s">
        <v>156</v>
      </c>
      <c r="R904" s="29" t="s">
        <v>157</v>
      </c>
    </row>
    <row r="905" spans="1:18" ht="15" customHeight="1">
      <c r="A905" s="29" t="s">
        <v>71</v>
      </c>
      <c r="B905" s="29" t="s">
        <v>72</v>
      </c>
      <c r="C905" s="28">
        <v>2021</v>
      </c>
      <c r="D905" s="29" t="s">
        <v>2877</v>
      </c>
      <c r="E905" s="32" t="s">
        <v>2878</v>
      </c>
      <c r="F905" s="29" t="s">
        <v>56</v>
      </c>
      <c r="G905" s="29" t="s">
        <v>2880</v>
      </c>
      <c r="H905" s="29" t="s">
        <v>78</v>
      </c>
      <c r="I905" s="29" t="s">
        <v>2881</v>
      </c>
      <c r="J905" s="29" t="s">
        <v>78</v>
      </c>
      <c r="K905" s="29" t="s">
        <v>78</v>
      </c>
      <c r="L905" s="29" t="s">
        <v>40</v>
      </c>
      <c r="M905" s="30">
        <v>3300</v>
      </c>
      <c r="N905" s="31" t="s">
        <v>2879</v>
      </c>
      <c r="O905" s="31" t="s">
        <v>745</v>
      </c>
      <c r="P905" s="30">
        <v>3300</v>
      </c>
      <c r="Q905" s="29" t="s">
        <v>78</v>
      </c>
      <c r="R905" s="29" t="s">
        <v>78</v>
      </c>
    </row>
    <row r="906" spans="1:18" ht="15" customHeight="1">
      <c r="A906" s="29" t="s">
        <v>71</v>
      </c>
      <c r="B906" s="29" t="s">
        <v>72</v>
      </c>
      <c r="C906" s="28">
        <v>2021</v>
      </c>
      <c r="D906" s="29" t="s">
        <v>2882</v>
      </c>
      <c r="E906" s="32" t="s">
        <v>2883</v>
      </c>
      <c r="F906" s="29" t="s">
        <v>56</v>
      </c>
      <c r="G906" s="29" t="s">
        <v>319</v>
      </c>
      <c r="H906" s="29" t="s">
        <v>78</v>
      </c>
      <c r="I906" s="29" t="s">
        <v>2884</v>
      </c>
      <c r="J906" s="29" t="s">
        <v>78</v>
      </c>
      <c r="K906" s="29" t="s">
        <v>78</v>
      </c>
      <c r="L906" s="29" t="s">
        <v>40</v>
      </c>
      <c r="M906" s="30">
        <v>2490</v>
      </c>
      <c r="N906" s="31" t="s">
        <v>1619</v>
      </c>
      <c r="O906" s="31" t="s">
        <v>78</v>
      </c>
      <c r="P906" s="30" t="s">
        <v>78</v>
      </c>
      <c r="Q906" s="29" t="s">
        <v>156</v>
      </c>
      <c r="R906" s="29" t="s">
        <v>157</v>
      </c>
    </row>
    <row r="907" spans="1:18" ht="15" customHeight="1">
      <c r="A907" s="29" t="s">
        <v>71</v>
      </c>
      <c r="B907" s="29" t="s">
        <v>72</v>
      </c>
      <c r="C907" s="28">
        <v>2021</v>
      </c>
      <c r="D907" s="29" t="s">
        <v>2885</v>
      </c>
      <c r="E907" s="32" t="s">
        <v>2886</v>
      </c>
      <c r="F907" s="29" t="s">
        <v>56</v>
      </c>
      <c r="G907" s="29" t="s">
        <v>2887</v>
      </c>
      <c r="H907" s="29" t="s">
        <v>78</v>
      </c>
      <c r="I907" s="29" t="s">
        <v>2888</v>
      </c>
      <c r="J907" s="29" t="s">
        <v>78</v>
      </c>
      <c r="K907" s="29" t="s">
        <v>78</v>
      </c>
      <c r="L907" s="29" t="s">
        <v>40</v>
      </c>
      <c r="M907" s="30">
        <v>600</v>
      </c>
      <c r="N907" s="31" t="s">
        <v>1619</v>
      </c>
      <c r="O907" s="31" t="s">
        <v>1620</v>
      </c>
      <c r="P907" s="30">
        <v>600</v>
      </c>
      <c r="Q907" s="29" t="s">
        <v>171</v>
      </c>
      <c r="R907" s="29" t="s">
        <v>172</v>
      </c>
    </row>
    <row r="908" spans="1:18" ht="15" customHeight="1">
      <c r="A908" s="29" t="s">
        <v>71</v>
      </c>
      <c r="B908" s="29" t="s">
        <v>72</v>
      </c>
      <c r="C908" s="28">
        <v>2021</v>
      </c>
      <c r="D908" s="29" t="s">
        <v>2889</v>
      </c>
      <c r="E908" s="32" t="s">
        <v>2890</v>
      </c>
      <c r="F908" s="29" t="s">
        <v>56</v>
      </c>
      <c r="G908" s="29" t="s">
        <v>108</v>
      </c>
      <c r="H908" s="29" t="s">
        <v>78</v>
      </c>
      <c r="I908" s="29" t="s">
        <v>2891</v>
      </c>
      <c r="J908" s="29" t="s">
        <v>78</v>
      </c>
      <c r="K908" s="29" t="s">
        <v>78</v>
      </c>
      <c r="L908" s="29" t="s">
        <v>40</v>
      </c>
      <c r="M908" s="30">
        <v>1142.2</v>
      </c>
      <c r="N908" s="31" t="s">
        <v>1619</v>
      </c>
      <c r="O908" s="31" t="s">
        <v>162</v>
      </c>
      <c r="P908" s="30">
        <v>1142.2</v>
      </c>
      <c r="Q908" s="29" t="s">
        <v>156</v>
      </c>
      <c r="R908" s="29" t="s">
        <v>157</v>
      </c>
    </row>
    <row r="909" spans="1:18" ht="15" customHeight="1">
      <c r="A909" s="29" t="s">
        <v>71</v>
      </c>
      <c r="B909" s="29" t="s">
        <v>72</v>
      </c>
      <c r="C909" s="28">
        <v>2021</v>
      </c>
      <c r="D909" s="29" t="s">
        <v>2892</v>
      </c>
      <c r="E909" s="32" t="s">
        <v>2893</v>
      </c>
      <c r="F909" s="29" t="s">
        <v>56</v>
      </c>
      <c r="G909" s="29" t="s">
        <v>243</v>
      </c>
      <c r="H909" s="29" t="s">
        <v>78</v>
      </c>
      <c r="I909" s="29" t="s">
        <v>367</v>
      </c>
      <c r="J909" s="29" t="s">
        <v>78</v>
      </c>
      <c r="K909" s="29" t="s">
        <v>78</v>
      </c>
      <c r="L909" s="29" t="s">
        <v>40</v>
      </c>
      <c r="M909" s="30">
        <v>116</v>
      </c>
      <c r="N909" s="31" t="s">
        <v>1619</v>
      </c>
      <c r="O909" s="31" t="s">
        <v>1620</v>
      </c>
      <c r="P909" s="30">
        <v>116</v>
      </c>
      <c r="Q909" s="29" t="s">
        <v>171</v>
      </c>
      <c r="R909" s="29" t="s">
        <v>172</v>
      </c>
    </row>
    <row r="910" spans="1:18" ht="15" customHeight="1">
      <c r="A910" s="29" t="s">
        <v>71</v>
      </c>
      <c r="B910" s="29" t="s">
        <v>72</v>
      </c>
      <c r="C910" s="28">
        <v>2021</v>
      </c>
      <c r="D910" s="29" t="s">
        <v>2894</v>
      </c>
      <c r="E910" s="32" t="s">
        <v>2895</v>
      </c>
      <c r="F910" s="29" t="s">
        <v>56</v>
      </c>
      <c r="G910" s="29" t="s">
        <v>102</v>
      </c>
      <c r="H910" s="29" t="s">
        <v>78</v>
      </c>
      <c r="I910" s="29" t="s">
        <v>103</v>
      </c>
      <c r="J910" s="29" t="s">
        <v>78</v>
      </c>
      <c r="K910" s="29" t="s">
        <v>78</v>
      </c>
      <c r="L910" s="29" t="s">
        <v>40</v>
      </c>
      <c r="M910" s="30">
        <v>119</v>
      </c>
      <c r="N910" s="31" t="s">
        <v>1619</v>
      </c>
      <c r="O910" s="31" t="s">
        <v>1620</v>
      </c>
      <c r="P910" s="30">
        <v>119</v>
      </c>
      <c r="Q910" s="29" t="s">
        <v>171</v>
      </c>
      <c r="R910" s="29" t="s">
        <v>172</v>
      </c>
    </row>
    <row r="911" spans="1:18" ht="15" customHeight="1">
      <c r="A911" s="29" t="s">
        <v>71</v>
      </c>
      <c r="B911" s="29" t="s">
        <v>72</v>
      </c>
      <c r="C911" s="28">
        <v>2021</v>
      </c>
      <c r="D911" s="29" t="s">
        <v>2896</v>
      </c>
      <c r="E911" s="32" t="s">
        <v>2897</v>
      </c>
      <c r="F911" s="29" t="s">
        <v>56</v>
      </c>
      <c r="G911" s="29" t="s">
        <v>2032</v>
      </c>
      <c r="H911" s="29" t="s">
        <v>78</v>
      </c>
      <c r="I911" s="29" t="s">
        <v>205</v>
      </c>
      <c r="J911" s="29" t="s">
        <v>78</v>
      </c>
      <c r="K911" s="29" t="s">
        <v>78</v>
      </c>
      <c r="L911" s="29" t="s">
        <v>40</v>
      </c>
      <c r="M911" s="30">
        <v>136</v>
      </c>
      <c r="N911" s="31" t="s">
        <v>1619</v>
      </c>
      <c r="O911" s="31" t="s">
        <v>1620</v>
      </c>
      <c r="P911" s="30">
        <v>136</v>
      </c>
      <c r="Q911" s="29" t="s">
        <v>171</v>
      </c>
      <c r="R911" s="29" t="s">
        <v>172</v>
      </c>
    </row>
    <row r="912" spans="1:18" ht="15" customHeight="1">
      <c r="A912" s="29" t="s">
        <v>71</v>
      </c>
      <c r="B912" s="29" t="s">
        <v>72</v>
      </c>
      <c r="C912" s="28">
        <v>2021</v>
      </c>
      <c r="D912" s="29" t="s">
        <v>2898</v>
      </c>
      <c r="E912" s="32" t="s">
        <v>2899</v>
      </c>
      <c r="F912" s="29" t="s">
        <v>56</v>
      </c>
      <c r="G912" s="29" t="s">
        <v>342</v>
      </c>
      <c r="H912" s="29" t="s">
        <v>78</v>
      </c>
      <c r="I912" s="29" t="s">
        <v>2900</v>
      </c>
      <c r="J912" s="29" t="s">
        <v>78</v>
      </c>
      <c r="K912" s="29" t="s">
        <v>78</v>
      </c>
      <c r="L912" s="29" t="s">
        <v>40</v>
      </c>
      <c r="M912" s="30">
        <v>416</v>
      </c>
      <c r="N912" s="31" t="s">
        <v>1619</v>
      </c>
      <c r="O912" s="31" t="s">
        <v>1620</v>
      </c>
      <c r="P912" s="30">
        <v>416</v>
      </c>
      <c r="Q912" s="29" t="s">
        <v>171</v>
      </c>
      <c r="R912" s="29" t="s">
        <v>172</v>
      </c>
    </row>
    <row r="913" spans="1:18" ht="15" customHeight="1">
      <c r="A913" s="29" t="s">
        <v>71</v>
      </c>
      <c r="B913" s="29" t="s">
        <v>72</v>
      </c>
      <c r="C913" s="28">
        <v>2021</v>
      </c>
      <c r="D913" s="29" t="s">
        <v>2901</v>
      </c>
      <c r="E913" s="32" t="s">
        <v>2902</v>
      </c>
      <c r="F913" s="29" t="s">
        <v>56</v>
      </c>
      <c r="G913" s="29" t="s">
        <v>484</v>
      </c>
      <c r="H913" s="29" t="s">
        <v>78</v>
      </c>
      <c r="I913" s="29" t="s">
        <v>2903</v>
      </c>
      <c r="J913" s="29" t="s">
        <v>78</v>
      </c>
      <c r="K913" s="29" t="s">
        <v>78</v>
      </c>
      <c r="L913" s="29" t="s">
        <v>40</v>
      </c>
      <c r="M913" s="30">
        <v>1254</v>
      </c>
      <c r="N913" s="31" t="s">
        <v>1619</v>
      </c>
      <c r="O913" s="31" t="s">
        <v>1620</v>
      </c>
      <c r="P913" s="30">
        <v>1254</v>
      </c>
      <c r="Q913" s="29" t="s">
        <v>171</v>
      </c>
      <c r="R913" s="29" t="s">
        <v>172</v>
      </c>
    </row>
    <row r="914" spans="1:18" ht="15" customHeight="1">
      <c r="A914" s="29" t="s">
        <v>71</v>
      </c>
      <c r="B914" s="29" t="s">
        <v>72</v>
      </c>
      <c r="C914" s="28">
        <v>2021</v>
      </c>
      <c r="D914" s="29" t="s">
        <v>2904</v>
      </c>
      <c r="E914" s="32" t="s">
        <v>2905</v>
      </c>
      <c r="F914" s="29" t="s">
        <v>56</v>
      </c>
      <c r="G914" s="29" t="s">
        <v>212</v>
      </c>
      <c r="H914" s="29" t="s">
        <v>78</v>
      </c>
      <c r="I914" s="29" t="s">
        <v>213</v>
      </c>
      <c r="J914" s="29" t="s">
        <v>78</v>
      </c>
      <c r="K914" s="29" t="s">
        <v>78</v>
      </c>
      <c r="L914" s="29" t="s">
        <v>40</v>
      </c>
      <c r="M914" s="30">
        <v>470</v>
      </c>
      <c r="N914" s="31" t="s">
        <v>1619</v>
      </c>
      <c r="O914" s="31" t="s">
        <v>1620</v>
      </c>
      <c r="P914" s="30">
        <v>470</v>
      </c>
      <c r="Q914" s="29" t="s">
        <v>171</v>
      </c>
      <c r="R914" s="29" t="s">
        <v>172</v>
      </c>
    </row>
    <row r="915" spans="1:18" ht="15" customHeight="1">
      <c r="A915" s="29" t="s">
        <v>71</v>
      </c>
      <c r="B915" s="29" t="s">
        <v>72</v>
      </c>
      <c r="C915" s="28">
        <v>2021</v>
      </c>
      <c r="D915" s="29" t="s">
        <v>2906</v>
      </c>
      <c r="E915" s="32" t="s">
        <v>2907</v>
      </c>
      <c r="F915" s="29" t="s">
        <v>56</v>
      </c>
      <c r="G915" s="29" t="s">
        <v>126</v>
      </c>
      <c r="H915" s="29" t="s">
        <v>78</v>
      </c>
      <c r="I915" s="29" t="s">
        <v>184</v>
      </c>
      <c r="J915" s="29" t="s">
        <v>78</v>
      </c>
      <c r="K915" s="29" t="s">
        <v>78</v>
      </c>
      <c r="L915" s="29" t="s">
        <v>40</v>
      </c>
      <c r="M915" s="30">
        <v>1667</v>
      </c>
      <c r="N915" s="31" t="s">
        <v>1619</v>
      </c>
      <c r="O915" s="31" t="s">
        <v>1620</v>
      </c>
      <c r="P915" s="30">
        <v>1667</v>
      </c>
      <c r="Q915" s="29" t="s">
        <v>171</v>
      </c>
      <c r="R915" s="29" t="s">
        <v>172</v>
      </c>
    </row>
    <row r="916" spans="1:18" ht="15" customHeight="1">
      <c r="A916" s="29" t="s">
        <v>71</v>
      </c>
      <c r="B916" s="29" t="s">
        <v>72</v>
      </c>
      <c r="C916" s="28">
        <v>2021</v>
      </c>
      <c r="D916" s="29" t="s">
        <v>2908</v>
      </c>
      <c r="E916" s="32" t="s">
        <v>2909</v>
      </c>
      <c r="F916" s="29" t="s">
        <v>56</v>
      </c>
      <c r="G916" s="29" t="s">
        <v>247</v>
      </c>
      <c r="H916" s="29" t="s">
        <v>78</v>
      </c>
      <c r="I916" s="29" t="s">
        <v>248</v>
      </c>
      <c r="J916" s="29" t="s">
        <v>78</v>
      </c>
      <c r="K916" s="29" t="s">
        <v>78</v>
      </c>
      <c r="L916" s="29" t="s">
        <v>40</v>
      </c>
      <c r="M916" s="30">
        <v>3761.5</v>
      </c>
      <c r="N916" s="31" t="s">
        <v>1373</v>
      </c>
      <c r="O916" s="31" t="s">
        <v>78</v>
      </c>
      <c r="P916" s="30" t="s">
        <v>78</v>
      </c>
      <c r="Q916" s="29" t="s">
        <v>150</v>
      </c>
      <c r="R916" s="29" t="s">
        <v>151</v>
      </c>
    </row>
    <row r="917" spans="1:18" ht="15" customHeight="1">
      <c r="A917" s="29" t="s">
        <v>71</v>
      </c>
      <c r="B917" s="29" t="s">
        <v>72</v>
      </c>
      <c r="C917" s="28">
        <v>2021</v>
      </c>
      <c r="D917" s="29" t="s">
        <v>2910</v>
      </c>
      <c r="E917" s="32" t="s">
        <v>2909</v>
      </c>
      <c r="F917" s="29" t="s">
        <v>56</v>
      </c>
      <c r="G917" s="29" t="s">
        <v>247</v>
      </c>
      <c r="H917" s="29" t="s">
        <v>78</v>
      </c>
      <c r="I917" s="29" t="s">
        <v>248</v>
      </c>
      <c r="J917" s="29" t="s">
        <v>78</v>
      </c>
      <c r="K917" s="29" t="s">
        <v>78</v>
      </c>
      <c r="L917" s="29" t="s">
        <v>40</v>
      </c>
      <c r="M917" s="30">
        <v>3761.5</v>
      </c>
      <c r="N917" s="31" t="s">
        <v>1373</v>
      </c>
      <c r="O917" s="31" t="s">
        <v>78</v>
      </c>
      <c r="P917" s="30" t="s">
        <v>78</v>
      </c>
      <c r="Q917" s="29" t="s">
        <v>150</v>
      </c>
      <c r="R917" s="29" t="s">
        <v>151</v>
      </c>
    </row>
    <row r="918" spans="1:18" ht="15" customHeight="1">
      <c r="A918" s="29" t="s">
        <v>71</v>
      </c>
      <c r="B918" s="29" t="s">
        <v>72</v>
      </c>
      <c r="C918" s="28">
        <v>2021</v>
      </c>
      <c r="D918" s="29" t="s">
        <v>2911</v>
      </c>
      <c r="E918" s="32" t="s">
        <v>2909</v>
      </c>
      <c r="F918" s="29" t="s">
        <v>56</v>
      </c>
      <c r="G918" s="29" t="s">
        <v>247</v>
      </c>
      <c r="H918" s="29" t="s">
        <v>78</v>
      </c>
      <c r="I918" s="29" t="s">
        <v>248</v>
      </c>
      <c r="J918" s="29" t="s">
        <v>78</v>
      </c>
      <c r="K918" s="29" t="s">
        <v>78</v>
      </c>
      <c r="L918" s="29" t="s">
        <v>40</v>
      </c>
      <c r="M918" s="30">
        <v>3761.5</v>
      </c>
      <c r="N918" s="31" t="s">
        <v>1373</v>
      </c>
      <c r="O918" s="31" t="s">
        <v>78</v>
      </c>
      <c r="P918" s="30" t="s">
        <v>78</v>
      </c>
      <c r="Q918" s="29" t="s">
        <v>150</v>
      </c>
      <c r="R918" s="29" t="s">
        <v>151</v>
      </c>
    </row>
    <row r="919" spans="1:18" ht="15" customHeight="1">
      <c r="A919" s="29" t="s">
        <v>71</v>
      </c>
      <c r="B919" s="29" t="s">
        <v>72</v>
      </c>
      <c r="C919" s="28">
        <v>2021</v>
      </c>
      <c r="D919" s="29" t="s">
        <v>2912</v>
      </c>
      <c r="E919" s="32" t="s">
        <v>2913</v>
      </c>
      <c r="F919" s="29" t="s">
        <v>56</v>
      </c>
      <c r="G919" s="29" t="s">
        <v>247</v>
      </c>
      <c r="H919" s="29" t="s">
        <v>78</v>
      </c>
      <c r="I919" s="29" t="s">
        <v>248</v>
      </c>
      <c r="J919" s="29" t="s">
        <v>78</v>
      </c>
      <c r="K919" s="29" t="s">
        <v>78</v>
      </c>
      <c r="L919" s="29" t="s">
        <v>40</v>
      </c>
      <c r="M919" s="30">
        <v>7522.28</v>
      </c>
      <c r="N919" s="31" t="s">
        <v>1373</v>
      </c>
      <c r="O919" s="31" t="s">
        <v>78</v>
      </c>
      <c r="P919" s="30" t="s">
        <v>78</v>
      </c>
      <c r="Q919" s="29" t="s">
        <v>150</v>
      </c>
      <c r="R919" s="29" t="s">
        <v>151</v>
      </c>
    </row>
    <row r="920" spans="1:18" ht="15" customHeight="1">
      <c r="A920" s="29" t="s">
        <v>71</v>
      </c>
      <c r="B920" s="29" t="s">
        <v>72</v>
      </c>
      <c r="C920" s="28">
        <v>2021</v>
      </c>
      <c r="D920" s="29" t="s">
        <v>2914</v>
      </c>
      <c r="E920" s="32" t="s">
        <v>2915</v>
      </c>
      <c r="F920" s="29" t="s">
        <v>56</v>
      </c>
      <c r="G920" s="29" t="s">
        <v>948</v>
      </c>
      <c r="H920" s="29" t="s">
        <v>78</v>
      </c>
      <c r="I920" s="29" t="s">
        <v>949</v>
      </c>
      <c r="J920" s="29" t="s">
        <v>78</v>
      </c>
      <c r="K920" s="29" t="s">
        <v>78</v>
      </c>
      <c r="L920" s="29" t="s">
        <v>40</v>
      </c>
      <c r="M920" s="30">
        <v>2000</v>
      </c>
      <c r="N920" s="31" t="s">
        <v>592</v>
      </c>
      <c r="O920" s="31" t="s">
        <v>78</v>
      </c>
      <c r="P920" s="30" t="s">
        <v>78</v>
      </c>
      <c r="Q920" s="29" t="s">
        <v>78</v>
      </c>
      <c r="R920" s="29" t="s">
        <v>78</v>
      </c>
    </row>
    <row r="921" spans="1:18" ht="15" customHeight="1">
      <c r="A921" s="29" t="s">
        <v>71</v>
      </c>
      <c r="B921" s="29" t="s">
        <v>72</v>
      </c>
      <c r="C921" s="28">
        <v>2021</v>
      </c>
      <c r="D921" s="29" t="s">
        <v>2916</v>
      </c>
      <c r="E921" s="32" t="s">
        <v>2917</v>
      </c>
      <c r="F921" s="29" t="s">
        <v>56</v>
      </c>
      <c r="G921" s="29" t="s">
        <v>944</v>
      </c>
      <c r="H921" s="29" t="s">
        <v>78</v>
      </c>
      <c r="I921" s="29" t="s">
        <v>2918</v>
      </c>
      <c r="J921" s="29" t="s">
        <v>78</v>
      </c>
      <c r="K921" s="29" t="s">
        <v>78</v>
      </c>
      <c r="L921" s="29" t="s">
        <v>40</v>
      </c>
      <c r="M921" s="30">
        <v>2500</v>
      </c>
      <c r="N921" s="31" t="s">
        <v>1467</v>
      </c>
      <c r="O921" s="31" t="s">
        <v>78</v>
      </c>
      <c r="P921" s="30" t="s">
        <v>78</v>
      </c>
      <c r="Q921" s="29" t="s">
        <v>78</v>
      </c>
      <c r="R921" s="29" t="s">
        <v>78</v>
      </c>
    </row>
    <row r="922" spans="1:18" ht="15" customHeight="1">
      <c r="A922" s="29" t="s">
        <v>71</v>
      </c>
      <c r="B922" s="29" t="s">
        <v>72</v>
      </c>
      <c r="C922" s="28">
        <v>2021</v>
      </c>
      <c r="D922" s="29" t="s">
        <v>2919</v>
      </c>
      <c r="E922" s="32" t="s">
        <v>2920</v>
      </c>
      <c r="F922" s="29" t="s">
        <v>56</v>
      </c>
      <c r="G922" s="29" t="s">
        <v>2921</v>
      </c>
      <c r="H922" s="29" t="s">
        <v>78</v>
      </c>
      <c r="I922" s="29" t="s">
        <v>2922</v>
      </c>
      <c r="J922" s="29" t="s">
        <v>78</v>
      </c>
      <c r="K922" s="29" t="s">
        <v>78</v>
      </c>
      <c r="L922" s="29" t="s">
        <v>40</v>
      </c>
      <c r="M922" s="30">
        <v>5000</v>
      </c>
      <c r="N922" s="31" t="s">
        <v>1377</v>
      </c>
      <c r="O922" s="31" t="s">
        <v>78</v>
      </c>
      <c r="P922" s="30" t="s">
        <v>78</v>
      </c>
      <c r="Q922" s="29" t="s">
        <v>78</v>
      </c>
      <c r="R922" s="29" t="s">
        <v>78</v>
      </c>
    </row>
    <row r="923" spans="1:18" ht="15" customHeight="1">
      <c r="A923" s="29" t="s">
        <v>71</v>
      </c>
      <c r="B923" s="29" t="s">
        <v>72</v>
      </c>
      <c r="C923" s="28">
        <v>2021</v>
      </c>
      <c r="D923" s="29" t="s">
        <v>2923</v>
      </c>
      <c r="E923" s="32" t="s">
        <v>2924</v>
      </c>
      <c r="F923" s="29" t="s">
        <v>8</v>
      </c>
      <c r="G923" s="29" t="s">
        <v>78</v>
      </c>
      <c r="H923" s="29" t="s">
        <v>295</v>
      </c>
      <c r="I923" s="29" t="s">
        <v>296</v>
      </c>
      <c r="J923" s="29" t="s">
        <v>78</v>
      </c>
      <c r="K923" s="29" t="s">
        <v>78</v>
      </c>
      <c r="L923" s="29" t="s">
        <v>40</v>
      </c>
      <c r="M923" s="30">
        <v>39999</v>
      </c>
      <c r="N923" s="31" t="s">
        <v>690</v>
      </c>
      <c r="O923" s="31" t="s">
        <v>78</v>
      </c>
      <c r="P923" s="30" t="s">
        <v>78</v>
      </c>
      <c r="Q923" s="29" t="s">
        <v>78</v>
      </c>
      <c r="R923" s="29" t="s">
        <v>78</v>
      </c>
    </row>
    <row r="924" spans="1:18" ht="15" customHeight="1">
      <c r="A924" s="29" t="s">
        <v>71</v>
      </c>
      <c r="B924" s="29" t="s">
        <v>72</v>
      </c>
      <c r="C924" s="28">
        <v>2021</v>
      </c>
      <c r="D924" s="29" t="s">
        <v>2925</v>
      </c>
      <c r="E924" s="32" t="s">
        <v>2926</v>
      </c>
      <c r="F924" s="29" t="s">
        <v>8</v>
      </c>
      <c r="G924" s="29" t="s">
        <v>936</v>
      </c>
      <c r="H924" s="29" t="s">
        <v>78</v>
      </c>
      <c r="I924" s="29" t="s">
        <v>937</v>
      </c>
      <c r="J924" s="29" t="s">
        <v>78</v>
      </c>
      <c r="K924" s="29" t="s">
        <v>78</v>
      </c>
      <c r="L924" s="29" t="s">
        <v>40</v>
      </c>
      <c r="M924" s="30">
        <v>39999</v>
      </c>
      <c r="N924" s="31" t="s">
        <v>1752</v>
      </c>
      <c r="O924" s="31" t="s">
        <v>78</v>
      </c>
      <c r="P924" s="30" t="s">
        <v>78</v>
      </c>
      <c r="Q924" s="29" t="s">
        <v>78</v>
      </c>
      <c r="R924" s="29" t="s">
        <v>78</v>
      </c>
    </row>
    <row r="925" spans="1:18" ht="15" customHeight="1">
      <c r="A925" s="29" t="s">
        <v>71</v>
      </c>
      <c r="B925" s="29" t="s">
        <v>72</v>
      </c>
      <c r="C925" s="28">
        <v>2021</v>
      </c>
      <c r="D925" s="29" t="s">
        <v>2927</v>
      </c>
      <c r="E925" s="32" t="s">
        <v>81</v>
      </c>
      <c r="F925" s="29" t="s">
        <v>56</v>
      </c>
      <c r="G925" s="29" t="s">
        <v>2928</v>
      </c>
      <c r="H925" s="29" t="s">
        <v>78</v>
      </c>
      <c r="I925" s="29" t="s">
        <v>2929</v>
      </c>
      <c r="J925" s="29" t="s">
        <v>78</v>
      </c>
      <c r="K925" s="29" t="s">
        <v>78</v>
      </c>
      <c r="L925" s="29" t="s">
        <v>40</v>
      </c>
      <c r="M925" s="30">
        <v>583.09</v>
      </c>
      <c r="N925" s="31" t="s">
        <v>330</v>
      </c>
      <c r="O925" s="31" t="s">
        <v>82</v>
      </c>
      <c r="P925" s="30">
        <v>583.09</v>
      </c>
      <c r="Q925" s="29" t="s">
        <v>84</v>
      </c>
      <c r="R925" s="29" t="s">
        <v>85</v>
      </c>
    </row>
    <row r="926" spans="1:18" ht="15" customHeight="1">
      <c r="A926" s="29" t="s">
        <v>71</v>
      </c>
      <c r="B926" s="29" t="s">
        <v>72</v>
      </c>
      <c r="C926" s="28">
        <v>2021</v>
      </c>
      <c r="D926" s="29" t="s">
        <v>2930</v>
      </c>
      <c r="E926" s="32" t="s">
        <v>81</v>
      </c>
      <c r="F926" s="29" t="s">
        <v>56</v>
      </c>
      <c r="G926" s="29" t="s">
        <v>851</v>
      </c>
      <c r="H926" s="29" t="s">
        <v>78</v>
      </c>
      <c r="I926" s="29" t="s">
        <v>2213</v>
      </c>
      <c r="J926" s="29" t="s">
        <v>78</v>
      </c>
      <c r="K926" s="29" t="s">
        <v>78</v>
      </c>
      <c r="L926" s="29" t="s">
        <v>40</v>
      </c>
      <c r="M926" s="30">
        <v>238.21</v>
      </c>
      <c r="N926" s="31" t="s">
        <v>330</v>
      </c>
      <c r="O926" s="31" t="s">
        <v>82</v>
      </c>
      <c r="P926" s="30">
        <v>238.21</v>
      </c>
      <c r="Q926" s="29" t="s">
        <v>84</v>
      </c>
      <c r="R926" s="29" t="s">
        <v>85</v>
      </c>
    </row>
    <row r="927" spans="1:18" ht="15" customHeight="1">
      <c r="A927" s="29" t="s">
        <v>71</v>
      </c>
      <c r="B927" s="29" t="s">
        <v>72</v>
      </c>
      <c r="C927" s="28">
        <v>2021</v>
      </c>
      <c r="D927" s="29" t="s">
        <v>2931</v>
      </c>
      <c r="E927" s="32" t="s">
        <v>81</v>
      </c>
      <c r="F927" s="29" t="s">
        <v>56</v>
      </c>
      <c r="G927" s="29" t="s">
        <v>176</v>
      </c>
      <c r="H927" s="29" t="s">
        <v>78</v>
      </c>
      <c r="I927" s="29" t="s">
        <v>308</v>
      </c>
      <c r="J927" s="29" t="s">
        <v>78</v>
      </c>
      <c r="K927" s="29" t="s">
        <v>78</v>
      </c>
      <c r="L927" s="29" t="s">
        <v>40</v>
      </c>
      <c r="M927" s="30">
        <v>253.72</v>
      </c>
      <c r="N927" s="31" t="s">
        <v>330</v>
      </c>
      <c r="O927" s="31" t="s">
        <v>82</v>
      </c>
      <c r="P927" s="30">
        <v>253.72</v>
      </c>
      <c r="Q927" s="29" t="s">
        <v>84</v>
      </c>
      <c r="R927" s="29" t="s">
        <v>85</v>
      </c>
    </row>
    <row r="928" spans="1:18" ht="15" customHeight="1">
      <c r="A928" s="29" t="s">
        <v>71</v>
      </c>
      <c r="B928" s="29" t="s">
        <v>72</v>
      </c>
      <c r="C928" s="28">
        <v>2021</v>
      </c>
      <c r="D928" s="29" t="s">
        <v>2932</v>
      </c>
      <c r="E928" s="32" t="s">
        <v>81</v>
      </c>
      <c r="F928" s="29" t="s">
        <v>56</v>
      </c>
      <c r="G928" s="29" t="s">
        <v>2933</v>
      </c>
      <c r="H928" s="29" t="s">
        <v>78</v>
      </c>
      <c r="I928" s="29" t="s">
        <v>2934</v>
      </c>
      <c r="J928" s="29" t="s">
        <v>78</v>
      </c>
      <c r="K928" s="29" t="s">
        <v>78</v>
      </c>
      <c r="L928" s="29" t="s">
        <v>40</v>
      </c>
      <c r="M928" s="30">
        <v>155</v>
      </c>
      <c r="N928" s="31" t="s">
        <v>330</v>
      </c>
      <c r="O928" s="31" t="s">
        <v>82</v>
      </c>
      <c r="P928" s="30">
        <v>155</v>
      </c>
      <c r="Q928" s="29" t="s">
        <v>84</v>
      </c>
      <c r="R928" s="29" t="s">
        <v>85</v>
      </c>
    </row>
    <row r="929" spans="1:18" ht="15" customHeight="1">
      <c r="A929" s="29" t="s">
        <v>71</v>
      </c>
      <c r="B929" s="29" t="s">
        <v>72</v>
      </c>
      <c r="C929" s="28">
        <v>2021</v>
      </c>
      <c r="D929" s="29" t="s">
        <v>2935</v>
      </c>
      <c r="E929" s="32" t="s">
        <v>81</v>
      </c>
      <c r="F929" s="29" t="s">
        <v>56</v>
      </c>
      <c r="G929" s="29" t="s">
        <v>105</v>
      </c>
      <c r="H929" s="29" t="s">
        <v>78</v>
      </c>
      <c r="I929" s="29" t="s">
        <v>106</v>
      </c>
      <c r="J929" s="29" t="s">
        <v>78</v>
      </c>
      <c r="K929" s="29" t="s">
        <v>78</v>
      </c>
      <c r="L929" s="29" t="s">
        <v>40</v>
      </c>
      <c r="M929" s="30">
        <v>766.56</v>
      </c>
      <c r="N929" s="31" t="s">
        <v>330</v>
      </c>
      <c r="O929" s="31" t="s">
        <v>82</v>
      </c>
      <c r="P929" s="30">
        <v>766.56</v>
      </c>
      <c r="Q929" s="29" t="s">
        <v>84</v>
      </c>
      <c r="R929" s="29" t="s">
        <v>85</v>
      </c>
    </row>
    <row r="930" spans="1:18" ht="15" customHeight="1">
      <c r="A930" s="29" t="s">
        <v>71</v>
      </c>
      <c r="B930" s="29" t="s">
        <v>72</v>
      </c>
      <c r="C930" s="28">
        <v>2021</v>
      </c>
      <c r="D930" s="29" t="s">
        <v>2936</v>
      </c>
      <c r="E930" s="32" t="s">
        <v>81</v>
      </c>
      <c r="F930" s="29" t="s">
        <v>56</v>
      </c>
      <c r="G930" s="29" t="s">
        <v>176</v>
      </c>
      <c r="H930" s="29" t="s">
        <v>78</v>
      </c>
      <c r="I930" s="29" t="s">
        <v>308</v>
      </c>
      <c r="J930" s="29" t="s">
        <v>78</v>
      </c>
      <c r="K930" s="29" t="s">
        <v>78</v>
      </c>
      <c r="L930" s="29" t="s">
        <v>40</v>
      </c>
      <c r="M930" s="30">
        <v>1218.72</v>
      </c>
      <c r="N930" s="31" t="s">
        <v>330</v>
      </c>
      <c r="O930" s="31" t="s">
        <v>82</v>
      </c>
      <c r="P930" s="30">
        <v>1218.72</v>
      </c>
      <c r="Q930" s="29" t="s">
        <v>84</v>
      </c>
      <c r="R930" s="29" t="s">
        <v>85</v>
      </c>
    </row>
    <row r="931" spans="1:18" ht="15" customHeight="1">
      <c r="A931" s="29" t="s">
        <v>71</v>
      </c>
      <c r="B931" s="29" t="s">
        <v>72</v>
      </c>
      <c r="C931" s="28">
        <v>2021</v>
      </c>
      <c r="D931" s="29" t="s">
        <v>2937</v>
      </c>
      <c r="E931" s="32" t="s">
        <v>81</v>
      </c>
      <c r="F931" s="29" t="s">
        <v>56</v>
      </c>
      <c r="G931" s="29" t="s">
        <v>114</v>
      </c>
      <c r="H931" s="29" t="s">
        <v>78</v>
      </c>
      <c r="I931" s="29" t="s">
        <v>115</v>
      </c>
      <c r="J931" s="29" t="s">
        <v>78</v>
      </c>
      <c r="K931" s="29" t="s">
        <v>78</v>
      </c>
      <c r="L931" s="29" t="s">
        <v>40</v>
      </c>
      <c r="M931" s="30">
        <v>275</v>
      </c>
      <c r="N931" s="31" t="s">
        <v>337</v>
      </c>
      <c r="O931" s="31" t="s">
        <v>592</v>
      </c>
      <c r="P931" s="30">
        <v>275</v>
      </c>
      <c r="Q931" s="29" t="s">
        <v>84</v>
      </c>
      <c r="R931" s="29" t="s">
        <v>85</v>
      </c>
    </row>
    <row r="932" spans="1:18" ht="15" customHeight="1">
      <c r="A932" s="29" t="s">
        <v>71</v>
      </c>
      <c r="B932" s="29" t="s">
        <v>72</v>
      </c>
      <c r="C932" s="28">
        <v>2021</v>
      </c>
      <c r="D932" s="29" t="s">
        <v>2938</v>
      </c>
      <c r="E932" s="32" t="s">
        <v>2939</v>
      </c>
      <c r="F932" s="29" t="s">
        <v>9</v>
      </c>
      <c r="G932" s="29" t="s">
        <v>768</v>
      </c>
      <c r="H932" s="29" t="s">
        <v>78</v>
      </c>
      <c r="I932" s="29" t="s">
        <v>769</v>
      </c>
      <c r="J932" s="29" t="s">
        <v>78</v>
      </c>
      <c r="K932" s="29" t="s">
        <v>78</v>
      </c>
      <c r="L932" s="29" t="s">
        <v>40</v>
      </c>
      <c r="M932" s="30">
        <v>20244</v>
      </c>
      <c r="N932" s="31" t="s">
        <v>82</v>
      </c>
      <c r="O932" s="31" t="s">
        <v>78</v>
      </c>
      <c r="P932" s="30" t="s">
        <v>78</v>
      </c>
      <c r="Q932" s="29" t="s">
        <v>370</v>
      </c>
      <c r="R932" s="29" t="s">
        <v>371</v>
      </c>
    </row>
    <row r="933" spans="1:18" ht="15" customHeight="1">
      <c r="A933" s="29" t="s">
        <v>71</v>
      </c>
      <c r="B933" s="29" t="s">
        <v>72</v>
      </c>
      <c r="C933" s="28">
        <v>2021</v>
      </c>
      <c r="D933" s="29" t="s">
        <v>2940</v>
      </c>
      <c r="E933" s="32" t="s">
        <v>2941</v>
      </c>
      <c r="F933" s="29" t="s">
        <v>8</v>
      </c>
      <c r="G933" s="29" t="s">
        <v>111</v>
      </c>
      <c r="H933" s="29" t="s">
        <v>78</v>
      </c>
      <c r="I933" s="29" t="s">
        <v>2943</v>
      </c>
      <c r="J933" s="29" t="s">
        <v>78</v>
      </c>
      <c r="K933" s="29" t="s">
        <v>78</v>
      </c>
      <c r="L933" s="29" t="s">
        <v>40</v>
      </c>
      <c r="M933" s="30">
        <v>7666.66</v>
      </c>
      <c r="N933" s="31" t="s">
        <v>2942</v>
      </c>
      <c r="O933" s="31" t="s">
        <v>78</v>
      </c>
      <c r="P933" s="30">
        <v>5359.6</v>
      </c>
      <c r="Q933" s="29" t="s">
        <v>78</v>
      </c>
      <c r="R933" s="29" t="s">
        <v>78</v>
      </c>
    </row>
    <row r="934" spans="1:18" ht="15" customHeight="1">
      <c r="A934" s="29" t="s">
        <v>71</v>
      </c>
      <c r="B934" s="29" t="s">
        <v>72</v>
      </c>
      <c r="C934" s="28">
        <v>2021</v>
      </c>
      <c r="D934" s="29" t="s">
        <v>2944</v>
      </c>
      <c r="E934" s="32" t="s">
        <v>2945</v>
      </c>
      <c r="F934" s="29" t="s">
        <v>8</v>
      </c>
      <c r="G934" s="29" t="s">
        <v>999</v>
      </c>
      <c r="H934" s="29" t="s">
        <v>78</v>
      </c>
      <c r="I934" s="29" t="s">
        <v>1000</v>
      </c>
      <c r="J934" s="29" t="s">
        <v>78</v>
      </c>
      <c r="K934" s="29" t="s">
        <v>78</v>
      </c>
      <c r="L934" s="29" t="s">
        <v>40</v>
      </c>
      <c r="M934" s="30">
        <v>88</v>
      </c>
      <c r="N934" s="31" t="s">
        <v>986</v>
      </c>
      <c r="O934" s="31" t="s">
        <v>987</v>
      </c>
      <c r="P934" s="30">
        <v>77.010000000000005</v>
      </c>
      <c r="Q934" s="29" t="s">
        <v>370</v>
      </c>
      <c r="R934" s="29" t="s">
        <v>371</v>
      </c>
    </row>
    <row r="935" spans="1:18" ht="15" customHeight="1">
      <c r="A935" s="29" t="s">
        <v>71</v>
      </c>
      <c r="B935" s="29" t="s">
        <v>72</v>
      </c>
      <c r="C935" s="28">
        <v>2021</v>
      </c>
      <c r="D935" s="29" t="s">
        <v>2946</v>
      </c>
      <c r="E935" s="32" t="s">
        <v>2947</v>
      </c>
      <c r="F935" s="29" t="s">
        <v>8</v>
      </c>
      <c r="G935" s="29" t="s">
        <v>2949</v>
      </c>
      <c r="H935" s="29" t="s">
        <v>78</v>
      </c>
      <c r="I935" s="29" t="s">
        <v>2950</v>
      </c>
      <c r="J935" s="29" t="s">
        <v>78</v>
      </c>
      <c r="K935" s="29" t="s">
        <v>78</v>
      </c>
      <c r="L935" s="29" t="s">
        <v>40</v>
      </c>
      <c r="M935" s="30">
        <v>4500</v>
      </c>
      <c r="N935" s="31" t="s">
        <v>2948</v>
      </c>
      <c r="O935" s="31" t="s">
        <v>78</v>
      </c>
      <c r="P935" s="30">
        <v>2772.76</v>
      </c>
      <c r="Q935" s="29" t="s">
        <v>78</v>
      </c>
      <c r="R935" s="29" t="s">
        <v>78</v>
      </c>
    </row>
    <row r="936" spans="1:18" ht="15" customHeight="1">
      <c r="A936" s="29" t="s">
        <v>71</v>
      </c>
      <c r="B936" s="29" t="s">
        <v>72</v>
      </c>
      <c r="C936" s="28">
        <v>2021</v>
      </c>
      <c r="D936" s="29" t="s">
        <v>2951</v>
      </c>
      <c r="E936" s="32" t="s">
        <v>2952</v>
      </c>
      <c r="F936" s="29" t="s">
        <v>8</v>
      </c>
      <c r="G936" s="29" t="s">
        <v>123</v>
      </c>
      <c r="H936" s="29" t="s">
        <v>78</v>
      </c>
      <c r="I936" s="29" t="s">
        <v>2953</v>
      </c>
      <c r="J936" s="29" t="s">
        <v>78</v>
      </c>
      <c r="K936" s="29" t="s">
        <v>78</v>
      </c>
      <c r="L936" s="29" t="s">
        <v>40</v>
      </c>
      <c r="M936" s="30">
        <v>19453.05</v>
      </c>
      <c r="N936" s="31" t="s">
        <v>1030</v>
      </c>
      <c r="O936" s="31" t="s">
        <v>78</v>
      </c>
      <c r="P936" s="30">
        <v>15876.57</v>
      </c>
      <c r="Q936" s="29" t="s">
        <v>370</v>
      </c>
      <c r="R936" s="29" t="s">
        <v>371</v>
      </c>
    </row>
    <row r="937" spans="1:18" ht="15" customHeight="1">
      <c r="A937" s="29" t="s">
        <v>71</v>
      </c>
      <c r="B937" s="29" t="s">
        <v>72</v>
      </c>
      <c r="C937" s="28">
        <v>2021</v>
      </c>
      <c r="D937" s="29" t="s">
        <v>2954</v>
      </c>
      <c r="E937" s="32" t="s">
        <v>2955</v>
      </c>
      <c r="F937" s="29" t="s">
        <v>8</v>
      </c>
      <c r="G937" s="29" t="s">
        <v>2956</v>
      </c>
      <c r="H937" s="29" t="s">
        <v>78</v>
      </c>
      <c r="I937" s="29" t="s">
        <v>2957</v>
      </c>
      <c r="J937" s="29" t="s">
        <v>78</v>
      </c>
      <c r="K937" s="29" t="s">
        <v>78</v>
      </c>
      <c r="L937" s="29" t="s">
        <v>40</v>
      </c>
      <c r="M937" s="30">
        <v>4596.54</v>
      </c>
      <c r="N937" s="31" t="s">
        <v>1426</v>
      </c>
      <c r="O937" s="31" t="s">
        <v>78</v>
      </c>
      <c r="P937" s="30">
        <v>381.14</v>
      </c>
      <c r="Q937" s="29" t="s">
        <v>370</v>
      </c>
      <c r="R937" s="29" t="s">
        <v>371</v>
      </c>
    </row>
    <row r="938" spans="1:18" ht="15" customHeight="1">
      <c r="A938" s="29" t="s">
        <v>71</v>
      </c>
      <c r="B938" s="29" t="s">
        <v>72</v>
      </c>
      <c r="C938" s="28">
        <v>2021</v>
      </c>
      <c r="D938" s="29" t="s">
        <v>2958</v>
      </c>
      <c r="E938" s="32" t="s">
        <v>2959</v>
      </c>
      <c r="F938" s="29" t="s">
        <v>8</v>
      </c>
      <c r="G938" s="29" t="s">
        <v>2960</v>
      </c>
      <c r="H938" s="29" t="s">
        <v>78</v>
      </c>
      <c r="I938" s="29" t="s">
        <v>2961</v>
      </c>
      <c r="J938" s="29" t="s">
        <v>78</v>
      </c>
      <c r="K938" s="29" t="s">
        <v>78</v>
      </c>
      <c r="L938" s="29" t="s">
        <v>40</v>
      </c>
      <c r="M938" s="30">
        <v>20400</v>
      </c>
      <c r="N938" s="31" t="s">
        <v>967</v>
      </c>
      <c r="O938" s="31" t="s">
        <v>78</v>
      </c>
      <c r="P938" s="30">
        <v>1691.45</v>
      </c>
      <c r="Q938" s="29" t="s">
        <v>370</v>
      </c>
      <c r="R938" s="29" t="s">
        <v>371</v>
      </c>
    </row>
    <row r="939" spans="1:18" ht="15" customHeight="1">
      <c r="A939" s="29" t="s">
        <v>71</v>
      </c>
      <c r="B939" s="29" t="s">
        <v>72</v>
      </c>
      <c r="C939" s="28">
        <v>2021</v>
      </c>
      <c r="D939" s="29" t="s">
        <v>2962</v>
      </c>
      <c r="E939" s="32" t="s">
        <v>2963</v>
      </c>
      <c r="F939" s="29" t="s">
        <v>8</v>
      </c>
      <c r="G939" s="29" t="s">
        <v>2964</v>
      </c>
      <c r="H939" s="29" t="s">
        <v>78</v>
      </c>
      <c r="I939" s="29" t="s">
        <v>2965</v>
      </c>
      <c r="J939" s="29" t="s">
        <v>78</v>
      </c>
      <c r="K939" s="29" t="s">
        <v>78</v>
      </c>
      <c r="L939" s="29" t="s">
        <v>40</v>
      </c>
      <c r="M939" s="30">
        <v>15516.66</v>
      </c>
      <c r="N939" s="31" t="s">
        <v>1042</v>
      </c>
      <c r="O939" s="31" t="s">
        <v>987</v>
      </c>
      <c r="P939" s="30">
        <v>13300.08</v>
      </c>
      <c r="Q939" s="29" t="s">
        <v>370</v>
      </c>
      <c r="R939" s="29" t="s">
        <v>78</v>
      </c>
    </row>
    <row r="940" spans="1:18" ht="15" customHeight="1">
      <c r="A940" s="29" t="s">
        <v>71</v>
      </c>
      <c r="B940" s="29" t="s">
        <v>72</v>
      </c>
      <c r="C940" s="28">
        <v>2021</v>
      </c>
      <c r="D940" s="29" t="s">
        <v>2966</v>
      </c>
      <c r="E940" s="32" t="s">
        <v>2967</v>
      </c>
      <c r="F940" s="29" t="s">
        <v>8</v>
      </c>
      <c r="G940" s="29" t="s">
        <v>963</v>
      </c>
      <c r="H940" s="29" t="s">
        <v>78</v>
      </c>
      <c r="I940" s="29" t="s">
        <v>964</v>
      </c>
      <c r="J940" s="29" t="s">
        <v>78</v>
      </c>
      <c r="K940" s="29" t="s">
        <v>78</v>
      </c>
      <c r="L940" s="29" t="s">
        <v>40</v>
      </c>
      <c r="M940" s="30">
        <v>24524.59</v>
      </c>
      <c r="N940" s="31" t="s">
        <v>2968</v>
      </c>
      <c r="O940" s="31" t="s">
        <v>987</v>
      </c>
      <c r="P940" s="30">
        <v>22265.599999999999</v>
      </c>
      <c r="Q940" s="29" t="s">
        <v>370</v>
      </c>
      <c r="R940" s="29" t="s">
        <v>371</v>
      </c>
    </row>
    <row r="941" spans="1:18" ht="15" customHeight="1">
      <c r="A941" s="29" t="s">
        <v>71</v>
      </c>
      <c r="B941" s="29" t="s">
        <v>72</v>
      </c>
      <c r="C941" s="28">
        <v>2021</v>
      </c>
      <c r="D941" s="29" t="s">
        <v>2969</v>
      </c>
      <c r="E941" s="32" t="s">
        <v>2970</v>
      </c>
      <c r="F941" s="29" t="s">
        <v>8</v>
      </c>
      <c r="G941" s="29" t="s">
        <v>123</v>
      </c>
      <c r="H941" s="29" t="s">
        <v>78</v>
      </c>
      <c r="I941" s="29" t="s">
        <v>124</v>
      </c>
      <c r="J941" s="29" t="s">
        <v>78</v>
      </c>
      <c r="K941" s="29" t="s">
        <v>78</v>
      </c>
      <c r="L941" s="29" t="s">
        <v>40</v>
      </c>
      <c r="M941" s="30">
        <v>17416.75</v>
      </c>
      <c r="N941" s="31" t="s">
        <v>967</v>
      </c>
      <c r="O941" s="31" t="s">
        <v>78</v>
      </c>
      <c r="P941" s="30">
        <v>9036.48</v>
      </c>
      <c r="Q941" s="29" t="s">
        <v>370</v>
      </c>
      <c r="R941" s="29" t="s">
        <v>78</v>
      </c>
    </row>
    <row r="942" spans="1:18" ht="15" customHeight="1">
      <c r="A942" s="29" t="s">
        <v>71</v>
      </c>
      <c r="B942" s="29" t="s">
        <v>72</v>
      </c>
      <c r="C942" s="28">
        <v>2021</v>
      </c>
      <c r="D942" s="29" t="s">
        <v>2971</v>
      </c>
      <c r="E942" s="32" t="s">
        <v>2972</v>
      </c>
      <c r="F942" s="29" t="s">
        <v>8</v>
      </c>
      <c r="G942" s="29" t="s">
        <v>2973</v>
      </c>
      <c r="H942" s="29" t="s">
        <v>78</v>
      </c>
      <c r="I942" s="29" t="s">
        <v>2974</v>
      </c>
      <c r="J942" s="29" t="s">
        <v>78</v>
      </c>
      <c r="K942" s="29" t="s">
        <v>78</v>
      </c>
      <c r="L942" s="29" t="s">
        <v>40</v>
      </c>
      <c r="M942" s="30">
        <v>15750</v>
      </c>
      <c r="N942" s="31" t="s">
        <v>1062</v>
      </c>
      <c r="O942" s="31" t="s">
        <v>78</v>
      </c>
      <c r="P942" s="30">
        <v>6727.5</v>
      </c>
      <c r="Q942" s="29" t="s">
        <v>370</v>
      </c>
      <c r="R942" s="29" t="s">
        <v>371</v>
      </c>
    </row>
    <row r="943" spans="1:18" ht="15" customHeight="1">
      <c r="A943" s="29" t="s">
        <v>71</v>
      </c>
      <c r="B943" s="29" t="s">
        <v>72</v>
      </c>
      <c r="C943" s="28">
        <v>2021</v>
      </c>
      <c r="D943" s="29" t="s">
        <v>2975</v>
      </c>
      <c r="E943" s="32" t="s">
        <v>2976</v>
      </c>
      <c r="F943" s="29" t="s">
        <v>8</v>
      </c>
      <c r="G943" s="29" t="s">
        <v>978</v>
      </c>
      <c r="H943" s="29" t="s">
        <v>78</v>
      </c>
      <c r="I943" s="29" t="s">
        <v>979</v>
      </c>
      <c r="J943" s="29" t="s">
        <v>78</v>
      </c>
      <c r="K943" s="29" t="s">
        <v>78</v>
      </c>
      <c r="L943" s="29" t="s">
        <v>40</v>
      </c>
      <c r="M943" s="30">
        <v>15700</v>
      </c>
      <c r="N943" s="31" t="s">
        <v>2977</v>
      </c>
      <c r="O943" s="31" t="s">
        <v>716</v>
      </c>
      <c r="P943" s="30">
        <v>8002</v>
      </c>
      <c r="Q943" s="29" t="s">
        <v>370</v>
      </c>
      <c r="R943" s="29" t="s">
        <v>371</v>
      </c>
    </row>
    <row r="944" spans="1:18" ht="15" customHeight="1">
      <c r="A944" s="29" t="s">
        <v>71</v>
      </c>
      <c r="B944" s="29" t="s">
        <v>72</v>
      </c>
      <c r="C944" s="28">
        <v>2021</v>
      </c>
      <c r="D944" s="29" t="s">
        <v>2978</v>
      </c>
      <c r="E944" s="32" t="s">
        <v>2979</v>
      </c>
      <c r="F944" s="29" t="s">
        <v>8</v>
      </c>
      <c r="G944" s="29" t="s">
        <v>2960</v>
      </c>
      <c r="H944" s="29" t="s">
        <v>78</v>
      </c>
      <c r="I944" s="29" t="s">
        <v>2961</v>
      </c>
      <c r="J944" s="29" t="s">
        <v>78</v>
      </c>
      <c r="K944" s="29" t="s">
        <v>78</v>
      </c>
      <c r="L944" s="29" t="s">
        <v>40</v>
      </c>
      <c r="M944" s="30">
        <v>18200</v>
      </c>
      <c r="N944" s="31" t="s">
        <v>1042</v>
      </c>
      <c r="O944" s="31" t="s">
        <v>987</v>
      </c>
      <c r="P944" s="30">
        <v>15599.88</v>
      </c>
      <c r="Q944" s="29" t="s">
        <v>370</v>
      </c>
      <c r="R944" s="29" t="s">
        <v>78</v>
      </c>
    </row>
    <row r="945" spans="1:18" ht="15" customHeight="1">
      <c r="A945" s="29" t="s">
        <v>71</v>
      </c>
      <c r="B945" s="29" t="s">
        <v>72</v>
      </c>
      <c r="C945" s="28">
        <v>2021</v>
      </c>
      <c r="D945" s="29" t="s">
        <v>2980</v>
      </c>
      <c r="E945" s="32" t="s">
        <v>2981</v>
      </c>
      <c r="F945" s="29" t="s">
        <v>8</v>
      </c>
      <c r="G945" s="29" t="s">
        <v>405</v>
      </c>
      <c r="H945" s="29" t="s">
        <v>78</v>
      </c>
      <c r="I945" s="29" t="s">
        <v>1082</v>
      </c>
      <c r="J945" s="29" t="s">
        <v>78</v>
      </c>
      <c r="K945" s="29" t="s">
        <v>78</v>
      </c>
      <c r="L945" s="29" t="s">
        <v>40</v>
      </c>
      <c r="M945" s="30">
        <v>25737.7</v>
      </c>
      <c r="N945" s="31" t="s">
        <v>1042</v>
      </c>
      <c r="O945" s="31" t="s">
        <v>987</v>
      </c>
      <c r="P945" s="30">
        <v>22925.31</v>
      </c>
      <c r="Q945" s="29" t="s">
        <v>370</v>
      </c>
      <c r="R945" s="29" t="s">
        <v>78</v>
      </c>
    </row>
    <row r="946" spans="1:18" ht="15" customHeight="1">
      <c r="A946" s="29" t="s">
        <v>71</v>
      </c>
      <c r="B946" s="29" t="s">
        <v>72</v>
      </c>
      <c r="C946" s="28">
        <v>2021</v>
      </c>
      <c r="D946" s="29" t="s">
        <v>2982</v>
      </c>
      <c r="E946" s="32" t="s">
        <v>2983</v>
      </c>
      <c r="F946" s="29" t="s">
        <v>8</v>
      </c>
      <c r="G946" s="29" t="s">
        <v>1070</v>
      </c>
      <c r="H946" s="29" t="s">
        <v>78</v>
      </c>
      <c r="I946" s="29" t="s">
        <v>1071</v>
      </c>
      <c r="J946" s="29" t="s">
        <v>78</v>
      </c>
      <c r="K946" s="29" t="s">
        <v>78</v>
      </c>
      <c r="L946" s="29" t="s">
        <v>40</v>
      </c>
      <c r="M946" s="30">
        <v>14400</v>
      </c>
      <c r="N946" s="31" t="s">
        <v>1153</v>
      </c>
      <c r="O946" s="31" t="s">
        <v>78</v>
      </c>
      <c r="P946" s="30">
        <v>0</v>
      </c>
      <c r="Q946" s="29" t="s">
        <v>370</v>
      </c>
      <c r="R946" s="29" t="s">
        <v>371</v>
      </c>
    </row>
    <row r="947" spans="1:18" ht="15" customHeight="1">
      <c r="A947" s="29" t="s">
        <v>71</v>
      </c>
      <c r="B947" s="29" t="s">
        <v>72</v>
      </c>
      <c r="C947" s="28">
        <v>2021</v>
      </c>
      <c r="D947" s="29" t="s">
        <v>2984</v>
      </c>
      <c r="E947" s="32" t="s">
        <v>2985</v>
      </c>
      <c r="F947" s="29" t="s">
        <v>8</v>
      </c>
      <c r="G947" s="29" t="s">
        <v>999</v>
      </c>
      <c r="H947" s="29" t="s">
        <v>78</v>
      </c>
      <c r="I947" s="29" t="s">
        <v>1000</v>
      </c>
      <c r="J947" s="29" t="s">
        <v>78</v>
      </c>
      <c r="K947" s="29" t="s">
        <v>78</v>
      </c>
      <c r="L947" s="29" t="s">
        <v>40</v>
      </c>
      <c r="M947" s="30">
        <v>83.34</v>
      </c>
      <c r="N947" s="31" t="s">
        <v>899</v>
      </c>
      <c r="O947" s="31" t="s">
        <v>987</v>
      </c>
      <c r="P947" s="30">
        <v>66.66</v>
      </c>
      <c r="Q947" s="29" t="s">
        <v>370</v>
      </c>
      <c r="R947" s="29" t="s">
        <v>371</v>
      </c>
    </row>
    <row r="948" spans="1:18" ht="15" customHeight="1">
      <c r="A948" s="29" t="s">
        <v>71</v>
      </c>
      <c r="B948" s="29" t="s">
        <v>72</v>
      </c>
      <c r="C948" s="28">
        <v>2021</v>
      </c>
      <c r="D948" s="29" t="s">
        <v>2986</v>
      </c>
      <c r="E948" s="32" t="s">
        <v>2987</v>
      </c>
      <c r="F948" s="29" t="s">
        <v>8</v>
      </c>
      <c r="G948" s="29" t="s">
        <v>123</v>
      </c>
      <c r="H948" s="29" t="s">
        <v>78</v>
      </c>
      <c r="I948" s="29" t="s">
        <v>124</v>
      </c>
      <c r="J948" s="29" t="s">
        <v>78</v>
      </c>
      <c r="K948" s="29" t="s">
        <v>78</v>
      </c>
      <c r="L948" s="29" t="s">
        <v>40</v>
      </c>
      <c r="M948" s="30">
        <v>19453.05</v>
      </c>
      <c r="N948" s="31" t="s">
        <v>2988</v>
      </c>
      <c r="O948" s="31" t="s">
        <v>78</v>
      </c>
      <c r="P948" s="30">
        <v>15876.57</v>
      </c>
      <c r="Q948" s="29" t="s">
        <v>370</v>
      </c>
      <c r="R948" s="29" t="s">
        <v>371</v>
      </c>
    </row>
    <row r="949" spans="1:18" ht="15" customHeight="1">
      <c r="A949" s="29" t="s">
        <v>71</v>
      </c>
      <c r="B949" s="29" t="s">
        <v>72</v>
      </c>
      <c r="C949" s="28">
        <v>2021</v>
      </c>
      <c r="D949" s="29" t="s">
        <v>2989</v>
      </c>
      <c r="E949" s="32" t="s">
        <v>2990</v>
      </c>
      <c r="F949" s="29" t="s">
        <v>8</v>
      </c>
      <c r="G949" s="29" t="s">
        <v>982</v>
      </c>
      <c r="H949" s="29" t="s">
        <v>78</v>
      </c>
      <c r="I949" s="29" t="s">
        <v>983</v>
      </c>
      <c r="J949" s="29" t="s">
        <v>78</v>
      </c>
      <c r="K949" s="29" t="s">
        <v>78</v>
      </c>
      <c r="L949" s="29" t="s">
        <v>40</v>
      </c>
      <c r="M949" s="30">
        <v>12183.34</v>
      </c>
      <c r="N949" s="31" t="s">
        <v>986</v>
      </c>
      <c r="O949" s="31" t="s">
        <v>78</v>
      </c>
      <c r="P949" s="30">
        <v>3572.54</v>
      </c>
      <c r="Q949" s="29" t="s">
        <v>370</v>
      </c>
      <c r="R949" s="29" t="s">
        <v>371</v>
      </c>
    </row>
    <row r="950" spans="1:18" ht="15" customHeight="1">
      <c r="A950" s="29" t="s">
        <v>71</v>
      </c>
      <c r="B950" s="29" t="s">
        <v>72</v>
      </c>
      <c r="C950" s="28">
        <v>2021</v>
      </c>
      <c r="D950" s="29" t="s">
        <v>2991</v>
      </c>
      <c r="E950" s="32" t="s">
        <v>2992</v>
      </c>
      <c r="F950" s="29" t="s">
        <v>8</v>
      </c>
      <c r="G950" s="29" t="s">
        <v>1108</v>
      </c>
      <c r="H950" s="29" t="s">
        <v>78</v>
      </c>
      <c r="I950" s="29" t="s">
        <v>1109</v>
      </c>
      <c r="J950" s="29" t="s">
        <v>78</v>
      </c>
      <c r="K950" s="29" t="s">
        <v>78</v>
      </c>
      <c r="L950" s="29" t="s">
        <v>40</v>
      </c>
      <c r="M950" s="30">
        <v>11420</v>
      </c>
      <c r="N950" s="31" t="s">
        <v>1027</v>
      </c>
      <c r="O950" s="31" t="s">
        <v>987</v>
      </c>
      <c r="P950" s="30">
        <v>8565</v>
      </c>
      <c r="Q950" s="29" t="s">
        <v>370</v>
      </c>
      <c r="R950" s="29" t="s">
        <v>78</v>
      </c>
    </row>
    <row r="951" spans="1:18" ht="15" customHeight="1">
      <c r="A951" s="29" t="s">
        <v>71</v>
      </c>
      <c r="B951" s="29" t="s">
        <v>72</v>
      </c>
      <c r="C951" s="28">
        <v>2021</v>
      </c>
      <c r="D951" s="29" t="s">
        <v>2993</v>
      </c>
      <c r="E951" s="32" t="s">
        <v>2994</v>
      </c>
      <c r="F951" s="29" t="s">
        <v>8</v>
      </c>
      <c r="G951" s="29" t="s">
        <v>2995</v>
      </c>
      <c r="H951" s="29" t="s">
        <v>78</v>
      </c>
      <c r="I951" s="29" t="s">
        <v>2996</v>
      </c>
      <c r="J951" s="29" t="s">
        <v>78</v>
      </c>
      <c r="K951" s="29" t="s">
        <v>78</v>
      </c>
      <c r="L951" s="29" t="s">
        <v>40</v>
      </c>
      <c r="M951" s="30">
        <v>16290</v>
      </c>
      <c r="N951" s="31" t="s">
        <v>1059</v>
      </c>
      <c r="O951" s="31" t="s">
        <v>78</v>
      </c>
      <c r="P951" s="30">
        <v>3783.49</v>
      </c>
      <c r="Q951" s="29" t="s">
        <v>370</v>
      </c>
      <c r="R951" s="29" t="s">
        <v>371</v>
      </c>
    </row>
    <row r="952" spans="1:18" ht="15" customHeight="1">
      <c r="A952" s="29" t="s">
        <v>71</v>
      </c>
      <c r="B952" s="29" t="s">
        <v>72</v>
      </c>
      <c r="C952" s="28">
        <v>2021</v>
      </c>
      <c r="D952" s="29" t="s">
        <v>2997</v>
      </c>
      <c r="E952" s="32" t="s">
        <v>2998</v>
      </c>
      <c r="F952" s="29" t="s">
        <v>8</v>
      </c>
      <c r="G952" s="29" t="s">
        <v>973</v>
      </c>
      <c r="H952" s="29" t="s">
        <v>78</v>
      </c>
      <c r="I952" s="29" t="s">
        <v>974</v>
      </c>
      <c r="J952" s="29" t="s">
        <v>78</v>
      </c>
      <c r="K952" s="29" t="s">
        <v>78</v>
      </c>
      <c r="L952" s="29" t="s">
        <v>40</v>
      </c>
      <c r="M952" s="30">
        <v>2250</v>
      </c>
      <c r="N952" s="31" t="s">
        <v>2999</v>
      </c>
      <c r="O952" s="31" t="s">
        <v>78</v>
      </c>
      <c r="P952" s="30">
        <v>1044.75</v>
      </c>
      <c r="Q952" s="29" t="s">
        <v>370</v>
      </c>
      <c r="R952" s="29" t="s">
        <v>371</v>
      </c>
    </row>
    <row r="953" spans="1:18" ht="15" customHeight="1">
      <c r="A953" s="29" t="s">
        <v>71</v>
      </c>
      <c r="B953" s="29" t="s">
        <v>72</v>
      </c>
      <c r="C953" s="28">
        <v>2021</v>
      </c>
      <c r="D953" s="29" t="s">
        <v>3000</v>
      </c>
      <c r="E953" s="32" t="s">
        <v>3001</v>
      </c>
      <c r="F953" s="29" t="s">
        <v>8</v>
      </c>
      <c r="G953" s="29" t="s">
        <v>2603</v>
      </c>
      <c r="H953" s="29" t="s">
        <v>78</v>
      </c>
      <c r="I953" s="29" t="s">
        <v>2604</v>
      </c>
      <c r="J953" s="29" t="s">
        <v>78</v>
      </c>
      <c r="K953" s="29" t="s">
        <v>78</v>
      </c>
      <c r="L953" s="29" t="s">
        <v>40</v>
      </c>
      <c r="M953" s="30">
        <v>10666.4</v>
      </c>
      <c r="N953" s="31" t="s">
        <v>977</v>
      </c>
      <c r="O953" s="31" t="s">
        <v>78</v>
      </c>
      <c r="P953" s="30">
        <v>0</v>
      </c>
      <c r="Q953" s="29" t="s">
        <v>370</v>
      </c>
      <c r="R953" s="29" t="s">
        <v>371</v>
      </c>
    </row>
    <row r="954" spans="1:18" ht="15" customHeight="1">
      <c r="A954" s="29" t="s">
        <v>71</v>
      </c>
      <c r="B954" s="29" t="s">
        <v>72</v>
      </c>
      <c r="C954" s="28">
        <v>2021</v>
      </c>
      <c r="D954" s="29" t="s">
        <v>3002</v>
      </c>
      <c r="E954" s="32" t="s">
        <v>3003</v>
      </c>
      <c r="F954" s="29" t="s">
        <v>8</v>
      </c>
      <c r="G954" s="29" t="s">
        <v>3005</v>
      </c>
      <c r="H954" s="29" t="s">
        <v>78</v>
      </c>
      <c r="I954" s="29" t="s">
        <v>3006</v>
      </c>
      <c r="J954" s="29" t="s">
        <v>78</v>
      </c>
      <c r="K954" s="29" t="s">
        <v>78</v>
      </c>
      <c r="L954" s="29" t="s">
        <v>40</v>
      </c>
      <c r="M954" s="30">
        <v>22560</v>
      </c>
      <c r="N954" s="31" t="s">
        <v>3004</v>
      </c>
      <c r="O954" s="31" t="s">
        <v>78</v>
      </c>
      <c r="P954" s="30">
        <v>7787</v>
      </c>
      <c r="Q954" s="29" t="s">
        <v>370</v>
      </c>
      <c r="R954" s="29" t="s">
        <v>78</v>
      </c>
    </row>
    <row r="955" spans="1:18" ht="15" customHeight="1">
      <c r="A955" s="29" t="s">
        <v>71</v>
      </c>
      <c r="B955" s="29" t="s">
        <v>72</v>
      </c>
      <c r="C955" s="28">
        <v>2021</v>
      </c>
      <c r="D955" s="29" t="s">
        <v>3007</v>
      </c>
      <c r="E955" s="32" t="s">
        <v>3008</v>
      </c>
      <c r="F955" s="29" t="s">
        <v>8</v>
      </c>
      <c r="G955" s="29" t="s">
        <v>405</v>
      </c>
      <c r="H955" s="29" t="s">
        <v>78</v>
      </c>
      <c r="I955" s="29" t="s">
        <v>1082</v>
      </c>
      <c r="J955" s="29" t="s">
        <v>78</v>
      </c>
      <c r="K955" s="29" t="s">
        <v>78</v>
      </c>
      <c r="L955" s="29" t="s">
        <v>40</v>
      </c>
      <c r="M955" s="30">
        <v>245.12</v>
      </c>
      <c r="N955" s="31" t="s">
        <v>986</v>
      </c>
      <c r="O955" s="31" t="s">
        <v>987</v>
      </c>
      <c r="P955" s="30">
        <v>122.59</v>
      </c>
      <c r="Q955" s="29" t="s">
        <v>370</v>
      </c>
      <c r="R955" s="29" t="s">
        <v>371</v>
      </c>
    </row>
    <row r="956" spans="1:18" ht="15" customHeight="1">
      <c r="A956" s="29" t="s">
        <v>71</v>
      </c>
      <c r="B956" s="29" t="s">
        <v>72</v>
      </c>
      <c r="C956" s="28">
        <v>2021</v>
      </c>
      <c r="D956" s="29" t="s">
        <v>3009</v>
      </c>
      <c r="E956" s="32" t="s">
        <v>3010</v>
      </c>
      <c r="F956" s="29" t="s">
        <v>8</v>
      </c>
      <c r="G956" s="29" t="s">
        <v>3013</v>
      </c>
      <c r="H956" s="29" t="s">
        <v>78</v>
      </c>
      <c r="I956" s="29" t="s">
        <v>3014</v>
      </c>
      <c r="J956" s="29" t="s">
        <v>78</v>
      </c>
      <c r="K956" s="29" t="s">
        <v>78</v>
      </c>
      <c r="L956" s="29" t="s">
        <v>40</v>
      </c>
      <c r="M956" s="30">
        <v>18125</v>
      </c>
      <c r="N956" s="31" t="s">
        <v>3011</v>
      </c>
      <c r="O956" s="31" t="s">
        <v>3012</v>
      </c>
      <c r="P956" s="30">
        <v>18208.330000000002</v>
      </c>
      <c r="Q956" s="29" t="s">
        <v>78</v>
      </c>
      <c r="R956" s="29" t="s">
        <v>78</v>
      </c>
    </row>
    <row r="957" spans="1:18" ht="15" customHeight="1">
      <c r="A957" s="29" t="s">
        <v>71</v>
      </c>
      <c r="B957" s="29" t="s">
        <v>72</v>
      </c>
      <c r="C957" s="28">
        <v>2021</v>
      </c>
      <c r="D957" s="29" t="s">
        <v>3015</v>
      </c>
      <c r="E957" s="32" t="s">
        <v>3016</v>
      </c>
      <c r="F957" s="29" t="s">
        <v>8</v>
      </c>
      <c r="G957" s="29" t="s">
        <v>746</v>
      </c>
      <c r="H957" s="29" t="s">
        <v>78</v>
      </c>
      <c r="I957" s="29" t="s">
        <v>3017</v>
      </c>
      <c r="J957" s="29" t="s">
        <v>78</v>
      </c>
      <c r="K957" s="29" t="s">
        <v>78</v>
      </c>
      <c r="L957" s="29" t="s">
        <v>40</v>
      </c>
      <c r="M957" s="30">
        <v>9305.84</v>
      </c>
      <c r="N957" s="31" t="s">
        <v>972</v>
      </c>
      <c r="O957" s="31" t="s">
        <v>791</v>
      </c>
      <c r="P957" s="30">
        <v>9052.98</v>
      </c>
      <c r="Q957" s="29" t="s">
        <v>78</v>
      </c>
      <c r="R957" s="29" t="s">
        <v>78</v>
      </c>
    </row>
    <row r="958" spans="1:18" ht="15" customHeight="1">
      <c r="A958" s="29" t="s">
        <v>71</v>
      </c>
      <c r="B958" s="29" t="s">
        <v>72</v>
      </c>
      <c r="C958" s="28">
        <v>2021</v>
      </c>
      <c r="D958" s="29" t="s">
        <v>3018</v>
      </c>
      <c r="E958" s="32" t="s">
        <v>3019</v>
      </c>
      <c r="F958" s="29" t="s">
        <v>8</v>
      </c>
      <c r="G958" s="29" t="s">
        <v>999</v>
      </c>
      <c r="H958" s="29" t="s">
        <v>78</v>
      </c>
      <c r="I958" s="29" t="s">
        <v>1000</v>
      </c>
      <c r="J958" s="29" t="s">
        <v>78</v>
      </c>
      <c r="K958" s="29" t="s">
        <v>78</v>
      </c>
      <c r="L958" s="29" t="s">
        <v>40</v>
      </c>
      <c r="M958" s="30">
        <v>23.84</v>
      </c>
      <c r="N958" s="31" t="s">
        <v>1153</v>
      </c>
      <c r="O958" s="31" t="s">
        <v>987</v>
      </c>
      <c r="P958" s="30">
        <v>9.1300000000000008</v>
      </c>
      <c r="Q958" s="29" t="s">
        <v>370</v>
      </c>
      <c r="R958" s="29" t="s">
        <v>371</v>
      </c>
    </row>
    <row r="959" spans="1:18" ht="15" customHeight="1">
      <c r="A959" s="29" t="s">
        <v>71</v>
      </c>
      <c r="B959" s="29" t="s">
        <v>72</v>
      </c>
      <c r="C959" s="28">
        <v>2021</v>
      </c>
      <c r="D959" s="29" t="s">
        <v>3020</v>
      </c>
      <c r="E959" s="32" t="s">
        <v>3021</v>
      </c>
      <c r="F959" s="29" t="s">
        <v>8</v>
      </c>
      <c r="G959" s="29" t="s">
        <v>3022</v>
      </c>
      <c r="H959" s="29" t="s">
        <v>78</v>
      </c>
      <c r="I959" s="29" t="s">
        <v>3023</v>
      </c>
      <c r="J959" s="29" t="s">
        <v>78</v>
      </c>
      <c r="K959" s="29" t="s">
        <v>78</v>
      </c>
      <c r="L959" s="29" t="s">
        <v>40</v>
      </c>
      <c r="M959" s="30">
        <v>95901.63</v>
      </c>
      <c r="N959" s="31" t="s">
        <v>962</v>
      </c>
      <c r="O959" s="31" t="s">
        <v>78</v>
      </c>
      <c r="P959" s="30">
        <v>27760.5</v>
      </c>
      <c r="Q959" s="29" t="s">
        <v>370</v>
      </c>
      <c r="R959" s="29" t="s">
        <v>457</v>
      </c>
    </row>
    <row r="960" spans="1:18" ht="15" customHeight="1">
      <c r="A960" s="29" t="s">
        <v>71</v>
      </c>
      <c r="B960" s="29" t="s">
        <v>72</v>
      </c>
      <c r="C960" s="28">
        <v>2021</v>
      </c>
      <c r="D960" s="29" t="s">
        <v>3024</v>
      </c>
      <c r="E960" s="32" t="s">
        <v>3025</v>
      </c>
      <c r="F960" s="29" t="s">
        <v>8</v>
      </c>
      <c r="G960" s="29" t="s">
        <v>973</v>
      </c>
      <c r="H960" s="29" t="s">
        <v>78</v>
      </c>
      <c r="I960" s="29" t="s">
        <v>974</v>
      </c>
      <c r="J960" s="29" t="s">
        <v>78</v>
      </c>
      <c r="K960" s="29" t="s">
        <v>78</v>
      </c>
      <c r="L960" s="29" t="s">
        <v>40</v>
      </c>
      <c r="M960" s="30">
        <v>7152.84</v>
      </c>
      <c r="N960" s="31" t="s">
        <v>899</v>
      </c>
      <c r="O960" s="31" t="s">
        <v>78</v>
      </c>
      <c r="P960" s="30">
        <v>3385.67</v>
      </c>
      <c r="Q960" s="29" t="s">
        <v>370</v>
      </c>
      <c r="R960" s="29" t="s">
        <v>78</v>
      </c>
    </row>
    <row r="961" spans="1:18" ht="15" customHeight="1">
      <c r="A961" s="29" t="s">
        <v>71</v>
      </c>
      <c r="B961" s="29" t="s">
        <v>72</v>
      </c>
      <c r="C961" s="28">
        <v>2021</v>
      </c>
      <c r="D961" s="29" t="s">
        <v>3026</v>
      </c>
      <c r="E961" s="32" t="s">
        <v>961</v>
      </c>
      <c r="F961" s="29" t="s">
        <v>8</v>
      </c>
      <c r="G961" s="29" t="s">
        <v>963</v>
      </c>
      <c r="H961" s="29" t="s">
        <v>78</v>
      </c>
      <c r="I961" s="29" t="s">
        <v>964</v>
      </c>
      <c r="J961" s="29" t="s">
        <v>78</v>
      </c>
      <c r="K961" s="29" t="s">
        <v>78</v>
      </c>
      <c r="L961" s="29" t="s">
        <v>40</v>
      </c>
      <c r="M961" s="30">
        <v>299180.33</v>
      </c>
      <c r="N961" s="31" t="s">
        <v>962</v>
      </c>
      <c r="O961" s="31" t="s">
        <v>78</v>
      </c>
      <c r="P961" s="30">
        <v>92194.69</v>
      </c>
      <c r="Q961" s="29" t="s">
        <v>370</v>
      </c>
      <c r="R961" s="29" t="s">
        <v>457</v>
      </c>
    </row>
    <row r="962" spans="1:18" ht="15" customHeight="1">
      <c r="A962" s="29" t="s">
        <v>71</v>
      </c>
      <c r="B962" s="29" t="s">
        <v>72</v>
      </c>
      <c r="C962" s="28">
        <v>2021</v>
      </c>
      <c r="D962" s="29" t="s">
        <v>3027</v>
      </c>
      <c r="E962" s="32" t="s">
        <v>3028</v>
      </c>
      <c r="F962" s="29" t="s">
        <v>8</v>
      </c>
      <c r="G962" s="29" t="s">
        <v>3030</v>
      </c>
      <c r="H962" s="29" t="s">
        <v>78</v>
      </c>
      <c r="I962" s="29" t="s">
        <v>3031</v>
      </c>
      <c r="J962" s="29" t="s">
        <v>78</v>
      </c>
      <c r="K962" s="29" t="s">
        <v>78</v>
      </c>
      <c r="L962" s="29" t="s">
        <v>40</v>
      </c>
      <c r="M962" s="30">
        <v>898560</v>
      </c>
      <c r="N962" s="31" t="s">
        <v>3029</v>
      </c>
      <c r="O962" s="31" t="s">
        <v>78</v>
      </c>
      <c r="P962" s="30">
        <v>43461.599999999999</v>
      </c>
      <c r="Q962" s="29" t="s">
        <v>370</v>
      </c>
      <c r="R962" s="29" t="s">
        <v>457</v>
      </c>
    </row>
    <row r="963" spans="1:18" ht="15" customHeight="1">
      <c r="A963" s="29" t="s">
        <v>71</v>
      </c>
      <c r="B963" s="29" t="s">
        <v>72</v>
      </c>
      <c r="C963" s="28">
        <v>2021</v>
      </c>
      <c r="D963" s="29" t="s">
        <v>3032</v>
      </c>
      <c r="E963" s="32" t="s">
        <v>3033</v>
      </c>
      <c r="F963" s="29" t="s">
        <v>8</v>
      </c>
      <c r="G963" s="29" t="s">
        <v>511</v>
      </c>
      <c r="H963" s="29" t="s">
        <v>78</v>
      </c>
      <c r="I963" s="29" t="s">
        <v>988</v>
      </c>
      <c r="J963" s="29" t="s">
        <v>78</v>
      </c>
      <c r="K963" s="29" t="s">
        <v>78</v>
      </c>
      <c r="L963" s="29" t="s">
        <v>40</v>
      </c>
      <c r="M963" s="30">
        <v>2000</v>
      </c>
      <c r="N963" s="31" t="s">
        <v>977</v>
      </c>
      <c r="O963" s="31" t="s">
        <v>78</v>
      </c>
      <c r="P963" s="30">
        <v>0</v>
      </c>
      <c r="Q963" s="29" t="s">
        <v>370</v>
      </c>
      <c r="R963" s="29" t="s">
        <v>371</v>
      </c>
    </row>
    <row r="964" spans="1:18" ht="15" customHeight="1">
      <c r="A964" s="29" t="s">
        <v>71</v>
      </c>
      <c r="B964" s="29" t="s">
        <v>72</v>
      </c>
      <c r="C964" s="28">
        <v>2021</v>
      </c>
      <c r="D964" s="29" t="s">
        <v>3034</v>
      </c>
      <c r="E964" s="32" t="s">
        <v>3035</v>
      </c>
      <c r="F964" s="29" t="s">
        <v>8</v>
      </c>
      <c r="G964" s="29" t="s">
        <v>111</v>
      </c>
      <c r="H964" s="29" t="s">
        <v>78</v>
      </c>
      <c r="I964" s="29" t="s">
        <v>2943</v>
      </c>
      <c r="J964" s="29" t="s">
        <v>78</v>
      </c>
      <c r="K964" s="29" t="s">
        <v>78</v>
      </c>
      <c r="L964" s="29" t="s">
        <v>40</v>
      </c>
      <c r="M964" s="30">
        <v>3465</v>
      </c>
      <c r="N964" s="31" t="s">
        <v>3036</v>
      </c>
      <c r="O964" s="31" t="s">
        <v>987</v>
      </c>
      <c r="P964" s="30">
        <v>900</v>
      </c>
      <c r="Q964" s="29" t="s">
        <v>370</v>
      </c>
      <c r="R964" s="29" t="s">
        <v>371</v>
      </c>
    </row>
    <row r="965" spans="1:18" ht="15" customHeight="1">
      <c r="A965" s="29" t="s">
        <v>71</v>
      </c>
      <c r="B965" s="29" t="s">
        <v>72</v>
      </c>
      <c r="C965" s="28">
        <v>2021</v>
      </c>
      <c r="D965" s="29" t="s">
        <v>3037</v>
      </c>
      <c r="E965" s="32" t="s">
        <v>3038</v>
      </c>
      <c r="F965" s="29" t="s">
        <v>8</v>
      </c>
      <c r="G965" s="29" t="s">
        <v>363</v>
      </c>
      <c r="H965" s="29" t="s">
        <v>78</v>
      </c>
      <c r="I965" s="29" t="s">
        <v>364</v>
      </c>
      <c r="J965" s="29" t="s">
        <v>78</v>
      </c>
      <c r="K965" s="29" t="s">
        <v>78</v>
      </c>
      <c r="L965" s="29" t="s">
        <v>40</v>
      </c>
      <c r="M965" s="30">
        <v>4800</v>
      </c>
      <c r="N965" s="31" t="s">
        <v>972</v>
      </c>
      <c r="O965" s="31" t="s">
        <v>78</v>
      </c>
      <c r="P965" s="30">
        <v>248.77</v>
      </c>
      <c r="Q965" s="29" t="s">
        <v>370</v>
      </c>
      <c r="R965" s="29" t="s">
        <v>78</v>
      </c>
    </row>
    <row r="966" spans="1:18" ht="15" customHeight="1">
      <c r="A966" s="29" t="s">
        <v>71</v>
      </c>
      <c r="B966" s="29" t="s">
        <v>72</v>
      </c>
      <c r="C966" s="28">
        <v>2021</v>
      </c>
      <c r="D966" s="29" t="s">
        <v>3039</v>
      </c>
      <c r="E966" s="32" t="s">
        <v>3040</v>
      </c>
      <c r="F966" s="29" t="s">
        <v>8</v>
      </c>
      <c r="G966" s="29" t="s">
        <v>978</v>
      </c>
      <c r="H966" s="29" t="s">
        <v>78</v>
      </c>
      <c r="I966" s="29" t="s">
        <v>979</v>
      </c>
      <c r="J966" s="29" t="s">
        <v>78</v>
      </c>
      <c r="K966" s="29" t="s">
        <v>78</v>
      </c>
      <c r="L966" s="29" t="s">
        <v>40</v>
      </c>
      <c r="M966" s="30">
        <v>10056.92</v>
      </c>
      <c r="N966" s="31" t="s">
        <v>1008</v>
      </c>
      <c r="O966" s="31" t="s">
        <v>78</v>
      </c>
      <c r="P966" s="30">
        <v>8100.65</v>
      </c>
      <c r="Q966" s="29" t="s">
        <v>78</v>
      </c>
      <c r="R966" s="29" t="s">
        <v>78</v>
      </c>
    </row>
    <row r="967" spans="1:18" ht="15" customHeight="1">
      <c r="A967" s="29" t="s">
        <v>71</v>
      </c>
      <c r="B967" s="29" t="s">
        <v>72</v>
      </c>
      <c r="C967" s="28">
        <v>2021</v>
      </c>
      <c r="D967" s="29" t="s">
        <v>3041</v>
      </c>
      <c r="E967" s="32" t="s">
        <v>3042</v>
      </c>
      <c r="F967" s="29" t="s">
        <v>8</v>
      </c>
      <c r="G967" s="29" t="s">
        <v>1095</v>
      </c>
      <c r="H967" s="29" t="s">
        <v>78</v>
      </c>
      <c r="I967" s="29" t="s">
        <v>1096</v>
      </c>
      <c r="J967" s="29" t="s">
        <v>78</v>
      </c>
      <c r="K967" s="29" t="s">
        <v>78</v>
      </c>
      <c r="L967" s="29" t="s">
        <v>40</v>
      </c>
      <c r="M967" s="30">
        <v>296400</v>
      </c>
      <c r="N967" s="31" t="s">
        <v>3043</v>
      </c>
      <c r="O967" s="31" t="s">
        <v>78</v>
      </c>
      <c r="P967" s="30">
        <v>79607.8</v>
      </c>
      <c r="Q967" s="29" t="s">
        <v>370</v>
      </c>
      <c r="R967" s="29" t="s">
        <v>457</v>
      </c>
    </row>
    <row r="968" spans="1:18" ht="15" customHeight="1">
      <c r="A968" s="29" t="s">
        <v>71</v>
      </c>
      <c r="B968" s="29" t="s">
        <v>72</v>
      </c>
      <c r="C968" s="28">
        <v>2021</v>
      </c>
      <c r="D968" s="29" t="s">
        <v>3044</v>
      </c>
      <c r="E968" s="32" t="s">
        <v>3045</v>
      </c>
      <c r="F968" s="29" t="s">
        <v>8</v>
      </c>
      <c r="G968" s="29" t="s">
        <v>405</v>
      </c>
      <c r="H968" s="29" t="s">
        <v>78</v>
      </c>
      <c r="I968" s="29" t="s">
        <v>1082</v>
      </c>
      <c r="J968" s="29" t="s">
        <v>78</v>
      </c>
      <c r="K968" s="29" t="s">
        <v>78</v>
      </c>
      <c r="L968" s="29" t="s">
        <v>40</v>
      </c>
      <c r="M968" s="30">
        <v>25369.94</v>
      </c>
      <c r="N968" s="31" t="s">
        <v>962</v>
      </c>
      <c r="O968" s="31" t="s">
        <v>78</v>
      </c>
      <c r="P968" s="30">
        <v>853.91</v>
      </c>
      <c r="Q968" s="29" t="s">
        <v>370</v>
      </c>
      <c r="R968" s="29" t="s">
        <v>457</v>
      </c>
    </row>
    <row r="969" spans="1:18" ht="15" customHeight="1">
      <c r="A969" s="29" t="s">
        <v>71</v>
      </c>
      <c r="B969" s="29" t="s">
        <v>72</v>
      </c>
      <c r="C969" s="28">
        <v>2021</v>
      </c>
      <c r="D969" s="29" t="s">
        <v>3046</v>
      </c>
      <c r="E969" s="32" t="s">
        <v>3047</v>
      </c>
      <c r="F969" s="29" t="s">
        <v>8</v>
      </c>
      <c r="G969" s="29" t="s">
        <v>111</v>
      </c>
      <c r="H969" s="29" t="s">
        <v>78</v>
      </c>
      <c r="I969" s="29" t="s">
        <v>2943</v>
      </c>
      <c r="J969" s="29" t="s">
        <v>78</v>
      </c>
      <c r="K969" s="29" t="s">
        <v>78</v>
      </c>
      <c r="L969" s="29" t="s">
        <v>40</v>
      </c>
      <c r="M969" s="30">
        <v>11720</v>
      </c>
      <c r="N969" s="31" t="s">
        <v>962</v>
      </c>
      <c r="O969" s="31" t="s">
        <v>78</v>
      </c>
      <c r="P969" s="30">
        <v>5860</v>
      </c>
      <c r="Q969" s="29" t="s">
        <v>370</v>
      </c>
      <c r="R969" s="29" t="s">
        <v>371</v>
      </c>
    </row>
    <row r="970" spans="1:18" ht="15" customHeight="1">
      <c r="A970" s="29" t="s">
        <v>71</v>
      </c>
      <c r="B970" s="29" t="s">
        <v>72</v>
      </c>
      <c r="C970" s="28">
        <v>2021</v>
      </c>
      <c r="D970" s="29" t="s">
        <v>3048</v>
      </c>
      <c r="E970" s="32" t="s">
        <v>3049</v>
      </c>
      <c r="F970" s="29" t="s">
        <v>56</v>
      </c>
      <c r="G970" s="29" t="s">
        <v>822</v>
      </c>
      <c r="H970" s="29" t="s">
        <v>78</v>
      </c>
      <c r="I970" s="29" t="s">
        <v>1793</v>
      </c>
      <c r="J970" s="29" t="s">
        <v>78</v>
      </c>
      <c r="K970" s="29" t="s">
        <v>78</v>
      </c>
      <c r="L970" s="29" t="s">
        <v>40</v>
      </c>
      <c r="M970" s="30">
        <v>686.8</v>
      </c>
      <c r="N970" s="31" t="s">
        <v>608</v>
      </c>
      <c r="O970" s="31" t="s">
        <v>1377</v>
      </c>
      <c r="P970" s="30">
        <v>686.8</v>
      </c>
      <c r="Q970" s="29" t="s">
        <v>156</v>
      </c>
      <c r="R970" s="29" t="s">
        <v>157</v>
      </c>
    </row>
    <row r="971" spans="1:18" ht="15" customHeight="1">
      <c r="A971" s="29" t="s">
        <v>71</v>
      </c>
      <c r="B971" s="29" t="s">
        <v>72</v>
      </c>
      <c r="C971" s="28">
        <v>2021</v>
      </c>
      <c r="D971" s="29" t="s">
        <v>3050</v>
      </c>
      <c r="E971" s="32" t="s">
        <v>3051</v>
      </c>
      <c r="F971" s="29" t="s">
        <v>56</v>
      </c>
      <c r="G971" s="29" t="s">
        <v>2198</v>
      </c>
      <c r="H971" s="29" t="s">
        <v>78</v>
      </c>
      <c r="I971" s="29" t="s">
        <v>3052</v>
      </c>
      <c r="J971" s="29" t="s">
        <v>78</v>
      </c>
      <c r="K971" s="29" t="s">
        <v>78</v>
      </c>
      <c r="L971" s="29" t="s">
        <v>40</v>
      </c>
      <c r="M971" s="30">
        <v>1978</v>
      </c>
      <c r="N971" s="31" t="s">
        <v>608</v>
      </c>
      <c r="O971" s="31" t="s">
        <v>1258</v>
      </c>
      <c r="P971" s="30">
        <v>4444.6000000000004</v>
      </c>
      <c r="Q971" s="29" t="s">
        <v>78</v>
      </c>
      <c r="R971" s="29" t="s">
        <v>78</v>
      </c>
    </row>
    <row r="972" spans="1:18" ht="15" customHeight="1">
      <c r="A972" s="29" t="s">
        <v>71</v>
      </c>
      <c r="B972" s="29" t="s">
        <v>72</v>
      </c>
      <c r="C972" s="28">
        <v>2021</v>
      </c>
      <c r="D972" s="29" t="s">
        <v>3053</v>
      </c>
      <c r="E972" s="32" t="s">
        <v>101</v>
      </c>
      <c r="F972" s="29" t="s">
        <v>56</v>
      </c>
      <c r="G972" s="29" t="s">
        <v>102</v>
      </c>
      <c r="H972" s="29" t="s">
        <v>78</v>
      </c>
      <c r="I972" s="29" t="s">
        <v>103</v>
      </c>
      <c r="J972" s="29" t="s">
        <v>78</v>
      </c>
      <c r="K972" s="29" t="s">
        <v>78</v>
      </c>
      <c r="L972" s="29" t="s">
        <v>40</v>
      </c>
      <c r="M972" s="30">
        <v>448</v>
      </c>
      <c r="N972" s="31" t="s">
        <v>1566</v>
      </c>
      <c r="O972" s="31" t="s">
        <v>2401</v>
      </c>
      <c r="P972" s="30">
        <v>448</v>
      </c>
      <c r="Q972" s="29" t="s">
        <v>84</v>
      </c>
      <c r="R972" s="29" t="s">
        <v>85</v>
      </c>
    </row>
    <row r="973" spans="1:18" ht="15" customHeight="1">
      <c r="A973" s="29" t="s">
        <v>71</v>
      </c>
      <c r="B973" s="29" t="s">
        <v>72</v>
      </c>
      <c r="C973" s="28">
        <v>2021</v>
      </c>
      <c r="D973" s="29" t="s">
        <v>3054</v>
      </c>
      <c r="E973" s="32" t="s">
        <v>101</v>
      </c>
      <c r="F973" s="29" t="s">
        <v>56</v>
      </c>
      <c r="G973" s="29" t="s">
        <v>102</v>
      </c>
      <c r="H973" s="29" t="s">
        <v>78</v>
      </c>
      <c r="I973" s="29" t="s">
        <v>103</v>
      </c>
      <c r="J973" s="29" t="s">
        <v>78</v>
      </c>
      <c r="K973" s="29" t="s">
        <v>78</v>
      </c>
      <c r="L973" s="29" t="s">
        <v>40</v>
      </c>
      <c r="M973" s="30">
        <v>896</v>
      </c>
      <c r="N973" s="31" t="s">
        <v>1566</v>
      </c>
      <c r="O973" s="31" t="s">
        <v>579</v>
      </c>
      <c r="P973" s="30">
        <v>896</v>
      </c>
      <c r="Q973" s="29" t="s">
        <v>84</v>
      </c>
      <c r="R973" s="29" t="s">
        <v>85</v>
      </c>
    </row>
    <row r="974" spans="1:18" ht="15" customHeight="1">
      <c r="A974" s="29" t="s">
        <v>71</v>
      </c>
      <c r="B974" s="29" t="s">
        <v>72</v>
      </c>
      <c r="C974" s="28">
        <v>2021</v>
      </c>
      <c r="D974" s="29" t="s">
        <v>3055</v>
      </c>
      <c r="E974" s="32" t="s">
        <v>81</v>
      </c>
      <c r="F974" s="29" t="s">
        <v>56</v>
      </c>
      <c r="G974" s="29" t="s">
        <v>102</v>
      </c>
      <c r="H974" s="29" t="s">
        <v>78</v>
      </c>
      <c r="I974" s="29" t="s">
        <v>103</v>
      </c>
      <c r="J974" s="29" t="s">
        <v>78</v>
      </c>
      <c r="K974" s="29" t="s">
        <v>78</v>
      </c>
      <c r="L974" s="29" t="s">
        <v>40</v>
      </c>
      <c r="M974" s="30">
        <v>448</v>
      </c>
      <c r="N974" s="31" t="s">
        <v>1566</v>
      </c>
      <c r="O974" s="31" t="s">
        <v>579</v>
      </c>
      <c r="P974" s="30">
        <v>448</v>
      </c>
      <c r="Q974" s="29" t="s">
        <v>84</v>
      </c>
      <c r="R974" s="29" t="s">
        <v>85</v>
      </c>
    </row>
    <row r="975" spans="1:18" ht="15" customHeight="1">
      <c r="A975" s="29" t="s">
        <v>71</v>
      </c>
      <c r="B975" s="29" t="s">
        <v>72</v>
      </c>
      <c r="C975" s="28">
        <v>2021</v>
      </c>
      <c r="D975" s="29" t="s">
        <v>3056</v>
      </c>
      <c r="E975" s="32" t="s">
        <v>81</v>
      </c>
      <c r="F975" s="29" t="s">
        <v>56</v>
      </c>
      <c r="G975" s="29" t="s">
        <v>224</v>
      </c>
      <c r="H975" s="29" t="s">
        <v>78</v>
      </c>
      <c r="I975" s="29" t="s">
        <v>682</v>
      </c>
      <c r="J975" s="29" t="s">
        <v>78</v>
      </c>
      <c r="K975" s="29" t="s">
        <v>78</v>
      </c>
      <c r="L975" s="29" t="s">
        <v>40</v>
      </c>
      <c r="M975" s="30">
        <v>254.6</v>
      </c>
      <c r="N975" s="31" t="s">
        <v>1566</v>
      </c>
      <c r="O975" s="31" t="s">
        <v>2401</v>
      </c>
      <c r="P975" s="30">
        <v>254.6</v>
      </c>
      <c r="Q975" s="29" t="s">
        <v>84</v>
      </c>
      <c r="R975" s="29" t="s">
        <v>85</v>
      </c>
    </row>
    <row r="976" spans="1:18" ht="15" customHeight="1">
      <c r="A976" s="29" t="s">
        <v>71</v>
      </c>
      <c r="B976" s="29" t="s">
        <v>72</v>
      </c>
      <c r="C976" s="28">
        <v>2021</v>
      </c>
      <c r="D976" s="29" t="s">
        <v>3057</v>
      </c>
      <c r="E976" s="32" t="s">
        <v>81</v>
      </c>
      <c r="F976" s="29" t="s">
        <v>56</v>
      </c>
      <c r="G976" s="29" t="s">
        <v>176</v>
      </c>
      <c r="H976" s="29" t="s">
        <v>78</v>
      </c>
      <c r="I976" s="29" t="s">
        <v>308</v>
      </c>
      <c r="J976" s="29" t="s">
        <v>78</v>
      </c>
      <c r="K976" s="29" t="s">
        <v>78</v>
      </c>
      <c r="L976" s="29" t="s">
        <v>40</v>
      </c>
      <c r="M976" s="30">
        <v>352.59</v>
      </c>
      <c r="N976" s="31" t="s">
        <v>1566</v>
      </c>
      <c r="O976" s="31" t="s">
        <v>579</v>
      </c>
      <c r="P976" s="30">
        <v>352.59</v>
      </c>
      <c r="Q976" s="29" t="s">
        <v>84</v>
      </c>
      <c r="R976" s="29" t="s">
        <v>85</v>
      </c>
    </row>
    <row r="977" spans="1:18" ht="15" customHeight="1">
      <c r="A977" s="29" t="s">
        <v>71</v>
      </c>
      <c r="B977" s="29" t="s">
        <v>72</v>
      </c>
      <c r="C977" s="28">
        <v>2021</v>
      </c>
      <c r="D977" s="29" t="s">
        <v>3058</v>
      </c>
      <c r="E977" s="32" t="s">
        <v>81</v>
      </c>
      <c r="F977" s="29" t="s">
        <v>56</v>
      </c>
      <c r="G977" s="29" t="s">
        <v>272</v>
      </c>
      <c r="H977" s="29" t="s">
        <v>78</v>
      </c>
      <c r="I977" s="29" t="s">
        <v>273</v>
      </c>
      <c r="J977" s="29" t="s">
        <v>78</v>
      </c>
      <c r="K977" s="29" t="s">
        <v>78</v>
      </c>
      <c r="L977" s="29" t="s">
        <v>40</v>
      </c>
      <c r="M977" s="30">
        <v>169.7</v>
      </c>
      <c r="N977" s="31" t="s">
        <v>1566</v>
      </c>
      <c r="O977" s="31" t="s">
        <v>579</v>
      </c>
      <c r="P977" s="30">
        <v>169.7</v>
      </c>
      <c r="Q977" s="29" t="s">
        <v>84</v>
      </c>
      <c r="R977" s="29" t="s">
        <v>85</v>
      </c>
    </row>
    <row r="978" spans="1:18" ht="15" customHeight="1">
      <c r="A978" s="29" t="s">
        <v>71</v>
      </c>
      <c r="B978" s="29" t="s">
        <v>72</v>
      </c>
      <c r="C978" s="28">
        <v>2021</v>
      </c>
      <c r="D978" s="29" t="s">
        <v>3059</v>
      </c>
      <c r="E978" s="32" t="s">
        <v>81</v>
      </c>
      <c r="F978" s="29" t="s">
        <v>56</v>
      </c>
      <c r="G978" s="29" t="s">
        <v>243</v>
      </c>
      <c r="H978" s="29" t="s">
        <v>78</v>
      </c>
      <c r="I978" s="29" t="s">
        <v>367</v>
      </c>
      <c r="J978" s="29" t="s">
        <v>78</v>
      </c>
      <c r="K978" s="29" t="s">
        <v>78</v>
      </c>
      <c r="L978" s="29" t="s">
        <v>40</v>
      </c>
      <c r="M978" s="30">
        <v>448</v>
      </c>
      <c r="N978" s="31" t="s">
        <v>1566</v>
      </c>
      <c r="O978" s="31" t="s">
        <v>579</v>
      </c>
      <c r="P978" s="30">
        <v>448</v>
      </c>
      <c r="Q978" s="29" t="s">
        <v>84</v>
      </c>
      <c r="R978" s="29" t="s">
        <v>85</v>
      </c>
    </row>
    <row r="979" spans="1:18" ht="15" customHeight="1">
      <c r="A979" s="29" t="s">
        <v>71</v>
      </c>
      <c r="B979" s="29" t="s">
        <v>72</v>
      </c>
      <c r="C979" s="28">
        <v>2021</v>
      </c>
      <c r="D979" s="29" t="s">
        <v>3060</v>
      </c>
      <c r="E979" s="32" t="s">
        <v>81</v>
      </c>
      <c r="F979" s="29" t="s">
        <v>56</v>
      </c>
      <c r="G979" s="29" t="s">
        <v>114</v>
      </c>
      <c r="H979" s="29" t="s">
        <v>78</v>
      </c>
      <c r="I979" s="29" t="s">
        <v>115</v>
      </c>
      <c r="J979" s="29" t="s">
        <v>78</v>
      </c>
      <c r="K979" s="29" t="s">
        <v>78</v>
      </c>
      <c r="L979" s="29" t="s">
        <v>40</v>
      </c>
      <c r="M979" s="30">
        <v>122.34</v>
      </c>
      <c r="N979" s="31" t="s">
        <v>1566</v>
      </c>
      <c r="O979" s="31" t="s">
        <v>2401</v>
      </c>
      <c r="P979" s="30">
        <v>122.34</v>
      </c>
      <c r="Q979" s="29" t="s">
        <v>84</v>
      </c>
      <c r="R979" s="29" t="s">
        <v>85</v>
      </c>
    </row>
    <row r="980" spans="1:18" ht="15" customHeight="1">
      <c r="A980" s="29" t="s">
        <v>71</v>
      </c>
      <c r="B980" s="29" t="s">
        <v>72</v>
      </c>
      <c r="C980" s="28">
        <v>2021</v>
      </c>
      <c r="D980" s="29" t="s">
        <v>3061</v>
      </c>
      <c r="E980" s="32" t="s">
        <v>101</v>
      </c>
      <c r="F980" s="29" t="s">
        <v>56</v>
      </c>
      <c r="G980" s="29" t="s">
        <v>497</v>
      </c>
      <c r="H980" s="29" t="s">
        <v>78</v>
      </c>
      <c r="I980" s="29" t="s">
        <v>3062</v>
      </c>
      <c r="J980" s="29" t="s">
        <v>78</v>
      </c>
      <c r="K980" s="29" t="s">
        <v>78</v>
      </c>
      <c r="L980" s="29" t="s">
        <v>40</v>
      </c>
      <c r="M980" s="30">
        <v>1560</v>
      </c>
      <c r="N980" s="31" t="s">
        <v>1566</v>
      </c>
      <c r="O980" s="31" t="s">
        <v>579</v>
      </c>
      <c r="P980" s="30">
        <v>1560</v>
      </c>
      <c r="Q980" s="29" t="s">
        <v>84</v>
      </c>
      <c r="R980" s="29" t="s">
        <v>85</v>
      </c>
    </row>
    <row r="981" spans="1:18" ht="15" customHeight="1">
      <c r="A981" s="29" t="s">
        <v>71</v>
      </c>
      <c r="B981" s="29" t="s">
        <v>72</v>
      </c>
      <c r="C981" s="28">
        <v>2021</v>
      </c>
      <c r="D981" s="29" t="s">
        <v>3063</v>
      </c>
      <c r="E981" s="32" t="s">
        <v>81</v>
      </c>
      <c r="F981" s="29" t="s">
        <v>56</v>
      </c>
      <c r="G981" s="29" t="s">
        <v>243</v>
      </c>
      <c r="H981" s="29" t="s">
        <v>78</v>
      </c>
      <c r="I981" s="29" t="s">
        <v>367</v>
      </c>
      <c r="J981" s="29" t="s">
        <v>78</v>
      </c>
      <c r="K981" s="29" t="s">
        <v>78</v>
      </c>
      <c r="L981" s="29" t="s">
        <v>40</v>
      </c>
      <c r="M981" s="30">
        <v>116</v>
      </c>
      <c r="N981" s="31" t="s">
        <v>663</v>
      </c>
      <c r="O981" s="31" t="s">
        <v>2569</v>
      </c>
      <c r="P981" s="30">
        <v>116</v>
      </c>
      <c r="Q981" s="29" t="s">
        <v>84</v>
      </c>
      <c r="R981" s="29" t="s">
        <v>85</v>
      </c>
    </row>
    <row r="982" spans="1:18" ht="15" customHeight="1">
      <c r="A982" s="29" t="s">
        <v>71</v>
      </c>
      <c r="B982" s="29" t="s">
        <v>72</v>
      </c>
      <c r="C982" s="28">
        <v>2021</v>
      </c>
      <c r="D982" s="29" t="s">
        <v>3064</v>
      </c>
      <c r="E982" s="32" t="s">
        <v>81</v>
      </c>
      <c r="F982" s="29" t="s">
        <v>56</v>
      </c>
      <c r="G982" s="29" t="s">
        <v>3065</v>
      </c>
      <c r="H982" s="29" t="s">
        <v>78</v>
      </c>
      <c r="I982" s="29" t="s">
        <v>3066</v>
      </c>
      <c r="J982" s="29" t="s">
        <v>78</v>
      </c>
      <c r="K982" s="29" t="s">
        <v>78</v>
      </c>
      <c r="L982" s="29" t="s">
        <v>40</v>
      </c>
      <c r="M982" s="30">
        <v>380</v>
      </c>
      <c r="N982" s="31" t="s">
        <v>663</v>
      </c>
      <c r="O982" s="31" t="s">
        <v>522</v>
      </c>
      <c r="P982" s="30">
        <v>380</v>
      </c>
      <c r="Q982" s="29" t="s">
        <v>84</v>
      </c>
      <c r="R982" s="29" t="s">
        <v>85</v>
      </c>
    </row>
    <row r="983" spans="1:18" ht="15" customHeight="1">
      <c r="A983" s="29" t="s">
        <v>71</v>
      </c>
      <c r="B983" s="29" t="s">
        <v>72</v>
      </c>
      <c r="C983" s="28">
        <v>2021</v>
      </c>
      <c r="D983" s="29" t="s">
        <v>3067</v>
      </c>
      <c r="E983" s="32" t="s">
        <v>81</v>
      </c>
      <c r="F983" s="29" t="s">
        <v>56</v>
      </c>
      <c r="G983" s="29" t="s">
        <v>1646</v>
      </c>
      <c r="H983" s="29" t="s">
        <v>78</v>
      </c>
      <c r="I983" s="29" t="s">
        <v>1772</v>
      </c>
      <c r="J983" s="29" t="s">
        <v>78</v>
      </c>
      <c r="K983" s="29" t="s">
        <v>78</v>
      </c>
      <c r="L983" s="29" t="s">
        <v>40</v>
      </c>
      <c r="M983" s="30">
        <v>33.44</v>
      </c>
      <c r="N983" s="31" t="s">
        <v>663</v>
      </c>
      <c r="O983" s="31" t="s">
        <v>2569</v>
      </c>
      <c r="P983" s="30">
        <v>33.44</v>
      </c>
      <c r="Q983" s="29" t="s">
        <v>84</v>
      </c>
      <c r="R983" s="29" t="s">
        <v>85</v>
      </c>
    </row>
    <row r="984" spans="1:18" ht="15" customHeight="1">
      <c r="A984" s="29" t="s">
        <v>71</v>
      </c>
      <c r="B984" s="29" t="s">
        <v>72</v>
      </c>
      <c r="C984" s="28">
        <v>2021</v>
      </c>
      <c r="D984" s="29" t="s">
        <v>3068</v>
      </c>
      <c r="E984" s="32" t="s">
        <v>81</v>
      </c>
      <c r="F984" s="29" t="s">
        <v>56</v>
      </c>
      <c r="G984" s="29" t="s">
        <v>126</v>
      </c>
      <c r="H984" s="29" t="s">
        <v>78</v>
      </c>
      <c r="I984" s="29" t="s">
        <v>127</v>
      </c>
      <c r="J984" s="29" t="s">
        <v>78</v>
      </c>
      <c r="K984" s="29" t="s">
        <v>78</v>
      </c>
      <c r="L984" s="29" t="s">
        <v>40</v>
      </c>
      <c r="M984" s="30">
        <v>241.76</v>
      </c>
      <c r="N984" s="31" t="s">
        <v>663</v>
      </c>
      <c r="O984" s="31" t="s">
        <v>2569</v>
      </c>
      <c r="P984" s="30">
        <v>241.76</v>
      </c>
      <c r="Q984" s="29" t="s">
        <v>84</v>
      </c>
      <c r="R984" s="29" t="s">
        <v>85</v>
      </c>
    </row>
    <row r="985" spans="1:18" ht="15" customHeight="1">
      <c r="A985" s="29" t="s">
        <v>71</v>
      </c>
      <c r="B985" s="29" t="s">
        <v>72</v>
      </c>
      <c r="C985" s="28">
        <v>2021</v>
      </c>
      <c r="D985" s="29" t="s">
        <v>3069</v>
      </c>
      <c r="E985" s="32" t="s">
        <v>3070</v>
      </c>
      <c r="F985" s="29" t="s">
        <v>56</v>
      </c>
      <c r="G985" s="29" t="s">
        <v>108</v>
      </c>
      <c r="H985" s="29" t="s">
        <v>78</v>
      </c>
      <c r="I985" s="29" t="s">
        <v>2891</v>
      </c>
      <c r="J985" s="29" t="s">
        <v>78</v>
      </c>
      <c r="K985" s="29" t="s">
        <v>78</v>
      </c>
      <c r="L985" s="29" t="s">
        <v>40</v>
      </c>
      <c r="M985" s="30">
        <v>1981.05</v>
      </c>
      <c r="N985" s="31" t="s">
        <v>3071</v>
      </c>
      <c r="O985" s="31" t="s">
        <v>3072</v>
      </c>
      <c r="P985" s="30">
        <v>1981.05</v>
      </c>
      <c r="Q985" s="29" t="s">
        <v>78</v>
      </c>
      <c r="R985" s="29" t="s">
        <v>78</v>
      </c>
    </row>
    <row r="986" spans="1:18" ht="15" customHeight="1">
      <c r="A986" s="29" t="s">
        <v>71</v>
      </c>
      <c r="B986" s="29" t="s">
        <v>72</v>
      </c>
      <c r="C986" s="28">
        <v>2021</v>
      </c>
      <c r="D986" s="29" t="s">
        <v>3073</v>
      </c>
      <c r="E986" s="32" t="s">
        <v>3074</v>
      </c>
      <c r="F986" s="29" t="s">
        <v>8</v>
      </c>
      <c r="G986" s="29" t="s">
        <v>98</v>
      </c>
      <c r="H986" s="29" t="s">
        <v>78</v>
      </c>
      <c r="I986" s="29" t="s">
        <v>3075</v>
      </c>
      <c r="J986" s="29" t="s">
        <v>78</v>
      </c>
      <c r="K986" s="29" t="s">
        <v>78</v>
      </c>
      <c r="L986" s="29" t="s">
        <v>40</v>
      </c>
      <c r="M986" s="30">
        <v>8666.66</v>
      </c>
      <c r="N986" s="31" t="s">
        <v>1059</v>
      </c>
      <c r="O986" s="31" t="s">
        <v>1582</v>
      </c>
      <c r="P986" s="30">
        <v>8666.68</v>
      </c>
      <c r="Q986" s="29" t="s">
        <v>370</v>
      </c>
      <c r="R986" s="29" t="s">
        <v>457</v>
      </c>
    </row>
    <row r="987" spans="1:18" ht="15" customHeight="1">
      <c r="A987" s="29" t="s">
        <v>71</v>
      </c>
      <c r="B987" s="29" t="s">
        <v>72</v>
      </c>
      <c r="C987" s="28">
        <v>2021</v>
      </c>
      <c r="D987" s="29" t="s">
        <v>3076</v>
      </c>
      <c r="E987" s="32" t="s">
        <v>3077</v>
      </c>
      <c r="F987" s="29" t="s">
        <v>8</v>
      </c>
      <c r="G987" s="29" t="s">
        <v>3078</v>
      </c>
      <c r="H987" s="29" t="s">
        <v>78</v>
      </c>
      <c r="I987" s="29" t="s">
        <v>3079</v>
      </c>
      <c r="J987" s="29" t="s">
        <v>78</v>
      </c>
      <c r="K987" s="29" t="s">
        <v>78</v>
      </c>
      <c r="L987" s="29" t="s">
        <v>40</v>
      </c>
      <c r="M987" s="30">
        <v>7000</v>
      </c>
      <c r="N987" s="31" t="s">
        <v>1105</v>
      </c>
      <c r="O987" s="31" t="s">
        <v>78</v>
      </c>
      <c r="P987" s="30">
        <v>0</v>
      </c>
      <c r="Q987" s="29" t="s">
        <v>370</v>
      </c>
      <c r="R987" s="29" t="s">
        <v>371</v>
      </c>
    </row>
    <row r="988" spans="1:18" ht="15" customHeight="1">
      <c r="A988" s="29" t="s">
        <v>71</v>
      </c>
      <c r="B988" s="29" t="s">
        <v>72</v>
      </c>
      <c r="C988" s="28">
        <v>2021</v>
      </c>
      <c r="D988" s="29" t="s">
        <v>3080</v>
      </c>
      <c r="E988" s="32" t="s">
        <v>3081</v>
      </c>
      <c r="F988" s="29" t="s">
        <v>8</v>
      </c>
      <c r="G988" s="29" t="s">
        <v>982</v>
      </c>
      <c r="H988" s="29" t="s">
        <v>78</v>
      </c>
      <c r="I988" s="29" t="s">
        <v>983</v>
      </c>
      <c r="J988" s="29" t="s">
        <v>78</v>
      </c>
      <c r="K988" s="29" t="s">
        <v>78</v>
      </c>
      <c r="L988" s="29" t="s">
        <v>40</v>
      </c>
      <c r="M988" s="30">
        <v>9504</v>
      </c>
      <c r="N988" s="31" t="s">
        <v>962</v>
      </c>
      <c r="O988" s="31" t="s">
        <v>78</v>
      </c>
      <c r="P988" s="30">
        <v>2232.7800000000002</v>
      </c>
      <c r="Q988" s="29" t="s">
        <v>370</v>
      </c>
      <c r="R988" s="29" t="s">
        <v>371</v>
      </c>
    </row>
    <row r="989" spans="1:18" ht="15" customHeight="1">
      <c r="A989" s="29" t="s">
        <v>71</v>
      </c>
      <c r="B989" s="29" t="s">
        <v>72</v>
      </c>
      <c r="C989" s="28">
        <v>2021</v>
      </c>
      <c r="D989" s="29" t="s">
        <v>3082</v>
      </c>
      <c r="E989" s="32" t="s">
        <v>3083</v>
      </c>
      <c r="F989" s="29" t="s">
        <v>8</v>
      </c>
      <c r="G989" s="29" t="s">
        <v>3084</v>
      </c>
      <c r="H989" s="29" t="s">
        <v>78</v>
      </c>
      <c r="I989" s="29" t="s">
        <v>3085</v>
      </c>
      <c r="J989" s="29" t="s">
        <v>78</v>
      </c>
      <c r="K989" s="29" t="s">
        <v>78</v>
      </c>
      <c r="L989" s="29" t="s">
        <v>40</v>
      </c>
      <c r="M989" s="30">
        <v>500</v>
      </c>
      <c r="N989" s="31" t="s">
        <v>905</v>
      </c>
      <c r="O989" s="31" t="s">
        <v>78</v>
      </c>
      <c r="P989" s="30" t="s">
        <v>78</v>
      </c>
      <c r="Q989" s="29" t="s">
        <v>78</v>
      </c>
      <c r="R989" s="29" t="s">
        <v>78</v>
      </c>
    </row>
    <row r="990" spans="1:18" ht="15" customHeight="1">
      <c r="A990" s="29" t="s">
        <v>71</v>
      </c>
      <c r="B990" s="29" t="s">
        <v>72</v>
      </c>
      <c r="C990" s="28">
        <v>2021</v>
      </c>
      <c r="D990" s="29" t="s">
        <v>3086</v>
      </c>
      <c r="E990" s="32" t="s">
        <v>3087</v>
      </c>
      <c r="F990" s="29" t="s">
        <v>8</v>
      </c>
      <c r="G990" s="29" t="s">
        <v>447</v>
      </c>
      <c r="H990" s="29" t="s">
        <v>78</v>
      </c>
      <c r="I990" s="29" t="s">
        <v>448</v>
      </c>
      <c r="J990" s="29" t="s">
        <v>78</v>
      </c>
      <c r="K990" s="29" t="s">
        <v>78</v>
      </c>
      <c r="L990" s="29" t="s">
        <v>40</v>
      </c>
      <c r="M990" s="30">
        <v>4120.79</v>
      </c>
      <c r="N990" s="31" t="s">
        <v>2569</v>
      </c>
      <c r="O990" s="31" t="s">
        <v>78</v>
      </c>
      <c r="P990" s="30">
        <v>3637.15</v>
      </c>
      <c r="Q990" s="29" t="s">
        <v>370</v>
      </c>
      <c r="R990" s="29" t="s">
        <v>371</v>
      </c>
    </row>
    <row r="991" spans="1:18" ht="15" customHeight="1">
      <c r="A991" s="29" t="s">
        <v>71</v>
      </c>
      <c r="B991" s="29" t="s">
        <v>72</v>
      </c>
      <c r="C991" s="28">
        <v>2021</v>
      </c>
      <c r="D991" s="29" t="s">
        <v>3088</v>
      </c>
      <c r="E991" s="32" t="s">
        <v>3089</v>
      </c>
      <c r="F991" s="29" t="s">
        <v>56</v>
      </c>
      <c r="G991" s="29" t="s">
        <v>3090</v>
      </c>
      <c r="H991" s="29" t="s">
        <v>78</v>
      </c>
      <c r="I991" s="29" t="s">
        <v>3091</v>
      </c>
      <c r="J991" s="29" t="s">
        <v>78</v>
      </c>
      <c r="K991" s="29" t="s">
        <v>78</v>
      </c>
      <c r="L991" s="29" t="s">
        <v>40</v>
      </c>
      <c r="M991" s="30">
        <v>214</v>
      </c>
      <c r="N991" s="31" t="s">
        <v>704</v>
      </c>
      <c r="O991" s="31" t="s">
        <v>608</v>
      </c>
      <c r="P991" s="30">
        <v>214</v>
      </c>
      <c r="Q991" s="29" t="s">
        <v>370</v>
      </c>
      <c r="R991" s="29" t="s">
        <v>371</v>
      </c>
    </row>
    <row r="992" spans="1:18" ht="15" customHeight="1">
      <c r="A992" s="29" t="s">
        <v>71</v>
      </c>
      <c r="B992" s="29" t="s">
        <v>72</v>
      </c>
      <c r="C992" s="28">
        <v>2021</v>
      </c>
      <c r="D992" s="29" t="s">
        <v>3092</v>
      </c>
      <c r="E992" s="32" t="s">
        <v>3093</v>
      </c>
      <c r="F992" s="29" t="s">
        <v>8</v>
      </c>
      <c r="G992" s="29" t="s">
        <v>1488</v>
      </c>
      <c r="H992" s="29" t="s">
        <v>78</v>
      </c>
      <c r="I992" s="29" t="s">
        <v>1489</v>
      </c>
      <c r="J992" s="29" t="s">
        <v>78</v>
      </c>
      <c r="K992" s="29" t="s">
        <v>78</v>
      </c>
      <c r="L992" s="29" t="s">
        <v>40</v>
      </c>
      <c r="M992" s="30">
        <v>1200</v>
      </c>
      <c r="N992" s="31" t="s">
        <v>905</v>
      </c>
      <c r="O992" s="31" t="s">
        <v>78</v>
      </c>
      <c r="P992" s="30" t="s">
        <v>78</v>
      </c>
      <c r="Q992" s="29" t="s">
        <v>78</v>
      </c>
      <c r="R992" s="29" t="s">
        <v>78</v>
      </c>
    </row>
    <row r="993" spans="1:18" ht="15" customHeight="1">
      <c r="A993" s="29" t="s">
        <v>71</v>
      </c>
      <c r="B993" s="29" t="s">
        <v>72</v>
      </c>
      <c r="C993" s="28">
        <v>2021</v>
      </c>
      <c r="D993" s="29" t="s">
        <v>3094</v>
      </c>
      <c r="E993" s="32" t="s">
        <v>3095</v>
      </c>
      <c r="F993" s="29" t="s">
        <v>56</v>
      </c>
      <c r="G993" s="29" t="s">
        <v>664</v>
      </c>
      <c r="H993" s="29" t="s">
        <v>78</v>
      </c>
      <c r="I993" s="29" t="s">
        <v>3096</v>
      </c>
      <c r="J993" s="29" t="s">
        <v>78</v>
      </c>
      <c r="K993" s="29" t="s">
        <v>78</v>
      </c>
      <c r="L993" s="29" t="s">
        <v>40</v>
      </c>
      <c r="M993" s="30">
        <v>390</v>
      </c>
      <c r="N993" s="31" t="s">
        <v>491</v>
      </c>
      <c r="O993" s="31" t="s">
        <v>2181</v>
      </c>
      <c r="P993" s="30">
        <v>390</v>
      </c>
      <c r="Q993" s="29" t="s">
        <v>370</v>
      </c>
      <c r="R993" s="29" t="s">
        <v>371</v>
      </c>
    </row>
    <row r="994" spans="1:18" ht="15" customHeight="1">
      <c r="A994" s="29" t="s">
        <v>71</v>
      </c>
      <c r="B994" s="29" t="s">
        <v>72</v>
      </c>
      <c r="C994" s="28">
        <v>2021</v>
      </c>
      <c r="D994" s="29" t="s">
        <v>3097</v>
      </c>
      <c r="E994" s="32" t="s">
        <v>3098</v>
      </c>
      <c r="F994" s="29" t="s">
        <v>8</v>
      </c>
      <c r="G994" s="29" t="s">
        <v>3099</v>
      </c>
      <c r="H994" s="29" t="s">
        <v>78</v>
      </c>
      <c r="I994" s="29" t="s">
        <v>3100</v>
      </c>
      <c r="J994" s="29" t="s">
        <v>78</v>
      </c>
      <c r="K994" s="29" t="s">
        <v>78</v>
      </c>
      <c r="L994" s="29" t="s">
        <v>226</v>
      </c>
      <c r="M994" s="30">
        <v>50</v>
      </c>
      <c r="N994" s="31" t="s">
        <v>905</v>
      </c>
      <c r="O994" s="31" t="s">
        <v>78</v>
      </c>
      <c r="P994" s="30" t="s">
        <v>78</v>
      </c>
      <c r="Q994" s="29" t="s">
        <v>78</v>
      </c>
      <c r="R994" s="29" t="s">
        <v>78</v>
      </c>
    </row>
    <row r="995" spans="1:18" ht="15" customHeight="1">
      <c r="A995" s="29" t="s">
        <v>71</v>
      </c>
      <c r="B995" s="29" t="s">
        <v>72</v>
      </c>
      <c r="C995" s="28">
        <v>2021</v>
      </c>
      <c r="D995" s="29" t="s">
        <v>3101</v>
      </c>
      <c r="E995" s="32" t="s">
        <v>3102</v>
      </c>
      <c r="F995" s="29" t="s">
        <v>56</v>
      </c>
      <c r="G995" s="29" t="s">
        <v>3103</v>
      </c>
      <c r="H995" s="29" t="s">
        <v>78</v>
      </c>
      <c r="I995" s="29" t="s">
        <v>3104</v>
      </c>
      <c r="J995" s="29" t="s">
        <v>78</v>
      </c>
      <c r="K995" s="29" t="s">
        <v>78</v>
      </c>
      <c r="L995" s="29" t="s">
        <v>40</v>
      </c>
      <c r="M995" s="30">
        <v>206.71</v>
      </c>
      <c r="N995" s="31" t="s">
        <v>491</v>
      </c>
      <c r="O995" s="31" t="s">
        <v>1559</v>
      </c>
      <c r="P995" s="30">
        <v>206.71</v>
      </c>
      <c r="Q995" s="29" t="s">
        <v>370</v>
      </c>
      <c r="R995" s="29" t="s">
        <v>371</v>
      </c>
    </row>
    <row r="996" spans="1:18" ht="15" customHeight="1">
      <c r="A996" s="29" t="s">
        <v>71</v>
      </c>
      <c r="B996" s="29" t="s">
        <v>72</v>
      </c>
      <c r="C996" s="28">
        <v>2021</v>
      </c>
      <c r="D996" s="29" t="s">
        <v>3105</v>
      </c>
      <c r="E996" s="32" t="s">
        <v>3106</v>
      </c>
      <c r="F996" s="29" t="s">
        <v>56</v>
      </c>
      <c r="G996" s="29" t="s">
        <v>548</v>
      </c>
      <c r="H996" s="29" t="s">
        <v>78</v>
      </c>
      <c r="I996" s="29" t="s">
        <v>3107</v>
      </c>
      <c r="J996" s="29" t="s">
        <v>78</v>
      </c>
      <c r="K996" s="29" t="s">
        <v>78</v>
      </c>
      <c r="L996" s="29" t="s">
        <v>40</v>
      </c>
      <c r="M996" s="30">
        <v>270</v>
      </c>
      <c r="N996" s="31" t="s">
        <v>644</v>
      </c>
      <c r="O996" s="31" t="s">
        <v>2398</v>
      </c>
      <c r="P996" s="30">
        <v>270</v>
      </c>
      <c r="Q996" s="29" t="s">
        <v>156</v>
      </c>
      <c r="R996" s="29" t="s">
        <v>157</v>
      </c>
    </row>
    <row r="997" spans="1:18" ht="15" customHeight="1">
      <c r="A997" s="29" t="s">
        <v>71</v>
      </c>
      <c r="B997" s="29" t="s">
        <v>72</v>
      </c>
      <c r="C997" s="28">
        <v>2021</v>
      </c>
      <c r="D997" s="29" t="s">
        <v>3108</v>
      </c>
      <c r="E997" s="32" t="s">
        <v>3109</v>
      </c>
      <c r="F997" s="29" t="s">
        <v>8</v>
      </c>
      <c r="G997" s="29" t="s">
        <v>2921</v>
      </c>
      <c r="H997" s="29" t="s">
        <v>78</v>
      </c>
      <c r="I997" s="29" t="s">
        <v>2922</v>
      </c>
      <c r="J997" s="29" t="s">
        <v>78</v>
      </c>
      <c r="K997" s="29" t="s">
        <v>78</v>
      </c>
      <c r="L997" s="29" t="s">
        <v>40</v>
      </c>
      <c r="M997" s="30">
        <v>2500</v>
      </c>
      <c r="N997" s="31" t="s">
        <v>905</v>
      </c>
      <c r="O997" s="31" t="s">
        <v>78</v>
      </c>
      <c r="P997" s="30" t="s">
        <v>78</v>
      </c>
      <c r="Q997" s="29" t="s">
        <v>78</v>
      </c>
      <c r="R997" s="29" t="s">
        <v>78</v>
      </c>
    </row>
    <row r="998" spans="1:18" ht="15" customHeight="1">
      <c r="A998" s="29" t="s">
        <v>71</v>
      </c>
      <c r="B998" s="29" t="s">
        <v>72</v>
      </c>
      <c r="C998" s="28">
        <v>2021</v>
      </c>
      <c r="D998" s="29" t="s">
        <v>3110</v>
      </c>
      <c r="E998" s="32" t="s">
        <v>3111</v>
      </c>
      <c r="F998" s="29" t="s">
        <v>8</v>
      </c>
      <c r="G998" s="29" t="s">
        <v>299</v>
      </c>
      <c r="H998" s="29" t="s">
        <v>78</v>
      </c>
      <c r="I998" s="29" t="s">
        <v>300</v>
      </c>
      <c r="J998" s="29" t="s">
        <v>78</v>
      </c>
      <c r="K998" s="29" t="s">
        <v>78</v>
      </c>
      <c r="L998" s="29" t="s">
        <v>40</v>
      </c>
      <c r="M998" s="30">
        <v>16000</v>
      </c>
      <c r="N998" s="31" t="s">
        <v>905</v>
      </c>
      <c r="O998" s="31" t="s">
        <v>78</v>
      </c>
      <c r="P998" s="30" t="s">
        <v>78</v>
      </c>
      <c r="Q998" s="29" t="s">
        <v>78</v>
      </c>
      <c r="R998" s="29" t="s">
        <v>78</v>
      </c>
    </row>
    <row r="999" spans="1:18" ht="15" customHeight="1">
      <c r="A999" s="29" t="s">
        <v>71</v>
      </c>
      <c r="B999" s="29" t="s">
        <v>72</v>
      </c>
      <c r="C999" s="28">
        <v>2021</v>
      </c>
      <c r="D999" s="29" t="s">
        <v>3112</v>
      </c>
      <c r="E999" s="32" t="s">
        <v>3113</v>
      </c>
      <c r="F999" s="29" t="s">
        <v>8</v>
      </c>
      <c r="G999" s="29" t="s">
        <v>3114</v>
      </c>
      <c r="H999" s="29" t="s">
        <v>78</v>
      </c>
      <c r="I999" s="29" t="s">
        <v>3115</v>
      </c>
      <c r="J999" s="29" t="s">
        <v>78</v>
      </c>
      <c r="K999" s="29" t="s">
        <v>78</v>
      </c>
      <c r="L999" s="29" t="s">
        <v>40</v>
      </c>
      <c r="M999" s="30">
        <v>24000</v>
      </c>
      <c r="N999" s="31" t="s">
        <v>905</v>
      </c>
      <c r="O999" s="31" t="s">
        <v>78</v>
      </c>
      <c r="P999" s="30" t="s">
        <v>78</v>
      </c>
      <c r="Q999" s="29" t="s">
        <v>78</v>
      </c>
      <c r="R999" s="29" t="s">
        <v>78</v>
      </c>
    </row>
    <row r="1000" spans="1:18" ht="15" customHeight="1">
      <c r="A1000" s="29" t="s">
        <v>71</v>
      </c>
      <c r="B1000" s="29" t="s">
        <v>72</v>
      </c>
      <c r="C1000" s="28">
        <v>2021</v>
      </c>
      <c r="D1000" s="29" t="s">
        <v>3116</v>
      </c>
      <c r="E1000" s="32" t="s">
        <v>3117</v>
      </c>
      <c r="F1000" s="29" t="s">
        <v>8</v>
      </c>
      <c r="G1000" s="29" t="s">
        <v>3118</v>
      </c>
      <c r="H1000" s="29" t="s">
        <v>78</v>
      </c>
      <c r="I1000" s="29" t="s">
        <v>3119</v>
      </c>
      <c r="J1000" s="29" t="s">
        <v>78</v>
      </c>
      <c r="K1000" s="29" t="s">
        <v>78</v>
      </c>
      <c r="L1000" s="29" t="s">
        <v>40</v>
      </c>
      <c r="M1000" s="30">
        <v>12000</v>
      </c>
      <c r="N1000" s="31" t="s">
        <v>905</v>
      </c>
      <c r="O1000" s="31" t="s">
        <v>78</v>
      </c>
      <c r="P1000" s="30" t="s">
        <v>78</v>
      </c>
      <c r="Q1000" s="29" t="s">
        <v>78</v>
      </c>
      <c r="R1000" s="29" t="s">
        <v>78</v>
      </c>
    </row>
    <row r="1001" spans="1:18" ht="15" customHeight="1">
      <c r="A1001" s="29" t="s">
        <v>71</v>
      </c>
      <c r="B1001" s="29" t="s">
        <v>72</v>
      </c>
      <c r="C1001" s="28">
        <v>2021</v>
      </c>
      <c r="D1001" s="29" t="s">
        <v>3120</v>
      </c>
      <c r="E1001" s="32" t="s">
        <v>3121</v>
      </c>
      <c r="F1001" s="29" t="s">
        <v>8</v>
      </c>
      <c r="G1001" s="29" t="s">
        <v>3122</v>
      </c>
      <c r="H1001" s="29" t="s">
        <v>78</v>
      </c>
      <c r="I1001" s="29" t="s">
        <v>3123</v>
      </c>
      <c r="J1001" s="29" t="s">
        <v>78</v>
      </c>
      <c r="K1001" s="29" t="s">
        <v>78</v>
      </c>
      <c r="L1001" s="29" t="s">
        <v>40</v>
      </c>
      <c r="M1001" s="30">
        <v>5500</v>
      </c>
      <c r="N1001" s="31" t="s">
        <v>905</v>
      </c>
      <c r="O1001" s="31" t="s">
        <v>78</v>
      </c>
      <c r="P1001" s="30" t="s">
        <v>78</v>
      </c>
      <c r="Q1001" s="29" t="s">
        <v>78</v>
      </c>
      <c r="R1001" s="29" t="s">
        <v>78</v>
      </c>
    </row>
    <row r="1002" spans="1:18" ht="15" customHeight="1">
      <c r="A1002" s="29" t="s">
        <v>71</v>
      </c>
      <c r="B1002" s="29" t="s">
        <v>72</v>
      </c>
      <c r="C1002" s="28">
        <v>2021</v>
      </c>
      <c r="D1002" s="29" t="s">
        <v>3124</v>
      </c>
      <c r="E1002" s="32" t="s">
        <v>3125</v>
      </c>
      <c r="F1002" s="29" t="s">
        <v>4</v>
      </c>
      <c r="G1002" s="29" t="s">
        <v>102</v>
      </c>
      <c r="H1002" s="29" t="s">
        <v>78</v>
      </c>
      <c r="I1002" s="29" t="s">
        <v>227</v>
      </c>
      <c r="J1002" s="29" t="s">
        <v>78</v>
      </c>
      <c r="K1002" s="29" t="s">
        <v>78</v>
      </c>
      <c r="L1002" s="29" t="s">
        <v>226</v>
      </c>
      <c r="M1002" s="30">
        <v>300</v>
      </c>
      <c r="N1002" s="31" t="s">
        <v>777</v>
      </c>
      <c r="O1002" s="31" t="s">
        <v>78</v>
      </c>
      <c r="P1002" s="30" t="s">
        <v>78</v>
      </c>
      <c r="Q1002" s="29" t="s">
        <v>144</v>
      </c>
      <c r="R1002" s="29" t="s">
        <v>145</v>
      </c>
    </row>
    <row r="1003" spans="1:18" ht="15" customHeight="1">
      <c r="A1003" s="29" t="s">
        <v>71</v>
      </c>
      <c r="B1003" s="29" t="s">
        <v>72</v>
      </c>
      <c r="C1003" s="28">
        <v>2021</v>
      </c>
      <c r="D1003" s="29" t="s">
        <v>3124</v>
      </c>
      <c r="E1003" s="32" t="s">
        <v>3125</v>
      </c>
      <c r="F1003" s="29" t="s">
        <v>4</v>
      </c>
      <c r="G1003" s="29" t="s">
        <v>322</v>
      </c>
      <c r="H1003" s="29" t="s">
        <v>78</v>
      </c>
      <c r="I1003" s="29" t="s">
        <v>1664</v>
      </c>
      <c r="J1003" s="29" t="s">
        <v>78</v>
      </c>
      <c r="K1003" s="29" t="s">
        <v>78</v>
      </c>
      <c r="L1003" s="29" t="s">
        <v>40</v>
      </c>
      <c r="M1003" s="30">
        <v>300</v>
      </c>
      <c r="N1003" s="31" t="s">
        <v>777</v>
      </c>
      <c r="O1003" s="31" t="s">
        <v>78</v>
      </c>
      <c r="P1003" s="30" t="s">
        <v>78</v>
      </c>
      <c r="Q1003" s="29" t="s">
        <v>144</v>
      </c>
      <c r="R1003" s="29" t="s">
        <v>145</v>
      </c>
    </row>
    <row r="1004" spans="1:18" ht="15" customHeight="1">
      <c r="A1004" s="29" t="s">
        <v>71</v>
      </c>
      <c r="B1004" s="29" t="s">
        <v>72</v>
      </c>
      <c r="C1004" s="28">
        <v>2021</v>
      </c>
      <c r="D1004" s="29" t="s">
        <v>3126</v>
      </c>
      <c r="E1004" s="32" t="s">
        <v>3127</v>
      </c>
      <c r="F1004" s="29" t="s">
        <v>4</v>
      </c>
      <c r="G1004" s="29" t="s">
        <v>3128</v>
      </c>
      <c r="H1004" s="29" t="s">
        <v>78</v>
      </c>
      <c r="I1004" s="29" t="s">
        <v>3129</v>
      </c>
      <c r="J1004" s="29" t="s">
        <v>78</v>
      </c>
      <c r="K1004" s="29" t="s">
        <v>78</v>
      </c>
      <c r="L1004" s="29" t="s">
        <v>226</v>
      </c>
      <c r="M1004" s="30">
        <v>234.5</v>
      </c>
      <c r="N1004" s="31" t="s">
        <v>777</v>
      </c>
      <c r="O1004" s="31" t="s">
        <v>602</v>
      </c>
      <c r="P1004" s="30">
        <v>234.5</v>
      </c>
      <c r="Q1004" s="29" t="s">
        <v>144</v>
      </c>
      <c r="R1004" s="29" t="s">
        <v>145</v>
      </c>
    </row>
    <row r="1005" spans="1:18" ht="15" customHeight="1">
      <c r="A1005" s="29" t="s">
        <v>71</v>
      </c>
      <c r="B1005" s="29" t="s">
        <v>72</v>
      </c>
      <c r="C1005" s="28">
        <v>2021</v>
      </c>
      <c r="D1005" s="29" t="s">
        <v>3126</v>
      </c>
      <c r="E1005" s="32" t="s">
        <v>3127</v>
      </c>
      <c r="F1005" s="29" t="s">
        <v>4</v>
      </c>
      <c r="G1005" s="29" t="s">
        <v>102</v>
      </c>
      <c r="H1005" s="29" t="s">
        <v>78</v>
      </c>
      <c r="I1005" s="29" t="s">
        <v>227</v>
      </c>
      <c r="J1005" s="29" t="s">
        <v>78</v>
      </c>
      <c r="K1005" s="29" t="s">
        <v>78</v>
      </c>
      <c r="L1005" s="29" t="s">
        <v>40</v>
      </c>
      <c r="M1005" s="30">
        <v>234.5</v>
      </c>
      <c r="N1005" s="31" t="s">
        <v>777</v>
      </c>
      <c r="O1005" s="31" t="s">
        <v>602</v>
      </c>
      <c r="P1005" s="30">
        <v>234.5</v>
      </c>
      <c r="Q1005" s="29" t="s">
        <v>144</v>
      </c>
      <c r="R1005" s="29" t="s">
        <v>145</v>
      </c>
    </row>
    <row r="1006" spans="1:18" ht="15" customHeight="1">
      <c r="A1006" s="29" t="s">
        <v>71</v>
      </c>
      <c r="B1006" s="29" t="s">
        <v>72</v>
      </c>
      <c r="C1006" s="28">
        <v>2021</v>
      </c>
      <c r="D1006" s="29" t="s">
        <v>3130</v>
      </c>
      <c r="E1006" s="32" t="s">
        <v>3131</v>
      </c>
      <c r="F1006" s="29" t="s">
        <v>56</v>
      </c>
      <c r="G1006" s="29" t="s">
        <v>176</v>
      </c>
      <c r="H1006" s="29" t="s">
        <v>78</v>
      </c>
      <c r="I1006" s="29" t="s">
        <v>1122</v>
      </c>
      <c r="J1006" s="29" t="s">
        <v>78</v>
      </c>
      <c r="K1006" s="29" t="s">
        <v>78</v>
      </c>
      <c r="L1006" s="29" t="s">
        <v>40</v>
      </c>
      <c r="M1006" s="30">
        <v>427.16</v>
      </c>
      <c r="N1006" s="31" t="s">
        <v>777</v>
      </c>
      <c r="O1006" s="31" t="s">
        <v>78</v>
      </c>
      <c r="P1006" s="30" t="s">
        <v>78</v>
      </c>
      <c r="Q1006" s="29" t="s">
        <v>156</v>
      </c>
      <c r="R1006" s="29" t="s">
        <v>157</v>
      </c>
    </row>
    <row r="1007" spans="1:18" ht="15" customHeight="1">
      <c r="A1007" s="29" t="s">
        <v>71</v>
      </c>
      <c r="B1007" s="29" t="s">
        <v>72</v>
      </c>
      <c r="C1007" s="28">
        <v>2021</v>
      </c>
      <c r="D1007" s="29" t="s">
        <v>3132</v>
      </c>
      <c r="E1007" s="32" t="s">
        <v>3133</v>
      </c>
      <c r="F1007" s="29" t="s">
        <v>56</v>
      </c>
      <c r="G1007" s="29" t="s">
        <v>158</v>
      </c>
      <c r="H1007" s="29" t="s">
        <v>78</v>
      </c>
      <c r="I1007" s="29" t="s">
        <v>3134</v>
      </c>
      <c r="J1007" s="29" t="s">
        <v>78</v>
      </c>
      <c r="K1007" s="29" t="s">
        <v>78</v>
      </c>
      <c r="L1007" s="29" t="s">
        <v>40</v>
      </c>
      <c r="M1007" s="30">
        <v>638.70000000000005</v>
      </c>
      <c r="N1007" s="31" t="s">
        <v>777</v>
      </c>
      <c r="O1007" s="31" t="s">
        <v>1997</v>
      </c>
      <c r="P1007" s="30">
        <v>638.70000000000005</v>
      </c>
      <c r="Q1007" s="29" t="s">
        <v>156</v>
      </c>
      <c r="R1007" s="29" t="s">
        <v>157</v>
      </c>
    </row>
    <row r="1008" spans="1:18" ht="15" customHeight="1">
      <c r="A1008" s="29" t="s">
        <v>71</v>
      </c>
      <c r="B1008" s="29" t="s">
        <v>72</v>
      </c>
      <c r="C1008" s="28">
        <v>2021</v>
      </c>
      <c r="D1008" s="29" t="s">
        <v>3135</v>
      </c>
      <c r="E1008" s="32" t="s">
        <v>3136</v>
      </c>
      <c r="F1008" s="29" t="s">
        <v>78</v>
      </c>
      <c r="G1008" s="29" t="s">
        <v>204</v>
      </c>
      <c r="H1008" s="29" t="s">
        <v>78</v>
      </c>
      <c r="I1008" s="29" t="s">
        <v>2026</v>
      </c>
      <c r="J1008" s="29" t="s">
        <v>78</v>
      </c>
      <c r="K1008" s="29" t="s">
        <v>78</v>
      </c>
      <c r="L1008" s="29" t="s">
        <v>40</v>
      </c>
      <c r="M1008" s="30">
        <v>3257.5</v>
      </c>
      <c r="N1008" s="31" t="s">
        <v>2879</v>
      </c>
      <c r="O1008" s="31" t="s">
        <v>3137</v>
      </c>
      <c r="P1008" s="30">
        <v>3257.5</v>
      </c>
      <c r="Q1008" s="29" t="s">
        <v>78</v>
      </c>
      <c r="R1008" s="29" t="s">
        <v>78</v>
      </c>
    </row>
    <row r="1009" spans="1:18" ht="15" customHeight="1">
      <c r="A1009" s="29" t="s">
        <v>71</v>
      </c>
      <c r="B1009" s="29" t="s">
        <v>72</v>
      </c>
      <c r="C1009" s="28">
        <v>2021</v>
      </c>
      <c r="D1009" s="29" t="s">
        <v>3138</v>
      </c>
      <c r="E1009" s="32" t="s">
        <v>3139</v>
      </c>
      <c r="F1009" s="29" t="s">
        <v>56</v>
      </c>
      <c r="G1009" s="29" t="s">
        <v>117</v>
      </c>
      <c r="H1009" s="29" t="s">
        <v>78</v>
      </c>
      <c r="I1009" s="29" t="s">
        <v>1231</v>
      </c>
      <c r="J1009" s="29" t="s">
        <v>78</v>
      </c>
      <c r="K1009" s="29" t="s">
        <v>78</v>
      </c>
      <c r="L1009" s="29" t="s">
        <v>40</v>
      </c>
      <c r="M1009" s="30">
        <v>783</v>
      </c>
      <c r="N1009" s="31" t="s">
        <v>2879</v>
      </c>
      <c r="O1009" s="31" t="s">
        <v>3137</v>
      </c>
      <c r="P1009" s="30">
        <v>783</v>
      </c>
      <c r="Q1009" s="29" t="s">
        <v>78</v>
      </c>
      <c r="R1009" s="29" t="s">
        <v>78</v>
      </c>
    </row>
    <row r="1010" spans="1:18" ht="15" customHeight="1">
      <c r="A1010" s="29" t="s">
        <v>71</v>
      </c>
      <c r="B1010" s="29" t="s">
        <v>72</v>
      </c>
      <c r="C1010" s="28">
        <v>2021</v>
      </c>
      <c r="D1010" s="29" t="s">
        <v>3140</v>
      </c>
      <c r="E1010" s="32" t="s">
        <v>3141</v>
      </c>
      <c r="F1010" s="29" t="s">
        <v>56</v>
      </c>
      <c r="G1010" s="29" t="s">
        <v>90</v>
      </c>
      <c r="H1010" s="29" t="s">
        <v>78</v>
      </c>
      <c r="I1010" s="29" t="s">
        <v>3142</v>
      </c>
      <c r="J1010" s="29" t="s">
        <v>78</v>
      </c>
      <c r="K1010" s="29" t="s">
        <v>78</v>
      </c>
      <c r="L1010" s="29" t="s">
        <v>40</v>
      </c>
      <c r="M1010" s="30">
        <v>812.32</v>
      </c>
      <c r="N1010" s="31" t="s">
        <v>2879</v>
      </c>
      <c r="O1010" s="31" t="s">
        <v>3137</v>
      </c>
      <c r="P1010" s="30">
        <v>812.32</v>
      </c>
      <c r="Q1010" s="29" t="s">
        <v>78</v>
      </c>
      <c r="R1010" s="29" t="s">
        <v>78</v>
      </c>
    </row>
    <row r="1011" spans="1:18" ht="15" customHeight="1">
      <c r="A1011" s="29" t="s">
        <v>71</v>
      </c>
      <c r="B1011" s="29" t="s">
        <v>72</v>
      </c>
      <c r="C1011" s="28">
        <v>2021</v>
      </c>
      <c r="D1011" s="29" t="s">
        <v>3143</v>
      </c>
      <c r="E1011" s="32" t="s">
        <v>3144</v>
      </c>
      <c r="F1011" s="29" t="s">
        <v>56</v>
      </c>
      <c r="G1011" s="29" t="s">
        <v>1208</v>
      </c>
      <c r="H1011" s="29" t="s">
        <v>78</v>
      </c>
      <c r="I1011" s="29" t="s">
        <v>3145</v>
      </c>
      <c r="J1011" s="29" t="s">
        <v>78</v>
      </c>
      <c r="K1011" s="29" t="s">
        <v>78</v>
      </c>
      <c r="L1011" s="29" t="s">
        <v>40</v>
      </c>
      <c r="M1011" s="30">
        <v>80</v>
      </c>
      <c r="N1011" s="31" t="s">
        <v>1582</v>
      </c>
      <c r="O1011" s="31" t="s">
        <v>78</v>
      </c>
      <c r="P1011" s="30" t="s">
        <v>78</v>
      </c>
      <c r="Q1011" s="29" t="s">
        <v>156</v>
      </c>
      <c r="R1011" s="29" t="s">
        <v>157</v>
      </c>
    </row>
    <row r="1012" spans="1:18" ht="15" customHeight="1">
      <c r="A1012" s="29" t="s">
        <v>71</v>
      </c>
      <c r="B1012" s="29" t="s">
        <v>72</v>
      </c>
      <c r="C1012" s="28">
        <v>2021</v>
      </c>
      <c r="D1012" s="29" t="s">
        <v>3146</v>
      </c>
      <c r="E1012" s="32" t="s">
        <v>3147</v>
      </c>
      <c r="F1012" s="29" t="s">
        <v>56</v>
      </c>
      <c r="G1012" s="29" t="s">
        <v>3148</v>
      </c>
      <c r="H1012" s="29" t="s">
        <v>78</v>
      </c>
      <c r="I1012" s="29" t="s">
        <v>3149</v>
      </c>
      <c r="J1012" s="29" t="s">
        <v>78</v>
      </c>
      <c r="K1012" s="29" t="s">
        <v>78</v>
      </c>
      <c r="L1012" s="29" t="s">
        <v>40</v>
      </c>
      <c r="M1012" s="30">
        <v>180</v>
      </c>
      <c r="N1012" s="31" t="s">
        <v>1582</v>
      </c>
      <c r="O1012" s="31" t="s">
        <v>223</v>
      </c>
      <c r="P1012" s="30">
        <v>180</v>
      </c>
      <c r="Q1012" s="29" t="s">
        <v>156</v>
      </c>
      <c r="R1012" s="29" t="s">
        <v>157</v>
      </c>
    </row>
    <row r="1013" spans="1:18" ht="15" customHeight="1">
      <c r="A1013" s="29" t="s">
        <v>71</v>
      </c>
      <c r="B1013" s="29" t="s">
        <v>72</v>
      </c>
      <c r="C1013" s="28">
        <v>2021</v>
      </c>
      <c r="D1013" s="29" t="s">
        <v>3150</v>
      </c>
      <c r="E1013" s="32" t="s">
        <v>3151</v>
      </c>
      <c r="F1013" s="29" t="s">
        <v>56</v>
      </c>
      <c r="G1013" s="29" t="s">
        <v>282</v>
      </c>
      <c r="H1013" s="29" t="s">
        <v>78</v>
      </c>
      <c r="I1013" s="29" t="s">
        <v>283</v>
      </c>
      <c r="J1013" s="29" t="s">
        <v>78</v>
      </c>
      <c r="K1013" s="29" t="s">
        <v>78</v>
      </c>
      <c r="L1013" s="29" t="s">
        <v>40</v>
      </c>
      <c r="M1013" s="30">
        <v>250</v>
      </c>
      <c r="N1013" s="31" t="s">
        <v>1582</v>
      </c>
      <c r="O1013" s="31" t="s">
        <v>830</v>
      </c>
      <c r="P1013" s="30">
        <v>250</v>
      </c>
      <c r="Q1013" s="29" t="s">
        <v>156</v>
      </c>
      <c r="R1013" s="29" t="s">
        <v>157</v>
      </c>
    </row>
    <row r="1014" spans="1:18" ht="15" customHeight="1">
      <c r="A1014" s="29" t="s">
        <v>71</v>
      </c>
      <c r="B1014" s="29" t="s">
        <v>72</v>
      </c>
      <c r="C1014" s="28">
        <v>2021</v>
      </c>
      <c r="D1014" s="29" t="s">
        <v>3152</v>
      </c>
      <c r="E1014" s="32" t="s">
        <v>3153</v>
      </c>
      <c r="F1014" s="29" t="s">
        <v>56</v>
      </c>
      <c r="G1014" s="29" t="s">
        <v>90</v>
      </c>
      <c r="H1014" s="29" t="s">
        <v>78</v>
      </c>
      <c r="I1014" s="29" t="s">
        <v>3154</v>
      </c>
      <c r="J1014" s="29" t="s">
        <v>78</v>
      </c>
      <c r="K1014" s="29" t="s">
        <v>78</v>
      </c>
      <c r="L1014" s="29" t="s">
        <v>40</v>
      </c>
      <c r="M1014" s="30">
        <v>6300</v>
      </c>
      <c r="N1014" s="31" t="s">
        <v>704</v>
      </c>
      <c r="O1014" s="31" t="s">
        <v>78</v>
      </c>
      <c r="P1014" s="30" t="s">
        <v>78</v>
      </c>
      <c r="Q1014" s="29" t="s">
        <v>78</v>
      </c>
      <c r="R1014" s="29" t="s">
        <v>78</v>
      </c>
    </row>
    <row r="1015" spans="1:18" ht="15" customHeight="1">
      <c r="A1015" s="29" t="s">
        <v>71</v>
      </c>
      <c r="B1015" s="29" t="s">
        <v>72</v>
      </c>
      <c r="C1015" s="28">
        <v>2021</v>
      </c>
      <c r="D1015" s="29" t="s">
        <v>3155</v>
      </c>
      <c r="E1015" s="32" t="s">
        <v>3156</v>
      </c>
      <c r="F1015" s="29" t="s">
        <v>56</v>
      </c>
      <c r="G1015" s="29" t="s">
        <v>2557</v>
      </c>
      <c r="H1015" s="29" t="s">
        <v>78</v>
      </c>
      <c r="I1015" s="29" t="s">
        <v>3157</v>
      </c>
      <c r="J1015" s="29" t="s">
        <v>78</v>
      </c>
      <c r="K1015" s="29" t="s">
        <v>78</v>
      </c>
      <c r="L1015" s="29" t="s">
        <v>40</v>
      </c>
      <c r="M1015" s="30">
        <v>13500</v>
      </c>
      <c r="N1015" s="31" t="s">
        <v>2523</v>
      </c>
      <c r="O1015" s="31" t="s">
        <v>78</v>
      </c>
      <c r="P1015" s="30" t="s">
        <v>78</v>
      </c>
      <c r="Q1015" s="29" t="s">
        <v>78</v>
      </c>
      <c r="R1015" s="29" t="s">
        <v>78</v>
      </c>
    </row>
    <row r="1016" spans="1:18" ht="15" customHeight="1">
      <c r="A1016" s="29" t="s">
        <v>71</v>
      </c>
      <c r="B1016" s="29" t="s">
        <v>72</v>
      </c>
      <c r="C1016" s="28">
        <v>2021</v>
      </c>
      <c r="D1016" s="29" t="s">
        <v>3158</v>
      </c>
      <c r="E1016" s="32" t="s">
        <v>3159</v>
      </c>
      <c r="F1016" s="29" t="s">
        <v>56</v>
      </c>
      <c r="G1016" s="29" t="s">
        <v>114</v>
      </c>
      <c r="H1016" s="29" t="s">
        <v>78</v>
      </c>
      <c r="I1016" s="29" t="s">
        <v>2267</v>
      </c>
      <c r="J1016" s="29" t="s">
        <v>78</v>
      </c>
      <c r="K1016" s="29" t="s">
        <v>78</v>
      </c>
      <c r="L1016" s="29" t="s">
        <v>40</v>
      </c>
      <c r="M1016" s="30">
        <v>290</v>
      </c>
      <c r="N1016" s="31" t="s">
        <v>2569</v>
      </c>
      <c r="O1016" s="31" t="s">
        <v>1883</v>
      </c>
      <c r="P1016" s="30">
        <v>290</v>
      </c>
      <c r="Q1016" s="29" t="s">
        <v>144</v>
      </c>
      <c r="R1016" s="29" t="s">
        <v>145</v>
      </c>
    </row>
    <row r="1017" spans="1:18" ht="15" customHeight="1">
      <c r="A1017" s="29" t="s">
        <v>71</v>
      </c>
      <c r="B1017" s="29" t="s">
        <v>72</v>
      </c>
      <c r="C1017" s="28">
        <v>2021</v>
      </c>
      <c r="D1017" s="29" t="s">
        <v>3160</v>
      </c>
      <c r="E1017" s="32" t="s">
        <v>3161</v>
      </c>
      <c r="F1017" s="29" t="s">
        <v>56</v>
      </c>
      <c r="G1017" s="29" t="s">
        <v>1717</v>
      </c>
      <c r="H1017" s="29" t="s">
        <v>78</v>
      </c>
      <c r="I1017" s="29" t="s">
        <v>1718</v>
      </c>
      <c r="J1017" s="29" t="s">
        <v>78</v>
      </c>
      <c r="K1017" s="29" t="s">
        <v>78</v>
      </c>
      <c r="L1017" s="29" t="s">
        <v>40</v>
      </c>
      <c r="M1017" s="30">
        <v>9052.5</v>
      </c>
      <c r="N1017" s="31" t="s">
        <v>2569</v>
      </c>
      <c r="O1017" s="31" t="s">
        <v>78</v>
      </c>
      <c r="P1017" s="30" t="s">
        <v>78</v>
      </c>
      <c r="Q1017" s="29" t="s">
        <v>150</v>
      </c>
      <c r="R1017" s="29" t="s">
        <v>151</v>
      </c>
    </row>
    <row r="1018" spans="1:18" ht="15" customHeight="1">
      <c r="A1018" s="29" t="s">
        <v>71</v>
      </c>
      <c r="B1018" s="29" t="s">
        <v>72</v>
      </c>
      <c r="C1018" s="28">
        <v>2021</v>
      </c>
      <c r="D1018" s="29" t="s">
        <v>3162</v>
      </c>
      <c r="E1018" s="32" t="s">
        <v>3163</v>
      </c>
      <c r="F1018" s="29" t="s">
        <v>56</v>
      </c>
      <c r="G1018" s="29" t="s">
        <v>1223</v>
      </c>
      <c r="H1018" s="29" t="s">
        <v>78</v>
      </c>
      <c r="I1018" s="29" t="s">
        <v>1224</v>
      </c>
      <c r="J1018" s="29" t="s">
        <v>78</v>
      </c>
      <c r="K1018" s="29" t="s">
        <v>78</v>
      </c>
      <c r="L1018" s="29" t="s">
        <v>40</v>
      </c>
      <c r="M1018" s="30">
        <v>4816.68</v>
      </c>
      <c r="N1018" s="31" t="s">
        <v>2569</v>
      </c>
      <c r="O1018" s="31" t="s">
        <v>78</v>
      </c>
      <c r="P1018" s="30" t="s">
        <v>78</v>
      </c>
      <c r="Q1018" s="29" t="s">
        <v>150</v>
      </c>
      <c r="R1018" s="29" t="s">
        <v>151</v>
      </c>
    </row>
    <row r="1019" spans="1:18" ht="15" customHeight="1">
      <c r="A1019" s="29" t="s">
        <v>71</v>
      </c>
      <c r="B1019" s="29" t="s">
        <v>72</v>
      </c>
      <c r="C1019" s="28">
        <v>2021</v>
      </c>
      <c r="D1019" s="29" t="s">
        <v>3164</v>
      </c>
      <c r="E1019" s="32" t="s">
        <v>3165</v>
      </c>
      <c r="F1019" s="29" t="s">
        <v>56</v>
      </c>
      <c r="G1019" s="29" t="s">
        <v>3167</v>
      </c>
      <c r="H1019" s="29" t="s">
        <v>78</v>
      </c>
      <c r="I1019" s="29" t="s">
        <v>3168</v>
      </c>
      <c r="J1019" s="29" t="s">
        <v>78</v>
      </c>
      <c r="K1019" s="29" t="s">
        <v>78</v>
      </c>
      <c r="L1019" s="29" t="s">
        <v>40</v>
      </c>
      <c r="M1019" s="30">
        <v>800</v>
      </c>
      <c r="N1019" s="31" t="s">
        <v>612</v>
      </c>
      <c r="O1019" s="31" t="s">
        <v>3166</v>
      </c>
      <c r="P1019" s="30">
        <v>800</v>
      </c>
      <c r="Q1019" s="29" t="s">
        <v>78</v>
      </c>
      <c r="R1019" s="29" t="s">
        <v>78</v>
      </c>
    </row>
    <row r="1020" spans="1:18" ht="15" customHeight="1">
      <c r="A1020" s="29" t="s">
        <v>71</v>
      </c>
      <c r="B1020" s="29" t="s">
        <v>72</v>
      </c>
      <c r="C1020" s="28">
        <v>2021</v>
      </c>
      <c r="D1020" s="29" t="s">
        <v>3169</v>
      </c>
      <c r="E1020" s="32" t="s">
        <v>3170</v>
      </c>
      <c r="F1020" s="29" t="s">
        <v>56</v>
      </c>
      <c r="G1020" s="29" t="s">
        <v>3173</v>
      </c>
      <c r="H1020" s="29" t="s">
        <v>78</v>
      </c>
      <c r="I1020" s="29" t="s">
        <v>3174</v>
      </c>
      <c r="J1020" s="29" t="s">
        <v>78</v>
      </c>
      <c r="K1020" s="29" t="s">
        <v>78</v>
      </c>
      <c r="L1020" s="29" t="s">
        <v>40</v>
      </c>
      <c r="M1020" s="30">
        <v>1450</v>
      </c>
      <c r="N1020" s="31" t="s">
        <v>3171</v>
      </c>
      <c r="O1020" s="31" t="s">
        <v>3172</v>
      </c>
      <c r="P1020" s="30">
        <v>1450</v>
      </c>
      <c r="Q1020" s="29" t="s">
        <v>78</v>
      </c>
      <c r="R1020" s="29" t="s">
        <v>78</v>
      </c>
    </row>
    <row r="1021" spans="1:18" ht="15" customHeight="1">
      <c r="A1021" s="29" t="s">
        <v>71</v>
      </c>
      <c r="B1021" s="29" t="s">
        <v>72</v>
      </c>
      <c r="C1021" s="28">
        <v>2021</v>
      </c>
      <c r="D1021" s="29" t="s">
        <v>3175</v>
      </c>
      <c r="E1021" s="32" t="s">
        <v>3176</v>
      </c>
      <c r="F1021" s="29" t="s">
        <v>56</v>
      </c>
      <c r="G1021" s="29" t="s">
        <v>3177</v>
      </c>
      <c r="H1021" s="29" t="s">
        <v>78</v>
      </c>
      <c r="I1021" s="29" t="s">
        <v>3178</v>
      </c>
      <c r="J1021" s="29" t="s">
        <v>78</v>
      </c>
      <c r="K1021" s="29" t="s">
        <v>78</v>
      </c>
      <c r="L1021" s="29" t="s">
        <v>40</v>
      </c>
      <c r="M1021" s="30">
        <v>200</v>
      </c>
      <c r="N1021" s="31" t="s">
        <v>1606</v>
      </c>
      <c r="O1021" s="31" t="s">
        <v>1606</v>
      </c>
      <c r="P1021" s="30">
        <v>200</v>
      </c>
      <c r="Q1021" s="29" t="s">
        <v>78</v>
      </c>
      <c r="R1021" s="29" t="s">
        <v>78</v>
      </c>
    </row>
    <row r="1022" spans="1:18" ht="15" customHeight="1">
      <c r="A1022" s="29" t="s">
        <v>71</v>
      </c>
      <c r="B1022" s="29" t="s">
        <v>72</v>
      </c>
      <c r="C1022" s="28">
        <v>2021</v>
      </c>
      <c r="D1022" s="29" t="s">
        <v>3179</v>
      </c>
      <c r="E1022" s="32" t="s">
        <v>3180</v>
      </c>
      <c r="F1022" s="29" t="s">
        <v>56</v>
      </c>
      <c r="G1022" s="29" t="s">
        <v>3181</v>
      </c>
      <c r="H1022" s="29" t="s">
        <v>78</v>
      </c>
      <c r="I1022" s="29" t="s">
        <v>3182</v>
      </c>
      <c r="J1022" s="29" t="s">
        <v>78</v>
      </c>
      <c r="K1022" s="29" t="s">
        <v>78</v>
      </c>
      <c r="L1022" s="29" t="s">
        <v>40</v>
      </c>
      <c r="M1022" s="30">
        <v>1080</v>
      </c>
      <c r="N1022" s="31" t="s">
        <v>78</v>
      </c>
      <c r="O1022" s="31" t="s">
        <v>78</v>
      </c>
      <c r="P1022" s="30" t="s">
        <v>78</v>
      </c>
      <c r="Q1022" s="29" t="s">
        <v>370</v>
      </c>
      <c r="R1022" s="29" t="s">
        <v>371</v>
      </c>
    </row>
    <row r="1023" spans="1:18" ht="15" customHeight="1">
      <c r="A1023" s="29" t="s">
        <v>71</v>
      </c>
      <c r="B1023" s="29" t="s">
        <v>72</v>
      </c>
      <c r="C1023" s="28">
        <v>2021</v>
      </c>
      <c r="D1023" s="29" t="s">
        <v>3183</v>
      </c>
      <c r="E1023" s="32" t="s">
        <v>3184</v>
      </c>
      <c r="F1023" s="29" t="s">
        <v>8</v>
      </c>
      <c r="G1023" s="29" t="s">
        <v>814</v>
      </c>
      <c r="H1023" s="29" t="s">
        <v>78</v>
      </c>
      <c r="I1023" s="29" t="s">
        <v>815</v>
      </c>
      <c r="J1023" s="29" t="s">
        <v>78</v>
      </c>
      <c r="K1023" s="29" t="s">
        <v>78</v>
      </c>
      <c r="L1023" s="29" t="s">
        <v>40</v>
      </c>
      <c r="M1023" s="30">
        <v>3068</v>
      </c>
      <c r="N1023" s="31" t="s">
        <v>2879</v>
      </c>
      <c r="O1023" s="31" t="s">
        <v>78</v>
      </c>
      <c r="P1023" s="30" t="s">
        <v>78</v>
      </c>
      <c r="Q1023" s="29" t="s">
        <v>370</v>
      </c>
      <c r="R1023" s="29" t="s">
        <v>371</v>
      </c>
    </row>
    <row r="1024" spans="1:18" ht="15" customHeight="1">
      <c r="A1024" s="29" t="s">
        <v>71</v>
      </c>
      <c r="B1024" s="29" t="s">
        <v>72</v>
      </c>
      <c r="C1024" s="28">
        <v>2021</v>
      </c>
      <c r="D1024" s="29" t="s">
        <v>3185</v>
      </c>
      <c r="E1024" s="32" t="s">
        <v>810</v>
      </c>
      <c r="F1024" s="29" t="s">
        <v>8</v>
      </c>
      <c r="G1024" s="29" t="s">
        <v>452</v>
      </c>
      <c r="H1024" s="29" t="s">
        <v>78</v>
      </c>
      <c r="I1024" s="29" t="s">
        <v>477</v>
      </c>
      <c r="J1024" s="29" t="s">
        <v>78</v>
      </c>
      <c r="K1024" s="29" t="s">
        <v>78</v>
      </c>
      <c r="L1024" s="29" t="s">
        <v>40</v>
      </c>
      <c r="M1024" s="30">
        <v>6653.55</v>
      </c>
      <c r="N1024" s="31" t="s">
        <v>704</v>
      </c>
      <c r="O1024" s="31" t="s">
        <v>78</v>
      </c>
      <c r="P1024" s="30" t="s">
        <v>78</v>
      </c>
      <c r="Q1024" s="29" t="s">
        <v>370</v>
      </c>
      <c r="R1024" s="29" t="s">
        <v>371</v>
      </c>
    </row>
    <row r="1025" spans="1:18" ht="15" customHeight="1">
      <c r="A1025" s="29" t="s">
        <v>71</v>
      </c>
      <c r="B1025" s="29" t="s">
        <v>72</v>
      </c>
      <c r="C1025" s="28">
        <v>2021</v>
      </c>
      <c r="D1025" s="29" t="s">
        <v>3186</v>
      </c>
      <c r="E1025" s="32" t="s">
        <v>3187</v>
      </c>
      <c r="F1025" s="29" t="s">
        <v>56</v>
      </c>
      <c r="G1025" s="29" t="s">
        <v>102</v>
      </c>
      <c r="H1025" s="29" t="s">
        <v>78</v>
      </c>
      <c r="I1025" s="29" t="s">
        <v>103</v>
      </c>
      <c r="J1025" s="29" t="s">
        <v>78</v>
      </c>
      <c r="K1025" s="29" t="s">
        <v>78</v>
      </c>
      <c r="L1025" s="29" t="s">
        <v>40</v>
      </c>
      <c r="M1025" s="30">
        <v>206.5</v>
      </c>
      <c r="N1025" s="31" t="s">
        <v>491</v>
      </c>
      <c r="O1025" s="31" t="s">
        <v>1377</v>
      </c>
      <c r="P1025" s="30">
        <v>206.5</v>
      </c>
      <c r="Q1025" s="29" t="s">
        <v>156</v>
      </c>
      <c r="R1025" s="29" t="s">
        <v>157</v>
      </c>
    </row>
    <row r="1026" spans="1:18" ht="15" customHeight="1">
      <c r="A1026" s="29" t="s">
        <v>71</v>
      </c>
      <c r="B1026" s="29" t="s">
        <v>72</v>
      </c>
      <c r="C1026" s="28">
        <v>2021</v>
      </c>
      <c r="D1026" s="29" t="s">
        <v>3188</v>
      </c>
      <c r="E1026" s="32" t="s">
        <v>3189</v>
      </c>
      <c r="F1026" s="29" t="s">
        <v>56</v>
      </c>
      <c r="G1026" s="29" t="s">
        <v>363</v>
      </c>
      <c r="H1026" s="29" t="s">
        <v>78</v>
      </c>
      <c r="I1026" s="29" t="s">
        <v>364</v>
      </c>
      <c r="J1026" s="29" t="s">
        <v>78</v>
      </c>
      <c r="K1026" s="29" t="s">
        <v>78</v>
      </c>
      <c r="L1026" s="29" t="s">
        <v>40</v>
      </c>
      <c r="M1026" s="30">
        <v>18922</v>
      </c>
      <c r="N1026" s="31" t="s">
        <v>491</v>
      </c>
      <c r="O1026" s="31" t="s">
        <v>78</v>
      </c>
      <c r="P1026" s="30" t="s">
        <v>78</v>
      </c>
      <c r="Q1026" s="29" t="s">
        <v>156</v>
      </c>
      <c r="R1026" s="29" t="s">
        <v>346</v>
      </c>
    </row>
    <row r="1027" spans="1:18" ht="15" customHeight="1">
      <c r="A1027" s="29" t="s">
        <v>71</v>
      </c>
      <c r="B1027" s="29" t="s">
        <v>72</v>
      </c>
      <c r="C1027" s="28">
        <v>2021</v>
      </c>
      <c r="D1027" s="29" t="s">
        <v>3190</v>
      </c>
      <c r="E1027" s="32" t="s">
        <v>3191</v>
      </c>
      <c r="F1027" s="29" t="s">
        <v>56</v>
      </c>
      <c r="G1027" s="29" t="s">
        <v>126</v>
      </c>
      <c r="H1027" s="29" t="s">
        <v>78</v>
      </c>
      <c r="I1027" s="29" t="s">
        <v>184</v>
      </c>
      <c r="J1027" s="29" t="s">
        <v>78</v>
      </c>
      <c r="K1027" s="29" t="s">
        <v>78</v>
      </c>
      <c r="L1027" s="29" t="s">
        <v>40</v>
      </c>
      <c r="M1027" s="30">
        <v>810</v>
      </c>
      <c r="N1027" s="31" t="s">
        <v>491</v>
      </c>
      <c r="O1027" s="31" t="s">
        <v>1377</v>
      </c>
      <c r="P1027" s="30">
        <v>810</v>
      </c>
      <c r="Q1027" s="29" t="s">
        <v>156</v>
      </c>
      <c r="R1027" s="29" t="s">
        <v>157</v>
      </c>
    </row>
    <row r="1028" spans="1:18" ht="15" customHeight="1">
      <c r="A1028" s="29" t="s">
        <v>71</v>
      </c>
      <c r="B1028" s="29" t="s">
        <v>72</v>
      </c>
      <c r="C1028" s="28">
        <v>2021</v>
      </c>
      <c r="D1028" s="29" t="s">
        <v>3192</v>
      </c>
      <c r="E1028" s="32" t="s">
        <v>317</v>
      </c>
      <c r="F1028" s="29" t="s">
        <v>56</v>
      </c>
      <c r="G1028" s="29" t="s">
        <v>126</v>
      </c>
      <c r="H1028" s="29" t="s">
        <v>78</v>
      </c>
      <c r="I1028" s="29" t="s">
        <v>127</v>
      </c>
      <c r="J1028" s="29" t="s">
        <v>78</v>
      </c>
      <c r="K1028" s="29" t="s">
        <v>78</v>
      </c>
      <c r="L1028" s="29" t="s">
        <v>40</v>
      </c>
      <c r="M1028" s="30">
        <v>195</v>
      </c>
      <c r="N1028" s="31" t="s">
        <v>645</v>
      </c>
      <c r="O1028" s="31" t="s">
        <v>3193</v>
      </c>
      <c r="P1028" s="30">
        <v>195</v>
      </c>
      <c r="Q1028" s="29" t="s">
        <v>84</v>
      </c>
      <c r="R1028" s="29" t="s">
        <v>85</v>
      </c>
    </row>
    <row r="1029" spans="1:18" ht="15" customHeight="1">
      <c r="A1029" s="29" t="s">
        <v>71</v>
      </c>
      <c r="B1029" s="29" t="s">
        <v>72</v>
      </c>
      <c r="C1029" s="28">
        <v>2021</v>
      </c>
      <c r="D1029" s="29" t="s">
        <v>3194</v>
      </c>
      <c r="E1029" s="32" t="s">
        <v>317</v>
      </c>
      <c r="F1029" s="29" t="s">
        <v>56</v>
      </c>
      <c r="G1029" s="29" t="s">
        <v>90</v>
      </c>
      <c r="H1029" s="29" t="s">
        <v>78</v>
      </c>
      <c r="I1029" s="29" t="s">
        <v>91</v>
      </c>
      <c r="J1029" s="29" t="s">
        <v>78</v>
      </c>
      <c r="K1029" s="29" t="s">
        <v>78</v>
      </c>
      <c r="L1029" s="29" t="s">
        <v>40</v>
      </c>
      <c r="M1029" s="30">
        <v>125.6</v>
      </c>
      <c r="N1029" s="31" t="s">
        <v>645</v>
      </c>
      <c r="O1029" s="31" t="s">
        <v>3193</v>
      </c>
      <c r="P1029" s="30">
        <v>125.6</v>
      </c>
      <c r="Q1029" s="29" t="s">
        <v>84</v>
      </c>
      <c r="R1029" s="29" t="s">
        <v>85</v>
      </c>
    </row>
    <row r="1030" spans="1:18" ht="15" customHeight="1">
      <c r="A1030" s="29" t="s">
        <v>71</v>
      </c>
      <c r="B1030" s="29" t="s">
        <v>72</v>
      </c>
      <c r="C1030" s="28">
        <v>2021</v>
      </c>
      <c r="D1030" s="29" t="s">
        <v>3195</v>
      </c>
      <c r="E1030" s="32" t="s">
        <v>317</v>
      </c>
      <c r="F1030" s="29" t="s">
        <v>56</v>
      </c>
      <c r="G1030" s="29" t="s">
        <v>126</v>
      </c>
      <c r="H1030" s="29" t="s">
        <v>78</v>
      </c>
      <c r="I1030" s="29" t="s">
        <v>127</v>
      </c>
      <c r="J1030" s="29" t="s">
        <v>78</v>
      </c>
      <c r="K1030" s="29" t="s">
        <v>78</v>
      </c>
      <c r="L1030" s="29" t="s">
        <v>40</v>
      </c>
      <c r="M1030" s="30">
        <v>598.17999999999995</v>
      </c>
      <c r="N1030" s="31" t="s">
        <v>803</v>
      </c>
      <c r="O1030" s="31" t="s">
        <v>740</v>
      </c>
      <c r="P1030" s="30">
        <v>598.17999999999995</v>
      </c>
      <c r="Q1030" s="29" t="s">
        <v>84</v>
      </c>
      <c r="R1030" s="29" t="s">
        <v>85</v>
      </c>
    </row>
    <row r="1031" spans="1:18" ht="15" customHeight="1">
      <c r="A1031" s="29" t="s">
        <v>71</v>
      </c>
      <c r="B1031" s="29" t="s">
        <v>72</v>
      </c>
      <c r="C1031" s="28">
        <v>2021</v>
      </c>
      <c r="D1031" s="29" t="s">
        <v>3196</v>
      </c>
      <c r="E1031" s="32" t="s">
        <v>317</v>
      </c>
      <c r="F1031" s="29" t="s">
        <v>56</v>
      </c>
      <c r="G1031" s="29" t="s">
        <v>90</v>
      </c>
      <c r="H1031" s="29" t="s">
        <v>78</v>
      </c>
      <c r="I1031" s="29" t="s">
        <v>91</v>
      </c>
      <c r="J1031" s="29" t="s">
        <v>78</v>
      </c>
      <c r="K1031" s="29" t="s">
        <v>78</v>
      </c>
      <c r="L1031" s="29" t="s">
        <v>40</v>
      </c>
      <c r="M1031" s="30">
        <v>428</v>
      </c>
      <c r="N1031" s="31" t="s">
        <v>803</v>
      </c>
      <c r="O1031" s="31" t="s">
        <v>740</v>
      </c>
      <c r="P1031" s="30">
        <v>428</v>
      </c>
      <c r="Q1031" s="29" t="s">
        <v>84</v>
      </c>
      <c r="R1031" s="29" t="s">
        <v>85</v>
      </c>
    </row>
    <row r="1032" spans="1:18" ht="15" customHeight="1">
      <c r="A1032" s="29" t="s">
        <v>71</v>
      </c>
      <c r="B1032" s="29" t="s">
        <v>72</v>
      </c>
      <c r="C1032" s="28">
        <v>2021</v>
      </c>
      <c r="D1032" s="29" t="s">
        <v>3197</v>
      </c>
      <c r="E1032" s="32" t="s">
        <v>317</v>
      </c>
      <c r="F1032" s="29" t="s">
        <v>56</v>
      </c>
      <c r="G1032" s="29" t="s">
        <v>212</v>
      </c>
      <c r="H1032" s="29" t="s">
        <v>78</v>
      </c>
      <c r="I1032" s="29" t="s">
        <v>213</v>
      </c>
      <c r="J1032" s="29" t="s">
        <v>78</v>
      </c>
      <c r="K1032" s="29" t="s">
        <v>78</v>
      </c>
      <c r="L1032" s="29" t="s">
        <v>40</v>
      </c>
      <c r="M1032" s="30">
        <v>470</v>
      </c>
      <c r="N1032" s="31" t="s">
        <v>803</v>
      </c>
      <c r="O1032" s="31" t="s">
        <v>740</v>
      </c>
      <c r="P1032" s="30">
        <v>470</v>
      </c>
      <c r="Q1032" s="29" t="s">
        <v>84</v>
      </c>
      <c r="R1032" s="29" t="s">
        <v>85</v>
      </c>
    </row>
    <row r="1033" spans="1:18" ht="15" customHeight="1">
      <c r="A1033" s="29" t="s">
        <v>71</v>
      </c>
      <c r="B1033" s="29" t="s">
        <v>72</v>
      </c>
      <c r="C1033" s="28">
        <v>2021</v>
      </c>
      <c r="D1033" s="29" t="s">
        <v>3198</v>
      </c>
      <c r="E1033" s="32" t="s">
        <v>81</v>
      </c>
      <c r="F1033" s="29" t="s">
        <v>56</v>
      </c>
      <c r="G1033" s="29" t="s">
        <v>130</v>
      </c>
      <c r="H1033" s="29" t="s">
        <v>78</v>
      </c>
      <c r="I1033" s="29" t="s">
        <v>131</v>
      </c>
      <c r="J1033" s="29" t="s">
        <v>78</v>
      </c>
      <c r="K1033" s="29" t="s">
        <v>78</v>
      </c>
      <c r="L1033" s="29" t="s">
        <v>40</v>
      </c>
      <c r="M1033" s="30">
        <v>130.30000000000001</v>
      </c>
      <c r="N1033" s="31" t="s">
        <v>645</v>
      </c>
      <c r="O1033" s="31" t="s">
        <v>3193</v>
      </c>
      <c r="P1033" s="30">
        <v>130.30000000000001</v>
      </c>
      <c r="Q1033" s="29" t="s">
        <v>84</v>
      </c>
      <c r="R1033" s="29" t="s">
        <v>85</v>
      </c>
    </row>
    <row r="1034" spans="1:18" ht="15" customHeight="1">
      <c r="A1034" s="29" t="s">
        <v>71</v>
      </c>
      <c r="B1034" s="29" t="s">
        <v>72</v>
      </c>
      <c r="C1034" s="28">
        <v>2021</v>
      </c>
      <c r="D1034" s="29" t="s">
        <v>3199</v>
      </c>
      <c r="E1034" s="32" t="s">
        <v>3200</v>
      </c>
      <c r="F1034" s="29" t="s">
        <v>56</v>
      </c>
      <c r="G1034" s="29" t="s">
        <v>331</v>
      </c>
      <c r="H1034" s="29" t="s">
        <v>78</v>
      </c>
      <c r="I1034" s="29" t="s">
        <v>332</v>
      </c>
      <c r="J1034" s="29" t="s">
        <v>78</v>
      </c>
      <c r="K1034" s="29" t="s">
        <v>78</v>
      </c>
      <c r="L1034" s="29" t="s">
        <v>40</v>
      </c>
      <c r="M1034" s="30">
        <v>144.75</v>
      </c>
      <c r="N1034" s="31" t="s">
        <v>645</v>
      </c>
      <c r="O1034" s="31" t="s">
        <v>3193</v>
      </c>
      <c r="P1034" s="30">
        <v>144.75</v>
      </c>
      <c r="Q1034" s="29" t="s">
        <v>84</v>
      </c>
      <c r="R1034" s="29" t="s">
        <v>85</v>
      </c>
    </row>
    <row r="1035" spans="1:18" ht="15" customHeight="1">
      <c r="A1035" s="29" t="s">
        <v>71</v>
      </c>
      <c r="B1035" s="29" t="s">
        <v>72</v>
      </c>
      <c r="C1035" s="28">
        <v>2021</v>
      </c>
      <c r="D1035" s="29" t="s">
        <v>3201</v>
      </c>
      <c r="E1035" s="32" t="s">
        <v>101</v>
      </c>
      <c r="F1035" s="29" t="s">
        <v>56</v>
      </c>
      <c r="G1035" s="29" t="s">
        <v>548</v>
      </c>
      <c r="H1035" s="29" t="s">
        <v>78</v>
      </c>
      <c r="I1035" s="29" t="s">
        <v>549</v>
      </c>
      <c r="J1035" s="29" t="s">
        <v>78</v>
      </c>
      <c r="K1035" s="29" t="s">
        <v>78</v>
      </c>
      <c r="L1035" s="29" t="s">
        <v>40</v>
      </c>
      <c r="M1035" s="30">
        <v>226</v>
      </c>
      <c r="N1035" s="31" t="s">
        <v>645</v>
      </c>
      <c r="O1035" s="31" t="s">
        <v>3193</v>
      </c>
      <c r="P1035" s="30">
        <v>226</v>
      </c>
      <c r="Q1035" s="29" t="s">
        <v>84</v>
      </c>
      <c r="R1035" s="29" t="s">
        <v>85</v>
      </c>
    </row>
    <row r="1036" spans="1:18" ht="15" customHeight="1">
      <c r="A1036" s="29" t="s">
        <v>71</v>
      </c>
      <c r="B1036" s="29" t="s">
        <v>72</v>
      </c>
      <c r="C1036" s="28">
        <v>2021</v>
      </c>
      <c r="D1036" s="29" t="s">
        <v>3202</v>
      </c>
      <c r="E1036" s="32" t="s">
        <v>81</v>
      </c>
      <c r="F1036" s="29" t="s">
        <v>56</v>
      </c>
      <c r="G1036" s="29" t="s">
        <v>1204</v>
      </c>
      <c r="H1036" s="29" t="s">
        <v>78</v>
      </c>
      <c r="I1036" s="29" t="s">
        <v>1205</v>
      </c>
      <c r="J1036" s="29" t="s">
        <v>78</v>
      </c>
      <c r="K1036" s="29" t="s">
        <v>78</v>
      </c>
      <c r="L1036" s="29" t="s">
        <v>40</v>
      </c>
      <c r="M1036" s="30">
        <v>52.5</v>
      </c>
      <c r="N1036" s="31" t="s">
        <v>645</v>
      </c>
      <c r="O1036" s="31" t="s">
        <v>3193</v>
      </c>
      <c r="P1036" s="30">
        <v>52.5</v>
      </c>
      <c r="Q1036" s="29" t="s">
        <v>84</v>
      </c>
      <c r="R1036" s="29" t="s">
        <v>85</v>
      </c>
    </row>
    <row r="1037" spans="1:18" ht="15" customHeight="1">
      <c r="A1037" s="29" t="s">
        <v>71</v>
      </c>
      <c r="B1037" s="29" t="s">
        <v>72</v>
      </c>
      <c r="C1037" s="28">
        <v>2021</v>
      </c>
      <c r="D1037" s="29" t="s">
        <v>3203</v>
      </c>
      <c r="E1037" s="32" t="s">
        <v>81</v>
      </c>
      <c r="F1037" s="29" t="s">
        <v>56</v>
      </c>
      <c r="G1037" s="29" t="s">
        <v>108</v>
      </c>
      <c r="H1037" s="29" t="s">
        <v>78</v>
      </c>
      <c r="I1037" s="29" t="s">
        <v>109</v>
      </c>
      <c r="J1037" s="29" t="s">
        <v>78</v>
      </c>
      <c r="K1037" s="29" t="s">
        <v>78</v>
      </c>
      <c r="L1037" s="29" t="s">
        <v>40</v>
      </c>
      <c r="M1037" s="30">
        <v>676.3</v>
      </c>
      <c r="N1037" s="31" t="s">
        <v>645</v>
      </c>
      <c r="O1037" s="31" t="s">
        <v>3193</v>
      </c>
      <c r="P1037" s="30">
        <v>676.3</v>
      </c>
      <c r="Q1037" s="29" t="s">
        <v>84</v>
      </c>
      <c r="R1037" s="29" t="s">
        <v>85</v>
      </c>
    </row>
    <row r="1038" spans="1:18" ht="15" customHeight="1">
      <c r="A1038" s="29" t="s">
        <v>71</v>
      </c>
      <c r="B1038" s="29" t="s">
        <v>72</v>
      </c>
      <c r="C1038" s="28">
        <v>2021</v>
      </c>
      <c r="D1038" s="29" t="s">
        <v>3204</v>
      </c>
      <c r="E1038" s="32" t="s">
        <v>81</v>
      </c>
      <c r="F1038" s="29" t="s">
        <v>56</v>
      </c>
      <c r="G1038" s="29" t="s">
        <v>102</v>
      </c>
      <c r="H1038" s="29" t="s">
        <v>78</v>
      </c>
      <c r="I1038" s="29" t="s">
        <v>103</v>
      </c>
      <c r="J1038" s="29" t="s">
        <v>78</v>
      </c>
      <c r="K1038" s="29" t="s">
        <v>78</v>
      </c>
      <c r="L1038" s="29" t="s">
        <v>40</v>
      </c>
      <c r="M1038" s="30">
        <v>763</v>
      </c>
      <c r="N1038" s="31" t="s">
        <v>645</v>
      </c>
      <c r="O1038" s="31" t="s">
        <v>3193</v>
      </c>
      <c r="P1038" s="30">
        <v>763</v>
      </c>
      <c r="Q1038" s="29" t="s">
        <v>84</v>
      </c>
      <c r="R1038" s="29" t="s">
        <v>85</v>
      </c>
    </row>
    <row r="1039" spans="1:18" ht="15" customHeight="1">
      <c r="A1039" s="29" t="s">
        <v>71</v>
      </c>
      <c r="B1039" s="29" t="s">
        <v>72</v>
      </c>
      <c r="C1039" s="28">
        <v>2021</v>
      </c>
      <c r="D1039" s="29" t="s">
        <v>3205</v>
      </c>
      <c r="E1039" s="32" t="s">
        <v>81</v>
      </c>
      <c r="F1039" s="29" t="s">
        <v>56</v>
      </c>
      <c r="G1039" s="29" t="s">
        <v>243</v>
      </c>
      <c r="H1039" s="29" t="s">
        <v>78</v>
      </c>
      <c r="I1039" s="29" t="s">
        <v>367</v>
      </c>
      <c r="J1039" s="29" t="s">
        <v>78</v>
      </c>
      <c r="K1039" s="29" t="s">
        <v>78</v>
      </c>
      <c r="L1039" s="29" t="s">
        <v>40</v>
      </c>
      <c r="M1039" s="30">
        <v>566</v>
      </c>
      <c r="N1039" s="31" t="s">
        <v>607</v>
      </c>
      <c r="O1039" s="31" t="s">
        <v>3206</v>
      </c>
      <c r="P1039" s="30">
        <v>566</v>
      </c>
      <c r="Q1039" s="29" t="s">
        <v>84</v>
      </c>
      <c r="R1039" s="29" t="s">
        <v>85</v>
      </c>
    </row>
    <row r="1040" spans="1:18" ht="15" customHeight="1">
      <c r="A1040" s="29" t="s">
        <v>71</v>
      </c>
      <c r="B1040" s="29" t="s">
        <v>72</v>
      </c>
      <c r="C1040" s="28">
        <v>2021</v>
      </c>
      <c r="D1040" s="29" t="s">
        <v>3207</v>
      </c>
      <c r="E1040" s="32" t="s">
        <v>81</v>
      </c>
      <c r="F1040" s="29" t="s">
        <v>55</v>
      </c>
      <c r="G1040" s="29" t="s">
        <v>176</v>
      </c>
      <c r="H1040" s="29" t="s">
        <v>78</v>
      </c>
      <c r="I1040" s="29" t="s">
        <v>308</v>
      </c>
      <c r="J1040" s="29" t="s">
        <v>78</v>
      </c>
      <c r="K1040" s="29" t="s">
        <v>78</v>
      </c>
      <c r="L1040" s="29" t="s">
        <v>40</v>
      </c>
      <c r="M1040" s="30">
        <v>581.44000000000005</v>
      </c>
      <c r="N1040" s="31" t="s">
        <v>645</v>
      </c>
      <c r="O1040" s="31" t="s">
        <v>3193</v>
      </c>
      <c r="P1040" s="30">
        <v>581.44000000000005</v>
      </c>
      <c r="Q1040" s="29" t="s">
        <v>84</v>
      </c>
      <c r="R1040" s="29" t="s">
        <v>85</v>
      </c>
    </row>
    <row r="1041" spans="1:18" ht="15" customHeight="1">
      <c r="A1041" s="29" t="s">
        <v>71</v>
      </c>
      <c r="B1041" s="29" t="s">
        <v>72</v>
      </c>
      <c r="C1041" s="28">
        <v>2021</v>
      </c>
      <c r="D1041" s="29" t="s">
        <v>3208</v>
      </c>
      <c r="E1041" s="32" t="s">
        <v>81</v>
      </c>
      <c r="F1041" s="29" t="s">
        <v>56</v>
      </c>
      <c r="G1041" s="29" t="s">
        <v>102</v>
      </c>
      <c r="H1041" s="29" t="s">
        <v>78</v>
      </c>
      <c r="I1041" s="29" t="s">
        <v>103</v>
      </c>
      <c r="J1041" s="29" t="s">
        <v>78</v>
      </c>
      <c r="K1041" s="29" t="s">
        <v>78</v>
      </c>
      <c r="L1041" s="29" t="s">
        <v>40</v>
      </c>
      <c r="M1041" s="30">
        <v>199.74</v>
      </c>
      <c r="N1041" s="31" t="s">
        <v>645</v>
      </c>
      <c r="O1041" s="31" t="s">
        <v>3193</v>
      </c>
      <c r="P1041" s="30">
        <v>199.74</v>
      </c>
      <c r="Q1041" s="29" t="s">
        <v>84</v>
      </c>
      <c r="R1041" s="29" t="s">
        <v>85</v>
      </c>
    </row>
    <row r="1042" spans="1:18" ht="15" customHeight="1">
      <c r="A1042" s="29" t="s">
        <v>71</v>
      </c>
      <c r="B1042" s="29" t="s">
        <v>72</v>
      </c>
      <c r="C1042" s="28">
        <v>2021</v>
      </c>
      <c r="D1042" s="29" t="s">
        <v>3209</v>
      </c>
      <c r="E1042" s="32" t="s">
        <v>81</v>
      </c>
      <c r="F1042" s="29" t="s">
        <v>56</v>
      </c>
      <c r="G1042" s="29" t="s">
        <v>108</v>
      </c>
      <c r="H1042" s="29" t="s">
        <v>78</v>
      </c>
      <c r="I1042" s="29" t="s">
        <v>109</v>
      </c>
      <c r="J1042" s="29" t="s">
        <v>78</v>
      </c>
      <c r="K1042" s="29" t="s">
        <v>78</v>
      </c>
      <c r="L1042" s="29" t="s">
        <v>40</v>
      </c>
      <c r="M1042" s="30">
        <v>437.8</v>
      </c>
      <c r="N1042" s="31" t="s">
        <v>645</v>
      </c>
      <c r="O1042" s="31" t="s">
        <v>3193</v>
      </c>
      <c r="P1042" s="30">
        <v>437.8</v>
      </c>
      <c r="Q1042" s="29" t="s">
        <v>84</v>
      </c>
      <c r="R1042" s="29" t="s">
        <v>85</v>
      </c>
    </row>
    <row r="1043" spans="1:18" ht="15" customHeight="1">
      <c r="A1043" s="29" t="s">
        <v>71</v>
      </c>
      <c r="B1043" s="29" t="s">
        <v>72</v>
      </c>
      <c r="C1043" s="28">
        <v>2021</v>
      </c>
      <c r="D1043" s="29" t="s">
        <v>3210</v>
      </c>
      <c r="E1043" s="32" t="s">
        <v>81</v>
      </c>
      <c r="F1043" s="29" t="s">
        <v>56</v>
      </c>
      <c r="G1043" s="29" t="s">
        <v>176</v>
      </c>
      <c r="H1043" s="29" t="s">
        <v>78</v>
      </c>
      <c r="I1043" s="29" t="s">
        <v>308</v>
      </c>
      <c r="J1043" s="29" t="s">
        <v>78</v>
      </c>
      <c r="K1043" s="29" t="s">
        <v>78</v>
      </c>
      <c r="L1043" s="29" t="s">
        <v>40</v>
      </c>
      <c r="M1043" s="30">
        <v>96.91</v>
      </c>
      <c r="N1043" s="31" t="s">
        <v>645</v>
      </c>
      <c r="O1043" s="31" t="s">
        <v>3193</v>
      </c>
      <c r="P1043" s="30">
        <v>96.91</v>
      </c>
      <c r="Q1043" s="29" t="s">
        <v>84</v>
      </c>
      <c r="R1043" s="29" t="s">
        <v>85</v>
      </c>
    </row>
    <row r="1044" spans="1:18" ht="15" customHeight="1">
      <c r="A1044" s="29" t="s">
        <v>71</v>
      </c>
      <c r="B1044" s="29" t="s">
        <v>72</v>
      </c>
      <c r="C1044" s="28">
        <v>2021</v>
      </c>
      <c r="D1044" s="29" t="s">
        <v>3211</v>
      </c>
      <c r="E1044" s="32" t="s">
        <v>81</v>
      </c>
      <c r="F1044" s="29" t="s">
        <v>56</v>
      </c>
      <c r="G1044" s="29" t="s">
        <v>672</v>
      </c>
      <c r="H1044" s="29" t="s">
        <v>78</v>
      </c>
      <c r="I1044" s="29" t="s">
        <v>673</v>
      </c>
      <c r="J1044" s="29" t="s">
        <v>78</v>
      </c>
      <c r="K1044" s="29" t="s">
        <v>78</v>
      </c>
      <c r="L1044" s="29" t="s">
        <v>40</v>
      </c>
      <c r="M1044" s="30">
        <v>149.4</v>
      </c>
      <c r="N1044" s="31" t="s">
        <v>645</v>
      </c>
      <c r="O1044" s="31" t="s">
        <v>3193</v>
      </c>
      <c r="P1044" s="30">
        <v>149.4</v>
      </c>
      <c r="Q1044" s="29" t="s">
        <v>84</v>
      </c>
      <c r="R1044" s="29" t="s">
        <v>85</v>
      </c>
    </row>
    <row r="1045" spans="1:18" ht="15" customHeight="1">
      <c r="A1045" s="29" t="s">
        <v>71</v>
      </c>
      <c r="B1045" s="29" t="s">
        <v>72</v>
      </c>
      <c r="C1045" s="28">
        <v>2021</v>
      </c>
      <c r="D1045" s="29" t="s">
        <v>3212</v>
      </c>
      <c r="E1045" s="32" t="s">
        <v>81</v>
      </c>
      <c r="F1045" s="29" t="s">
        <v>56</v>
      </c>
      <c r="G1045" s="29" t="s">
        <v>243</v>
      </c>
      <c r="H1045" s="29" t="s">
        <v>78</v>
      </c>
      <c r="I1045" s="29" t="s">
        <v>367</v>
      </c>
      <c r="J1045" s="29" t="s">
        <v>78</v>
      </c>
      <c r="K1045" s="29" t="s">
        <v>78</v>
      </c>
      <c r="L1045" s="29" t="s">
        <v>40</v>
      </c>
      <c r="M1045" s="30">
        <v>565</v>
      </c>
      <c r="N1045" s="31" t="s">
        <v>803</v>
      </c>
      <c r="O1045" s="31" t="s">
        <v>740</v>
      </c>
      <c r="P1045" s="30">
        <v>565</v>
      </c>
      <c r="Q1045" s="29" t="s">
        <v>84</v>
      </c>
      <c r="R1045" s="29" t="s">
        <v>85</v>
      </c>
    </row>
    <row r="1046" spans="1:18" ht="15" customHeight="1">
      <c r="A1046" s="29" t="s">
        <v>71</v>
      </c>
      <c r="B1046" s="29" t="s">
        <v>72</v>
      </c>
      <c r="C1046" s="28">
        <v>2021</v>
      </c>
      <c r="D1046" s="29" t="s">
        <v>3213</v>
      </c>
      <c r="E1046" s="32" t="s">
        <v>101</v>
      </c>
      <c r="F1046" s="29" t="s">
        <v>56</v>
      </c>
      <c r="G1046" s="29" t="s">
        <v>102</v>
      </c>
      <c r="H1046" s="29" t="s">
        <v>78</v>
      </c>
      <c r="I1046" s="29" t="s">
        <v>103</v>
      </c>
      <c r="J1046" s="29" t="s">
        <v>78</v>
      </c>
      <c r="K1046" s="29" t="s">
        <v>78</v>
      </c>
      <c r="L1046" s="29" t="s">
        <v>40</v>
      </c>
      <c r="M1046" s="30">
        <v>238</v>
      </c>
      <c r="N1046" s="31" t="s">
        <v>803</v>
      </c>
      <c r="O1046" s="31" t="s">
        <v>740</v>
      </c>
      <c r="P1046" s="30">
        <v>238</v>
      </c>
      <c r="Q1046" s="29" t="s">
        <v>84</v>
      </c>
      <c r="R1046" s="29" t="s">
        <v>85</v>
      </c>
    </row>
    <row r="1047" spans="1:18" ht="15" customHeight="1">
      <c r="A1047" s="29" t="s">
        <v>71</v>
      </c>
      <c r="B1047" s="29" t="s">
        <v>72</v>
      </c>
      <c r="C1047" s="28">
        <v>2021</v>
      </c>
      <c r="D1047" s="29" t="s">
        <v>3214</v>
      </c>
      <c r="E1047" s="32" t="s">
        <v>3215</v>
      </c>
      <c r="F1047" s="29" t="s">
        <v>78</v>
      </c>
      <c r="G1047" s="29" t="s">
        <v>108</v>
      </c>
      <c r="H1047" s="29" t="s">
        <v>78</v>
      </c>
      <c r="I1047" s="29" t="s">
        <v>109</v>
      </c>
      <c r="J1047" s="29" t="s">
        <v>78</v>
      </c>
      <c r="K1047" s="29" t="s">
        <v>78</v>
      </c>
      <c r="L1047" s="29" t="s">
        <v>40</v>
      </c>
      <c r="M1047" s="30">
        <v>434</v>
      </c>
      <c r="N1047" s="31" t="s">
        <v>491</v>
      </c>
      <c r="O1047" s="31" t="s">
        <v>3216</v>
      </c>
      <c r="P1047" s="30">
        <v>434</v>
      </c>
      <c r="Q1047" s="29" t="s">
        <v>78</v>
      </c>
      <c r="R1047" s="29" t="s">
        <v>78</v>
      </c>
    </row>
    <row r="1048" spans="1:18" ht="15" customHeight="1">
      <c r="A1048" s="29" t="s">
        <v>71</v>
      </c>
      <c r="B1048" s="29" t="s">
        <v>72</v>
      </c>
      <c r="C1048" s="28">
        <v>2021</v>
      </c>
      <c r="D1048" s="29" t="s">
        <v>3217</v>
      </c>
      <c r="E1048" s="32" t="s">
        <v>3218</v>
      </c>
      <c r="F1048" s="29" t="s">
        <v>56</v>
      </c>
      <c r="G1048" s="29" t="s">
        <v>108</v>
      </c>
      <c r="H1048" s="29" t="s">
        <v>78</v>
      </c>
      <c r="I1048" s="29" t="s">
        <v>109</v>
      </c>
      <c r="J1048" s="29" t="s">
        <v>78</v>
      </c>
      <c r="K1048" s="29" t="s">
        <v>78</v>
      </c>
      <c r="L1048" s="29" t="s">
        <v>40</v>
      </c>
      <c r="M1048" s="30">
        <v>1350</v>
      </c>
      <c r="N1048" s="31" t="s">
        <v>491</v>
      </c>
      <c r="O1048" s="31" t="s">
        <v>3216</v>
      </c>
      <c r="P1048" s="30">
        <v>1350</v>
      </c>
      <c r="Q1048" s="29" t="s">
        <v>78</v>
      </c>
      <c r="R1048" s="29" t="s">
        <v>78</v>
      </c>
    </row>
    <row r="1049" spans="1:18" ht="15" customHeight="1">
      <c r="A1049" s="29" t="s">
        <v>71</v>
      </c>
      <c r="B1049" s="29" t="s">
        <v>72</v>
      </c>
      <c r="C1049" s="28">
        <v>2021</v>
      </c>
      <c r="D1049" s="29" t="s">
        <v>3219</v>
      </c>
      <c r="E1049" s="32" t="s">
        <v>3220</v>
      </c>
      <c r="F1049" s="29" t="s">
        <v>56</v>
      </c>
      <c r="G1049" s="29" t="s">
        <v>2049</v>
      </c>
      <c r="H1049" s="29" t="s">
        <v>78</v>
      </c>
      <c r="I1049" s="29" t="s">
        <v>3221</v>
      </c>
      <c r="J1049" s="29" t="s">
        <v>78</v>
      </c>
      <c r="K1049" s="29" t="s">
        <v>78</v>
      </c>
      <c r="L1049" s="29" t="s">
        <v>40</v>
      </c>
      <c r="M1049" s="30">
        <v>1069</v>
      </c>
      <c r="N1049" s="31" t="s">
        <v>1566</v>
      </c>
      <c r="O1049" s="31" t="s">
        <v>1559</v>
      </c>
      <c r="P1049" s="30">
        <v>1069</v>
      </c>
      <c r="Q1049" s="29" t="s">
        <v>78</v>
      </c>
      <c r="R1049" s="29" t="s">
        <v>78</v>
      </c>
    </row>
    <row r="1050" spans="1:18" ht="15" customHeight="1">
      <c r="A1050" s="29" t="s">
        <v>71</v>
      </c>
      <c r="B1050" s="29" t="s">
        <v>72</v>
      </c>
      <c r="C1050" s="28">
        <v>2021</v>
      </c>
      <c r="D1050" s="29" t="s">
        <v>3222</v>
      </c>
      <c r="E1050" s="32" t="s">
        <v>3223</v>
      </c>
      <c r="F1050" s="29" t="s">
        <v>56</v>
      </c>
      <c r="G1050" s="29" t="s">
        <v>126</v>
      </c>
      <c r="H1050" s="29" t="s">
        <v>78</v>
      </c>
      <c r="I1050" s="29" t="s">
        <v>1636</v>
      </c>
      <c r="J1050" s="29" t="s">
        <v>78</v>
      </c>
      <c r="K1050" s="29" t="s">
        <v>78</v>
      </c>
      <c r="L1050" s="29" t="s">
        <v>40</v>
      </c>
      <c r="M1050" s="30">
        <v>2287.2199999999998</v>
      </c>
      <c r="N1050" s="31" t="s">
        <v>1566</v>
      </c>
      <c r="O1050" s="31" t="s">
        <v>1559</v>
      </c>
      <c r="P1050" s="30">
        <v>2287.2199999999998</v>
      </c>
      <c r="Q1050" s="29" t="s">
        <v>78</v>
      </c>
      <c r="R1050" s="29" t="s">
        <v>78</v>
      </c>
    </row>
    <row r="1051" spans="1:18" ht="15" customHeight="1">
      <c r="A1051" s="29" t="s">
        <v>71</v>
      </c>
      <c r="B1051" s="29" t="s">
        <v>72</v>
      </c>
      <c r="C1051" s="28">
        <v>2021</v>
      </c>
      <c r="D1051" s="29" t="s">
        <v>3224</v>
      </c>
      <c r="E1051" s="32" t="s">
        <v>3225</v>
      </c>
      <c r="F1051" s="29" t="s">
        <v>56</v>
      </c>
      <c r="G1051" s="29" t="s">
        <v>1624</v>
      </c>
      <c r="H1051" s="29" t="s">
        <v>78</v>
      </c>
      <c r="I1051" s="29" t="s">
        <v>1625</v>
      </c>
      <c r="J1051" s="29" t="s">
        <v>78</v>
      </c>
      <c r="K1051" s="29" t="s">
        <v>78</v>
      </c>
      <c r="L1051" s="29" t="s">
        <v>40</v>
      </c>
      <c r="M1051" s="30">
        <v>1050</v>
      </c>
      <c r="N1051" s="31" t="s">
        <v>1566</v>
      </c>
      <c r="O1051" s="31" t="s">
        <v>1559</v>
      </c>
      <c r="P1051" s="30">
        <v>1050</v>
      </c>
      <c r="Q1051" s="29" t="s">
        <v>78</v>
      </c>
      <c r="R1051" s="29" t="s">
        <v>78</v>
      </c>
    </row>
    <row r="1052" spans="1:18" ht="15" customHeight="1">
      <c r="A1052" s="29" t="s">
        <v>71</v>
      </c>
      <c r="B1052" s="29" t="s">
        <v>72</v>
      </c>
      <c r="C1052" s="28">
        <v>2021</v>
      </c>
      <c r="D1052" s="29" t="s">
        <v>3226</v>
      </c>
      <c r="E1052" s="32" t="s">
        <v>3227</v>
      </c>
      <c r="F1052" s="29" t="s">
        <v>56</v>
      </c>
      <c r="G1052" s="29" t="s">
        <v>497</v>
      </c>
      <c r="H1052" s="29" t="s">
        <v>78</v>
      </c>
      <c r="I1052" s="29" t="s">
        <v>3228</v>
      </c>
      <c r="J1052" s="29" t="s">
        <v>78</v>
      </c>
      <c r="K1052" s="29" t="s">
        <v>78</v>
      </c>
      <c r="L1052" s="29" t="s">
        <v>40</v>
      </c>
      <c r="M1052" s="30">
        <v>828</v>
      </c>
      <c r="N1052" s="31" t="s">
        <v>1566</v>
      </c>
      <c r="O1052" s="31" t="s">
        <v>1559</v>
      </c>
      <c r="P1052" s="30">
        <v>828</v>
      </c>
      <c r="Q1052" s="29" t="s">
        <v>78</v>
      </c>
      <c r="R1052" s="29" t="s">
        <v>78</v>
      </c>
    </row>
    <row r="1053" spans="1:18" ht="15" customHeight="1">
      <c r="A1053" s="29" t="s">
        <v>71</v>
      </c>
      <c r="B1053" s="29" t="s">
        <v>72</v>
      </c>
      <c r="C1053" s="28">
        <v>2021</v>
      </c>
      <c r="D1053" s="29" t="s">
        <v>3229</v>
      </c>
      <c r="E1053" s="32" t="s">
        <v>3230</v>
      </c>
      <c r="F1053" s="29" t="s">
        <v>56</v>
      </c>
      <c r="G1053" s="29" t="s">
        <v>208</v>
      </c>
      <c r="H1053" s="29" t="s">
        <v>78</v>
      </c>
      <c r="I1053" s="29" t="s">
        <v>1830</v>
      </c>
      <c r="J1053" s="29" t="s">
        <v>78</v>
      </c>
      <c r="K1053" s="29" t="s">
        <v>78</v>
      </c>
      <c r="L1053" s="29" t="s">
        <v>40</v>
      </c>
      <c r="M1053" s="30">
        <v>1935</v>
      </c>
      <c r="N1053" s="31" t="s">
        <v>740</v>
      </c>
      <c r="O1053" s="31" t="s">
        <v>608</v>
      </c>
      <c r="P1053" s="30">
        <v>1035</v>
      </c>
      <c r="Q1053" s="29" t="s">
        <v>78</v>
      </c>
      <c r="R1053" s="29" t="s">
        <v>78</v>
      </c>
    </row>
    <row r="1054" spans="1:18" ht="15" customHeight="1">
      <c r="A1054" s="29" t="s">
        <v>71</v>
      </c>
      <c r="B1054" s="29" t="s">
        <v>72</v>
      </c>
      <c r="C1054" s="28">
        <v>2021</v>
      </c>
      <c r="D1054" s="29" t="s">
        <v>3231</v>
      </c>
      <c r="E1054" s="32" t="s">
        <v>3232</v>
      </c>
      <c r="F1054" s="29" t="s">
        <v>56</v>
      </c>
      <c r="G1054" s="29" t="s">
        <v>1836</v>
      </c>
      <c r="H1054" s="29" t="s">
        <v>78</v>
      </c>
      <c r="I1054" s="29" t="s">
        <v>1837</v>
      </c>
      <c r="J1054" s="29" t="s">
        <v>78</v>
      </c>
      <c r="K1054" s="29" t="s">
        <v>78</v>
      </c>
      <c r="L1054" s="29" t="s">
        <v>40</v>
      </c>
      <c r="M1054" s="30">
        <v>472.6</v>
      </c>
      <c r="N1054" s="31" t="s">
        <v>740</v>
      </c>
      <c r="O1054" s="31" t="s">
        <v>608</v>
      </c>
      <c r="P1054" s="30">
        <v>472.6</v>
      </c>
      <c r="Q1054" s="29" t="s">
        <v>78</v>
      </c>
      <c r="R1054" s="29" t="s">
        <v>78</v>
      </c>
    </row>
    <row r="1055" spans="1:18" ht="15" customHeight="1">
      <c r="A1055" s="29" t="s">
        <v>71</v>
      </c>
      <c r="B1055" s="29" t="s">
        <v>72</v>
      </c>
      <c r="C1055" s="28">
        <v>2021</v>
      </c>
      <c r="D1055" s="29" t="s">
        <v>3233</v>
      </c>
      <c r="E1055" s="32" t="s">
        <v>3234</v>
      </c>
      <c r="F1055" s="29" t="s">
        <v>56</v>
      </c>
      <c r="G1055" s="29" t="s">
        <v>126</v>
      </c>
      <c r="H1055" s="29" t="s">
        <v>78</v>
      </c>
      <c r="I1055" s="29" t="s">
        <v>1636</v>
      </c>
      <c r="J1055" s="29" t="s">
        <v>78</v>
      </c>
      <c r="K1055" s="29" t="s">
        <v>78</v>
      </c>
      <c r="L1055" s="29" t="s">
        <v>40</v>
      </c>
      <c r="M1055" s="30">
        <v>1465</v>
      </c>
      <c r="N1055" s="31" t="s">
        <v>740</v>
      </c>
      <c r="O1055" s="31" t="s">
        <v>608</v>
      </c>
      <c r="P1055" s="30">
        <v>1465</v>
      </c>
      <c r="Q1055" s="29" t="s">
        <v>78</v>
      </c>
      <c r="R1055" s="29" t="s">
        <v>78</v>
      </c>
    </row>
    <row r="1056" spans="1:18" ht="15" customHeight="1">
      <c r="A1056" s="29" t="s">
        <v>71</v>
      </c>
      <c r="B1056" s="29" t="s">
        <v>72</v>
      </c>
      <c r="C1056" s="28">
        <v>2021</v>
      </c>
      <c r="D1056" s="29" t="s">
        <v>3235</v>
      </c>
      <c r="E1056" s="32" t="s">
        <v>3236</v>
      </c>
      <c r="F1056" s="29" t="s">
        <v>56</v>
      </c>
      <c r="G1056" s="29" t="s">
        <v>90</v>
      </c>
      <c r="H1056" s="29" t="s">
        <v>78</v>
      </c>
      <c r="I1056" s="29" t="s">
        <v>3142</v>
      </c>
      <c r="J1056" s="29" t="s">
        <v>78</v>
      </c>
      <c r="K1056" s="29" t="s">
        <v>78</v>
      </c>
      <c r="L1056" s="29" t="s">
        <v>40</v>
      </c>
      <c r="M1056" s="30">
        <v>1144.8399999999999</v>
      </c>
      <c r="N1056" s="31" t="s">
        <v>740</v>
      </c>
      <c r="O1056" s="31" t="s">
        <v>608</v>
      </c>
      <c r="P1056" s="30">
        <v>1144.8399999999999</v>
      </c>
      <c r="Q1056" s="29" t="s">
        <v>78</v>
      </c>
      <c r="R1056" s="29" t="s">
        <v>78</v>
      </c>
    </row>
    <row r="1057" spans="1:18" ht="15" customHeight="1">
      <c r="A1057" s="29" t="s">
        <v>71</v>
      </c>
      <c r="B1057" s="29" t="s">
        <v>72</v>
      </c>
      <c r="C1057" s="28">
        <v>2021</v>
      </c>
      <c r="D1057" s="29" t="s">
        <v>3237</v>
      </c>
      <c r="E1057" s="32" t="s">
        <v>3238</v>
      </c>
      <c r="F1057" s="29" t="s">
        <v>56</v>
      </c>
      <c r="G1057" s="29" t="s">
        <v>322</v>
      </c>
      <c r="H1057" s="29" t="s">
        <v>78</v>
      </c>
      <c r="I1057" s="29" t="s">
        <v>1888</v>
      </c>
      <c r="J1057" s="29" t="s">
        <v>78</v>
      </c>
      <c r="K1057" s="29" t="s">
        <v>78</v>
      </c>
      <c r="L1057" s="29" t="s">
        <v>40</v>
      </c>
      <c r="M1057" s="30">
        <v>712</v>
      </c>
      <c r="N1057" s="31" t="s">
        <v>2311</v>
      </c>
      <c r="O1057" s="31" t="s">
        <v>3239</v>
      </c>
      <c r="P1057" s="30">
        <v>712</v>
      </c>
      <c r="Q1057" s="29" t="s">
        <v>78</v>
      </c>
      <c r="R1057" s="29" t="s">
        <v>78</v>
      </c>
    </row>
    <row r="1058" spans="1:18" ht="15" customHeight="1">
      <c r="A1058" s="29" t="s">
        <v>71</v>
      </c>
      <c r="B1058" s="29" t="s">
        <v>72</v>
      </c>
      <c r="C1058" s="28">
        <v>2021</v>
      </c>
      <c r="D1058" s="29" t="s">
        <v>3240</v>
      </c>
      <c r="E1058" s="32" t="s">
        <v>3241</v>
      </c>
      <c r="F1058" s="29" t="s">
        <v>56</v>
      </c>
      <c r="G1058" s="29" t="s">
        <v>102</v>
      </c>
      <c r="H1058" s="29" t="s">
        <v>78</v>
      </c>
      <c r="I1058" s="29" t="s">
        <v>3242</v>
      </c>
      <c r="J1058" s="29" t="s">
        <v>78</v>
      </c>
      <c r="K1058" s="29" t="s">
        <v>78</v>
      </c>
      <c r="L1058" s="29" t="s">
        <v>40</v>
      </c>
      <c r="M1058" s="30">
        <v>900</v>
      </c>
      <c r="N1058" s="31" t="s">
        <v>663</v>
      </c>
      <c r="O1058" s="31" t="s">
        <v>634</v>
      </c>
      <c r="P1058" s="30">
        <v>900</v>
      </c>
      <c r="Q1058" s="29" t="s">
        <v>78</v>
      </c>
      <c r="R1058" s="29" t="s">
        <v>78</v>
      </c>
    </row>
    <row r="1059" spans="1:18" ht="15" customHeight="1">
      <c r="A1059" s="29" t="s">
        <v>71</v>
      </c>
      <c r="B1059" s="29" t="s">
        <v>72</v>
      </c>
      <c r="C1059" s="28">
        <v>2021</v>
      </c>
      <c r="D1059" s="29" t="s">
        <v>3243</v>
      </c>
      <c r="E1059" s="32" t="s">
        <v>3244</v>
      </c>
      <c r="F1059" s="29" t="s">
        <v>4</v>
      </c>
      <c r="G1059" s="29" t="s">
        <v>102</v>
      </c>
      <c r="H1059" s="29" t="s">
        <v>78</v>
      </c>
      <c r="I1059" s="29" t="s">
        <v>227</v>
      </c>
      <c r="J1059" s="29" t="s">
        <v>78</v>
      </c>
      <c r="K1059" s="29" t="s">
        <v>78</v>
      </c>
      <c r="L1059" s="29" t="s">
        <v>226</v>
      </c>
      <c r="M1059" s="30">
        <v>354.5</v>
      </c>
      <c r="N1059" s="31" t="s">
        <v>704</v>
      </c>
      <c r="O1059" s="31" t="s">
        <v>2879</v>
      </c>
      <c r="P1059" s="30">
        <v>354.5</v>
      </c>
      <c r="Q1059" s="29" t="s">
        <v>144</v>
      </c>
      <c r="R1059" s="29" t="s">
        <v>145</v>
      </c>
    </row>
    <row r="1060" spans="1:18" ht="15" customHeight="1">
      <c r="A1060" s="29" t="s">
        <v>71</v>
      </c>
      <c r="B1060" s="29" t="s">
        <v>72</v>
      </c>
      <c r="C1060" s="28">
        <v>2021</v>
      </c>
      <c r="D1060" s="29" t="s">
        <v>3243</v>
      </c>
      <c r="E1060" s="32" t="s">
        <v>3244</v>
      </c>
      <c r="F1060" s="29" t="s">
        <v>4</v>
      </c>
      <c r="G1060" s="29" t="s">
        <v>90</v>
      </c>
      <c r="H1060" s="29" t="s">
        <v>78</v>
      </c>
      <c r="I1060" s="29" t="s">
        <v>502</v>
      </c>
      <c r="J1060" s="29" t="s">
        <v>78</v>
      </c>
      <c r="K1060" s="29" t="s">
        <v>78</v>
      </c>
      <c r="L1060" s="29" t="s">
        <v>40</v>
      </c>
      <c r="M1060" s="30">
        <v>354.5</v>
      </c>
      <c r="N1060" s="31" t="s">
        <v>704</v>
      </c>
      <c r="O1060" s="31" t="s">
        <v>2879</v>
      </c>
      <c r="P1060" s="30">
        <v>354.5</v>
      </c>
      <c r="Q1060" s="29" t="s">
        <v>144</v>
      </c>
      <c r="R1060" s="29" t="s">
        <v>145</v>
      </c>
    </row>
    <row r="1061" spans="1:18" ht="15" customHeight="1">
      <c r="A1061" s="29" t="s">
        <v>71</v>
      </c>
      <c r="B1061" s="29" t="s">
        <v>72</v>
      </c>
      <c r="C1061" s="28">
        <v>2021</v>
      </c>
      <c r="D1061" s="29" t="s">
        <v>3245</v>
      </c>
      <c r="E1061" s="32" t="s">
        <v>3246</v>
      </c>
      <c r="F1061" s="29" t="s">
        <v>56</v>
      </c>
      <c r="G1061" s="29" t="s">
        <v>2049</v>
      </c>
      <c r="H1061" s="29" t="s">
        <v>78</v>
      </c>
      <c r="I1061" s="29" t="s">
        <v>3247</v>
      </c>
      <c r="J1061" s="29" t="s">
        <v>78</v>
      </c>
      <c r="K1061" s="29" t="s">
        <v>78</v>
      </c>
      <c r="L1061" s="29" t="s">
        <v>40</v>
      </c>
      <c r="M1061" s="30">
        <v>160</v>
      </c>
      <c r="N1061" s="31" t="s">
        <v>491</v>
      </c>
      <c r="O1061" s="31" t="s">
        <v>777</v>
      </c>
      <c r="P1061" s="30">
        <v>160</v>
      </c>
      <c r="Q1061" s="29" t="s">
        <v>144</v>
      </c>
      <c r="R1061" s="29" t="s">
        <v>145</v>
      </c>
    </row>
    <row r="1062" spans="1:18" ht="15" customHeight="1">
      <c r="A1062" s="29" t="s">
        <v>71</v>
      </c>
      <c r="B1062" s="29" t="s">
        <v>72</v>
      </c>
      <c r="C1062" s="28">
        <v>2021</v>
      </c>
      <c r="D1062" s="29" t="s">
        <v>3248</v>
      </c>
      <c r="E1062" s="32" t="s">
        <v>3249</v>
      </c>
      <c r="F1062" s="29" t="s">
        <v>56</v>
      </c>
      <c r="G1062" s="29" t="s">
        <v>102</v>
      </c>
      <c r="H1062" s="29" t="s">
        <v>78</v>
      </c>
      <c r="I1062" s="29" t="s">
        <v>1891</v>
      </c>
      <c r="J1062" s="29" t="s">
        <v>78</v>
      </c>
      <c r="K1062" s="29" t="s">
        <v>78</v>
      </c>
      <c r="L1062" s="29" t="s">
        <v>40</v>
      </c>
      <c r="M1062" s="30">
        <v>90</v>
      </c>
      <c r="N1062" s="31" t="s">
        <v>663</v>
      </c>
      <c r="O1062" s="31" t="s">
        <v>634</v>
      </c>
      <c r="P1062" s="30">
        <v>90</v>
      </c>
      <c r="Q1062" s="29" t="s">
        <v>78</v>
      </c>
      <c r="R1062" s="29" t="s">
        <v>78</v>
      </c>
    </row>
    <row r="1063" spans="1:18" ht="15" customHeight="1">
      <c r="A1063" s="29" t="s">
        <v>71</v>
      </c>
      <c r="B1063" s="29" t="s">
        <v>72</v>
      </c>
      <c r="C1063" s="28">
        <v>2021</v>
      </c>
      <c r="D1063" s="29" t="s">
        <v>3250</v>
      </c>
      <c r="E1063" s="32" t="s">
        <v>3251</v>
      </c>
      <c r="F1063" s="29" t="s">
        <v>56</v>
      </c>
      <c r="G1063" s="29" t="s">
        <v>3065</v>
      </c>
      <c r="H1063" s="29" t="s">
        <v>78</v>
      </c>
      <c r="I1063" s="29" t="s">
        <v>3252</v>
      </c>
      <c r="J1063" s="29" t="s">
        <v>78</v>
      </c>
      <c r="K1063" s="29" t="s">
        <v>78</v>
      </c>
      <c r="L1063" s="29" t="s">
        <v>40</v>
      </c>
      <c r="M1063" s="30">
        <v>125</v>
      </c>
      <c r="N1063" s="31" t="s">
        <v>663</v>
      </c>
      <c r="O1063" s="31" t="s">
        <v>634</v>
      </c>
      <c r="P1063" s="30">
        <v>125</v>
      </c>
      <c r="Q1063" s="29" t="s">
        <v>78</v>
      </c>
      <c r="R1063" s="29" t="s">
        <v>78</v>
      </c>
    </row>
    <row r="1064" spans="1:18" ht="15" customHeight="1">
      <c r="A1064" s="29" t="s">
        <v>71</v>
      </c>
      <c r="B1064" s="29" t="s">
        <v>72</v>
      </c>
      <c r="C1064" s="28">
        <v>2021</v>
      </c>
      <c r="D1064" s="29" t="s">
        <v>3253</v>
      </c>
      <c r="E1064" s="32" t="s">
        <v>3254</v>
      </c>
      <c r="F1064" s="29" t="s">
        <v>56</v>
      </c>
      <c r="G1064" s="29" t="s">
        <v>2049</v>
      </c>
      <c r="H1064" s="29" t="s">
        <v>78</v>
      </c>
      <c r="I1064" s="29" t="s">
        <v>2050</v>
      </c>
      <c r="J1064" s="29" t="s">
        <v>78</v>
      </c>
      <c r="K1064" s="29" t="s">
        <v>78</v>
      </c>
      <c r="L1064" s="29" t="s">
        <v>40</v>
      </c>
      <c r="M1064" s="30">
        <v>861.5</v>
      </c>
      <c r="N1064" s="31" t="s">
        <v>663</v>
      </c>
      <c r="O1064" s="31" t="s">
        <v>634</v>
      </c>
      <c r="P1064" s="30">
        <v>861.5</v>
      </c>
      <c r="Q1064" s="29" t="s">
        <v>78</v>
      </c>
      <c r="R1064" s="29" t="s">
        <v>78</v>
      </c>
    </row>
    <row r="1065" spans="1:18" ht="15" customHeight="1">
      <c r="A1065" s="29" t="s">
        <v>71</v>
      </c>
      <c r="B1065" s="29" t="s">
        <v>72</v>
      </c>
      <c r="C1065" s="28">
        <v>2021</v>
      </c>
      <c r="D1065" s="29" t="s">
        <v>3255</v>
      </c>
      <c r="E1065" s="32" t="s">
        <v>3256</v>
      </c>
      <c r="F1065" s="29" t="s">
        <v>56</v>
      </c>
      <c r="G1065" s="29" t="s">
        <v>3257</v>
      </c>
      <c r="H1065" s="29" t="s">
        <v>78</v>
      </c>
      <c r="I1065" s="29" t="s">
        <v>3258</v>
      </c>
      <c r="J1065" s="29" t="s">
        <v>78</v>
      </c>
      <c r="K1065" s="29" t="s">
        <v>78</v>
      </c>
      <c r="L1065" s="29" t="s">
        <v>40</v>
      </c>
      <c r="M1065" s="30">
        <v>325</v>
      </c>
      <c r="N1065" s="31" t="s">
        <v>863</v>
      </c>
      <c r="O1065" s="31" t="s">
        <v>2339</v>
      </c>
      <c r="P1065" s="30">
        <v>325</v>
      </c>
      <c r="Q1065" s="29" t="s">
        <v>78</v>
      </c>
      <c r="R1065" s="29" t="s">
        <v>78</v>
      </c>
    </row>
    <row r="1066" spans="1:18" ht="15" customHeight="1">
      <c r="A1066" s="29" t="s">
        <v>71</v>
      </c>
      <c r="B1066" s="29" t="s">
        <v>72</v>
      </c>
      <c r="C1066" s="28">
        <v>2021</v>
      </c>
      <c r="D1066" s="29" t="s">
        <v>3259</v>
      </c>
      <c r="E1066" s="32" t="s">
        <v>3260</v>
      </c>
      <c r="F1066" s="29" t="s">
        <v>56</v>
      </c>
      <c r="G1066" s="29" t="s">
        <v>272</v>
      </c>
      <c r="H1066" s="29" t="s">
        <v>78</v>
      </c>
      <c r="I1066" s="29" t="s">
        <v>687</v>
      </c>
      <c r="J1066" s="29" t="s">
        <v>78</v>
      </c>
      <c r="K1066" s="29" t="s">
        <v>78</v>
      </c>
      <c r="L1066" s="29" t="s">
        <v>40</v>
      </c>
      <c r="M1066" s="30">
        <v>1241.8399999999999</v>
      </c>
      <c r="N1066" s="31" t="s">
        <v>863</v>
      </c>
      <c r="O1066" s="31" t="s">
        <v>2339</v>
      </c>
      <c r="P1066" s="30">
        <v>1241.8399999999999</v>
      </c>
      <c r="Q1066" s="29" t="s">
        <v>78</v>
      </c>
      <c r="R1066" s="29" t="s">
        <v>78</v>
      </c>
    </row>
    <row r="1067" spans="1:18" ht="15" customHeight="1">
      <c r="A1067" s="29" t="s">
        <v>71</v>
      </c>
      <c r="B1067" s="29" t="s">
        <v>72</v>
      </c>
      <c r="C1067" s="28">
        <v>2021</v>
      </c>
      <c r="D1067" s="29" t="s">
        <v>3261</v>
      </c>
      <c r="E1067" s="32" t="s">
        <v>3262</v>
      </c>
      <c r="F1067" s="29" t="s">
        <v>56</v>
      </c>
      <c r="G1067" s="29" t="s">
        <v>310</v>
      </c>
      <c r="H1067" s="29" t="s">
        <v>78</v>
      </c>
      <c r="I1067" s="29" t="s">
        <v>1621</v>
      </c>
      <c r="J1067" s="29" t="s">
        <v>78</v>
      </c>
      <c r="K1067" s="29" t="s">
        <v>78</v>
      </c>
      <c r="L1067" s="29" t="s">
        <v>40</v>
      </c>
      <c r="M1067" s="30">
        <v>442.4</v>
      </c>
      <c r="N1067" s="31" t="s">
        <v>863</v>
      </c>
      <c r="O1067" s="31" t="s">
        <v>2339</v>
      </c>
      <c r="P1067" s="30">
        <v>442.4</v>
      </c>
      <c r="Q1067" s="29" t="s">
        <v>78</v>
      </c>
      <c r="R1067" s="29" t="s">
        <v>78</v>
      </c>
    </row>
    <row r="1068" spans="1:18" ht="15" customHeight="1">
      <c r="A1068" s="29" t="s">
        <v>71</v>
      </c>
      <c r="B1068" s="29" t="s">
        <v>72</v>
      </c>
      <c r="C1068" s="28">
        <v>2021</v>
      </c>
      <c r="D1068" s="29" t="s">
        <v>3263</v>
      </c>
      <c r="E1068" s="32" t="s">
        <v>3264</v>
      </c>
      <c r="F1068" s="29" t="s">
        <v>56</v>
      </c>
      <c r="G1068" s="29" t="s">
        <v>126</v>
      </c>
      <c r="H1068" s="29" t="s">
        <v>78</v>
      </c>
      <c r="I1068" s="29" t="s">
        <v>1636</v>
      </c>
      <c r="J1068" s="29" t="s">
        <v>78</v>
      </c>
      <c r="K1068" s="29" t="s">
        <v>78</v>
      </c>
      <c r="L1068" s="29" t="s">
        <v>40</v>
      </c>
      <c r="M1068" s="30">
        <v>1711.36</v>
      </c>
      <c r="N1068" s="31" t="s">
        <v>863</v>
      </c>
      <c r="O1068" s="31" t="s">
        <v>2339</v>
      </c>
      <c r="P1068" s="30">
        <v>1711.36</v>
      </c>
      <c r="Q1068" s="29" t="s">
        <v>78</v>
      </c>
      <c r="R1068" s="29" t="s">
        <v>78</v>
      </c>
    </row>
    <row r="1069" spans="1:18" ht="15" customHeight="1">
      <c r="A1069" s="29" t="s">
        <v>71</v>
      </c>
      <c r="B1069" s="29" t="s">
        <v>72</v>
      </c>
      <c r="C1069" s="28">
        <v>2021</v>
      </c>
      <c r="D1069" s="29" t="s">
        <v>3265</v>
      </c>
      <c r="E1069" s="32" t="s">
        <v>3264</v>
      </c>
      <c r="F1069" s="29" t="s">
        <v>56</v>
      </c>
      <c r="G1069" s="29" t="s">
        <v>126</v>
      </c>
      <c r="H1069" s="29" t="s">
        <v>78</v>
      </c>
      <c r="I1069" s="29" t="s">
        <v>1636</v>
      </c>
      <c r="J1069" s="29" t="s">
        <v>78</v>
      </c>
      <c r="K1069" s="29" t="s">
        <v>78</v>
      </c>
      <c r="L1069" s="29" t="s">
        <v>40</v>
      </c>
      <c r="M1069" s="30">
        <v>2037.22</v>
      </c>
      <c r="N1069" s="31" t="s">
        <v>863</v>
      </c>
      <c r="O1069" s="31" t="s">
        <v>2339</v>
      </c>
      <c r="P1069" s="30">
        <v>2037.22</v>
      </c>
      <c r="Q1069" s="29" t="s">
        <v>78</v>
      </c>
      <c r="R1069" s="29" t="s">
        <v>78</v>
      </c>
    </row>
    <row r="1070" spans="1:18" ht="15" customHeight="1">
      <c r="A1070" s="29" t="s">
        <v>71</v>
      </c>
      <c r="B1070" s="29" t="s">
        <v>72</v>
      </c>
      <c r="C1070" s="28">
        <v>2021</v>
      </c>
      <c r="D1070" s="29" t="s">
        <v>3266</v>
      </c>
      <c r="E1070" s="32" t="s">
        <v>3267</v>
      </c>
      <c r="F1070" s="29" t="s">
        <v>56</v>
      </c>
      <c r="G1070" s="29" t="s">
        <v>230</v>
      </c>
      <c r="H1070" s="29" t="s">
        <v>78</v>
      </c>
      <c r="I1070" s="29" t="s">
        <v>3268</v>
      </c>
      <c r="J1070" s="29" t="s">
        <v>78</v>
      </c>
      <c r="K1070" s="29" t="s">
        <v>78</v>
      </c>
      <c r="L1070" s="29" t="s">
        <v>40</v>
      </c>
      <c r="M1070" s="30">
        <v>625</v>
      </c>
      <c r="N1070" s="31" t="s">
        <v>863</v>
      </c>
      <c r="O1070" s="31" t="s">
        <v>2339</v>
      </c>
      <c r="P1070" s="30">
        <v>625</v>
      </c>
      <c r="Q1070" s="29" t="s">
        <v>78</v>
      </c>
      <c r="R1070" s="29" t="s">
        <v>78</v>
      </c>
    </row>
    <row r="1071" spans="1:18" ht="15" customHeight="1">
      <c r="A1071" s="29" t="s">
        <v>71</v>
      </c>
      <c r="B1071" s="29" t="s">
        <v>72</v>
      </c>
      <c r="C1071" s="28">
        <v>2021</v>
      </c>
      <c r="D1071" s="29" t="s">
        <v>3269</v>
      </c>
      <c r="E1071" s="32" t="s">
        <v>3270</v>
      </c>
      <c r="F1071" s="29" t="s">
        <v>56</v>
      </c>
      <c r="G1071" s="29" t="s">
        <v>2198</v>
      </c>
      <c r="H1071" s="29" t="s">
        <v>78</v>
      </c>
      <c r="I1071" s="29" t="s">
        <v>3052</v>
      </c>
      <c r="J1071" s="29" t="s">
        <v>78</v>
      </c>
      <c r="K1071" s="29" t="s">
        <v>78</v>
      </c>
      <c r="L1071" s="29" t="s">
        <v>40</v>
      </c>
      <c r="M1071" s="30">
        <v>335.25</v>
      </c>
      <c r="N1071" s="31" t="s">
        <v>863</v>
      </c>
      <c r="O1071" s="31" t="s">
        <v>2339</v>
      </c>
      <c r="P1071" s="30">
        <v>335.25</v>
      </c>
      <c r="Q1071" s="29" t="s">
        <v>78</v>
      </c>
      <c r="R1071" s="29" t="s">
        <v>78</v>
      </c>
    </row>
    <row r="1072" spans="1:18" ht="15" customHeight="1">
      <c r="A1072" s="29" t="s">
        <v>71</v>
      </c>
      <c r="B1072" s="29" t="s">
        <v>72</v>
      </c>
      <c r="C1072" s="28">
        <v>2021</v>
      </c>
      <c r="D1072" s="29" t="s">
        <v>3271</v>
      </c>
      <c r="E1072" s="32" t="s">
        <v>3272</v>
      </c>
      <c r="F1072" s="29" t="s">
        <v>56</v>
      </c>
      <c r="G1072" s="29" t="s">
        <v>166</v>
      </c>
      <c r="H1072" s="29" t="s">
        <v>78</v>
      </c>
      <c r="I1072" s="29" t="s">
        <v>3273</v>
      </c>
      <c r="J1072" s="29" t="s">
        <v>78</v>
      </c>
      <c r="K1072" s="29" t="s">
        <v>78</v>
      </c>
      <c r="L1072" s="29" t="s">
        <v>40</v>
      </c>
      <c r="M1072" s="30">
        <v>1030</v>
      </c>
      <c r="N1072" s="31" t="s">
        <v>863</v>
      </c>
      <c r="O1072" s="31" t="s">
        <v>2339</v>
      </c>
      <c r="P1072" s="30">
        <v>1030</v>
      </c>
      <c r="Q1072" s="29" t="s">
        <v>78</v>
      </c>
      <c r="R1072" s="29" t="s">
        <v>78</v>
      </c>
    </row>
    <row r="1073" spans="1:18" ht="15" customHeight="1">
      <c r="A1073" s="29" t="s">
        <v>71</v>
      </c>
      <c r="B1073" s="29" t="s">
        <v>72</v>
      </c>
      <c r="C1073" s="28">
        <v>2021</v>
      </c>
      <c r="D1073" s="29" t="s">
        <v>3274</v>
      </c>
      <c r="E1073" s="32" t="s">
        <v>3275</v>
      </c>
      <c r="F1073" s="29" t="s">
        <v>56</v>
      </c>
      <c r="G1073" s="29" t="s">
        <v>243</v>
      </c>
      <c r="H1073" s="29" t="s">
        <v>78</v>
      </c>
      <c r="I1073" s="29" t="s">
        <v>367</v>
      </c>
      <c r="J1073" s="29" t="s">
        <v>78</v>
      </c>
      <c r="K1073" s="29" t="s">
        <v>78</v>
      </c>
      <c r="L1073" s="29" t="s">
        <v>40</v>
      </c>
      <c r="M1073" s="30">
        <v>375</v>
      </c>
      <c r="N1073" s="31" t="s">
        <v>806</v>
      </c>
      <c r="O1073" s="31" t="s">
        <v>681</v>
      </c>
      <c r="P1073" s="30">
        <v>375</v>
      </c>
      <c r="Q1073" s="29" t="s">
        <v>78</v>
      </c>
      <c r="R1073" s="29" t="s">
        <v>78</v>
      </c>
    </row>
    <row r="1074" spans="1:18" ht="15" customHeight="1">
      <c r="A1074" s="29" t="s">
        <v>71</v>
      </c>
      <c r="B1074" s="29" t="s">
        <v>72</v>
      </c>
      <c r="C1074" s="28">
        <v>2021</v>
      </c>
      <c r="D1074" s="29" t="s">
        <v>3276</v>
      </c>
      <c r="E1074" s="32" t="s">
        <v>3277</v>
      </c>
      <c r="F1074" s="29" t="s">
        <v>56</v>
      </c>
      <c r="G1074" s="29" t="s">
        <v>98</v>
      </c>
      <c r="H1074" s="29" t="s">
        <v>78</v>
      </c>
      <c r="I1074" s="29" t="s">
        <v>1154</v>
      </c>
      <c r="J1074" s="29" t="s">
        <v>78</v>
      </c>
      <c r="K1074" s="29" t="s">
        <v>78</v>
      </c>
      <c r="L1074" s="29" t="s">
        <v>40</v>
      </c>
      <c r="M1074" s="30">
        <v>1178.0999999999999</v>
      </c>
      <c r="N1074" s="31" t="s">
        <v>806</v>
      </c>
      <c r="O1074" s="31" t="s">
        <v>681</v>
      </c>
      <c r="P1074" s="30">
        <v>1178.0999999999999</v>
      </c>
      <c r="Q1074" s="29" t="s">
        <v>78</v>
      </c>
      <c r="R1074" s="29" t="s">
        <v>78</v>
      </c>
    </row>
    <row r="1075" spans="1:18" ht="15" customHeight="1">
      <c r="A1075" s="29" t="s">
        <v>71</v>
      </c>
      <c r="B1075" s="29" t="s">
        <v>72</v>
      </c>
      <c r="C1075" s="28">
        <v>2021</v>
      </c>
      <c r="D1075" s="29" t="s">
        <v>3278</v>
      </c>
      <c r="E1075" s="32" t="s">
        <v>3279</v>
      </c>
      <c r="F1075" s="29" t="s">
        <v>56</v>
      </c>
      <c r="G1075" s="29" t="s">
        <v>322</v>
      </c>
      <c r="H1075" s="29" t="s">
        <v>78</v>
      </c>
      <c r="I1075" s="29" t="s">
        <v>1888</v>
      </c>
      <c r="J1075" s="29" t="s">
        <v>78</v>
      </c>
      <c r="K1075" s="29" t="s">
        <v>78</v>
      </c>
      <c r="L1075" s="29" t="s">
        <v>40</v>
      </c>
      <c r="M1075" s="30">
        <v>3022</v>
      </c>
      <c r="N1075" s="31" t="s">
        <v>806</v>
      </c>
      <c r="O1075" s="31" t="s">
        <v>681</v>
      </c>
      <c r="P1075" s="30">
        <v>3022</v>
      </c>
      <c r="Q1075" s="29" t="s">
        <v>78</v>
      </c>
      <c r="R1075" s="29" t="s">
        <v>78</v>
      </c>
    </row>
    <row r="1076" spans="1:18" ht="15" customHeight="1">
      <c r="A1076" s="29" t="s">
        <v>71</v>
      </c>
      <c r="B1076" s="29" t="s">
        <v>72</v>
      </c>
      <c r="C1076" s="28">
        <v>2021</v>
      </c>
      <c r="D1076" s="29" t="s">
        <v>3280</v>
      </c>
      <c r="E1076" s="32" t="s">
        <v>3281</v>
      </c>
      <c r="F1076" s="29" t="s">
        <v>56</v>
      </c>
      <c r="G1076" s="29" t="s">
        <v>90</v>
      </c>
      <c r="H1076" s="29" t="s">
        <v>78</v>
      </c>
      <c r="I1076" s="29" t="s">
        <v>3142</v>
      </c>
      <c r="J1076" s="29" t="s">
        <v>78</v>
      </c>
      <c r="K1076" s="29" t="s">
        <v>78</v>
      </c>
      <c r="L1076" s="29" t="s">
        <v>40</v>
      </c>
      <c r="M1076" s="30">
        <v>854.5</v>
      </c>
      <c r="N1076" s="31" t="s">
        <v>806</v>
      </c>
      <c r="O1076" s="31" t="s">
        <v>681</v>
      </c>
      <c r="P1076" s="30">
        <v>854.5</v>
      </c>
      <c r="Q1076" s="29" t="s">
        <v>78</v>
      </c>
      <c r="R1076" s="29" t="s">
        <v>78</v>
      </c>
    </row>
    <row r="1077" spans="1:18" ht="15" customHeight="1">
      <c r="A1077" s="29" t="s">
        <v>71</v>
      </c>
      <c r="B1077" s="29" t="s">
        <v>72</v>
      </c>
      <c r="C1077" s="28">
        <v>2021</v>
      </c>
      <c r="D1077" s="29" t="s">
        <v>3282</v>
      </c>
      <c r="E1077" s="32" t="s">
        <v>3283</v>
      </c>
      <c r="F1077" s="29" t="s">
        <v>56</v>
      </c>
      <c r="G1077" s="29" t="s">
        <v>3284</v>
      </c>
      <c r="H1077" s="29" t="s">
        <v>78</v>
      </c>
      <c r="I1077" s="29" t="s">
        <v>3285</v>
      </c>
      <c r="J1077" s="29" t="s">
        <v>78</v>
      </c>
      <c r="K1077" s="29" t="s">
        <v>78</v>
      </c>
      <c r="L1077" s="29" t="s">
        <v>40</v>
      </c>
      <c r="M1077" s="30">
        <v>4400</v>
      </c>
      <c r="N1077" s="31" t="s">
        <v>806</v>
      </c>
      <c r="O1077" s="31" t="s">
        <v>681</v>
      </c>
      <c r="P1077" s="30">
        <v>4400</v>
      </c>
      <c r="Q1077" s="29" t="s">
        <v>78</v>
      </c>
      <c r="R1077" s="29" t="s">
        <v>78</v>
      </c>
    </row>
    <row r="1078" spans="1:18" ht="15" customHeight="1">
      <c r="A1078" s="29" t="s">
        <v>71</v>
      </c>
      <c r="B1078" s="29" t="s">
        <v>72</v>
      </c>
      <c r="C1078" s="28">
        <v>2021</v>
      </c>
      <c r="D1078" s="29" t="s">
        <v>3286</v>
      </c>
      <c r="E1078" s="32" t="s">
        <v>3287</v>
      </c>
      <c r="F1078" s="29" t="s">
        <v>56</v>
      </c>
      <c r="G1078" s="29" t="s">
        <v>1713</v>
      </c>
      <c r="H1078" s="29" t="s">
        <v>78</v>
      </c>
      <c r="I1078" s="29" t="s">
        <v>3288</v>
      </c>
      <c r="J1078" s="29" t="s">
        <v>78</v>
      </c>
      <c r="K1078" s="29" t="s">
        <v>78</v>
      </c>
      <c r="L1078" s="29" t="s">
        <v>40</v>
      </c>
      <c r="M1078" s="30">
        <v>2040</v>
      </c>
      <c r="N1078" s="31" t="s">
        <v>262</v>
      </c>
      <c r="O1078" s="31" t="s">
        <v>712</v>
      </c>
      <c r="P1078" s="30">
        <v>2040</v>
      </c>
      <c r="Q1078" s="29" t="s">
        <v>78</v>
      </c>
      <c r="R1078" s="29" t="s">
        <v>78</v>
      </c>
    </row>
    <row r="1079" spans="1:18" ht="15" customHeight="1">
      <c r="A1079" s="29" t="s">
        <v>71</v>
      </c>
      <c r="B1079" s="29" t="s">
        <v>72</v>
      </c>
      <c r="C1079" s="28">
        <v>2021</v>
      </c>
      <c r="D1079" s="29" t="s">
        <v>3289</v>
      </c>
      <c r="E1079" s="32" t="s">
        <v>3290</v>
      </c>
      <c r="F1079" s="29" t="s">
        <v>56</v>
      </c>
      <c r="G1079" s="29" t="s">
        <v>230</v>
      </c>
      <c r="H1079" s="29" t="s">
        <v>78</v>
      </c>
      <c r="I1079" s="29" t="s">
        <v>3268</v>
      </c>
      <c r="J1079" s="29" t="s">
        <v>78</v>
      </c>
      <c r="K1079" s="29" t="s">
        <v>78</v>
      </c>
      <c r="L1079" s="29" t="s">
        <v>40</v>
      </c>
      <c r="M1079" s="30">
        <v>5476</v>
      </c>
      <c r="N1079" s="31" t="s">
        <v>704</v>
      </c>
      <c r="O1079" s="31" t="s">
        <v>788</v>
      </c>
      <c r="P1079" s="30">
        <v>5476</v>
      </c>
      <c r="Q1079" s="29" t="s">
        <v>78</v>
      </c>
      <c r="R1079" s="29" t="s">
        <v>78</v>
      </c>
    </row>
    <row r="1080" spans="1:18" ht="15" customHeight="1">
      <c r="A1080" s="29" t="s">
        <v>71</v>
      </c>
      <c r="B1080" s="29" t="s">
        <v>72</v>
      </c>
      <c r="C1080" s="28">
        <v>2021</v>
      </c>
      <c r="D1080" s="29" t="s">
        <v>3291</v>
      </c>
      <c r="E1080" s="32" t="s">
        <v>3292</v>
      </c>
      <c r="F1080" s="29" t="s">
        <v>56</v>
      </c>
      <c r="G1080" s="29" t="s">
        <v>1562</v>
      </c>
      <c r="H1080" s="29" t="s">
        <v>78</v>
      </c>
      <c r="I1080" s="29" t="s">
        <v>1723</v>
      </c>
      <c r="J1080" s="29" t="s">
        <v>78</v>
      </c>
      <c r="K1080" s="29" t="s">
        <v>78</v>
      </c>
      <c r="L1080" s="29" t="s">
        <v>40</v>
      </c>
      <c r="M1080" s="30">
        <v>566.28</v>
      </c>
      <c r="N1080" s="31" t="s">
        <v>3293</v>
      </c>
      <c r="O1080" s="31" t="s">
        <v>78</v>
      </c>
      <c r="P1080" s="30" t="s">
        <v>78</v>
      </c>
      <c r="Q1080" s="29" t="s">
        <v>150</v>
      </c>
      <c r="R1080" s="29" t="s">
        <v>151</v>
      </c>
    </row>
    <row r="1081" spans="1:18" ht="15" customHeight="1">
      <c r="A1081" s="29" t="s">
        <v>71</v>
      </c>
      <c r="B1081" s="29" t="s">
        <v>72</v>
      </c>
      <c r="C1081" s="28">
        <v>2021</v>
      </c>
      <c r="D1081" s="29" t="s">
        <v>3294</v>
      </c>
      <c r="E1081" s="32" t="s">
        <v>3295</v>
      </c>
      <c r="F1081" s="29" t="s">
        <v>56</v>
      </c>
      <c r="G1081" s="29" t="s">
        <v>1223</v>
      </c>
      <c r="H1081" s="29" t="s">
        <v>78</v>
      </c>
      <c r="I1081" s="29" t="s">
        <v>1224</v>
      </c>
      <c r="J1081" s="29" t="s">
        <v>78</v>
      </c>
      <c r="K1081" s="29" t="s">
        <v>78</v>
      </c>
      <c r="L1081" s="29" t="s">
        <v>40</v>
      </c>
      <c r="M1081" s="30">
        <v>12045</v>
      </c>
      <c r="N1081" s="31" t="s">
        <v>3293</v>
      </c>
      <c r="O1081" s="31" t="s">
        <v>78</v>
      </c>
      <c r="P1081" s="30" t="s">
        <v>78</v>
      </c>
      <c r="Q1081" s="29" t="s">
        <v>150</v>
      </c>
      <c r="R1081" s="29" t="s">
        <v>151</v>
      </c>
    </row>
    <row r="1082" spans="1:18" ht="15" customHeight="1">
      <c r="A1082" s="29" t="s">
        <v>71</v>
      </c>
      <c r="B1082" s="29" t="s">
        <v>72</v>
      </c>
      <c r="C1082" s="28">
        <v>2021</v>
      </c>
      <c r="D1082" s="29" t="s">
        <v>3296</v>
      </c>
      <c r="E1082" s="32" t="s">
        <v>3297</v>
      </c>
      <c r="F1082" s="29" t="s">
        <v>56</v>
      </c>
      <c r="G1082" s="29" t="s">
        <v>247</v>
      </c>
      <c r="H1082" s="29" t="s">
        <v>78</v>
      </c>
      <c r="I1082" s="29" t="s">
        <v>248</v>
      </c>
      <c r="J1082" s="29" t="s">
        <v>78</v>
      </c>
      <c r="K1082" s="29" t="s">
        <v>78</v>
      </c>
      <c r="L1082" s="29" t="s">
        <v>40</v>
      </c>
      <c r="M1082" s="30">
        <v>18125.34</v>
      </c>
      <c r="N1082" s="31" t="s">
        <v>806</v>
      </c>
      <c r="O1082" s="31" t="s">
        <v>78</v>
      </c>
      <c r="P1082" s="30" t="s">
        <v>78</v>
      </c>
      <c r="Q1082" s="29" t="s">
        <v>150</v>
      </c>
      <c r="R1082" s="29" t="s">
        <v>151</v>
      </c>
    </row>
    <row r="1083" spans="1:18" ht="15" customHeight="1">
      <c r="A1083" s="29" t="s">
        <v>71</v>
      </c>
      <c r="B1083" s="29" t="s">
        <v>72</v>
      </c>
      <c r="C1083" s="28">
        <v>2021</v>
      </c>
      <c r="D1083" s="29" t="s">
        <v>3298</v>
      </c>
      <c r="E1083" s="32" t="s">
        <v>3299</v>
      </c>
      <c r="F1083" s="29" t="s">
        <v>56</v>
      </c>
      <c r="G1083" s="29" t="s">
        <v>98</v>
      </c>
      <c r="H1083" s="29" t="s">
        <v>78</v>
      </c>
      <c r="I1083" s="29" t="s">
        <v>2286</v>
      </c>
      <c r="J1083" s="29" t="s">
        <v>78</v>
      </c>
      <c r="K1083" s="29" t="s">
        <v>78</v>
      </c>
      <c r="L1083" s="29" t="s">
        <v>40</v>
      </c>
      <c r="M1083" s="30">
        <v>171.12</v>
      </c>
      <c r="N1083" s="31" t="s">
        <v>3300</v>
      </c>
      <c r="O1083" s="31" t="s">
        <v>1775</v>
      </c>
      <c r="P1083" s="30">
        <v>171.12</v>
      </c>
      <c r="Q1083" s="29" t="s">
        <v>84</v>
      </c>
      <c r="R1083" s="29" t="s">
        <v>2158</v>
      </c>
    </row>
    <row r="1084" spans="1:18" ht="15" customHeight="1">
      <c r="A1084" s="29" t="s">
        <v>71</v>
      </c>
      <c r="B1084" s="29" t="s">
        <v>72</v>
      </c>
      <c r="C1084" s="28">
        <v>2021</v>
      </c>
      <c r="D1084" s="29" t="s">
        <v>3301</v>
      </c>
      <c r="E1084" s="32" t="s">
        <v>3302</v>
      </c>
      <c r="F1084" s="29" t="s">
        <v>8</v>
      </c>
      <c r="G1084" s="29" t="s">
        <v>1546</v>
      </c>
      <c r="H1084" s="29" t="s">
        <v>78</v>
      </c>
      <c r="I1084" s="29" t="s">
        <v>3303</v>
      </c>
      <c r="J1084" s="29" t="s">
        <v>78</v>
      </c>
      <c r="K1084" s="29" t="s">
        <v>78</v>
      </c>
      <c r="L1084" s="29" t="s">
        <v>40</v>
      </c>
      <c r="M1084" s="30">
        <v>18555</v>
      </c>
      <c r="N1084" s="31" t="s">
        <v>1059</v>
      </c>
      <c r="O1084" s="31" t="s">
        <v>78</v>
      </c>
      <c r="P1084" s="30" t="s">
        <v>78</v>
      </c>
      <c r="Q1084" s="29" t="s">
        <v>156</v>
      </c>
      <c r="R1084" s="29" t="s">
        <v>157</v>
      </c>
    </row>
    <row r="1085" spans="1:18" ht="15" customHeight="1">
      <c r="A1085" s="29" t="s">
        <v>71</v>
      </c>
      <c r="B1085" s="29" t="s">
        <v>72</v>
      </c>
      <c r="C1085" s="28">
        <v>2021</v>
      </c>
      <c r="D1085" s="29" t="s">
        <v>3304</v>
      </c>
      <c r="E1085" s="32" t="s">
        <v>3305</v>
      </c>
      <c r="F1085" s="29" t="s">
        <v>56</v>
      </c>
      <c r="G1085" s="29" t="s">
        <v>3306</v>
      </c>
      <c r="H1085" s="29" t="s">
        <v>78</v>
      </c>
      <c r="I1085" s="29" t="s">
        <v>3307</v>
      </c>
      <c r="J1085" s="29" t="s">
        <v>78</v>
      </c>
      <c r="K1085" s="29" t="s">
        <v>78</v>
      </c>
      <c r="L1085" s="29" t="s">
        <v>40</v>
      </c>
      <c r="M1085" s="30">
        <v>12598.5</v>
      </c>
      <c r="N1085" s="31" t="s">
        <v>806</v>
      </c>
      <c r="O1085" s="31" t="s">
        <v>78</v>
      </c>
      <c r="P1085" s="30" t="s">
        <v>78</v>
      </c>
      <c r="Q1085" s="29" t="s">
        <v>1875</v>
      </c>
      <c r="R1085" s="29" t="s">
        <v>1876</v>
      </c>
    </row>
    <row r="1086" spans="1:18" ht="15" customHeight="1">
      <c r="A1086" s="29" t="s">
        <v>71</v>
      </c>
      <c r="B1086" s="29" t="s">
        <v>72</v>
      </c>
      <c r="C1086" s="28">
        <v>2021</v>
      </c>
      <c r="D1086" s="29" t="s">
        <v>3308</v>
      </c>
      <c r="E1086" s="32" t="s">
        <v>3309</v>
      </c>
      <c r="F1086" s="29" t="s">
        <v>56</v>
      </c>
      <c r="G1086" s="29" t="s">
        <v>3310</v>
      </c>
      <c r="H1086" s="29" t="s">
        <v>78</v>
      </c>
      <c r="I1086" s="29" t="s">
        <v>3311</v>
      </c>
      <c r="J1086" s="29" t="s">
        <v>78</v>
      </c>
      <c r="K1086" s="29" t="s">
        <v>78</v>
      </c>
      <c r="L1086" s="29" t="s">
        <v>40</v>
      </c>
      <c r="M1086" s="30">
        <v>29500</v>
      </c>
      <c r="N1086" s="31" t="s">
        <v>78</v>
      </c>
      <c r="O1086" s="31" t="s">
        <v>78</v>
      </c>
      <c r="P1086" s="30" t="s">
        <v>78</v>
      </c>
      <c r="Q1086" s="29" t="s">
        <v>370</v>
      </c>
      <c r="R1086" s="29" t="s">
        <v>371</v>
      </c>
    </row>
    <row r="1087" spans="1:18" ht="15" customHeight="1">
      <c r="A1087" s="29" t="s">
        <v>71</v>
      </c>
      <c r="B1087" s="29" t="s">
        <v>72</v>
      </c>
      <c r="C1087" s="28">
        <v>2021</v>
      </c>
      <c r="D1087" s="29" t="s">
        <v>3312</v>
      </c>
      <c r="E1087" s="32" t="s">
        <v>3313</v>
      </c>
      <c r="F1087" s="29" t="s">
        <v>56</v>
      </c>
      <c r="G1087" s="29" t="s">
        <v>807</v>
      </c>
      <c r="H1087" s="29" t="s">
        <v>78</v>
      </c>
      <c r="I1087" s="29" t="s">
        <v>2615</v>
      </c>
      <c r="J1087" s="29" t="s">
        <v>78</v>
      </c>
      <c r="K1087" s="29" t="s">
        <v>78</v>
      </c>
      <c r="L1087" s="29" t="s">
        <v>40</v>
      </c>
      <c r="M1087" s="30">
        <v>270.29000000000002</v>
      </c>
      <c r="N1087" s="31" t="s">
        <v>806</v>
      </c>
      <c r="O1087" s="31" t="s">
        <v>788</v>
      </c>
      <c r="P1087" s="30">
        <v>270.29000000000002</v>
      </c>
      <c r="Q1087" s="29" t="s">
        <v>156</v>
      </c>
      <c r="R1087" s="29" t="s">
        <v>346</v>
      </c>
    </row>
    <row r="1088" spans="1:18" ht="15" customHeight="1">
      <c r="A1088" s="29" t="s">
        <v>71</v>
      </c>
      <c r="B1088" s="29" t="s">
        <v>72</v>
      </c>
      <c r="C1088" s="28">
        <v>2021</v>
      </c>
      <c r="D1088" s="29" t="s">
        <v>3314</v>
      </c>
      <c r="E1088" s="32" t="s">
        <v>3315</v>
      </c>
      <c r="F1088" s="29" t="s">
        <v>56</v>
      </c>
      <c r="G1088" s="29" t="s">
        <v>102</v>
      </c>
      <c r="H1088" s="29" t="s">
        <v>78</v>
      </c>
      <c r="I1088" s="29" t="s">
        <v>227</v>
      </c>
      <c r="J1088" s="29" t="s">
        <v>78</v>
      </c>
      <c r="K1088" s="29" t="s">
        <v>78</v>
      </c>
      <c r="L1088" s="29" t="s">
        <v>226</v>
      </c>
      <c r="M1088" s="30">
        <v>245</v>
      </c>
      <c r="N1088" s="31" t="s">
        <v>806</v>
      </c>
      <c r="O1088" s="31" t="s">
        <v>491</v>
      </c>
      <c r="P1088" s="30">
        <v>245</v>
      </c>
      <c r="Q1088" s="29" t="s">
        <v>144</v>
      </c>
      <c r="R1088" s="29" t="s">
        <v>145</v>
      </c>
    </row>
    <row r="1089" spans="1:18" ht="15" customHeight="1">
      <c r="A1089" s="29" t="s">
        <v>71</v>
      </c>
      <c r="B1089" s="29" t="s">
        <v>72</v>
      </c>
      <c r="C1089" s="28">
        <v>2021</v>
      </c>
      <c r="D1089" s="29" t="s">
        <v>3314</v>
      </c>
      <c r="E1089" s="32" t="s">
        <v>3315</v>
      </c>
      <c r="F1089" s="29" t="s">
        <v>56</v>
      </c>
      <c r="G1089" s="29" t="s">
        <v>204</v>
      </c>
      <c r="H1089" s="29" t="s">
        <v>78</v>
      </c>
      <c r="I1089" s="29" t="s">
        <v>782</v>
      </c>
      <c r="J1089" s="29" t="s">
        <v>78</v>
      </c>
      <c r="K1089" s="29" t="s">
        <v>78</v>
      </c>
      <c r="L1089" s="29" t="s">
        <v>40</v>
      </c>
      <c r="M1089" s="30">
        <v>245</v>
      </c>
      <c r="N1089" s="31" t="s">
        <v>806</v>
      </c>
      <c r="O1089" s="31" t="s">
        <v>491</v>
      </c>
      <c r="P1089" s="30">
        <v>245</v>
      </c>
      <c r="Q1089" s="29" t="s">
        <v>144</v>
      </c>
      <c r="R1089" s="29" t="s">
        <v>145</v>
      </c>
    </row>
    <row r="1090" spans="1:18" ht="15" customHeight="1">
      <c r="A1090" s="29" t="s">
        <v>71</v>
      </c>
      <c r="B1090" s="29" t="s">
        <v>72</v>
      </c>
      <c r="C1090" s="28">
        <v>2021</v>
      </c>
      <c r="D1090" s="29" t="s">
        <v>3316</v>
      </c>
      <c r="E1090" s="32" t="s">
        <v>3317</v>
      </c>
      <c r="F1090" s="29" t="s">
        <v>56</v>
      </c>
      <c r="G1090" s="29" t="s">
        <v>90</v>
      </c>
      <c r="H1090" s="29" t="s">
        <v>78</v>
      </c>
      <c r="I1090" s="29" t="s">
        <v>2001</v>
      </c>
      <c r="J1090" s="29" t="s">
        <v>78</v>
      </c>
      <c r="K1090" s="29" t="s">
        <v>78</v>
      </c>
      <c r="L1090" s="29" t="s">
        <v>40</v>
      </c>
      <c r="M1090" s="30">
        <v>23000</v>
      </c>
      <c r="N1090" s="31" t="s">
        <v>806</v>
      </c>
      <c r="O1090" s="31" t="s">
        <v>772</v>
      </c>
      <c r="P1090" s="30">
        <v>23000</v>
      </c>
      <c r="Q1090" s="29" t="s">
        <v>156</v>
      </c>
      <c r="R1090" s="29" t="s">
        <v>157</v>
      </c>
    </row>
    <row r="1091" spans="1:18" ht="15" customHeight="1">
      <c r="A1091" s="29" t="s">
        <v>71</v>
      </c>
      <c r="B1091" s="29" t="s">
        <v>72</v>
      </c>
      <c r="C1091" s="28">
        <v>2021</v>
      </c>
      <c r="D1091" s="29" t="s">
        <v>3318</v>
      </c>
      <c r="E1091" s="32" t="s">
        <v>3319</v>
      </c>
      <c r="F1091" s="29" t="s">
        <v>8</v>
      </c>
      <c r="G1091" s="29" t="s">
        <v>3320</v>
      </c>
      <c r="H1091" s="29" t="s">
        <v>78</v>
      </c>
      <c r="I1091" s="29" t="s">
        <v>3321</v>
      </c>
      <c r="J1091" s="29" t="s">
        <v>3322</v>
      </c>
      <c r="K1091" s="29" t="s">
        <v>11</v>
      </c>
      <c r="L1091" s="29" t="s">
        <v>40</v>
      </c>
      <c r="M1091" s="30">
        <v>6580.5</v>
      </c>
      <c r="N1091" s="31" t="s">
        <v>78</v>
      </c>
      <c r="O1091" s="31" t="s">
        <v>78</v>
      </c>
      <c r="P1091" s="30" t="s">
        <v>78</v>
      </c>
      <c r="Q1091" s="29" t="s">
        <v>370</v>
      </c>
      <c r="R1091" s="29" t="s">
        <v>371</v>
      </c>
    </row>
    <row r="1092" spans="1:18" ht="15" customHeight="1">
      <c r="A1092" s="29" t="s">
        <v>71</v>
      </c>
      <c r="B1092" s="29" t="s">
        <v>72</v>
      </c>
      <c r="C1092" s="28">
        <v>2021</v>
      </c>
      <c r="D1092" s="29" t="s">
        <v>3318</v>
      </c>
      <c r="E1092" s="32" t="s">
        <v>3319</v>
      </c>
      <c r="F1092" s="29" t="s">
        <v>8</v>
      </c>
      <c r="G1092" s="29" t="s">
        <v>555</v>
      </c>
      <c r="H1092" s="29" t="s">
        <v>78</v>
      </c>
      <c r="I1092" s="29" t="s">
        <v>3323</v>
      </c>
      <c r="J1092" s="29" t="s">
        <v>3322</v>
      </c>
      <c r="K1092" s="29" t="s">
        <v>12</v>
      </c>
      <c r="L1092" s="29" t="s">
        <v>40</v>
      </c>
      <c r="M1092" s="30">
        <v>6580.5</v>
      </c>
      <c r="N1092" s="31" t="s">
        <v>78</v>
      </c>
      <c r="O1092" s="31" t="s">
        <v>78</v>
      </c>
      <c r="P1092" s="30" t="s">
        <v>78</v>
      </c>
      <c r="Q1092" s="29" t="s">
        <v>370</v>
      </c>
      <c r="R1092" s="29" t="s">
        <v>371</v>
      </c>
    </row>
    <row r="1093" spans="1:18" ht="15" customHeight="1">
      <c r="A1093" s="29" t="s">
        <v>71</v>
      </c>
      <c r="B1093" s="29" t="s">
        <v>72</v>
      </c>
      <c r="C1093" s="28">
        <v>2021</v>
      </c>
      <c r="D1093" s="29" t="s">
        <v>3324</v>
      </c>
      <c r="E1093" s="32" t="s">
        <v>3325</v>
      </c>
      <c r="F1093" s="29" t="s">
        <v>56</v>
      </c>
      <c r="G1093" s="29" t="s">
        <v>3326</v>
      </c>
      <c r="H1093" s="29" t="s">
        <v>78</v>
      </c>
      <c r="I1093" s="29" t="s">
        <v>3327</v>
      </c>
      <c r="J1093" s="29" t="s">
        <v>78</v>
      </c>
      <c r="K1093" s="29" t="s">
        <v>78</v>
      </c>
      <c r="L1093" s="29" t="s">
        <v>40</v>
      </c>
      <c r="M1093" s="30">
        <v>7140</v>
      </c>
      <c r="N1093" s="31" t="s">
        <v>78</v>
      </c>
      <c r="O1093" s="31" t="s">
        <v>78</v>
      </c>
      <c r="P1093" s="30" t="s">
        <v>78</v>
      </c>
      <c r="Q1093" s="29" t="s">
        <v>370</v>
      </c>
      <c r="R1093" s="29" t="s">
        <v>371</v>
      </c>
    </row>
    <row r="1094" spans="1:18" ht="15" customHeight="1">
      <c r="A1094" s="29" t="s">
        <v>71</v>
      </c>
      <c r="B1094" s="29" t="s">
        <v>72</v>
      </c>
      <c r="C1094" s="28">
        <v>2021</v>
      </c>
      <c r="D1094" s="29" t="s">
        <v>3328</v>
      </c>
      <c r="E1094" s="32" t="s">
        <v>909</v>
      </c>
      <c r="F1094" s="29" t="s">
        <v>8</v>
      </c>
      <c r="G1094" s="29" t="s">
        <v>571</v>
      </c>
      <c r="H1094" s="29" t="s">
        <v>78</v>
      </c>
      <c r="I1094" s="29" t="s">
        <v>2141</v>
      </c>
      <c r="J1094" s="29" t="s">
        <v>78</v>
      </c>
      <c r="K1094" s="29" t="s">
        <v>78</v>
      </c>
      <c r="L1094" s="29" t="s">
        <v>40</v>
      </c>
      <c r="M1094" s="30">
        <v>4716.3999999999996</v>
      </c>
      <c r="N1094" s="31" t="s">
        <v>3072</v>
      </c>
      <c r="O1094" s="31" t="s">
        <v>3329</v>
      </c>
      <c r="P1094" s="30">
        <v>0</v>
      </c>
      <c r="Q1094" s="29" t="s">
        <v>370</v>
      </c>
      <c r="R1094" s="29" t="s">
        <v>371</v>
      </c>
    </row>
    <row r="1095" spans="1:18" ht="15" customHeight="1">
      <c r="A1095" s="29" t="s">
        <v>71</v>
      </c>
      <c r="B1095" s="29" t="s">
        <v>72</v>
      </c>
      <c r="C1095" s="28">
        <v>2021</v>
      </c>
      <c r="D1095" s="29" t="s">
        <v>3330</v>
      </c>
      <c r="E1095" s="32" t="s">
        <v>3331</v>
      </c>
      <c r="F1095" s="29" t="s">
        <v>56</v>
      </c>
      <c r="G1095" s="29" t="s">
        <v>126</v>
      </c>
      <c r="H1095" s="29" t="s">
        <v>78</v>
      </c>
      <c r="I1095" s="29" t="s">
        <v>291</v>
      </c>
      <c r="J1095" s="29" t="s">
        <v>78</v>
      </c>
      <c r="K1095" s="29" t="s">
        <v>78</v>
      </c>
      <c r="L1095" s="29" t="s">
        <v>40</v>
      </c>
      <c r="M1095" s="30">
        <v>210</v>
      </c>
      <c r="N1095" s="31" t="s">
        <v>905</v>
      </c>
      <c r="O1095" s="31" t="s">
        <v>704</v>
      </c>
      <c r="P1095" s="30">
        <v>210</v>
      </c>
      <c r="Q1095" s="29" t="s">
        <v>144</v>
      </c>
      <c r="R1095" s="29" t="s">
        <v>145</v>
      </c>
    </row>
    <row r="1096" spans="1:18" ht="15" customHeight="1">
      <c r="A1096" s="29" t="s">
        <v>71</v>
      </c>
      <c r="B1096" s="29" t="s">
        <v>72</v>
      </c>
      <c r="C1096" s="28">
        <v>2021</v>
      </c>
      <c r="D1096" s="29" t="s">
        <v>3332</v>
      </c>
      <c r="E1096" s="32" t="s">
        <v>3333</v>
      </c>
      <c r="F1096" s="29" t="s">
        <v>56</v>
      </c>
      <c r="G1096" s="29" t="s">
        <v>224</v>
      </c>
      <c r="H1096" s="29" t="s">
        <v>78</v>
      </c>
      <c r="I1096" s="29" t="s">
        <v>225</v>
      </c>
      <c r="J1096" s="29" t="s">
        <v>78</v>
      </c>
      <c r="K1096" s="29" t="s">
        <v>78</v>
      </c>
      <c r="L1096" s="29" t="s">
        <v>40</v>
      </c>
      <c r="M1096" s="30">
        <v>1271.0999999999999</v>
      </c>
      <c r="N1096" s="31" t="s">
        <v>905</v>
      </c>
      <c r="O1096" s="31" t="s">
        <v>875</v>
      </c>
      <c r="P1096" s="30">
        <v>1271.0999999999999</v>
      </c>
      <c r="Q1096" s="29" t="s">
        <v>144</v>
      </c>
      <c r="R1096" s="29" t="s">
        <v>145</v>
      </c>
    </row>
    <row r="1097" spans="1:18" ht="15" customHeight="1">
      <c r="A1097" s="29" t="s">
        <v>71</v>
      </c>
      <c r="B1097" s="29" t="s">
        <v>72</v>
      </c>
      <c r="C1097" s="28">
        <v>2021</v>
      </c>
      <c r="D1097" s="29" t="s">
        <v>3334</v>
      </c>
      <c r="E1097" s="32" t="s">
        <v>3335</v>
      </c>
      <c r="F1097" s="29" t="s">
        <v>8</v>
      </c>
      <c r="G1097" s="29" t="s">
        <v>322</v>
      </c>
      <c r="H1097" s="29" t="s">
        <v>78</v>
      </c>
      <c r="I1097" s="29" t="s">
        <v>1664</v>
      </c>
      <c r="J1097" s="29" t="s">
        <v>78</v>
      </c>
      <c r="K1097" s="29" t="s">
        <v>78</v>
      </c>
      <c r="L1097" s="29" t="s">
        <v>40</v>
      </c>
      <c r="M1097" s="30">
        <v>4596.8999999999996</v>
      </c>
      <c r="N1097" s="31" t="s">
        <v>680</v>
      </c>
      <c r="O1097" s="31" t="s">
        <v>1391</v>
      </c>
      <c r="P1097" s="30">
        <v>4596.8999999999996</v>
      </c>
      <c r="Q1097" s="29" t="s">
        <v>370</v>
      </c>
      <c r="R1097" s="29" t="s">
        <v>371</v>
      </c>
    </row>
    <row r="1098" spans="1:18" ht="15" customHeight="1">
      <c r="A1098" s="29" t="s">
        <v>71</v>
      </c>
      <c r="B1098" s="29" t="s">
        <v>72</v>
      </c>
      <c r="C1098" s="28">
        <v>2021</v>
      </c>
      <c r="D1098" s="29" t="s">
        <v>3336</v>
      </c>
      <c r="E1098" s="32" t="s">
        <v>3337</v>
      </c>
      <c r="F1098" s="29" t="s">
        <v>56</v>
      </c>
      <c r="G1098" s="29" t="s">
        <v>3338</v>
      </c>
      <c r="H1098" s="29" t="s">
        <v>78</v>
      </c>
      <c r="I1098" s="29" t="s">
        <v>3339</v>
      </c>
      <c r="J1098" s="29" t="s">
        <v>78</v>
      </c>
      <c r="K1098" s="29" t="s">
        <v>78</v>
      </c>
      <c r="L1098" s="29" t="s">
        <v>40</v>
      </c>
      <c r="M1098" s="30">
        <v>3690</v>
      </c>
      <c r="N1098" s="31" t="s">
        <v>78</v>
      </c>
      <c r="O1098" s="31" t="s">
        <v>78</v>
      </c>
      <c r="P1098" s="30" t="s">
        <v>78</v>
      </c>
      <c r="Q1098" s="29" t="s">
        <v>370</v>
      </c>
      <c r="R1098" s="29" t="s">
        <v>371</v>
      </c>
    </row>
    <row r="1099" spans="1:18" ht="15" customHeight="1">
      <c r="A1099" s="29" t="s">
        <v>71</v>
      </c>
      <c r="B1099" s="29" t="s">
        <v>72</v>
      </c>
      <c r="C1099" s="28">
        <v>2021</v>
      </c>
      <c r="D1099" s="29" t="s">
        <v>3340</v>
      </c>
      <c r="E1099" s="32" t="s">
        <v>3341</v>
      </c>
      <c r="F1099" s="29" t="s">
        <v>8</v>
      </c>
      <c r="G1099" s="29" t="s">
        <v>2198</v>
      </c>
      <c r="H1099" s="29" t="s">
        <v>78</v>
      </c>
      <c r="I1099" s="29" t="s">
        <v>2294</v>
      </c>
      <c r="J1099" s="29" t="s">
        <v>78</v>
      </c>
      <c r="K1099" s="29" t="s">
        <v>78</v>
      </c>
      <c r="L1099" s="29" t="s">
        <v>40</v>
      </c>
      <c r="M1099" s="30">
        <v>7387.2</v>
      </c>
      <c r="N1099" s="31" t="s">
        <v>905</v>
      </c>
      <c r="O1099" s="31" t="s">
        <v>78</v>
      </c>
      <c r="P1099" s="30" t="s">
        <v>78</v>
      </c>
      <c r="Q1099" s="29" t="s">
        <v>84</v>
      </c>
      <c r="R1099" s="29" t="s">
        <v>2158</v>
      </c>
    </row>
    <row r="1100" spans="1:18" ht="15" customHeight="1">
      <c r="A1100" s="29" t="s">
        <v>71</v>
      </c>
      <c r="B1100" s="29" t="s">
        <v>72</v>
      </c>
      <c r="C1100" s="28">
        <v>2021</v>
      </c>
      <c r="D1100" s="29" t="s">
        <v>3342</v>
      </c>
      <c r="E1100" s="32" t="s">
        <v>3343</v>
      </c>
      <c r="F1100" s="29" t="s">
        <v>8</v>
      </c>
      <c r="G1100" s="29" t="s">
        <v>3344</v>
      </c>
      <c r="H1100" s="29" t="s">
        <v>78</v>
      </c>
      <c r="I1100" s="29" t="s">
        <v>3345</v>
      </c>
      <c r="J1100" s="29" t="s">
        <v>3346</v>
      </c>
      <c r="K1100" s="29" t="s">
        <v>11</v>
      </c>
      <c r="L1100" s="29" t="s">
        <v>40</v>
      </c>
      <c r="M1100" s="30">
        <v>10836</v>
      </c>
      <c r="N1100" s="31" t="s">
        <v>78</v>
      </c>
      <c r="O1100" s="31" t="s">
        <v>78</v>
      </c>
      <c r="P1100" s="30" t="s">
        <v>78</v>
      </c>
      <c r="Q1100" s="29" t="s">
        <v>370</v>
      </c>
      <c r="R1100" s="29" t="s">
        <v>371</v>
      </c>
    </row>
    <row r="1101" spans="1:18" ht="15" customHeight="1">
      <c r="A1101" s="29" t="s">
        <v>71</v>
      </c>
      <c r="B1101" s="29" t="s">
        <v>72</v>
      </c>
      <c r="C1101" s="28">
        <v>2021</v>
      </c>
      <c r="D1101" s="29" t="s">
        <v>3342</v>
      </c>
      <c r="E1101" s="32" t="s">
        <v>3343</v>
      </c>
      <c r="F1101" s="29" t="s">
        <v>8</v>
      </c>
      <c r="G1101" s="29" t="s">
        <v>3347</v>
      </c>
      <c r="H1101" s="29" t="s">
        <v>78</v>
      </c>
      <c r="I1101" s="29" t="s">
        <v>3348</v>
      </c>
      <c r="J1101" s="29" t="s">
        <v>3346</v>
      </c>
      <c r="K1101" s="29" t="s">
        <v>12</v>
      </c>
      <c r="L1101" s="29" t="s">
        <v>40</v>
      </c>
      <c r="M1101" s="30">
        <v>10836</v>
      </c>
      <c r="N1101" s="31" t="s">
        <v>78</v>
      </c>
      <c r="O1101" s="31" t="s">
        <v>78</v>
      </c>
      <c r="P1101" s="30" t="s">
        <v>78</v>
      </c>
      <c r="Q1101" s="29" t="s">
        <v>370</v>
      </c>
      <c r="R1101" s="29" t="s">
        <v>371</v>
      </c>
    </row>
    <row r="1102" spans="1:18" ht="15" customHeight="1">
      <c r="A1102" s="29" t="s">
        <v>71</v>
      </c>
      <c r="B1102" s="29" t="s">
        <v>72</v>
      </c>
      <c r="C1102" s="28">
        <v>2021</v>
      </c>
      <c r="D1102" s="29" t="s">
        <v>3349</v>
      </c>
      <c r="E1102" s="32" t="s">
        <v>3350</v>
      </c>
      <c r="F1102" s="29" t="s">
        <v>56</v>
      </c>
      <c r="G1102" s="29" t="s">
        <v>224</v>
      </c>
      <c r="H1102" s="29" t="s">
        <v>78</v>
      </c>
      <c r="I1102" s="29" t="s">
        <v>225</v>
      </c>
      <c r="J1102" s="29" t="s">
        <v>78</v>
      </c>
      <c r="K1102" s="29" t="s">
        <v>78</v>
      </c>
      <c r="L1102" s="29" t="s">
        <v>40</v>
      </c>
      <c r="M1102" s="30">
        <v>1161</v>
      </c>
      <c r="N1102" s="31" t="s">
        <v>905</v>
      </c>
      <c r="O1102" s="31" t="s">
        <v>2398</v>
      </c>
      <c r="P1102" s="30">
        <v>1161</v>
      </c>
      <c r="Q1102" s="29" t="s">
        <v>144</v>
      </c>
      <c r="R1102" s="29" t="s">
        <v>145</v>
      </c>
    </row>
    <row r="1103" spans="1:18" ht="15" customHeight="1">
      <c r="A1103" s="29" t="s">
        <v>71</v>
      </c>
      <c r="B1103" s="29" t="s">
        <v>72</v>
      </c>
      <c r="C1103" s="28">
        <v>2021</v>
      </c>
      <c r="D1103" s="29" t="s">
        <v>3351</v>
      </c>
      <c r="E1103" s="32" t="s">
        <v>3352</v>
      </c>
      <c r="F1103" s="29" t="s">
        <v>8</v>
      </c>
      <c r="G1103" s="29" t="s">
        <v>3353</v>
      </c>
      <c r="H1103" s="29" t="s">
        <v>78</v>
      </c>
      <c r="I1103" s="29" t="s">
        <v>3354</v>
      </c>
      <c r="J1103" s="29" t="s">
        <v>78</v>
      </c>
      <c r="K1103" s="29" t="s">
        <v>78</v>
      </c>
      <c r="L1103" s="29" t="s">
        <v>40</v>
      </c>
      <c r="M1103" s="30">
        <v>7000</v>
      </c>
      <c r="N1103" s="31" t="s">
        <v>1153</v>
      </c>
      <c r="O1103" s="31" t="s">
        <v>655</v>
      </c>
      <c r="P1103" s="30">
        <v>6908.98</v>
      </c>
      <c r="Q1103" s="29" t="s">
        <v>78</v>
      </c>
      <c r="R1103" s="29" t="s">
        <v>78</v>
      </c>
    </row>
    <row r="1104" spans="1:18" ht="15" customHeight="1">
      <c r="A1104" s="29" t="s">
        <v>71</v>
      </c>
      <c r="B1104" s="29" t="s">
        <v>72</v>
      </c>
      <c r="C1104" s="28">
        <v>2021</v>
      </c>
      <c r="D1104" s="29" t="s">
        <v>3355</v>
      </c>
      <c r="E1104" s="32" t="s">
        <v>3356</v>
      </c>
      <c r="F1104" s="29" t="s">
        <v>56</v>
      </c>
      <c r="G1104" s="29" t="s">
        <v>3357</v>
      </c>
      <c r="H1104" s="29" t="s">
        <v>78</v>
      </c>
      <c r="I1104" s="29" t="s">
        <v>3358</v>
      </c>
      <c r="J1104" s="29" t="s">
        <v>78</v>
      </c>
      <c r="K1104" s="29" t="s">
        <v>78</v>
      </c>
      <c r="L1104" s="29" t="s">
        <v>40</v>
      </c>
      <c r="M1104" s="30">
        <v>6650</v>
      </c>
      <c r="N1104" s="31" t="s">
        <v>716</v>
      </c>
      <c r="O1104" s="31" t="s">
        <v>1582</v>
      </c>
      <c r="P1104" s="30">
        <v>6650</v>
      </c>
      <c r="Q1104" s="29" t="s">
        <v>2261</v>
      </c>
      <c r="R1104" s="29" t="s">
        <v>2262</v>
      </c>
    </row>
    <row r="1105" spans="1:18" ht="15" customHeight="1">
      <c r="A1105" s="29" t="s">
        <v>71</v>
      </c>
      <c r="B1105" s="29" t="s">
        <v>72</v>
      </c>
      <c r="C1105" s="28">
        <v>2021</v>
      </c>
      <c r="D1105" s="29" t="s">
        <v>3359</v>
      </c>
      <c r="E1105" s="32" t="s">
        <v>3360</v>
      </c>
      <c r="F1105" s="29" t="s">
        <v>56</v>
      </c>
      <c r="G1105" s="29" t="s">
        <v>3362</v>
      </c>
      <c r="H1105" s="29" t="s">
        <v>78</v>
      </c>
      <c r="I1105" s="29" t="s">
        <v>3363</v>
      </c>
      <c r="J1105" s="29" t="s">
        <v>78</v>
      </c>
      <c r="K1105" s="29" t="s">
        <v>78</v>
      </c>
      <c r="L1105" s="29" t="s">
        <v>40</v>
      </c>
      <c r="M1105" s="30">
        <v>360</v>
      </c>
      <c r="N1105" s="31" t="s">
        <v>540</v>
      </c>
      <c r="O1105" s="31" t="s">
        <v>3361</v>
      </c>
      <c r="P1105" s="30">
        <v>360</v>
      </c>
      <c r="Q1105" s="29" t="s">
        <v>2261</v>
      </c>
      <c r="R1105" s="29" t="s">
        <v>2262</v>
      </c>
    </row>
    <row r="1106" spans="1:18" ht="15" customHeight="1">
      <c r="A1106" s="29" t="s">
        <v>71</v>
      </c>
      <c r="B1106" s="29" t="s">
        <v>72</v>
      </c>
      <c r="C1106" s="28">
        <v>2021</v>
      </c>
      <c r="D1106" s="29" t="s">
        <v>3364</v>
      </c>
      <c r="E1106" s="32" t="s">
        <v>3365</v>
      </c>
      <c r="F1106" s="29" t="s">
        <v>56</v>
      </c>
      <c r="G1106" s="29" t="s">
        <v>3368</v>
      </c>
      <c r="H1106" s="29" t="s">
        <v>78</v>
      </c>
      <c r="I1106" s="29" t="s">
        <v>3369</v>
      </c>
      <c r="J1106" s="29" t="s">
        <v>78</v>
      </c>
      <c r="K1106" s="29" t="s">
        <v>78</v>
      </c>
      <c r="L1106" s="29" t="s">
        <v>40</v>
      </c>
      <c r="M1106" s="30">
        <v>39397</v>
      </c>
      <c r="N1106" s="31" t="s">
        <v>78</v>
      </c>
      <c r="O1106" s="31" t="s">
        <v>78</v>
      </c>
      <c r="P1106" s="30" t="s">
        <v>78</v>
      </c>
      <c r="Q1106" s="29" t="s">
        <v>3366</v>
      </c>
      <c r="R1106" s="29" t="s">
        <v>3367</v>
      </c>
    </row>
    <row r="1107" spans="1:18" ht="15" customHeight="1">
      <c r="A1107" s="29" t="s">
        <v>71</v>
      </c>
      <c r="B1107" s="29" t="s">
        <v>72</v>
      </c>
      <c r="C1107" s="28">
        <v>2021</v>
      </c>
      <c r="D1107" s="29" t="s">
        <v>3370</v>
      </c>
      <c r="E1107" s="32" t="s">
        <v>3371</v>
      </c>
      <c r="F1107" s="29" t="s">
        <v>56</v>
      </c>
      <c r="G1107" s="29" t="s">
        <v>3373</v>
      </c>
      <c r="H1107" s="29" t="s">
        <v>78</v>
      </c>
      <c r="I1107" s="29" t="s">
        <v>3374</v>
      </c>
      <c r="J1107" s="29" t="s">
        <v>78</v>
      </c>
      <c r="K1107" s="29" t="s">
        <v>78</v>
      </c>
      <c r="L1107" s="29" t="s">
        <v>40</v>
      </c>
      <c r="M1107" s="30">
        <v>69</v>
      </c>
      <c r="N1107" s="31" t="s">
        <v>3372</v>
      </c>
      <c r="O1107" s="31" t="s">
        <v>745</v>
      </c>
      <c r="P1107" s="30">
        <v>65.55</v>
      </c>
      <c r="Q1107" s="29" t="s">
        <v>370</v>
      </c>
      <c r="R1107" s="29" t="s">
        <v>371</v>
      </c>
    </row>
    <row r="1108" spans="1:18" ht="15" customHeight="1">
      <c r="A1108" s="29" t="s">
        <v>71</v>
      </c>
      <c r="B1108" s="29" t="s">
        <v>72</v>
      </c>
      <c r="C1108" s="28">
        <v>2021</v>
      </c>
      <c r="D1108" s="29" t="s">
        <v>3375</v>
      </c>
      <c r="E1108" s="32" t="s">
        <v>3376</v>
      </c>
      <c r="F1108" s="29" t="s">
        <v>56</v>
      </c>
      <c r="G1108" s="29" t="s">
        <v>3377</v>
      </c>
      <c r="H1108" s="29" t="s">
        <v>78</v>
      </c>
      <c r="I1108" s="29" t="s">
        <v>3378</v>
      </c>
      <c r="J1108" s="29" t="s">
        <v>78</v>
      </c>
      <c r="K1108" s="29" t="s">
        <v>78</v>
      </c>
      <c r="L1108" s="29" t="s">
        <v>40</v>
      </c>
      <c r="M1108" s="30">
        <v>18890</v>
      </c>
      <c r="N1108" s="31" t="s">
        <v>579</v>
      </c>
      <c r="O1108" s="31" t="s">
        <v>78</v>
      </c>
      <c r="P1108" s="30" t="s">
        <v>78</v>
      </c>
      <c r="Q1108" s="29" t="s">
        <v>2261</v>
      </c>
      <c r="R1108" s="29" t="s">
        <v>2262</v>
      </c>
    </row>
    <row r="1109" spans="1:18" ht="15" customHeight="1">
      <c r="A1109" s="29" t="s">
        <v>71</v>
      </c>
      <c r="B1109" s="29" t="s">
        <v>72</v>
      </c>
      <c r="C1109" s="28">
        <v>2021</v>
      </c>
      <c r="D1109" s="29" t="s">
        <v>3379</v>
      </c>
      <c r="E1109" s="32" t="s">
        <v>3376</v>
      </c>
      <c r="F1109" s="29" t="s">
        <v>56</v>
      </c>
      <c r="G1109" s="29" t="s">
        <v>78</v>
      </c>
      <c r="H1109" s="29" t="s">
        <v>78</v>
      </c>
      <c r="I1109" s="29" t="s">
        <v>78</v>
      </c>
      <c r="J1109" s="29" t="s">
        <v>78</v>
      </c>
      <c r="K1109" s="29" t="s">
        <v>78</v>
      </c>
      <c r="L1109" s="29" t="s">
        <v>78</v>
      </c>
      <c r="M1109" s="30" t="s">
        <v>78</v>
      </c>
      <c r="N1109" s="31" t="s">
        <v>716</v>
      </c>
      <c r="O1109" s="31" t="s">
        <v>680</v>
      </c>
      <c r="P1109" s="30" t="s">
        <v>78</v>
      </c>
      <c r="Q1109" s="29" t="s">
        <v>78</v>
      </c>
      <c r="R1109" s="29" t="s">
        <v>78</v>
      </c>
    </row>
    <row r="1110" spans="1:18" ht="15" customHeight="1">
      <c r="A1110" s="29" t="s">
        <v>71</v>
      </c>
      <c r="B1110" s="29" t="s">
        <v>72</v>
      </c>
      <c r="C1110" s="28">
        <v>2021</v>
      </c>
      <c r="D1110" s="29" t="s">
        <v>3380</v>
      </c>
      <c r="E1110" s="32" t="s">
        <v>3381</v>
      </c>
      <c r="F1110" s="29" t="s">
        <v>56</v>
      </c>
      <c r="G1110" s="29" t="s">
        <v>152</v>
      </c>
      <c r="H1110" s="29" t="s">
        <v>78</v>
      </c>
      <c r="I1110" s="29" t="s">
        <v>153</v>
      </c>
      <c r="J1110" s="29" t="s">
        <v>78</v>
      </c>
      <c r="K1110" s="29" t="s">
        <v>78</v>
      </c>
      <c r="L1110" s="29" t="s">
        <v>40</v>
      </c>
      <c r="M1110" s="30">
        <v>4736</v>
      </c>
      <c r="N1110" s="31" t="s">
        <v>863</v>
      </c>
      <c r="O1110" s="31" t="s">
        <v>78</v>
      </c>
      <c r="P1110" s="30" t="s">
        <v>78</v>
      </c>
      <c r="Q1110" s="29" t="s">
        <v>150</v>
      </c>
      <c r="R1110" s="29" t="s">
        <v>151</v>
      </c>
    </row>
    <row r="1111" spans="1:18" ht="15" customHeight="1">
      <c r="A1111" s="29" t="s">
        <v>71</v>
      </c>
      <c r="B1111" s="29" t="s">
        <v>72</v>
      </c>
      <c r="C1111" s="28">
        <v>2021</v>
      </c>
      <c r="D1111" s="29" t="s">
        <v>3382</v>
      </c>
      <c r="E1111" s="32" t="s">
        <v>3383</v>
      </c>
      <c r="F1111" s="29" t="s">
        <v>56</v>
      </c>
      <c r="G1111" s="29" t="s">
        <v>166</v>
      </c>
      <c r="H1111" s="29" t="s">
        <v>78</v>
      </c>
      <c r="I1111" s="29" t="s">
        <v>742</v>
      </c>
      <c r="J1111" s="29" t="s">
        <v>78</v>
      </c>
      <c r="K1111" s="29" t="s">
        <v>78</v>
      </c>
      <c r="L1111" s="29" t="s">
        <v>40</v>
      </c>
      <c r="M1111" s="30">
        <v>534</v>
      </c>
      <c r="N1111" s="31" t="s">
        <v>863</v>
      </c>
      <c r="O1111" s="31" t="s">
        <v>491</v>
      </c>
      <c r="P1111" s="30">
        <v>534</v>
      </c>
      <c r="Q1111" s="29" t="s">
        <v>144</v>
      </c>
      <c r="R1111" s="29" t="s">
        <v>145</v>
      </c>
    </row>
    <row r="1112" spans="1:18" ht="15" customHeight="1">
      <c r="A1112" s="29" t="s">
        <v>71</v>
      </c>
      <c r="B1112" s="29" t="s">
        <v>72</v>
      </c>
      <c r="C1112" s="28">
        <v>2021</v>
      </c>
      <c r="D1112" s="29" t="s">
        <v>3384</v>
      </c>
      <c r="E1112" s="32" t="s">
        <v>3385</v>
      </c>
      <c r="F1112" s="29" t="s">
        <v>56</v>
      </c>
      <c r="G1112" s="29" t="s">
        <v>3386</v>
      </c>
      <c r="H1112" s="29" t="s">
        <v>78</v>
      </c>
      <c r="I1112" s="29" t="s">
        <v>3387</v>
      </c>
      <c r="J1112" s="29" t="s">
        <v>78</v>
      </c>
      <c r="K1112" s="29" t="s">
        <v>78</v>
      </c>
      <c r="L1112" s="29" t="s">
        <v>40</v>
      </c>
      <c r="M1112" s="30">
        <v>2475</v>
      </c>
      <c r="N1112" s="31" t="s">
        <v>863</v>
      </c>
      <c r="O1112" s="31" t="s">
        <v>78</v>
      </c>
      <c r="P1112" s="30" t="s">
        <v>78</v>
      </c>
      <c r="Q1112" s="29" t="s">
        <v>150</v>
      </c>
      <c r="R1112" s="29" t="s">
        <v>151</v>
      </c>
    </row>
    <row r="1113" spans="1:18" ht="15" customHeight="1">
      <c r="A1113" s="29" t="s">
        <v>71</v>
      </c>
      <c r="B1113" s="29" t="s">
        <v>72</v>
      </c>
      <c r="C1113" s="28">
        <v>2021</v>
      </c>
      <c r="D1113" s="29" t="s">
        <v>3388</v>
      </c>
      <c r="E1113" s="32" t="s">
        <v>3389</v>
      </c>
      <c r="F1113" s="29" t="s">
        <v>8</v>
      </c>
      <c r="G1113" s="29" t="s">
        <v>646</v>
      </c>
      <c r="H1113" s="29" t="s">
        <v>78</v>
      </c>
      <c r="I1113" s="29" t="s">
        <v>647</v>
      </c>
      <c r="J1113" s="29" t="s">
        <v>78</v>
      </c>
      <c r="K1113" s="29" t="s">
        <v>78</v>
      </c>
      <c r="L1113" s="29" t="s">
        <v>40</v>
      </c>
      <c r="M1113" s="30">
        <v>10600</v>
      </c>
      <c r="N1113" s="31" t="s">
        <v>78</v>
      </c>
      <c r="O1113" s="31" t="s">
        <v>78</v>
      </c>
      <c r="P1113" s="30" t="s">
        <v>78</v>
      </c>
      <c r="Q1113" s="29" t="s">
        <v>370</v>
      </c>
      <c r="R1113" s="29" t="s">
        <v>371</v>
      </c>
    </row>
    <row r="1114" spans="1:18" ht="15" customHeight="1">
      <c r="A1114" s="29" t="s">
        <v>71</v>
      </c>
      <c r="B1114" s="29" t="s">
        <v>72</v>
      </c>
      <c r="C1114" s="28">
        <v>2021</v>
      </c>
      <c r="D1114" s="29" t="s">
        <v>3390</v>
      </c>
      <c r="E1114" s="32" t="s">
        <v>3391</v>
      </c>
      <c r="F1114" s="29" t="s">
        <v>8</v>
      </c>
      <c r="G1114" s="29" t="s">
        <v>651</v>
      </c>
      <c r="H1114" s="29" t="s">
        <v>78</v>
      </c>
      <c r="I1114" s="29" t="s">
        <v>2683</v>
      </c>
      <c r="J1114" s="29" t="s">
        <v>78</v>
      </c>
      <c r="K1114" s="29" t="s">
        <v>78</v>
      </c>
      <c r="L1114" s="29" t="s">
        <v>40</v>
      </c>
      <c r="M1114" s="30">
        <v>3341.32</v>
      </c>
      <c r="N1114" s="31" t="s">
        <v>607</v>
      </c>
      <c r="O1114" s="31" t="s">
        <v>745</v>
      </c>
      <c r="P1114" s="30">
        <v>784.32</v>
      </c>
      <c r="Q1114" s="29" t="s">
        <v>370</v>
      </c>
      <c r="R1114" s="29" t="s">
        <v>371</v>
      </c>
    </row>
    <row r="1115" spans="1:18" ht="15" customHeight="1">
      <c r="A1115" s="29" t="s">
        <v>71</v>
      </c>
      <c r="B1115" s="29" t="s">
        <v>72</v>
      </c>
      <c r="C1115" s="28">
        <v>2021</v>
      </c>
      <c r="D1115" s="29" t="s">
        <v>3392</v>
      </c>
      <c r="E1115" s="32" t="s">
        <v>3393</v>
      </c>
      <c r="F1115" s="29" t="s">
        <v>56</v>
      </c>
      <c r="G1115" s="29" t="s">
        <v>447</v>
      </c>
      <c r="H1115" s="29" t="s">
        <v>78</v>
      </c>
      <c r="I1115" s="29" t="s">
        <v>3394</v>
      </c>
      <c r="J1115" s="29" t="s">
        <v>78</v>
      </c>
      <c r="K1115" s="29" t="s">
        <v>78</v>
      </c>
      <c r="L1115" s="29" t="s">
        <v>40</v>
      </c>
      <c r="M1115" s="30">
        <v>2685.4</v>
      </c>
      <c r="N1115" s="31" t="s">
        <v>78</v>
      </c>
      <c r="O1115" s="31" t="s">
        <v>78</v>
      </c>
      <c r="P1115" s="30" t="s">
        <v>78</v>
      </c>
      <c r="Q1115" s="29" t="s">
        <v>370</v>
      </c>
      <c r="R1115" s="29" t="s">
        <v>371</v>
      </c>
    </row>
    <row r="1116" spans="1:18" ht="15" customHeight="1">
      <c r="A1116" s="29" t="s">
        <v>71</v>
      </c>
      <c r="B1116" s="29" t="s">
        <v>72</v>
      </c>
      <c r="C1116" s="28">
        <v>2021</v>
      </c>
      <c r="D1116" s="29" t="s">
        <v>3395</v>
      </c>
      <c r="E1116" s="32" t="s">
        <v>3396</v>
      </c>
      <c r="F1116" s="29" t="s">
        <v>56</v>
      </c>
      <c r="G1116" s="29" t="s">
        <v>3397</v>
      </c>
      <c r="H1116" s="29" t="s">
        <v>78</v>
      </c>
      <c r="I1116" s="29" t="s">
        <v>3398</v>
      </c>
      <c r="J1116" s="29" t="s">
        <v>78</v>
      </c>
      <c r="K1116" s="29" t="s">
        <v>78</v>
      </c>
      <c r="L1116" s="29" t="s">
        <v>40</v>
      </c>
      <c r="M1116" s="30">
        <v>10.55</v>
      </c>
      <c r="N1116" s="31" t="s">
        <v>78</v>
      </c>
      <c r="O1116" s="31" t="s">
        <v>78</v>
      </c>
      <c r="P1116" s="30" t="s">
        <v>78</v>
      </c>
      <c r="Q1116" s="29" t="s">
        <v>370</v>
      </c>
      <c r="R1116" s="29" t="s">
        <v>371</v>
      </c>
    </row>
    <row r="1117" spans="1:18" ht="15" customHeight="1">
      <c r="A1117" s="29" t="s">
        <v>71</v>
      </c>
      <c r="B1117" s="29" t="s">
        <v>72</v>
      </c>
      <c r="C1117" s="28">
        <v>2021</v>
      </c>
      <c r="D1117" s="29" t="s">
        <v>3399</v>
      </c>
      <c r="E1117" s="32" t="s">
        <v>317</v>
      </c>
      <c r="F1117" s="29" t="s">
        <v>56</v>
      </c>
      <c r="G1117" s="29" t="s">
        <v>822</v>
      </c>
      <c r="H1117" s="29" t="s">
        <v>78</v>
      </c>
      <c r="I1117" s="29" t="s">
        <v>1793</v>
      </c>
      <c r="J1117" s="29" t="s">
        <v>78</v>
      </c>
      <c r="K1117" s="29" t="s">
        <v>78</v>
      </c>
      <c r="L1117" s="29" t="s">
        <v>40</v>
      </c>
      <c r="M1117" s="30">
        <v>1434</v>
      </c>
      <c r="N1117" s="31" t="s">
        <v>686</v>
      </c>
      <c r="O1117" s="31" t="s">
        <v>2311</v>
      </c>
      <c r="P1117" s="30">
        <v>1434</v>
      </c>
      <c r="Q1117" s="29" t="s">
        <v>84</v>
      </c>
      <c r="R1117" s="29" t="s">
        <v>85</v>
      </c>
    </row>
    <row r="1118" spans="1:18" ht="15" customHeight="1">
      <c r="A1118" s="29" t="s">
        <v>71</v>
      </c>
      <c r="B1118" s="29" t="s">
        <v>72</v>
      </c>
      <c r="C1118" s="28">
        <v>2021</v>
      </c>
      <c r="D1118" s="29" t="s">
        <v>3400</v>
      </c>
      <c r="E1118" s="32" t="s">
        <v>3401</v>
      </c>
      <c r="F1118" s="29" t="s">
        <v>56</v>
      </c>
      <c r="G1118" s="29" t="s">
        <v>1611</v>
      </c>
      <c r="H1118" s="29" t="s">
        <v>78</v>
      </c>
      <c r="I1118" s="29" t="s">
        <v>3402</v>
      </c>
      <c r="J1118" s="29" t="s">
        <v>78</v>
      </c>
      <c r="K1118" s="29" t="s">
        <v>78</v>
      </c>
      <c r="L1118" s="29" t="s">
        <v>40</v>
      </c>
      <c r="M1118" s="30">
        <v>219</v>
      </c>
      <c r="N1118" s="31" t="s">
        <v>663</v>
      </c>
      <c r="O1118" s="31" t="s">
        <v>78</v>
      </c>
      <c r="P1118" s="30" t="s">
        <v>78</v>
      </c>
      <c r="Q1118" s="29" t="s">
        <v>150</v>
      </c>
      <c r="R1118" s="29" t="s">
        <v>151</v>
      </c>
    </row>
    <row r="1119" spans="1:18" ht="15" customHeight="1">
      <c r="A1119" s="29" t="s">
        <v>71</v>
      </c>
      <c r="B1119" s="29" t="s">
        <v>72</v>
      </c>
      <c r="C1119" s="28">
        <v>2021</v>
      </c>
      <c r="D1119" s="29" t="s">
        <v>3403</v>
      </c>
      <c r="E1119" s="32" t="s">
        <v>3404</v>
      </c>
      <c r="F1119" s="29" t="s">
        <v>56</v>
      </c>
      <c r="G1119" s="29" t="s">
        <v>760</v>
      </c>
      <c r="H1119" s="29" t="s">
        <v>78</v>
      </c>
      <c r="I1119" s="29" t="s">
        <v>3406</v>
      </c>
      <c r="J1119" s="29" t="s">
        <v>78</v>
      </c>
      <c r="K1119" s="29" t="s">
        <v>78</v>
      </c>
      <c r="L1119" s="29" t="s">
        <v>40</v>
      </c>
      <c r="M1119" s="30">
        <v>2700.77</v>
      </c>
      <c r="N1119" s="31" t="s">
        <v>3405</v>
      </c>
      <c r="O1119" s="31" t="s">
        <v>3300</v>
      </c>
      <c r="P1119" s="30">
        <v>2700.77</v>
      </c>
      <c r="Q1119" s="29" t="s">
        <v>156</v>
      </c>
      <c r="R1119" s="29" t="s">
        <v>157</v>
      </c>
    </row>
    <row r="1120" spans="1:18" ht="15" customHeight="1">
      <c r="A1120" s="29" t="s">
        <v>71</v>
      </c>
      <c r="B1120" s="29" t="s">
        <v>72</v>
      </c>
      <c r="C1120" s="28">
        <v>2021</v>
      </c>
      <c r="D1120" s="29" t="s">
        <v>3407</v>
      </c>
      <c r="E1120" s="32" t="s">
        <v>3408</v>
      </c>
      <c r="F1120" s="29" t="s">
        <v>56</v>
      </c>
      <c r="G1120" s="29" t="s">
        <v>319</v>
      </c>
      <c r="H1120" s="29" t="s">
        <v>78</v>
      </c>
      <c r="I1120" s="29" t="s">
        <v>1520</v>
      </c>
      <c r="J1120" s="29" t="s">
        <v>78</v>
      </c>
      <c r="K1120" s="29" t="s">
        <v>78</v>
      </c>
      <c r="L1120" s="29" t="s">
        <v>40</v>
      </c>
      <c r="M1120" s="30">
        <v>89.5</v>
      </c>
      <c r="N1120" s="31" t="s">
        <v>663</v>
      </c>
      <c r="O1120" s="31" t="s">
        <v>788</v>
      </c>
      <c r="P1120" s="30">
        <v>89.5</v>
      </c>
      <c r="Q1120" s="29" t="s">
        <v>156</v>
      </c>
      <c r="R1120" s="29" t="s">
        <v>157</v>
      </c>
    </row>
    <row r="1121" spans="1:18" ht="15" customHeight="1">
      <c r="A1121" s="29" t="s">
        <v>71</v>
      </c>
      <c r="B1121" s="29" t="s">
        <v>72</v>
      </c>
      <c r="C1121" s="28">
        <v>2021</v>
      </c>
      <c r="D1121" s="29" t="s">
        <v>3409</v>
      </c>
      <c r="E1121" s="32" t="s">
        <v>3410</v>
      </c>
      <c r="F1121" s="29" t="s">
        <v>56</v>
      </c>
      <c r="G1121" s="29" t="s">
        <v>319</v>
      </c>
      <c r="H1121" s="29" t="s">
        <v>78</v>
      </c>
      <c r="I1121" s="29" t="s">
        <v>1520</v>
      </c>
      <c r="J1121" s="29" t="s">
        <v>78</v>
      </c>
      <c r="K1121" s="29" t="s">
        <v>78</v>
      </c>
      <c r="L1121" s="29" t="s">
        <v>40</v>
      </c>
      <c r="M1121" s="30">
        <v>89.5</v>
      </c>
      <c r="N1121" s="31" t="s">
        <v>663</v>
      </c>
      <c r="O1121" s="31" t="s">
        <v>1695</v>
      </c>
      <c r="P1121" s="30">
        <v>89.5</v>
      </c>
      <c r="Q1121" s="29" t="s">
        <v>156</v>
      </c>
      <c r="R1121" s="29" t="s">
        <v>157</v>
      </c>
    </row>
    <row r="1122" spans="1:18" ht="15" customHeight="1">
      <c r="A1122" s="29" t="s">
        <v>71</v>
      </c>
      <c r="B1122" s="29" t="s">
        <v>72</v>
      </c>
      <c r="C1122" s="28">
        <v>2021</v>
      </c>
      <c r="D1122" s="29" t="s">
        <v>3411</v>
      </c>
      <c r="E1122" s="32" t="s">
        <v>3412</v>
      </c>
      <c r="F1122" s="29" t="s">
        <v>56</v>
      </c>
      <c r="G1122" s="29" t="s">
        <v>1125</v>
      </c>
      <c r="H1122" s="29" t="s">
        <v>78</v>
      </c>
      <c r="I1122" s="29" t="s">
        <v>1126</v>
      </c>
      <c r="J1122" s="29" t="s">
        <v>78</v>
      </c>
      <c r="K1122" s="29" t="s">
        <v>78</v>
      </c>
      <c r="L1122" s="29" t="s">
        <v>40</v>
      </c>
      <c r="M1122" s="30">
        <v>896</v>
      </c>
      <c r="N1122" s="31" t="s">
        <v>663</v>
      </c>
      <c r="O1122" s="31" t="s">
        <v>78</v>
      </c>
      <c r="P1122" s="30" t="s">
        <v>78</v>
      </c>
      <c r="Q1122" s="29" t="s">
        <v>150</v>
      </c>
      <c r="R1122" s="29" t="s">
        <v>151</v>
      </c>
    </row>
    <row r="1123" spans="1:18" ht="15" customHeight="1">
      <c r="A1123" s="29" t="s">
        <v>71</v>
      </c>
      <c r="B1123" s="29" t="s">
        <v>72</v>
      </c>
      <c r="C1123" s="28">
        <v>2021</v>
      </c>
      <c r="D1123" s="29" t="s">
        <v>3413</v>
      </c>
      <c r="E1123" s="32" t="s">
        <v>3414</v>
      </c>
      <c r="F1123" s="29" t="s">
        <v>56</v>
      </c>
      <c r="G1123" s="29" t="s">
        <v>3416</v>
      </c>
      <c r="H1123" s="29" t="s">
        <v>78</v>
      </c>
      <c r="I1123" s="29" t="s">
        <v>3417</v>
      </c>
      <c r="J1123" s="29" t="s">
        <v>78</v>
      </c>
      <c r="K1123" s="29" t="s">
        <v>78</v>
      </c>
      <c r="L1123" s="29" t="s">
        <v>40</v>
      </c>
      <c r="M1123" s="30">
        <v>48567.25</v>
      </c>
      <c r="N1123" s="31" t="s">
        <v>3415</v>
      </c>
      <c r="O1123" s="31" t="s">
        <v>78</v>
      </c>
      <c r="P1123" s="30">
        <v>20377.95</v>
      </c>
      <c r="Q1123" s="29" t="s">
        <v>1852</v>
      </c>
      <c r="R1123" s="29" t="s">
        <v>1853</v>
      </c>
    </row>
    <row r="1124" spans="1:18" ht="15" customHeight="1">
      <c r="A1124" s="29" t="s">
        <v>71</v>
      </c>
      <c r="B1124" s="29" t="s">
        <v>72</v>
      </c>
      <c r="C1124" s="28">
        <v>2021</v>
      </c>
      <c r="D1124" s="29" t="s">
        <v>3418</v>
      </c>
      <c r="E1124" s="32" t="s">
        <v>3419</v>
      </c>
      <c r="F1124" s="29" t="s">
        <v>56</v>
      </c>
      <c r="G1124" s="29" t="s">
        <v>224</v>
      </c>
      <c r="H1124" s="29" t="s">
        <v>78</v>
      </c>
      <c r="I1124" s="29" t="s">
        <v>682</v>
      </c>
      <c r="J1124" s="29" t="s">
        <v>78</v>
      </c>
      <c r="K1124" s="29" t="s">
        <v>78</v>
      </c>
      <c r="L1124" s="29" t="s">
        <v>40</v>
      </c>
      <c r="M1124" s="30">
        <v>282</v>
      </c>
      <c r="N1124" s="31" t="s">
        <v>663</v>
      </c>
      <c r="O1124" s="31" t="s">
        <v>826</v>
      </c>
      <c r="P1124" s="30">
        <v>282</v>
      </c>
      <c r="Q1124" s="29" t="s">
        <v>156</v>
      </c>
      <c r="R1124" s="29" t="s">
        <v>157</v>
      </c>
    </row>
    <row r="1125" spans="1:18" ht="15" customHeight="1">
      <c r="A1125" s="29" t="s">
        <v>71</v>
      </c>
      <c r="B1125" s="29" t="s">
        <v>72</v>
      </c>
      <c r="C1125" s="28">
        <v>2021</v>
      </c>
      <c r="D1125" s="29" t="s">
        <v>3420</v>
      </c>
      <c r="E1125" s="32" t="s">
        <v>3421</v>
      </c>
      <c r="F1125" s="29" t="s">
        <v>56</v>
      </c>
      <c r="G1125" s="29" t="s">
        <v>90</v>
      </c>
      <c r="H1125" s="29" t="s">
        <v>78</v>
      </c>
      <c r="I1125" s="29" t="s">
        <v>2001</v>
      </c>
      <c r="J1125" s="29" t="s">
        <v>78</v>
      </c>
      <c r="K1125" s="29" t="s">
        <v>78</v>
      </c>
      <c r="L1125" s="29" t="s">
        <v>40</v>
      </c>
      <c r="M1125" s="30">
        <v>2566.04</v>
      </c>
      <c r="N1125" s="31" t="s">
        <v>663</v>
      </c>
      <c r="O1125" s="31" t="s">
        <v>78</v>
      </c>
      <c r="P1125" s="30" t="s">
        <v>78</v>
      </c>
      <c r="Q1125" s="29" t="s">
        <v>156</v>
      </c>
      <c r="R1125" s="29" t="s">
        <v>157</v>
      </c>
    </row>
    <row r="1126" spans="1:18" ht="15" customHeight="1">
      <c r="A1126" s="29" t="s">
        <v>71</v>
      </c>
      <c r="B1126" s="29" t="s">
        <v>72</v>
      </c>
      <c r="C1126" s="28">
        <v>2021</v>
      </c>
      <c r="D1126" s="29" t="s">
        <v>3422</v>
      </c>
      <c r="E1126" s="32" t="s">
        <v>3423</v>
      </c>
      <c r="F1126" s="29" t="s">
        <v>56</v>
      </c>
      <c r="G1126" s="29" t="s">
        <v>243</v>
      </c>
      <c r="H1126" s="29" t="s">
        <v>78</v>
      </c>
      <c r="I1126" s="29" t="s">
        <v>367</v>
      </c>
      <c r="J1126" s="29" t="s">
        <v>78</v>
      </c>
      <c r="K1126" s="29" t="s">
        <v>78</v>
      </c>
      <c r="L1126" s="29" t="s">
        <v>40</v>
      </c>
      <c r="M1126" s="30">
        <v>421</v>
      </c>
      <c r="N1126" s="31" t="s">
        <v>663</v>
      </c>
      <c r="O1126" s="31" t="s">
        <v>78</v>
      </c>
      <c r="P1126" s="30" t="s">
        <v>78</v>
      </c>
      <c r="Q1126" s="29" t="s">
        <v>156</v>
      </c>
      <c r="R1126" s="29" t="s">
        <v>157</v>
      </c>
    </row>
    <row r="1127" spans="1:18" ht="15" customHeight="1">
      <c r="A1127" s="29" t="s">
        <v>71</v>
      </c>
      <c r="B1127" s="29" t="s">
        <v>72</v>
      </c>
      <c r="C1127" s="28">
        <v>2021</v>
      </c>
      <c r="D1127" s="29" t="s">
        <v>3424</v>
      </c>
      <c r="E1127" s="32" t="s">
        <v>3425</v>
      </c>
      <c r="F1127" s="29" t="s">
        <v>8</v>
      </c>
      <c r="G1127" s="29" t="s">
        <v>299</v>
      </c>
      <c r="H1127" s="29" t="s">
        <v>78</v>
      </c>
      <c r="I1127" s="29" t="s">
        <v>300</v>
      </c>
      <c r="J1127" s="29" t="s">
        <v>78</v>
      </c>
      <c r="K1127" s="29" t="s">
        <v>78</v>
      </c>
      <c r="L1127" s="29" t="s">
        <v>40</v>
      </c>
      <c r="M1127" s="30">
        <v>5600</v>
      </c>
      <c r="N1127" s="31" t="s">
        <v>579</v>
      </c>
      <c r="O1127" s="31" t="s">
        <v>78</v>
      </c>
      <c r="P1127" s="30" t="s">
        <v>78</v>
      </c>
      <c r="Q1127" s="29" t="s">
        <v>78</v>
      </c>
      <c r="R1127" s="29" t="s">
        <v>78</v>
      </c>
    </row>
    <row r="1128" spans="1:18" ht="15" customHeight="1">
      <c r="A1128" s="29" t="s">
        <v>71</v>
      </c>
      <c r="B1128" s="29" t="s">
        <v>72</v>
      </c>
      <c r="C1128" s="28">
        <v>2021</v>
      </c>
      <c r="D1128" s="29" t="s">
        <v>3426</v>
      </c>
      <c r="E1128" s="32" t="s">
        <v>3427</v>
      </c>
      <c r="F1128" s="29" t="s">
        <v>56</v>
      </c>
      <c r="G1128" s="29" t="s">
        <v>3428</v>
      </c>
      <c r="H1128" s="29" t="s">
        <v>78</v>
      </c>
      <c r="I1128" s="29" t="s">
        <v>3429</v>
      </c>
      <c r="J1128" s="29" t="s">
        <v>78</v>
      </c>
      <c r="K1128" s="29" t="s">
        <v>78</v>
      </c>
      <c r="L1128" s="29" t="s">
        <v>40</v>
      </c>
      <c r="M1128" s="30">
        <v>3500</v>
      </c>
      <c r="N1128" s="31" t="s">
        <v>496</v>
      </c>
      <c r="O1128" s="31" t="s">
        <v>78</v>
      </c>
      <c r="P1128" s="30" t="s">
        <v>78</v>
      </c>
      <c r="Q1128" s="29" t="s">
        <v>78</v>
      </c>
      <c r="R1128" s="29" t="s">
        <v>78</v>
      </c>
    </row>
    <row r="1129" spans="1:18" ht="15" customHeight="1">
      <c r="A1129" s="29" t="s">
        <v>71</v>
      </c>
      <c r="B1129" s="29" t="s">
        <v>72</v>
      </c>
      <c r="C1129" s="28">
        <v>2021</v>
      </c>
      <c r="D1129" s="29" t="s">
        <v>3430</v>
      </c>
      <c r="E1129" s="32" t="s">
        <v>3431</v>
      </c>
      <c r="F1129" s="29" t="s">
        <v>56</v>
      </c>
      <c r="G1129" s="29" t="s">
        <v>243</v>
      </c>
      <c r="H1129" s="29" t="s">
        <v>78</v>
      </c>
      <c r="I1129" s="29" t="s">
        <v>3432</v>
      </c>
      <c r="J1129" s="29" t="s">
        <v>78</v>
      </c>
      <c r="K1129" s="29" t="s">
        <v>78</v>
      </c>
      <c r="L1129" s="29" t="s">
        <v>40</v>
      </c>
      <c r="M1129" s="30">
        <v>397</v>
      </c>
      <c r="N1129" s="31" t="s">
        <v>476</v>
      </c>
      <c r="O1129" s="31" t="s">
        <v>830</v>
      </c>
      <c r="P1129" s="30">
        <v>397</v>
      </c>
      <c r="Q1129" s="29" t="s">
        <v>156</v>
      </c>
      <c r="R1129" s="29" t="s">
        <v>157</v>
      </c>
    </row>
    <row r="1130" spans="1:18" ht="15" customHeight="1">
      <c r="A1130" s="29" t="s">
        <v>71</v>
      </c>
      <c r="B1130" s="29" t="s">
        <v>72</v>
      </c>
      <c r="C1130" s="28">
        <v>2021</v>
      </c>
      <c r="D1130" s="29" t="s">
        <v>3433</v>
      </c>
      <c r="E1130" s="32" t="s">
        <v>3434</v>
      </c>
      <c r="F1130" s="29" t="s">
        <v>8</v>
      </c>
      <c r="G1130" s="29" t="s">
        <v>3435</v>
      </c>
      <c r="H1130" s="29" t="s">
        <v>78</v>
      </c>
      <c r="I1130" s="29" t="s">
        <v>3436</v>
      </c>
      <c r="J1130" s="29" t="s">
        <v>78</v>
      </c>
      <c r="K1130" s="29" t="s">
        <v>78</v>
      </c>
      <c r="L1130" s="29" t="s">
        <v>40</v>
      </c>
      <c r="M1130" s="30">
        <v>17444</v>
      </c>
      <c r="N1130" s="31" t="s">
        <v>78</v>
      </c>
      <c r="O1130" s="31" t="s">
        <v>78</v>
      </c>
      <c r="P1130" s="30" t="s">
        <v>78</v>
      </c>
      <c r="Q1130" s="29" t="s">
        <v>370</v>
      </c>
      <c r="R1130" s="29" t="s">
        <v>371</v>
      </c>
    </row>
    <row r="1131" spans="1:18" ht="15" customHeight="1">
      <c r="A1131" s="29" t="s">
        <v>71</v>
      </c>
      <c r="B1131" s="29" t="s">
        <v>72</v>
      </c>
      <c r="C1131" s="28">
        <v>2021</v>
      </c>
      <c r="D1131" s="29" t="s">
        <v>3437</v>
      </c>
      <c r="E1131" s="32" t="s">
        <v>3438</v>
      </c>
      <c r="F1131" s="29" t="s">
        <v>56</v>
      </c>
      <c r="G1131" s="29" t="s">
        <v>3435</v>
      </c>
      <c r="H1131" s="29" t="s">
        <v>78</v>
      </c>
      <c r="I1131" s="29" t="s">
        <v>3436</v>
      </c>
      <c r="J1131" s="29" t="s">
        <v>78</v>
      </c>
      <c r="K1131" s="29" t="s">
        <v>78</v>
      </c>
      <c r="L1131" s="29" t="s">
        <v>40</v>
      </c>
      <c r="M1131" s="30">
        <v>17800</v>
      </c>
      <c r="N1131" s="31" t="s">
        <v>78</v>
      </c>
      <c r="O1131" s="31" t="s">
        <v>78</v>
      </c>
      <c r="P1131" s="30" t="s">
        <v>78</v>
      </c>
      <c r="Q1131" s="29" t="s">
        <v>370</v>
      </c>
      <c r="R1131" s="29" t="s">
        <v>371</v>
      </c>
    </row>
    <row r="1132" spans="1:18" ht="15" customHeight="1">
      <c r="A1132" s="29" t="s">
        <v>71</v>
      </c>
      <c r="B1132" s="29" t="s">
        <v>72</v>
      </c>
      <c r="C1132" s="28">
        <v>2021</v>
      </c>
      <c r="D1132" s="29" t="s">
        <v>3439</v>
      </c>
      <c r="E1132" s="32" t="s">
        <v>3440</v>
      </c>
      <c r="F1132" s="29" t="s">
        <v>8</v>
      </c>
      <c r="G1132" s="29" t="s">
        <v>511</v>
      </c>
      <c r="H1132" s="29" t="s">
        <v>78</v>
      </c>
      <c r="I1132" s="29" t="s">
        <v>988</v>
      </c>
      <c r="J1132" s="29" t="s">
        <v>78</v>
      </c>
      <c r="K1132" s="29" t="s">
        <v>78</v>
      </c>
      <c r="L1132" s="29" t="s">
        <v>40</v>
      </c>
      <c r="M1132" s="30">
        <v>1600</v>
      </c>
      <c r="N1132" s="31" t="s">
        <v>875</v>
      </c>
      <c r="O1132" s="31" t="s">
        <v>78</v>
      </c>
      <c r="P1132" s="30">
        <v>0</v>
      </c>
      <c r="Q1132" s="29" t="s">
        <v>370</v>
      </c>
      <c r="R1132" s="29" t="s">
        <v>371</v>
      </c>
    </row>
    <row r="1133" spans="1:18" ht="15" customHeight="1">
      <c r="A1133" s="29" t="s">
        <v>71</v>
      </c>
      <c r="B1133" s="29" t="s">
        <v>72</v>
      </c>
      <c r="C1133" s="28">
        <v>2021</v>
      </c>
      <c r="D1133" s="29" t="s">
        <v>3441</v>
      </c>
      <c r="E1133" s="32" t="s">
        <v>3442</v>
      </c>
      <c r="F1133" s="29" t="s">
        <v>4</v>
      </c>
      <c r="G1133" s="29" t="s">
        <v>102</v>
      </c>
      <c r="H1133" s="29" t="s">
        <v>78</v>
      </c>
      <c r="I1133" s="29" t="s">
        <v>227</v>
      </c>
      <c r="J1133" s="29" t="s">
        <v>78</v>
      </c>
      <c r="K1133" s="29" t="s">
        <v>78</v>
      </c>
      <c r="L1133" s="29" t="s">
        <v>226</v>
      </c>
      <c r="M1133" s="30">
        <v>108.75</v>
      </c>
      <c r="N1133" s="31" t="s">
        <v>608</v>
      </c>
      <c r="O1133" s="31" t="s">
        <v>896</v>
      </c>
      <c r="P1133" s="30">
        <v>107.75</v>
      </c>
      <c r="Q1133" s="29" t="s">
        <v>144</v>
      </c>
      <c r="R1133" s="29" t="s">
        <v>145</v>
      </c>
    </row>
    <row r="1134" spans="1:18" ht="15" customHeight="1">
      <c r="A1134" s="29" t="s">
        <v>71</v>
      </c>
      <c r="B1134" s="29" t="s">
        <v>72</v>
      </c>
      <c r="C1134" s="28">
        <v>2021</v>
      </c>
      <c r="D1134" s="29" t="s">
        <v>3441</v>
      </c>
      <c r="E1134" s="32" t="s">
        <v>3442</v>
      </c>
      <c r="F1134" s="29" t="s">
        <v>4</v>
      </c>
      <c r="G1134" s="29" t="s">
        <v>117</v>
      </c>
      <c r="H1134" s="29" t="s">
        <v>78</v>
      </c>
      <c r="I1134" s="29" t="s">
        <v>2117</v>
      </c>
      <c r="J1134" s="29" t="s">
        <v>78</v>
      </c>
      <c r="K1134" s="29" t="s">
        <v>78</v>
      </c>
      <c r="L1134" s="29" t="s">
        <v>40</v>
      </c>
      <c r="M1134" s="30">
        <v>108.75</v>
      </c>
      <c r="N1134" s="31" t="s">
        <v>608</v>
      </c>
      <c r="O1134" s="31" t="s">
        <v>896</v>
      </c>
      <c r="P1134" s="30">
        <v>107.75</v>
      </c>
      <c r="Q1134" s="29" t="s">
        <v>144</v>
      </c>
      <c r="R1134" s="29" t="s">
        <v>145</v>
      </c>
    </row>
    <row r="1135" spans="1:18" ht="15" customHeight="1">
      <c r="A1135" s="29" t="s">
        <v>71</v>
      </c>
      <c r="B1135" s="29" t="s">
        <v>72</v>
      </c>
      <c r="C1135" s="28">
        <v>2021</v>
      </c>
      <c r="D1135" s="29" t="s">
        <v>3443</v>
      </c>
      <c r="E1135" s="32" t="s">
        <v>3444</v>
      </c>
      <c r="F1135" s="29" t="s">
        <v>8</v>
      </c>
      <c r="G1135" s="29" t="s">
        <v>3447</v>
      </c>
      <c r="H1135" s="29" t="s">
        <v>78</v>
      </c>
      <c r="I1135" s="29" t="s">
        <v>3448</v>
      </c>
      <c r="J1135" s="29" t="s">
        <v>78</v>
      </c>
      <c r="K1135" s="29" t="s">
        <v>78</v>
      </c>
      <c r="L1135" s="29" t="s">
        <v>40</v>
      </c>
      <c r="M1135" s="30">
        <v>4868.49</v>
      </c>
      <c r="N1135" s="31" t="s">
        <v>3445</v>
      </c>
      <c r="O1135" s="31" t="s">
        <v>3446</v>
      </c>
      <c r="P1135" s="30">
        <v>4868.49</v>
      </c>
      <c r="Q1135" s="29" t="s">
        <v>2261</v>
      </c>
      <c r="R1135" s="29" t="s">
        <v>2262</v>
      </c>
    </row>
    <row r="1136" spans="1:18" ht="15" customHeight="1">
      <c r="A1136" s="29" t="s">
        <v>71</v>
      </c>
      <c r="B1136" s="29" t="s">
        <v>72</v>
      </c>
      <c r="C1136" s="28">
        <v>2021</v>
      </c>
      <c r="D1136" s="29" t="s">
        <v>3449</v>
      </c>
      <c r="E1136" s="32" t="s">
        <v>3450</v>
      </c>
      <c r="F1136" s="29" t="s">
        <v>8</v>
      </c>
      <c r="G1136" s="29" t="s">
        <v>1692</v>
      </c>
      <c r="H1136" s="29" t="s">
        <v>78</v>
      </c>
      <c r="I1136" s="29" t="s">
        <v>1693</v>
      </c>
      <c r="J1136" s="29" t="s">
        <v>78</v>
      </c>
      <c r="K1136" s="29" t="s">
        <v>78</v>
      </c>
      <c r="L1136" s="29" t="s">
        <v>40</v>
      </c>
      <c r="M1136" s="30">
        <v>15000</v>
      </c>
      <c r="N1136" s="31" t="s">
        <v>875</v>
      </c>
      <c r="O1136" s="31" t="s">
        <v>78</v>
      </c>
      <c r="P1136" s="30" t="s">
        <v>78</v>
      </c>
      <c r="Q1136" s="29" t="s">
        <v>78</v>
      </c>
      <c r="R1136" s="29" t="s">
        <v>78</v>
      </c>
    </row>
    <row r="1137" spans="1:18" ht="15" customHeight="1">
      <c r="A1137" s="29" t="s">
        <v>71</v>
      </c>
      <c r="B1137" s="29" t="s">
        <v>72</v>
      </c>
      <c r="C1137" s="28">
        <v>2021</v>
      </c>
      <c r="D1137" s="29" t="s">
        <v>3451</v>
      </c>
      <c r="E1137" s="32" t="s">
        <v>3452</v>
      </c>
      <c r="F1137" s="29" t="s">
        <v>56</v>
      </c>
      <c r="G1137" s="29" t="s">
        <v>3453</v>
      </c>
      <c r="H1137" s="29" t="s">
        <v>78</v>
      </c>
      <c r="I1137" s="29" t="s">
        <v>3454</v>
      </c>
      <c r="J1137" s="29" t="s">
        <v>78</v>
      </c>
      <c r="K1137" s="29" t="s">
        <v>78</v>
      </c>
      <c r="L1137" s="29" t="s">
        <v>226</v>
      </c>
      <c r="M1137" s="30">
        <v>2000</v>
      </c>
      <c r="N1137" s="31" t="s">
        <v>434</v>
      </c>
      <c r="O1137" s="31" t="s">
        <v>78</v>
      </c>
      <c r="P1137" s="30" t="s">
        <v>78</v>
      </c>
      <c r="Q1137" s="29" t="s">
        <v>78</v>
      </c>
      <c r="R1137" s="29" t="s">
        <v>78</v>
      </c>
    </row>
    <row r="1138" spans="1:18" ht="15" customHeight="1">
      <c r="A1138" s="29" t="s">
        <v>71</v>
      </c>
      <c r="B1138" s="29" t="s">
        <v>72</v>
      </c>
      <c r="C1138" s="28">
        <v>2021</v>
      </c>
      <c r="D1138" s="29" t="s">
        <v>3455</v>
      </c>
      <c r="E1138" s="32" t="s">
        <v>3456</v>
      </c>
      <c r="F1138" s="29" t="s">
        <v>8</v>
      </c>
      <c r="G1138" s="29" t="s">
        <v>2921</v>
      </c>
      <c r="H1138" s="29" t="s">
        <v>78</v>
      </c>
      <c r="I1138" s="29" t="s">
        <v>2922</v>
      </c>
      <c r="J1138" s="29" t="s">
        <v>78</v>
      </c>
      <c r="K1138" s="29" t="s">
        <v>78</v>
      </c>
      <c r="L1138" s="29" t="s">
        <v>40</v>
      </c>
      <c r="M1138" s="30">
        <v>5800</v>
      </c>
      <c r="N1138" s="31" t="s">
        <v>875</v>
      </c>
      <c r="O1138" s="31" t="s">
        <v>78</v>
      </c>
      <c r="P1138" s="30" t="s">
        <v>78</v>
      </c>
      <c r="Q1138" s="29" t="s">
        <v>78</v>
      </c>
      <c r="R1138" s="29" t="s">
        <v>78</v>
      </c>
    </row>
    <row r="1139" spans="1:18" ht="15" customHeight="1">
      <c r="A1139" s="29" t="s">
        <v>71</v>
      </c>
      <c r="B1139" s="29" t="s">
        <v>72</v>
      </c>
      <c r="C1139" s="28">
        <v>2021</v>
      </c>
      <c r="D1139" s="29" t="s">
        <v>3457</v>
      </c>
      <c r="E1139" s="32" t="s">
        <v>3458</v>
      </c>
      <c r="F1139" s="29" t="s">
        <v>56</v>
      </c>
      <c r="G1139" s="29" t="s">
        <v>3459</v>
      </c>
      <c r="H1139" s="29" t="s">
        <v>78</v>
      </c>
      <c r="I1139" s="29" t="s">
        <v>3460</v>
      </c>
      <c r="J1139" s="29" t="s">
        <v>78</v>
      </c>
      <c r="K1139" s="29" t="s">
        <v>78</v>
      </c>
      <c r="L1139" s="29" t="s">
        <v>40</v>
      </c>
      <c r="M1139" s="30">
        <v>20000</v>
      </c>
      <c r="N1139" s="31" t="s">
        <v>862</v>
      </c>
      <c r="O1139" s="31" t="s">
        <v>78</v>
      </c>
      <c r="P1139" s="30" t="s">
        <v>78</v>
      </c>
      <c r="Q1139" s="29" t="s">
        <v>78</v>
      </c>
      <c r="R1139" s="29" t="s">
        <v>78</v>
      </c>
    </row>
    <row r="1140" spans="1:18" ht="15" customHeight="1">
      <c r="A1140" s="29" t="s">
        <v>71</v>
      </c>
      <c r="B1140" s="29" t="s">
        <v>72</v>
      </c>
      <c r="C1140" s="28">
        <v>2021</v>
      </c>
      <c r="D1140" s="29" t="s">
        <v>3461</v>
      </c>
      <c r="E1140" s="32" t="s">
        <v>3462</v>
      </c>
      <c r="F1140" s="29" t="s">
        <v>56</v>
      </c>
      <c r="G1140" s="29" t="s">
        <v>3464</v>
      </c>
      <c r="H1140" s="29" t="s">
        <v>78</v>
      </c>
      <c r="I1140" s="29" t="s">
        <v>3465</v>
      </c>
      <c r="J1140" s="29" t="s">
        <v>78</v>
      </c>
      <c r="K1140" s="29" t="s">
        <v>78</v>
      </c>
      <c r="L1140" s="29" t="s">
        <v>40</v>
      </c>
      <c r="M1140" s="30">
        <v>103.47</v>
      </c>
      <c r="N1140" s="31" t="s">
        <v>3463</v>
      </c>
      <c r="O1140" s="31" t="s">
        <v>78</v>
      </c>
      <c r="P1140" s="30" t="s">
        <v>78</v>
      </c>
      <c r="Q1140" s="29" t="s">
        <v>2261</v>
      </c>
      <c r="R1140" s="29" t="s">
        <v>2262</v>
      </c>
    </row>
    <row r="1141" spans="1:18" ht="15" customHeight="1">
      <c r="A1141" s="29" t="s">
        <v>71</v>
      </c>
      <c r="B1141" s="29" t="s">
        <v>72</v>
      </c>
      <c r="C1141" s="28">
        <v>2021</v>
      </c>
      <c r="D1141" s="29" t="s">
        <v>3466</v>
      </c>
      <c r="E1141" s="32" t="s">
        <v>3467</v>
      </c>
      <c r="F1141" s="29" t="s">
        <v>56</v>
      </c>
      <c r="G1141" s="29" t="s">
        <v>3468</v>
      </c>
      <c r="H1141" s="29" t="s">
        <v>78</v>
      </c>
      <c r="I1141" s="29" t="s">
        <v>3469</v>
      </c>
      <c r="J1141" s="29" t="s">
        <v>78</v>
      </c>
      <c r="K1141" s="29" t="s">
        <v>78</v>
      </c>
      <c r="L1141" s="29" t="s">
        <v>226</v>
      </c>
      <c r="M1141" s="30">
        <v>1010.4</v>
      </c>
      <c r="N1141" s="31" t="s">
        <v>1341</v>
      </c>
      <c r="O1141" s="31" t="s">
        <v>1275</v>
      </c>
      <c r="P1141" s="30">
        <v>1010.4</v>
      </c>
      <c r="Q1141" s="29" t="s">
        <v>2261</v>
      </c>
      <c r="R1141" s="29" t="s">
        <v>2262</v>
      </c>
    </row>
    <row r="1142" spans="1:18" ht="15" customHeight="1">
      <c r="A1142" s="29" t="s">
        <v>71</v>
      </c>
      <c r="B1142" s="29" t="s">
        <v>72</v>
      </c>
      <c r="C1142" s="28">
        <v>2021</v>
      </c>
      <c r="D1142" s="29" t="s">
        <v>3466</v>
      </c>
      <c r="E1142" s="32" t="s">
        <v>3467</v>
      </c>
      <c r="F1142" s="29" t="s">
        <v>56</v>
      </c>
      <c r="G1142" s="29" t="s">
        <v>3470</v>
      </c>
      <c r="H1142" s="29" t="s">
        <v>78</v>
      </c>
      <c r="I1142" s="29" t="s">
        <v>3471</v>
      </c>
      <c r="J1142" s="29" t="s">
        <v>78</v>
      </c>
      <c r="K1142" s="29" t="s">
        <v>78</v>
      </c>
      <c r="L1142" s="29" t="s">
        <v>40</v>
      </c>
      <c r="M1142" s="30">
        <v>1010.4</v>
      </c>
      <c r="N1142" s="31" t="s">
        <v>1341</v>
      </c>
      <c r="O1142" s="31" t="s">
        <v>1275</v>
      </c>
      <c r="P1142" s="30">
        <v>1010.4</v>
      </c>
      <c r="Q1142" s="29" t="s">
        <v>2261</v>
      </c>
      <c r="R1142" s="29" t="s">
        <v>2262</v>
      </c>
    </row>
    <row r="1143" spans="1:18" ht="15" customHeight="1">
      <c r="A1143" s="29" t="s">
        <v>71</v>
      </c>
      <c r="B1143" s="29" t="s">
        <v>72</v>
      </c>
      <c r="C1143" s="28">
        <v>2021</v>
      </c>
      <c r="D1143" s="29" t="s">
        <v>3472</v>
      </c>
      <c r="E1143" s="32" t="s">
        <v>3473</v>
      </c>
      <c r="F1143" s="29" t="s">
        <v>56</v>
      </c>
      <c r="G1143" s="29" t="s">
        <v>3474</v>
      </c>
      <c r="H1143" s="29" t="s">
        <v>78</v>
      </c>
      <c r="I1143" s="29" t="s">
        <v>3475</v>
      </c>
      <c r="J1143" s="29" t="s">
        <v>78</v>
      </c>
      <c r="K1143" s="29" t="s">
        <v>78</v>
      </c>
      <c r="L1143" s="29" t="s">
        <v>40</v>
      </c>
      <c r="M1143" s="30">
        <v>1400</v>
      </c>
      <c r="N1143" s="31" t="s">
        <v>3071</v>
      </c>
      <c r="O1143" s="31" t="s">
        <v>1373</v>
      </c>
      <c r="P1143" s="30">
        <v>1400</v>
      </c>
      <c r="Q1143" s="29" t="s">
        <v>2261</v>
      </c>
      <c r="R1143" s="29" t="s">
        <v>2262</v>
      </c>
    </row>
    <row r="1144" spans="1:18" ht="15" customHeight="1">
      <c r="A1144" s="29" t="s">
        <v>71</v>
      </c>
      <c r="B1144" s="29" t="s">
        <v>72</v>
      </c>
      <c r="C1144" s="28">
        <v>2021</v>
      </c>
      <c r="D1144" s="29" t="s">
        <v>3476</v>
      </c>
      <c r="E1144" s="32" t="s">
        <v>3477</v>
      </c>
      <c r="F1144" s="29" t="s">
        <v>56</v>
      </c>
      <c r="G1144" s="29" t="s">
        <v>3478</v>
      </c>
      <c r="H1144" s="29" t="s">
        <v>78</v>
      </c>
      <c r="I1144" s="29" t="s">
        <v>3479</v>
      </c>
      <c r="J1144" s="29" t="s">
        <v>78</v>
      </c>
      <c r="K1144" s="29" t="s">
        <v>78</v>
      </c>
      <c r="L1144" s="29" t="s">
        <v>40</v>
      </c>
      <c r="M1144" s="30">
        <v>373</v>
      </c>
      <c r="N1144" s="31" t="s">
        <v>1383</v>
      </c>
      <c r="O1144" s="31" t="s">
        <v>337</v>
      </c>
      <c r="P1144" s="30">
        <v>373</v>
      </c>
      <c r="Q1144" s="29" t="s">
        <v>156</v>
      </c>
      <c r="R1144" s="29" t="s">
        <v>157</v>
      </c>
    </row>
    <row r="1145" spans="1:18" ht="15" customHeight="1">
      <c r="A1145" s="29" t="s">
        <v>71</v>
      </c>
      <c r="B1145" s="29" t="s">
        <v>72</v>
      </c>
      <c r="C1145" s="28">
        <v>2021</v>
      </c>
      <c r="D1145" s="29" t="s">
        <v>3480</v>
      </c>
      <c r="E1145" s="32" t="s">
        <v>3481</v>
      </c>
      <c r="F1145" s="29" t="s">
        <v>56</v>
      </c>
      <c r="G1145" s="29" t="s">
        <v>3482</v>
      </c>
      <c r="H1145" s="29" t="s">
        <v>78</v>
      </c>
      <c r="I1145" s="29" t="s">
        <v>3483</v>
      </c>
      <c r="J1145" s="29" t="s">
        <v>78</v>
      </c>
      <c r="K1145" s="29" t="s">
        <v>78</v>
      </c>
      <c r="L1145" s="29" t="s">
        <v>40</v>
      </c>
      <c r="M1145" s="30">
        <v>240</v>
      </c>
      <c r="N1145" s="31" t="s">
        <v>1105</v>
      </c>
      <c r="O1145" s="31" t="s">
        <v>78</v>
      </c>
      <c r="P1145" s="30" t="s">
        <v>78</v>
      </c>
      <c r="Q1145" s="29" t="s">
        <v>2261</v>
      </c>
      <c r="R1145" s="29" t="s">
        <v>2262</v>
      </c>
    </row>
    <row r="1146" spans="1:18" ht="15" customHeight="1">
      <c r="A1146" s="29" t="s">
        <v>71</v>
      </c>
      <c r="B1146" s="29" t="s">
        <v>72</v>
      </c>
      <c r="C1146" s="28">
        <v>2021</v>
      </c>
      <c r="D1146" s="29" t="s">
        <v>3480</v>
      </c>
      <c r="E1146" s="32" t="s">
        <v>3481</v>
      </c>
      <c r="F1146" s="29" t="s">
        <v>56</v>
      </c>
      <c r="G1146" s="29" t="s">
        <v>3484</v>
      </c>
      <c r="H1146" s="29" t="s">
        <v>78</v>
      </c>
      <c r="I1146" s="29" t="s">
        <v>3485</v>
      </c>
      <c r="J1146" s="29" t="s">
        <v>78</v>
      </c>
      <c r="K1146" s="29" t="s">
        <v>78</v>
      </c>
      <c r="L1146" s="29" t="s">
        <v>226</v>
      </c>
      <c r="M1146" s="30">
        <v>240</v>
      </c>
      <c r="N1146" s="31" t="s">
        <v>1105</v>
      </c>
      <c r="O1146" s="31" t="s">
        <v>78</v>
      </c>
      <c r="P1146" s="30" t="s">
        <v>78</v>
      </c>
      <c r="Q1146" s="29" t="s">
        <v>2261</v>
      </c>
      <c r="R1146" s="29" t="s">
        <v>2262</v>
      </c>
    </row>
    <row r="1147" spans="1:18" ht="15" customHeight="1">
      <c r="A1147" s="29" t="s">
        <v>71</v>
      </c>
      <c r="B1147" s="29" t="s">
        <v>72</v>
      </c>
      <c r="C1147" s="28">
        <v>2021</v>
      </c>
      <c r="D1147" s="29" t="s">
        <v>3486</v>
      </c>
      <c r="E1147" s="32" t="s">
        <v>3487</v>
      </c>
      <c r="F1147" s="29" t="s">
        <v>56</v>
      </c>
      <c r="G1147" s="29" t="s">
        <v>1276</v>
      </c>
      <c r="H1147" s="29" t="s">
        <v>78</v>
      </c>
      <c r="I1147" s="29" t="s">
        <v>3488</v>
      </c>
      <c r="J1147" s="29" t="s">
        <v>78</v>
      </c>
      <c r="K1147" s="29" t="s">
        <v>78</v>
      </c>
      <c r="L1147" s="29" t="s">
        <v>40</v>
      </c>
      <c r="M1147" s="30">
        <v>267.2</v>
      </c>
      <c r="N1147" s="31" t="s">
        <v>1695</v>
      </c>
      <c r="O1147" s="31" t="s">
        <v>1695</v>
      </c>
      <c r="P1147" s="30">
        <v>267.2</v>
      </c>
      <c r="Q1147" s="29" t="s">
        <v>144</v>
      </c>
      <c r="R1147" s="29" t="s">
        <v>145</v>
      </c>
    </row>
    <row r="1148" spans="1:18" ht="15" customHeight="1">
      <c r="A1148" s="29" t="s">
        <v>71</v>
      </c>
      <c r="B1148" s="29" t="s">
        <v>72</v>
      </c>
      <c r="C1148" s="28">
        <v>2021</v>
      </c>
      <c r="D1148" s="29" t="s">
        <v>3489</v>
      </c>
      <c r="E1148" s="32" t="s">
        <v>3490</v>
      </c>
      <c r="F1148" s="29" t="s">
        <v>8</v>
      </c>
      <c r="G1148" s="29" t="s">
        <v>3491</v>
      </c>
      <c r="H1148" s="29" t="s">
        <v>78</v>
      </c>
      <c r="I1148" s="29" t="s">
        <v>3492</v>
      </c>
      <c r="J1148" s="29" t="s">
        <v>78</v>
      </c>
      <c r="K1148" s="29" t="s">
        <v>78</v>
      </c>
      <c r="L1148" s="29" t="s">
        <v>40</v>
      </c>
      <c r="M1148" s="30">
        <v>26250</v>
      </c>
      <c r="N1148" s="31" t="s">
        <v>1383</v>
      </c>
      <c r="O1148" s="31" t="s">
        <v>78</v>
      </c>
      <c r="P1148" s="30" t="s">
        <v>78</v>
      </c>
      <c r="Q1148" s="29" t="s">
        <v>1875</v>
      </c>
      <c r="R1148" s="29" t="s">
        <v>1876</v>
      </c>
    </row>
    <row r="1149" spans="1:18" ht="15" customHeight="1">
      <c r="A1149" s="29" t="s">
        <v>71</v>
      </c>
      <c r="B1149" s="29" t="s">
        <v>72</v>
      </c>
      <c r="C1149" s="28">
        <v>2021</v>
      </c>
      <c r="D1149" s="29" t="s">
        <v>3493</v>
      </c>
      <c r="E1149" s="32" t="s">
        <v>3494</v>
      </c>
      <c r="F1149" s="29" t="s">
        <v>56</v>
      </c>
      <c r="G1149" s="29" t="s">
        <v>3496</v>
      </c>
      <c r="H1149" s="29" t="s">
        <v>78</v>
      </c>
      <c r="I1149" s="29" t="s">
        <v>3497</v>
      </c>
      <c r="J1149" s="29" t="s">
        <v>78</v>
      </c>
      <c r="K1149" s="29" t="s">
        <v>78</v>
      </c>
      <c r="L1149" s="29" t="s">
        <v>226</v>
      </c>
      <c r="M1149" s="30">
        <v>971.01</v>
      </c>
      <c r="N1149" s="31" t="s">
        <v>3495</v>
      </c>
      <c r="O1149" s="31" t="s">
        <v>655</v>
      </c>
      <c r="P1149" s="30">
        <v>971.01</v>
      </c>
      <c r="Q1149" s="29" t="s">
        <v>2261</v>
      </c>
      <c r="R1149" s="29" t="s">
        <v>2262</v>
      </c>
    </row>
    <row r="1150" spans="1:18" ht="15" customHeight="1">
      <c r="A1150" s="29" t="s">
        <v>71</v>
      </c>
      <c r="B1150" s="29" t="s">
        <v>72</v>
      </c>
      <c r="C1150" s="28">
        <v>2021</v>
      </c>
      <c r="D1150" s="29" t="s">
        <v>3493</v>
      </c>
      <c r="E1150" s="32" t="s">
        <v>3494</v>
      </c>
      <c r="F1150" s="29" t="s">
        <v>56</v>
      </c>
      <c r="G1150" s="29" t="s">
        <v>3498</v>
      </c>
      <c r="H1150" s="29" t="s">
        <v>78</v>
      </c>
      <c r="I1150" s="29" t="s">
        <v>3499</v>
      </c>
      <c r="J1150" s="29" t="s">
        <v>78</v>
      </c>
      <c r="K1150" s="29" t="s">
        <v>78</v>
      </c>
      <c r="L1150" s="29" t="s">
        <v>226</v>
      </c>
      <c r="M1150" s="30">
        <v>971.01</v>
      </c>
      <c r="N1150" s="31" t="s">
        <v>3495</v>
      </c>
      <c r="O1150" s="31" t="s">
        <v>655</v>
      </c>
      <c r="P1150" s="30">
        <v>971.01</v>
      </c>
      <c r="Q1150" s="29" t="s">
        <v>2261</v>
      </c>
      <c r="R1150" s="29" t="s">
        <v>2262</v>
      </c>
    </row>
    <row r="1151" spans="1:18" ht="15" customHeight="1">
      <c r="A1151" s="29" t="s">
        <v>71</v>
      </c>
      <c r="B1151" s="29" t="s">
        <v>72</v>
      </c>
      <c r="C1151" s="28">
        <v>2021</v>
      </c>
      <c r="D1151" s="29" t="s">
        <v>3493</v>
      </c>
      <c r="E1151" s="32" t="s">
        <v>3494</v>
      </c>
      <c r="F1151" s="29" t="s">
        <v>56</v>
      </c>
      <c r="G1151" s="29" t="s">
        <v>3500</v>
      </c>
      <c r="H1151" s="29" t="s">
        <v>78</v>
      </c>
      <c r="I1151" s="29" t="s">
        <v>3501</v>
      </c>
      <c r="J1151" s="29" t="s">
        <v>78</v>
      </c>
      <c r="K1151" s="29" t="s">
        <v>78</v>
      </c>
      <c r="L1151" s="29" t="s">
        <v>40</v>
      </c>
      <c r="M1151" s="30">
        <v>971.01</v>
      </c>
      <c r="N1151" s="31" t="s">
        <v>3495</v>
      </c>
      <c r="O1151" s="31" t="s">
        <v>655</v>
      </c>
      <c r="P1151" s="30">
        <v>971.01</v>
      </c>
      <c r="Q1151" s="29" t="s">
        <v>2261</v>
      </c>
      <c r="R1151" s="29" t="s">
        <v>2262</v>
      </c>
    </row>
    <row r="1152" spans="1:18" ht="15" customHeight="1">
      <c r="A1152" s="29" t="s">
        <v>71</v>
      </c>
      <c r="B1152" s="29" t="s">
        <v>72</v>
      </c>
      <c r="C1152" s="28">
        <v>2021</v>
      </c>
      <c r="D1152" s="29" t="s">
        <v>3502</v>
      </c>
      <c r="E1152" s="32" t="s">
        <v>3503</v>
      </c>
      <c r="F1152" s="29" t="s">
        <v>56</v>
      </c>
      <c r="G1152" s="29" t="s">
        <v>2717</v>
      </c>
      <c r="H1152" s="29" t="s">
        <v>78</v>
      </c>
      <c r="I1152" s="29" t="s">
        <v>2718</v>
      </c>
      <c r="J1152" s="29" t="s">
        <v>78</v>
      </c>
      <c r="K1152" s="29" t="s">
        <v>78</v>
      </c>
      <c r="L1152" s="29" t="s">
        <v>226</v>
      </c>
      <c r="M1152" s="30">
        <v>1560</v>
      </c>
      <c r="N1152" s="31" t="s">
        <v>1153</v>
      </c>
      <c r="O1152" s="31" t="s">
        <v>78</v>
      </c>
      <c r="P1152" s="30">
        <v>390</v>
      </c>
      <c r="Q1152" s="29" t="s">
        <v>2261</v>
      </c>
      <c r="R1152" s="29" t="s">
        <v>2262</v>
      </c>
    </row>
    <row r="1153" spans="1:18" ht="15" customHeight="1">
      <c r="A1153" s="29" t="s">
        <v>71</v>
      </c>
      <c r="B1153" s="29" t="s">
        <v>72</v>
      </c>
      <c r="C1153" s="28">
        <v>2021</v>
      </c>
      <c r="D1153" s="29" t="s">
        <v>3502</v>
      </c>
      <c r="E1153" s="32" t="s">
        <v>3503</v>
      </c>
      <c r="F1153" s="29" t="s">
        <v>56</v>
      </c>
      <c r="G1153" s="29" t="s">
        <v>1333</v>
      </c>
      <c r="H1153" s="29" t="s">
        <v>78</v>
      </c>
      <c r="I1153" s="29" t="s">
        <v>3504</v>
      </c>
      <c r="J1153" s="29" t="s">
        <v>78</v>
      </c>
      <c r="K1153" s="29" t="s">
        <v>78</v>
      </c>
      <c r="L1153" s="29" t="s">
        <v>40</v>
      </c>
      <c r="M1153" s="30">
        <v>1560</v>
      </c>
      <c r="N1153" s="31" t="s">
        <v>1153</v>
      </c>
      <c r="O1153" s="31" t="s">
        <v>78</v>
      </c>
      <c r="P1153" s="30">
        <v>390</v>
      </c>
      <c r="Q1153" s="29" t="s">
        <v>2261</v>
      </c>
      <c r="R1153" s="29" t="s">
        <v>2262</v>
      </c>
    </row>
    <row r="1154" spans="1:18" ht="15" customHeight="1">
      <c r="A1154" s="29" t="s">
        <v>71</v>
      </c>
      <c r="B1154" s="29" t="s">
        <v>72</v>
      </c>
      <c r="C1154" s="28">
        <v>2021</v>
      </c>
      <c r="D1154" s="29" t="s">
        <v>3505</v>
      </c>
      <c r="E1154" s="32" t="s">
        <v>3506</v>
      </c>
      <c r="F1154" s="29" t="s">
        <v>56</v>
      </c>
      <c r="G1154" s="29" t="s">
        <v>3508</v>
      </c>
      <c r="H1154" s="29" t="s">
        <v>78</v>
      </c>
      <c r="I1154" s="29" t="s">
        <v>3509</v>
      </c>
      <c r="J1154" s="29" t="s">
        <v>78</v>
      </c>
      <c r="K1154" s="29" t="s">
        <v>78</v>
      </c>
      <c r="L1154" s="29" t="s">
        <v>40</v>
      </c>
      <c r="M1154" s="30">
        <v>134.80000000000001</v>
      </c>
      <c r="N1154" s="31" t="s">
        <v>3507</v>
      </c>
      <c r="O1154" s="31" t="s">
        <v>3507</v>
      </c>
      <c r="P1154" s="30" t="s">
        <v>78</v>
      </c>
      <c r="Q1154" s="29" t="s">
        <v>2261</v>
      </c>
      <c r="R1154" s="29" t="s">
        <v>2262</v>
      </c>
    </row>
    <row r="1155" spans="1:18" ht="15" customHeight="1">
      <c r="A1155" s="29" t="s">
        <v>71</v>
      </c>
      <c r="B1155" s="29" t="s">
        <v>72</v>
      </c>
      <c r="C1155" s="28">
        <v>2021</v>
      </c>
      <c r="D1155" s="29" t="s">
        <v>3510</v>
      </c>
      <c r="E1155" s="32" t="s">
        <v>3511</v>
      </c>
      <c r="F1155" s="29" t="s">
        <v>56</v>
      </c>
      <c r="G1155" s="29" t="s">
        <v>3512</v>
      </c>
      <c r="H1155" s="29" t="s">
        <v>78</v>
      </c>
      <c r="I1155" s="29" t="s">
        <v>3513</v>
      </c>
      <c r="J1155" s="29" t="s">
        <v>78</v>
      </c>
      <c r="K1155" s="29" t="s">
        <v>78</v>
      </c>
      <c r="L1155" s="29" t="s">
        <v>40</v>
      </c>
      <c r="M1155" s="30">
        <v>1410.5</v>
      </c>
      <c r="N1155" s="31" t="s">
        <v>624</v>
      </c>
      <c r="O1155" s="31" t="s">
        <v>628</v>
      </c>
      <c r="P1155" s="30">
        <v>1410.5</v>
      </c>
      <c r="Q1155" s="29" t="s">
        <v>2261</v>
      </c>
      <c r="R1155" s="29" t="s">
        <v>2262</v>
      </c>
    </row>
    <row r="1156" spans="1:18" ht="15" customHeight="1">
      <c r="A1156" s="29" t="s">
        <v>71</v>
      </c>
      <c r="B1156" s="29" t="s">
        <v>72</v>
      </c>
      <c r="C1156" s="28">
        <v>2021</v>
      </c>
      <c r="D1156" s="29" t="s">
        <v>3514</v>
      </c>
      <c r="E1156" s="32" t="s">
        <v>3515</v>
      </c>
      <c r="F1156" s="29" t="s">
        <v>56</v>
      </c>
      <c r="G1156" s="29" t="s">
        <v>3516</v>
      </c>
      <c r="H1156" s="29" t="s">
        <v>78</v>
      </c>
      <c r="I1156" s="29" t="s">
        <v>3517</v>
      </c>
      <c r="J1156" s="29" t="s">
        <v>78</v>
      </c>
      <c r="K1156" s="29" t="s">
        <v>78</v>
      </c>
      <c r="L1156" s="29" t="s">
        <v>40</v>
      </c>
      <c r="M1156" s="30">
        <v>7041.36</v>
      </c>
      <c r="N1156" s="31" t="s">
        <v>624</v>
      </c>
      <c r="O1156" s="31" t="s">
        <v>628</v>
      </c>
      <c r="P1156" s="30">
        <v>7041.36</v>
      </c>
      <c r="Q1156" s="29" t="s">
        <v>2261</v>
      </c>
      <c r="R1156" s="29" t="s">
        <v>2262</v>
      </c>
    </row>
    <row r="1157" spans="1:18" ht="15" customHeight="1">
      <c r="A1157" s="29" t="s">
        <v>71</v>
      </c>
      <c r="B1157" s="29" t="s">
        <v>72</v>
      </c>
      <c r="C1157" s="28">
        <v>2021</v>
      </c>
      <c r="D1157" s="29" t="s">
        <v>3518</v>
      </c>
      <c r="E1157" s="32" t="s">
        <v>78</v>
      </c>
      <c r="F1157" s="29" t="s">
        <v>56</v>
      </c>
      <c r="G1157" s="29" t="s">
        <v>98</v>
      </c>
      <c r="H1157" s="29" t="s">
        <v>78</v>
      </c>
      <c r="I1157" s="29" t="s">
        <v>3519</v>
      </c>
      <c r="J1157" s="29" t="s">
        <v>78</v>
      </c>
      <c r="K1157" s="29" t="s">
        <v>78</v>
      </c>
      <c r="L1157" s="29" t="s">
        <v>40</v>
      </c>
      <c r="M1157" s="30">
        <v>619.20000000000005</v>
      </c>
      <c r="N1157" s="31" t="s">
        <v>1383</v>
      </c>
      <c r="O1157" s="31" t="s">
        <v>337</v>
      </c>
      <c r="P1157" s="30">
        <v>619.20000000000005</v>
      </c>
      <c r="Q1157" s="29" t="s">
        <v>156</v>
      </c>
      <c r="R1157" s="29" t="s">
        <v>157</v>
      </c>
    </row>
    <row r="1158" spans="1:18" ht="15" customHeight="1">
      <c r="A1158" s="29" t="s">
        <v>71</v>
      </c>
      <c r="B1158" s="29" t="s">
        <v>72</v>
      </c>
      <c r="C1158" s="28">
        <v>2021</v>
      </c>
      <c r="D1158" s="29" t="s">
        <v>3520</v>
      </c>
      <c r="E1158" s="32" t="s">
        <v>3521</v>
      </c>
      <c r="F1158" s="29" t="s">
        <v>56</v>
      </c>
      <c r="G1158" s="29" t="s">
        <v>3512</v>
      </c>
      <c r="H1158" s="29" t="s">
        <v>78</v>
      </c>
      <c r="I1158" s="29" t="s">
        <v>3513</v>
      </c>
      <c r="J1158" s="29" t="s">
        <v>78</v>
      </c>
      <c r="K1158" s="29" t="s">
        <v>78</v>
      </c>
      <c r="L1158" s="29" t="s">
        <v>40</v>
      </c>
      <c r="M1158" s="30">
        <v>728.1</v>
      </c>
      <c r="N1158" s="31" t="s">
        <v>639</v>
      </c>
      <c r="O1158" s="31" t="s">
        <v>655</v>
      </c>
      <c r="P1158" s="30">
        <v>728.1</v>
      </c>
      <c r="Q1158" s="29" t="s">
        <v>2261</v>
      </c>
      <c r="R1158" s="29" t="s">
        <v>2262</v>
      </c>
    </row>
    <row r="1159" spans="1:18" ht="15" customHeight="1">
      <c r="A1159" s="29" t="s">
        <v>71</v>
      </c>
      <c r="B1159" s="29" t="s">
        <v>72</v>
      </c>
      <c r="C1159" s="28">
        <v>2021</v>
      </c>
      <c r="D1159" s="29" t="s">
        <v>3522</v>
      </c>
      <c r="E1159" s="32" t="s">
        <v>3523</v>
      </c>
      <c r="F1159" s="29" t="s">
        <v>56</v>
      </c>
      <c r="G1159" s="29" t="s">
        <v>78</v>
      </c>
      <c r="H1159" s="29" t="s">
        <v>78</v>
      </c>
      <c r="I1159" s="29" t="s">
        <v>78</v>
      </c>
      <c r="J1159" s="29" t="s">
        <v>78</v>
      </c>
      <c r="K1159" s="29" t="s">
        <v>78</v>
      </c>
      <c r="L1159" s="29" t="s">
        <v>78</v>
      </c>
      <c r="M1159" s="30" t="s">
        <v>78</v>
      </c>
      <c r="N1159" s="31" t="s">
        <v>78</v>
      </c>
      <c r="O1159" s="31" t="s">
        <v>78</v>
      </c>
      <c r="P1159" s="30" t="s">
        <v>78</v>
      </c>
      <c r="Q1159" s="29" t="s">
        <v>78</v>
      </c>
      <c r="R1159" s="29" t="s">
        <v>78</v>
      </c>
    </row>
    <row r="1160" spans="1:18" ht="15" customHeight="1">
      <c r="A1160" s="29" t="s">
        <v>71</v>
      </c>
      <c r="B1160" s="29" t="s">
        <v>72</v>
      </c>
      <c r="C1160" s="28">
        <v>2021</v>
      </c>
      <c r="D1160" s="29" t="s">
        <v>3524</v>
      </c>
      <c r="E1160" s="32" t="s">
        <v>3506</v>
      </c>
      <c r="F1160" s="29" t="s">
        <v>56</v>
      </c>
      <c r="G1160" s="29" t="s">
        <v>3508</v>
      </c>
      <c r="H1160" s="29" t="s">
        <v>78</v>
      </c>
      <c r="I1160" s="29" t="s">
        <v>3509</v>
      </c>
      <c r="J1160" s="29" t="s">
        <v>78</v>
      </c>
      <c r="K1160" s="29" t="s">
        <v>78</v>
      </c>
      <c r="L1160" s="29" t="s">
        <v>40</v>
      </c>
      <c r="M1160" s="30">
        <v>105.4</v>
      </c>
      <c r="N1160" s="31" t="s">
        <v>3525</v>
      </c>
      <c r="O1160" s="31" t="s">
        <v>3525</v>
      </c>
      <c r="P1160" s="30" t="s">
        <v>78</v>
      </c>
      <c r="Q1160" s="29" t="s">
        <v>2261</v>
      </c>
      <c r="R1160" s="29" t="s">
        <v>2262</v>
      </c>
    </row>
    <row r="1161" spans="1:18" ht="15" customHeight="1">
      <c r="A1161" s="29" t="s">
        <v>71</v>
      </c>
      <c r="B1161" s="29" t="s">
        <v>72</v>
      </c>
      <c r="C1161" s="28">
        <v>2021</v>
      </c>
      <c r="D1161" s="29" t="s">
        <v>3526</v>
      </c>
      <c r="E1161" s="32" t="s">
        <v>3527</v>
      </c>
      <c r="F1161" s="29" t="s">
        <v>56</v>
      </c>
      <c r="G1161" s="29" t="s">
        <v>3528</v>
      </c>
      <c r="H1161" s="29" t="s">
        <v>78</v>
      </c>
      <c r="I1161" s="29" t="s">
        <v>3529</v>
      </c>
      <c r="J1161" s="29" t="s">
        <v>78</v>
      </c>
      <c r="K1161" s="29" t="s">
        <v>78</v>
      </c>
      <c r="L1161" s="29" t="s">
        <v>40</v>
      </c>
      <c r="M1161" s="30">
        <v>3030</v>
      </c>
      <c r="N1161" s="31" t="s">
        <v>1383</v>
      </c>
      <c r="O1161" s="31" t="s">
        <v>78</v>
      </c>
      <c r="P1161" s="30" t="s">
        <v>78</v>
      </c>
      <c r="Q1161" s="29" t="s">
        <v>381</v>
      </c>
      <c r="R1161" s="29" t="s">
        <v>382</v>
      </c>
    </row>
    <row r="1162" spans="1:18" ht="15" customHeight="1">
      <c r="A1162" s="29" t="s">
        <v>71</v>
      </c>
      <c r="B1162" s="29" t="s">
        <v>72</v>
      </c>
      <c r="C1162" s="28">
        <v>2021</v>
      </c>
      <c r="D1162" s="29" t="s">
        <v>3530</v>
      </c>
      <c r="E1162" s="32" t="s">
        <v>3531</v>
      </c>
      <c r="F1162" s="29" t="s">
        <v>56</v>
      </c>
      <c r="G1162" s="29" t="s">
        <v>3532</v>
      </c>
      <c r="H1162" s="29" t="s">
        <v>78</v>
      </c>
      <c r="I1162" s="29" t="s">
        <v>3533</v>
      </c>
      <c r="J1162" s="29" t="s">
        <v>78</v>
      </c>
      <c r="K1162" s="29" t="s">
        <v>78</v>
      </c>
      <c r="L1162" s="29" t="s">
        <v>40</v>
      </c>
      <c r="M1162" s="30">
        <v>89</v>
      </c>
      <c r="N1162" s="31" t="s">
        <v>1383</v>
      </c>
      <c r="O1162" s="31" t="s">
        <v>78</v>
      </c>
      <c r="P1162" s="30" t="s">
        <v>78</v>
      </c>
      <c r="Q1162" s="29" t="s">
        <v>381</v>
      </c>
      <c r="R1162" s="29" t="s">
        <v>382</v>
      </c>
    </row>
    <row r="1163" spans="1:18" ht="15" customHeight="1">
      <c r="A1163" s="29" t="s">
        <v>71</v>
      </c>
      <c r="B1163" s="29" t="s">
        <v>72</v>
      </c>
      <c r="C1163" s="28">
        <v>2021</v>
      </c>
      <c r="D1163" s="29" t="s">
        <v>3534</v>
      </c>
      <c r="E1163" s="32" t="s">
        <v>3535</v>
      </c>
      <c r="F1163" s="29" t="s">
        <v>56</v>
      </c>
      <c r="G1163" s="29" t="s">
        <v>3536</v>
      </c>
      <c r="H1163" s="29" t="s">
        <v>78</v>
      </c>
      <c r="I1163" s="29" t="s">
        <v>3537</v>
      </c>
      <c r="J1163" s="29" t="s">
        <v>78</v>
      </c>
      <c r="K1163" s="29" t="s">
        <v>78</v>
      </c>
      <c r="L1163" s="29" t="s">
        <v>40</v>
      </c>
      <c r="M1163" s="30">
        <v>2400</v>
      </c>
      <c r="N1163" s="31" t="s">
        <v>607</v>
      </c>
      <c r="O1163" s="31" t="s">
        <v>78</v>
      </c>
      <c r="P1163" s="30" t="s">
        <v>78</v>
      </c>
      <c r="Q1163" s="29" t="s">
        <v>2261</v>
      </c>
      <c r="R1163" s="29" t="s">
        <v>2262</v>
      </c>
    </row>
    <row r="1164" spans="1:18" ht="15" customHeight="1">
      <c r="A1164" s="29" t="s">
        <v>71</v>
      </c>
      <c r="B1164" s="29" t="s">
        <v>72</v>
      </c>
      <c r="C1164" s="28">
        <v>2021</v>
      </c>
      <c r="D1164" s="29" t="s">
        <v>3538</v>
      </c>
      <c r="E1164" s="32" t="s">
        <v>3539</v>
      </c>
      <c r="F1164" s="29" t="s">
        <v>56</v>
      </c>
      <c r="G1164" s="29" t="s">
        <v>78</v>
      </c>
      <c r="H1164" s="29" t="s">
        <v>78</v>
      </c>
      <c r="I1164" s="29" t="s">
        <v>78</v>
      </c>
      <c r="J1164" s="29" t="s">
        <v>78</v>
      </c>
      <c r="K1164" s="29" t="s">
        <v>78</v>
      </c>
      <c r="L1164" s="29" t="s">
        <v>78</v>
      </c>
      <c r="M1164" s="30" t="s">
        <v>78</v>
      </c>
      <c r="N1164" s="31" t="s">
        <v>78</v>
      </c>
      <c r="O1164" s="31" t="s">
        <v>78</v>
      </c>
      <c r="P1164" s="30" t="s">
        <v>78</v>
      </c>
      <c r="Q1164" s="29" t="s">
        <v>78</v>
      </c>
      <c r="R1164" s="29" t="s">
        <v>78</v>
      </c>
    </row>
    <row r="1165" spans="1:18" ht="15" customHeight="1">
      <c r="A1165" s="29" t="s">
        <v>71</v>
      </c>
      <c r="B1165" s="29" t="s">
        <v>72</v>
      </c>
      <c r="C1165" s="28">
        <v>2021</v>
      </c>
      <c r="D1165" s="29" t="s">
        <v>3540</v>
      </c>
      <c r="E1165" s="32" t="s">
        <v>3541</v>
      </c>
      <c r="F1165" s="29" t="s">
        <v>56</v>
      </c>
      <c r="G1165" s="29" t="s">
        <v>3508</v>
      </c>
      <c r="H1165" s="29" t="s">
        <v>78</v>
      </c>
      <c r="I1165" s="29" t="s">
        <v>3509</v>
      </c>
      <c r="J1165" s="29" t="s">
        <v>78</v>
      </c>
      <c r="K1165" s="29" t="s">
        <v>78</v>
      </c>
      <c r="L1165" s="29" t="s">
        <v>40</v>
      </c>
      <c r="M1165" s="30">
        <v>579.5</v>
      </c>
      <c r="N1165" s="31" t="s">
        <v>3166</v>
      </c>
      <c r="O1165" s="31" t="s">
        <v>685</v>
      </c>
      <c r="P1165" s="30">
        <v>579.5</v>
      </c>
      <c r="Q1165" s="29" t="s">
        <v>2261</v>
      </c>
      <c r="R1165" s="29" t="s">
        <v>2262</v>
      </c>
    </row>
    <row r="1166" spans="1:18" ht="15" customHeight="1">
      <c r="A1166" s="29" t="s">
        <v>71</v>
      </c>
      <c r="B1166" s="29" t="s">
        <v>72</v>
      </c>
      <c r="C1166" s="28">
        <v>2021</v>
      </c>
      <c r="D1166" s="29" t="s">
        <v>3542</v>
      </c>
      <c r="E1166" s="32" t="s">
        <v>3543</v>
      </c>
      <c r="F1166" s="29" t="s">
        <v>56</v>
      </c>
      <c r="G1166" s="29" t="s">
        <v>3544</v>
      </c>
      <c r="H1166" s="29" t="s">
        <v>78</v>
      </c>
      <c r="I1166" s="29" t="s">
        <v>3545</v>
      </c>
      <c r="J1166" s="29" t="s">
        <v>78</v>
      </c>
      <c r="K1166" s="29" t="s">
        <v>78</v>
      </c>
      <c r="L1166" s="29" t="s">
        <v>40</v>
      </c>
      <c r="M1166" s="30">
        <v>5970</v>
      </c>
      <c r="N1166" s="31" t="s">
        <v>803</v>
      </c>
      <c r="O1166" s="31" t="s">
        <v>78</v>
      </c>
      <c r="P1166" s="30" t="s">
        <v>78</v>
      </c>
      <c r="Q1166" s="29" t="s">
        <v>2261</v>
      </c>
      <c r="R1166" s="29" t="s">
        <v>2262</v>
      </c>
    </row>
    <row r="1167" spans="1:18" ht="15" customHeight="1">
      <c r="A1167" s="29" t="s">
        <v>71</v>
      </c>
      <c r="B1167" s="29" t="s">
        <v>72</v>
      </c>
      <c r="C1167" s="28">
        <v>2021</v>
      </c>
      <c r="D1167" s="29" t="s">
        <v>3546</v>
      </c>
      <c r="E1167" s="32" t="s">
        <v>3547</v>
      </c>
      <c r="F1167" s="29" t="s">
        <v>56</v>
      </c>
      <c r="G1167" s="29" t="s">
        <v>78</v>
      </c>
      <c r="H1167" s="29" t="s">
        <v>78</v>
      </c>
      <c r="I1167" s="29" t="s">
        <v>78</v>
      </c>
      <c r="J1167" s="29" t="s">
        <v>78</v>
      </c>
      <c r="K1167" s="29" t="s">
        <v>78</v>
      </c>
      <c r="L1167" s="29" t="s">
        <v>78</v>
      </c>
      <c r="M1167" s="30" t="s">
        <v>78</v>
      </c>
      <c r="N1167" s="31" t="s">
        <v>78</v>
      </c>
      <c r="O1167" s="31" t="s">
        <v>78</v>
      </c>
      <c r="P1167" s="30" t="s">
        <v>78</v>
      </c>
      <c r="Q1167" s="29" t="s">
        <v>78</v>
      </c>
      <c r="R1167" s="29" t="s">
        <v>78</v>
      </c>
    </row>
    <row r="1168" spans="1:18" ht="15" customHeight="1">
      <c r="A1168" s="29" t="s">
        <v>71</v>
      </c>
      <c r="B1168" s="29" t="s">
        <v>72</v>
      </c>
      <c r="C1168" s="28">
        <v>2021</v>
      </c>
      <c r="D1168" s="29" t="s">
        <v>3548</v>
      </c>
      <c r="E1168" s="32" t="s">
        <v>3549</v>
      </c>
      <c r="F1168" s="29" t="s">
        <v>56</v>
      </c>
      <c r="G1168" s="29" t="s">
        <v>2727</v>
      </c>
      <c r="H1168" s="29" t="s">
        <v>78</v>
      </c>
      <c r="I1168" s="29" t="s">
        <v>3550</v>
      </c>
      <c r="J1168" s="29" t="s">
        <v>78</v>
      </c>
      <c r="K1168" s="29" t="s">
        <v>78</v>
      </c>
      <c r="L1168" s="29" t="s">
        <v>40</v>
      </c>
      <c r="M1168" s="30">
        <v>2241</v>
      </c>
      <c r="N1168" s="31" t="s">
        <v>1059</v>
      </c>
      <c r="O1168" s="31" t="s">
        <v>78</v>
      </c>
      <c r="P1168" s="30" t="s">
        <v>78</v>
      </c>
      <c r="Q1168" s="29" t="s">
        <v>2261</v>
      </c>
      <c r="R1168" s="29" t="s">
        <v>2262</v>
      </c>
    </row>
    <row r="1169" spans="1:18" ht="15" customHeight="1">
      <c r="A1169" s="29" t="s">
        <v>71</v>
      </c>
      <c r="B1169" s="29" t="s">
        <v>72</v>
      </c>
      <c r="C1169" s="28">
        <v>2021</v>
      </c>
      <c r="D1169" s="29" t="s">
        <v>3551</v>
      </c>
      <c r="E1169" s="32" t="s">
        <v>3552</v>
      </c>
      <c r="F1169" s="29" t="s">
        <v>56</v>
      </c>
      <c r="G1169" s="29" t="s">
        <v>3553</v>
      </c>
      <c r="H1169" s="29" t="s">
        <v>78</v>
      </c>
      <c r="I1169" s="29" t="s">
        <v>3554</v>
      </c>
      <c r="J1169" s="29" t="s">
        <v>78</v>
      </c>
      <c r="K1169" s="29" t="s">
        <v>78</v>
      </c>
      <c r="L1169" s="29" t="s">
        <v>40</v>
      </c>
      <c r="M1169" s="30">
        <v>740</v>
      </c>
      <c r="N1169" s="31" t="s">
        <v>601</v>
      </c>
      <c r="O1169" s="31" t="s">
        <v>496</v>
      </c>
      <c r="P1169" s="30">
        <v>740</v>
      </c>
      <c r="Q1169" s="29" t="s">
        <v>2261</v>
      </c>
      <c r="R1169" s="29" t="s">
        <v>2262</v>
      </c>
    </row>
    <row r="1170" spans="1:18" ht="15" customHeight="1">
      <c r="A1170" s="29" t="s">
        <v>71</v>
      </c>
      <c r="B1170" s="29" t="s">
        <v>72</v>
      </c>
      <c r="C1170" s="28">
        <v>2021</v>
      </c>
      <c r="D1170" s="29" t="s">
        <v>3555</v>
      </c>
      <c r="E1170" s="32" t="s">
        <v>3556</v>
      </c>
      <c r="F1170" s="29" t="s">
        <v>56</v>
      </c>
      <c r="G1170" s="29" t="s">
        <v>3557</v>
      </c>
      <c r="H1170" s="29" t="s">
        <v>78</v>
      </c>
      <c r="I1170" s="29" t="s">
        <v>3558</v>
      </c>
      <c r="J1170" s="29" t="s">
        <v>78</v>
      </c>
      <c r="K1170" s="29" t="s">
        <v>78</v>
      </c>
      <c r="L1170" s="29" t="s">
        <v>226</v>
      </c>
      <c r="M1170" s="30">
        <v>260</v>
      </c>
      <c r="N1170" s="31" t="s">
        <v>602</v>
      </c>
      <c r="O1170" s="31" t="s">
        <v>838</v>
      </c>
      <c r="P1170" s="30">
        <v>260</v>
      </c>
      <c r="Q1170" s="29" t="s">
        <v>381</v>
      </c>
      <c r="R1170" s="29" t="s">
        <v>382</v>
      </c>
    </row>
    <row r="1171" spans="1:18" ht="15" customHeight="1">
      <c r="A1171" s="29" t="s">
        <v>71</v>
      </c>
      <c r="B1171" s="29" t="s">
        <v>72</v>
      </c>
      <c r="C1171" s="28">
        <v>2021</v>
      </c>
      <c r="D1171" s="29" t="s">
        <v>3559</v>
      </c>
      <c r="E1171" s="32" t="s">
        <v>3560</v>
      </c>
      <c r="F1171" s="29" t="s">
        <v>56</v>
      </c>
      <c r="G1171" s="29" t="s">
        <v>3561</v>
      </c>
      <c r="H1171" s="29" t="s">
        <v>78</v>
      </c>
      <c r="I1171" s="29" t="s">
        <v>3562</v>
      </c>
      <c r="J1171" s="29" t="s">
        <v>78</v>
      </c>
      <c r="K1171" s="29" t="s">
        <v>78</v>
      </c>
      <c r="L1171" s="29" t="s">
        <v>40</v>
      </c>
      <c r="M1171" s="30">
        <v>90695.97</v>
      </c>
      <c r="N1171" s="31" t="s">
        <v>78</v>
      </c>
      <c r="O1171" s="31" t="s">
        <v>78</v>
      </c>
      <c r="P1171" s="30" t="s">
        <v>78</v>
      </c>
      <c r="Q1171" s="29" t="s">
        <v>1852</v>
      </c>
      <c r="R1171" s="29" t="s">
        <v>1853</v>
      </c>
    </row>
    <row r="1172" spans="1:18" ht="15" customHeight="1">
      <c r="A1172" s="29" t="s">
        <v>71</v>
      </c>
      <c r="B1172" s="29" t="s">
        <v>72</v>
      </c>
      <c r="C1172" s="28">
        <v>2021</v>
      </c>
      <c r="D1172" s="29" t="s">
        <v>3563</v>
      </c>
      <c r="E1172" s="32" t="s">
        <v>3564</v>
      </c>
      <c r="F1172" s="29" t="s">
        <v>56</v>
      </c>
      <c r="G1172" s="29" t="s">
        <v>3565</v>
      </c>
      <c r="H1172" s="29" t="s">
        <v>78</v>
      </c>
      <c r="I1172" s="29" t="s">
        <v>3566</v>
      </c>
      <c r="J1172" s="29" t="s">
        <v>78</v>
      </c>
      <c r="K1172" s="29" t="s">
        <v>78</v>
      </c>
      <c r="L1172" s="29" t="s">
        <v>40</v>
      </c>
      <c r="M1172" s="30">
        <v>441.6</v>
      </c>
      <c r="N1172" s="31" t="s">
        <v>496</v>
      </c>
      <c r="O1172" s="31" t="s">
        <v>78</v>
      </c>
      <c r="P1172" s="30" t="s">
        <v>78</v>
      </c>
      <c r="Q1172" s="29" t="s">
        <v>2261</v>
      </c>
      <c r="R1172" s="29" t="s">
        <v>2262</v>
      </c>
    </row>
    <row r="1173" spans="1:18" ht="15" customHeight="1">
      <c r="A1173" s="29" t="s">
        <v>71</v>
      </c>
      <c r="B1173" s="29" t="s">
        <v>72</v>
      </c>
      <c r="C1173" s="28">
        <v>2021</v>
      </c>
      <c r="D1173" s="29" t="s">
        <v>3567</v>
      </c>
      <c r="E1173" s="32" t="s">
        <v>3568</v>
      </c>
      <c r="F1173" s="29" t="s">
        <v>56</v>
      </c>
      <c r="G1173" s="29" t="s">
        <v>3569</v>
      </c>
      <c r="H1173" s="29" t="s">
        <v>78</v>
      </c>
      <c r="I1173" s="29" t="s">
        <v>3570</v>
      </c>
      <c r="J1173" s="29" t="s">
        <v>78</v>
      </c>
      <c r="K1173" s="29" t="s">
        <v>78</v>
      </c>
      <c r="L1173" s="29" t="s">
        <v>40</v>
      </c>
      <c r="M1173" s="30">
        <v>470.4</v>
      </c>
      <c r="N1173" s="31" t="s">
        <v>608</v>
      </c>
      <c r="O1173" s="31" t="s">
        <v>78</v>
      </c>
      <c r="P1173" s="30" t="s">
        <v>78</v>
      </c>
      <c r="Q1173" s="29" t="s">
        <v>2261</v>
      </c>
      <c r="R1173" s="29" t="s">
        <v>2262</v>
      </c>
    </row>
    <row r="1174" spans="1:18" ht="15" customHeight="1">
      <c r="A1174" s="29" t="s">
        <v>71</v>
      </c>
      <c r="B1174" s="29" t="s">
        <v>72</v>
      </c>
      <c r="C1174" s="28">
        <v>2021</v>
      </c>
      <c r="D1174" s="29" t="s">
        <v>3571</v>
      </c>
      <c r="E1174" s="32" t="s">
        <v>3572</v>
      </c>
      <c r="F1174" s="29" t="s">
        <v>56</v>
      </c>
      <c r="G1174" s="29" t="s">
        <v>3573</v>
      </c>
      <c r="H1174" s="29" t="s">
        <v>78</v>
      </c>
      <c r="I1174" s="29" t="s">
        <v>3574</v>
      </c>
      <c r="J1174" s="29" t="s">
        <v>78</v>
      </c>
      <c r="K1174" s="29" t="s">
        <v>78</v>
      </c>
      <c r="L1174" s="29" t="s">
        <v>40</v>
      </c>
      <c r="M1174" s="30">
        <v>300</v>
      </c>
      <c r="N1174" s="31" t="s">
        <v>602</v>
      </c>
      <c r="O1174" s="31" t="s">
        <v>78</v>
      </c>
      <c r="P1174" s="30" t="s">
        <v>78</v>
      </c>
      <c r="Q1174" s="29" t="s">
        <v>3366</v>
      </c>
      <c r="R1174" s="29" t="s">
        <v>78</v>
      </c>
    </row>
    <row r="1175" spans="1:18" ht="15" customHeight="1">
      <c r="A1175" s="29" t="s">
        <v>71</v>
      </c>
      <c r="B1175" s="29" t="s">
        <v>72</v>
      </c>
      <c r="C1175" s="28">
        <v>2021</v>
      </c>
      <c r="D1175" s="29" t="s">
        <v>3575</v>
      </c>
      <c r="E1175" s="32" t="s">
        <v>3576</v>
      </c>
      <c r="F1175" s="29" t="s">
        <v>56</v>
      </c>
      <c r="G1175" s="29" t="s">
        <v>3577</v>
      </c>
      <c r="H1175" s="29" t="s">
        <v>78</v>
      </c>
      <c r="I1175" s="29" t="s">
        <v>3578</v>
      </c>
      <c r="J1175" s="29" t="s">
        <v>78</v>
      </c>
      <c r="K1175" s="29" t="s">
        <v>78</v>
      </c>
      <c r="L1175" s="29" t="s">
        <v>40</v>
      </c>
      <c r="M1175" s="30">
        <v>4000</v>
      </c>
      <c r="N1175" s="31" t="s">
        <v>602</v>
      </c>
      <c r="O1175" s="31" t="s">
        <v>78</v>
      </c>
      <c r="P1175" s="30" t="s">
        <v>78</v>
      </c>
      <c r="Q1175" s="29" t="s">
        <v>78</v>
      </c>
      <c r="R1175" s="29" t="s">
        <v>78</v>
      </c>
    </row>
    <row r="1176" spans="1:18" ht="15" customHeight="1">
      <c r="A1176" s="29" t="s">
        <v>71</v>
      </c>
      <c r="B1176" s="29" t="s">
        <v>72</v>
      </c>
      <c r="C1176" s="28">
        <v>2021</v>
      </c>
      <c r="D1176" s="29" t="s">
        <v>3579</v>
      </c>
      <c r="E1176" s="32" t="s">
        <v>3506</v>
      </c>
      <c r="F1176" s="29" t="s">
        <v>56</v>
      </c>
      <c r="G1176" s="29" t="s">
        <v>3508</v>
      </c>
      <c r="H1176" s="29" t="s">
        <v>78</v>
      </c>
      <c r="I1176" s="29" t="s">
        <v>3509</v>
      </c>
      <c r="J1176" s="29" t="s">
        <v>78</v>
      </c>
      <c r="K1176" s="29" t="s">
        <v>78</v>
      </c>
      <c r="L1176" s="29" t="s">
        <v>40</v>
      </c>
      <c r="M1176" s="30">
        <v>77</v>
      </c>
      <c r="N1176" s="31" t="s">
        <v>3293</v>
      </c>
      <c r="O1176" s="31" t="s">
        <v>78</v>
      </c>
      <c r="P1176" s="30" t="s">
        <v>78</v>
      </c>
      <c r="Q1176" s="29" t="s">
        <v>2261</v>
      </c>
      <c r="R1176" s="29" t="s">
        <v>2262</v>
      </c>
    </row>
    <row r="1177" spans="1:18" ht="15" customHeight="1">
      <c r="A1177" s="29" t="s">
        <v>71</v>
      </c>
      <c r="B1177" s="29" t="s">
        <v>72</v>
      </c>
      <c r="C1177" s="28">
        <v>2021</v>
      </c>
      <c r="D1177" s="29" t="s">
        <v>3580</v>
      </c>
      <c r="E1177" s="32" t="s">
        <v>3581</v>
      </c>
      <c r="F1177" s="29" t="s">
        <v>56</v>
      </c>
      <c r="G1177" s="29" t="s">
        <v>3582</v>
      </c>
      <c r="H1177" s="29" t="s">
        <v>78</v>
      </c>
      <c r="I1177" s="29" t="s">
        <v>3583</v>
      </c>
      <c r="J1177" s="29" t="s">
        <v>78</v>
      </c>
      <c r="K1177" s="29" t="s">
        <v>78</v>
      </c>
      <c r="L1177" s="29" t="s">
        <v>40</v>
      </c>
      <c r="M1177" s="30">
        <v>603</v>
      </c>
      <c r="N1177" s="31" t="s">
        <v>806</v>
      </c>
      <c r="O1177" s="31" t="s">
        <v>806</v>
      </c>
      <c r="P1177" s="30">
        <v>603</v>
      </c>
      <c r="Q1177" s="29" t="s">
        <v>2261</v>
      </c>
      <c r="R1177" s="29" t="s">
        <v>2262</v>
      </c>
    </row>
    <row r="1178" spans="1:18" ht="15" customHeight="1">
      <c r="A1178" s="29" t="s">
        <v>71</v>
      </c>
      <c r="B1178" s="29" t="s">
        <v>72</v>
      </c>
      <c r="C1178" s="28">
        <v>2021</v>
      </c>
      <c r="D1178" s="29" t="s">
        <v>3584</v>
      </c>
      <c r="E1178" s="32" t="s">
        <v>3585</v>
      </c>
      <c r="F1178" s="29" t="s">
        <v>56</v>
      </c>
      <c r="G1178" s="29" t="s">
        <v>3586</v>
      </c>
      <c r="H1178" s="29" t="s">
        <v>78</v>
      </c>
      <c r="I1178" s="29" t="s">
        <v>3587</v>
      </c>
      <c r="J1178" s="29" t="s">
        <v>78</v>
      </c>
      <c r="K1178" s="29" t="s">
        <v>78</v>
      </c>
      <c r="L1178" s="29" t="s">
        <v>40</v>
      </c>
      <c r="M1178" s="30">
        <v>99.95</v>
      </c>
      <c r="N1178" s="31" t="s">
        <v>602</v>
      </c>
      <c r="O1178" s="31" t="s">
        <v>330</v>
      </c>
      <c r="P1178" s="30">
        <v>99.95</v>
      </c>
      <c r="Q1178" s="29" t="s">
        <v>381</v>
      </c>
      <c r="R1178" s="29" t="s">
        <v>382</v>
      </c>
    </row>
    <row r="1179" spans="1:18" ht="15" customHeight="1">
      <c r="A1179" s="29" t="s">
        <v>71</v>
      </c>
      <c r="B1179" s="29" t="s">
        <v>72</v>
      </c>
      <c r="C1179" s="28">
        <v>2021</v>
      </c>
      <c r="D1179" s="29" t="s">
        <v>3588</v>
      </c>
      <c r="E1179" s="32" t="s">
        <v>3581</v>
      </c>
      <c r="F1179" s="29" t="s">
        <v>56</v>
      </c>
      <c r="G1179" s="29" t="s">
        <v>3582</v>
      </c>
      <c r="H1179" s="29" t="s">
        <v>78</v>
      </c>
      <c r="I1179" s="29" t="s">
        <v>3583</v>
      </c>
      <c r="J1179" s="29" t="s">
        <v>78</v>
      </c>
      <c r="K1179" s="29" t="s">
        <v>78</v>
      </c>
      <c r="L1179" s="29" t="s">
        <v>40</v>
      </c>
      <c r="M1179" s="30">
        <v>55</v>
      </c>
      <c r="N1179" s="31" t="s">
        <v>2181</v>
      </c>
      <c r="O1179" s="31" t="s">
        <v>78</v>
      </c>
      <c r="P1179" s="30" t="s">
        <v>78</v>
      </c>
      <c r="Q1179" s="29" t="s">
        <v>2261</v>
      </c>
      <c r="R1179" s="29" t="s">
        <v>2262</v>
      </c>
    </row>
    <row r="1180" spans="1:18" ht="15" customHeight="1">
      <c r="A1180" s="29" t="s">
        <v>71</v>
      </c>
      <c r="B1180" s="29" t="s">
        <v>72</v>
      </c>
      <c r="C1180" s="28">
        <v>2021</v>
      </c>
      <c r="D1180" s="29" t="s">
        <v>3589</v>
      </c>
      <c r="E1180" s="32" t="s">
        <v>3590</v>
      </c>
      <c r="F1180" s="29" t="s">
        <v>8</v>
      </c>
      <c r="G1180" s="29" t="s">
        <v>532</v>
      </c>
      <c r="H1180" s="29" t="s">
        <v>78</v>
      </c>
      <c r="I1180" s="29" t="s">
        <v>533</v>
      </c>
      <c r="J1180" s="29" t="s">
        <v>78</v>
      </c>
      <c r="K1180" s="29" t="s">
        <v>78</v>
      </c>
      <c r="L1180" s="29" t="s">
        <v>40</v>
      </c>
      <c r="M1180" s="30">
        <v>15000</v>
      </c>
      <c r="N1180" s="31" t="s">
        <v>875</v>
      </c>
      <c r="O1180" s="31" t="s">
        <v>772</v>
      </c>
      <c r="P1180" s="30">
        <v>12741.07</v>
      </c>
      <c r="Q1180" s="29" t="s">
        <v>370</v>
      </c>
      <c r="R1180" s="29" t="s">
        <v>371</v>
      </c>
    </row>
    <row r="1181" spans="1:18" ht="15" customHeight="1">
      <c r="A1181" s="29" t="s">
        <v>71</v>
      </c>
      <c r="B1181" s="29" t="s">
        <v>72</v>
      </c>
      <c r="C1181" s="28">
        <v>2021</v>
      </c>
      <c r="D1181" s="29" t="s">
        <v>3591</v>
      </c>
      <c r="E1181" s="32" t="s">
        <v>3592</v>
      </c>
      <c r="F1181" s="29" t="s">
        <v>56</v>
      </c>
      <c r="G1181" s="29" t="s">
        <v>3593</v>
      </c>
      <c r="H1181" s="29" t="s">
        <v>78</v>
      </c>
      <c r="I1181" s="29" t="s">
        <v>3594</v>
      </c>
      <c r="J1181" s="29" t="s">
        <v>78</v>
      </c>
      <c r="K1181" s="29" t="s">
        <v>78</v>
      </c>
      <c r="L1181" s="29" t="s">
        <v>40</v>
      </c>
      <c r="M1181" s="30">
        <v>1040</v>
      </c>
      <c r="N1181" s="31" t="s">
        <v>78</v>
      </c>
      <c r="O1181" s="31" t="s">
        <v>78</v>
      </c>
      <c r="P1181" s="30" t="s">
        <v>78</v>
      </c>
      <c r="Q1181" s="29" t="s">
        <v>370</v>
      </c>
      <c r="R1181" s="29" t="s">
        <v>371</v>
      </c>
    </row>
    <row r="1182" spans="1:18" ht="15" customHeight="1">
      <c r="A1182" s="29" t="s">
        <v>71</v>
      </c>
      <c r="B1182" s="29" t="s">
        <v>72</v>
      </c>
      <c r="C1182" s="28">
        <v>2021</v>
      </c>
      <c r="D1182" s="29" t="s">
        <v>3595</v>
      </c>
      <c r="E1182" s="32" t="s">
        <v>3596</v>
      </c>
      <c r="F1182" s="29" t="s">
        <v>56</v>
      </c>
      <c r="G1182" s="29" t="s">
        <v>3597</v>
      </c>
      <c r="H1182" s="29" t="s">
        <v>78</v>
      </c>
      <c r="I1182" s="29" t="s">
        <v>3598</v>
      </c>
      <c r="J1182" s="29" t="s">
        <v>78</v>
      </c>
      <c r="K1182" s="29" t="s">
        <v>78</v>
      </c>
      <c r="L1182" s="29" t="s">
        <v>40</v>
      </c>
      <c r="M1182" s="30">
        <v>3650</v>
      </c>
      <c r="N1182" s="31" t="s">
        <v>78</v>
      </c>
      <c r="O1182" s="31" t="s">
        <v>78</v>
      </c>
      <c r="P1182" s="30" t="s">
        <v>78</v>
      </c>
      <c r="Q1182" s="29" t="s">
        <v>370</v>
      </c>
      <c r="R1182" s="29" t="s">
        <v>371</v>
      </c>
    </row>
    <row r="1183" spans="1:18" ht="15" customHeight="1">
      <c r="A1183" s="29" t="s">
        <v>71</v>
      </c>
      <c r="B1183" s="29" t="s">
        <v>72</v>
      </c>
      <c r="C1183" s="28">
        <v>2021</v>
      </c>
      <c r="D1183" s="29" t="s">
        <v>3599</v>
      </c>
      <c r="E1183" s="32" t="s">
        <v>3600</v>
      </c>
      <c r="F1183" s="29" t="s">
        <v>56</v>
      </c>
      <c r="G1183" s="29" t="s">
        <v>3601</v>
      </c>
      <c r="H1183" s="29" t="s">
        <v>78</v>
      </c>
      <c r="I1183" s="29" t="s">
        <v>3602</v>
      </c>
      <c r="J1183" s="29" t="s">
        <v>78</v>
      </c>
      <c r="K1183" s="29" t="s">
        <v>78</v>
      </c>
      <c r="L1183" s="29" t="s">
        <v>40</v>
      </c>
      <c r="M1183" s="30">
        <v>7700</v>
      </c>
      <c r="N1183" s="31" t="s">
        <v>78</v>
      </c>
      <c r="O1183" s="31" t="s">
        <v>78</v>
      </c>
      <c r="P1183" s="30" t="s">
        <v>78</v>
      </c>
      <c r="Q1183" s="29" t="s">
        <v>2261</v>
      </c>
      <c r="R1183" s="29" t="s">
        <v>2262</v>
      </c>
    </row>
    <row r="1184" spans="1:18" ht="15" customHeight="1">
      <c r="A1184" s="29" t="s">
        <v>71</v>
      </c>
      <c r="B1184" s="29" t="s">
        <v>72</v>
      </c>
      <c r="C1184" s="28">
        <v>2021</v>
      </c>
      <c r="D1184" s="29" t="s">
        <v>3603</v>
      </c>
      <c r="E1184" s="32" t="s">
        <v>3581</v>
      </c>
      <c r="F1184" s="29" t="s">
        <v>56</v>
      </c>
      <c r="G1184" s="29" t="s">
        <v>3582</v>
      </c>
      <c r="H1184" s="29" t="s">
        <v>78</v>
      </c>
      <c r="I1184" s="29" t="s">
        <v>3583</v>
      </c>
      <c r="J1184" s="29" t="s">
        <v>78</v>
      </c>
      <c r="K1184" s="29" t="s">
        <v>78</v>
      </c>
      <c r="L1184" s="29" t="s">
        <v>40</v>
      </c>
      <c r="M1184" s="30">
        <v>35</v>
      </c>
      <c r="N1184" s="31" t="s">
        <v>446</v>
      </c>
      <c r="O1184" s="31" t="s">
        <v>78</v>
      </c>
      <c r="P1184" s="30" t="s">
        <v>78</v>
      </c>
      <c r="Q1184" s="29" t="s">
        <v>2261</v>
      </c>
      <c r="R1184" s="29" t="s">
        <v>2262</v>
      </c>
    </row>
    <row r="1185" spans="1:18" ht="15" customHeight="1">
      <c r="A1185" s="29" t="s">
        <v>71</v>
      </c>
      <c r="B1185" s="29" t="s">
        <v>72</v>
      </c>
      <c r="C1185" s="28">
        <v>2021</v>
      </c>
      <c r="D1185" s="29" t="s">
        <v>3604</v>
      </c>
      <c r="E1185" s="32" t="s">
        <v>3605</v>
      </c>
      <c r="F1185" s="29" t="s">
        <v>8</v>
      </c>
      <c r="G1185" s="29" t="s">
        <v>322</v>
      </c>
      <c r="H1185" s="29" t="s">
        <v>78</v>
      </c>
      <c r="I1185" s="29" t="s">
        <v>1664</v>
      </c>
      <c r="J1185" s="29" t="s">
        <v>78</v>
      </c>
      <c r="K1185" s="29" t="s">
        <v>78</v>
      </c>
      <c r="L1185" s="29" t="s">
        <v>40</v>
      </c>
      <c r="M1185" s="30">
        <v>28089.85</v>
      </c>
      <c r="N1185" s="31" t="s">
        <v>446</v>
      </c>
      <c r="O1185" s="31" t="s">
        <v>78</v>
      </c>
      <c r="P1185" s="30" t="s">
        <v>78</v>
      </c>
      <c r="Q1185" s="29" t="s">
        <v>370</v>
      </c>
      <c r="R1185" s="29" t="s">
        <v>371</v>
      </c>
    </row>
    <row r="1186" spans="1:18" ht="15" customHeight="1">
      <c r="A1186" s="29" t="s">
        <v>71</v>
      </c>
      <c r="B1186" s="29" t="s">
        <v>72</v>
      </c>
      <c r="C1186" s="28">
        <v>2021</v>
      </c>
      <c r="D1186" s="29" t="s">
        <v>3606</v>
      </c>
      <c r="E1186" s="32" t="s">
        <v>3607</v>
      </c>
      <c r="F1186" s="29" t="s">
        <v>8</v>
      </c>
      <c r="G1186" s="29" t="s">
        <v>310</v>
      </c>
      <c r="H1186" s="29" t="s">
        <v>78</v>
      </c>
      <c r="I1186" s="29" t="s">
        <v>481</v>
      </c>
      <c r="J1186" s="29" t="s">
        <v>78</v>
      </c>
      <c r="K1186" s="29" t="s">
        <v>78</v>
      </c>
      <c r="L1186" s="29" t="s">
        <v>40</v>
      </c>
      <c r="M1186" s="30">
        <v>16406.240000000002</v>
      </c>
      <c r="N1186" s="31" t="s">
        <v>896</v>
      </c>
      <c r="O1186" s="31" t="s">
        <v>78</v>
      </c>
      <c r="P1186" s="30" t="s">
        <v>78</v>
      </c>
      <c r="Q1186" s="29" t="s">
        <v>370</v>
      </c>
      <c r="R1186" s="29" t="s">
        <v>371</v>
      </c>
    </row>
    <row r="1187" spans="1:18" ht="15" customHeight="1">
      <c r="A1187" s="29" t="s">
        <v>71</v>
      </c>
      <c r="B1187" s="29" t="s">
        <v>72</v>
      </c>
      <c r="C1187" s="28">
        <v>2021</v>
      </c>
      <c r="D1187" s="29" t="s">
        <v>3608</v>
      </c>
      <c r="E1187" s="32" t="s">
        <v>3609</v>
      </c>
      <c r="F1187" s="29" t="s">
        <v>8</v>
      </c>
      <c r="G1187" s="29" t="s">
        <v>98</v>
      </c>
      <c r="H1187" s="29" t="s">
        <v>78</v>
      </c>
      <c r="I1187" s="29" t="s">
        <v>2495</v>
      </c>
      <c r="J1187" s="29" t="s">
        <v>78</v>
      </c>
      <c r="K1187" s="29" t="s">
        <v>78</v>
      </c>
      <c r="L1187" s="29" t="s">
        <v>40</v>
      </c>
      <c r="M1187" s="30">
        <v>4654.26</v>
      </c>
      <c r="N1187" s="31" t="s">
        <v>896</v>
      </c>
      <c r="O1187" s="31" t="s">
        <v>78</v>
      </c>
      <c r="P1187" s="30" t="s">
        <v>78</v>
      </c>
      <c r="Q1187" s="29" t="s">
        <v>370</v>
      </c>
      <c r="R1187" s="29" t="s">
        <v>371</v>
      </c>
    </row>
    <row r="1188" spans="1:18" ht="15" customHeight="1">
      <c r="A1188" s="29" t="s">
        <v>71</v>
      </c>
      <c r="B1188" s="29" t="s">
        <v>72</v>
      </c>
      <c r="C1188" s="28">
        <v>2021</v>
      </c>
      <c r="D1188" s="29" t="s">
        <v>3610</v>
      </c>
      <c r="E1188" s="32" t="s">
        <v>3611</v>
      </c>
      <c r="F1188" s="29" t="s">
        <v>8</v>
      </c>
      <c r="G1188" s="29" t="s">
        <v>452</v>
      </c>
      <c r="H1188" s="29" t="s">
        <v>78</v>
      </c>
      <c r="I1188" s="29" t="s">
        <v>477</v>
      </c>
      <c r="J1188" s="29" t="s">
        <v>78</v>
      </c>
      <c r="K1188" s="29" t="s">
        <v>78</v>
      </c>
      <c r="L1188" s="29" t="s">
        <v>40</v>
      </c>
      <c r="M1188" s="30">
        <v>3200</v>
      </c>
      <c r="N1188" s="31" t="s">
        <v>896</v>
      </c>
      <c r="O1188" s="31" t="s">
        <v>78</v>
      </c>
      <c r="P1188" s="30" t="s">
        <v>78</v>
      </c>
      <c r="Q1188" s="29" t="s">
        <v>370</v>
      </c>
      <c r="R1188" s="29" t="s">
        <v>371</v>
      </c>
    </row>
    <row r="1189" spans="1:18" ht="15" customHeight="1">
      <c r="A1189" s="29" t="s">
        <v>71</v>
      </c>
      <c r="B1189" s="29" t="s">
        <v>72</v>
      </c>
      <c r="C1189" s="28">
        <v>2021</v>
      </c>
      <c r="D1189" s="29" t="s">
        <v>3612</v>
      </c>
      <c r="E1189" s="32" t="s">
        <v>3613</v>
      </c>
      <c r="F1189" s="29" t="s">
        <v>56</v>
      </c>
      <c r="G1189" s="29" t="s">
        <v>807</v>
      </c>
      <c r="H1189" s="29" t="s">
        <v>78</v>
      </c>
      <c r="I1189" s="29" t="s">
        <v>808</v>
      </c>
      <c r="J1189" s="29" t="s">
        <v>78</v>
      </c>
      <c r="K1189" s="29" t="s">
        <v>78</v>
      </c>
      <c r="L1189" s="29" t="s">
        <v>40</v>
      </c>
      <c r="M1189" s="30">
        <v>4360</v>
      </c>
      <c r="N1189" s="31" t="s">
        <v>788</v>
      </c>
      <c r="O1189" s="31" t="s">
        <v>78</v>
      </c>
      <c r="P1189" s="30" t="s">
        <v>78</v>
      </c>
      <c r="Q1189" s="29" t="s">
        <v>370</v>
      </c>
      <c r="R1189" s="29" t="s">
        <v>371</v>
      </c>
    </row>
    <row r="1190" spans="1:18" ht="15" customHeight="1">
      <c r="A1190" s="29" t="s">
        <v>71</v>
      </c>
      <c r="B1190" s="29" t="s">
        <v>72</v>
      </c>
      <c r="C1190" s="28">
        <v>2021</v>
      </c>
      <c r="D1190" s="29" t="s">
        <v>3614</v>
      </c>
      <c r="E1190" s="32" t="s">
        <v>78</v>
      </c>
      <c r="F1190" s="29" t="s">
        <v>56</v>
      </c>
      <c r="G1190" s="29" t="s">
        <v>243</v>
      </c>
      <c r="H1190" s="29" t="s">
        <v>78</v>
      </c>
      <c r="I1190" s="29" t="s">
        <v>244</v>
      </c>
      <c r="J1190" s="29" t="s">
        <v>78</v>
      </c>
      <c r="K1190" s="29" t="s">
        <v>78</v>
      </c>
      <c r="L1190" s="29" t="s">
        <v>226</v>
      </c>
      <c r="M1190" s="30">
        <v>461</v>
      </c>
      <c r="N1190" s="31" t="s">
        <v>434</v>
      </c>
      <c r="O1190" s="31" t="s">
        <v>2038</v>
      </c>
      <c r="P1190" s="30">
        <v>461</v>
      </c>
      <c r="Q1190" s="29" t="s">
        <v>156</v>
      </c>
      <c r="R1190" s="29" t="s">
        <v>157</v>
      </c>
    </row>
    <row r="1191" spans="1:18" ht="15" customHeight="1">
      <c r="A1191" s="29" t="s">
        <v>71</v>
      </c>
      <c r="B1191" s="29" t="s">
        <v>72</v>
      </c>
      <c r="C1191" s="28">
        <v>2021</v>
      </c>
      <c r="D1191" s="29" t="s">
        <v>3615</v>
      </c>
      <c r="E1191" s="32" t="s">
        <v>3616</v>
      </c>
      <c r="F1191" s="29" t="s">
        <v>56</v>
      </c>
      <c r="G1191" s="29" t="s">
        <v>1125</v>
      </c>
      <c r="H1191" s="29" t="s">
        <v>78</v>
      </c>
      <c r="I1191" s="29" t="s">
        <v>1126</v>
      </c>
      <c r="J1191" s="29" t="s">
        <v>78</v>
      </c>
      <c r="K1191" s="29" t="s">
        <v>78</v>
      </c>
      <c r="L1191" s="29" t="s">
        <v>40</v>
      </c>
      <c r="M1191" s="30">
        <v>2925</v>
      </c>
      <c r="N1191" s="31" t="s">
        <v>3617</v>
      </c>
      <c r="O1191" s="31" t="s">
        <v>78</v>
      </c>
      <c r="P1191" s="30" t="s">
        <v>78</v>
      </c>
      <c r="Q1191" s="29" t="s">
        <v>150</v>
      </c>
      <c r="R1191" s="29" t="s">
        <v>151</v>
      </c>
    </row>
    <row r="1192" spans="1:18" ht="15" customHeight="1">
      <c r="A1192" s="29" t="s">
        <v>71</v>
      </c>
      <c r="B1192" s="29" t="s">
        <v>72</v>
      </c>
      <c r="C1192" s="28">
        <v>2021</v>
      </c>
      <c r="D1192" s="29" t="s">
        <v>3618</v>
      </c>
      <c r="E1192" s="32" t="s">
        <v>3619</v>
      </c>
      <c r="F1192" s="29" t="s">
        <v>56</v>
      </c>
      <c r="G1192" s="29" t="s">
        <v>208</v>
      </c>
      <c r="H1192" s="29" t="s">
        <v>78</v>
      </c>
      <c r="I1192" s="29" t="s">
        <v>1830</v>
      </c>
      <c r="J1192" s="29" t="s">
        <v>78</v>
      </c>
      <c r="K1192" s="29" t="s">
        <v>78</v>
      </c>
      <c r="L1192" s="29" t="s">
        <v>40</v>
      </c>
      <c r="M1192" s="30">
        <v>1233</v>
      </c>
      <c r="N1192" s="31" t="s">
        <v>875</v>
      </c>
      <c r="O1192" s="31" t="s">
        <v>1054</v>
      </c>
      <c r="P1192" s="30">
        <v>1233</v>
      </c>
      <c r="Q1192" s="29" t="s">
        <v>78</v>
      </c>
      <c r="R1192" s="29" t="s">
        <v>78</v>
      </c>
    </row>
    <row r="1193" spans="1:18" ht="15" customHeight="1">
      <c r="A1193" s="29" t="s">
        <v>71</v>
      </c>
      <c r="B1193" s="29" t="s">
        <v>72</v>
      </c>
      <c r="C1193" s="28">
        <v>2021</v>
      </c>
      <c r="D1193" s="29" t="s">
        <v>3620</v>
      </c>
      <c r="E1193" s="32" t="s">
        <v>3621</v>
      </c>
      <c r="F1193" s="29" t="s">
        <v>56</v>
      </c>
      <c r="G1193" s="29" t="s">
        <v>126</v>
      </c>
      <c r="H1193" s="29" t="s">
        <v>78</v>
      </c>
      <c r="I1193" s="29" t="s">
        <v>1636</v>
      </c>
      <c r="J1193" s="29" t="s">
        <v>78</v>
      </c>
      <c r="K1193" s="29" t="s">
        <v>78</v>
      </c>
      <c r="L1193" s="29" t="s">
        <v>40</v>
      </c>
      <c r="M1193" s="30">
        <v>2562.2199999999998</v>
      </c>
      <c r="N1193" s="31" t="s">
        <v>875</v>
      </c>
      <c r="O1193" s="31" t="s">
        <v>1054</v>
      </c>
      <c r="P1193" s="30">
        <v>2562.2199999999998</v>
      </c>
      <c r="Q1193" s="29" t="s">
        <v>78</v>
      </c>
      <c r="R1193" s="29" t="s">
        <v>78</v>
      </c>
    </row>
    <row r="1194" spans="1:18" ht="15" customHeight="1">
      <c r="A1194" s="29" t="s">
        <v>71</v>
      </c>
      <c r="B1194" s="29" t="s">
        <v>72</v>
      </c>
      <c r="C1194" s="28">
        <v>2021</v>
      </c>
      <c r="D1194" s="29" t="s">
        <v>3622</v>
      </c>
      <c r="E1194" s="32" t="s">
        <v>3623</v>
      </c>
      <c r="F1194" s="29" t="s">
        <v>56</v>
      </c>
      <c r="G1194" s="29" t="s">
        <v>3624</v>
      </c>
      <c r="H1194" s="29" t="s">
        <v>78</v>
      </c>
      <c r="I1194" s="29" t="s">
        <v>3625</v>
      </c>
      <c r="J1194" s="29" t="s">
        <v>78</v>
      </c>
      <c r="K1194" s="29" t="s">
        <v>78</v>
      </c>
      <c r="L1194" s="29" t="s">
        <v>40</v>
      </c>
      <c r="M1194" s="30">
        <v>280</v>
      </c>
      <c r="N1194" s="31" t="s">
        <v>875</v>
      </c>
      <c r="O1194" s="31" t="s">
        <v>1054</v>
      </c>
      <c r="P1194" s="30">
        <v>280</v>
      </c>
      <c r="Q1194" s="29" t="s">
        <v>78</v>
      </c>
      <c r="R1194" s="29" t="s">
        <v>78</v>
      </c>
    </row>
    <row r="1195" spans="1:18" ht="15" customHeight="1">
      <c r="A1195" s="29" t="s">
        <v>71</v>
      </c>
      <c r="B1195" s="29" t="s">
        <v>72</v>
      </c>
      <c r="C1195" s="28">
        <v>2021</v>
      </c>
      <c r="D1195" s="29" t="s">
        <v>3626</v>
      </c>
      <c r="E1195" s="32" t="s">
        <v>3627</v>
      </c>
      <c r="F1195" s="29" t="s">
        <v>56</v>
      </c>
      <c r="G1195" s="29" t="s">
        <v>102</v>
      </c>
      <c r="H1195" s="29" t="s">
        <v>78</v>
      </c>
      <c r="I1195" s="29" t="s">
        <v>1891</v>
      </c>
      <c r="J1195" s="29" t="s">
        <v>78</v>
      </c>
      <c r="K1195" s="29" t="s">
        <v>78</v>
      </c>
      <c r="L1195" s="29" t="s">
        <v>40</v>
      </c>
      <c r="M1195" s="30">
        <v>67.5</v>
      </c>
      <c r="N1195" s="31" t="s">
        <v>875</v>
      </c>
      <c r="O1195" s="31" t="s">
        <v>1054</v>
      </c>
      <c r="P1195" s="30">
        <v>67.5</v>
      </c>
      <c r="Q1195" s="29" t="s">
        <v>78</v>
      </c>
      <c r="R1195" s="29" t="s">
        <v>78</v>
      </c>
    </row>
    <row r="1196" spans="1:18" ht="15" customHeight="1">
      <c r="A1196" s="29" t="s">
        <v>71</v>
      </c>
      <c r="B1196" s="29" t="s">
        <v>72</v>
      </c>
      <c r="C1196" s="28">
        <v>2021</v>
      </c>
      <c r="D1196" s="29" t="s">
        <v>3628</v>
      </c>
      <c r="E1196" s="32" t="s">
        <v>3629</v>
      </c>
      <c r="F1196" s="29" t="s">
        <v>56</v>
      </c>
      <c r="G1196" s="29" t="s">
        <v>555</v>
      </c>
      <c r="H1196" s="29" t="s">
        <v>78</v>
      </c>
      <c r="I1196" s="29" t="s">
        <v>3630</v>
      </c>
      <c r="J1196" s="29" t="s">
        <v>78</v>
      </c>
      <c r="K1196" s="29" t="s">
        <v>78</v>
      </c>
      <c r="L1196" s="29" t="s">
        <v>40</v>
      </c>
      <c r="M1196" s="30">
        <v>168</v>
      </c>
      <c r="N1196" s="31" t="s">
        <v>875</v>
      </c>
      <c r="O1196" s="31" t="s">
        <v>1054</v>
      </c>
      <c r="P1196" s="30">
        <v>168</v>
      </c>
      <c r="Q1196" s="29" t="s">
        <v>78</v>
      </c>
      <c r="R1196" s="29" t="s">
        <v>78</v>
      </c>
    </row>
    <row r="1197" spans="1:18" ht="15" customHeight="1">
      <c r="A1197" s="29" t="s">
        <v>71</v>
      </c>
      <c r="B1197" s="29" t="s">
        <v>72</v>
      </c>
      <c r="C1197" s="28">
        <v>2021</v>
      </c>
      <c r="D1197" s="29" t="s">
        <v>3631</v>
      </c>
      <c r="E1197" s="32" t="s">
        <v>3632</v>
      </c>
      <c r="F1197" s="29" t="s">
        <v>56</v>
      </c>
      <c r="G1197" s="29" t="s">
        <v>243</v>
      </c>
      <c r="H1197" s="29" t="s">
        <v>78</v>
      </c>
      <c r="I1197" s="29" t="s">
        <v>367</v>
      </c>
      <c r="J1197" s="29" t="s">
        <v>78</v>
      </c>
      <c r="K1197" s="29" t="s">
        <v>78</v>
      </c>
      <c r="L1197" s="29" t="s">
        <v>40</v>
      </c>
      <c r="M1197" s="30">
        <v>764</v>
      </c>
      <c r="N1197" s="31" t="s">
        <v>875</v>
      </c>
      <c r="O1197" s="31" t="s">
        <v>1054</v>
      </c>
      <c r="P1197" s="30">
        <v>764</v>
      </c>
      <c r="Q1197" s="29" t="s">
        <v>78</v>
      </c>
      <c r="R1197" s="29" t="s">
        <v>78</v>
      </c>
    </row>
    <row r="1198" spans="1:18" ht="15" customHeight="1">
      <c r="A1198" s="29" t="s">
        <v>71</v>
      </c>
      <c r="B1198" s="29" t="s">
        <v>72</v>
      </c>
      <c r="C1198" s="28">
        <v>2021</v>
      </c>
      <c r="D1198" s="29" t="s">
        <v>3633</v>
      </c>
      <c r="E1198" s="32" t="s">
        <v>3634</v>
      </c>
      <c r="F1198" s="29" t="s">
        <v>56</v>
      </c>
      <c r="G1198" s="29" t="s">
        <v>363</v>
      </c>
      <c r="H1198" s="29" t="s">
        <v>78</v>
      </c>
      <c r="I1198" s="29" t="s">
        <v>1956</v>
      </c>
      <c r="J1198" s="29" t="s">
        <v>78</v>
      </c>
      <c r="K1198" s="29" t="s">
        <v>78</v>
      </c>
      <c r="L1198" s="29" t="s">
        <v>40</v>
      </c>
      <c r="M1198" s="30">
        <v>1086</v>
      </c>
      <c r="N1198" s="31" t="s">
        <v>875</v>
      </c>
      <c r="O1198" s="31" t="s">
        <v>1054</v>
      </c>
      <c r="P1198" s="30">
        <v>1086</v>
      </c>
      <c r="Q1198" s="29" t="s">
        <v>78</v>
      </c>
      <c r="R1198" s="29" t="s">
        <v>78</v>
      </c>
    </row>
    <row r="1199" spans="1:18" ht="15" customHeight="1">
      <c r="A1199" s="29" t="s">
        <v>71</v>
      </c>
      <c r="B1199" s="29" t="s">
        <v>72</v>
      </c>
      <c r="C1199" s="28">
        <v>2021</v>
      </c>
      <c r="D1199" s="29" t="s">
        <v>3635</v>
      </c>
      <c r="E1199" s="32" t="s">
        <v>3636</v>
      </c>
      <c r="F1199" s="29" t="s">
        <v>56</v>
      </c>
      <c r="G1199" s="29" t="s">
        <v>3637</v>
      </c>
      <c r="H1199" s="29" t="s">
        <v>78</v>
      </c>
      <c r="I1199" s="29" t="s">
        <v>3638</v>
      </c>
      <c r="J1199" s="29" t="s">
        <v>78</v>
      </c>
      <c r="K1199" s="29" t="s">
        <v>78</v>
      </c>
      <c r="L1199" s="29" t="s">
        <v>40</v>
      </c>
      <c r="M1199" s="30">
        <v>1380</v>
      </c>
      <c r="N1199" s="31" t="s">
        <v>875</v>
      </c>
      <c r="O1199" s="31" t="s">
        <v>1054</v>
      </c>
      <c r="P1199" s="30">
        <v>1380</v>
      </c>
      <c r="Q1199" s="29" t="s">
        <v>78</v>
      </c>
      <c r="R1199" s="29" t="s">
        <v>78</v>
      </c>
    </row>
    <row r="1200" spans="1:18" ht="15" customHeight="1">
      <c r="A1200" s="29" t="s">
        <v>71</v>
      </c>
      <c r="B1200" s="29" t="s">
        <v>72</v>
      </c>
      <c r="C1200" s="28">
        <v>2021</v>
      </c>
      <c r="D1200" s="29" t="s">
        <v>3639</v>
      </c>
      <c r="E1200" s="32" t="s">
        <v>3640</v>
      </c>
      <c r="F1200" s="29" t="s">
        <v>56</v>
      </c>
      <c r="G1200" s="29" t="s">
        <v>871</v>
      </c>
      <c r="H1200" s="29" t="s">
        <v>78</v>
      </c>
      <c r="I1200" s="29" t="s">
        <v>3641</v>
      </c>
      <c r="J1200" s="29" t="s">
        <v>78</v>
      </c>
      <c r="K1200" s="29" t="s">
        <v>78</v>
      </c>
      <c r="L1200" s="29" t="s">
        <v>40</v>
      </c>
      <c r="M1200" s="30">
        <v>1020</v>
      </c>
      <c r="N1200" s="31" t="s">
        <v>875</v>
      </c>
      <c r="O1200" s="31" t="s">
        <v>1054</v>
      </c>
      <c r="P1200" s="30">
        <v>1020</v>
      </c>
      <c r="Q1200" s="29" t="s">
        <v>78</v>
      </c>
      <c r="R1200" s="29" t="s">
        <v>78</v>
      </c>
    </row>
    <row r="1201" spans="1:18" ht="15" customHeight="1">
      <c r="A1201" s="29" t="s">
        <v>71</v>
      </c>
      <c r="B1201" s="29" t="s">
        <v>72</v>
      </c>
      <c r="C1201" s="28">
        <v>2021</v>
      </c>
      <c r="D1201" s="29" t="s">
        <v>3642</v>
      </c>
      <c r="E1201" s="32" t="s">
        <v>3643</v>
      </c>
      <c r="F1201" s="29" t="s">
        <v>56</v>
      </c>
      <c r="G1201" s="29" t="s">
        <v>102</v>
      </c>
      <c r="H1201" s="29" t="s">
        <v>78</v>
      </c>
      <c r="I1201" s="29" t="s">
        <v>227</v>
      </c>
      <c r="J1201" s="29" t="s">
        <v>78</v>
      </c>
      <c r="K1201" s="29" t="s">
        <v>78</v>
      </c>
      <c r="L1201" s="29" t="s">
        <v>40</v>
      </c>
      <c r="M1201" s="30">
        <v>49</v>
      </c>
      <c r="N1201" s="31" t="s">
        <v>446</v>
      </c>
      <c r="O1201" s="31" t="s">
        <v>1696</v>
      </c>
      <c r="P1201" s="30">
        <v>49</v>
      </c>
      <c r="Q1201" s="29" t="s">
        <v>144</v>
      </c>
      <c r="R1201" s="29" t="s">
        <v>145</v>
      </c>
    </row>
    <row r="1202" spans="1:18" ht="15" customHeight="1">
      <c r="A1202" s="29" t="s">
        <v>71</v>
      </c>
      <c r="B1202" s="29" t="s">
        <v>72</v>
      </c>
      <c r="C1202" s="28">
        <v>2021</v>
      </c>
      <c r="D1202" s="29" t="s">
        <v>3644</v>
      </c>
      <c r="E1202" s="32" t="s">
        <v>3645</v>
      </c>
      <c r="F1202" s="29" t="s">
        <v>4</v>
      </c>
      <c r="G1202" s="29" t="s">
        <v>3646</v>
      </c>
      <c r="H1202" s="29" t="s">
        <v>78</v>
      </c>
      <c r="I1202" s="29" t="s">
        <v>3647</v>
      </c>
      <c r="J1202" s="29" t="s">
        <v>78</v>
      </c>
      <c r="K1202" s="29" t="s">
        <v>78</v>
      </c>
      <c r="L1202" s="29" t="s">
        <v>226</v>
      </c>
      <c r="M1202" s="30">
        <v>1860</v>
      </c>
      <c r="N1202" s="31" t="s">
        <v>446</v>
      </c>
      <c r="O1202" s="31" t="s">
        <v>690</v>
      </c>
      <c r="P1202" s="30">
        <v>1860</v>
      </c>
      <c r="Q1202" s="29" t="s">
        <v>144</v>
      </c>
      <c r="R1202" s="29" t="s">
        <v>145</v>
      </c>
    </row>
    <row r="1203" spans="1:18" ht="15" customHeight="1">
      <c r="A1203" s="29" t="s">
        <v>71</v>
      </c>
      <c r="B1203" s="29" t="s">
        <v>72</v>
      </c>
      <c r="C1203" s="28">
        <v>2021</v>
      </c>
      <c r="D1203" s="29" t="s">
        <v>3644</v>
      </c>
      <c r="E1203" s="32" t="s">
        <v>3645</v>
      </c>
      <c r="F1203" s="29" t="s">
        <v>4</v>
      </c>
      <c r="G1203" s="29" t="s">
        <v>102</v>
      </c>
      <c r="H1203" s="29" t="s">
        <v>78</v>
      </c>
      <c r="I1203" s="29" t="s">
        <v>227</v>
      </c>
      <c r="J1203" s="29" t="s">
        <v>78</v>
      </c>
      <c r="K1203" s="29" t="s">
        <v>78</v>
      </c>
      <c r="L1203" s="29" t="s">
        <v>40</v>
      </c>
      <c r="M1203" s="30">
        <v>1860</v>
      </c>
      <c r="N1203" s="31" t="s">
        <v>446</v>
      </c>
      <c r="O1203" s="31" t="s">
        <v>690</v>
      </c>
      <c r="P1203" s="30">
        <v>1860</v>
      </c>
      <c r="Q1203" s="29" t="s">
        <v>144</v>
      </c>
      <c r="R1203" s="29" t="s">
        <v>145</v>
      </c>
    </row>
    <row r="1204" spans="1:18" ht="15" customHeight="1">
      <c r="A1204" s="29" t="s">
        <v>71</v>
      </c>
      <c r="B1204" s="29" t="s">
        <v>72</v>
      </c>
      <c r="C1204" s="28">
        <v>2021</v>
      </c>
      <c r="D1204" s="29" t="s">
        <v>3648</v>
      </c>
      <c r="E1204" s="32" t="s">
        <v>3649</v>
      </c>
      <c r="F1204" s="29" t="s">
        <v>4</v>
      </c>
      <c r="G1204" s="29" t="s">
        <v>102</v>
      </c>
      <c r="H1204" s="29" t="s">
        <v>78</v>
      </c>
      <c r="I1204" s="29" t="s">
        <v>227</v>
      </c>
      <c r="J1204" s="29" t="s">
        <v>78</v>
      </c>
      <c r="K1204" s="29" t="s">
        <v>78</v>
      </c>
      <c r="L1204" s="29" t="s">
        <v>226</v>
      </c>
      <c r="M1204" s="30">
        <v>87.83</v>
      </c>
      <c r="N1204" s="31" t="s">
        <v>446</v>
      </c>
      <c r="O1204" s="31" t="s">
        <v>875</v>
      </c>
      <c r="P1204" s="30">
        <v>87.63</v>
      </c>
      <c r="Q1204" s="29" t="s">
        <v>144</v>
      </c>
      <c r="R1204" s="29" t="s">
        <v>145</v>
      </c>
    </row>
    <row r="1205" spans="1:18" ht="15" customHeight="1">
      <c r="A1205" s="29" t="s">
        <v>71</v>
      </c>
      <c r="B1205" s="29" t="s">
        <v>72</v>
      </c>
      <c r="C1205" s="28">
        <v>2021</v>
      </c>
      <c r="D1205" s="29" t="s">
        <v>3648</v>
      </c>
      <c r="E1205" s="32" t="s">
        <v>3649</v>
      </c>
      <c r="F1205" s="29" t="s">
        <v>4</v>
      </c>
      <c r="G1205" s="29" t="s">
        <v>425</v>
      </c>
      <c r="H1205" s="29" t="s">
        <v>78</v>
      </c>
      <c r="I1205" s="29" t="s">
        <v>426</v>
      </c>
      <c r="J1205" s="29" t="s">
        <v>78</v>
      </c>
      <c r="K1205" s="29" t="s">
        <v>78</v>
      </c>
      <c r="L1205" s="29" t="s">
        <v>40</v>
      </c>
      <c r="M1205" s="30">
        <v>87.83</v>
      </c>
      <c r="N1205" s="31" t="s">
        <v>446</v>
      </c>
      <c r="O1205" s="31" t="s">
        <v>875</v>
      </c>
      <c r="P1205" s="30">
        <v>87.63</v>
      </c>
      <c r="Q1205" s="29" t="s">
        <v>144</v>
      </c>
      <c r="R1205" s="29" t="s">
        <v>145</v>
      </c>
    </row>
    <row r="1206" spans="1:18" ht="15" customHeight="1">
      <c r="A1206" s="29" t="s">
        <v>71</v>
      </c>
      <c r="B1206" s="29" t="s">
        <v>72</v>
      </c>
      <c r="C1206" s="28">
        <v>2021</v>
      </c>
      <c r="D1206" s="29" t="s">
        <v>3650</v>
      </c>
      <c r="E1206" s="32" t="s">
        <v>3651</v>
      </c>
      <c r="F1206" s="29" t="s">
        <v>56</v>
      </c>
      <c r="G1206" s="29" t="s">
        <v>3652</v>
      </c>
      <c r="H1206" s="29" t="s">
        <v>78</v>
      </c>
      <c r="I1206" s="29" t="s">
        <v>3653</v>
      </c>
      <c r="J1206" s="29" t="s">
        <v>78</v>
      </c>
      <c r="K1206" s="29" t="s">
        <v>78</v>
      </c>
      <c r="L1206" s="29" t="s">
        <v>40</v>
      </c>
      <c r="M1206" s="30">
        <v>2800</v>
      </c>
      <c r="N1206" s="31" t="s">
        <v>446</v>
      </c>
      <c r="O1206" s="31" t="s">
        <v>78</v>
      </c>
      <c r="P1206" s="30" t="s">
        <v>78</v>
      </c>
      <c r="Q1206" s="29" t="s">
        <v>78</v>
      </c>
      <c r="R1206" s="29" t="s">
        <v>78</v>
      </c>
    </row>
    <row r="1207" spans="1:18" ht="15" customHeight="1">
      <c r="A1207" s="29" t="s">
        <v>71</v>
      </c>
      <c r="B1207" s="29" t="s">
        <v>72</v>
      </c>
      <c r="C1207" s="28">
        <v>2021</v>
      </c>
      <c r="D1207" s="29" t="s">
        <v>3654</v>
      </c>
      <c r="E1207" s="32" t="s">
        <v>78</v>
      </c>
      <c r="F1207" s="29" t="s">
        <v>56</v>
      </c>
      <c r="G1207" s="29" t="s">
        <v>822</v>
      </c>
      <c r="H1207" s="29" t="s">
        <v>78</v>
      </c>
      <c r="I1207" s="29" t="s">
        <v>1793</v>
      </c>
      <c r="J1207" s="29" t="s">
        <v>78</v>
      </c>
      <c r="K1207" s="29" t="s">
        <v>78</v>
      </c>
      <c r="L1207" s="29" t="s">
        <v>226</v>
      </c>
      <c r="M1207" s="30">
        <v>1470</v>
      </c>
      <c r="N1207" s="31" t="s">
        <v>875</v>
      </c>
      <c r="O1207" s="31" t="s">
        <v>855</v>
      </c>
      <c r="P1207" s="30">
        <v>1470</v>
      </c>
      <c r="Q1207" s="29" t="s">
        <v>156</v>
      </c>
      <c r="R1207" s="29" t="s">
        <v>157</v>
      </c>
    </row>
    <row r="1208" spans="1:18" ht="15" customHeight="1">
      <c r="A1208" s="29" t="s">
        <v>71</v>
      </c>
      <c r="B1208" s="29" t="s">
        <v>72</v>
      </c>
      <c r="C1208" s="28">
        <v>2021</v>
      </c>
      <c r="D1208" s="29" t="s">
        <v>3655</v>
      </c>
      <c r="E1208" s="32" t="s">
        <v>3656</v>
      </c>
      <c r="F1208" s="29" t="s">
        <v>56</v>
      </c>
      <c r="G1208" s="29" t="s">
        <v>319</v>
      </c>
      <c r="H1208" s="29" t="s">
        <v>78</v>
      </c>
      <c r="I1208" s="29" t="s">
        <v>320</v>
      </c>
      <c r="J1208" s="29" t="s">
        <v>78</v>
      </c>
      <c r="K1208" s="29" t="s">
        <v>78</v>
      </c>
      <c r="L1208" s="29" t="s">
        <v>40</v>
      </c>
      <c r="M1208" s="30">
        <v>1253</v>
      </c>
      <c r="N1208" s="31" t="s">
        <v>446</v>
      </c>
      <c r="O1208" s="31" t="s">
        <v>592</v>
      </c>
      <c r="P1208" s="30">
        <v>1253</v>
      </c>
      <c r="Q1208" s="29" t="s">
        <v>171</v>
      </c>
      <c r="R1208" s="29" t="s">
        <v>172</v>
      </c>
    </row>
    <row r="1209" spans="1:18" ht="15" customHeight="1">
      <c r="A1209" s="29" t="s">
        <v>71</v>
      </c>
      <c r="B1209" s="29" t="s">
        <v>72</v>
      </c>
      <c r="C1209" s="28">
        <v>2021</v>
      </c>
      <c r="D1209" s="29" t="s">
        <v>3657</v>
      </c>
      <c r="E1209" s="32" t="s">
        <v>3658</v>
      </c>
      <c r="F1209" s="29" t="s">
        <v>56</v>
      </c>
      <c r="G1209" s="29" t="s">
        <v>114</v>
      </c>
      <c r="H1209" s="29" t="s">
        <v>78</v>
      </c>
      <c r="I1209" s="29" t="s">
        <v>2267</v>
      </c>
      <c r="J1209" s="29" t="s">
        <v>78</v>
      </c>
      <c r="K1209" s="29" t="s">
        <v>78</v>
      </c>
      <c r="L1209" s="29" t="s">
        <v>40</v>
      </c>
      <c r="M1209" s="30">
        <v>182</v>
      </c>
      <c r="N1209" s="31" t="s">
        <v>446</v>
      </c>
      <c r="O1209" s="31" t="s">
        <v>875</v>
      </c>
      <c r="P1209" s="30">
        <v>182</v>
      </c>
      <c r="Q1209" s="29" t="s">
        <v>144</v>
      </c>
      <c r="R1209" s="29" t="s">
        <v>145</v>
      </c>
    </row>
    <row r="1210" spans="1:18" ht="15" customHeight="1">
      <c r="A1210" s="29" t="s">
        <v>71</v>
      </c>
      <c r="B1210" s="29" t="s">
        <v>72</v>
      </c>
      <c r="C1210" s="28">
        <v>2021</v>
      </c>
      <c r="D1210" s="29" t="s">
        <v>3659</v>
      </c>
      <c r="E1210" s="32" t="s">
        <v>3660</v>
      </c>
      <c r="F1210" s="29" t="s">
        <v>56</v>
      </c>
      <c r="G1210" s="29" t="s">
        <v>3661</v>
      </c>
      <c r="H1210" s="29" t="s">
        <v>78</v>
      </c>
      <c r="I1210" s="29" t="s">
        <v>3662</v>
      </c>
      <c r="J1210" s="29" t="s">
        <v>78</v>
      </c>
      <c r="K1210" s="29" t="s">
        <v>78</v>
      </c>
      <c r="L1210" s="29" t="s">
        <v>40</v>
      </c>
      <c r="M1210" s="30">
        <v>130</v>
      </c>
      <c r="N1210" s="31" t="s">
        <v>896</v>
      </c>
      <c r="O1210" s="31" t="s">
        <v>446</v>
      </c>
      <c r="P1210" s="30">
        <v>130</v>
      </c>
      <c r="Q1210" s="29" t="s">
        <v>144</v>
      </c>
      <c r="R1210" s="29" t="s">
        <v>145</v>
      </c>
    </row>
    <row r="1211" spans="1:18" ht="15" customHeight="1">
      <c r="A1211" s="29" t="s">
        <v>71</v>
      </c>
      <c r="B1211" s="29" t="s">
        <v>72</v>
      </c>
      <c r="C1211" s="28">
        <v>2021</v>
      </c>
      <c r="D1211" s="29" t="s">
        <v>3663</v>
      </c>
      <c r="E1211" s="32" t="s">
        <v>3664</v>
      </c>
      <c r="F1211" s="29" t="s">
        <v>4</v>
      </c>
      <c r="G1211" s="29" t="s">
        <v>126</v>
      </c>
      <c r="H1211" s="29" t="s">
        <v>78</v>
      </c>
      <c r="I1211" s="29" t="s">
        <v>291</v>
      </c>
      <c r="J1211" s="29" t="s">
        <v>78</v>
      </c>
      <c r="K1211" s="29" t="s">
        <v>78</v>
      </c>
      <c r="L1211" s="29" t="s">
        <v>226</v>
      </c>
      <c r="M1211" s="30">
        <v>735</v>
      </c>
      <c r="N1211" s="31" t="s">
        <v>896</v>
      </c>
      <c r="O1211" s="31" t="s">
        <v>78</v>
      </c>
      <c r="P1211" s="30" t="s">
        <v>78</v>
      </c>
      <c r="Q1211" s="29" t="s">
        <v>144</v>
      </c>
      <c r="R1211" s="29" t="s">
        <v>145</v>
      </c>
    </row>
    <row r="1212" spans="1:18" ht="15" customHeight="1">
      <c r="A1212" s="29" t="s">
        <v>71</v>
      </c>
      <c r="B1212" s="29" t="s">
        <v>72</v>
      </c>
      <c r="C1212" s="28">
        <v>2021</v>
      </c>
      <c r="D1212" s="29" t="s">
        <v>3663</v>
      </c>
      <c r="E1212" s="32" t="s">
        <v>3664</v>
      </c>
      <c r="F1212" s="29" t="s">
        <v>4</v>
      </c>
      <c r="G1212" s="29" t="s">
        <v>102</v>
      </c>
      <c r="H1212" s="29" t="s">
        <v>78</v>
      </c>
      <c r="I1212" s="29" t="s">
        <v>227</v>
      </c>
      <c r="J1212" s="29" t="s">
        <v>78</v>
      </c>
      <c r="K1212" s="29" t="s">
        <v>78</v>
      </c>
      <c r="L1212" s="29" t="s">
        <v>40</v>
      </c>
      <c r="M1212" s="30">
        <v>735</v>
      </c>
      <c r="N1212" s="31" t="s">
        <v>896</v>
      </c>
      <c r="O1212" s="31" t="s">
        <v>78</v>
      </c>
      <c r="P1212" s="30" t="s">
        <v>78</v>
      </c>
      <c r="Q1212" s="29" t="s">
        <v>144</v>
      </c>
      <c r="R1212" s="29" t="s">
        <v>145</v>
      </c>
    </row>
    <row r="1213" spans="1:18" ht="15" customHeight="1">
      <c r="A1213" s="29" t="s">
        <v>71</v>
      </c>
      <c r="B1213" s="29" t="s">
        <v>72</v>
      </c>
      <c r="C1213" s="28">
        <v>2021</v>
      </c>
      <c r="D1213" s="29" t="s">
        <v>3665</v>
      </c>
      <c r="E1213" s="32" t="s">
        <v>3666</v>
      </c>
      <c r="F1213" s="29" t="s">
        <v>8</v>
      </c>
      <c r="G1213" s="29" t="s">
        <v>3669</v>
      </c>
      <c r="H1213" s="29" t="s">
        <v>78</v>
      </c>
      <c r="I1213" s="29" t="s">
        <v>3670</v>
      </c>
      <c r="J1213" s="29" t="s">
        <v>78</v>
      </c>
      <c r="K1213" s="29" t="s">
        <v>78</v>
      </c>
      <c r="L1213" s="29" t="s">
        <v>40</v>
      </c>
      <c r="M1213" s="30">
        <v>144160.47</v>
      </c>
      <c r="N1213" s="31" t="s">
        <v>699</v>
      </c>
      <c r="O1213" s="31" t="s">
        <v>78</v>
      </c>
      <c r="P1213" s="30" t="s">
        <v>78</v>
      </c>
      <c r="Q1213" s="29" t="s">
        <v>3667</v>
      </c>
      <c r="R1213" s="29" t="s">
        <v>3668</v>
      </c>
    </row>
    <row r="1214" spans="1:18" ht="15" customHeight="1">
      <c r="A1214" s="29" t="s">
        <v>71</v>
      </c>
      <c r="B1214" s="29" t="s">
        <v>72</v>
      </c>
      <c r="C1214" s="28">
        <v>2021</v>
      </c>
      <c r="D1214" s="29" t="s">
        <v>3671</v>
      </c>
      <c r="E1214" s="32" t="s">
        <v>3672</v>
      </c>
      <c r="F1214" s="29" t="s">
        <v>8</v>
      </c>
      <c r="G1214" s="29" t="s">
        <v>3673</v>
      </c>
      <c r="H1214" s="29" t="s">
        <v>78</v>
      </c>
      <c r="I1214" s="29" t="s">
        <v>3674</v>
      </c>
      <c r="J1214" s="29" t="s">
        <v>78</v>
      </c>
      <c r="K1214" s="29" t="s">
        <v>78</v>
      </c>
      <c r="L1214" s="29" t="s">
        <v>40</v>
      </c>
      <c r="M1214" s="30">
        <v>148456.81</v>
      </c>
      <c r="N1214" s="31" t="s">
        <v>3166</v>
      </c>
      <c r="O1214" s="31" t="s">
        <v>78</v>
      </c>
      <c r="P1214" s="30" t="s">
        <v>78</v>
      </c>
      <c r="Q1214" s="29" t="s">
        <v>3667</v>
      </c>
      <c r="R1214" s="29" t="s">
        <v>3668</v>
      </c>
    </row>
    <row r="1215" spans="1:18" ht="15" customHeight="1">
      <c r="A1215" s="29" t="s">
        <v>71</v>
      </c>
      <c r="B1215" s="29" t="s">
        <v>72</v>
      </c>
      <c r="C1215" s="28">
        <v>2021</v>
      </c>
      <c r="D1215" s="29" t="s">
        <v>3675</v>
      </c>
      <c r="E1215" s="32" t="s">
        <v>3676</v>
      </c>
      <c r="F1215" s="29" t="s">
        <v>8</v>
      </c>
      <c r="G1215" s="29" t="s">
        <v>3677</v>
      </c>
      <c r="H1215" s="29" t="s">
        <v>78</v>
      </c>
      <c r="I1215" s="29" t="s">
        <v>3678</v>
      </c>
      <c r="J1215" s="29" t="s">
        <v>78</v>
      </c>
      <c r="K1215" s="29" t="s">
        <v>78</v>
      </c>
      <c r="L1215" s="29" t="s">
        <v>40</v>
      </c>
      <c r="M1215" s="30">
        <v>144732.31</v>
      </c>
      <c r="N1215" s="31" t="s">
        <v>1386</v>
      </c>
      <c r="O1215" s="31" t="s">
        <v>78</v>
      </c>
      <c r="P1215" s="30" t="s">
        <v>78</v>
      </c>
      <c r="Q1215" s="29" t="s">
        <v>3667</v>
      </c>
      <c r="R1215" s="29" t="s">
        <v>3668</v>
      </c>
    </row>
    <row r="1216" spans="1:18" ht="15" customHeight="1">
      <c r="A1216" s="29" t="s">
        <v>71</v>
      </c>
      <c r="B1216" s="29" t="s">
        <v>72</v>
      </c>
      <c r="C1216" s="28">
        <v>2021</v>
      </c>
      <c r="D1216" s="29" t="s">
        <v>3679</v>
      </c>
      <c r="E1216" s="32" t="s">
        <v>3680</v>
      </c>
      <c r="F1216" s="29" t="s">
        <v>56</v>
      </c>
      <c r="G1216" s="29" t="s">
        <v>3682</v>
      </c>
      <c r="H1216" s="29" t="s">
        <v>78</v>
      </c>
      <c r="I1216" s="29" t="s">
        <v>3683</v>
      </c>
      <c r="J1216" s="29" t="s">
        <v>78</v>
      </c>
      <c r="K1216" s="29" t="s">
        <v>78</v>
      </c>
      <c r="L1216" s="29" t="s">
        <v>40</v>
      </c>
      <c r="M1216" s="30">
        <v>135073.22</v>
      </c>
      <c r="N1216" s="31" t="s">
        <v>3681</v>
      </c>
      <c r="O1216" s="31" t="s">
        <v>78</v>
      </c>
      <c r="P1216" s="30">
        <v>127600</v>
      </c>
      <c r="Q1216" s="29" t="s">
        <v>1852</v>
      </c>
      <c r="R1216" s="29" t="s">
        <v>1853</v>
      </c>
    </row>
    <row r="1217" spans="1:18" ht="15" customHeight="1">
      <c r="A1217" s="29" t="s">
        <v>71</v>
      </c>
      <c r="B1217" s="29" t="s">
        <v>72</v>
      </c>
      <c r="C1217" s="28">
        <v>2021</v>
      </c>
      <c r="D1217" s="29" t="s">
        <v>3684</v>
      </c>
      <c r="E1217" s="32" t="s">
        <v>3685</v>
      </c>
      <c r="F1217" s="29" t="s">
        <v>56</v>
      </c>
      <c r="G1217" s="29" t="s">
        <v>3669</v>
      </c>
      <c r="H1217" s="29" t="s">
        <v>78</v>
      </c>
      <c r="I1217" s="29" t="s">
        <v>3670</v>
      </c>
      <c r="J1217" s="29" t="s">
        <v>78</v>
      </c>
      <c r="K1217" s="29" t="s">
        <v>78</v>
      </c>
      <c r="L1217" s="29" t="s">
        <v>40</v>
      </c>
      <c r="M1217" s="30">
        <v>144160.47</v>
      </c>
      <c r="N1217" s="31" t="s">
        <v>262</v>
      </c>
      <c r="O1217" s="31" t="s">
        <v>78</v>
      </c>
      <c r="P1217" s="30" t="s">
        <v>78</v>
      </c>
      <c r="Q1217" s="29" t="s">
        <v>3667</v>
      </c>
      <c r="R1217" s="29" t="s">
        <v>3668</v>
      </c>
    </row>
    <row r="1218" spans="1:18" ht="15" customHeight="1">
      <c r="A1218" s="29" t="s">
        <v>71</v>
      </c>
      <c r="B1218" s="29" t="s">
        <v>72</v>
      </c>
      <c r="C1218" s="28">
        <v>2021</v>
      </c>
      <c r="D1218" s="29" t="s">
        <v>3686</v>
      </c>
      <c r="E1218" s="32" t="s">
        <v>3687</v>
      </c>
      <c r="F1218" s="29" t="s">
        <v>56</v>
      </c>
      <c r="G1218" s="29" t="s">
        <v>3673</v>
      </c>
      <c r="H1218" s="29" t="s">
        <v>78</v>
      </c>
      <c r="I1218" s="29" t="s">
        <v>3674</v>
      </c>
      <c r="J1218" s="29" t="s">
        <v>78</v>
      </c>
      <c r="K1218" s="29" t="s">
        <v>78</v>
      </c>
      <c r="L1218" s="29" t="s">
        <v>40</v>
      </c>
      <c r="M1218" s="30">
        <v>148456.81</v>
      </c>
      <c r="N1218" s="31" t="s">
        <v>729</v>
      </c>
      <c r="O1218" s="31" t="s">
        <v>78</v>
      </c>
      <c r="P1218" s="30" t="s">
        <v>78</v>
      </c>
      <c r="Q1218" s="29" t="s">
        <v>3667</v>
      </c>
      <c r="R1218" s="29" t="s">
        <v>3668</v>
      </c>
    </row>
    <row r="1219" spans="1:18" ht="15" customHeight="1">
      <c r="A1219" s="29" t="s">
        <v>71</v>
      </c>
      <c r="B1219" s="29" t="s">
        <v>72</v>
      </c>
      <c r="C1219" s="28">
        <v>2021</v>
      </c>
      <c r="D1219" s="29" t="s">
        <v>3688</v>
      </c>
      <c r="E1219" s="32" t="s">
        <v>3689</v>
      </c>
      <c r="F1219" s="29" t="s">
        <v>56</v>
      </c>
      <c r="G1219" s="29" t="s">
        <v>3677</v>
      </c>
      <c r="H1219" s="29" t="s">
        <v>78</v>
      </c>
      <c r="I1219" s="29" t="s">
        <v>3678</v>
      </c>
      <c r="J1219" s="29" t="s">
        <v>78</v>
      </c>
      <c r="K1219" s="29" t="s">
        <v>78</v>
      </c>
      <c r="L1219" s="29" t="s">
        <v>40</v>
      </c>
      <c r="M1219" s="30">
        <v>144733.32</v>
      </c>
      <c r="N1219" s="31" t="s">
        <v>601</v>
      </c>
      <c r="O1219" s="31" t="s">
        <v>78</v>
      </c>
      <c r="P1219" s="30" t="s">
        <v>78</v>
      </c>
      <c r="Q1219" s="29" t="s">
        <v>3667</v>
      </c>
      <c r="R1219" s="29" t="s">
        <v>3668</v>
      </c>
    </row>
    <row r="1220" spans="1:18" ht="15" customHeight="1">
      <c r="A1220" s="29" t="s">
        <v>71</v>
      </c>
      <c r="B1220" s="29" t="s">
        <v>72</v>
      </c>
      <c r="C1220" s="28">
        <v>2021</v>
      </c>
      <c r="D1220" s="29" t="s">
        <v>3690</v>
      </c>
      <c r="E1220" s="32" t="s">
        <v>3691</v>
      </c>
      <c r="F1220" s="29" t="s">
        <v>56</v>
      </c>
      <c r="G1220" s="29" t="s">
        <v>3692</v>
      </c>
      <c r="H1220" s="29" t="s">
        <v>78</v>
      </c>
      <c r="I1220" s="29" t="s">
        <v>3693</v>
      </c>
      <c r="J1220" s="29" t="s">
        <v>78</v>
      </c>
      <c r="K1220" s="29" t="s">
        <v>78</v>
      </c>
      <c r="L1220" s="29" t="s">
        <v>40</v>
      </c>
      <c r="M1220" s="30">
        <v>73929</v>
      </c>
      <c r="N1220" s="31" t="s">
        <v>78</v>
      </c>
      <c r="O1220" s="31" t="s">
        <v>78</v>
      </c>
      <c r="P1220" s="30" t="s">
        <v>78</v>
      </c>
      <c r="Q1220" s="29" t="s">
        <v>1852</v>
      </c>
      <c r="R1220" s="29" t="s">
        <v>1853</v>
      </c>
    </row>
    <row r="1221" spans="1:18" ht="15" customHeight="1">
      <c r="A1221" s="29" t="s">
        <v>71</v>
      </c>
      <c r="B1221" s="29" t="s">
        <v>72</v>
      </c>
      <c r="C1221" s="28">
        <v>2021</v>
      </c>
      <c r="D1221" s="29" t="s">
        <v>3694</v>
      </c>
      <c r="E1221" s="32" t="s">
        <v>3695</v>
      </c>
      <c r="F1221" s="29" t="s">
        <v>56</v>
      </c>
      <c r="G1221" s="29" t="s">
        <v>3696</v>
      </c>
      <c r="H1221" s="29" t="s">
        <v>78</v>
      </c>
      <c r="I1221" s="29" t="s">
        <v>3697</v>
      </c>
      <c r="J1221" s="29" t="s">
        <v>78</v>
      </c>
      <c r="K1221" s="29" t="s">
        <v>78</v>
      </c>
      <c r="L1221" s="29" t="s">
        <v>40</v>
      </c>
      <c r="M1221" s="30">
        <v>2625</v>
      </c>
      <c r="N1221" s="31" t="s">
        <v>896</v>
      </c>
      <c r="O1221" s="31" t="s">
        <v>165</v>
      </c>
      <c r="P1221" s="30">
        <v>2625</v>
      </c>
      <c r="Q1221" s="29" t="s">
        <v>381</v>
      </c>
      <c r="R1221" s="29" t="s">
        <v>382</v>
      </c>
    </row>
    <row r="1222" spans="1:18" ht="15" customHeight="1">
      <c r="A1222" s="29" t="s">
        <v>71</v>
      </c>
      <c r="B1222" s="29" t="s">
        <v>72</v>
      </c>
      <c r="C1222" s="28">
        <v>2021</v>
      </c>
      <c r="D1222" s="29" t="s">
        <v>3698</v>
      </c>
      <c r="E1222" s="32" t="s">
        <v>3699</v>
      </c>
      <c r="F1222" s="29" t="s">
        <v>56</v>
      </c>
      <c r="G1222" s="29" t="s">
        <v>1263</v>
      </c>
      <c r="H1222" s="29" t="s">
        <v>78</v>
      </c>
      <c r="I1222" s="29" t="s">
        <v>3700</v>
      </c>
      <c r="J1222" s="29" t="s">
        <v>78</v>
      </c>
      <c r="K1222" s="29" t="s">
        <v>78</v>
      </c>
      <c r="L1222" s="29" t="s">
        <v>40</v>
      </c>
      <c r="M1222" s="30">
        <v>52858.69</v>
      </c>
      <c r="N1222" s="31" t="s">
        <v>78</v>
      </c>
      <c r="O1222" s="31" t="s">
        <v>78</v>
      </c>
      <c r="P1222" s="30" t="s">
        <v>78</v>
      </c>
      <c r="Q1222" s="29" t="s">
        <v>1261</v>
      </c>
      <c r="R1222" s="29" t="s">
        <v>2769</v>
      </c>
    </row>
    <row r="1223" spans="1:18" ht="15" customHeight="1">
      <c r="A1223" s="29" t="s">
        <v>71</v>
      </c>
      <c r="B1223" s="29" t="s">
        <v>72</v>
      </c>
      <c r="C1223" s="28">
        <v>2021</v>
      </c>
      <c r="D1223" s="29" t="s">
        <v>3701</v>
      </c>
      <c r="E1223" s="32" t="s">
        <v>3702</v>
      </c>
      <c r="F1223" s="29" t="s">
        <v>380</v>
      </c>
      <c r="G1223" s="29" t="s">
        <v>3705</v>
      </c>
      <c r="H1223" s="29" t="s">
        <v>78</v>
      </c>
      <c r="I1223" s="29" t="s">
        <v>3706</v>
      </c>
      <c r="J1223" s="29" t="s">
        <v>78</v>
      </c>
      <c r="K1223" s="29" t="s">
        <v>78</v>
      </c>
      <c r="L1223" s="29" t="s">
        <v>226</v>
      </c>
      <c r="M1223" s="30">
        <v>248579.5</v>
      </c>
      <c r="N1223" s="31" t="s">
        <v>78</v>
      </c>
      <c r="O1223" s="31" t="s">
        <v>78</v>
      </c>
      <c r="P1223" s="30" t="s">
        <v>78</v>
      </c>
      <c r="Q1223" s="29" t="s">
        <v>3703</v>
      </c>
      <c r="R1223" s="29" t="s">
        <v>3704</v>
      </c>
    </row>
    <row r="1224" spans="1:18" ht="15" customHeight="1">
      <c r="A1224" s="29" t="s">
        <v>71</v>
      </c>
      <c r="B1224" s="29" t="s">
        <v>72</v>
      </c>
      <c r="C1224" s="28">
        <v>2021</v>
      </c>
      <c r="D1224" s="29" t="s">
        <v>3701</v>
      </c>
      <c r="E1224" s="32" t="s">
        <v>3702</v>
      </c>
      <c r="F1224" s="29" t="s">
        <v>380</v>
      </c>
      <c r="G1224" s="29" t="s">
        <v>3707</v>
      </c>
      <c r="H1224" s="29" t="s">
        <v>78</v>
      </c>
      <c r="I1224" s="29" t="s">
        <v>3708</v>
      </c>
      <c r="J1224" s="29" t="s">
        <v>78</v>
      </c>
      <c r="K1224" s="29" t="s">
        <v>78</v>
      </c>
      <c r="L1224" s="29" t="s">
        <v>226</v>
      </c>
      <c r="M1224" s="30">
        <v>248579.5</v>
      </c>
      <c r="N1224" s="31" t="s">
        <v>78</v>
      </c>
      <c r="O1224" s="31" t="s">
        <v>78</v>
      </c>
      <c r="P1224" s="30" t="s">
        <v>78</v>
      </c>
      <c r="Q1224" s="29" t="s">
        <v>3703</v>
      </c>
      <c r="R1224" s="29" t="s">
        <v>3704</v>
      </c>
    </row>
    <row r="1225" spans="1:18" ht="15" customHeight="1">
      <c r="A1225" s="29" t="s">
        <v>71</v>
      </c>
      <c r="B1225" s="29" t="s">
        <v>72</v>
      </c>
      <c r="C1225" s="28">
        <v>2021</v>
      </c>
      <c r="D1225" s="29" t="s">
        <v>3701</v>
      </c>
      <c r="E1225" s="32" t="s">
        <v>3702</v>
      </c>
      <c r="F1225" s="29" t="s">
        <v>380</v>
      </c>
      <c r="G1225" s="29" t="s">
        <v>435</v>
      </c>
      <c r="H1225" s="29" t="s">
        <v>78</v>
      </c>
      <c r="I1225" s="29" t="s">
        <v>436</v>
      </c>
      <c r="J1225" s="29" t="s">
        <v>78</v>
      </c>
      <c r="K1225" s="29" t="s">
        <v>78</v>
      </c>
      <c r="L1225" s="29" t="s">
        <v>226</v>
      </c>
      <c r="M1225" s="30">
        <v>248579.5</v>
      </c>
      <c r="N1225" s="31" t="s">
        <v>78</v>
      </c>
      <c r="O1225" s="31" t="s">
        <v>78</v>
      </c>
      <c r="P1225" s="30" t="s">
        <v>78</v>
      </c>
      <c r="Q1225" s="29" t="s">
        <v>3703</v>
      </c>
      <c r="R1225" s="29" t="s">
        <v>3704</v>
      </c>
    </row>
    <row r="1226" spans="1:18" ht="15" customHeight="1">
      <c r="A1226" s="29" t="s">
        <v>71</v>
      </c>
      <c r="B1226" s="29" t="s">
        <v>72</v>
      </c>
      <c r="C1226" s="28">
        <v>2021</v>
      </c>
      <c r="D1226" s="29" t="s">
        <v>3701</v>
      </c>
      <c r="E1226" s="32" t="s">
        <v>3702</v>
      </c>
      <c r="F1226" s="29" t="s">
        <v>380</v>
      </c>
      <c r="G1226" s="29" t="s">
        <v>3709</v>
      </c>
      <c r="H1226" s="29" t="s">
        <v>78</v>
      </c>
      <c r="I1226" s="29" t="s">
        <v>3710</v>
      </c>
      <c r="J1226" s="29" t="s">
        <v>78</v>
      </c>
      <c r="K1226" s="29" t="s">
        <v>78</v>
      </c>
      <c r="L1226" s="29" t="s">
        <v>226</v>
      </c>
      <c r="M1226" s="30">
        <v>248579.5</v>
      </c>
      <c r="N1226" s="31" t="s">
        <v>78</v>
      </c>
      <c r="O1226" s="31" t="s">
        <v>78</v>
      </c>
      <c r="P1226" s="30" t="s">
        <v>78</v>
      </c>
      <c r="Q1226" s="29" t="s">
        <v>3703</v>
      </c>
      <c r="R1226" s="29" t="s">
        <v>3704</v>
      </c>
    </row>
    <row r="1227" spans="1:18" ht="15" customHeight="1">
      <c r="A1227" s="29" t="s">
        <v>71</v>
      </c>
      <c r="B1227" s="29" t="s">
        <v>72</v>
      </c>
      <c r="C1227" s="28">
        <v>2021</v>
      </c>
      <c r="D1227" s="29" t="s">
        <v>3701</v>
      </c>
      <c r="E1227" s="32" t="s">
        <v>3702</v>
      </c>
      <c r="F1227" s="29" t="s">
        <v>380</v>
      </c>
      <c r="G1227" s="29" t="s">
        <v>3711</v>
      </c>
      <c r="H1227" s="29" t="s">
        <v>78</v>
      </c>
      <c r="I1227" s="29" t="s">
        <v>3712</v>
      </c>
      <c r="J1227" s="29" t="s">
        <v>78</v>
      </c>
      <c r="K1227" s="29" t="s">
        <v>78</v>
      </c>
      <c r="L1227" s="29" t="s">
        <v>40</v>
      </c>
      <c r="M1227" s="30">
        <v>248579.5</v>
      </c>
      <c r="N1227" s="31" t="s">
        <v>78</v>
      </c>
      <c r="O1227" s="31" t="s">
        <v>78</v>
      </c>
      <c r="P1227" s="30" t="s">
        <v>78</v>
      </c>
      <c r="Q1227" s="29" t="s">
        <v>3703</v>
      </c>
      <c r="R1227" s="29" t="s">
        <v>3704</v>
      </c>
    </row>
    <row r="1228" spans="1:18" ht="15" customHeight="1">
      <c r="A1228" s="29" t="s">
        <v>71</v>
      </c>
      <c r="B1228" s="29" t="s">
        <v>72</v>
      </c>
      <c r="C1228" s="28">
        <v>2021</v>
      </c>
      <c r="D1228" s="29" t="s">
        <v>3701</v>
      </c>
      <c r="E1228" s="32" t="s">
        <v>3702</v>
      </c>
      <c r="F1228" s="29" t="s">
        <v>380</v>
      </c>
      <c r="G1228" s="29" t="s">
        <v>3713</v>
      </c>
      <c r="H1228" s="29" t="s">
        <v>78</v>
      </c>
      <c r="I1228" s="29" t="s">
        <v>3714</v>
      </c>
      <c r="J1228" s="29" t="s">
        <v>78</v>
      </c>
      <c r="K1228" s="29" t="s">
        <v>78</v>
      </c>
      <c r="L1228" s="29" t="s">
        <v>226</v>
      </c>
      <c r="M1228" s="30">
        <v>248579.5</v>
      </c>
      <c r="N1228" s="31" t="s">
        <v>78</v>
      </c>
      <c r="O1228" s="31" t="s">
        <v>78</v>
      </c>
      <c r="P1228" s="30" t="s">
        <v>78</v>
      </c>
      <c r="Q1228" s="29" t="s">
        <v>3703</v>
      </c>
      <c r="R1228" s="29" t="s">
        <v>3704</v>
      </c>
    </row>
    <row r="1229" spans="1:18" ht="15" customHeight="1">
      <c r="A1229" s="29" t="s">
        <v>71</v>
      </c>
      <c r="B1229" s="29" t="s">
        <v>72</v>
      </c>
      <c r="C1229" s="28">
        <v>2021</v>
      </c>
      <c r="D1229" s="29" t="s">
        <v>3701</v>
      </c>
      <c r="E1229" s="32" t="s">
        <v>3702</v>
      </c>
      <c r="F1229" s="29" t="s">
        <v>380</v>
      </c>
      <c r="G1229" s="29" t="s">
        <v>3715</v>
      </c>
      <c r="H1229" s="29" t="s">
        <v>78</v>
      </c>
      <c r="I1229" s="29" t="s">
        <v>3716</v>
      </c>
      <c r="J1229" s="29" t="s">
        <v>78</v>
      </c>
      <c r="K1229" s="29" t="s">
        <v>78</v>
      </c>
      <c r="L1229" s="29" t="s">
        <v>226</v>
      </c>
      <c r="M1229" s="30">
        <v>248579.5</v>
      </c>
      <c r="N1229" s="31" t="s">
        <v>78</v>
      </c>
      <c r="O1229" s="31" t="s">
        <v>78</v>
      </c>
      <c r="P1229" s="30" t="s">
        <v>78</v>
      </c>
      <c r="Q1229" s="29" t="s">
        <v>3703</v>
      </c>
      <c r="R1229" s="29" t="s">
        <v>3704</v>
      </c>
    </row>
    <row r="1230" spans="1:18" ht="15" customHeight="1">
      <c r="A1230" s="29" t="s">
        <v>71</v>
      </c>
      <c r="B1230" s="29" t="s">
        <v>72</v>
      </c>
      <c r="C1230" s="28">
        <v>2021</v>
      </c>
      <c r="D1230" s="29" t="s">
        <v>3717</v>
      </c>
      <c r="E1230" s="32" t="s">
        <v>3718</v>
      </c>
      <c r="F1230" s="29" t="s">
        <v>66</v>
      </c>
      <c r="G1230" s="29" t="s">
        <v>3719</v>
      </c>
      <c r="H1230" s="29" t="s">
        <v>78</v>
      </c>
      <c r="I1230" s="29" t="s">
        <v>3720</v>
      </c>
      <c r="J1230" s="29" t="s">
        <v>78</v>
      </c>
      <c r="K1230" s="29" t="s">
        <v>78</v>
      </c>
      <c r="L1230" s="29" t="s">
        <v>40</v>
      </c>
      <c r="M1230" s="30">
        <v>3500</v>
      </c>
      <c r="N1230" s="31" t="s">
        <v>78</v>
      </c>
      <c r="O1230" s="31" t="s">
        <v>78</v>
      </c>
      <c r="P1230" s="30" t="s">
        <v>78</v>
      </c>
      <c r="Q1230" s="29" t="s">
        <v>1852</v>
      </c>
      <c r="R1230" s="29" t="s">
        <v>1853</v>
      </c>
    </row>
    <row r="1231" spans="1:18" ht="15" customHeight="1">
      <c r="A1231" s="29" t="s">
        <v>71</v>
      </c>
      <c r="B1231" s="29" t="s">
        <v>72</v>
      </c>
      <c r="C1231" s="28">
        <v>2021</v>
      </c>
      <c r="D1231" s="29" t="s">
        <v>3721</v>
      </c>
      <c r="E1231" s="32" t="s">
        <v>3722</v>
      </c>
      <c r="F1231" s="29" t="s">
        <v>56</v>
      </c>
      <c r="G1231" s="29" t="s">
        <v>114</v>
      </c>
      <c r="H1231" s="29" t="s">
        <v>78</v>
      </c>
      <c r="I1231" s="29" t="s">
        <v>2267</v>
      </c>
      <c r="J1231" s="29" t="s">
        <v>78</v>
      </c>
      <c r="K1231" s="29" t="s">
        <v>78</v>
      </c>
      <c r="L1231" s="29" t="s">
        <v>40</v>
      </c>
      <c r="M1231" s="30">
        <v>1180</v>
      </c>
      <c r="N1231" s="31" t="s">
        <v>788</v>
      </c>
      <c r="O1231" s="31" t="s">
        <v>875</v>
      </c>
      <c r="P1231" s="30">
        <v>1180</v>
      </c>
      <c r="Q1231" s="29" t="s">
        <v>144</v>
      </c>
      <c r="R1231" s="29" t="s">
        <v>145</v>
      </c>
    </row>
    <row r="1232" spans="1:18" ht="15" customHeight="1">
      <c r="A1232" s="29" t="s">
        <v>71</v>
      </c>
      <c r="B1232" s="29" t="s">
        <v>72</v>
      </c>
      <c r="C1232" s="28">
        <v>2021</v>
      </c>
      <c r="D1232" s="29" t="s">
        <v>3723</v>
      </c>
      <c r="E1232" s="32" t="s">
        <v>3724</v>
      </c>
      <c r="F1232" s="29" t="s">
        <v>56</v>
      </c>
      <c r="G1232" s="29" t="s">
        <v>243</v>
      </c>
      <c r="H1232" s="29" t="s">
        <v>78</v>
      </c>
      <c r="I1232" s="29" t="s">
        <v>244</v>
      </c>
      <c r="J1232" s="29" t="s">
        <v>78</v>
      </c>
      <c r="K1232" s="29" t="s">
        <v>78</v>
      </c>
      <c r="L1232" s="29" t="s">
        <v>40</v>
      </c>
      <c r="M1232" s="30">
        <v>136</v>
      </c>
      <c r="N1232" s="31" t="s">
        <v>788</v>
      </c>
      <c r="O1232" s="31" t="s">
        <v>788</v>
      </c>
      <c r="P1232" s="30">
        <v>136</v>
      </c>
      <c r="Q1232" s="29" t="s">
        <v>144</v>
      </c>
      <c r="R1232" s="29" t="s">
        <v>145</v>
      </c>
    </row>
    <row r="1233" spans="1:18" ht="15" customHeight="1">
      <c r="A1233" s="29" t="s">
        <v>71</v>
      </c>
      <c r="B1233" s="29" t="s">
        <v>72</v>
      </c>
      <c r="C1233" s="28">
        <v>2021</v>
      </c>
      <c r="D1233" s="29" t="s">
        <v>3725</v>
      </c>
      <c r="E1233" s="32" t="s">
        <v>3726</v>
      </c>
      <c r="F1233" s="29" t="s">
        <v>56</v>
      </c>
      <c r="G1233" s="29" t="s">
        <v>243</v>
      </c>
      <c r="H1233" s="29" t="s">
        <v>78</v>
      </c>
      <c r="I1233" s="29" t="s">
        <v>367</v>
      </c>
      <c r="J1233" s="29" t="s">
        <v>78</v>
      </c>
      <c r="K1233" s="29" t="s">
        <v>78</v>
      </c>
      <c r="L1233" s="29" t="s">
        <v>40</v>
      </c>
      <c r="M1233" s="30">
        <v>169</v>
      </c>
      <c r="N1233" s="31" t="s">
        <v>788</v>
      </c>
      <c r="O1233" s="31" t="s">
        <v>3727</v>
      </c>
      <c r="P1233" s="30">
        <v>169</v>
      </c>
      <c r="Q1233" s="29" t="s">
        <v>171</v>
      </c>
      <c r="R1233" s="29" t="s">
        <v>172</v>
      </c>
    </row>
    <row r="1234" spans="1:18" ht="15" customHeight="1">
      <c r="A1234" s="29" t="s">
        <v>71</v>
      </c>
      <c r="B1234" s="29" t="s">
        <v>72</v>
      </c>
      <c r="C1234" s="28">
        <v>2021</v>
      </c>
      <c r="D1234" s="29" t="s">
        <v>3728</v>
      </c>
      <c r="E1234" s="32" t="s">
        <v>3729</v>
      </c>
      <c r="F1234" s="29" t="s">
        <v>56</v>
      </c>
      <c r="G1234" s="29" t="s">
        <v>2094</v>
      </c>
      <c r="H1234" s="29" t="s">
        <v>78</v>
      </c>
      <c r="I1234" s="29" t="s">
        <v>2095</v>
      </c>
      <c r="J1234" s="29" t="s">
        <v>78</v>
      </c>
      <c r="K1234" s="29" t="s">
        <v>78</v>
      </c>
      <c r="L1234" s="29" t="s">
        <v>40</v>
      </c>
      <c r="M1234" s="30">
        <v>5000</v>
      </c>
      <c r="N1234" s="31" t="s">
        <v>788</v>
      </c>
      <c r="O1234" s="31" t="s">
        <v>3727</v>
      </c>
      <c r="P1234" s="30">
        <v>5000</v>
      </c>
      <c r="Q1234" s="29" t="s">
        <v>171</v>
      </c>
      <c r="R1234" s="29" t="s">
        <v>172</v>
      </c>
    </row>
    <row r="1235" spans="1:18" ht="15" customHeight="1">
      <c r="A1235" s="29" t="s">
        <v>71</v>
      </c>
      <c r="B1235" s="29" t="s">
        <v>72</v>
      </c>
      <c r="C1235" s="28">
        <v>2021</v>
      </c>
      <c r="D1235" s="29" t="s">
        <v>3730</v>
      </c>
      <c r="E1235" s="32" t="s">
        <v>3731</v>
      </c>
      <c r="F1235" s="29" t="s">
        <v>56</v>
      </c>
      <c r="G1235" s="29" t="s">
        <v>322</v>
      </c>
      <c r="H1235" s="29" t="s">
        <v>78</v>
      </c>
      <c r="I1235" s="29" t="s">
        <v>323</v>
      </c>
      <c r="J1235" s="29" t="s">
        <v>78</v>
      </c>
      <c r="K1235" s="29" t="s">
        <v>78</v>
      </c>
      <c r="L1235" s="29" t="s">
        <v>40</v>
      </c>
      <c r="M1235" s="30">
        <v>1200</v>
      </c>
      <c r="N1235" s="31" t="s">
        <v>788</v>
      </c>
      <c r="O1235" s="31" t="s">
        <v>3727</v>
      </c>
      <c r="P1235" s="30">
        <v>1200</v>
      </c>
      <c r="Q1235" s="29" t="s">
        <v>171</v>
      </c>
      <c r="R1235" s="29" t="s">
        <v>172</v>
      </c>
    </row>
    <row r="1236" spans="1:18" ht="15" customHeight="1">
      <c r="A1236" s="29" t="s">
        <v>71</v>
      </c>
      <c r="B1236" s="29" t="s">
        <v>72</v>
      </c>
      <c r="C1236" s="28">
        <v>2021</v>
      </c>
      <c r="D1236" s="29" t="s">
        <v>3732</v>
      </c>
      <c r="E1236" s="32" t="s">
        <v>3733</v>
      </c>
      <c r="F1236" s="29" t="s">
        <v>8</v>
      </c>
      <c r="G1236" s="29" t="s">
        <v>3735</v>
      </c>
      <c r="H1236" s="29" t="s">
        <v>78</v>
      </c>
      <c r="I1236" s="29" t="s">
        <v>3736</v>
      </c>
      <c r="J1236" s="29" t="s">
        <v>78</v>
      </c>
      <c r="K1236" s="29" t="s">
        <v>78</v>
      </c>
      <c r="L1236" s="29" t="s">
        <v>40</v>
      </c>
      <c r="M1236" s="30">
        <v>1300000</v>
      </c>
      <c r="N1236" s="31" t="s">
        <v>3734</v>
      </c>
      <c r="O1236" s="31" t="s">
        <v>78</v>
      </c>
      <c r="P1236" s="30">
        <v>152269.69</v>
      </c>
      <c r="Q1236" s="29" t="s">
        <v>78</v>
      </c>
      <c r="R1236" s="29" t="s">
        <v>78</v>
      </c>
    </row>
    <row r="1237" spans="1:18" ht="15" customHeight="1">
      <c r="A1237" s="29" t="s">
        <v>71</v>
      </c>
      <c r="B1237" s="29" t="s">
        <v>72</v>
      </c>
      <c r="C1237" s="28">
        <v>2021</v>
      </c>
      <c r="D1237" s="29" t="s">
        <v>3737</v>
      </c>
      <c r="E1237" s="32" t="s">
        <v>3738</v>
      </c>
      <c r="F1237" s="29" t="s">
        <v>8</v>
      </c>
      <c r="G1237" s="29" t="s">
        <v>2668</v>
      </c>
      <c r="H1237" s="29" t="s">
        <v>78</v>
      </c>
      <c r="I1237" s="29" t="s">
        <v>3739</v>
      </c>
      <c r="J1237" s="29" t="s">
        <v>78</v>
      </c>
      <c r="K1237" s="29" t="s">
        <v>78</v>
      </c>
      <c r="L1237" s="29" t="s">
        <v>40</v>
      </c>
      <c r="M1237" s="30">
        <v>3000</v>
      </c>
      <c r="N1237" s="31" t="s">
        <v>78</v>
      </c>
      <c r="O1237" s="31" t="s">
        <v>78</v>
      </c>
      <c r="P1237" s="30" t="s">
        <v>78</v>
      </c>
      <c r="Q1237" s="29" t="s">
        <v>370</v>
      </c>
      <c r="R1237" s="29" t="s">
        <v>371</v>
      </c>
    </row>
    <row r="1238" spans="1:18" ht="15" customHeight="1">
      <c r="A1238" s="29" t="s">
        <v>71</v>
      </c>
      <c r="B1238" s="29" t="s">
        <v>72</v>
      </c>
      <c r="C1238" s="28">
        <v>2021</v>
      </c>
      <c r="D1238" s="29" t="s">
        <v>3740</v>
      </c>
      <c r="E1238" s="32" t="s">
        <v>3741</v>
      </c>
      <c r="F1238" s="29" t="s">
        <v>8</v>
      </c>
      <c r="G1238" s="29" t="s">
        <v>2668</v>
      </c>
      <c r="H1238" s="29" t="s">
        <v>78</v>
      </c>
      <c r="I1238" s="29" t="s">
        <v>3739</v>
      </c>
      <c r="J1238" s="29" t="s">
        <v>78</v>
      </c>
      <c r="K1238" s="29" t="s">
        <v>78</v>
      </c>
      <c r="L1238" s="29" t="s">
        <v>40</v>
      </c>
      <c r="M1238" s="30">
        <v>3750</v>
      </c>
      <c r="N1238" s="31" t="s">
        <v>78</v>
      </c>
      <c r="O1238" s="31" t="s">
        <v>78</v>
      </c>
      <c r="P1238" s="30" t="s">
        <v>78</v>
      </c>
      <c r="Q1238" s="29" t="s">
        <v>370</v>
      </c>
      <c r="R1238" s="29" t="s">
        <v>371</v>
      </c>
    </row>
    <row r="1239" spans="1:18" ht="15" customHeight="1">
      <c r="A1239" s="29" t="s">
        <v>71</v>
      </c>
      <c r="B1239" s="29" t="s">
        <v>72</v>
      </c>
      <c r="C1239" s="28">
        <v>2021</v>
      </c>
      <c r="D1239" s="29" t="s">
        <v>3742</v>
      </c>
      <c r="E1239" s="32" t="s">
        <v>3743</v>
      </c>
      <c r="F1239" s="29" t="s">
        <v>8</v>
      </c>
      <c r="G1239" s="29" t="s">
        <v>646</v>
      </c>
      <c r="H1239" s="29" t="s">
        <v>78</v>
      </c>
      <c r="I1239" s="29" t="s">
        <v>647</v>
      </c>
      <c r="J1239" s="29" t="s">
        <v>78</v>
      </c>
      <c r="K1239" s="29" t="s">
        <v>78</v>
      </c>
      <c r="L1239" s="29" t="s">
        <v>40</v>
      </c>
      <c r="M1239" s="30">
        <v>2006.5</v>
      </c>
      <c r="N1239" s="31" t="s">
        <v>78</v>
      </c>
      <c r="O1239" s="31" t="s">
        <v>78</v>
      </c>
      <c r="P1239" s="30" t="s">
        <v>78</v>
      </c>
      <c r="Q1239" s="29" t="s">
        <v>370</v>
      </c>
      <c r="R1239" s="29" t="s">
        <v>371</v>
      </c>
    </row>
    <row r="1240" spans="1:18" ht="15" customHeight="1">
      <c r="A1240" s="29" t="s">
        <v>71</v>
      </c>
      <c r="B1240" s="29" t="s">
        <v>72</v>
      </c>
      <c r="C1240" s="28">
        <v>2021</v>
      </c>
      <c r="D1240" s="29" t="s">
        <v>3744</v>
      </c>
      <c r="E1240" s="32" t="s">
        <v>3745</v>
      </c>
      <c r="F1240" s="29" t="s">
        <v>8</v>
      </c>
      <c r="G1240" s="29" t="s">
        <v>117</v>
      </c>
      <c r="H1240" s="29" t="s">
        <v>78</v>
      </c>
      <c r="I1240" s="29" t="s">
        <v>118</v>
      </c>
      <c r="J1240" s="29" t="s">
        <v>78</v>
      </c>
      <c r="K1240" s="29" t="s">
        <v>78</v>
      </c>
      <c r="L1240" s="29" t="s">
        <v>40</v>
      </c>
      <c r="M1240" s="30">
        <v>1377</v>
      </c>
      <c r="N1240" s="31" t="s">
        <v>78</v>
      </c>
      <c r="O1240" s="31" t="s">
        <v>78</v>
      </c>
      <c r="P1240" s="30" t="s">
        <v>78</v>
      </c>
      <c r="Q1240" s="29" t="s">
        <v>370</v>
      </c>
      <c r="R1240" s="29" t="s">
        <v>371</v>
      </c>
    </row>
    <row r="1241" spans="1:18" ht="15" customHeight="1">
      <c r="A1241" s="29" t="s">
        <v>71</v>
      </c>
      <c r="B1241" s="29" t="s">
        <v>72</v>
      </c>
      <c r="C1241" s="28">
        <v>2021</v>
      </c>
      <c r="D1241" s="29" t="s">
        <v>3746</v>
      </c>
      <c r="E1241" s="32" t="s">
        <v>3747</v>
      </c>
      <c r="F1241" s="29" t="s">
        <v>8</v>
      </c>
      <c r="G1241" s="29" t="s">
        <v>921</v>
      </c>
      <c r="H1241" s="29" t="s">
        <v>78</v>
      </c>
      <c r="I1241" s="29" t="s">
        <v>922</v>
      </c>
      <c r="J1241" s="29" t="s">
        <v>78</v>
      </c>
      <c r="K1241" s="29" t="s">
        <v>78</v>
      </c>
      <c r="L1241" s="29" t="s">
        <v>40</v>
      </c>
      <c r="M1241" s="30">
        <v>2775</v>
      </c>
      <c r="N1241" s="31" t="s">
        <v>78</v>
      </c>
      <c r="O1241" s="31" t="s">
        <v>78</v>
      </c>
      <c r="P1241" s="30" t="s">
        <v>78</v>
      </c>
      <c r="Q1241" s="29" t="s">
        <v>370</v>
      </c>
      <c r="R1241" s="29" t="s">
        <v>371</v>
      </c>
    </row>
    <row r="1242" spans="1:18" ht="15" customHeight="1">
      <c r="A1242" s="29" t="s">
        <v>71</v>
      </c>
      <c r="B1242" s="29" t="s">
        <v>72</v>
      </c>
      <c r="C1242" s="28">
        <v>2021</v>
      </c>
      <c r="D1242" s="29" t="s">
        <v>3748</v>
      </c>
      <c r="E1242" s="32" t="s">
        <v>3749</v>
      </c>
      <c r="F1242" s="29" t="s">
        <v>8</v>
      </c>
      <c r="G1242" s="29" t="s">
        <v>921</v>
      </c>
      <c r="H1242" s="29" t="s">
        <v>78</v>
      </c>
      <c r="I1242" s="29" t="s">
        <v>922</v>
      </c>
      <c r="J1242" s="29" t="s">
        <v>78</v>
      </c>
      <c r="K1242" s="29" t="s">
        <v>78</v>
      </c>
      <c r="L1242" s="29" t="s">
        <v>40</v>
      </c>
      <c r="M1242" s="30">
        <v>370</v>
      </c>
      <c r="N1242" s="31" t="s">
        <v>78</v>
      </c>
      <c r="O1242" s="31" t="s">
        <v>78</v>
      </c>
      <c r="P1242" s="30" t="s">
        <v>78</v>
      </c>
      <c r="Q1242" s="29" t="s">
        <v>370</v>
      </c>
      <c r="R1242" s="29" t="s">
        <v>371</v>
      </c>
    </row>
    <row r="1243" spans="1:18" ht="15" customHeight="1">
      <c r="A1243" s="29" t="s">
        <v>71</v>
      </c>
      <c r="B1243" s="29" t="s">
        <v>72</v>
      </c>
      <c r="C1243" s="28">
        <v>2021</v>
      </c>
      <c r="D1243" s="29" t="s">
        <v>3750</v>
      </c>
      <c r="E1243" s="32" t="s">
        <v>3751</v>
      </c>
      <c r="F1243" s="29" t="s">
        <v>8</v>
      </c>
      <c r="G1243" s="29" t="s">
        <v>635</v>
      </c>
      <c r="H1243" s="29" t="s">
        <v>78</v>
      </c>
      <c r="I1243" s="29" t="s">
        <v>636</v>
      </c>
      <c r="J1243" s="29" t="s">
        <v>78</v>
      </c>
      <c r="K1243" s="29" t="s">
        <v>78</v>
      </c>
      <c r="L1243" s="29" t="s">
        <v>40</v>
      </c>
      <c r="M1243" s="30">
        <v>6327.5</v>
      </c>
      <c r="N1243" s="31" t="s">
        <v>78</v>
      </c>
      <c r="O1243" s="31" t="s">
        <v>78</v>
      </c>
      <c r="P1243" s="30" t="s">
        <v>78</v>
      </c>
      <c r="Q1243" s="29" t="s">
        <v>370</v>
      </c>
      <c r="R1243" s="29" t="s">
        <v>371</v>
      </c>
    </row>
    <row r="1244" spans="1:18" ht="15" customHeight="1">
      <c r="A1244" s="29" t="s">
        <v>71</v>
      </c>
      <c r="B1244" s="29" t="s">
        <v>72</v>
      </c>
      <c r="C1244" s="28">
        <v>2021</v>
      </c>
      <c r="D1244" s="29" t="s">
        <v>3752</v>
      </c>
      <c r="E1244" s="32" t="s">
        <v>3753</v>
      </c>
      <c r="F1244" s="29" t="s">
        <v>8</v>
      </c>
      <c r="G1244" s="29" t="s">
        <v>111</v>
      </c>
      <c r="H1244" s="29" t="s">
        <v>78</v>
      </c>
      <c r="I1244" s="29" t="s">
        <v>2943</v>
      </c>
      <c r="J1244" s="29" t="s">
        <v>78</v>
      </c>
      <c r="K1244" s="29" t="s">
        <v>78</v>
      </c>
      <c r="L1244" s="29" t="s">
        <v>40</v>
      </c>
      <c r="M1244" s="30">
        <v>120</v>
      </c>
      <c r="N1244" s="31" t="s">
        <v>875</v>
      </c>
      <c r="O1244" s="31" t="s">
        <v>78</v>
      </c>
      <c r="P1244" s="30">
        <v>0</v>
      </c>
      <c r="Q1244" s="29" t="s">
        <v>370</v>
      </c>
      <c r="R1244" s="29" t="s">
        <v>371</v>
      </c>
    </row>
    <row r="1245" spans="1:18" ht="15" customHeight="1">
      <c r="A1245" s="29" t="s">
        <v>71</v>
      </c>
      <c r="B1245" s="29" t="s">
        <v>72</v>
      </c>
      <c r="C1245" s="28">
        <v>2021</v>
      </c>
      <c r="D1245" s="29" t="s">
        <v>3754</v>
      </c>
      <c r="E1245" s="32" t="s">
        <v>3755</v>
      </c>
      <c r="F1245" s="29" t="s">
        <v>56</v>
      </c>
      <c r="G1245" s="29" t="s">
        <v>3757</v>
      </c>
      <c r="H1245" s="29" t="s">
        <v>78</v>
      </c>
      <c r="I1245" s="29" t="s">
        <v>3758</v>
      </c>
      <c r="J1245" s="29" t="s">
        <v>78</v>
      </c>
      <c r="K1245" s="29" t="s">
        <v>78</v>
      </c>
      <c r="L1245" s="29" t="s">
        <v>40</v>
      </c>
      <c r="M1245" s="30">
        <v>32448</v>
      </c>
      <c r="N1245" s="31" t="s">
        <v>3756</v>
      </c>
      <c r="O1245" s="31" t="s">
        <v>1378</v>
      </c>
      <c r="P1245" s="30" t="s">
        <v>78</v>
      </c>
      <c r="Q1245" s="29" t="s">
        <v>78</v>
      </c>
      <c r="R1245" s="29" t="s">
        <v>78</v>
      </c>
    </row>
    <row r="1246" spans="1:18" ht="15" customHeight="1">
      <c r="A1246" s="29" t="s">
        <v>71</v>
      </c>
      <c r="B1246" s="29" t="s">
        <v>72</v>
      </c>
      <c r="C1246" s="28">
        <v>2021</v>
      </c>
      <c r="D1246" s="29" t="s">
        <v>3759</v>
      </c>
      <c r="E1246" s="32" t="s">
        <v>3760</v>
      </c>
      <c r="F1246" s="29" t="s">
        <v>8</v>
      </c>
      <c r="G1246" s="29" t="s">
        <v>3757</v>
      </c>
      <c r="H1246" s="29" t="s">
        <v>78</v>
      </c>
      <c r="I1246" s="29" t="s">
        <v>3761</v>
      </c>
      <c r="J1246" s="29" t="s">
        <v>78</v>
      </c>
      <c r="K1246" s="29" t="s">
        <v>78</v>
      </c>
      <c r="L1246" s="29" t="s">
        <v>40</v>
      </c>
      <c r="M1246" s="30">
        <v>2180790</v>
      </c>
      <c r="N1246" s="31" t="s">
        <v>78</v>
      </c>
      <c r="O1246" s="31" t="s">
        <v>78</v>
      </c>
      <c r="P1246" s="30" t="s">
        <v>78</v>
      </c>
      <c r="Q1246" s="29" t="s">
        <v>78</v>
      </c>
      <c r="R1246" s="29" t="s">
        <v>78</v>
      </c>
    </row>
    <row r="1247" spans="1:18" ht="15" customHeight="1">
      <c r="A1247" s="29" t="s">
        <v>71</v>
      </c>
      <c r="B1247" s="29" t="s">
        <v>72</v>
      </c>
      <c r="C1247" s="28">
        <v>2021</v>
      </c>
      <c r="D1247" s="29" t="s">
        <v>3762</v>
      </c>
      <c r="E1247" s="32" t="s">
        <v>3763</v>
      </c>
      <c r="F1247" s="29" t="s">
        <v>8</v>
      </c>
      <c r="G1247" s="29" t="s">
        <v>3764</v>
      </c>
      <c r="H1247" s="29" t="s">
        <v>78</v>
      </c>
      <c r="I1247" s="29" t="s">
        <v>3765</v>
      </c>
      <c r="J1247" s="29" t="s">
        <v>78</v>
      </c>
      <c r="K1247" s="29" t="s">
        <v>78</v>
      </c>
      <c r="L1247" s="29" t="s">
        <v>40</v>
      </c>
      <c r="M1247" s="30">
        <v>39999</v>
      </c>
      <c r="N1247" s="31" t="s">
        <v>671</v>
      </c>
      <c r="O1247" s="31" t="s">
        <v>78</v>
      </c>
      <c r="P1247" s="30" t="s">
        <v>78</v>
      </c>
      <c r="Q1247" s="29" t="s">
        <v>78</v>
      </c>
      <c r="R1247" s="29" t="s">
        <v>78</v>
      </c>
    </row>
    <row r="1248" spans="1:18" ht="15" customHeight="1">
      <c r="A1248" s="29" t="s">
        <v>71</v>
      </c>
      <c r="B1248" s="29" t="s">
        <v>72</v>
      </c>
      <c r="C1248" s="28">
        <v>2021</v>
      </c>
      <c r="D1248" s="29" t="s">
        <v>3766</v>
      </c>
      <c r="E1248" s="32" t="s">
        <v>3767</v>
      </c>
      <c r="F1248" s="29" t="s">
        <v>56</v>
      </c>
      <c r="G1248" s="29" t="s">
        <v>3768</v>
      </c>
      <c r="H1248" s="29" t="s">
        <v>78</v>
      </c>
      <c r="I1248" s="29" t="s">
        <v>3769</v>
      </c>
      <c r="J1248" s="29" t="s">
        <v>78</v>
      </c>
      <c r="K1248" s="29" t="s">
        <v>78</v>
      </c>
      <c r="L1248" s="29" t="s">
        <v>40</v>
      </c>
      <c r="M1248" s="30">
        <v>39999</v>
      </c>
      <c r="N1248" s="31" t="s">
        <v>671</v>
      </c>
      <c r="O1248" s="31" t="s">
        <v>78</v>
      </c>
      <c r="P1248" s="30" t="s">
        <v>78</v>
      </c>
      <c r="Q1248" s="29" t="s">
        <v>78</v>
      </c>
      <c r="R1248" s="29" t="s">
        <v>78</v>
      </c>
    </row>
    <row r="1249" spans="1:18" ht="15" customHeight="1">
      <c r="A1249" s="29" t="s">
        <v>71</v>
      </c>
      <c r="B1249" s="29" t="s">
        <v>72</v>
      </c>
      <c r="C1249" s="28">
        <v>2021</v>
      </c>
      <c r="D1249" s="29" t="s">
        <v>3770</v>
      </c>
      <c r="E1249" s="32" t="s">
        <v>78</v>
      </c>
      <c r="F1249" s="29" t="s">
        <v>56</v>
      </c>
      <c r="G1249" s="29" t="s">
        <v>3128</v>
      </c>
      <c r="H1249" s="29" t="s">
        <v>78</v>
      </c>
      <c r="I1249" s="29" t="s">
        <v>3771</v>
      </c>
      <c r="J1249" s="29" t="s">
        <v>78</v>
      </c>
      <c r="K1249" s="29" t="s">
        <v>78</v>
      </c>
      <c r="L1249" s="29" t="s">
        <v>40</v>
      </c>
      <c r="M1249" s="30">
        <v>1435</v>
      </c>
      <c r="N1249" s="31" t="s">
        <v>2038</v>
      </c>
      <c r="O1249" s="31" t="s">
        <v>480</v>
      </c>
      <c r="P1249" s="30">
        <v>1435</v>
      </c>
      <c r="Q1249" s="29" t="s">
        <v>144</v>
      </c>
      <c r="R1249" s="29" t="s">
        <v>145</v>
      </c>
    </row>
    <row r="1250" spans="1:18" ht="15" customHeight="1">
      <c r="A1250" s="29" t="s">
        <v>71</v>
      </c>
      <c r="B1250" s="29" t="s">
        <v>72</v>
      </c>
      <c r="C1250" s="28">
        <v>2021</v>
      </c>
      <c r="D1250" s="29" t="s">
        <v>3772</v>
      </c>
      <c r="E1250" s="32" t="s">
        <v>3773</v>
      </c>
      <c r="F1250" s="29" t="s">
        <v>56</v>
      </c>
      <c r="G1250" s="29" t="s">
        <v>3774</v>
      </c>
      <c r="H1250" s="29" t="s">
        <v>78</v>
      </c>
      <c r="I1250" s="29" t="s">
        <v>3775</v>
      </c>
      <c r="J1250" s="29" t="s">
        <v>78</v>
      </c>
      <c r="K1250" s="29" t="s">
        <v>78</v>
      </c>
      <c r="L1250" s="29" t="s">
        <v>40</v>
      </c>
      <c r="M1250" s="30">
        <v>37367.5</v>
      </c>
      <c r="N1250" s="31" t="s">
        <v>863</v>
      </c>
      <c r="O1250" s="31" t="s">
        <v>78</v>
      </c>
      <c r="P1250" s="30" t="s">
        <v>78</v>
      </c>
      <c r="Q1250" s="29" t="s">
        <v>78</v>
      </c>
      <c r="R1250" s="29" t="s">
        <v>78</v>
      </c>
    </row>
    <row r="1251" spans="1:18" ht="15" customHeight="1">
      <c r="A1251" s="29" t="s">
        <v>71</v>
      </c>
      <c r="B1251" s="29" t="s">
        <v>72</v>
      </c>
      <c r="C1251" s="28">
        <v>2021</v>
      </c>
      <c r="D1251" s="29" t="s">
        <v>3776</v>
      </c>
      <c r="E1251" s="32" t="s">
        <v>3777</v>
      </c>
      <c r="F1251" s="29" t="s">
        <v>56</v>
      </c>
      <c r="G1251" s="29" t="s">
        <v>3778</v>
      </c>
      <c r="H1251" s="29" t="s">
        <v>78</v>
      </c>
      <c r="I1251" s="29" t="s">
        <v>3779</v>
      </c>
      <c r="J1251" s="29" t="s">
        <v>78</v>
      </c>
      <c r="K1251" s="29" t="s">
        <v>78</v>
      </c>
      <c r="L1251" s="29" t="s">
        <v>40</v>
      </c>
      <c r="M1251" s="30">
        <v>19900</v>
      </c>
      <c r="N1251" s="31" t="s">
        <v>1386</v>
      </c>
      <c r="O1251" s="31" t="s">
        <v>78</v>
      </c>
      <c r="P1251" s="30">
        <v>4137.6099999999997</v>
      </c>
      <c r="Q1251" s="29" t="s">
        <v>78</v>
      </c>
      <c r="R1251" s="29" t="s">
        <v>78</v>
      </c>
    </row>
    <row r="1252" spans="1:18" ht="15" customHeight="1">
      <c r="A1252" s="29" t="s">
        <v>71</v>
      </c>
      <c r="B1252" s="29" t="s">
        <v>72</v>
      </c>
      <c r="C1252" s="28">
        <v>2021</v>
      </c>
      <c r="D1252" s="29" t="s">
        <v>3780</v>
      </c>
      <c r="E1252" s="32" t="s">
        <v>3781</v>
      </c>
      <c r="F1252" s="29" t="s">
        <v>56</v>
      </c>
      <c r="G1252" s="29" t="s">
        <v>3782</v>
      </c>
      <c r="H1252" s="29" t="s">
        <v>78</v>
      </c>
      <c r="I1252" s="29" t="s">
        <v>3783</v>
      </c>
      <c r="J1252" s="29" t="s">
        <v>78</v>
      </c>
      <c r="K1252" s="29" t="s">
        <v>78</v>
      </c>
      <c r="L1252" s="29" t="s">
        <v>40</v>
      </c>
      <c r="M1252" s="30">
        <v>19804</v>
      </c>
      <c r="N1252" s="31" t="s">
        <v>639</v>
      </c>
      <c r="O1252" s="31" t="s">
        <v>262</v>
      </c>
      <c r="P1252" s="30">
        <v>19804</v>
      </c>
      <c r="Q1252" s="29" t="s">
        <v>78</v>
      </c>
      <c r="R1252" s="29" t="s">
        <v>78</v>
      </c>
    </row>
    <row r="1253" spans="1:18" ht="15" customHeight="1">
      <c r="A1253" s="29" t="s">
        <v>71</v>
      </c>
      <c r="B1253" s="29" t="s">
        <v>72</v>
      </c>
      <c r="C1253" s="28">
        <v>2021</v>
      </c>
      <c r="D1253" s="29" t="s">
        <v>3784</v>
      </c>
      <c r="E1253" s="32" t="s">
        <v>3785</v>
      </c>
      <c r="F1253" s="29" t="s">
        <v>56</v>
      </c>
      <c r="G1253" s="29" t="s">
        <v>1324</v>
      </c>
      <c r="H1253" s="29" t="s">
        <v>78</v>
      </c>
      <c r="I1253" s="29" t="s">
        <v>3786</v>
      </c>
      <c r="J1253" s="29" t="s">
        <v>78</v>
      </c>
      <c r="K1253" s="29" t="s">
        <v>78</v>
      </c>
      <c r="L1253" s="29" t="s">
        <v>40</v>
      </c>
      <c r="M1253" s="30">
        <v>900</v>
      </c>
      <c r="N1253" s="31" t="s">
        <v>2451</v>
      </c>
      <c r="O1253" s="31" t="s">
        <v>218</v>
      </c>
      <c r="P1253" s="30">
        <v>2085.6999999999998</v>
      </c>
      <c r="Q1253" s="29" t="s">
        <v>78</v>
      </c>
      <c r="R1253" s="29" t="s">
        <v>78</v>
      </c>
    </row>
    <row r="1254" spans="1:18" ht="15" customHeight="1">
      <c r="A1254" s="29" t="s">
        <v>71</v>
      </c>
      <c r="B1254" s="29" t="s">
        <v>72</v>
      </c>
      <c r="C1254" s="28">
        <v>2021</v>
      </c>
      <c r="D1254" s="29" t="s">
        <v>3787</v>
      </c>
      <c r="E1254" s="32" t="s">
        <v>3788</v>
      </c>
      <c r="F1254" s="29" t="s">
        <v>4</v>
      </c>
      <c r="G1254" s="29" t="s">
        <v>102</v>
      </c>
      <c r="H1254" s="29" t="s">
        <v>78</v>
      </c>
      <c r="I1254" s="29" t="s">
        <v>227</v>
      </c>
      <c r="J1254" s="29" t="s">
        <v>78</v>
      </c>
      <c r="K1254" s="29" t="s">
        <v>78</v>
      </c>
      <c r="L1254" s="29" t="s">
        <v>226</v>
      </c>
      <c r="M1254" s="30">
        <v>174.2</v>
      </c>
      <c r="N1254" s="31" t="s">
        <v>671</v>
      </c>
      <c r="O1254" s="31" t="s">
        <v>522</v>
      </c>
      <c r="P1254" s="30">
        <v>174.2</v>
      </c>
      <c r="Q1254" s="29" t="s">
        <v>144</v>
      </c>
      <c r="R1254" s="29" t="s">
        <v>145</v>
      </c>
    </row>
    <row r="1255" spans="1:18" ht="15" customHeight="1">
      <c r="A1255" s="29" t="s">
        <v>71</v>
      </c>
      <c r="B1255" s="29" t="s">
        <v>72</v>
      </c>
      <c r="C1255" s="28">
        <v>2021</v>
      </c>
      <c r="D1255" s="29" t="s">
        <v>3787</v>
      </c>
      <c r="E1255" s="32" t="s">
        <v>3788</v>
      </c>
      <c r="F1255" s="29" t="s">
        <v>4</v>
      </c>
      <c r="G1255" s="29" t="s">
        <v>3789</v>
      </c>
      <c r="H1255" s="29" t="s">
        <v>78</v>
      </c>
      <c r="I1255" s="29" t="s">
        <v>3790</v>
      </c>
      <c r="J1255" s="29" t="s">
        <v>78</v>
      </c>
      <c r="K1255" s="29" t="s">
        <v>78</v>
      </c>
      <c r="L1255" s="29" t="s">
        <v>40</v>
      </c>
      <c r="M1255" s="30">
        <v>174.2</v>
      </c>
      <c r="N1255" s="31" t="s">
        <v>671</v>
      </c>
      <c r="O1255" s="31" t="s">
        <v>522</v>
      </c>
      <c r="P1255" s="30">
        <v>174.2</v>
      </c>
      <c r="Q1255" s="29" t="s">
        <v>144</v>
      </c>
      <c r="R1255" s="29" t="s">
        <v>145</v>
      </c>
    </row>
    <row r="1256" spans="1:18" ht="15" customHeight="1">
      <c r="A1256" s="29" t="s">
        <v>71</v>
      </c>
      <c r="B1256" s="29" t="s">
        <v>72</v>
      </c>
      <c r="C1256" s="28">
        <v>2021</v>
      </c>
      <c r="D1256" s="29" t="s">
        <v>3791</v>
      </c>
      <c r="E1256" s="32" t="s">
        <v>81</v>
      </c>
      <c r="F1256" s="29" t="s">
        <v>56</v>
      </c>
      <c r="G1256" s="29" t="s">
        <v>117</v>
      </c>
      <c r="H1256" s="29" t="s">
        <v>78</v>
      </c>
      <c r="I1256" s="29" t="s">
        <v>118</v>
      </c>
      <c r="J1256" s="29" t="s">
        <v>78</v>
      </c>
      <c r="K1256" s="29" t="s">
        <v>78</v>
      </c>
      <c r="L1256" s="29" t="s">
        <v>40</v>
      </c>
      <c r="M1256" s="30">
        <v>172.5</v>
      </c>
      <c r="N1256" s="31" t="s">
        <v>3072</v>
      </c>
      <c r="O1256" s="31" t="s">
        <v>1065</v>
      </c>
      <c r="P1256" s="30">
        <v>172.5</v>
      </c>
      <c r="Q1256" s="29" t="s">
        <v>84</v>
      </c>
      <c r="R1256" s="29" t="s">
        <v>85</v>
      </c>
    </row>
    <row r="1257" spans="1:18" ht="15" customHeight="1">
      <c r="A1257" s="29" t="s">
        <v>71</v>
      </c>
      <c r="B1257" s="29" t="s">
        <v>72</v>
      </c>
      <c r="C1257" s="28">
        <v>2021</v>
      </c>
      <c r="D1257" s="29" t="s">
        <v>3792</v>
      </c>
      <c r="E1257" s="32" t="s">
        <v>81</v>
      </c>
      <c r="F1257" s="29" t="s">
        <v>56</v>
      </c>
      <c r="G1257" s="29" t="s">
        <v>111</v>
      </c>
      <c r="H1257" s="29" t="s">
        <v>78</v>
      </c>
      <c r="I1257" s="29" t="s">
        <v>112</v>
      </c>
      <c r="J1257" s="29" t="s">
        <v>78</v>
      </c>
      <c r="K1257" s="29" t="s">
        <v>78</v>
      </c>
      <c r="L1257" s="29" t="s">
        <v>40</v>
      </c>
      <c r="M1257" s="30">
        <v>251.7</v>
      </c>
      <c r="N1257" s="31" t="s">
        <v>3072</v>
      </c>
      <c r="O1257" s="31" t="s">
        <v>1065</v>
      </c>
      <c r="P1257" s="30">
        <v>251.7</v>
      </c>
      <c r="Q1257" s="29" t="s">
        <v>84</v>
      </c>
      <c r="R1257" s="29" t="s">
        <v>85</v>
      </c>
    </row>
    <row r="1258" spans="1:18" ht="15" customHeight="1">
      <c r="A1258" s="29" t="s">
        <v>71</v>
      </c>
      <c r="B1258" s="29" t="s">
        <v>72</v>
      </c>
      <c r="C1258" s="28">
        <v>2021</v>
      </c>
      <c r="D1258" s="29" t="s">
        <v>3793</v>
      </c>
      <c r="E1258" s="32" t="s">
        <v>317</v>
      </c>
      <c r="F1258" s="29" t="s">
        <v>56</v>
      </c>
      <c r="G1258" s="29" t="s">
        <v>331</v>
      </c>
      <c r="H1258" s="29" t="s">
        <v>78</v>
      </c>
      <c r="I1258" s="29" t="s">
        <v>332</v>
      </c>
      <c r="J1258" s="29" t="s">
        <v>78</v>
      </c>
      <c r="K1258" s="29" t="s">
        <v>78</v>
      </c>
      <c r="L1258" s="29" t="s">
        <v>40</v>
      </c>
      <c r="M1258" s="30">
        <v>742.33</v>
      </c>
      <c r="N1258" s="31" t="s">
        <v>3072</v>
      </c>
      <c r="O1258" s="31" t="s">
        <v>1065</v>
      </c>
      <c r="P1258" s="30">
        <v>742.33</v>
      </c>
      <c r="Q1258" s="29" t="s">
        <v>84</v>
      </c>
      <c r="R1258" s="29" t="s">
        <v>85</v>
      </c>
    </row>
    <row r="1259" spans="1:18" ht="15" customHeight="1">
      <c r="A1259" s="29" t="s">
        <v>71</v>
      </c>
      <c r="B1259" s="29" t="s">
        <v>72</v>
      </c>
      <c r="C1259" s="28">
        <v>2021</v>
      </c>
      <c r="D1259" s="29" t="s">
        <v>3794</v>
      </c>
      <c r="E1259" s="32" t="s">
        <v>317</v>
      </c>
      <c r="F1259" s="29" t="s">
        <v>56</v>
      </c>
      <c r="G1259" s="29" t="s">
        <v>272</v>
      </c>
      <c r="H1259" s="29" t="s">
        <v>78</v>
      </c>
      <c r="I1259" s="29" t="s">
        <v>273</v>
      </c>
      <c r="J1259" s="29" t="s">
        <v>78</v>
      </c>
      <c r="K1259" s="29" t="s">
        <v>78</v>
      </c>
      <c r="L1259" s="29" t="s">
        <v>40</v>
      </c>
      <c r="M1259" s="30">
        <v>345</v>
      </c>
      <c r="N1259" s="31" t="s">
        <v>3072</v>
      </c>
      <c r="O1259" s="31" t="s">
        <v>1065</v>
      </c>
      <c r="P1259" s="30">
        <v>345</v>
      </c>
      <c r="Q1259" s="29" t="s">
        <v>84</v>
      </c>
      <c r="R1259" s="29" t="s">
        <v>85</v>
      </c>
    </row>
    <row r="1260" spans="1:18" ht="15" customHeight="1">
      <c r="A1260" s="29" t="s">
        <v>71</v>
      </c>
      <c r="B1260" s="29" t="s">
        <v>72</v>
      </c>
      <c r="C1260" s="28">
        <v>2021</v>
      </c>
      <c r="D1260" s="29" t="s">
        <v>3795</v>
      </c>
      <c r="E1260" s="32" t="s">
        <v>3796</v>
      </c>
      <c r="F1260" s="29" t="s">
        <v>56</v>
      </c>
      <c r="G1260" s="29" t="s">
        <v>252</v>
      </c>
      <c r="H1260" s="29" t="s">
        <v>78</v>
      </c>
      <c r="I1260" s="29" t="s">
        <v>3797</v>
      </c>
      <c r="J1260" s="29" t="s">
        <v>78</v>
      </c>
      <c r="K1260" s="29" t="s">
        <v>78</v>
      </c>
      <c r="L1260" s="29" t="s">
        <v>40</v>
      </c>
      <c r="M1260" s="30">
        <v>445</v>
      </c>
      <c r="N1260" s="31" t="s">
        <v>671</v>
      </c>
      <c r="O1260" s="31" t="s">
        <v>602</v>
      </c>
      <c r="P1260" s="30">
        <v>445</v>
      </c>
      <c r="Q1260" s="29" t="s">
        <v>144</v>
      </c>
      <c r="R1260" s="29" t="s">
        <v>145</v>
      </c>
    </row>
    <row r="1261" spans="1:18" ht="15" customHeight="1">
      <c r="A1261" s="29" t="s">
        <v>71</v>
      </c>
      <c r="B1261" s="29" t="s">
        <v>72</v>
      </c>
      <c r="C1261" s="28">
        <v>2021</v>
      </c>
      <c r="D1261" s="29" t="s">
        <v>3798</v>
      </c>
      <c r="E1261" s="32" t="s">
        <v>3799</v>
      </c>
      <c r="F1261" s="29" t="s">
        <v>56</v>
      </c>
      <c r="G1261" s="29" t="s">
        <v>3800</v>
      </c>
      <c r="H1261" s="29" t="s">
        <v>78</v>
      </c>
      <c r="I1261" s="29" t="s">
        <v>3801</v>
      </c>
      <c r="J1261" s="29" t="s">
        <v>78</v>
      </c>
      <c r="K1261" s="29" t="s">
        <v>78</v>
      </c>
      <c r="L1261" s="29" t="s">
        <v>40</v>
      </c>
      <c r="M1261" s="30">
        <v>4900</v>
      </c>
      <c r="N1261" s="31" t="s">
        <v>962</v>
      </c>
      <c r="O1261" s="31" t="s">
        <v>78</v>
      </c>
      <c r="P1261" s="30">
        <v>135.79</v>
      </c>
      <c r="Q1261" s="29" t="s">
        <v>78</v>
      </c>
      <c r="R1261" s="29" t="s">
        <v>78</v>
      </c>
    </row>
    <row r="1262" spans="1:18" ht="15" customHeight="1">
      <c r="A1262" s="29" t="s">
        <v>71</v>
      </c>
      <c r="B1262" s="29" t="s">
        <v>72</v>
      </c>
      <c r="C1262" s="28">
        <v>2021</v>
      </c>
      <c r="D1262" s="29" t="s">
        <v>3802</v>
      </c>
      <c r="E1262" s="32" t="s">
        <v>3803</v>
      </c>
      <c r="F1262" s="29" t="s">
        <v>4</v>
      </c>
      <c r="G1262" s="29" t="s">
        <v>102</v>
      </c>
      <c r="H1262" s="29" t="s">
        <v>78</v>
      </c>
      <c r="I1262" s="29" t="s">
        <v>227</v>
      </c>
      <c r="J1262" s="29" t="s">
        <v>78</v>
      </c>
      <c r="K1262" s="29" t="s">
        <v>78</v>
      </c>
      <c r="L1262" s="29" t="s">
        <v>226</v>
      </c>
      <c r="M1262" s="30">
        <v>216</v>
      </c>
      <c r="N1262" s="31" t="s">
        <v>1883</v>
      </c>
      <c r="O1262" s="31" t="s">
        <v>602</v>
      </c>
      <c r="P1262" s="30">
        <v>216</v>
      </c>
      <c r="Q1262" s="29" t="s">
        <v>144</v>
      </c>
      <c r="R1262" s="29" t="s">
        <v>145</v>
      </c>
    </row>
    <row r="1263" spans="1:18" ht="15" customHeight="1">
      <c r="A1263" s="29" t="s">
        <v>71</v>
      </c>
      <c r="B1263" s="29" t="s">
        <v>72</v>
      </c>
      <c r="C1263" s="28">
        <v>2021</v>
      </c>
      <c r="D1263" s="29" t="s">
        <v>3802</v>
      </c>
      <c r="E1263" s="32" t="s">
        <v>3803</v>
      </c>
      <c r="F1263" s="29" t="s">
        <v>4</v>
      </c>
      <c r="G1263" s="29" t="s">
        <v>117</v>
      </c>
      <c r="H1263" s="29" t="s">
        <v>78</v>
      </c>
      <c r="I1263" s="29" t="s">
        <v>2117</v>
      </c>
      <c r="J1263" s="29" t="s">
        <v>78</v>
      </c>
      <c r="K1263" s="29" t="s">
        <v>78</v>
      </c>
      <c r="L1263" s="29" t="s">
        <v>40</v>
      </c>
      <c r="M1263" s="30">
        <v>216</v>
      </c>
      <c r="N1263" s="31" t="s">
        <v>1883</v>
      </c>
      <c r="O1263" s="31" t="s">
        <v>602</v>
      </c>
      <c r="P1263" s="30">
        <v>216</v>
      </c>
      <c r="Q1263" s="29" t="s">
        <v>144</v>
      </c>
      <c r="R1263" s="29" t="s">
        <v>145</v>
      </c>
    </row>
    <row r="1264" spans="1:18" ht="15" customHeight="1">
      <c r="A1264" s="29" t="s">
        <v>71</v>
      </c>
      <c r="B1264" s="29" t="s">
        <v>72</v>
      </c>
      <c r="C1264" s="28">
        <v>2021</v>
      </c>
      <c r="D1264" s="29" t="s">
        <v>3804</v>
      </c>
      <c r="E1264" s="32" t="s">
        <v>3805</v>
      </c>
      <c r="F1264" s="29" t="s">
        <v>56</v>
      </c>
      <c r="G1264" s="29" t="s">
        <v>3806</v>
      </c>
      <c r="H1264" s="29" t="s">
        <v>78</v>
      </c>
      <c r="I1264" s="29" t="s">
        <v>3807</v>
      </c>
      <c r="J1264" s="29" t="s">
        <v>78</v>
      </c>
      <c r="K1264" s="29" t="s">
        <v>78</v>
      </c>
      <c r="L1264" s="29" t="s">
        <v>40</v>
      </c>
      <c r="M1264" s="30">
        <v>4900</v>
      </c>
      <c r="N1264" s="31" t="s">
        <v>3166</v>
      </c>
      <c r="O1264" s="31" t="s">
        <v>78</v>
      </c>
      <c r="P1264" s="30">
        <v>429.63</v>
      </c>
      <c r="Q1264" s="29" t="s">
        <v>78</v>
      </c>
      <c r="R1264" s="29" t="s">
        <v>78</v>
      </c>
    </row>
    <row r="1265" spans="1:18" ht="15" customHeight="1">
      <c r="A1265" s="29" t="s">
        <v>71</v>
      </c>
      <c r="B1265" s="29" t="s">
        <v>72</v>
      </c>
      <c r="C1265" s="28">
        <v>2021</v>
      </c>
      <c r="D1265" s="29" t="s">
        <v>3808</v>
      </c>
      <c r="E1265" s="32" t="s">
        <v>3809</v>
      </c>
      <c r="F1265" s="29" t="s">
        <v>56</v>
      </c>
      <c r="G1265" s="29" t="s">
        <v>3806</v>
      </c>
      <c r="H1265" s="29" t="s">
        <v>78</v>
      </c>
      <c r="I1265" s="29" t="s">
        <v>3807</v>
      </c>
      <c r="J1265" s="29" t="s">
        <v>78</v>
      </c>
      <c r="K1265" s="29" t="s">
        <v>78</v>
      </c>
      <c r="L1265" s="29" t="s">
        <v>40</v>
      </c>
      <c r="M1265" s="30">
        <v>10000</v>
      </c>
      <c r="N1265" s="31" t="s">
        <v>1410</v>
      </c>
      <c r="O1265" s="31" t="s">
        <v>78</v>
      </c>
      <c r="P1265" s="30">
        <v>83.54</v>
      </c>
      <c r="Q1265" s="29" t="s">
        <v>78</v>
      </c>
      <c r="R1265" s="29" t="s">
        <v>78</v>
      </c>
    </row>
    <row r="1266" spans="1:18" ht="15" customHeight="1">
      <c r="A1266" s="29" t="s">
        <v>71</v>
      </c>
      <c r="B1266" s="29" t="s">
        <v>72</v>
      </c>
      <c r="C1266" s="28">
        <v>2021</v>
      </c>
      <c r="D1266" s="29" t="s">
        <v>3810</v>
      </c>
      <c r="E1266" s="32" t="s">
        <v>3811</v>
      </c>
      <c r="F1266" s="29" t="s">
        <v>8</v>
      </c>
      <c r="G1266" s="29" t="s">
        <v>354</v>
      </c>
      <c r="H1266" s="29" t="s">
        <v>78</v>
      </c>
      <c r="I1266" s="29" t="s">
        <v>3812</v>
      </c>
      <c r="J1266" s="29" t="s">
        <v>3812</v>
      </c>
      <c r="K1266" s="29" t="s">
        <v>12</v>
      </c>
      <c r="L1266" s="29" t="s">
        <v>40</v>
      </c>
      <c r="M1266" s="30">
        <v>2051530.62</v>
      </c>
      <c r="N1266" s="31" t="s">
        <v>351</v>
      </c>
      <c r="O1266" s="31" t="s">
        <v>78</v>
      </c>
      <c r="P1266" s="30">
        <v>16909.11</v>
      </c>
      <c r="Q1266" s="29" t="s">
        <v>352</v>
      </c>
      <c r="R1266" s="29" t="s">
        <v>353</v>
      </c>
    </row>
    <row r="1267" spans="1:18" ht="15" customHeight="1">
      <c r="A1267" s="29" t="s">
        <v>71</v>
      </c>
      <c r="B1267" s="29" t="s">
        <v>72</v>
      </c>
      <c r="C1267" s="28">
        <v>2021</v>
      </c>
      <c r="D1267" s="29" t="s">
        <v>3810</v>
      </c>
      <c r="E1267" s="32" t="s">
        <v>3811</v>
      </c>
      <c r="F1267" s="29" t="s">
        <v>8</v>
      </c>
      <c r="G1267" s="29" t="s">
        <v>356</v>
      </c>
      <c r="H1267" s="29" t="s">
        <v>78</v>
      </c>
      <c r="I1267" s="29" t="s">
        <v>357</v>
      </c>
      <c r="J1267" s="29" t="s">
        <v>3812</v>
      </c>
      <c r="K1267" s="29" t="s">
        <v>11</v>
      </c>
      <c r="L1267" s="29" t="s">
        <v>40</v>
      </c>
      <c r="M1267" s="30">
        <v>2051530.62</v>
      </c>
      <c r="N1267" s="31" t="s">
        <v>351</v>
      </c>
      <c r="O1267" s="31" t="s">
        <v>78</v>
      </c>
      <c r="P1267" s="30">
        <v>16909.11</v>
      </c>
      <c r="Q1267" s="29" t="s">
        <v>352</v>
      </c>
      <c r="R1267" s="29" t="s">
        <v>353</v>
      </c>
    </row>
    <row r="1268" spans="1:18" ht="15" customHeight="1">
      <c r="A1268" s="29" t="s">
        <v>71</v>
      </c>
      <c r="B1268" s="29" t="s">
        <v>72</v>
      </c>
      <c r="C1268" s="28">
        <v>2021</v>
      </c>
      <c r="D1268" s="29" t="s">
        <v>3813</v>
      </c>
      <c r="E1268" s="32" t="s">
        <v>3814</v>
      </c>
      <c r="F1268" s="29" t="s">
        <v>56</v>
      </c>
      <c r="G1268" s="29" t="s">
        <v>3816</v>
      </c>
      <c r="H1268" s="29" t="s">
        <v>78</v>
      </c>
      <c r="I1268" s="29" t="s">
        <v>3817</v>
      </c>
      <c r="J1268" s="29" t="s">
        <v>78</v>
      </c>
      <c r="K1268" s="29" t="s">
        <v>78</v>
      </c>
      <c r="L1268" s="29" t="s">
        <v>40</v>
      </c>
      <c r="M1268" s="30">
        <v>35000</v>
      </c>
      <c r="N1268" s="31" t="s">
        <v>3815</v>
      </c>
      <c r="O1268" s="31" t="s">
        <v>3815</v>
      </c>
      <c r="P1268" s="30">
        <v>34009.47</v>
      </c>
      <c r="Q1268" s="29" t="s">
        <v>78</v>
      </c>
      <c r="R1268" s="29" t="s">
        <v>78</v>
      </c>
    </row>
    <row r="1269" spans="1:18" ht="15" customHeight="1">
      <c r="A1269" s="29" t="s">
        <v>71</v>
      </c>
      <c r="B1269" s="29" t="s">
        <v>72</v>
      </c>
      <c r="C1269" s="28">
        <v>2021</v>
      </c>
      <c r="D1269" s="29" t="s">
        <v>3818</v>
      </c>
      <c r="E1269" s="32" t="s">
        <v>3819</v>
      </c>
      <c r="F1269" s="29" t="s">
        <v>56</v>
      </c>
      <c r="G1269" s="29" t="s">
        <v>322</v>
      </c>
      <c r="H1269" s="29" t="s">
        <v>78</v>
      </c>
      <c r="I1269" s="29" t="s">
        <v>1664</v>
      </c>
      <c r="J1269" s="29" t="s">
        <v>78</v>
      </c>
      <c r="K1269" s="29" t="s">
        <v>78</v>
      </c>
      <c r="L1269" s="29" t="s">
        <v>40</v>
      </c>
      <c r="M1269" s="30">
        <v>1240</v>
      </c>
      <c r="N1269" s="31" t="s">
        <v>681</v>
      </c>
      <c r="O1269" s="31" t="s">
        <v>671</v>
      </c>
      <c r="P1269" s="30">
        <v>1240</v>
      </c>
      <c r="Q1269" s="29" t="s">
        <v>144</v>
      </c>
      <c r="R1269" s="29" t="s">
        <v>145</v>
      </c>
    </row>
    <row r="1270" spans="1:18" ht="15" customHeight="1">
      <c r="A1270" s="29" t="s">
        <v>71</v>
      </c>
      <c r="B1270" s="29" t="s">
        <v>72</v>
      </c>
      <c r="C1270" s="28">
        <v>2021</v>
      </c>
      <c r="D1270" s="29" t="s">
        <v>3820</v>
      </c>
      <c r="E1270" s="32" t="s">
        <v>3821</v>
      </c>
      <c r="F1270" s="29" t="s">
        <v>8</v>
      </c>
      <c r="G1270" s="29" t="s">
        <v>3822</v>
      </c>
      <c r="H1270" s="29" t="s">
        <v>78</v>
      </c>
      <c r="I1270" s="29" t="s">
        <v>3823</v>
      </c>
      <c r="J1270" s="29" t="s">
        <v>78</v>
      </c>
      <c r="K1270" s="29" t="s">
        <v>78</v>
      </c>
      <c r="L1270" s="29" t="s">
        <v>40</v>
      </c>
      <c r="M1270" s="30">
        <v>30000</v>
      </c>
      <c r="N1270" s="31" t="s">
        <v>634</v>
      </c>
      <c r="O1270" s="31" t="s">
        <v>78</v>
      </c>
      <c r="P1270" s="30" t="s">
        <v>78</v>
      </c>
      <c r="Q1270" s="29" t="s">
        <v>78</v>
      </c>
      <c r="R1270" s="29" t="s">
        <v>78</v>
      </c>
    </row>
    <row r="1271" spans="1:18" ht="15" customHeight="1">
      <c r="A1271" s="29" t="s">
        <v>71</v>
      </c>
      <c r="B1271" s="29" t="s">
        <v>72</v>
      </c>
      <c r="C1271" s="28">
        <v>2021</v>
      </c>
      <c r="D1271" s="29" t="s">
        <v>3824</v>
      </c>
      <c r="E1271" s="32" t="s">
        <v>3825</v>
      </c>
      <c r="F1271" s="29" t="s">
        <v>56</v>
      </c>
      <c r="G1271" s="29" t="s">
        <v>3826</v>
      </c>
      <c r="H1271" s="29" t="s">
        <v>78</v>
      </c>
      <c r="I1271" s="29" t="s">
        <v>3827</v>
      </c>
      <c r="J1271" s="29" t="s">
        <v>78</v>
      </c>
      <c r="K1271" s="29" t="s">
        <v>78</v>
      </c>
      <c r="L1271" s="29" t="s">
        <v>40</v>
      </c>
      <c r="M1271" s="30">
        <v>260</v>
      </c>
      <c r="N1271" s="31" t="s">
        <v>1883</v>
      </c>
      <c r="O1271" s="31" t="s">
        <v>78</v>
      </c>
      <c r="P1271" s="30" t="s">
        <v>78</v>
      </c>
      <c r="Q1271" s="29" t="s">
        <v>381</v>
      </c>
      <c r="R1271" s="29" t="s">
        <v>382</v>
      </c>
    </row>
    <row r="1272" spans="1:18" ht="15" customHeight="1">
      <c r="A1272" s="29" t="s">
        <v>71</v>
      </c>
      <c r="B1272" s="29" t="s">
        <v>72</v>
      </c>
      <c r="C1272" s="28">
        <v>2021</v>
      </c>
      <c r="D1272" s="29" t="s">
        <v>3828</v>
      </c>
      <c r="E1272" s="32" t="s">
        <v>3829</v>
      </c>
      <c r="F1272" s="29" t="s">
        <v>56</v>
      </c>
      <c r="G1272" s="29" t="s">
        <v>3830</v>
      </c>
      <c r="H1272" s="29" t="s">
        <v>78</v>
      </c>
      <c r="I1272" s="29" t="s">
        <v>3831</v>
      </c>
      <c r="J1272" s="29" t="s">
        <v>78</v>
      </c>
      <c r="K1272" s="29" t="s">
        <v>78</v>
      </c>
      <c r="L1272" s="29" t="s">
        <v>40</v>
      </c>
      <c r="M1272" s="30">
        <v>16000</v>
      </c>
      <c r="N1272" s="31" t="s">
        <v>870</v>
      </c>
      <c r="O1272" s="31" t="s">
        <v>522</v>
      </c>
      <c r="P1272" s="30">
        <v>16000</v>
      </c>
      <c r="Q1272" s="29" t="s">
        <v>370</v>
      </c>
      <c r="R1272" s="29" t="s">
        <v>371</v>
      </c>
    </row>
    <row r="1273" spans="1:18" ht="15" customHeight="1">
      <c r="A1273" s="29" t="s">
        <v>71</v>
      </c>
      <c r="B1273" s="29" t="s">
        <v>72</v>
      </c>
      <c r="C1273" s="28">
        <v>2021</v>
      </c>
      <c r="D1273" s="29" t="s">
        <v>3832</v>
      </c>
      <c r="E1273" s="32" t="s">
        <v>3833</v>
      </c>
      <c r="F1273" s="29" t="s">
        <v>8</v>
      </c>
      <c r="G1273" s="29" t="s">
        <v>851</v>
      </c>
      <c r="H1273" s="29" t="s">
        <v>78</v>
      </c>
      <c r="I1273" s="29" t="s">
        <v>2315</v>
      </c>
      <c r="J1273" s="29" t="s">
        <v>78</v>
      </c>
      <c r="K1273" s="29" t="s">
        <v>78</v>
      </c>
      <c r="L1273" s="29" t="s">
        <v>40</v>
      </c>
      <c r="M1273" s="30">
        <v>30192</v>
      </c>
      <c r="N1273" s="31" t="s">
        <v>2314</v>
      </c>
      <c r="O1273" s="31" t="s">
        <v>1377</v>
      </c>
      <c r="P1273" s="30">
        <v>30192</v>
      </c>
      <c r="Q1273" s="29" t="s">
        <v>370</v>
      </c>
      <c r="R1273" s="29" t="s">
        <v>371</v>
      </c>
    </row>
    <row r="1274" spans="1:18" ht="15" customHeight="1">
      <c r="A1274" s="29" t="s">
        <v>71</v>
      </c>
      <c r="B1274" s="29" t="s">
        <v>72</v>
      </c>
      <c r="C1274" s="28">
        <v>2021</v>
      </c>
      <c r="D1274" s="29" t="s">
        <v>3834</v>
      </c>
      <c r="E1274" s="32" t="s">
        <v>3835</v>
      </c>
      <c r="F1274" s="29" t="s">
        <v>8</v>
      </c>
      <c r="G1274" s="29" t="s">
        <v>768</v>
      </c>
      <c r="H1274" s="29" t="s">
        <v>78</v>
      </c>
      <c r="I1274" s="29" t="s">
        <v>3838</v>
      </c>
      <c r="J1274" s="29" t="s">
        <v>78</v>
      </c>
      <c r="K1274" s="29" t="s">
        <v>78</v>
      </c>
      <c r="L1274" s="29" t="s">
        <v>40</v>
      </c>
      <c r="M1274" s="30">
        <v>56488.21</v>
      </c>
      <c r="N1274" s="31" t="s">
        <v>3836</v>
      </c>
      <c r="O1274" s="31" t="s">
        <v>3837</v>
      </c>
      <c r="P1274" s="30">
        <v>56218.22</v>
      </c>
      <c r="Q1274" s="29" t="s">
        <v>78</v>
      </c>
      <c r="R1274" s="29" t="s">
        <v>78</v>
      </c>
    </row>
    <row r="1275" spans="1:18" ht="15" customHeight="1">
      <c r="A1275" s="29" t="s">
        <v>71</v>
      </c>
      <c r="B1275" s="29" t="s">
        <v>72</v>
      </c>
      <c r="C1275" s="28">
        <v>2021</v>
      </c>
      <c r="D1275" s="29" t="s">
        <v>3839</v>
      </c>
      <c r="E1275" s="32" t="s">
        <v>3840</v>
      </c>
      <c r="F1275" s="29" t="s">
        <v>56</v>
      </c>
      <c r="G1275" s="29" t="s">
        <v>363</v>
      </c>
      <c r="H1275" s="29" t="s">
        <v>78</v>
      </c>
      <c r="I1275" s="29" t="s">
        <v>364</v>
      </c>
      <c r="J1275" s="29" t="s">
        <v>78</v>
      </c>
      <c r="K1275" s="29" t="s">
        <v>78</v>
      </c>
      <c r="L1275" s="29" t="s">
        <v>40</v>
      </c>
      <c r="M1275" s="30">
        <v>2380</v>
      </c>
      <c r="N1275" s="31" t="s">
        <v>3841</v>
      </c>
      <c r="O1275" s="31" t="s">
        <v>1235</v>
      </c>
      <c r="P1275" s="30">
        <v>2380</v>
      </c>
      <c r="Q1275" s="29" t="s">
        <v>370</v>
      </c>
      <c r="R1275" s="29" t="s">
        <v>78</v>
      </c>
    </row>
    <row r="1276" spans="1:18" ht="15" customHeight="1">
      <c r="A1276" s="29" t="s">
        <v>71</v>
      </c>
      <c r="B1276" s="29" t="s">
        <v>72</v>
      </c>
      <c r="C1276" s="28">
        <v>2021</v>
      </c>
      <c r="D1276" s="29" t="s">
        <v>3842</v>
      </c>
      <c r="E1276" s="32" t="s">
        <v>3843</v>
      </c>
      <c r="F1276" s="29" t="s">
        <v>8</v>
      </c>
      <c r="G1276" s="29" t="s">
        <v>2287</v>
      </c>
      <c r="H1276" s="29" t="s">
        <v>78</v>
      </c>
      <c r="I1276" s="29" t="s">
        <v>2288</v>
      </c>
      <c r="J1276" s="29" t="s">
        <v>78</v>
      </c>
      <c r="K1276" s="29" t="s">
        <v>78</v>
      </c>
      <c r="L1276" s="29" t="s">
        <v>40</v>
      </c>
      <c r="M1276" s="30">
        <v>5520</v>
      </c>
      <c r="N1276" s="31" t="s">
        <v>680</v>
      </c>
      <c r="O1276" s="31" t="s">
        <v>78</v>
      </c>
      <c r="P1276" s="30" t="s">
        <v>78</v>
      </c>
      <c r="Q1276" s="29" t="s">
        <v>370</v>
      </c>
      <c r="R1276" s="29" t="s">
        <v>371</v>
      </c>
    </row>
    <row r="1277" spans="1:18" ht="15" customHeight="1">
      <c r="A1277" s="29" t="s">
        <v>71</v>
      </c>
      <c r="B1277" s="29" t="s">
        <v>72</v>
      </c>
      <c r="C1277" s="28">
        <v>2021</v>
      </c>
      <c r="D1277" s="29" t="s">
        <v>3844</v>
      </c>
      <c r="E1277" s="32" t="s">
        <v>3845</v>
      </c>
      <c r="F1277" s="29" t="s">
        <v>9</v>
      </c>
      <c r="G1277" s="29" t="s">
        <v>3846</v>
      </c>
      <c r="H1277" s="29" t="s">
        <v>78</v>
      </c>
      <c r="I1277" s="29" t="s">
        <v>3847</v>
      </c>
      <c r="J1277" s="29" t="s">
        <v>78</v>
      </c>
      <c r="K1277" s="29" t="s">
        <v>78</v>
      </c>
      <c r="L1277" s="29" t="s">
        <v>40</v>
      </c>
      <c r="M1277" s="30">
        <v>91800</v>
      </c>
      <c r="N1277" s="31" t="s">
        <v>78</v>
      </c>
      <c r="O1277" s="31" t="s">
        <v>78</v>
      </c>
      <c r="P1277" s="30" t="s">
        <v>78</v>
      </c>
      <c r="Q1277" s="29" t="s">
        <v>370</v>
      </c>
      <c r="R1277" s="29" t="s">
        <v>541</v>
      </c>
    </row>
    <row r="1278" spans="1:18" ht="15" customHeight="1">
      <c r="A1278" s="29" t="s">
        <v>71</v>
      </c>
      <c r="B1278" s="29" t="s">
        <v>72</v>
      </c>
      <c r="C1278" s="28">
        <v>2021</v>
      </c>
      <c r="D1278" s="29" t="s">
        <v>3848</v>
      </c>
      <c r="E1278" s="32" t="s">
        <v>3849</v>
      </c>
      <c r="F1278" s="29" t="s">
        <v>56</v>
      </c>
      <c r="G1278" s="29" t="s">
        <v>3850</v>
      </c>
      <c r="H1278" s="29" t="s">
        <v>78</v>
      </c>
      <c r="I1278" s="29" t="s">
        <v>3851</v>
      </c>
      <c r="J1278" s="29" t="s">
        <v>78</v>
      </c>
      <c r="K1278" s="29" t="s">
        <v>78</v>
      </c>
      <c r="L1278" s="29" t="s">
        <v>40</v>
      </c>
      <c r="M1278" s="30">
        <v>4000</v>
      </c>
      <c r="N1278" s="31" t="s">
        <v>681</v>
      </c>
      <c r="O1278" s="31" t="s">
        <v>78</v>
      </c>
      <c r="P1278" s="30" t="s">
        <v>78</v>
      </c>
      <c r="Q1278" s="29" t="s">
        <v>78</v>
      </c>
      <c r="R1278" s="29" t="s">
        <v>78</v>
      </c>
    </row>
    <row r="1279" spans="1:18" ht="15" customHeight="1">
      <c r="A1279" s="29" t="s">
        <v>71</v>
      </c>
      <c r="B1279" s="29" t="s">
        <v>72</v>
      </c>
      <c r="C1279" s="28">
        <v>2021</v>
      </c>
      <c r="D1279" s="29" t="s">
        <v>3852</v>
      </c>
      <c r="E1279" s="32" t="s">
        <v>3853</v>
      </c>
      <c r="F1279" s="29" t="s">
        <v>8</v>
      </c>
      <c r="G1279" s="29" t="s">
        <v>3320</v>
      </c>
      <c r="H1279" s="29" t="s">
        <v>78</v>
      </c>
      <c r="I1279" s="29" t="s">
        <v>3321</v>
      </c>
      <c r="J1279" s="29" t="s">
        <v>3854</v>
      </c>
      <c r="K1279" s="29" t="s">
        <v>11</v>
      </c>
      <c r="L1279" s="29" t="s">
        <v>40</v>
      </c>
      <c r="M1279" s="30">
        <v>43200.75</v>
      </c>
      <c r="N1279" s="31" t="s">
        <v>78</v>
      </c>
      <c r="O1279" s="31" t="s">
        <v>78</v>
      </c>
      <c r="P1279" s="30" t="s">
        <v>78</v>
      </c>
      <c r="Q1279" s="29" t="s">
        <v>370</v>
      </c>
      <c r="R1279" s="29" t="s">
        <v>541</v>
      </c>
    </row>
    <row r="1280" spans="1:18" ht="15" customHeight="1">
      <c r="A1280" s="29" t="s">
        <v>71</v>
      </c>
      <c r="B1280" s="29" t="s">
        <v>72</v>
      </c>
      <c r="C1280" s="28">
        <v>2021</v>
      </c>
      <c r="D1280" s="29" t="s">
        <v>3852</v>
      </c>
      <c r="E1280" s="32" t="s">
        <v>3853</v>
      </c>
      <c r="F1280" s="29" t="s">
        <v>8</v>
      </c>
      <c r="G1280" s="29" t="s">
        <v>555</v>
      </c>
      <c r="H1280" s="29" t="s">
        <v>78</v>
      </c>
      <c r="I1280" s="29" t="s">
        <v>3854</v>
      </c>
      <c r="J1280" s="29" t="s">
        <v>3854</v>
      </c>
      <c r="K1280" s="29" t="s">
        <v>12</v>
      </c>
      <c r="L1280" s="29" t="s">
        <v>40</v>
      </c>
      <c r="M1280" s="30">
        <v>43200.75</v>
      </c>
      <c r="N1280" s="31" t="s">
        <v>78</v>
      </c>
      <c r="O1280" s="31" t="s">
        <v>78</v>
      </c>
      <c r="P1280" s="30" t="s">
        <v>78</v>
      </c>
      <c r="Q1280" s="29" t="s">
        <v>370</v>
      </c>
      <c r="R1280" s="29" t="s">
        <v>541</v>
      </c>
    </row>
    <row r="1281" spans="1:18" ht="15" customHeight="1">
      <c r="A1281" s="29" t="s">
        <v>71</v>
      </c>
      <c r="B1281" s="29" t="s">
        <v>72</v>
      </c>
      <c r="C1281" s="28">
        <v>2021</v>
      </c>
      <c r="D1281" s="29" t="s">
        <v>3855</v>
      </c>
      <c r="E1281" s="32" t="s">
        <v>3856</v>
      </c>
      <c r="F1281" s="29" t="s">
        <v>55</v>
      </c>
      <c r="G1281" s="29" t="s">
        <v>3857</v>
      </c>
      <c r="H1281" s="29" t="s">
        <v>78</v>
      </c>
      <c r="I1281" s="29" t="s">
        <v>3858</v>
      </c>
      <c r="J1281" s="29" t="s">
        <v>78</v>
      </c>
      <c r="K1281" s="29" t="s">
        <v>78</v>
      </c>
      <c r="L1281" s="29" t="s">
        <v>40</v>
      </c>
      <c r="M1281" s="30">
        <v>2340</v>
      </c>
      <c r="N1281" s="31" t="s">
        <v>663</v>
      </c>
      <c r="O1281" s="31" t="s">
        <v>1377</v>
      </c>
      <c r="P1281" s="30">
        <v>2340</v>
      </c>
      <c r="Q1281" s="29" t="s">
        <v>156</v>
      </c>
      <c r="R1281" s="29" t="s">
        <v>157</v>
      </c>
    </row>
    <row r="1282" spans="1:18" ht="15" customHeight="1">
      <c r="A1282" s="29" t="s">
        <v>71</v>
      </c>
      <c r="B1282" s="29" t="s">
        <v>72</v>
      </c>
      <c r="C1282" s="28">
        <v>2021</v>
      </c>
      <c r="D1282" s="29" t="s">
        <v>3859</v>
      </c>
      <c r="E1282" s="32" t="s">
        <v>3860</v>
      </c>
      <c r="F1282" s="29" t="s">
        <v>56</v>
      </c>
      <c r="G1282" s="29" t="s">
        <v>272</v>
      </c>
      <c r="H1282" s="29" t="s">
        <v>78</v>
      </c>
      <c r="I1282" s="29" t="s">
        <v>687</v>
      </c>
      <c r="J1282" s="29" t="s">
        <v>78</v>
      </c>
      <c r="K1282" s="29" t="s">
        <v>78</v>
      </c>
      <c r="L1282" s="29" t="s">
        <v>40</v>
      </c>
      <c r="M1282" s="30">
        <v>951</v>
      </c>
      <c r="N1282" s="31" t="s">
        <v>618</v>
      </c>
      <c r="O1282" s="31" t="s">
        <v>740</v>
      </c>
      <c r="P1282" s="30">
        <v>951</v>
      </c>
      <c r="Q1282" s="29" t="s">
        <v>370</v>
      </c>
      <c r="R1282" s="29" t="s">
        <v>371</v>
      </c>
    </row>
    <row r="1283" spans="1:18" ht="15" customHeight="1">
      <c r="A1283" s="29" t="s">
        <v>71</v>
      </c>
      <c r="B1283" s="29" t="s">
        <v>72</v>
      </c>
      <c r="C1283" s="28">
        <v>2021</v>
      </c>
      <c r="D1283" s="29" t="s">
        <v>3861</v>
      </c>
      <c r="E1283" s="32" t="s">
        <v>3862</v>
      </c>
      <c r="F1283" s="29" t="s">
        <v>56</v>
      </c>
      <c r="G1283" s="29" t="s">
        <v>447</v>
      </c>
      <c r="H1283" s="29" t="s">
        <v>78</v>
      </c>
      <c r="I1283" s="29" t="s">
        <v>3394</v>
      </c>
      <c r="J1283" s="29" t="s">
        <v>78</v>
      </c>
      <c r="K1283" s="29" t="s">
        <v>78</v>
      </c>
      <c r="L1283" s="29" t="s">
        <v>40</v>
      </c>
      <c r="M1283" s="30">
        <v>8103.87</v>
      </c>
      <c r="N1283" s="31" t="s">
        <v>618</v>
      </c>
      <c r="O1283" s="31" t="s">
        <v>2311</v>
      </c>
      <c r="P1283" s="30">
        <v>8103.86</v>
      </c>
      <c r="Q1283" s="29" t="s">
        <v>370</v>
      </c>
      <c r="R1283" s="29" t="s">
        <v>371</v>
      </c>
    </row>
    <row r="1284" spans="1:18" ht="15" customHeight="1">
      <c r="A1284" s="29" t="s">
        <v>71</v>
      </c>
      <c r="B1284" s="29" t="s">
        <v>72</v>
      </c>
      <c r="C1284" s="28">
        <v>2021</v>
      </c>
      <c r="D1284" s="29" t="s">
        <v>3863</v>
      </c>
      <c r="E1284" s="32" t="s">
        <v>3864</v>
      </c>
      <c r="F1284" s="29" t="s">
        <v>56</v>
      </c>
      <c r="G1284" s="29" t="s">
        <v>3865</v>
      </c>
      <c r="H1284" s="29" t="s">
        <v>78</v>
      </c>
      <c r="I1284" s="29" t="s">
        <v>3866</v>
      </c>
      <c r="J1284" s="29" t="s">
        <v>78</v>
      </c>
      <c r="K1284" s="29" t="s">
        <v>78</v>
      </c>
      <c r="L1284" s="29" t="s">
        <v>40</v>
      </c>
      <c r="M1284" s="30">
        <v>1611.4</v>
      </c>
      <c r="N1284" s="31" t="s">
        <v>758</v>
      </c>
      <c r="O1284" s="31" t="s">
        <v>496</v>
      </c>
      <c r="P1284" s="30">
        <v>1611.4</v>
      </c>
      <c r="Q1284" s="29" t="s">
        <v>370</v>
      </c>
      <c r="R1284" s="29" t="s">
        <v>371</v>
      </c>
    </row>
    <row r="1285" spans="1:18" ht="15" customHeight="1">
      <c r="A1285" s="29" t="s">
        <v>71</v>
      </c>
      <c r="B1285" s="29" t="s">
        <v>72</v>
      </c>
      <c r="C1285" s="28">
        <v>2021</v>
      </c>
      <c r="D1285" s="29" t="s">
        <v>3867</v>
      </c>
      <c r="E1285" s="32" t="s">
        <v>3868</v>
      </c>
      <c r="F1285" s="29" t="s">
        <v>56</v>
      </c>
      <c r="G1285" s="29" t="s">
        <v>90</v>
      </c>
      <c r="H1285" s="29" t="s">
        <v>78</v>
      </c>
      <c r="I1285" s="29" t="s">
        <v>502</v>
      </c>
      <c r="J1285" s="29" t="s">
        <v>78</v>
      </c>
      <c r="K1285" s="29" t="s">
        <v>78</v>
      </c>
      <c r="L1285" s="29" t="s">
        <v>40</v>
      </c>
      <c r="M1285" s="30">
        <v>830</v>
      </c>
      <c r="N1285" s="31" t="s">
        <v>3869</v>
      </c>
      <c r="O1285" s="31" t="s">
        <v>488</v>
      </c>
      <c r="P1285" s="30">
        <v>830</v>
      </c>
      <c r="Q1285" s="29" t="s">
        <v>370</v>
      </c>
      <c r="R1285" s="29" t="s">
        <v>371</v>
      </c>
    </row>
    <row r="1286" spans="1:18" ht="15" customHeight="1">
      <c r="A1286" s="29" t="s">
        <v>71</v>
      </c>
      <c r="B1286" s="29" t="s">
        <v>72</v>
      </c>
      <c r="C1286" s="28">
        <v>2021</v>
      </c>
      <c r="D1286" s="29" t="s">
        <v>3870</v>
      </c>
      <c r="E1286" s="32" t="s">
        <v>3871</v>
      </c>
      <c r="F1286" s="29" t="s">
        <v>8</v>
      </c>
      <c r="G1286" s="29" t="s">
        <v>3872</v>
      </c>
      <c r="H1286" s="29" t="s">
        <v>78</v>
      </c>
      <c r="I1286" s="29" t="s">
        <v>3873</v>
      </c>
      <c r="J1286" s="29" t="s">
        <v>78</v>
      </c>
      <c r="K1286" s="29" t="s">
        <v>78</v>
      </c>
      <c r="L1286" s="29" t="s">
        <v>40</v>
      </c>
      <c r="M1286" s="30">
        <v>16918.3</v>
      </c>
      <c r="N1286" s="31" t="s">
        <v>617</v>
      </c>
      <c r="O1286" s="31" t="s">
        <v>2569</v>
      </c>
      <c r="P1286" s="30">
        <v>16918.3</v>
      </c>
      <c r="Q1286" s="29" t="s">
        <v>370</v>
      </c>
      <c r="R1286" s="29" t="s">
        <v>371</v>
      </c>
    </row>
    <row r="1287" spans="1:18" ht="15" customHeight="1">
      <c r="A1287" s="29" t="s">
        <v>71</v>
      </c>
      <c r="B1287" s="29" t="s">
        <v>72</v>
      </c>
      <c r="C1287" s="28">
        <v>2021</v>
      </c>
      <c r="D1287" s="29" t="s">
        <v>3874</v>
      </c>
      <c r="E1287" s="32" t="s">
        <v>3875</v>
      </c>
      <c r="F1287" s="29" t="s">
        <v>8</v>
      </c>
      <c r="G1287" s="29" t="s">
        <v>3013</v>
      </c>
      <c r="H1287" s="29" t="s">
        <v>78</v>
      </c>
      <c r="I1287" s="29" t="s">
        <v>3014</v>
      </c>
      <c r="J1287" s="29" t="s">
        <v>78</v>
      </c>
      <c r="K1287" s="29" t="s">
        <v>78</v>
      </c>
      <c r="L1287" s="29" t="s">
        <v>40</v>
      </c>
      <c r="M1287" s="30">
        <v>12333.33</v>
      </c>
      <c r="N1287" s="31" t="s">
        <v>1059</v>
      </c>
      <c r="O1287" s="31" t="s">
        <v>1582</v>
      </c>
      <c r="P1287" s="30">
        <v>12333.28</v>
      </c>
      <c r="Q1287" s="29" t="s">
        <v>370</v>
      </c>
      <c r="R1287" s="29" t="s">
        <v>371</v>
      </c>
    </row>
    <row r="1288" spans="1:18" ht="15" customHeight="1">
      <c r="A1288" s="29" t="s">
        <v>71</v>
      </c>
      <c r="B1288" s="29" t="s">
        <v>72</v>
      </c>
      <c r="C1288" s="28">
        <v>2021</v>
      </c>
      <c r="D1288" s="29" t="s">
        <v>3876</v>
      </c>
      <c r="E1288" s="32" t="s">
        <v>3877</v>
      </c>
      <c r="F1288" s="29" t="s">
        <v>56</v>
      </c>
      <c r="G1288" s="29" t="s">
        <v>90</v>
      </c>
      <c r="H1288" s="29" t="s">
        <v>78</v>
      </c>
      <c r="I1288" s="29" t="s">
        <v>502</v>
      </c>
      <c r="J1288" s="29" t="s">
        <v>78</v>
      </c>
      <c r="K1288" s="29" t="s">
        <v>78</v>
      </c>
      <c r="L1288" s="29" t="s">
        <v>40</v>
      </c>
      <c r="M1288" s="30">
        <v>34703.53</v>
      </c>
      <c r="N1288" s="31" t="s">
        <v>645</v>
      </c>
      <c r="O1288" s="31" t="s">
        <v>488</v>
      </c>
      <c r="P1288" s="30">
        <v>34703.53</v>
      </c>
      <c r="Q1288" s="29" t="s">
        <v>370</v>
      </c>
      <c r="R1288" s="29" t="s">
        <v>371</v>
      </c>
    </row>
    <row r="1289" spans="1:18" ht="15" customHeight="1">
      <c r="A1289" s="29" t="s">
        <v>71</v>
      </c>
      <c r="B1289" s="29" t="s">
        <v>72</v>
      </c>
      <c r="C1289" s="28">
        <v>2021</v>
      </c>
      <c r="D1289" s="29" t="s">
        <v>3878</v>
      </c>
      <c r="E1289" s="32" t="s">
        <v>3879</v>
      </c>
      <c r="F1289" s="29" t="s">
        <v>8</v>
      </c>
      <c r="G1289" s="29" t="s">
        <v>511</v>
      </c>
      <c r="H1289" s="29" t="s">
        <v>78</v>
      </c>
      <c r="I1289" s="29" t="s">
        <v>988</v>
      </c>
      <c r="J1289" s="29" t="s">
        <v>78</v>
      </c>
      <c r="K1289" s="29" t="s">
        <v>78</v>
      </c>
      <c r="L1289" s="29" t="s">
        <v>40</v>
      </c>
      <c r="M1289" s="30">
        <v>2000</v>
      </c>
      <c r="N1289" s="31" t="s">
        <v>977</v>
      </c>
      <c r="O1289" s="31" t="s">
        <v>78</v>
      </c>
      <c r="P1289" s="30">
        <v>0</v>
      </c>
      <c r="Q1289" s="29" t="s">
        <v>370</v>
      </c>
      <c r="R1289" s="29" t="s">
        <v>371</v>
      </c>
    </row>
    <row r="1290" spans="1:18" ht="15" customHeight="1">
      <c r="A1290" s="29" t="s">
        <v>71</v>
      </c>
      <c r="B1290" s="29" t="s">
        <v>72</v>
      </c>
      <c r="C1290" s="28">
        <v>2021</v>
      </c>
      <c r="D1290" s="29" t="s">
        <v>3880</v>
      </c>
      <c r="E1290" s="32" t="s">
        <v>3881</v>
      </c>
      <c r="F1290" s="29" t="s">
        <v>56</v>
      </c>
      <c r="G1290" s="29" t="s">
        <v>3882</v>
      </c>
      <c r="H1290" s="29" t="s">
        <v>78</v>
      </c>
      <c r="I1290" s="29" t="s">
        <v>3883</v>
      </c>
      <c r="J1290" s="29" t="s">
        <v>78</v>
      </c>
      <c r="K1290" s="29" t="s">
        <v>78</v>
      </c>
      <c r="L1290" s="29" t="s">
        <v>40</v>
      </c>
      <c r="M1290" s="30">
        <v>2030</v>
      </c>
      <c r="N1290" s="31" t="s">
        <v>618</v>
      </c>
      <c r="O1290" s="31" t="s">
        <v>634</v>
      </c>
      <c r="P1290" s="30">
        <v>2030</v>
      </c>
      <c r="Q1290" s="29" t="s">
        <v>370</v>
      </c>
      <c r="R1290" s="29" t="s">
        <v>371</v>
      </c>
    </row>
    <row r="1291" spans="1:18" ht="15" customHeight="1">
      <c r="A1291" s="29" t="s">
        <v>71</v>
      </c>
      <c r="B1291" s="29" t="s">
        <v>72</v>
      </c>
      <c r="C1291" s="28">
        <v>2021</v>
      </c>
      <c r="D1291" s="29" t="s">
        <v>3884</v>
      </c>
      <c r="E1291" s="32" t="s">
        <v>3885</v>
      </c>
      <c r="F1291" s="29" t="s">
        <v>8</v>
      </c>
      <c r="G1291" s="29" t="s">
        <v>2607</v>
      </c>
      <c r="H1291" s="29" t="s">
        <v>78</v>
      </c>
      <c r="I1291" s="29" t="s">
        <v>2608</v>
      </c>
      <c r="J1291" s="29" t="s">
        <v>78</v>
      </c>
      <c r="K1291" s="29" t="s">
        <v>78</v>
      </c>
      <c r="L1291" s="29" t="s">
        <v>40</v>
      </c>
      <c r="M1291" s="30">
        <v>25514</v>
      </c>
      <c r="N1291" s="31" t="s">
        <v>3869</v>
      </c>
      <c r="O1291" s="31" t="s">
        <v>78</v>
      </c>
      <c r="P1291" s="30" t="s">
        <v>78</v>
      </c>
      <c r="Q1291" s="29" t="s">
        <v>370</v>
      </c>
      <c r="R1291" s="29" t="s">
        <v>371</v>
      </c>
    </row>
    <row r="1292" spans="1:18" ht="15" customHeight="1">
      <c r="A1292" s="29" t="s">
        <v>71</v>
      </c>
      <c r="B1292" s="29" t="s">
        <v>72</v>
      </c>
      <c r="C1292" s="28">
        <v>2021</v>
      </c>
      <c r="D1292" s="29" t="s">
        <v>3886</v>
      </c>
      <c r="E1292" s="32" t="s">
        <v>3887</v>
      </c>
      <c r="F1292" s="29" t="s">
        <v>56</v>
      </c>
      <c r="G1292" s="29" t="s">
        <v>2055</v>
      </c>
      <c r="H1292" s="29" t="s">
        <v>78</v>
      </c>
      <c r="I1292" s="29" t="s">
        <v>3888</v>
      </c>
      <c r="J1292" s="29" t="s">
        <v>78</v>
      </c>
      <c r="K1292" s="29" t="s">
        <v>78</v>
      </c>
      <c r="L1292" s="29" t="s">
        <v>40</v>
      </c>
      <c r="M1292" s="30">
        <v>2950</v>
      </c>
      <c r="N1292" s="31" t="s">
        <v>758</v>
      </c>
      <c r="O1292" s="31" t="s">
        <v>740</v>
      </c>
      <c r="P1292" s="30">
        <v>2950</v>
      </c>
      <c r="Q1292" s="29" t="s">
        <v>370</v>
      </c>
      <c r="R1292" s="29" t="s">
        <v>371</v>
      </c>
    </row>
    <row r="1293" spans="1:18" ht="15" customHeight="1">
      <c r="A1293" s="29" t="s">
        <v>71</v>
      </c>
      <c r="B1293" s="29" t="s">
        <v>72</v>
      </c>
      <c r="C1293" s="28">
        <v>2021</v>
      </c>
      <c r="D1293" s="29" t="s">
        <v>3889</v>
      </c>
      <c r="E1293" s="32" t="s">
        <v>3890</v>
      </c>
      <c r="F1293" s="29" t="s">
        <v>56</v>
      </c>
      <c r="G1293" s="29" t="s">
        <v>2736</v>
      </c>
      <c r="H1293" s="29" t="s">
        <v>78</v>
      </c>
      <c r="I1293" s="29" t="s">
        <v>3891</v>
      </c>
      <c r="J1293" s="29" t="s">
        <v>78</v>
      </c>
      <c r="K1293" s="29" t="s">
        <v>78</v>
      </c>
      <c r="L1293" s="29" t="s">
        <v>40</v>
      </c>
      <c r="M1293" s="30">
        <v>265</v>
      </c>
      <c r="N1293" s="31" t="s">
        <v>579</v>
      </c>
      <c r="O1293" s="31" t="s">
        <v>1377</v>
      </c>
      <c r="P1293" s="30">
        <v>265</v>
      </c>
      <c r="Q1293" s="29" t="s">
        <v>156</v>
      </c>
      <c r="R1293" s="29" t="s">
        <v>157</v>
      </c>
    </row>
    <row r="1294" spans="1:18" ht="15" customHeight="1">
      <c r="A1294" s="29" t="s">
        <v>71</v>
      </c>
      <c r="B1294" s="29" t="s">
        <v>72</v>
      </c>
      <c r="C1294" s="28">
        <v>2021</v>
      </c>
      <c r="D1294" s="29" t="s">
        <v>3892</v>
      </c>
      <c r="E1294" s="32" t="s">
        <v>3893</v>
      </c>
      <c r="F1294" s="29" t="s">
        <v>56</v>
      </c>
      <c r="G1294" s="29" t="s">
        <v>822</v>
      </c>
      <c r="H1294" s="29" t="s">
        <v>78</v>
      </c>
      <c r="I1294" s="29" t="s">
        <v>1793</v>
      </c>
      <c r="J1294" s="29" t="s">
        <v>78</v>
      </c>
      <c r="K1294" s="29" t="s">
        <v>78</v>
      </c>
      <c r="L1294" s="29" t="s">
        <v>40</v>
      </c>
      <c r="M1294" s="30">
        <v>1995</v>
      </c>
      <c r="N1294" s="31" t="s">
        <v>579</v>
      </c>
      <c r="O1294" s="31" t="s">
        <v>78</v>
      </c>
      <c r="P1294" s="30" t="s">
        <v>78</v>
      </c>
      <c r="Q1294" s="29" t="s">
        <v>156</v>
      </c>
      <c r="R1294" s="29" t="s">
        <v>157</v>
      </c>
    </row>
    <row r="1295" spans="1:18" ht="15" customHeight="1">
      <c r="A1295" s="29" t="s">
        <v>71</v>
      </c>
      <c r="B1295" s="29" t="s">
        <v>72</v>
      </c>
      <c r="C1295" s="28">
        <v>2021</v>
      </c>
      <c r="D1295" s="29" t="s">
        <v>3894</v>
      </c>
      <c r="E1295" s="32" t="s">
        <v>3895</v>
      </c>
      <c r="F1295" s="29" t="s">
        <v>56</v>
      </c>
      <c r="G1295" s="29" t="s">
        <v>102</v>
      </c>
      <c r="H1295" s="29" t="s">
        <v>78</v>
      </c>
      <c r="I1295" s="29" t="s">
        <v>103</v>
      </c>
      <c r="J1295" s="29" t="s">
        <v>78</v>
      </c>
      <c r="K1295" s="29" t="s">
        <v>78</v>
      </c>
      <c r="L1295" s="29" t="s">
        <v>40</v>
      </c>
      <c r="M1295" s="30">
        <v>197</v>
      </c>
      <c r="N1295" s="31" t="s">
        <v>579</v>
      </c>
      <c r="O1295" s="31" t="s">
        <v>754</v>
      </c>
      <c r="P1295" s="30">
        <v>197</v>
      </c>
      <c r="Q1295" s="29" t="s">
        <v>156</v>
      </c>
      <c r="R1295" s="29" t="s">
        <v>157</v>
      </c>
    </row>
    <row r="1296" spans="1:18" ht="15" customHeight="1">
      <c r="A1296" s="29" t="s">
        <v>71</v>
      </c>
      <c r="B1296" s="29" t="s">
        <v>72</v>
      </c>
      <c r="C1296" s="28">
        <v>2021</v>
      </c>
      <c r="D1296" s="29" t="s">
        <v>3896</v>
      </c>
      <c r="E1296" s="32" t="s">
        <v>3897</v>
      </c>
      <c r="F1296" s="29" t="s">
        <v>56</v>
      </c>
      <c r="G1296" s="29" t="s">
        <v>204</v>
      </c>
      <c r="H1296" s="29" t="s">
        <v>78</v>
      </c>
      <c r="I1296" s="29" t="s">
        <v>782</v>
      </c>
      <c r="J1296" s="29" t="s">
        <v>78</v>
      </c>
      <c r="K1296" s="29" t="s">
        <v>78</v>
      </c>
      <c r="L1296" s="29" t="s">
        <v>40</v>
      </c>
      <c r="M1296" s="30">
        <v>565</v>
      </c>
      <c r="N1296" s="31" t="s">
        <v>579</v>
      </c>
      <c r="O1296" s="31" t="s">
        <v>491</v>
      </c>
      <c r="P1296" s="30">
        <v>565</v>
      </c>
      <c r="Q1296" s="29" t="s">
        <v>144</v>
      </c>
      <c r="R1296" s="29" t="s">
        <v>145</v>
      </c>
    </row>
    <row r="1297" spans="1:18" ht="15" customHeight="1">
      <c r="A1297" s="29" t="s">
        <v>71</v>
      </c>
      <c r="B1297" s="29" t="s">
        <v>72</v>
      </c>
      <c r="C1297" s="28">
        <v>2021</v>
      </c>
      <c r="D1297" s="29" t="s">
        <v>3898</v>
      </c>
      <c r="E1297" s="32" t="s">
        <v>3899</v>
      </c>
      <c r="F1297" s="29" t="s">
        <v>56</v>
      </c>
      <c r="G1297" s="29" t="s">
        <v>224</v>
      </c>
      <c r="H1297" s="29" t="s">
        <v>78</v>
      </c>
      <c r="I1297" s="29" t="s">
        <v>682</v>
      </c>
      <c r="J1297" s="29" t="s">
        <v>78</v>
      </c>
      <c r="K1297" s="29" t="s">
        <v>78</v>
      </c>
      <c r="L1297" s="29" t="s">
        <v>40</v>
      </c>
      <c r="M1297" s="30">
        <v>117.6</v>
      </c>
      <c r="N1297" s="31" t="s">
        <v>579</v>
      </c>
      <c r="O1297" s="31" t="s">
        <v>754</v>
      </c>
      <c r="P1297" s="30">
        <v>117.6</v>
      </c>
      <c r="Q1297" s="29" t="s">
        <v>156</v>
      </c>
      <c r="R1297" s="29" t="s">
        <v>157</v>
      </c>
    </row>
    <row r="1298" spans="1:18" ht="15" customHeight="1">
      <c r="A1298" s="29" t="s">
        <v>71</v>
      </c>
      <c r="B1298" s="29" t="s">
        <v>72</v>
      </c>
      <c r="C1298" s="28">
        <v>2021</v>
      </c>
      <c r="D1298" s="29" t="s">
        <v>3900</v>
      </c>
      <c r="E1298" s="32" t="s">
        <v>3901</v>
      </c>
      <c r="F1298" s="29" t="s">
        <v>56</v>
      </c>
      <c r="G1298" s="29" t="s">
        <v>102</v>
      </c>
      <c r="H1298" s="29" t="s">
        <v>78</v>
      </c>
      <c r="I1298" s="29" t="s">
        <v>103</v>
      </c>
      <c r="J1298" s="29" t="s">
        <v>78</v>
      </c>
      <c r="K1298" s="29" t="s">
        <v>78</v>
      </c>
      <c r="L1298" s="29" t="s">
        <v>40</v>
      </c>
      <c r="M1298" s="30">
        <v>119</v>
      </c>
      <c r="N1298" s="31" t="s">
        <v>579</v>
      </c>
      <c r="O1298" s="31" t="s">
        <v>754</v>
      </c>
      <c r="P1298" s="30">
        <v>119</v>
      </c>
      <c r="Q1298" s="29" t="s">
        <v>156</v>
      </c>
      <c r="R1298" s="29" t="s">
        <v>157</v>
      </c>
    </row>
    <row r="1299" spans="1:18" ht="15" customHeight="1">
      <c r="A1299" s="29" t="s">
        <v>71</v>
      </c>
      <c r="B1299" s="29" t="s">
        <v>72</v>
      </c>
      <c r="C1299" s="28">
        <v>2021</v>
      </c>
      <c r="D1299" s="29" t="s">
        <v>3902</v>
      </c>
      <c r="E1299" s="32" t="s">
        <v>3903</v>
      </c>
      <c r="F1299" s="29" t="s">
        <v>56</v>
      </c>
      <c r="G1299" s="29" t="s">
        <v>1546</v>
      </c>
      <c r="H1299" s="29" t="s">
        <v>78</v>
      </c>
      <c r="I1299" s="29" t="s">
        <v>3303</v>
      </c>
      <c r="J1299" s="29" t="s">
        <v>78</v>
      </c>
      <c r="K1299" s="29" t="s">
        <v>78</v>
      </c>
      <c r="L1299" s="29" t="s">
        <v>40</v>
      </c>
      <c r="M1299" s="30">
        <v>200</v>
      </c>
      <c r="N1299" s="31" t="s">
        <v>579</v>
      </c>
      <c r="O1299" s="31" t="s">
        <v>634</v>
      </c>
      <c r="P1299" s="30">
        <v>200</v>
      </c>
      <c r="Q1299" s="29" t="s">
        <v>144</v>
      </c>
      <c r="R1299" s="29" t="s">
        <v>145</v>
      </c>
    </row>
    <row r="1300" spans="1:18" ht="15" customHeight="1">
      <c r="A1300" s="29" t="s">
        <v>71</v>
      </c>
      <c r="B1300" s="29" t="s">
        <v>72</v>
      </c>
      <c r="C1300" s="28">
        <v>2021</v>
      </c>
      <c r="D1300" s="29" t="s">
        <v>3904</v>
      </c>
      <c r="E1300" s="32" t="s">
        <v>3905</v>
      </c>
      <c r="F1300" s="29" t="s">
        <v>56</v>
      </c>
      <c r="G1300" s="29" t="s">
        <v>234</v>
      </c>
      <c r="H1300" s="29" t="s">
        <v>78</v>
      </c>
      <c r="I1300" s="29" t="s">
        <v>235</v>
      </c>
      <c r="J1300" s="29" t="s">
        <v>78</v>
      </c>
      <c r="K1300" s="29" t="s">
        <v>78</v>
      </c>
      <c r="L1300" s="29" t="s">
        <v>40</v>
      </c>
      <c r="M1300" s="30">
        <v>1056.4000000000001</v>
      </c>
      <c r="N1300" s="31" t="s">
        <v>579</v>
      </c>
      <c r="O1300" s="31" t="s">
        <v>754</v>
      </c>
      <c r="P1300" s="30">
        <v>1056.4000000000001</v>
      </c>
      <c r="Q1300" s="29" t="s">
        <v>156</v>
      </c>
      <c r="R1300" s="29" t="s">
        <v>157</v>
      </c>
    </row>
    <row r="1301" spans="1:18" ht="15" customHeight="1">
      <c r="A1301" s="29" t="s">
        <v>71</v>
      </c>
      <c r="B1301" s="29" t="s">
        <v>72</v>
      </c>
      <c r="C1301" s="28">
        <v>2021</v>
      </c>
      <c r="D1301" s="29" t="s">
        <v>3906</v>
      </c>
      <c r="E1301" s="32" t="s">
        <v>3907</v>
      </c>
      <c r="F1301" s="29" t="s">
        <v>56</v>
      </c>
      <c r="G1301" s="29" t="s">
        <v>1803</v>
      </c>
      <c r="H1301" s="29" t="s">
        <v>78</v>
      </c>
      <c r="I1301" s="29" t="s">
        <v>1804</v>
      </c>
      <c r="J1301" s="29" t="s">
        <v>78</v>
      </c>
      <c r="K1301" s="29" t="s">
        <v>78</v>
      </c>
      <c r="L1301" s="29" t="s">
        <v>40</v>
      </c>
      <c r="M1301" s="30">
        <v>137</v>
      </c>
      <c r="N1301" s="31" t="s">
        <v>579</v>
      </c>
      <c r="O1301" s="31" t="s">
        <v>754</v>
      </c>
      <c r="P1301" s="30">
        <v>137</v>
      </c>
      <c r="Q1301" s="29" t="s">
        <v>156</v>
      </c>
      <c r="R1301" s="29" t="s">
        <v>157</v>
      </c>
    </row>
    <row r="1302" spans="1:18" ht="15" customHeight="1">
      <c r="A1302" s="29" t="s">
        <v>71</v>
      </c>
      <c r="B1302" s="29" t="s">
        <v>72</v>
      </c>
      <c r="C1302" s="28">
        <v>2021</v>
      </c>
      <c r="D1302" s="29" t="s">
        <v>3908</v>
      </c>
      <c r="E1302" s="32" t="s">
        <v>3909</v>
      </c>
      <c r="F1302" s="29" t="s">
        <v>56</v>
      </c>
      <c r="G1302" s="29" t="s">
        <v>1125</v>
      </c>
      <c r="H1302" s="29" t="s">
        <v>78</v>
      </c>
      <c r="I1302" s="29" t="s">
        <v>1126</v>
      </c>
      <c r="J1302" s="29" t="s">
        <v>78</v>
      </c>
      <c r="K1302" s="29" t="s">
        <v>78</v>
      </c>
      <c r="L1302" s="29" t="s">
        <v>40</v>
      </c>
      <c r="M1302" s="30">
        <v>7850.6</v>
      </c>
      <c r="N1302" s="31" t="s">
        <v>1402</v>
      </c>
      <c r="O1302" s="31" t="s">
        <v>78</v>
      </c>
      <c r="P1302" s="30" t="s">
        <v>78</v>
      </c>
      <c r="Q1302" s="29" t="s">
        <v>150</v>
      </c>
      <c r="R1302" s="29" t="s">
        <v>151</v>
      </c>
    </row>
    <row r="1303" spans="1:18" ht="15" customHeight="1">
      <c r="A1303" s="29" t="s">
        <v>71</v>
      </c>
      <c r="B1303" s="29" t="s">
        <v>72</v>
      </c>
      <c r="C1303" s="28">
        <v>2021</v>
      </c>
      <c r="D1303" s="29" t="s">
        <v>3910</v>
      </c>
      <c r="E1303" s="32" t="s">
        <v>3911</v>
      </c>
      <c r="F1303" s="29" t="s">
        <v>8</v>
      </c>
      <c r="G1303" s="29" t="s">
        <v>3913</v>
      </c>
      <c r="H1303" s="29" t="s">
        <v>78</v>
      </c>
      <c r="I1303" s="29" t="s">
        <v>3914</v>
      </c>
      <c r="J1303" s="29" t="s">
        <v>78</v>
      </c>
      <c r="K1303" s="29" t="s">
        <v>78</v>
      </c>
      <c r="L1303" s="29" t="s">
        <v>40</v>
      </c>
      <c r="M1303" s="30">
        <v>61826.63</v>
      </c>
      <c r="N1303" s="31" t="s">
        <v>3912</v>
      </c>
      <c r="O1303" s="31" t="s">
        <v>218</v>
      </c>
      <c r="P1303" s="30">
        <v>61515.97</v>
      </c>
      <c r="Q1303" s="29" t="s">
        <v>78</v>
      </c>
      <c r="R1303" s="29" t="s">
        <v>78</v>
      </c>
    </row>
    <row r="1304" spans="1:18" ht="15" customHeight="1">
      <c r="A1304" s="29" t="s">
        <v>71</v>
      </c>
      <c r="B1304" s="29" t="s">
        <v>72</v>
      </c>
      <c r="C1304" s="28">
        <v>2021</v>
      </c>
      <c r="D1304" s="29" t="s">
        <v>3915</v>
      </c>
      <c r="E1304" s="32" t="s">
        <v>3916</v>
      </c>
      <c r="F1304" s="29" t="s">
        <v>8</v>
      </c>
      <c r="G1304" s="29" t="s">
        <v>3917</v>
      </c>
      <c r="H1304" s="29" t="s">
        <v>78</v>
      </c>
      <c r="I1304" s="29" t="s">
        <v>3918</v>
      </c>
      <c r="J1304" s="29" t="s">
        <v>78</v>
      </c>
      <c r="K1304" s="29" t="s">
        <v>78</v>
      </c>
      <c r="L1304" s="29" t="s">
        <v>40</v>
      </c>
      <c r="M1304" s="30">
        <v>39594</v>
      </c>
      <c r="N1304" s="31" t="s">
        <v>3912</v>
      </c>
      <c r="O1304" s="31" t="s">
        <v>218</v>
      </c>
      <c r="P1304" s="30">
        <v>38816</v>
      </c>
      <c r="Q1304" s="29" t="s">
        <v>78</v>
      </c>
      <c r="R1304" s="29" t="s">
        <v>78</v>
      </c>
    </row>
    <row r="1305" spans="1:18" ht="15" customHeight="1">
      <c r="A1305" s="29" t="s">
        <v>71</v>
      </c>
      <c r="B1305" s="29" t="s">
        <v>72</v>
      </c>
      <c r="C1305" s="28">
        <v>2021</v>
      </c>
      <c r="D1305" s="29" t="s">
        <v>3919</v>
      </c>
      <c r="E1305" s="32" t="s">
        <v>3920</v>
      </c>
      <c r="F1305" s="29" t="s">
        <v>8</v>
      </c>
      <c r="G1305" s="29" t="s">
        <v>219</v>
      </c>
      <c r="H1305" s="29" t="s">
        <v>78</v>
      </c>
      <c r="I1305" s="29" t="s">
        <v>220</v>
      </c>
      <c r="J1305" s="29" t="s">
        <v>78</v>
      </c>
      <c r="K1305" s="29" t="s">
        <v>78</v>
      </c>
      <c r="L1305" s="29" t="s">
        <v>40</v>
      </c>
      <c r="M1305" s="30">
        <v>120026</v>
      </c>
      <c r="N1305" s="31" t="s">
        <v>3912</v>
      </c>
      <c r="O1305" s="31" t="s">
        <v>218</v>
      </c>
      <c r="P1305" s="30">
        <v>120025</v>
      </c>
      <c r="Q1305" s="29" t="s">
        <v>78</v>
      </c>
      <c r="R1305" s="29" t="s">
        <v>78</v>
      </c>
    </row>
    <row r="1306" spans="1:18" ht="15" customHeight="1">
      <c r="A1306" s="29" t="s">
        <v>71</v>
      </c>
      <c r="B1306" s="29" t="s">
        <v>72</v>
      </c>
      <c r="C1306" s="28">
        <v>2021</v>
      </c>
      <c r="D1306" s="29" t="s">
        <v>3921</v>
      </c>
      <c r="E1306" s="32" t="s">
        <v>3922</v>
      </c>
      <c r="F1306" s="29" t="s">
        <v>8</v>
      </c>
      <c r="G1306" s="29" t="s">
        <v>3923</v>
      </c>
      <c r="H1306" s="29" t="s">
        <v>78</v>
      </c>
      <c r="I1306" s="29" t="s">
        <v>3924</v>
      </c>
      <c r="J1306" s="29" t="s">
        <v>78</v>
      </c>
      <c r="K1306" s="29" t="s">
        <v>78</v>
      </c>
      <c r="L1306" s="29" t="s">
        <v>40</v>
      </c>
      <c r="M1306" s="30">
        <v>436290</v>
      </c>
      <c r="N1306" s="31" t="s">
        <v>3912</v>
      </c>
      <c r="O1306" s="31" t="s">
        <v>218</v>
      </c>
      <c r="P1306" s="30">
        <v>407484</v>
      </c>
      <c r="Q1306" s="29" t="s">
        <v>78</v>
      </c>
      <c r="R1306" s="29" t="s">
        <v>78</v>
      </c>
    </row>
    <row r="1307" spans="1:18" ht="15" customHeight="1">
      <c r="A1307" s="29" t="s">
        <v>71</v>
      </c>
      <c r="B1307" s="29" t="s">
        <v>72</v>
      </c>
      <c r="C1307" s="28">
        <v>2021</v>
      </c>
      <c r="D1307" s="29" t="s">
        <v>3925</v>
      </c>
      <c r="E1307" s="32" t="s">
        <v>3926</v>
      </c>
      <c r="F1307" s="29" t="s">
        <v>56</v>
      </c>
      <c r="G1307" s="29" t="s">
        <v>180</v>
      </c>
      <c r="H1307" s="29" t="s">
        <v>78</v>
      </c>
      <c r="I1307" s="29" t="s">
        <v>2644</v>
      </c>
      <c r="J1307" s="29" t="s">
        <v>78</v>
      </c>
      <c r="K1307" s="29" t="s">
        <v>78</v>
      </c>
      <c r="L1307" s="29" t="s">
        <v>40</v>
      </c>
      <c r="M1307" s="30">
        <v>997.83</v>
      </c>
      <c r="N1307" s="31" t="s">
        <v>680</v>
      </c>
      <c r="O1307" s="31" t="s">
        <v>602</v>
      </c>
      <c r="P1307" s="30">
        <v>997.83</v>
      </c>
      <c r="Q1307" s="29" t="s">
        <v>144</v>
      </c>
      <c r="R1307" s="29" t="s">
        <v>145</v>
      </c>
    </row>
    <row r="1308" spans="1:18" ht="15" customHeight="1">
      <c r="A1308" s="29" t="s">
        <v>71</v>
      </c>
      <c r="B1308" s="29" t="s">
        <v>72</v>
      </c>
      <c r="C1308" s="28">
        <v>2021</v>
      </c>
      <c r="D1308" s="29" t="s">
        <v>3927</v>
      </c>
      <c r="E1308" s="32" t="s">
        <v>3928</v>
      </c>
      <c r="F1308" s="29" t="s">
        <v>8</v>
      </c>
      <c r="G1308" s="29" t="s">
        <v>3929</v>
      </c>
      <c r="H1308" s="29" t="s">
        <v>78</v>
      </c>
      <c r="I1308" s="29" t="s">
        <v>3930</v>
      </c>
      <c r="J1308" s="29" t="s">
        <v>78</v>
      </c>
      <c r="K1308" s="29" t="s">
        <v>78</v>
      </c>
      <c r="L1308" s="29" t="s">
        <v>40</v>
      </c>
      <c r="M1308" s="30">
        <v>1137861</v>
      </c>
      <c r="N1308" s="31" t="s">
        <v>3912</v>
      </c>
      <c r="O1308" s="31" t="s">
        <v>218</v>
      </c>
      <c r="P1308" s="30">
        <v>1130981.3</v>
      </c>
      <c r="Q1308" s="29" t="s">
        <v>78</v>
      </c>
      <c r="R1308" s="29" t="s">
        <v>78</v>
      </c>
    </row>
    <row r="1309" spans="1:18" ht="15" customHeight="1">
      <c r="A1309" s="29" t="s">
        <v>71</v>
      </c>
      <c r="B1309" s="29" t="s">
        <v>72</v>
      </c>
      <c r="C1309" s="28">
        <v>2021</v>
      </c>
      <c r="D1309" s="29" t="s">
        <v>3931</v>
      </c>
      <c r="E1309" s="32" t="s">
        <v>3932</v>
      </c>
      <c r="F1309" s="29" t="s">
        <v>8</v>
      </c>
      <c r="G1309" s="29" t="s">
        <v>3934</v>
      </c>
      <c r="H1309" s="29" t="s">
        <v>78</v>
      </c>
      <c r="I1309" s="29" t="s">
        <v>3935</v>
      </c>
      <c r="J1309" s="29" t="s">
        <v>78</v>
      </c>
      <c r="K1309" s="29" t="s">
        <v>78</v>
      </c>
      <c r="L1309" s="29" t="s">
        <v>40</v>
      </c>
      <c r="M1309" s="30">
        <v>15169563.550000001</v>
      </c>
      <c r="N1309" s="31" t="s">
        <v>3933</v>
      </c>
      <c r="O1309" s="31" t="s">
        <v>218</v>
      </c>
      <c r="P1309" s="30">
        <v>6745857.3499999996</v>
      </c>
      <c r="Q1309" s="29" t="s">
        <v>78</v>
      </c>
      <c r="R1309" s="29" t="s">
        <v>78</v>
      </c>
    </row>
    <row r="1310" spans="1:18" ht="15" customHeight="1">
      <c r="A1310" s="29" t="s">
        <v>71</v>
      </c>
      <c r="B1310" s="29" t="s">
        <v>72</v>
      </c>
      <c r="C1310" s="28">
        <v>2021</v>
      </c>
      <c r="D1310" s="29" t="s">
        <v>3936</v>
      </c>
      <c r="E1310" s="32" t="s">
        <v>3937</v>
      </c>
      <c r="F1310" s="29" t="s">
        <v>4</v>
      </c>
      <c r="G1310" s="29" t="s">
        <v>1147</v>
      </c>
      <c r="H1310" s="29" t="s">
        <v>78</v>
      </c>
      <c r="I1310" s="29" t="s">
        <v>1616</v>
      </c>
      <c r="J1310" s="29" t="s">
        <v>78</v>
      </c>
      <c r="K1310" s="29" t="s">
        <v>78</v>
      </c>
      <c r="L1310" s="29" t="s">
        <v>40</v>
      </c>
      <c r="M1310" s="30">
        <v>624</v>
      </c>
      <c r="N1310" s="31" t="s">
        <v>680</v>
      </c>
      <c r="O1310" s="31" t="s">
        <v>1615</v>
      </c>
      <c r="P1310" s="30">
        <v>624</v>
      </c>
      <c r="Q1310" s="29" t="s">
        <v>144</v>
      </c>
      <c r="R1310" s="29" t="s">
        <v>145</v>
      </c>
    </row>
    <row r="1311" spans="1:18" ht="15" customHeight="1">
      <c r="A1311" s="29" t="s">
        <v>71</v>
      </c>
      <c r="B1311" s="29" t="s">
        <v>72</v>
      </c>
      <c r="C1311" s="28">
        <v>2021</v>
      </c>
      <c r="D1311" s="29" t="s">
        <v>3938</v>
      </c>
      <c r="E1311" s="32" t="s">
        <v>3939</v>
      </c>
      <c r="F1311" s="29" t="s">
        <v>56</v>
      </c>
      <c r="G1311" s="29" t="s">
        <v>3940</v>
      </c>
      <c r="H1311" s="29" t="s">
        <v>78</v>
      </c>
      <c r="I1311" s="29" t="s">
        <v>3941</v>
      </c>
      <c r="J1311" s="29" t="s">
        <v>78</v>
      </c>
      <c r="K1311" s="29" t="s">
        <v>78</v>
      </c>
      <c r="L1311" s="29" t="s">
        <v>40</v>
      </c>
      <c r="M1311" s="30">
        <v>3508</v>
      </c>
      <c r="N1311" s="31" t="s">
        <v>977</v>
      </c>
      <c r="O1311" s="31" t="s">
        <v>1582</v>
      </c>
      <c r="P1311" s="30" t="s">
        <v>78</v>
      </c>
      <c r="Q1311" s="29" t="s">
        <v>381</v>
      </c>
      <c r="R1311" s="29" t="s">
        <v>382</v>
      </c>
    </row>
    <row r="1312" spans="1:18" ht="15" customHeight="1">
      <c r="A1312" s="29" t="s">
        <v>71</v>
      </c>
      <c r="B1312" s="29" t="s">
        <v>72</v>
      </c>
      <c r="C1312" s="28">
        <v>2021</v>
      </c>
      <c r="D1312" s="29" t="s">
        <v>3942</v>
      </c>
      <c r="E1312" s="32" t="s">
        <v>3943</v>
      </c>
      <c r="F1312" s="29" t="s">
        <v>56</v>
      </c>
      <c r="G1312" s="29" t="s">
        <v>102</v>
      </c>
      <c r="H1312" s="29" t="s">
        <v>78</v>
      </c>
      <c r="I1312" s="29" t="s">
        <v>103</v>
      </c>
      <c r="J1312" s="29" t="s">
        <v>78</v>
      </c>
      <c r="K1312" s="29" t="s">
        <v>78</v>
      </c>
      <c r="L1312" s="29" t="s">
        <v>40</v>
      </c>
      <c r="M1312" s="30">
        <v>129.5</v>
      </c>
      <c r="N1312" s="31" t="s">
        <v>680</v>
      </c>
      <c r="O1312" s="31" t="s">
        <v>754</v>
      </c>
      <c r="P1312" s="30">
        <v>129.5</v>
      </c>
      <c r="Q1312" s="29" t="s">
        <v>156</v>
      </c>
      <c r="R1312" s="29" t="s">
        <v>157</v>
      </c>
    </row>
    <row r="1313" spans="1:18" ht="15" customHeight="1">
      <c r="A1313" s="29" t="s">
        <v>71</v>
      </c>
      <c r="B1313" s="29" t="s">
        <v>72</v>
      </c>
      <c r="C1313" s="28">
        <v>2021</v>
      </c>
      <c r="D1313" s="29" t="s">
        <v>3944</v>
      </c>
      <c r="E1313" s="32" t="s">
        <v>3945</v>
      </c>
      <c r="F1313" s="29" t="s">
        <v>4</v>
      </c>
      <c r="G1313" s="29" t="s">
        <v>3637</v>
      </c>
      <c r="H1313" s="29" t="s">
        <v>78</v>
      </c>
      <c r="I1313" s="29" t="s">
        <v>3946</v>
      </c>
      <c r="J1313" s="29" t="s">
        <v>78</v>
      </c>
      <c r="K1313" s="29" t="s">
        <v>78</v>
      </c>
      <c r="L1313" s="29" t="s">
        <v>40</v>
      </c>
      <c r="M1313" s="30">
        <v>282</v>
      </c>
      <c r="N1313" s="31" t="s">
        <v>680</v>
      </c>
      <c r="O1313" s="31" t="s">
        <v>1065</v>
      </c>
      <c r="P1313" s="30">
        <v>282</v>
      </c>
      <c r="Q1313" s="29" t="s">
        <v>144</v>
      </c>
      <c r="R1313" s="29" t="s">
        <v>145</v>
      </c>
    </row>
    <row r="1314" spans="1:18" ht="15" customHeight="1">
      <c r="A1314" s="29" t="s">
        <v>71</v>
      </c>
      <c r="B1314" s="29" t="s">
        <v>72</v>
      </c>
      <c r="C1314" s="28">
        <v>2021</v>
      </c>
      <c r="D1314" s="29" t="s">
        <v>3947</v>
      </c>
      <c r="E1314" s="32" t="s">
        <v>3948</v>
      </c>
      <c r="F1314" s="29" t="s">
        <v>55</v>
      </c>
      <c r="G1314" s="29" t="s">
        <v>102</v>
      </c>
      <c r="H1314" s="29" t="s">
        <v>78</v>
      </c>
      <c r="I1314" s="29" t="s">
        <v>103</v>
      </c>
      <c r="J1314" s="29" t="s">
        <v>78</v>
      </c>
      <c r="K1314" s="29" t="s">
        <v>78</v>
      </c>
      <c r="L1314" s="29" t="s">
        <v>40</v>
      </c>
      <c r="M1314" s="30">
        <v>269.5</v>
      </c>
      <c r="N1314" s="31" t="s">
        <v>680</v>
      </c>
      <c r="O1314" s="31" t="s">
        <v>754</v>
      </c>
      <c r="P1314" s="30">
        <v>269.5</v>
      </c>
      <c r="Q1314" s="29" t="s">
        <v>156</v>
      </c>
      <c r="R1314" s="29" t="s">
        <v>157</v>
      </c>
    </row>
    <row r="1315" spans="1:18" ht="15" customHeight="1">
      <c r="A1315" s="29" t="s">
        <v>71</v>
      </c>
      <c r="B1315" s="29" t="s">
        <v>72</v>
      </c>
      <c r="C1315" s="28">
        <v>2021</v>
      </c>
      <c r="D1315" s="29" t="s">
        <v>3949</v>
      </c>
      <c r="E1315" s="32" t="s">
        <v>3950</v>
      </c>
      <c r="F1315" s="29" t="s">
        <v>56</v>
      </c>
      <c r="G1315" s="29" t="s">
        <v>102</v>
      </c>
      <c r="H1315" s="29" t="s">
        <v>78</v>
      </c>
      <c r="I1315" s="29" t="s">
        <v>103</v>
      </c>
      <c r="J1315" s="29" t="s">
        <v>78</v>
      </c>
      <c r="K1315" s="29" t="s">
        <v>78</v>
      </c>
      <c r="L1315" s="29" t="s">
        <v>40</v>
      </c>
      <c r="M1315" s="30">
        <v>206.5</v>
      </c>
      <c r="N1315" s="31" t="s">
        <v>680</v>
      </c>
      <c r="O1315" s="31" t="s">
        <v>754</v>
      </c>
      <c r="P1315" s="30">
        <v>206.5</v>
      </c>
      <c r="Q1315" s="29" t="s">
        <v>156</v>
      </c>
      <c r="R1315" s="29" t="s">
        <v>157</v>
      </c>
    </row>
    <row r="1316" spans="1:18" ht="15" customHeight="1">
      <c r="A1316" s="29" t="s">
        <v>71</v>
      </c>
      <c r="B1316" s="29" t="s">
        <v>72</v>
      </c>
      <c r="C1316" s="28">
        <v>2021</v>
      </c>
      <c r="D1316" s="29" t="s">
        <v>3951</v>
      </c>
      <c r="E1316" s="32" t="s">
        <v>3952</v>
      </c>
      <c r="F1316" s="29" t="s">
        <v>56</v>
      </c>
      <c r="G1316" s="29" t="s">
        <v>2887</v>
      </c>
      <c r="H1316" s="29" t="s">
        <v>78</v>
      </c>
      <c r="I1316" s="29" t="s">
        <v>3953</v>
      </c>
      <c r="J1316" s="29" t="s">
        <v>78</v>
      </c>
      <c r="K1316" s="29" t="s">
        <v>78</v>
      </c>
      <c r="L1316" s="29" t="s">
        <v>40</v>
      </c>
      <c r="M1316" s="30">
        <v>1500</v>
      </c>
      <c r="N1316" s="31" t="s">
        <v>680</v>
      </c>
      <c r="O1316" s="31" t="s">
        <v>78</v>
      </c>
      <c r="P1316" s="30" t="s">
        <v>78</v>
      </c>
      <c r="Q1316" s="29" t="s">
        <v>156</v>
      </c>
      <c r="R1316" s="29" t="s">
        <v>157</v>
      </c>
    </row>
    <row r="1317" spans="1:18" ht="15" customHeight="1">
      <c r="A1317" s="29" t="s">
        <v>71</v>
      </c>
      <c r="B1317" s="29" t="s">
        <v>72</v>
      </c>
      <c r="C1317" s="28">
        <v>2021</v>
      </c>
      <c r="D1317" s="29" t="s">
        <v>3954</v>
      </c>
      <c r="E1317" s="32" t="s">
        <v>3955</v>
      </c>
      <c r="F1317" s="29" t="s">
        <v>56</v>
      </c>
      <c r="G1317" s="29" t="s">
        <v>3913</v>
      </c>
      <c r="H1317" s="29" t="s">
        <v>78</v>
      </c>
      <c r="I1317" s="29" t="s">
        <v>3914</v>
      </c>
      <c r="J1317" s="29" t="s">
        <v>78</v>
      </c>
      <c r="K1317" s="29" t="s">
        <v>78</v>
      </c>
      <c r="L1317" s="29" t="s">
        <v>40</v>
      </c>
      <c r="M1317" s="30">
        <v>6048</v>
      </c>
      <c r="N1317" s="31" t="s">
        <v>3956</v>
      </c>
      <c r="O1317" s="31" t="s">
        <v>2273</v>
      </c>
      <c r="P1317" s="30">
        <v>6048</v>
      </c>
      <c r="Q1317" s="29" t="s">
        <v>78</v>
      </c>
      <c r="R1317" s="29" t="s">
        <v>78</v>
      </c>
    </row>
    <row r="1318" spans="1:18" ht="15" customHeight="1">
      <c r="A1318" s="29" t="s">
        <v>71</v>
      </c>
      <c r="B1318" s="29" t="s">
        <v>72</v>
      </c>
      <c r="C1318" s="28">
        <v>2021</v>
      </c>
      <c r="D1318" s="29" t="s">
        <v>3957</v>
      </c>
      <c r="E1318" s="32" t="s">
        <v>3958</v>
      </c>
      <c r="F1318" s="29" t="s">
        <v>56</v>
      </c>
      <c r="G1318" s="29" t="s">
        <v>3913</v>
      </c>
      <c r="H1318" s="29" t="s">
        <v>78</v>
      </c>
      <c r="I1318" s="29" t="s">
        <v>3914</v>
      </c>
      <c r="J1318" s="29" t="s">
        <v>78</v>
      </c>
      <c r="K1318" s="29" t="s">
        <v>78</v>
      </c>
      <c r="L1318" s="29" t="s">
        <v>40</v>
      </c>
      <c r="M1318" s="30">
        <v>2500</v>
      </c>
      <c r="N1318" s="31" t="s">
        <v>3959</v>
      </c>
      <c r="O1318" s="31" t="s">
        <v>3960</v>
      </c>
      <c r="P1318" s="30">
        <v>2500</v>
      </c>
      <c r="Q1318" s="29" t="s">
        <v>78</v>
      </c>
      <c r="R1318" s="29" t="s">
        <v>78</v>
      </c>
    </row>
    <row r="1319" spans="1:18" ht="15" customHeight="1">
      <c r="A1319" s="29" t="s">
        <v>71</v>
      </c>
      <c r="B1319" s="29" t="s">
        <v>72</v>
      </c>
      <c r="C1319" s="28">
        <v>2021</v>
      </c>
      <c r="D1319" s="29" t="s">
        <v>3961</v>
      </c>
      <c r="E1319" s="32" t="s">
        <v>3962</v>
      </c>
      <c r="F1319" s="29" t="s">
        <v>56</v>
      </c>
      <c r="G1319" s="29" t="s">
        <v>78</v>
      </c>
      <c r="H1319" s="29" t="s">
        <v>78</v>
      </c>
      <c r="I1319" s="29" t="s">
        <v>3914</v>
      </c>
      <c r="J1319" s="29" t="s">
        <v>78</v>
      </c>
      <c r="K1319" s="29" t="s">
        <v>78</v>
      </c>
      <c r="L1319" s="29" t="s">
        <v>40</v>
      </c>
      <c r="M1319" s="30">
        <v>3600</v>
      </c>
      <c r="N1319" s="31" t="s">
        <v>3956</v>
      </c>
      <c r="O1319" s="31" t="s">
        <v>2273</v>
      </c>
      <c r="P1319" s="30">
        <v>3600</v>
      </c>
      <c r="Q1319" s="29" t="s">
        <v>78</v>
      </c>
      <c r="R1319" s="29" t="s">
        <v>78</v>
      </c>
    </row>
    <row r="1320" spans="1:18" ht="15" customHeight="1">
      <c r="A1320" s="29" t="s">
        <v>71</v>
      </c>
      <c r="B1320" s="29" t="s">
        <v>72</v>
      </c>
      <c r="C1320" s="28">
        <v>2021</v>
      </c>
      <c r="D1320" s="29" t="s">
        <v>3963</v>
      </c>
      <c r="E1320" s="32" t="s">
        <v>3964</v>
      </c>
      <c r="F1320" s="29" t="s">
        <v>56</v>
      </c>
      <c r="G1320" s="29" t="s">
        <v>3965</v>
      </c>
      <c r="H1320" s="29" t="s">
        <v>78</v>
      </c>
      <c r="I1320" s="29" t="s">
        <v>3966</v>
      </c>
      <c r="J1320" s="29" t="s">
        <v>78</v>
      </c>
      <c r="K1320" s="29" t="s">
        <v>78</v>
      </c>
      <c r="L1320" s="29" t="s">
        <v>40</v>
      </c>
      <c r="M1320" s="30">
        <v>11000</v>
      </c>
      <c r="N1320" s="31" t="s">
        <v>1566</v>
      </c>
      <c r="O1320" s="31" t="s">
        <v>78</v>
      </c>
      <c r="P1320" s="30" t="s">
        <v>78</v>
      </c>
      <c r="Q1320" s="29" t="s">
        <v>78</v>
      </c>
      <c r="R1320" s="29" t="s">
        <v>78</v>
      </c>
    </row>
    <row r="1321" spans="1:18" ht="15" customHeight="1">
      <c r="A1321" s="29" t="s">
        <v>71</v>
      </c>
      <c r="B1321" s="29" t="s">
        <v>72</v>
      </c>
      <c r="C1321" s="28">
        <v>2021</v>
      </c>
      <c r="D1321" s="29" t="s">
        <v>3967</v>
      </c>
      <c r="E1321" s="32" t="s">
        <v>3968</v>
      </c>
      <c r="F1321" s="29" t="s">
        <v>8</v>
      </c>
      <c r="G1321" s="29" t="s">
        <v>78</v>
      </c>
      <c r="H1321" s="29" t="s">
        <v>78</v>
      </c>
      <c r="I1321" s="29" t="s">
        <v>3930</v>
      </c>
      <c r="J1321" s="29" t="s">
        <v>78</v>
      </c>
      <c r="K1321" s="29" t="s">
        <v>78</v>
      </c>
      <c r="L1321" s="29" t="s">
        <v>40</v>
      </c>
      <c r="M1321" s="30">
        <v>37720</v>
      </c>
      <c r="N1321" s="31" t="s">
        <v>3969</v>
      </c>
      <c r="O1321" s="31" t="s">
        <v>1275</v>
      </c>
      <c r="P1321" s="30">
        <v>37720</v>
      </c>
      <c r="Q1321" s="29" t="s">
        <v>78</v>
      </c>
      <c r="R1321" s="29" t="s">
        <v>78</v>
      </c>
    </row>
    <row r="1322" spans="1:18" ht="15" customHeight="1">
      <c r="A1322" s="29" t="s">
        <v>71</v>
      </c>
      <c r="B1322" s="29" t="s">
        <v>72</v>
      </c>
      <c r="C1322" s="28">
        <v>2021</v>
      </c>
      <c r="D1322" s="29" t="s">
        <v>3970</v>
      </c>
      <c r="E1322" s="32" t="s">
        <v>3971</v>
      </c>
      <c r="F1322" s="29" t="s">
        <v>8</v>
      </c>
      <c r="G1322" s="29" t="s">
        <v>3965</v>
      </c>
      <c r="H1322" s="29" t="s">
        <v>78</v>
      </c>
      <c r="I1322" s="29" t="s">
        <v>3966</v>
      </c>
      <c r="J1322" s="29" t="s">
        <v>78</v>
      </c>
      <c r="K1322" s="29" t="s">
        <v>78</v>
      </c>
      <c r="L1322" s="29" t="s">
        <v>40</v>
      </c>
      <c r="M1322" s="30">
        <v>3000</v>
      </c>
      <c r="N1322" s="31" t="s">
        <v>803</v>
      </c>
      <c r="O1322" s="31" t="s">
        <v>78</v>
      </c>
      <c r="P1322" s="30" t="s">
        <v>78</v>
      </c>
      <c r="Q1322" s="29" t="s">
        <v>78</v>
      </c>
      <c r="R1322" s="29" t="s">
        <v>78</v>
      </c>
    </row>
    <row r="1323" spans="1:18" ht="15" customHeight="1">
      <c r="A1323" s="29" t="s">
        <v>71</v>
      </c>
      <c r="B1323" s="29" t="s">
        <v>72</v>
      </c>
      <c r="C1323" s="28">
        <v>2021</v>
      </c>
      <c r="D1323" s="29" t="s">
        <v>3972</v>
      </c>
      <c r="E1323" s="32" t="s">
        <v>317</v>
      </c>
      <c r="F1323" s="29" t="s">
        <v>56</v>
      </c>
      <c r="G1323" s="29" t="s">
        <v>94</v>
      </c>
      <c r="H1323" s="29" t="s">
        <v>78</v>
      </c>
      <c r="I1323" s="29" t="s">
        <v>95</v>
      </c>
      <c r="J1323" s="29" t="s">
        <v>78</v>
      </c>
      <c r="K1323" s="29" t="s">
        <v>78</v>
      </c>
      <c r="L1323" s="29" t="s">
        <v>40</v>
      </c>
      <c r="M1323" s="30">
        <v>133.85</v>
      </c>
      <c r="N1323" s="31" t="s">
        <v>3973</v>
      </c>
      <c r="O1323" s="31" t="s">
        <v>1779</v>
      </c>
      <c r="P1323" s="30">
        <v>133.85</v>
      </c>
      <c r="Q1323" s="29" t="s">
        <v>84</v>
      </c>
      <c r="R1323" s="29" t="s">
        <v>85</v>
      </c>
    </row>
    <row r="1324" spans="1:18" ht="15" customHeight="1">
      <c r="A1324" s="29" t="s">
        <v>71</v>
      </c>
      <c r="B1324" s="29" t="s">
        <v>72</v>
      </c>
      <c r="C1324" s="28">
        <v>2021</v>
      </c>
      <c r="D1324" s="29" t="s">
        <v>3974</v>
      </c>
      <c r="E1324" s="32" t="s">
        <v>317</v>
      </c>
      <c r="F1324" s="29" t="s">
        <v>56</v>
      </c>
      <c r="G1324" s="29" t="s">
        <v>3976</v>
      </c>
      <c r="H1324" s="29" t="s">
        <v>78</v>
      </c>
      <c r="I1324" s="29" t="s">
        <v>3977</v>
      </c>
      <c r="J1324" s="29" t="s">
        <v>78</v>
      </c>
      <c r="K1324" s="29" t="s">
        <v>78</v>
      </c>
      <c r="L1324" s="29" t="s">
        <v>40</v>
      </c>
      <c r="M1324" s="30">
        <v>407</v>
      </c>
      <c r="N1324" s="31" t="s">
        <v>3300</v>
      </c>
      <c r="O1324" s="31" t="s">
        <v>3975</v>
      </c>
      <c r="P1324" s="30">
        <v>407</v>
      </c>
      <c r="Q1324" s="29" t="s">
        <v>84</v>
      </c>
      <c r="R1324" s="29" t="s">
        <v>85</v>
      </c>
    </row>
    <row r="1325" spans="1:18" ht="15" customHeight="1">
      <c r="A1325" s="29" t="s">
        <v>71</v>
      </c>
      <c r="B1325" s="29" t="s">
        <v>72</v>
      </c>
      <c r="C1325" s="28">
        <v>2021</v>
      </c>
      <c r="D1325" s="29" t="s">
        <v>3978</v>
      </c>
      <c r="E1325" s="32" t="s">
        <v>81</v>
      </c>
      <c r="F1325" s="29" t="s">
        <v>55</v>
      </c>
      <c r="G1325" s="29" t="s">
        <v>272</v>
      </c>
      <c r="H1325" s="29" t="s">
        <v>78</v>
      </c>
      <c r="I1325" s="29" t="s">
        <v>273</v>
      </c>
      <c r="J1325" s="29" t="s">
        <v>78</v>
      </c>
      <c r="K1325" s="29" t="s">
        <v>78</v>
      </c>
      <c r="L1325" s="29" t="s">
        <v>40</v>
      </c>
      <c r="M1325" s="30">
        <v>169.07</v>
      </c>
      <c r="N1325" s="31" t="s">
        <v>1775</v>
      </c>
      <c r="O1325" s="31" t="s">
        <v>3979</v>
      </c>
      <c r="P1325" s="30">
        <v>169.07</v>
      </c>
      <c r="Q1325" s="29" t="s">
        <v>84</v>
      </c>
      <c r="R1325" s="29" t="s">
        <v>85</v>
      </c>
    </row>
    <row r="1326" spans="1:18" ht="15" customHeight="1">
      <c r="A1326" s="29" t="s">
        <v>71</v>
      </c>
      <c r="B1326" s="29" t="s">
        <v>72</v>
      </c>
      <c r="C1326" s="28">
        <v>2021</v>
      </c>
      <c r="D1326" s="29" t="s">
        <v>3980</v>
      </c>
      <c r="E1326" s="32" t="s">
        <v>81</v>
      </c>
      <c r="F1326" s="29" t="s">
        <v>56</v>
      </c>
      <c r="G1326" s="29" t="s">
        <v>111</v>
      </c>
      <c r="H1326" s="29" t="s">
        <v>78</v>
      </c>
      <c r="I1326" s="29" t="s">
        <v>112</v>
      </c>
      <c r="J1326" s="29" t="s">
        <v>78</v>
      </c>
      <c r="K1326" s="29" t="s">
        <v>78</v>
      </c>
      <c r="L1326" s="29" t="s">
        <v>40</v>
      </c>
      <c r="M1326" s="30">
        <v>145.30000000000001</v>
      </c>
      <c r="N1326" s="31" t="s">
        <v>1775</v>
      </c>
      <c r="O1326" s="31" t="s">
        <v>3979</v>
      </c>
      <c r="P1326" s="30">
        <v>145.30000000000001</v>
      </c>
      <c r="Q1326" s="29" t="s">
        <v>84</v>
      </c>
      <c r="R1326" s="29" t="s">
        <v>85</v>
      </c>
    </row>
    <row r="1327" spans="1:18" ht="15" customHeight="1">
      <c r="A1327" s="29" t="s">
        <v>71</v>
      </c>
      <c r="B1327" s="29" t="s">
        <v>72</v>
      </c>
      <c r="C1327" s="28">
        <v>2021</v>
      </c>
      <c r="D1327" s="29" t="s">
        <v>3981</v>
      </c>
      <c r="E1327" s="32" t="s">
        <v>3982</v>
      </c>
      <c r="F1327" s="29" t="s">
        <v>56</v>
      </c>
      <c r="G1327" s="29" t="s">
        <v>1803</v>
      </c>
      <c r="H1327" s="29" t="s">
        <v>78</v>
      </c>
      <c r="I1327" s="29" t="s">
        <v>1804</v>
      </c>
      <c r="J1327" s="29" t="s">
        <v>78</v>
      </c>
      <c r="K1327" s="29" t="s">
        <v>78</v>
      </c>
      <c r="L1327" s="29" t="s">
        <v>40</v>
      </c>
      <c r="M1327" s="30">
        <v>94</v>
      </c>
      <c r="N1327" s="31" t="s">
        <v>3983</v>
      </c>
      <c r="O1327" s="31" t="s">
        <v>3984</v>
      </c>
      <c r="P1327" s="30">
        <v>94</v>
      </c>
      <c r="Q1327" s="29" t="s">
        <v>84</v>
      </c>
      <c r="R1327" s="29" t="s">
        <v>85</v>
      </c>
    </row>
    <row r="1328" spans="1:18" ht="15" customHeight="1">
      <c r="A1328" s="29" t="s">
        <v>71</v>
      </c>
      <c r="B1328" s="29" t="s">
        <v>72</v>
      </c>
      <c r="C1328" s="28">
        <v>2021</v>
      </c>
      <c r="D1328" s="29" t="s">
        <v>3985</v>
      </c>
      <c r="E1328" s="32" t="s">
        <v>3986</v>
      </c>
      <c r="F1328" s="29" t="s">
        <v>56</v>
      </c>
      <c r="G1328" s="29" t="s">
        <v>204</v>
      </c>
      <c r="H1328" s="29" t="s">
        <v>78</v>
      </c>
      <c r="I1328" s="29" t="s">
        <v>3987</v>
      </c>
      <c r="J1328" s="29" t="s">
        <v>78</v>
      </c>
      <c r="K1328" s="29" t="s">
        <v>78</v>
      </c>
      <c r="L1328" s="29" t="s">
        <v>40</v>
      </c>
      <c r="M1328" s="30">
        <v>75</v>
      </c>
      <c r="N1328" s="31" t="s">
        <v>3983</v>
      </c>
      <c r="O1328" s="31" t="s">
        <v>3984</v>
      </c>
      <c r="P1328" s="30">
        <v>75</v>
      </c>
      <c r="Q1328" s="29" t="s">
        <v>84</v>
      </c>
      <c r="R1328" s="29" t="s">
        <v>85</v>
      </c>
    </row>
    <row r="1329" spans="1:18" ht="15" customHeight="1">
      <c r="A1329" s="29" t="s">
        <v>71</v>
      </c>
      <c r="B1329" s="29" t="s">
        <v>72</v>
      </c>
      <c r="C1329" s="28">
        <v>2021</v>
      </c>
      <c r="D1329" s="29" t="s">
        <v>3988</v>
      </c>
      <c r="E1329" s="32" t="s">
        <v>3986</v>
      </c>
      <c r="F1329" s="29" t="s">
        <v>56</v>
      </c>
      <c r="G1329" s="29" t="s">
        <v>102</v>
      </c>
      <c r="H1329" s="29" t="s">
        <v>78</v>
      </c>
      <c r="I1329" s="29" t="s">
        <v>103</v>
      </c>
      <c r="J1329" s="29" t="s">
        <v>78</v>
      </c>
      <c r="K1329" s="29" t="s">
        <v>78</v>
      </c>
      <c r="L1329" s="29" t="s">
        <v>40</v>
      </c>
      <c r="M1329" s="30">
        <v>164.5</v>
      </c>
      <c r="N1329" s="31" t="s">
        <v>3983</v>
      </c>
      <c r="O1329" s="31" t="s">
        <v>3984</v>
      </c>
      <c r="P1329" s="30">
        <v>164.5</v>
      </c>
      <c r="Q1329" s="29" t="s">
        <v>84</v>
      </c>
      <c r="R1329" s="29" t="s">
        <v>85</v>
      </c>
    </row>
    <row r="1330" spans="1:18" ht="15" customHeight="1">
      <c r="A1330" s="29" t="s">
        <v>71</v>
      </c>
      <c r="B1330" s="29" t="s">
        <v>72</v>
      </c>
      <c r="C1330" s="28">
        <v>2021</v>
      </c>
      <c r="D1330" s="29" t="s">
        <v>3989</v>
      </c>
      <c r="E1330" s="32" t="s">
        <v>3986</v>
      </c>
      <c r="F1330" s="29" t="s">
        <v>56</v>
      </c>
      <c r="G1330" s="29" t="s">
        <v>117</v>
      </c>
      <c r="H1330" s="29" t="s">
        <v>78</v>
      </c>
      <c r="I1330" s="29" t="s">
        <v>118</v>
      </c>
      <c r="J1330" s="29" t="s">
        <v>78</v>
      </c>
      <c r="K1330" s="29" t="s">
        <v>78</v>
      </c>
      <c r="L1330" s="29" t="s">
        <v>40</v>
      </c>
      <c r="M1330" s="30">
        <v>94.5</v>
      </c>
      <c r="N1330" s="31" t="s">
        <v>3990</v>
      </c>
      <c r="O1330" s="31" t="s">
        <v>3991</v>
      </c>
      <c r="P1330" s="30">
        <v>94.5</v>
      </c>
      <c r="Q1330" s="29" t="s">
        <v>84</v>
      </c>
      <c r="R1330" s="29" t="s">
        <v>85</v>
      </c>
    </row>
    <row r="1331" spans="1:18" ht="15" customHeight="1">
      <c r="A1331" s="29" t="s">
        <v>71</v>
      </c>
      <c r="B1331" s="29" t="s">
        <v>72</v>
      </c>
      <c r="C1331" s="28">
        <v>2021</v>
      </c>
      <c r="D1331" s="29" t="s">
        <v>3992</v>
      </c>
      <c r="E1331" s="32" t="s">
        <v>317</v>
      </c>
      <c r="F1331" s="29" t="s">
        <v>56</v>
      </c>
      <c r="G1331" s="29" t="s">
        <v>234</v>
      </c>
      <c r="H1331" s="29" t="s">
        <v>78</v>
      </c>
      <c r="I1331" s="29" t="s">
        <v>235</v>
      </c>
      <c r="J1331" s="29" t="s">
        <v>78</v>
      </c>
      <c r="K1331" s="29" t="s">
        <v>78</v>
      </c>
      <c r="L1331" s="29" t="s">
        <v>40</v>
      </c>
      <c r="M1331" s="30">
        <v>1350.95</v>
      </c>
      <c r="N1331" s="31" t="s">
        <v>3993</v>
      </c>
      <c r="O1331" s="31" t="s">
        <v>3994</v>
      </c>
      <c r="P1331" s="30">
        <v>1350.95</v>
      </c>
      <c r="Q1331" s="29" t="s">
        <v>84</v>
      </c>
      <c r="R1331" s="29" t="s">
        <v>85</v>
      </c>
    </row>
    <row r="1332" spans="1:18" ht="15" customHeight="1">
      <c r="A1332" s="29" t="s">
        <v>71</v>
      </c>
      <c r="B1332" s="29" t="s">
        <v>72</v>
      </c>
      <c r="C1332" s="28">
        <v>2021</v>
      </c>
      <c r="D1332" s="29" t="s">
        <v>3995</v>
      </c>
      <c r="E1332" s="32" t="s">
        <v>81</v>
      </c>
      <c r="F1332" s="29" t="s">
        <v>56</v>
      </c>
      <c r="G1332" s="29" t="s">
        <v>243</v>
      </c>
      <c r="H1332" s="29" t="s">
        <v>78</v>
      </c>
      <c r="I1332" s="29" t="s">
        <v>367</v>
      </c>
      <c r="J1332" s="29" t="s">
        <v>78</v>
      </c>
      <c r="K1332" s="29" t="s">
        <v>78</v>
      </c>
      <c r="L1332" s="29" t="s">
        <v>40</v>
      </c>
      <c r="M1332" s="30">
        <v>290</v>
      </c>
      <c r="N1332" s="31" t="s">
        <v>3993</v>
      </c>
      <c r="O1332" s="31" t="s">
        <v>3994</v>
      </c>
      <c r="P1332" s="30">
        <v>290</v>
      </c>
      <c r="Q1332" s="29" t="s">
        <v>84</v>
      </c>
      <c r="R1332" s="29" t="s">
        <v>85</v>
      </c>
    </row>
    <row r="1333" spans="1:18" ht="15" customHeight="1">
      <c r="A1333" s="29" t="s">
        <v>71</v>
      </c>
      <c r="B1333" s="29" t="s">
        <v>72</v>
      </c>
      <c r="C1333" s="28">
        <v>2021</v>
      </c>
      <c r="D1333" s="29" t="s">
        <v>3996</v>
      </c>
      <c r="E1333" s="32" t="s">
        <v>3986</v>
      </c>
      <c r="F1333" s="29" t="s">
        <v>56</v>
      </c>
      <c r="G1333" s="29" t="s">
        <v>108</v>
      </c>
      <c r="H1333" s="29" t="s">
        <v>78</v>
      </c>
      <c r="I1333" s="29" t="s">
        <v>109</v>
      </c>
      <c r="J1333" s="29" t="s">
        <v>78</v>
      </c>
      <c r="K1333" s="29" t="s">
        <v>78</v>
      </c>
      <c r="L1333" s="29" t="s">
        <v>40</v>
      </c>
      <c r="M1333" s="30">
        <v>63.7</v>
      </c>
      <c r="N1333" s="31" t="s">
        <v>3841</v>
      </c>
      <c r="O1333" s="31" t="s">
        <v>3997</v>
      </c>
      <c r="P1333" s="30">
        <v>63.7</v>
      </c>
      <c r="Q1333" s="29" t="s">
        <v>84</v>
      </c>
      <c r="R1333" s="29" t="s">
        <v>85</v>
      </c>
    </row>
    <row r="1334" spans="1:18" ht="15" customHeight="1">
      <c r="A1334" s="29" t="s">
        <v>71</v>
      </c>
      <c r="B1334" s="29" t="s">
        <v>72</v>
      </c>
      <c r="C1334" s="28">
        <v>2021</v>
      </c>
      <c r="D1334" s="29" t="s">
        <v>3998</v>
      </c>
      <c r="E1334" s="32" t="s">
        <v>81</v>
      </c>
      <c r="F1334" s="29" t="s">
        <v>56</v>
      </c>
      <c r="G1334" s="29" t="s">
        <v>204</v>
      </c>
      <c r="H1334" s="29" t="s">
        <v>78</v>
      </c>
      <c r="I1334" s="29" t="s">
        <v>3987</v>
      </c>
      <c r="J1334" s="29" t="s">
        <v>78</v>
      </c>
      <c r="K1334" s="29" t="s">
        <v>78</v>
      </c>
      <c r="L1334" s="29" t="s">
        <v>40</v>
      </c>
      <c r="M1334" s="30">
        <v>260</v>
      </c>
      <c r="N1334" s="31" t="s">
        <v>3999</v>
      </c>
      <c r="O1334" s="31" t="s">
        <v>1410</v>
      </c>
      <c r="P1334" s="30">
        <v>260</v>
      </c>
      <c r="Q1334" s="29" t="s">
        <v>84</v>
      </c>
      <c r="R1334" s="29" t="s">
        <v>85</v>
      </c>
    </row>
    <row r="1335" spans="1:18" ht="15" customHeight="1">
      <c r="A1335" s="29" t="s">
        <v>71</v>
      </c>
      <c r="B1335" s="29" t="s">
        <v>72</v>
      </c>
      <c r="C1335" s="28">
        <v>2021</v>
      </c>
      <c r="D1335" s="29" t="s">
        <v>4000</v>
      </c>
      <c r="E1335" s="32" t="s">
        <v>81</v>
      </c>
      <c r="F1335" s="29" t="s">
        <v>56</v>
      </c>
      <c r="G1335" s="29" t="s">
        <v>108</v>
      </c>
      <c r="H1335" s="29" t="s">
        <v>78</v>
      </c>
      <c r="I1335" s="29" t="s">
        <v>109</v>
      </c>
      <c r="J1335" s="29" t="s">
        <v>78</v>
      </c>
      <c r="K1335" s="29" t="s">
        <v>78</v>
      </c>
      <c r="L1335" s="29" t="s">
        <v>40</v>
      </c>
      <c r="M1335" s="30">
        <v>225.1</v>
      </c>
      <c r="N1335" s="31" t="s">
        <v>4001</v>
      </c>
      <c r="O1335" s="31" t="s">
        <v>3361</v>
      </c>
      <c r="P1335" s="30">
        <v>225.1</v>
      </c>
      <c r="Q1335" s="29" t="s">
        <v>84</v>
      </c>
      <c r="R1335" s="29" t="s">
        <v>85</v>
      </c>
    </row>
    <row r="1336" spans="1:18" ht="15" customHeight="1">
      <c r="A1336" s="29" t="s">
        <v>71</v>
      </c>
      <c r="B1336" s="29" t="s">
        <v>72</v>
      </c>
      <c r="C1336" s="28">
        <v>2021</v>
      </c>
      <c r="D1336" s="29" t="s">
        <v>4002</v>
      </c>
      <c r="E1336" s="32" t="s">
        <v>4003</v>
      </c>
      <c r="F1336" s="29" t="s">
        <v>56</v>
      </c>
      <c r="G1336" s="29" t="s">
        <v>204</v>
      </c>
      <c r="H1336" s="29" t="s">
        <v>78</v>
      </c>
      <c r="I1336" s="29" t="s">
        <v>3987</v>
      </c>
      <c r="J1336" s="29" t="s">
        <v>78</v>
      </c>
      <c r="K1336" s="29" t="s">
        <v>78</v>
      </c>
      <c r="L1336" s="29" t="s">
        <v>40</v>
      </c>
      <c r="M1336" s="30">
        <v>450</v>
      </c>
      <c r="N1336" s="31" t="s">
        <v>496</v>
      </c>
      <c r="O1336" s="31" t="s">
        <v>78</v>
      </c>
      <c r="P1336" s="30" t="s">
        <v>78</v>
      </c>
      <c r="Q1336" s="29" t="s">
        <v>156</v>
      </c>
      <c r="R1336" s="29" t="s">
        <v>346</v>
      </c>
    </row>
    <row r="1337" spans="1:18" ht="15" customHeight="1">
      <c r="A1337" s="29" t="s">
        <v>71</v>
      </c>
      <c r="B1337" s="29" t="s">
        <v>72</v>
      </c>
      <c r="C1337" s="28">
        <v>2021</v>
      </c>
      <c r="D1337" s="29" t="s">
        <v>4004</v>
      </c>
      <c r="E1337" s="32" t="s">
        <v>317</v>
      </c>
      <c r="F1337" s="29" t="s">
        <v>56</v>
      </c>
      <c r="G1337" s="29" t="s">
        <v>4007</v>
      </c>
      <c r="H1337" s="29" t="s">
        <v>78</v>
      </c>
      <c r="I1337" s="29" t="s">
        <v>4008</v>
      </c>
      <c r="J1337" s="29" t="s">
        <v>78</v>
      </c>
      <c r="K1337" s="29" t="s">
        <v>78</v>
      </c>
      <c r="L1337" s="29" t="s">
        <v>40</v>
      </c>
      <c r="M1337" s="30">
        <v>1800</v>
      </c>
      <c r="N1337" s="31" t="s">
        <v>4005</v>
      </c>
      <c r="O1337" s="31" t="s">
        <v>4006</v>
      </c>
      <c r="P1337" s="30">
        <v>1800</v>
      </c>
      <c r="Q1337" s="29" t="s">
        <v>84</v>
      </c>
      <c r="R1337" s="29" t="s">
        <v>85</v>
      </c>
    </row>
    <row r="1338" spans="1:18" ht="15" customHeight="1">
      <c r="A1338" s="29" t="s">
        <v>71</v>
      </c>
      <c r="B1338" s="29" t="s">
        <v>72</v>
      </c>
      <c r="C1338" s="28">
        <v>2021</v>
      </c>
      <c r="D1338" s="29" t="s">
        <v>4009</v>
      </c>
      <c r="E1338" s="32" t="s">
        <v>4010</v>
      </c>
      <c r="F1338" s="29" t="s">
        <v>4</v>
      </c>
      <c r="G1338" s="29" t="s">
        <v>4011</v>
      </c>
      <c r="H1338" s="29" t="s">
        <v>78</v>
      </c>
      <c r="I1338" s="29" t="s">
        <v>4012</v>
      </c>
      <c r="J1338" s="29" t="s">
        <v>78</v>
      </c>
      <c r="K1338" s="29" t="s">
        <v>78</v>
      </c>
      <c r="L1338" s="29" t="s">
        <v>226</v>
      </c>
      <c r="M1338" s="30">
        <v>316</v>
      </c>
      <c r="N1338" s="31" t="s">
        <v>496</v>
      </c>
      <c r="O1338" s="31" t="s">
        <v>78</v>
      </c>
      <c r="P1338" s="30" t="s">
        <v>78</v>
      </c>
      <c r="Q1338" s="29" t="s">
        <v>144</v>
      </c>
      <c r="R1338" s="29" t="s">
        <v>145</v>
      </c>
    </row>
    <row r="1339" spans="1:18" ht="15" customHeight="1">
      <c r="A1339" s="29" t="s">
        <v>71</v>
      </c>
      <c r="B1339" s="29" t="s">
        <v>72</v>
      </c>
      <c r="C1339" s="28">
        <v>2021</v>
      </c>
      <c r="D1339" s="29" t="s">
        <v>4009</v>
      </c>
      <c r="E1339" s="32" t="s">
        <v>4010</v>
      </c>
      <c r="F1339" s="29" t="s">
        <v>4</v>
      </c>
      <c r="G1339" s="29" t="s">
        <v>4013</v>
      </c>
      <c r="H1339" s="29" t="s">
        <v>78</v>
      </c>
      <c r="I1339" s="29" t="s">
        <v>4014</v>
      </c>
      <c r="J1339" s="29" t="s">
        <v>78</v>
      </c>
      <c r="K1339" s="29" t="s">
        <v>78</v>
      </c>
      <c r="L1339" s="29" t="s">
        <v>226</v>
      </c>
      <c r="M1339" s="30">
        <v>316</v>
      </c>
      <c r="N1339" s="31" t="s">
        <v>496</v>
      </c>
      <c r="O1339" s="31" t="s">
        <v>78</v>
      </c>
      <c r="P1339" s="30" t="s">
        <v>78</v>
      </c>
      <c r="Q1339" s="29" t="s">
        <v>144</v>
      </c>
      <c r="R1339" s="29" t="s">
        <v>145</v>
      </c>
    </row>
    <row r="1340" spans="1:18" ht="15" customHeight="1">
      <c r="A1340" s="29" t="s">
        <v>71</v>
      </c>
      <c r="B1340" s="29" t="s">
        <v>72</v>
      </c>
      <c r="C1340" s="28">
        <v>2021</v>
      </c>
      <c r="D1340" s="29" t="s">
        <v>4009</v>
      </c>
      <c r="E1340" s="32" t="s">
        <v>4010</v>
      </c>
      <c r="F1340" s="29" t="s">
        <v>4</v>
      </c>
      <c r="G1340" s="29" t="s">
        <v>102</v>
      </c>
      <c r="H1340" s="29" t="s">
        <v>78</v>
      </c>
      <c r="I1340" s="29" t="s">
        <v>227</v>
      </c>
      <c r="J1340" s="29" t="s">
        <v>78</v>
      </c>
      <c r="K1340" s="29" t="s">
        <v>78</v>
      </c>
      <c r="L1340" s="29" t="s">
        <v>226</v>
      </c>
      <c r="M1340" s="30">
        <v>316</v>
      </c>
      <c r="N1340" s="31" t="s">
        <v>496</v>
      </c>
      <c r="O1340" s="31" t="s">
        <v>78</v>
      </c>
      <c r="P1340" s="30" t="s">
        <v>78</v>
      </c>
      <c r="Q1340" s="29" t="s">
        <v>144</v>
      </c>
      <c r="R1340" s="29" t="s">
        <v>145</v>
      </c>
    </row>
    <row r="1341" spans="1:18" ht="15" customHeight="1">
      <c r="A1341" s="29" t="s">
        <v>71</v>
      </c>
      <c r="B1341" s="29" t="s">
        <v>72</v>
      </c>
      <c r="C1341" s="28">
        <v>2021</v>
      </c>
      <c r="D1341" s="29" t="s">
        <v>4009</v>
      </c>
      <c r="E1341" s="32" t="s">
        <v>4010</v>
      </c>
      <c r="F1341" s="29" t="s">
        <v>4</v>
      </c>
      <c r="G1341" s="29" t="s">
        <v>4015</v>
      </c>
      <c r="H1341" s="29" t="s">
        <v>78</v>
      </c>
      <c r="I1341" s="29" t="s">
        <v>4016</v>
      </c>
      <c r="J1341" s="29" t="s">
        <v>78</v>
      </c>
      <c r="K1341" s="29" t="s">
        <v>78</v>
      </c>
      <c r="L1341" s="29" t="s">
        <v>40</v>
      </c>
      <c r="M1341" s="30">
        <v>316</v>
      </c>
      <c r="N1341" s="31" t="s">
        <v>496</v>
      </c>
      <c r="O1341" s="31" t="s">
        <v>78</v>
      </c>
      <c r="P1341" s="30" t="s">
        <v>78</v>
      </c>
      <c r="Q1341" s="29" t="s">
        <v>144</v>
      </c>
      <c r="R1341" s="29" t="s">
        <v>145</v>
      </c>
    </row>
    <row r="1342" spans="1:18" ht="15" customHeight="1">
      <c r="A1342" s="29" t="s">
        <v>71</v>
      </c>
      <c r="B1342" s="29" t="s">
        <v>72</v>
      </c>
      <c r="C1342" s="28">
        <v>2021</v>
      </c>
      <c r="D1342" s="29" t="s">
        <v>4017</v>
      </c>
      <c r="E1342" s="32" t="s">
        <v>4018</v>
      </c>
      <c r="F1342" s="29" t="s">
        <v>8</v>
      </c>
      <c r="G1342" s="29" t="s">
        <v>3913</v>
      </c>
      <c r="H1342" s="29" t="s">
        <v>78</v>
      </c>
      <c r="I1342" s="29" t="s">
        <v>3914</v>
      </c>
      <c r="J1342" s="29" t="s">
        <v>78</v>
      </c>
      <c r="K1342" s="29" t="s">
        <v>78</v>
      </c>
      <c r="L1342" s="29" t="s">
        <v>40</v>
      </c>
      <c r="M1342" s="30">
        <v>37487.5</v>
      </c>
      <c r="N1342" s="31" t="s">
        <v>3912</v>
      </c>
      <c r="O1342" s="31" t="s">
        <v>218</v>
      </c>
      <c r="P1342" s="30">
        <v>37202.5</v>
      </c>
      <c r="Q1342" s="29" t="s">
        <v>78</v>
      </c>
      <c r="R1342" s="29" t="s">
        <v>78</v>
      </c>
    </row>
    <row r="1343" spans="1:18" ht="15" customHeight="1">
      <c r="A1343" s="29" t="s">
        <v>71</v>
      </c>
      <c r="B1343" s="29" t="s">
        <v>72</v>
      </c>
      <c r="C1343" s="28">
        <v>2021</v>
      </c>
      <c r="D1343" s="29" t="s">
        <v>4019</v>
      </c>
      <c r="E1343" s="32" t="s">
        <v>4020</v>
      </c>
      <c r="F1343" s="29" t="s">
        <v>8</v>
      </c>
      <c r="G1343" s="29" t="s">
        <v>3934</v>
      </c>
      <c r="H1343" s="29" t="s">
        <v>78</v>
      </c>
      <c r="I1343" s="29" t="s">
        <v>3935</v>
      </c>
      <c r="J1343" s="29" t="s">
        <v>78</v>
      </c>
      <c r="K1343" s="29" t="s">
        <v>78</v>
      </c>
      <c r="L1343" s="29" t="s">
        <v>40</v>
      </c>
      <c r="M1343" s="30">
        <v>3000000</v>
      </c>
      <c r="N1343" s="31" t="s">
        <v>1275</v>
      </c>
      <c r="O1343" s="31" t="s">
        <v>263</v>
      </c>
      <c r="P1343" s="30">
        <v>1846754.46</v>
      </c>
      <c r="Q1343" s="29" t="s">
        <v>78</v>
      </c>
      <c r="R1343" s="29" t="s">
        <v>78</v>
      </c>
    </row>
    <row r="1344" spans="1:18" ht="15" customHeight="1">
      <c r="A1344" s="29" t="s">
        <v>71</v>
      </c>
      <c r="B1344" s="29" t="s">
        <v>72</v>
      </c>
      <c r="C1344" s="28">
        <v>2021</v>
      </c>
      <c r="D1344" s="29" t="s">
        <v>4021</v>
      </c>
      <c r="E1344" s="32" t="s">
        <v>4022</v>
      </c>
      <c r="F1344" s="29" t="s">
        <v>8</v>
      </c>
      <c r="G1344" s="29" t="s">
        <v>3913</v>
      </c>
      <c r="H1344" s="29" t="s">
        <v>78</v>
      </c>
      <c r="I1344" s="29" t="s">
        <v>3914</v>
      </c>
      <c r="J1344" s="29" t="s">
        <v>78</v>
      </c>
      <c r="K1344" s="29" t="s">
        <v>78</v>
      </c>
      <c r="L1344" s="29" t="s">
        <v>40</v>
      </c>
      <c r="M1344" s="30">
        <v>13000</v>
      </c>
      <c r="N1344" s="31" t="s">
        <v>1275</v>
      </c>
      <c r="O1344" s="31" t="s">
        <v>446</v>
      </c>
      <c r="P1344" s="30">
        <v>7047.65</v>
      </c>
      <c r="Q1344" s="29" t="s">
        <v>78</v>
      </c>
      <c r="R1344" s="29" t="s">
        <v>78</v>
      </c>
    </row>
    <row r="1345" spans="1:18" ht="15" customHeight="1">
      <c r="A1345" s="29" t="s">
        <v>71</v>
      </c>
      <c r="B1345" s="29" t="s">
        <v>72</v>
      </c>
      <c r="C1345" s="28">
        <v>2021</v>
      </c>
      <c r="D1345" s="29" t="s">
        <v>4023</v>
      </c>
      <c r="E1345" s="32" t="s">
        <v>4024</v>
      </c>
      <c r="F1345" s="29" t="s">
        <v>8</v>
      </c>
      <c r="G1345" s="29" t="s">
        <v>78</v>
      </c>
      <c r="H1345" s="29" t="s">
        <v>78</v>
      </c>
      <c r="I1345" s="29" t="s">
        <v>4026</v>
      </c>
      <c r="J1345" s="29" t="s">
        <v>78</v>
      </c>
      <c r="K1345" s="29" t="s">
        <v>78</v>
      </c>
      <c r="L1345" s="29" t="s">
        <v>40</v>
      </c>
      <c r="M1345" s="30">
        <v>49675.5</v>
      </c>
      <c r="N1345" s="31" t="s">
        <v>1275</v>
      </c>
      <c r="O1345" s="31" t="s">
        <v>4025</v>
      </c>
      <c r="P1345" s="30">
        <v>16558.5</v>
      </c>
      <c r="Q1345" s="29" t="s">
        <v>78</v>
      </c>
      <c r="R1345" s="29" t="s">
        <v>78</v>
      </c>
    </row>
    <row r="1346" spans="1:18" ht="15" customHeight="1">
      <c r="A1346" s="29" t="s">
        <v>71</v>
      </c>
      <c r="B1346" s="29" t="s">
        <v>72</v>
      </c>
      <c r="C1346" s="28">
        <v>2021</v>
      </c>
      <c r="D1346" s="29" t="s">
        <v>4027</v>
      </c>
      <c r="E1346" s="32" t="s">
        <v>4028</v>
      </c>
      <c r="F1346" s="29" t="s">
        <v>8</v>
      </c>
      <c r="G1346" s="29" t="s">
        <v>725</v>
      </c>
      <c r="H1346" s="29" t="s">
        <v>78</v>
      </c>
      <c r="I1346" s="29" t="s">
        <v>726</v>
      </c>
      <c r="J1346" s="29" t="s">
        <v>78</v>
      </c>
      <c r="K1346" s="29" t="s">
        <v>78</v>
      </c>
      <c r="L1346" s="29" t="s">
        <v>40</v>
      </c>
      <c r="M1346" s="30">
        <v>4188.72</v>
      </c>
      <c r="N1346" s="31" t="s">
        <v>3166</v>
      </c>
      <c r="O1346" s="31" t="s">
        <v>446</v>
      </c>
      <c r="P1346" s="30">
        <v>4188.72</v>
      </c>
      <c r="Q1346" s="29" t="s">
        <v>144</v>
      </c>
      <c r="R1346" s="29" t="s">
        <v>145</v>
      </c>
    </row>
    <row r="1347" spans="1:18" ht="15" customHeight="1">
      <c r="A1347" s="29" t="s">
        <v>71</v>
      </c>
      <c r="B1347" s="29" t="s">
        <v>72</v>
      </c>
      <c r="C1347" s="28">
        <v>2021</v>
      </c>
      <c r="D1347" s="29" t="s">
        <v>4029</v>
      </c>
      <c r="E1347" s="32" t="s">
        <v>4030</v>
      </c>
      <c r="F1347" s="29" t="s">
        <v>56</v>
      </c>
      <c r="G1347" s="29" t="s">
        <v>114</v>
      </c>
      <c r="H1347" s="29" t="s">
        <v>78</v>
      </c>
      <c r="I1347" s="29" t="s">
        <v>2267</v>
      </c>
      <c r="J1347" s="29" t="s">
        <v>78</v>
      </c>
      <c r="K1347" s="29" t="s">
        <v>78</v>
      </c>
      <c r="L1347" s="29" t="s">
        <v>40</v>
      </c>
      <c r="M1347" s="30">
        <v>361.9</v>
      </c>
      <c r="N1347" s="31" t="s">
        <v>501</v>
      </c>
      <c r="O1347" s="31" t="s">
        <v>351</v>
      </c>
      <c r="P1347" s="30">
        <v>361.9</v>
      </c>
      <c r="Q1347" s="29" t="s">
        <v>144</v>
      </c>
      <c r="R1347" s="29" t="s">
        <v>145</v>
      </c>
    </row>
    <row r="1348" spans="1:18" ht="15" customHeight="1">
      <c r="A1348" s="29" t="s">
        <v>71</v>
      </c>
      <c r="B1348" s="29" t="s">
        <v>72</v>
      </c>
      <c r="C1348" s="28">
        <v>2021</v>
      </c>
      <c r="D1348" s="29" t="s">
        <v>4031</v>
      </c>
      <c r="E1348" s="32" t="s">
        <v>4032</v>
      </c>
      <c r="F1348" s="29" t="s">
        <v>56</v>
      </c>
      <c r="G1348" s="29" t="s">
        <v>319</v>
      </c>
      <c r="H1348" s="29" t="s">
        <v>78</v>
      </c>
      <c r="I1348" s="29" t="s">
        <v>1520</v>
      </c>
      <c r="J1348" s="29" t="s">
        <v>78</v>
      </c>
      <c r="K1348" s="29" t="s">
        <v>78</v>
      </c>
      <c r="L1348" s="29" t="s">
        <v>40</v>
      </c>
      <c r="M1348" s="30">
        <v>125</v>
      </c>
      <c r="N1348" s="31" t="s">
        <v>3507</v>
      </c>
      <c r="O1348" s="31" t="s">
        <v>870</v>
      </c>
      <c r="P1348" s="30">
        <v>125</v>
      </c>
      <c r="Q1348" s="29" t="s">
        <v>84</v>
      </c>
      <c r="R1348" s="29" t="s">
        <v>2158</v>
      </c>
    </row>
    <row r="1349" spans="1:18" ht="15" customHeight="1">
      <c r="A1349" s="29" t="s">
        <v>71</v>
      </c>
      <c r="B1349" s="29" t="s">
        <v>72</v>
      </c>
      <c r="C1349" s="28">
        <v>2021</v>
      </c>
      <c r="D1349" s="29" t="s">
        <v>4033</v>
      </c>
      <c r="E1349" s="32" t="s">
        <v>4034</v>
      </c>
      <c r="F1349" s="29" t="s">
        <v>56</v>
      </c>
      <c r="G1349" s="29" t="s">
        <v>243</v>
      </c>
      <c r="H1349" s="29" t="s">
        <v>78</v>
      </c>
      <c r="I1349" s="29" t="s">
        <v>244</v>
      </c>
      <c r="J1349" s="29" t="s">
        <v>78</v>
      </c>
      <c r="K1349" s="29" t="s">
        <v>78</v>
      </c>
      <c r="L1349" s="29" t="s">
        <v>40</v>
      </c>
      <c r="M1349" s="30">
        <v>365</v>
      </c>
      <c r="N1349" s="31" t="s">
        <v>3495</v>
      </c>
      <c r="O1349" s="31" t="s">
        <v>3495</v>
      </c>
      <c r="P1349" s="30">
        <v>365</v>
      </c>
      <c r="Q1349" s="29" t="s">
        <v>84</v>
      </c>
      <c r="R1349" s="29" t="s">
        <v>2158</v>
      </c>
    </row>
    <row r="1350" spans="1:18" ht="15" customHeight="1">
      <c r="A1350" s="29" t="s">
        <v>71</v>
      </c>
      <c r="B1350" s="29" t="s">
        <v>72</v>
      </c>
      <c r="C1350" s="28">
        <v>2021</v>
      </c>
      <c r="D1350" s="29" t="s">
        <v>4035</v>
      </c>
      <c r="E1350" s="32" t="s">
        <v>4036</v>
      </c>
      <c r="F1350" s="29" t="s">
        <v>56</v>
      </c>
      <c r="G1350" s="29" t="s">
        <v>807</v>
      </c>
      <c r="H1350" s="29" t="s">
        <v>78</v>
      </c>
      <c r="I1350" s="29" t="s">
        <v>808</v>
      </c>
      <c r="J1350" s="29" t="s">
        <v>78</v>
      </c>
      <c r="K1350" s="29" t="s">
        <v>78</v>
      </c>
      <c r="L1350" s="29" t="s">
        <v>40</v>
      </c>
      <c r="M1350" s="30">
        <v>313.74</v>
      </c>
      <c r="N1350" s="31" t="s">
        <v>740</v>
      </c>
      <c r="O1350" s="31" t="s">
        <v>2311</v>
      </c>
      <c r="P1350" s="30">
        <v>313.74</v>
      </c>
      <c r="Q1350" s="29" t="s">
        <v>144</v>
      </c>
      <c r="R1350" s="29" t="s">
        <v>145</v>
      </c>
    </row>
    <row r="1351" spans="1:18" ht="15" customHeight="1">
      <c r="A1351" s="29" t="s">
        <v>71</v>
      </c>
      <c r="B1351" s="29" t="s">
        <v>72</v>
      </c>
      <c r="C1351" s="28">
        <v>2021</v>
      </c>
      <c r="D1351" s="29" t="s">
        <v>4037</v>
      </c>
      <c r="E1351" s="32" t="s">
        <v>4038</v>
      </c>
      <c r="F1351" s="29" t="s">
        <v>56</v>
      </c>
      <c r="G1351" s="29" t="s">
        <v>4039</v>
      </c>
      <c r="H1351" s="29" t="s">
        <v>78</v>
      </c>
      <c r="I1351" s="29" t="s">
        <v>4040</v>
      </c>
      <c r="J1351" s="29" t="s">
        <v>78</v>
      </c>
      <c r="K1351" s="29" t="s">
        <v>78</v>
      </c>
      <c r="L1351" s="29" t="s">
        <v>40</v>
      </c>
      <c r="M1351" s="30">
        <v>7820</v>
      </c>
      <c r="N1351" s="31" t="s">
        <v>3993</v>
      </c>
      <c r="O1351" s="31" t="s">
        <v>1410</v>
      </c>
      <c r="P1351" s="30">
        <v>7820</v>
      </c>
      <c r="Q1351" s="29" t="s">
        <v>78</v>
      </c>
      <c r="R1351" s="29" t="s">
        <v>78</v>
      </c>
    </row>
    <row r="1352" spans="1:18" ht="15" customHeight="1">
      <c r="A1352" s="29" t="s">
        <v>71</v>
      </c>
      <c r="B1352" s="29" t="s">
        <v>72</v>
      </c>
      <c r="C1352" s="28">
        <v>2021</v>
      </c>
      <c r="D1352" s="29" t="s">
        <v>4041</v>
      </c>
      <c r="E1352" s="32" t="s">
        <v>4042</v>
      </c>
      <c r="F1352" s="29" t="s">
        <v>56</v>
      </c>
      <c r="G1352" s="29" t="s">
        <v>102</v>
      </c>
      <c r="H1352" s="29" t="s">
        <v>78</v>
      </c>
      <c r="I1352" s="29" t="s">
        <v>227</v>
      </c>
      <c r="J1352" s="29" t="s">
        <v>78</v>
      </c>
      <c r="K1352" s="29" t="s">
        <v>78</v>
      </c>
      <c r="L1352" s="29" t="s">
        <v>226</v>
      </c>
      <c r="M1352" s="30">
        <v>137.4</v>
      </c>
      <c r="N1352" s="31" t="s">
        <v>1566</v>
      </c>
      <c r="O1352" s="31" t="s">
        <v>4043</v>
      </c>
      <c r="P1352" s="30">
        <v>137.4</v>
      </c>
      <c r="Q1352" s="29" t="s">
        <v>144</v>
      </c>
      <c r="R1352" s="29" t="s">
        <v>145</v>
      </c>
    </row>
    <row r="1353" spans="1:18" ht="15" customHeight="1">
      <c r="A1353" s="29" t="s">
        <v>71</v>
      </c>
      <c r="B1353" s="29" t="s">
        <v>72</v>
      </c>
      <c r="C1353" s="28">
        <v>2021</v>
      </c>
      <c r="D1353" s="29" t="s">
        <v>4041</v>
      </c>
      <c r="E1353" s="32" t="s">
        <v>4042</v>
      </c>
      <c r="F1353" s="29" t="s">
        <v>56</v>
      </c>
      <c r="G1353" s="29" t="s">
        <v>4044</v>
      </c>
      <c r="H1353" s="29" t="s">
        <v>78</v>
      </c>
      <c r="I1353" s="29" t="s">
        <v>4045</v>
      </c>
      <c r="J1353" s="29" t="s">
        <v>78</v>
      </c>
      <c r="K1353" s="29" t="s">
        <v>78</v>
      </c>
      <c r="L1353" s="29" t="s">
        <v>40</v>
      </c>
      <c r="M1353" s="30">
        <v>137.4</v>
      </c>
      <c r="N1353" s="31" t="s">
        <v>1566</v>
      </c>
      <c r="O1353" s="31" t="s">
        <v>4043</v>
      </c>
      <c r="P1353" s="30">
        <v>137.4</v>
      </c>
      <c r="Q1353" s="29" t="s">
        <v>144</v>
      </c>
      <c r="R1353" s="29" t="s">
        <v>145</v>
      </c>
    </row>
    <row r="1354" spans="1:18" ht="15" customHeight="1">
      <c r="A1354" s="29" t="s">
        <v>71</v>
      </c>
      <c r="B1354" s="29" t="s">
        <v>72</v>
      </c>
      <c r="C1354" s="28">
        <v>2021</v>
      </c>
      <c r="D1354" s="29" t="s">
        <v>4046</v>
      </c>
      <c r="E1354" s="32" t="s">
        <v>4047</v>
      </c>
      <c r="F1354" s="29" t="s">
        <v>56</v>
      </c>
      <c r="G1354" s="29" t="s">
        <v>230</v>
      </c>
      <c r="H1354" s="29" t="s">
        <v>78</v>
      </c>
      <c r="I1354" s="29" t="s">
        <v>800</v>
      </c>
      <c r="J1354" s="29" t="s">
        <v>78</v>
      </c>
      <c r="K1354" s="29" t="s">
        <v>78</v>
      </c>
      <c r="L1354" s="29" t="s">
        <v>40</v>
      </c>
      <c r="M1354" s="30">
        <v>2317</v>
      </c>
      <c r="N1354" s="31" t="s">
        <v>1566</v>
      </c>
      <c r="O1354" s="31" t="s">
        <v>2311</v>
      </c>
      <c r="P1354" s="30">
        <v>2317</v>
      </c>
      <c r="Q1354" s="29" t="s">
        <v>144</v>
      </c>
      <c r="R1354" s="29" t="s">
        <v>145</v>
      </c>
    </row>
    <row r="1355" spans="1:18" ht="15" customHeight="1">
      <c r="A1355" s="29" t="s">
        <v>71</v>
      </c>
      <c r="B1355" s="29" t="s">
        <v>72</v>
      </c>
      <c r="C1355" s="28">
        <v>2021</v>
      </c>
      <c r="D1355" s="29" t="s">
        <v>4048</v>
      </c>
      <c r="E1355" s="32" t="s">
        <v>4049</v>
      </c>
      <c r="F1355" s="29" t="s">
        <v>56</v>
      </c>
      <c r="G1355" s="29" t="s">
        <v>2198</v>
      </c>
      <c r="H1355" s="29" t="s">
        <v>78</v>
      </c>
      <c r="I1355" s="29" t="s">
        <v>2294</v>
      </c>
      <c r="J1355" s="29" t="s">
        <v>78</v>
      </c>
      <c r="K1355" s="29" t="s">
        <v>78</v>
      </c>
      <c r="L1355" s="29" t="s">
        <v>40</v>
      </c>
      <c r="M1355" s="30">
        <v>2688.6</v>
      </c>
      <c r="N1355" s="31" t="s">
        <v>1566</v>
      </c>
      <c r="O1355" s="31" t="s">
        <v>905</v>
      </c>
      <c r="P1355" s="30">
        <v>266.60000000000002</v>
      </c>
      <c r="Q1355" s="29" t="s">
        <v>144</v>
      </c>
      <c r="R1355" s="29" t="s">
        <v>145</v>
      </c>
    </row>
    <row r="1356" spans="1:18" ht="15" customHeight="1">
      <c r="A1356" s="29" t="s">
        <v>71</v>
      </c>
      <c r="B1356" s="29" t="s">
        <v>72</v>
      </c>
      <c r="C1356" s="28">
        <v>2021</v>
      </c>
      <c r="D1356" s="29" t="s">
        <v>4050</v>
      </c>
      <c r="E1356" s="32" t="s">
        <v>4051</v>
      </c>
      <c r="F1356" s="29" t="s">
        <v>56</v>
      </c>
      <c r="G1356" s="29" t="s">
        <v>2745</v>
      </c>
      <c r="H1356" s="29" t="s">
        <v>78</v>
      </c>
      <c r="I1356" s="29" t="s">
        <v>4054</v>
      </c>
      <c r="J1356" s="29" t="s">
        <v>78</v>
      </c>
      <c r="K1356" s="29" t="s">
        <v>78</v>
      </c>
      <c r="L1356" s="29" t="s">
        <v>40</v>
      </c>
      <c r="M1356" s="30">
        <v>39000</v>
      </c>
      <c r="N1356" s="31" t="s">
        <v>4052</v>
      </c>
      <c r="O1356" s="31" t="s">
        <v>4053</v>
      </c>
      <c r="P1356" s="30">
        <v>35216.089999999997</v>
      </c>
      <c r="Q1356" s="29" t="s">
        <v>78</v>
      </c>
      <c r="R1356" s="29" t="s">
        <v>78</v>
      </c>
    </row>
    <row r="1357" spans="1:18" ht="15" customHeight="1">
      <c r="A1357" s="29" t="s">
        <v>71</v>
      </c>
      <c r="B1357" s="29" t="s">
        <v>72</v>
      </c>
      <c r="C1357" s="28">
        <v>2021</v>
      </c>
      <c r="D1357" s="29" t="s">
        <v>4055</v>
      </c>
      <c r="E1357" s="32" t="s">
        <v>4056</v>
      </c>
      <c r="F1357" s="29" t="s">
        <v>56</v>
      </c>
      <c r="G1357" s="29" t="s">
        <v>230</v>
      </c>
      <c r="H1357" s="29" t="s">
        <v>78</v>
      </c>
      <c r="I1357" s="29" t="s">
        <v>800</v>
      </c>
      <c r="J1357" s="29" t="s">
        <v>78</v>
      </c>
      <c r="K1357" s="29" t="s">
        <v>78</v>
      </c>
      <c r="L1357" s="29" t="s">
        <v>40</v>
      </c>
      <c r="M1357" s="30">
        <v>740</v>
      </c>
      <c r="N1357" s="31" t="s">
        <v>1566</v>
      </c>
      <c r="O1357" s="31" t="s">
        <v>2311</v>
      </c>
      <c r="P1357" s="30">
        <v>740</v>
      </c>
      <c r="Q1357" s="29" t="s">
        <v>144</v>
      </c>
      <c r="R1357" s="29" t="s">
        <v>145</v>
      </c>
    </row>
    <row r="1358" spans="1:18" ht="15" customHeight="1">
      <c r="A1358" s="29" t="s">
        <v>71</v>
      </c>
      <c r="B1358" s="29" t="s">
        <v>72</v>
      </c>
      <c r="C1358" s="28">
        <v>2021</v>
      </c>
      <c r="D1358" s="29" t="s">
        <v>4057</v>
      </c>
      <c r="E1358" s="32" t="s">
        <v>4058</v>
      </c>
      <c r="F1358" s="29" t="s">
        <v>8</v>
      </c>
      <c r="G1358" s="29" t="s">
        <v>3929</v>
      </c>
      <c r="H1358" s="29" t="s">
        <v>78</v>
      </c>
      <c r="I1358" s="29" t="s">
        <v>3930</v>
      </c>
      <c r="J1358" s="29" t="s">
        <v>78</v>
      </c>
      <c r="K1358" s="29" t="s">
        <v>78</v>
      </c>
      <c r="L1358" s="29" t="s">
        <v>40</v>
      </c>
      <c r="M1358" s="30">
        <v>70960.5</v>
      </c>
      <c r="N1358" s="31" t="s">
        <v>1275</v>
      </c>
      <c r="O1358" s="31" t="s">
        <v>4025</v>
      </c>
      <c r="P1358" s="30">
        <v>18195</v>
      </c>
      <c r="Q1358" s="29" t="s">
        <v>78</v>
      </c>
      <c r="R1358" s="29" t="s">
        <v>78</v>
      </c>
    </row>
    <row r="1359" spans="1:18" ht="15" customHeight="1">
      <c r="A1359" s="29" t="s">
        <v>71</v>
      </c>
      <c r="B1359" s="29" t="s">
        <v>72</v>
      </c>
      <c r="C1359" s="28">
        <v>2021</v>
      </c>
      <c r="D1359" s="29" t="s">
        <v>4059</v>
      </c>
      <c r="E1359" s="32" t="s">
        <v>4060</v>
      </c>
      <c r="F1359" s="29" t="s">
        <v>8</v>
      </c>
      <c r="G1359" s="29" t="s">
        <v>219</v>
      </c>
      <c r="H1359" s="29" t="s">
        <v>78</v>
      </c>
      <c r="I1359" s="29" t="s">
        <v>220</v>
      </c>
      <c r="J1359" s="29" t="s">
        <v>78</v>
      </c>
      <c r="K1359" s="29" t="s">
        <v>78</v>
      </c>
      <c r="L1359" s="29" t="s">
        <v>40</v>
      </c>
      <c r="M1359" s="30">
        <v>1923821.68</v>
      </c>
      <c r="N1359" s="31" t="s">
        <v>1275</v>
      </c>
      <c r="O1359" s="31" t="s">
        <v>4025</v>
      </c>
      <c r="P1359" s="30">
        <v>493949.11</v>
      </c>
      <c r="Q1359" s="29" t="s">
        <v>78</v>
      </c>
      <c r="R1359" s="29" t="s">
        <v>78</v>
      </c>
    </row>
    <row r="1360" spans="1:18" ht="15" customHeight="1">
      <c r="A1360" s="29" t="s">
        <v>71</v>
      </c>
      <c r="B1360" s="29" t="s">
        <v>72</v>
      </c>
      <c r="C1360" s="28">
        <v>2021</v>
      </c>
      <c r="D1360" s="29" t="s">
        <v>4061</v>
      </c>
      <c r="E1360" s="32" t="s">
        <v>4062</v>
      </c>
      <c r="F1360" s="29" t="s">
        <v>8</v>
      </c>
      <c r="G1360" s="29" t="s">
        <v>219</v>
      </c>
      <c r="H1360" s="29" t="s">
        <v>78</v>
      </c>
      <c r="I1360" s="29" t="s">
        <v>220</v>
      </c>
      <c r="J1360" s="29" t="s">
        <v>78</v>
      </c>
      <c r="K1360" s="29" t="s">
        <v>78</v>
      </c>
      <c r="L1360" s="29" t="s">
        <v>40</v>
      </c>
      <c r="M1360" s="30">
        <v>266268.24</v>
      </c>
      <c r="N1360" s="31" t="s">
        <v>1275</v>
      </c>
      <c r="O1360" s="31" t="s">
        <v>4025</v>
      </c>
      <c r="P1360" s="30">
        <v>68281.600000000006</v>
      </c>
      <c r="Q1360" s="29" t="s">
        <v>78</v>
      </c>
      <c r="R1360" s="29" t="s">
        <v>78</v>
      </c>
    </row>
    <row r="1361" spans="1:18" ht="15" customHeight="1">
      <c r="A1361" s="29" t="s">
        <v>71</v>
      </c>
      <c r="B1361" s="29" t="s">
        <v>72</v>
      </c>
      <c r="C1361" s="28">
        <v>2021</v>
      </c>
      <c r="D1361" s="29" t="s">
        <v>4063</v>
      </c>
      <c r="E1361" s="32" t="s">
        <v>4064</v>
      </c>
      <c r="F1361" s="29" t="s">
        <v>56</v>
      </c>
      <c r="G1361" s="29" t="s">
        <v>102</v>
      </c>
      <c r="H1361" s="29" t="s">
        <v>78</v>
      </c>
      <c r="I1361" s="29" t="s">
        <v>103</v>
      </c>
      <c r="J1361" s="29" t="s">
        <v>78</v>
      </c>
      <c r="K1361" s="29" t="s">
        <v>78</v>
      </c>
      <c r="L1361" s="29" t="s">
        <v>40</v>
      </c>
      <c r="M1361" s="30">
        <v>360.5</v>
      </c>
      <c r="N1361" s="31" t="s">
        <v>451</v>
      </c>
      <c r="O1361" s="31" t="s">
        <v>2523</v>
      </c>
      <c r="P1361" s="30">
        <v>360.5</v>
      </c>
      <c r="Q1361" s="29" t="s">
        <v>156</v>
      </c>
      <c r="R1361" s="29" t="s">
        <v>346</v>
      </c>
    </row>
    <row r="1362" spans="1:18" ht="15" customHeight="1">
      <c r="A1362" s="29" t="s">
        <v>71</v>
      </c>
      <c r="B1362" s="29" t="s">
        <v>72</v>
      </c>
      <c r="C1362" s="28">
        <v>2021</v>
      </c>
      <c r="D1362" s="29" t="s">
        <v>4065</v>
      </c>
      <c r="E1362" s="32" t="s">
        <v>4066</v>
      </c>
      <c r="F1362" s="29" t="s">
        <v>56</v>
      </c>
      <c r="G1362" s="29" t="s">
        <v>3512</v>
      </c>
      <c r="H1362" s="29" t="s">
        <v>78</v>
      </c>
      <c r="I1362" s="29" t="s">
        <v>3513</v>
      </c>
      <c r="J1362" s="29" t="s">
        <v>78</v>
      </c>
      <c r="K1362" s="29" t="s">
        <v>78</v>
      </c>
      <c r="L1362" s="29" t="s">
        <v>40</v>
      </c>
      <c r="M1362" s="30">
        <v>931.34</v>
      </c>
      <c r="N1362" s="31" t="s">
        <v>4067</v>
      </c>
      <c r="O1362" s="31" t="s">
        <v>905</v>
      </c>
      <c r="P1362" s="30">
        <v>931.34</v>
      </c>
      <c r="Q1362" s="29" t="s">
        <v>2261</v>
      </c>
      <c r="R1362" s="29" t="s">
        <v>2262</v>
      </c>
    </row>
    <row r="1363" spans="1:18" ht="15" customHeight="1">
      <c r="A1363" s="29" t="s">
        <v>71</v>
      </c>
      <c r="B1363" s="29" t="s">
        <v>72</v>
      </c>
      <c r="C1363" s="28">
        <v>2021</v>
      </c>
      <c r="D1363" s="29" t="s">
        <v>4068</v>
      </c>
      <c r="E1363" s="32" t="s">
        <v>4069</v>
      </c>
      <c r="F1363" s="29" t="s">
        <v>8</v>
      </c>
      <c r="G1363" s="29" t="s">
        <v>3923</v>
      </c>
      <c r="H1363" s="29" t="s">
        <v>78</v>
      </c>
      <c r="I1363" s="29" t="s">
        <v>3924</v>
      </c>
      <c r="J1363" s="29" t="s">
        <v>78</v>
      </c>
      <c r="K1363" s="29" t="s">
        <v>78</v>
      </c>
      <c r="L1363" s="29" t="s">
        <v>40</v>
      </c>
      <c r="M1363" s="30">
        <v>475753.2</v>
      </c>
      <c r="N1363" s="31" t="s">
        <v>1275</v>
      </c>
      <c r="O1363" s="31" t="s">
        <v>4025</v>
      </c>
      <c r="P1363" s="30">
        <v>119041</v>
      </c>
      <c r="Q1363" s="29" t="s">
        <v>78</v>
      </c>
      <c r="R1363" s="29" t="s">
        <v>78</v>
      </c>
    </row>
    <row r="1364" spans="1:18" ht="15" customHeight="1">
      <c r="A1364" s="29" t="s">
        <v>71</v>
      </c>
      <c r="B1364" s="29" t="s">
        <v>72</v>
      </c>
      <c r="C1364" s="28">
        <v>2021</v>
      </c>
      <c r="D1364" s="29" t="s">
        <v>4070</v>
      </c>
      <c r="E1364" s="32" t="s">
        <v>4071</v>
      </c>
      <c r="F1364" s="29" t="s">
        <v>4</v>
      </c>
      <c r="G1364" s="29" t="s">
        <v>102</v>
      </c>
      <c r="H1364" s="29" t="s">
        <v>78</v>
      </c>
      <c r="I1364" s="29" t="s">
        <v>227</v>
      </c>
      <c r="J1364" s="29" t="s">
        <v>78</v>
      </c>
      <c r="K1364" s="29" t="s">
        <v>78</v>
      </c>
      <c r="L1364" s="29" t="s">
        <v>226</v>
      </c>
      <c r="M1364" s="30">
        <v>270.3</v>
      </c>
      <c r="N1364" s="31" t="s">
        <v>628</v>
      </c>
      <c r="O1364" s="31" t="s">
        <v>3869</v>
      </c>
      <c r="P1364" s="30">
        <v>270.3</v>
      </c>
      <c r="Q1364" s="29" t="s">
        <v>144</v>
      </c>
      <c r="R1364" s="29" t="s">
        <v>145</v>
      </c>
    </row>
    <row r="1365" spans="1:18" ht="15" customHeight="1">
      <c r="A1365" s="29" t="s">
        <v>71</v>
      </c>
      <c r="B1365" s="29" t="s">
        <v>72</v>
      </c>
      <c r="C1365" s="28">
        <v>2021</v>
      </c>
      <c r="D1365" s="29" t="s">
        <v>4070</v>
      </c>
      <c r="E1365" s="32" t="s">
        <v>4071</v>
      </c>
      <c r="F1365" s="29" t="s">
        <v>4</v>
      </c>
      <c r="G1365" s="29" t="s">
        <v>130</v>
      </c>
      <c r="H1365" s="29" t="s">
        <v>78</v>
      </c>
      <c r="I1365" s="29" t="s">
        <v>4072</v>
      </c>
      <c r="J1365" s="29" t="s">
        <v>78</v>
      </c>
      <c r="K1365" s="29" t="s">
        <v>78</v>
      </c>
      <c r="L1365" s="29" t="s">
        <v>40</v>
      </c>
      <c r="M1365" s="30">
        <v>270.3</v>
      </c>
      <c r="N1365" s="31" t="s">
        <v>628</v>
      </c>
      <c r="O1365" s="31" t="s">
        <v>3869</v>
      </c>
      <c r="P1365" s="30">
        <v>270.3</v>
      </c>
      <c r="Q1365" s="29" t="s">
        <v>144</v>
      </c>
      <c r="R1365" s="29" t="s">
        <v>145</v>
      </c>
    </row>
    <row r="1366" spans="1:18" ht="15" customHeight="1">
      <c r="A1366" s="29" t="s">
        <v>71</v>
      </c>
      <c r="B1366" s="29" t="s">
        <v>72</v>
      </c>
      <c r="C1366" s="28">
        <v>2021</v>
      </c>
      <c r="D1366" s="29" t="s">
        <v>4073</v>
      </c>
      <c r="E1366" s="32" t="s">
        <v>4074</v>
      </c>
      <c r="F1366" s="29" t="s">
        <v>56</v>
      </c>
      <c r="G1366" s="29" t="s">
        <v>363</v>
      </c>
      <c r="H1366" s="29" t="s">
        <v>78</v>
      </c>
      <c r="I1366" s="29" t="s">
        <v>1939</v>
      </c>
      <c r="J1366" s="29" t="s">
        <v>78</v>
      </c>
      <c r="K1366" s="29" t="s">
        <v>78</v>
      </c>
      <c r="L1366" s="29" t="s">
        <v>226</v>
      </c>
      <c r="M1366" s="30">
        <v>1260</v>
      </c>
      <c r="N1366" s="31" t="s">
        <v>813</v>
      </c>
      <c r="O1366" s="31" t="s">
        <v>628</v>
      </c>
      <c r="P1366" s="30">
        <v>1260</v>
      </c>
      <c r="Q1366" s="29" t="s">
        <v>144</v>
      </c>
      <c r="R1366" s="29" t="s">
        <v>145</v>
      </c>
    </row>
    <row r="1367" spans="1:18" ht="15" customHeight="1">
      <c r="A1367" s="29" t="s">
        <v>71</v>
      </c>
      <c r="B1367" s="29" t="s">
        <v>72</v>
      </c>
      <c r="C1367" s="28">
        <v>2021</v>
      </c>
      <c r="D1367" s="29" t="s">
        <v>4073</v>
      </c>
      <c r="E1367" s="32" t="s">
        <v>4074</v>
      </c>
      <c r="F1367" s="29" t="s">
        <v>56</v>
      </c>
      <c r="G1367" s="29" t="s">
        <v>90</v>
      </c>
      <c r="H1367" s="29" t="s">
        <v>78</v>
      </c>
      <c r="I1367" s="29" t="s">
        <v>502</v>
      </c>
      <c r="J1367" s="29" t="s">
        <v>78</v>
      </c>
      <c r="K1367" s="29" t="s">
        <v>78</v>
      </c>
      <c r="L1367" s="29" t="s">
        <v>226</v>
      </c>
      <c r="M1367" s="30">
        <v>1260</v>
      </c>
      <c r="N1367" s="31" t="s">
        <v>813</v>
      </c>
      <c r="O1367" s="31" t="s">
        <v>628</v>
      </c>
      <c r="P1367" s="30">
        <v>1260</v>
      </c>
      <c r="Q1367" s="29" t="s">
        <v>144</v>
      </c>
      <c r="R1367" s="29" t="s">
        <v>145</v>
      </c>
    </row>
    <row r="1368" spans="1:18" ht="15" customHeight="1">
      <c r="A1368" s="29" t="s">
        <v>71</v>
      </c>
      <c r="B1368" s="29" t="s">
        <v>72</v>
      </c>
      <c r="C1368" s="28">
        <v>2021</v>
      </c>
      <c r="D1368" s="29" t="s">
        <v>4073</v>
      </c>
      <c r="E1368" s="32" t="s">
        <v>4074</v>
      </c>
      <c r="F1368" s="29" t="s">
        <v>56</v>
      </c>
      <c r="G1368" s="29" t="s">
        <v>102</v>
      </c>
      <c r="H1368" s="29" t="s">
        <v>78</v>
      </c>
      <c r="I1368" s="29" t="s">
        <v>227</v>
      </c>
      <c r="J1368" s="29" t="s">
        <v>78</v>
      </c>
      <c r="K1368" s="29" t="s">
        <v>78</v>
      </c>
      <c r="L1368" s="29" t="s">
        <v>40</v>
      </c>
      <c r="M1368" s="30">
        <v>1260</v>
      </c>
      <c r="N1368" s="31" t="s">
        <v>813</v>
      </c>
      <c r="O1368" s="31" t="s">
        <v>628</v>
      </c>
      <c r="P1368" s="30">
        <v>1260</v>
      </c>
      <c r="Q1368" s="29" t="s">
        <v>144</v>
      </c>
      <c r="R1368" s="29" t="s">
        <v>145</v>
      </c>
    </row>
    <row r="1369" spans="1:18" ht="15" customHeight="1">
      <c r="A1369" s="29" t="s">
        <v>71</v>
      </c>
      <c r="B1369" s="29" t="s">
        <v>72</v>
      </c>
      <c r="C1369" s="28">
        <v>2021</v>
      </c>
      <c r="D1369" s="29" t="s">
        <v>4075</v>
      </c>
      <c r="E1369" s="32" t="s">
        <v>4076</v>
      </c>
      <c r="F1369" s="29" t="s">
        <v>56</v>
      </c>
      <c r="G1369" s="29" t="s">
        <v>1932</v>
      </c>
      <c r="H1369" s="29" t="s">
        <v>78</v>
      </c>
      <c r="I1369" s="29" t="s">
        <v>1933</v>
      </c>
      <c r="J1369" s="29" t="s">
        <v>78</v>
      </c>
      <c r="K1369" s="29" t="s">
        <v>78</v>
      </c>
      <c r="L1369" s="29" t="s">
        <v>40</v>
      </c>
      <c r="M1369" s="30">
        <v>780</v>
      </c>
      <c r="N1369" s="31" t="s">
        <v>716</v>
      </c>
      <c r="O1369" s="31" t="s">
        <v>685</v>
      </c>
      <c r="P1369" s="30">
        <v>780</v>
      </c>
      <c r="Q1369" s="29" t="s">
        <v>144</v>
      </c>
      <c r="R1369" s="29" t="s">
        <v>145</v>
      </c>
    </row>
    <row r="1370" spans="1:18" ht="15" customHeight="1">
      <c r="A1370" s="29" t="s">
        <v>71</v>
      </c>
      <c r="B1370" s="29" t="s">
        <v>72</v>
      </c>
      <c r="C1370" s="28">
        <v>2021</v>
      </c>
      <c r="D1370" s="29" t="s">
        <v>4077</v>
      </c>
      <c r="E1370" s="32" t="s">
        <v>4078</v>
      </c>
      <c r="F1370" s="29" t="s">
        <v>4</v>
      </c>
      <c r="G1370" s="29" t="s">
        <v>1699</v>
      </c>
      <c r="H1370" s="29" t="s">
        <v>78</v>
      </c>
      <c r="I1370" s="29" t="s">
        <v>4079</v>
      </c>
      <c r="J1370" s="29" t="s">
        <v>78</v>
      </c>
      <c r="K1370" s="29" t="s">
        <v>78</v>
      </c>
      <c r="L1370" s="29" t="s">
        <v>226</v>
      </c>
      <c r="M1370" s="30">
        <v>315</v>
      </c>
      <c r="N1370" s="31" t="s">
        <v>501</v>
      </c>
      <c r="O1370" s="31" t="s">
        <v>645</v>
      </c>
      <c r="P1370" s="30">
        <v>315</v>
      </c>
      <c r="Q1370" s="29" t="s">
        <v>144</v>
      </c>
      <c r="R1370" s="29" t="s">
        <v>145</v>
      </c>
    </row>
    <row r="1371" spans="1:18" ht="15" customHeight="1">
      <c r="A1371" s="29" t="s">
        <v>71</v>
      </c>
      <c r="B1371" s="29" t="s">
        <v>72</v>
      </c>
      <c r="C1371" s="28">
        <v>2021</v>
      </c>
      <c r="D1371" s="29" t="s">
        <v>4077</v>
      </c>
      <c r="E1371" s="32" t="s">
        <v>4078</v>
      </c>
      <c r="F1371" s="29" t="s">
        <v>4</v>
      </c>
      <c r="G1371" s="29" t="s">
        <v>102</v>
      </c>
      <c r="H1371" s="29" t="s">
        <v>78</v>
      </c>
      <c r="I1371" s="29" t="s">
        <v>227</v>
      </c>
      <c r="J1371" s="29" t="s">
        <v>78</v>
      </c>
      <c r="K1371" s="29" t="s">
        <v>78</v>
      </c>
      <c r="L1371" s="29" t="s">
        <v>226</v>
      </c>
      <c r="M1371" s="30">
        <v>315</v>
      </c>
      <c r="N1371" s="31" t="s">
        <v>501</v>
      </c>
      <c r="O1371" s="31" t="s">
        <v>645</v>
      </c>
      <c r="P1371" s="30">
        <v>315</v>
      </c>
      <c r="Q1371" s="29" t="s">
        <v>144</v>
      </c>
      <c r="R1371" s="29" t="s">
        <v>145</v>
      </c>
    </row>
    <row r="1372" spans="1:18" ht="15" customHeight="1">
      <c r="A1372" s="29" t="s">
        <v>71</v>
      </c>
      <c r="B1372" s="29" t="s">
        <v>72</v>
      </c>
      <c r="C1372" s="28">
        <v>2021</v>
      </c>
      <c r="D1372" s="29" t="s">
        <v>4077</v>
      </c>
      <c r="E1372" s="32" t="s">
        <v>4078</v>
      </c>
      <c r="F1372" s="29" t="s">
        <v>4</v>
      </c>
      <c r="G1372" s="29" t="s">
        <v>3624</v>
      </c>
      <c r="H1372" s="29" t="s">
        <v>78</v>
      </c>
      <c r="I1372" s="29" t="s">
        <v>4080</v>
      </c>
      <c r="J1372" s="29" t="s">
        <v>78</v>
      </c>
      <c r="K1372" s="29" t="s">
        <v>78</v>
      </c>
      <c r="L1372" s="29" t="s">
        <v>40</v>
      </c>
      <c r="M1372" s="30">
        <v>315</v>
      </c>
      <c r="N1372" s="31" t="s">
        <v>501</v>
      </c>
      <c r="O1372" s="31" t="s">
        <v>645</v>
      </c>
      <c r="P1372" s="30">
        <v>315</v>
      </c>
      <c r="Q1372" s="29" t="s">
        <v>144</v>
      </c>
      <c r="R1372" s="29" t="s">
        <v>145</v>
      </c>
    </row>
    <row r="1373" spans="1:18" ht="15" customHeight="1">
      <c r="A1373" s="29" t="s">
        <v>71</v>
      </c>
      <c r="B1373" s="29" t="s">
        <v>72</v>
      </c>
      <c r="C1373" s="28">
        <v>2021</v>
      </c>
      <c r="D1373" s="29" t="s">
        <v>4081</v>
      </c>
      <c r="E1373" s="32" t="s">
        <v>4082</v>
      </c>
      <c r="F1373" s="29" t="s">
        <v>56</v>
      </c>
      <c r="G1373" s="29" t="s">
        <v>4083</v>
      </c>
      <c r="H1373" s="29" t="s">
        <v>78</v>
      </c>
      <c r="I1373" s="29" t="s">
        <v>4084</v>
      </c>
      <c r="J1373" s="29" t="s">
        <v>78</v>
      </c>
      <c r="K1373" s="29" t="s">
        <v>78</v>
      </c>
      <c r="L1373" s="29" t="s">
        <v>40</v>
      </c>
      <c r="M1373" s="30">
        <v>1800</v>
      </c>
      <c r="N1373" s="31" t="s">
        <v>686</v>
      </c>
      <c r="O1373" s="31" t="s">
        <v>78</v>
      </c>
      <c r="P1373" s="30" t="s">
        <v>78</v>
      </c>
      <c r="Q1373" s="29" t="s">
        <v>78</v>
      </c>
      <c r="R1373" s="29" t="s">
        <v>78</v>
      </c>
    </row>
    <row r="1374" spans="1:18" ht="15" customHeight="1">
      <c r="A1374" s="29" t="s">
        <v>71</v>
      </c>
      <c r="B1374" s="29" t="s">
        <v>72</v>
      </c>
      <c r="C1374" s="28">
        <v>2021</v>
      </c>
      <c r="D1374" s="29" t="s">
        <v>4085</v>
      </c>
      <c r="E1374" s="32" t="s">
        <v>4086</v>
      </c>
      <c r="F1374" s="29" t="s">
        <v>56</v>
      </c>
      <c r="G1374" s="29" t="s">
        <v>4087</v>
      </c>
      <c r="H1374" s="29" t="s">
        <v>78</v>
      </c>
      <c r="I1374" s="29" t="s">
        <v>4088</v>
      </c>
      <c r="J1374" s="29" t="s">
        <v>78</v>
      </c>
      <c r="K1374" s="29" t="s">
        <v>78</v>
      </c>
      <c r="L1374" s="29" t="s">
        <v>226</v>
      </c>
      <c r="M1374" s="30">
        <v>2000</v>
      </c>
      <c r="N1374" s="31" t="s">
        <v>686</v>
      </c>
      <c r="O1374" s="31" t="s">
        <v>78</v>
      </c>
      <c r="P1374" s="30" t="s">
        <v>78</v>
      </c>
      <c r="Q1374" s="29" t="s">
        <v>78</v>
      </c>
      <c r="R1374" s="29" t="s">
        <v>78</v>
      </c>
    </row>
    <row r="1375" spans="1:18" ht="15" customHeight="1">
      <c r="A1375" s="29" t="s">
        <v>71</v>
      </c>
      <c r="B1375" s="29" t="s">
        <v>72</v>
      </c>
      <c r="C1375" s="28">
        <v>2021</v>
      </c>
      <c r="D1375" s="29" t="s">
        <v>4089</v>
      </c>
      <c r="E1375" s="32" t="s">
        <v>4090</v>
      </c>
      <c r="F1375" s="29" t="s">
        <v>56</v>
      </c>
      <c r="G1375" s="29" t="s">
        <v>4091</v>
      </c>
      <c r="H1375" s="29" t="s">
        <v>78</v>
      </c>
      <c r="I1375" s="29" t="s">
        <v>4092</v>
      </c>
      <c r="J1375" s="29" t="s">
        <v>78</v>
      </c>
      <c r="K1375" s="29" t="s">
        <v>78</v>
      </c>
      <c r="L1375" s="29" t="s">
        <v>40</v>
      </c>
      <c r="M1375" s="30">
        <v>3861.92</v>
      </c>
      <c r="N1375" s="31" t="s">
        <v>78</v>
      </c>
      <c r="O1375" s="31" t="s">
        <v>78</v>
      </c>
      <c r="P1375" s="30" t="s">
        <v>78</v>
      </c>
      <c r="Q1375" s="29" t="s">
        <v>78</v>
      </c>
      <c r="R1375" s="29" t="s">
        <v>78</v>
      </c>
    </row>
    <row r="1376" spans="1:18" ht="15" customHeight="1">
      <c r="A1376" s="29" t="s">
        <v>71</v>
      </c>
      <c r="B1376" s="29" t="s">
        <v>72</v>
      </c>
      <c r="C1376" s="28">
        <v>2021</v>
      </c>
      <c r="D1376" s="29" t="s">
        <v>4093</v>
      </c>
      <c r="E1376" s="32" t="s">
        <v>4094</v>
      </c>
      <c r="F1376" s="29" t="s">
        <v>56</v>
      </c>
      <c r="G1376" s="29" t="s">
        <v>4095</v>
      </c>
      <c r="H1376" s="29" t="s">
        <v>78</v>
      </c>
      <c r="I1376" s="29" t="s">
        <v>4096</v>
      </c>
      <c r="J1376" s="29" t="s">
        <v>78</v>
      </c>
      <c r="K1376" s="29" t="s">
        <v>78</v>
      </c>
      <c r="L1376" s="29" t="s">
        <v>40</v>
      </c>
      <c r="M1376" s="30">
        <v>4500</v>
      </c>
      <c r="N1376" s="31" t="s">
        <v>78</v>
      </c>
      <c r="O1376" s="31" t="s">
        <v>78</v>
      </c>
      <c r="P1376" s="30" t="s">
        <v>78</v>
      </c>
      <c r="Q1376" s="29" t="s">
        <v>78</v>
      </c>
      <c r="R1376" s="29" t="s">
        <v>78</v>
      </c>
    </row>
    <row r="1377" spans="1:18" ht="15" customHeight="1">
      <c r="A1377" s="29" t="s">
        <v>71</v>
      </c>
      <c r="B1377" s="29" t="s">
        <v>72</v>
      </c>
      <c r="C1377" s="28">
        <v>2021</v>
      </c>
      <c r="D1377" s="29" t="s">
        <v>4097</v>
      </c>
      <c r="E1377" s="32" t="s">
        <v>4098</v>
      </c>
      <c r="F1377" s="29" t="s">
        <v>8</v>
      </c>
      <c r="G1377" s="29" t="s">
        <v>4100</v>
      </c>
      <c r="H1377" s="29" t="s">
        <v>78</v>
      </c>
      <c r="I1377" s="29" t="s">
        <v>4101</v>
      </c>
      <c r="J1377" s="29" t="s">
        <v>78</v>
      </c>
      <c r="K1377" s="29" t="s">
        <v>78</v>
      </c>
      <c r="L1377" s="29" t="s">
        <v>40</v>
      </c>
      <c r="M1377" s="30">
        <v>18118.63</v>
      </c>
      <c r="N1377" s="31" t="s">
        <v>1386</v>
      </c>
      <c r="O1377" s="31" t="s">
        <v>601</v>
      </c>
      <c r="P1377" s="30">
        <v>18118.63</v>
      </c>
      <c r="Q1377" s="29" t="s">
        <v>381</v>
      </c>
      <c r="R1377" s="29" t="s">
        <v>4099</v>
      </c>
    </row>
    <row r="1378" spans="1:18" ht="15" customHeight="1">
      <c r="A1378" s="29" t="s">
        <v>71</v>
      </c>
      <c r="B1378" s="29" t="s">
        <v>72</v>
      </c>
      <c r="C1378" s="28">
        <v>2021</v>
      </c>
      <c r="D1378" s="29" t="s">
        <v>4102</v>
      </c>
      <c r="E1378" s="32" t="s">
        <v>4103</v>
      </c>
      <c r="F1378" s="29" t="s">
        <v>56</v>
      </c>
      <c r="G1378" s="29" t="s">
        <v>4104</v>
      </c>
      <c r="H1378" s="29" t="s">
        <v>78</v>
      </c>
      <c r="I1378" s="29" t="s">
        <v>4105</v>
      </c>
      <c r="J1378" s="29" t="s">
        <v>78</v>
      </c>
      <c r="K1378" s="29" t="s">
        <v>78</v>
      </c>
      <c r="L1378" s="29" t="s">
        <v>40</v>
      </c>
      <c r="M1378" s="30">
        <v>1400</v>
      </c>
      <c r="N1378" s="31" t="s">
        <v>686</v>
      </c>
      <c r="O1378" s="31" t="s">
        <v>78</v>
      </c>
      <c r="P1378" s="30" t="s">
        <v>78</v>
      </c>
      <c r="Q1378" s="29" t="s">
        <v>78</v>
      </c>
      <c r="R1378" s="29" t="s">
        <v>78</v>
      </c>
    </row>
    <row r="1379" spans="1:18" ht="15" customHeight="1">
      <c r="A1379" s="29" t="s">
        <v>71</v>
      </c>
      <c r="B1379" s="29" t="s">
        <v>72</v>
      </c>
      <c r="C1379" s="28">
        <v>2021</v>
      </c>
      <c r="D1379" s="29" t="s">
        <v>4106</v>
      </c>
      <c r="E1379" s="32" t="s">
        <v>4107</v>
      </c>
      <c r="F1379" s="29" t="s">
        <v>8</v>
      </c>
      <c r="G1379" s="29" t="s">
        <v>78</v>
      </c>
      <c r="H1379" s="29" t="s">
        <v>4108</v>
      </c>
      <c r="I1379" s="29" t="s">
        <v>4109</v>
      </c>
      <c r="J1379" s="29" t="s">
        <v>78</v>
      </c>
      <c r="K1379" s="29" t="s">
        <v>78</v>
      </c>
      <c r="L1379" s="29" t="s">
        <v>40</v>
      </c>
      <c r="M1379" s="30">
        <v>39999</v>
      </c>
      <c r="N1379" s="31" t="s">
        <v>721</v>
      </c>
      <c r="O1379" s="31" t="s">
        <v>78</v>
      </c>
      <c r="P1379" s="30" t="s">
        <v>78</v>
      </c>
      <c r="Q1379" s="29" t="s">
        <v>78</v>
      </c>
      <c r="R1379" s="29" t="s">
        <v>78</v>
      </c>
    </row>
    <row r="1380" spans="1:18" ht="15" customHeight="1">
      <c r="A1380" s="29" t="s">
        <v>71</v>
      </c>
      <c r="B1380" s="29" t="s">
        <v>72</v>
      </c>
      <c r="C1380" s="28">
        <v>2021</v>
      </c>
      <c r="D1380" s="29" t="s">
        <v>4110</v>
      </c>
      <c r="E1380" s="32" t="s">
        <v>4111</v>
      </c>
      <c r="F1380" s="29" t="s">
        <v>8</v>
      </c>
      <c r="G1380" s="29" t="s">
        <v>4112</v>
      </c>
      <c r="H1380" s="29" t="s">
        <v>78</v>
      </c>
      <c r="I1380" s="29" t="s">
        <v>4113</v>
      </c>
      <c r="J1380" s="29" t="s">
        <v>78</v>
      </c>
      <c r="K1380" s="29" t="s">
        <v>78</v>
      </c>
      <c r="L1380" s="29" t="s">
        <v>40</v>
      </c>
      <c r="M1380" s="30">
        <v>10000</v>
      </c>
      <c r="N1380" s="31" t="s">
        <v>721</v>
      </c>
      <c r="O1380" s="31" t="s">
        <v>78</v>
      </c>
      <c r="P1380" s="30" t="s">
        <v>78</v>
      </c>
      <c r="Q1380" s="29" t="s">
        <v>78</v>
      </c>
      <c r="R1380" s="29" t="s">
        <v>78</v>
      </c>
    </row>
    <row r="1381" spans="1:18" ht="15" customHeight="1">
      <c r="A1381" s="29" t="s">
        <v>71</v>
      </c>
      <c r="B1381" s="29" t="s">
        <v>72</v>
      </c>
      <c r="C1381" s="28">
        <v>2021</v>
      </c>
      <c r="D1381" s="29" t="s">
        <v>4114</v>
      </c>
      <c r="E1381" s="32" t="s">
        <v>4115</v>
      </c>
      <c r="F1381" s="29" t="s">
        <v>56</v>
      </c>
      <c r="G1381" s="29" t="s">
        <v>278</v>
      </c>
      <c r="H1381" s="29" t="s">
        <v>78</v>
      </c>
      <c r="I1381" s="29" t="s">
        <v>1531</v>
      </c>
      <c r="J1381" s="29" t="s">
        <v>78</v>
      </c>
      <c r="K1381" s="29" t="s">
        <v>78</v>
      </c>
      <c r="L1381" s="29" t="s">
        <v>40</v>
      </c>
      <c r="M1381" s="30">
        <v>3230</v>
      </c>
      <c r="N1381" s="31" t="s">
        <v>686</v>
      </c>
      <c r="O1381" s="31" t="s">
        <v>729</v>
      </c>
      <c r="P1381" s="30">
        <v>3230</v>
      </c>
      <c r="Q1381" s="29" t="s">
        <v>144</v>
      </c>
      <c r="R1381" s="29" t="s">
        <v>145</v>
      </c>
    </row>
    <row r="1382" spans="1:18" ht="15" customHeight="1">
      <c r="A1382" s="29" t="s">
        <v>71</v>
      </c>
      <c r="B1382" s="29" t="s">
        <v>72</v>
      </c>
      <c r="C1382" s="28">
        <v>2021</v>
      </c>
      <c r="D1382" s="29" t="s">
        <v>4116</v>
      </c>
      <c r="E1382" s="32" t="s">
        <v>4117</v>
      </c>
      <c r="F1382" s="29" t="s">
        <v>56</v>
      </c>
      <c r="G1382" s="29" t="s">
        <v>204</v>
      </c>
      <c r="H1382" s="29" t="s">
        <v>78</v>
      </c>
      <c r="I1382" s="29" t="s">
        <v>782</v>
      </c>
      <c r="J1382" s="29" t="s">
        <v>78</v>
      </c>
      <c r="K1382" s="29" t="s">
        <v>78</v>
      </c>
      <c r="L1382" s="29" t="s">
        <v>40</v>
      </c>
      <c r="M1382" s="30">
        <v>1562.5</v>
      </c>
      <c r="N1382" s="31" t="s">
        <v>686</v>
      </c>
      <c r="O1382" s="31" t="s">
        <v>875</v>
      </c>
      <c r="P1382" s="30">
        <v>1562.5</v>
      </c>
      <c r="Q1382" s="29" t="s">
        <v>144</v>
      </c>
      <c r="R1382" s="29" t="s">
        <v>145</v>
      </c>
    </row>
    <row r="1383" spans="1:18" ht="15" customHeight="1">
      <c r="A1383" s="29" t="s">
        <v>71</v>
      </c>
      <c r="B1383" s="29" t="s">
        <v>72</v>
      </c>
      <c r="C1383" s="28">
        <v>2021</v>
      </c>
      <c r="D1383" s="29" t="s">
        <v>4118</v>
      </c>
      <c r="E1383" s="32" t="s">
        <v>4119</v>
      </c>
      <c r="F1383" s="29" t="s">
        <v>56</v>
      </c>
      <c r="G1383" s="29" t="s">
        <v>3624</v>
      </c>
      <c r="H1383" s="29" t="s">
        <v>78</v>
      </c>
      <c r="I1383" s="29" t="s">
        <v>4120</v>
      </c>
      <c r="J1383" s="29" t="s">
        <v>78</v>
      </c>
      <c r="K1383" s="29" t="s">
        <v>78</v>
      </c>
      <c r="L1383" s="29" t="s">
        <v>40</v>
      </c>
      <c r="M1383" s="30">
        <v>160</v>
      </c>
      <c r="N1383" s="31" t="s">
        <v>785</v>
      </c>
      <c r="O1383" s="31" t="s">
        <v>4067</v>
      </c>
      <c r="P1383" s="30">
        <v>160</v>
      </c>
      <c r="Q1383" s="29" t="s">
        <v>171</v>
      </c>
      <c r="R1383" s="29" t="s">
        <v>172</v>
      </c>
    </row>
    <row r="1384" spans="1:18" ht="15" customHeight="1">
      <c r="A1384" s="29" t="s">
        <v>71</v>
      </c>
      <c r="B1384" s="29" t="s">
        <v>72</v>
      </c>
      <c r="C1384" s="28">
        <v>2021</v>
      </c>
      <c r="D1384" s="29" t="s">
        <v>4121</v>
      </c>
      <c r="E1384" s="32" t="s">
        <v>4122</v>
      </c>
      <c r="F1384" s="29" t="s">
        <v>56</v>
      </c>
      <c r="G1384" s="29" t="s">
        <v>322</v>
      </c>
      <c r="H1384" s="29" t="s">
        <v>78</v>
      </c>
      <c r="I1384" s="29" t="s">
        <v>323</v>
      </c>
      <c r="J1384" s="29" t="s">
        <v>78</v>
      </c>
      <c r="K1384" s="29" t="s">
        <v>78</v>
      </c>
      <c r="L1384" s="29" t="s">
        <v>40</v>
      </c>
      <c r="M1384" s="30">
        <v>150</v>
      </c>
      <c r="N1384" s="31" t="s">
        <v>686</v>
      </c>
      <c r="O1384" s="31" t="s">
        <v>2398</v>
      </c>
      <c r="P1384" s="30">
        <v>150</v>
      </c>
      <c r="Q1384" s="29" t="s">
        <v>171</v>
      </c>
      <c r="R1384" s="29" t="s">
        <v>172</v>
      </c>
    </row>
    <row r="1385" spans="1:18" ht="15" customHeight="1">
      <c r="A1385" s="29" t="s">
        <v>71</v>
      </c>
      <c r="B1385" s="29" t="s">
        <v>72</v>
      </c>
      <c r="C1385" s="28">
        <v>2021</v>
      </c>
      <c r="D1385" s="29" t="s">
        <v>4123</v>
      </c>
      <c r="E1385" s="32" t="s">
        <v>4124</v>
      </c>
      <c r="F1385" s="29" t="s">
        <v>56</v>
      </c>
      <c r="G1385" s="29" t="s">
        <v>1546</v>
      </c>
      <c r="H1385" s="29" t="s">
        <v>78</v>
      </c>
      <c r="I1385" s="29" t="s">
        <v>3303</v>
      </c>
      <c r="J1385" s="29" t="s">
        <v>78</v>
      </c>
      <c r="K1385" s="29" t="s">
        <v>78</v>
      </c>
      <c r="L1385" s="29" t="s">
        <v>40</v>
      </c>
      <c r="M1385" s="30">
        <v>320</v>
      </c>
      <c r="N1385" s="31" t="s">
        <v>686</v>
      </c>
      <c r="O1385" s="31" t="s">
        <v>2077</v>
      </c>
      <c r="P1385" s="30">
        <v>320</v>
      </c>
      <c r="Q1385" s="29" t="s">
        <v>144</v>
      </c>
      <c r="R1385" s="29" t="s">
        <v>145</v>
      </c>
    </row>
    <row r="1386" spans="1:18" ht="15" customHeight="1">
      <c r="A1386" s="29" t="s">
        <v>71</v>
      </c>
      <c r="B1386" s="29" t="s">
        <v>72</v>
      </c>
      <c r="C1386" s="28">
        <v>2021</v>
      </c>
      <c r="D1386" s="29" t="s">
        <v>4125</v>
      </c>
      <c r="E1386" s="32" t="s">
        <v>317</v>
      </c>
      <c r="F1386" s="29" t="s">
        <v>56</v>
      </c>
      <c r="G1386" s="29" t="s">
        <v>2161</v>
      </c>
      <c r="H1386" s="29" t="s">
        <v>78</v>
      </c>
      <c r="I1386" s="29" t="s">
        <v>4126</v>
      </c>
      <c r="J1386" s="29" t="s">
        <v>78</v>
      </c>
      <c r="K1386" s="29" t="s">
        <v>78</v>
      </c>
      <c r="L1386" s="29" t="s">
        <v>40</v>
      </c>
      <c r="M1386" s="30">
        <v>2581.1999999999998</v>
      </c>
      <c r="N1386" s="31" t="s">
        <v>721</v>
      </c>
      <c r="O1386" s="31" t="s">
        <v>686</v>
      </c>
      <c r="P1386" s="30">
        <v>2581.1999999999998</v>
      </c>
      <c r="Q1386" s="29" t="s">
        <v>84</v>
      </c>
      <c r="R1386" s="29" t="s">
        <v>85</v>
      </c>
    </row>
    <row r="1387" spans="1:18" ht="15" customHeight="1">
      <c r="A1387" s="29" t="s">
        <v>71</v>
      </c>
      <c r="B1387" s="29" t="s">
        <v>72</v>
      </c>
      <c r="C1387" s="28">
        <v>2021</v>
      </c>
      <c r="D1387" s="29" t="s">
        <v>4127</v>
      </c>
      <c r="E1387" s="32" t="s">
        <v>328</v>
      </c>
      <c r="F1387" s="29" t="s">
        <v>56</v>
      </c>
      <c r="G1387" s="29" t="s">
        <v>1699</v>
      </c>
      <c r="H1387" s="29" t="s">
        <v>78</v>
      </c>
      <c r="I1387" s="29" t="s">
        <v>1700</v>
      </c>
      <c r="J1387" s="29" t="s">
        <v>78</v>
      </c>
      <c r="K1387" s="29" t="s">
        <v>78</v>
      </c>
      <c r="L1387" s="29" t="s">
        <v>40</v>
      </c>
      <c r="M1387" s="30">
        <v>1491.9</v>
      </c>
      <c r="N1387" s="31" t="s">
        <v>721</v>
      </c>
      <c r="O1387" s="31" t="s">
        <v>686</v>
      </c>
      <c r="P1387" s="30">
        <v>1491.9</v>
      </c>
      <c r="Q1387" s="29" t="s">
        <v>84</v>
      </c>
      <c r="R1387" s="29" t="s">
        <v>85</v>
      </c>
    </row>
    <row r="1388" spans="1:18" ht="15" customHeight="1">
      <c r="A1388" s="29" t="s">
        <v>71</v>
      </c>
      <c r="B1388" s="29" t="s">
        <v>72</v>
      </c>
      <c r="C1388" s="28">
        <v>2021</v>
      </c>
      <c r="D1388" s="29" t="s">
        <v>4128</v>
      </c>
      <c r="E1388" s="32" t="s">
        <v>317</v>
      </c>
      <c r="F1388" s="29" t="s">
        <v>56</v>
      </c>
      <c r="G1388" s="29" t="s">
        <v>166</v>
      </c>
      <c r="H1388" s="29" t="s">
        <v>78</v>
      </c>
      <c r="I1388" s="29" t="s">
        <v>167</v>
      </c>
      <c r="J1388" s="29" t="s">
        <v>78</v>
      </c>
      <c r="K1388" s="29" t="s">
        <v>78</v>
      </c>
      <c r="L1388" s="29" t="s">
        <v>40</v>
      </c>
      <c r="M1388" s="30">
        <v>575</v>
      </c>
      <c r="N1388" s="31" t="s">
        <v>721</v>
      </c>
      <c r="O1388" s="31" t="s">
        <v>686</v>
      </c>
      <c r="P1388" s="30">
        <v>575</v>
      </c>
      <c r="Q1388" s="29" t="s">
        <v>84</v>
      </c>
      <c r="R1388" s="29" t="s">
        <v>85</v>
      </c>
    </row>
    <row r="1389" spans="1:18" ht="15" customHeight="1">
      <c r="A1389" s="29" t="s">
        <v>71</v>
      </c>
      <c r="B1389" s="29" t="s">
        <v>72</v>
      </c>
      <c r="C1389" s="28">
        <v>2021</v>
      </c>
      <c r="D1389" s="29" t="s">
        <v>4129</v>
      </c>
      <c r="E1389" s="32" t="s">
        <v>317</v>
      </c>
      <c r="F1389" s="29" t="s">
        <v>56</v>
      </c>
      <c r="G1389" s="29" t="s">
        <v>204</v>
      </c>
      <c r="H1389" s="29" t="s">
        <v>78</v>
      </c>
      <c r="I1389" s="29" t="s">
        <v>3987</v>
      </c>
      <c r="J1389" s="29" t="s">
        <v>78</v>
      </c>
      <c r="K1389" s="29" t="s">
        <v>78</v>
      </c>
      <c r="L1389" s="29" t="s">
        <v>40</v>
      </c>
      <c r="M1389" s="30">
        <v>465</v>
      </c>
      <c r="N1389" s="31" t="s">
        <v>721</v>
      </c>
      <c r="O1389" s="31" t="s">
        <v>686</v>
      </c>
      <c r="P1389" s="30">
        <v>465</v>
      </c>
      <c r="Q1389" s="29" t="s">
        <v>84</v>
      </c>
      <c r="R1389" s="29" t="s">
        <v>85</v>
      </c>
    </row>
    <row r="1390" spans="1:18" ht="15" customHeight="1">
      <c r="A1390" s="29" t="s">
        <v>71</v>
      </c>
      <c r="B1390" s="29" t="s">
        <v>72</v>
      </c>
      <c r="C1390" s="28">
        <v>2021</v>
      </c>
      <c r="D1390" s="29" t="s">
        <v>4130</v>
      </c>
      <c r="E1390" s="32" t="s">
        <v>81</v>
      </c>
      <c r="F1390" s="29" t="s">
        <v>56</v>
      </c>
      <c r="G1390" s="29" t="s">
        <v>4131</v>
      </c>
      <c r="H1390" s="29" t="s">
        <v>78</v>
      </c>
      <c r="I1390" s="29" t="s">
        <v>4132</v>
      </c>
      <c r="J1390" s="29" t="s">
        <v>78</v>
      </c>
      <c r="K1390" s="29" t="s">
        <v>78</v>
      </c>
      <c r="L1390" s="29" t="s">
        <v>40</v>
      </c>
      <c r="M1390" s="30">
        <v>49</v>
      </c>
      <c r="N1390" s="31" t="s">
        <v>721</v>
      </c>
      <c r="O1390" s="31" t="s">
        <v>686</v>
      </c>
      <c r="P1390" s="30">
        <v>49</v>
      </c>
      <c r="Q1390" s="29" t="s">
        <v>84</v>
      </c>
      <c r="R1390" s="29" t="s">
        <v>85</v>
      </c>
    </row>
    <row r="1391" spans="1:18" ht="15" customHeight="1">
      <c r="A1391" s="29" t="s">
        <v>71</v>
      </c>
      <c r="B1391" s="29" t="s">
        <v>72</v>
      </c>
      <c r="C1391" s="28">
        <v>2021</v>
      </c>
      <c r="D1391" s="29" t="s">
        <v>4133</v>
      </c>
      <c r="E1391" s="32" t="s">
        <v>81</v>
      </c>
      <c r="F1391" s="29" t="s">
        <v>56</v>
      </c>
      <c r="G1391" s="29" t="s">
        <v>4134</v>
      </c>
      <c r="H1391" s="29" t="s">
        <v>78</v>
      </c>
      <c r="I1391" s="29" t="s">
        <v>4135</v>
      </c>
      <c r="J1391" s="29" t="s">
        <v>78</v>
      </c>
      <c r="K1391" s="29" t="s">
        <v>78</v>
      </c>
      <c r="L1391" s="29" t="s">
        <v>40</v>
      </c>
      <c r="M1391" s="30">
        <v>315</v>
      </c>
      <c r="N1391" s="31" t="s">
        <v>721</v>
      </c>
      <c r="O1391" s="31" t="s">
        <v>686</v>
      </c>
      <c r="P1391" s="30">
        <v>315</v>
      </c>
      <c r="Q1391" s="29" t="s">
        <v>84</v>
      </c>
      <c r="R1391" s="29" t="s">
        <v>85</v>
      </c>
    </row>
    <row r="1392" spans="1:18" ht="15" customHeight="1">
      <c r="A1392" s="29" t="s">
        <v>71</v>
      </c>
      <c r="B1392" s="29" t="s">
        <v>72</v>
      </c>
      <c r="C1392" s="28">
        <v>2021</v>
      </c>
      <c r="D1392" s="29" t="s">
        <v>4136</v>
      </c>
      <c r="E1392" s="32" t="s">
        <v>81</v>
      </c>
      <c r="F1392" s="29" t="s">
        <v>56</v>
      </c>
      <c r="G1392" s="29" t="s">
        <v>1013</v>
      </c>
      <c r="H1392" s="29" t="s">
        <v>78</v>
      </c>
      <c r="I1392" s="29" t="s">
        <v>1014</v>
      </c>
      <c r="J1392" s="29" t="s">
        <v>78</v>
      </c>
      <c r="K1392" s="29" t="s">
        <v>78</v>
      </c>
      <c r="L1392" s="29" t="s">
        <v>40</v>
      </c>
      <c r="M1392" s="30">
        <v>223.51</v>
      </c>
      <c r="N1392" s="31" t="s">
        <v>721</v>
      </c>
      <c r="O1392" s="31" t="s">
        <v>686</v>
      </c>
      <c r="P1392" s="30">
        <v>223.51</v>
      </c>
      <c r="Q1392" s="29" t="s">
        <v>84</v>
      </c>
      <c r="R1392" s="29" t="s">
        <v>85</v>
      </c>
    </row>
    <row r="1393" spans="1:18" ht="15" customHeight="1">
      <c r="A1393" s="29" t="s">
        <v>71</v>
      </c>
      <c r="B1393" s="29" t="s">
        <v>72</v>
      </c>
      <c r="C1393" s="28">
        <v>2021</v>
      </c>
      <c r="D1393" s="29" t="s">
        <v>4137</v>
      </c>
      <c r="E1393" s="32" t="s">
        <v>81</v>
      </c>
      <c r="F1393" s="29" t="s">
        <v>56</v>
      </c>
      <c r="G1393" s="29" t="s">
        <v>105</v>
      </c>
      <c r="H1393" s="29" t="s">
        <v>78</v>
      </c>
      <c r="I1393" s="29" t="s">
        <v>106</v>
      </c>
      <c r="J1393" s="29" t="s">
        <v>78</v>
      </c>
      <c r="K1393" s="29" t="s">
        <v>78</v>
      </c>
      <c r="L1393" s="29" t="s">
        <v>40</v>
      </c>
      <c r="M1393" s="30">
        <v>2321.79</v>
      </c>
      <c r="N1393" s="31" t="s">
        <v>721</v>
      </c>
      <c r="O1393" s="31" t="s">
        <v>686</v>
      </c>
      <c r="P1393" s="30">
        <v>2321.79</v>
      </c>
      <c r="Q1393" s="29" t="s">
        <v>84</v>
      </c>
      <c r="R1393" s="29" t="s">
        <v>85</v>
      </c>
    </row>
    <row r="1394" spans="1:18" ht="15" customHeight="1">
      <c r="A1394" s="29" t="s">
        <v>71</v>
      </c>
      <c r="B1394" s="29" t="s">
        <v>72</v>
      </c>
      <c r="C1394" s="28">
        <v>2021</v>
      </c>
      <c r="D1394" s="29" t="s">
        <v>4138</v>
      </c>
      <c r="E1394" s="32" t="s">
        <v>81</v>
      </c>
      <c r="F1394" s="29" t="s">
        <v>56</v>
      </c>
      <c r="G1394" s="29" t="s">
        <v>4139</v>
      </c>
      <c r="H1394" s="29" t="s">
        <v>78</v>
      </c>
      <c r="I1394" s="29" t="s">
        <v>4140</v>
      </c>
      <c r="J1394" s="29" t="s">
        <v>78</v>
      </c>
      <c r="K1394" s="29" t="s">
        <v>78</v>
      </c>
      <c r="L1394" s="29" t="s">
        <v>40</v>
      </c>
      <c r="M1394" s="30">
        <v>736.2</v>
      </c>
      <c r="N1394" s="31" t="s">
        <v>721</v>
      </c>
      <c r="O1394" s="31" t="s">
        <v>686</v>
      </c>
      <c r="P1394" s="30">
        <v>736.2</v>
      </c>
      <c r="Q1394" s="29" t="s">
        <v>84</v>
      </c>
      <c r="R1394" s="29" t="s">
        <v>85</v>
      </c>
    </row>
    <row r="1395" spans="1:18" ht="15" customHeight="1">
      <c r="A1395" s="29" t="s">
        <v>71</v>
      </c>
      <c r="B1395" s="29" t="s">
        <v>72</v>
      </c>
      <c r="C1395" s="28">
        <v>2021</v>
      </c>
      <c r="D1395" s="29" t="s">
        <v>4141</v>
      </c>
      <c r="E1395" s="32" t="s">
        <v>81</v>
      </c>
      <c r="F1395" s="29" t="s">
        <v>56</v>
      </c>
      <c r="G1395" s="29" t="s">
        <v>272</v>
      </c>
      <c r="H1395" s="29" t="s">
        <v>78</v>
      </c>
      <c r="I1395" s="29" t="s">
        <v>273</v>
      </c>
      <c r="J1395" s="29" t="s">
        <v>78</v>
      </c>
      <c r="K1395" s="29" t="s">
        <v>78</v>
      </c>
      <c r="L1395" s="29" t="s">
        <v>40</v>
      </c>
      <c r="M1395" s="30">
        <v>240.89</v>
      </c>
      <c r="N1395" s="31" t="s">
        <v>721</v>
      </c>
      <c r="O1395" s="31" t="s">
        <v>686</v>
      </c>
      <c r="P1395" s="30">
        <v>240.89</v>
      </c>
      <c r="Q1395" s="29" t="s">
        <v>84</v>
      </c>
      <c r="R1395" s="29" t="s">
        <v>85</v>
      </c>
    </row>
    <row r="1396" spans="1:18" ht="15" customHeight="1">
      <c r="A1396" s="29" t="s">
        <v>71</v>
      </c>
      <c r="B1396" s="29" t="s">
        <v>72</v>
      </c>
      <c r="C1396" s="28">
        <v>2021</v>
      </c>
      <c r="D1396" s="29" t="s">
        <v>4142</v>
      </c>
      <c r="E1396" s="32" t="s">
        <v>81</v>
      </c>
      <c r="F1396" s="29" t="s">
        <v>56</v>
      </c>
      <c r="G1396" s="29" t="s">
        <v>243</v>
      </c>
      <c r="H1396" s="29" t="s">
        <v>78</v>
      </c>
      <c r="I1396" s="29" t="s">
        <v>367</v>
      </c>
      <c r="J1396" s="29" t="s">
        <v>78</v>
      </c>
      <c r="K1396" s="29" t="s">
        <v>78</v>
      </c>
      <c r="L1396" s="29" t="s">
        <v>40</v>
      </c>
      <c r="M1396" s="30">
        <v>396</v>
      </c>
      <c r="N1396" s="31" t="s">
        <v>721</v>
      </c>
      <c r="O1396" s="31" t="s">
        <v>686</v>
      </c>
      <c r="P1396" s="30">
        <v>396</v>
      </c>
      <c r="Q1396" s="29" t="s">
        <v>84</v>
      </c>
      <c r="R1396" s="29" t="s">
        <v>85</v>
      </c>
    </row>
    <row r="1397" spans="1:18" ht="15" customHeight="1">
      <c r="A1397" s="29" t="s">
        <v>71</v>
      </c>
      <c r="B1397" s="29" t="s">
        <v>72</v>
      </c>
      <c r="C1397" s="28">
        <v>2021</v>
      </c>
      <c r="D1397" s="29" t="s">
        <v>4143</v>
      </c>
      <c r="E1397" s="32" t="s">
        <v>81</v>
      </c>
      <c r="F1397" s="29" t="s">
        <v>56</v>
      </c>
      <c r="G1397" s="29" t="s">
        <v>108</v>
      </c>
      <c r="H1397" s="29" t="s">
        <v>78</v>
      </c>
      <c r="I1397" s="29" t="s">
        <v>109</v>
      </c>
      <c r="J1397" s="29" t="s">
        <v>78</v>
      </c>
      <c r="K1397" s="29" t="s">
        <v>78</v>
      </c>
      <c r="L1397" s="29" t="s">
        <v>40</v>
      </c>
      <c r="M1397" s="30">
        <v>209.9</v>
      </c>
      <c r="N1397" s="31" t="s">
        <v>721</v>
      </c>
      <c r="O1397" s="31" t="s">
        <v>686</v>
      </c>
      <c r="P1397" s="30">
        <v>209.9</v>
      </c>
      <c r="Q1397" s="29" t="s">
        <v>84</v>
      </c>
      <c r="R1397" s="29" t="s">
        <v>85</v>
      </c>
    </row>
    <row r="1398" spans="1:18" ht="15" customHeight="1">
      <c r="A1398" s="29" t="s">
        <v>71</v>
      </c>
      <c r="B1398" s="29" t="s">
        <v>72</v>
      </c>
      <c r="C1398" s="28">
        <v>2021</v>
      </c>
      <c r="D1398" s="29" t="s">
        <v>4144</v>
      </c>
      <c r="E1398" s="32" t="s">
        <v>317</v>
      </c>
      <c r="F1398" s="29" t="s">
        <v>56</v>
      </c>
      <c r="G1398" s="29" t="s">
        <v>4145</v>
      </c>
      <c r="H1398" s="29" t="s">
        <v>78</v>
      </c>
      <c r="I1398" s="29" t="s">
        <v>4146</v>
      </c>
      <c r="J1398" s="29" t="s">
        <v>78</v>
      </c>
      <c r="K1398" s="29" t="s">
        <v>78</v>
      </c>
      <c r="L1398" s="29" t="s">
        <v>40</v>
      </c>
      <c r="M1398" s="30">
        <v>453</v>
      </c>
      <c r="N1398" s="31" t="s">
        <v>721</v>
      </c>
      <c r="O1398" s="31" t="s">
        <v>686</v>
      </c>
      <c r="P1398" s="30">
        <v>453</v>
      </c>
      <c r="Q1398" s="29" t="s">
        <v>84</v>
      </c>
      <c r="R1398" s="29" t="s">
        <v>85</v>
      </c>
    </row>
    <row r="1399" spans="1:18" ht="15" customHeight="1">
      <c r="A1399" s="29" t="s">
        <v>71</v>
      </c>
      <c r="B1399" s="29" t="s">
        <v>72</v>
      </c>
      <c r="C1399" s="28">
        <v>2021</v>
      </c>
      <c r="D1399" s="29" t="s">
        <v>4147</v>
      </c>
      <c r="E1399" s="32" t="s">
        <v>4148</v>
      </c>
      <c r="F1399" s="29" t="s">
        <v>56</v>
      </c>
      <c r="G1399" s="29" t="s">
        <v>401</v>
      </c>
      <c r="H1399" s="29" t="s">
        <v>78</v>
      </c>
      <c r="I1399" s="29" t="s">
        <v>2001</v>
      </c>
      <c r="J1399" s="29" t="s">
        <v>78</v>
      </c>
      <c r="K1399" s="29" t="s">
        <v>78</v>
      </c>
      <c r="L1399" s="29" t="s">
        <v>40</v>
      </c>
      <c r="M1399" s="30">
        <v>280.2</v>
      </c>
      <c r="N1399" s="31" t="s">
        <v>686</v>
      </c>
      <c r="O1399" s="31" t="s">
        <v>754</v>
      </c>
      <c r="P1399" s="30">
        <v>280.2</v>
      </c>
      <c r="Q1399" s="29" t="s">
        <v>156</v>
      </c>
      <c r="R1399" s="29" t="s">
        <v>157</v>
      </c>
    </row>
    <row r="1400" spans="1:18" ht="15" customHeight="1">
      <c r="A1400" s="29" t="s">
        <v>71</v>
      </c>
      <c r="B1400" s="29" t="s">
        <v>72</v>
      </c>
      <c r="C1400" s="28">
        <v>2021</v>
      </c>
      <c r="D1400" s="29" t="s">
        <v>4149</v>
      </c>
      <c r="E1400" s="32" t="s">
        <v>4150</v>
      </c>
      <c r="F1400" s="29" t="s">
        <v>56</v>
      </c>
      <c r="G1400" s="29" t="s">
        <v>94</v>
      </c>
      <c r="H1400" s="29" t="s">
        <v>78</v>
      </c>
      <c r="I1400" s="29" t="s">
        <v>4151</v>
      </c>
      <c r="J1400" s="29" t="s">
        <v>78</v>
      </c>
      <c r="K1400" s="29" t="s">
        <v>78</v>
      </c>
      <c r="L1400" s="29" t="s">
        <v>40</v>
      </c>
      <c r="M1400" s="30">
        <v>990</v>
      </c>
      <c r="N1400" s="31" t="s">
        <v>686</v>
      </c>
      <c r="O1400" s="31" t="s">
        <v>777</v>
      </c>
      <c r="P1400" s="30">
        <v>990</v>
      </c>
      <c r="Q1400" s="29" t="s">
        <v>156</v>
      </c>
      <c r="R1400" s="29" t="s">
        <v>157</v>
      </c>
    </row>
    <row r="1401" spans="1:18" ht="15" customHeight="1">
      <c r="A1401" s="29" t="s">
        <v>71</v>
      </c>
      <c r="B1401" s="29" t="s">
        <v>72</v>
      </c>
      <c r="C1401" s="28">
        <v>2021</v>
      </c>
      <c r="D1401" s="29" t="s">
        <v>4152</v>
      </c>
      <c r="E1401" s="32" t="s">
        <v>4153</v>
      </c>
      <c r="F1401" s="29" t="s">
        <v>56</v>
      </c>
      <c r="G1401" s="29" t="s">
        <v>4154</v>
      </c>
      <c r="H1401" s="29" t="s">
        <v>78</v>
      </c>
      <c r="I1401" s="29" t="s">
        <v>4155</v>
      </c>
      <c r="J1401" s="29" t="s">
        <v>78</v>
      </c>
      <c r="K1401" s="29" t="s">
        <v>78</v>
      </c>
      <c r="L1401" s="29" t="s">
        <v>40</v>
      </c>
      <c r="M1401" s="30">
        <v>700</v>
      </c>
      <c r="N1401" s="31" t="s">
        <v>686</v>
      </c>
      <c r="O1401" s="31" t="s">
        <v>1559</v>
      </c>
      <c r="P1401" s="30">
        <v>700</v>
      </c>
      <c r="Q1401" s="29" t="s">
        <v>156</v>
      </c>
      <c r="R1401" s="29" t="s">
        <v>157</v>
      </c>
    </row>
    <row r="1402" spans="1:18" ht="15" customHeight="1">
      <c r="A1402" s="29" t="s">
        <v>71</v>
      </c>
      <c r="B1402" s="29" t="s">
        <v>72</v>
      </c>
      <c r="C1402" s="28">
        <v>2021</v>
      </c>
      <c r="D1402" s="29" t="s">
        <v>4156</v>
      </c>
      <c r="E1402" s="32" t="s">
        <v>4157</v>
      </c>
      <c r="F1402" s="29" t="s">
        <v>56</v>
      </c>
      <c r="G1402" s="29" t="s">
        <v>102</v>
      </c>
      <c r="H1402" s="29" t="s">
        <v>78</v>
      </c>
      <c r="I1402" s="29" t="s">
        <v>103</v>
      </c>
      <c r="J1402" s="29" t="s">
        <v>78</v>
      </c>
      <c r="K1402" s="29" t="s">
        <v>78</v>
      </c>
      <c r="L1402" s="29" t="s">
        <v>40</v>
      </c>
      <c r="M1402" s="30">
        <v>495</v>
      </c>
      <c r="N1402" s="31" t="s">
        <v>716</v>
      </c>
      <c r="O1402" s="31" t="s">
        <v>686</v>
      </c>
      <c r="P1402" s="30">
        <v>495</v>
      </c>
      <c r="Q1402" s="29" t="s">
        <v>156</v>
      </c>
      <c r="R1402" s="29" t="s">
        <v>157</v>
      </c>
    </row>
    <row r="1403" spans="1:18" ht="15" customHeight="1">
      <c r="A1403" s="29" t="s">
        <v>71</v>
      </c>
      <c r="B1403" s="29" t="s">
        <v>72</v>
      </c>
      <c r="C1403" s="28">
        <v>2021</v>
      </c>
      <c r="D1403" s="29" t="s">
        <v>4158</v>
      </c>
      <c r="E1403" s="32" t="s">
        <v>4159</v>
      </c>
      <c r="F1403" s="29" t="s">
        <v>8</v>
      </c>
      <c r="G1403" s="29" t="s">
        <v>4161</v>
      </c>
      <c r="H1403" s="29" t="s">
        <v>78</v>
      </c>
      <c r="I1403" s="29" t="s">
        <v>4162</v>
      </c>
      <c r="J1403" s="29" t="s">
        <v>4163</v>
      </c>
      <c r="K1403" s="29" t="s">
        <v>11</v>
      </c>
      <c r="L1403" s="29" t="s">
        <v>40</v>
      </c>
      <c r="M1403" s="30">
        <v>4801368.8499999996</v>
      </c>
      <c r="N1403" s="31" t="s">
        <v>4160</v>
      </c>
      <c r="O1403" s="31" t="s">
        <v>1043</v>
      </c>
      <c r="P1403" s="30">
        <v>4628322.88</v>
      </c>
      <c r="Q1403" s="29" t="s">
        <v>370</v>
      </c>
      <c r="R1403" s="29" t="s">
        <v>541</v>
      </c>
    </row>
    <row r="1404" spans="1:18" ht="15" customHeight="1">
      <c r="A1404" s="29" t="s">
        <v>71</v>
      </c>
      <c r="B1404" s="29" t="s">
        <v>72</v>
      </c>
      <c r="C1404" s="28">
        <v>2021</v>
      </c>
      <c r="D1404" s="29" t="s">
        <v>4158</v>
      </c>
      <c r="E1404" s="32" t="s">
        <v>4159</v>
      </c>
      <c r="F1404" s="29" t="s">
        <v>8</v>
      </c>
      <c r="G1404" s="29" t="s">
        <v>4164</v>
      </c>
      <c r="H1404" s="29" t="s">
        <v>78</v>
      </c>
      <c r="I1404" s="29" t="s">
        <v>4163</v>
      </c>
      <c r="J1404" s="29" t="s">
        <v>4163</v>
      </c>
      <c r="K1404" s="29" t="s">
        <v>11</v>
      </c>
      <c r="L1404" s="29" t="s">
        <v>40</v>
      </c>
      <c r="M1404" s="30">
        <v>4801368.8499999996</v>
      </c>
      <c r="N1404" s="31" t="s">
        <v>4160</v>
      </c>
      <c r="O1404" s="31" t="s">
        <v>1043</v>
      </c>
      <c r="P1404" s="30">
        <v>4628322.88</v>
      </c>
      <c r="Q1404" s="29" t="s">
        <v>370</v>
      </c>
      <c r="R1404" s="29" t="s">
        <v>541</v>
      </c>
    </row>
    <row r="1405" spans="1:18" ht="15" customHeight="1">
      <c r="A1405" s="29" t="s">
        <v>71</v>
      </c>
      <c r="B1405" s="29" t="s">
        <v>72</v>
      </c>
      <c r="C1405" s="28">
        <v>2021</v>
      </c>
      <c r="D1405" s="29" t="s">
        <v>4158</v>
      </c>
      <c r="E1405" s="32" t="s">
        <v>4159</v>
      </c>
      <c r="F1405" s="29" t="s">
        <v>8</v>
      </c>
      <c r="G1405" s="29" t="s">
        <v>4165</v>
      </c>
      <c r="H1405" s="29" t="s">
        <v>78</v>
      </c>
      <c r="I1405" s="29" t="s">
        <v>4166</v>
      </c>
      <c r="J1405" s="29" t="s">
        <v>4163</v>
      </c>
      <c r="K1405" s="29" t="s">
        <v>12</v>
      </c>
      <c r="L1405" s="29" t="s">
        <v>40</v>
      </c>
      <c r="M1405" s="30">
        <v>4801368.8499999996</v>
      </c>
      <c r="N1405" s="31" t="s">
        <v>4160</v>
      </c>
      <c r="O1405" s="31" t="s">
        <v>1043</v>
      </c>
      <c r="P1405" s="30">
        <v>4628322.88</v>
      </c>
      <c r="Q1405" s="29" t="s">
        <v>370</v>
      </c>
      <c r="R1405" s="29" t="s">
        <v>541</v>
      </c>
    </row>
    <row r="1406" spans="1:18" ht="15" customHeight="1">
      <c r="A1406" s="29" t="s">
        <v>71</v>
      </c>
      <c r="B1406" s="29" t="s">
        <v>72</v>
      </c>
      <c r="C1406" s="28">
        <v>2021</v>
      </c>
      <c r="D1406" s="29" t="s">
        <v>4158</v>
      </c>
      <c r="E1406" s="32" t="s">
        <v>4159</v>
      </c>
      <c r="F1406" s="29" t="s">
        <v>8</v>
      </c>
      <c r="G1406" s="29" t="s">
        <v>4167</v>
      </c>
      <c r="H1406" s="29" t="s">
        <v>78</v>
      </c>
      <c r="I1406" s="29" t="s">
        <v>4168</v>
      </c>
      <c r="J1406" s="29" t="s">
        <v>4163</v>
      </c>
      <c r="K1406" s="29" t="s">
        <v>11</v>
      </c>
      <c r="L1406" s="29" t="s">
        <v>40</v>
      </c>
      <c r="M1406" s="30">
        <v>4801368.8499999996</v>
      </c>
      <c r="N1406" s="31" t="s">
        <v>4160</v>
      </c>
      <c r="O1406" s="31" t="s">
        <v>1043</v>
      </c>
      <c r="P1406" s="30">
        <v>4628322.88</v>
      </c>
      <c r="Q1406" s="29" t="s">
        <v>370</v>
      </c>
      <c r="R1406" s="29" t="s">
        <v>541</v>
      </c>
    </row>
    <row r="1407" spans="1:18" ht="15" customHeight="1">
      <c r="A1407" s="29" t="s">
        <v>71</v>
      </c>
      <c r="B1407" s="29" t="s">
        <v>72</v>
      </c>
      <c r="C1407" s="28">
        <v>2021</v>
      </c>
      <c r="D1407" s="29" t="s">
        <v>4169</v>
      </c>
      <c r="E1407" s="32" t="s">
        <v>4170</v>
      </c>
      <c r="F1407" s="29" t="s">
        <v>56</v>
      </c>
      <c r="G1407" s="29" t="s">
        <v>4172</v>
      </c>
      <c r="H1407" s="29" t="s">
        <v>78</v>
      </c>
      <c r="I1407" s="29" t="s">
        <v>4173</v>
      </c>
      <c r="J1407" s="29" t="s">
        <v>78</v>
      </c>
      <c r="K1407" s="29" t="s">
        <v>78</v>
      </c>
      <c r="L1407" s="29" t="s">
        <v>40</v>
      </c>
      <c r="M1407" s="30">
        <v>31170.02</v>
      </c>
      <c r="N1407" s="31" t="s">
        <v>4171</v>
      </c>
      <c r="O1407" s="31" t="s">
        <v>78</v>
      </c>
      <c r="P1407" s="30">
        <v>16541.03</v>
      </c>
      <c r="Q1407" s="29" t="s">
        <v>78</v>
      </c>
      <c r="R1407" s="29" t="s">
        <v>78</v>
      </c>
    </row>
    <row r="1408" spans="1:18" ht="15" customHeight="1">
      <c r="A1408" s="29" t="s">
        <v>71</v>
      </c>
      <c r="B1408" s="29" t="s">
        <v>72</v>
      </c>
      <c r="C1408" s="28">
        <v>2021</v>
      </c>
      <c r="D1408" s="29" t="s">
        <v>4174</v>
      </c>
      <c r="E1408" s="32" t="s">
        <v>4175</v>
      </c>
      <c r="F1408" s="29" t="s">
        <v>8</v>
      </c>
      <c r="G1408" s="29" t="s">
        <v>108</v>
      </c>
      <c r="H1408" s="29" t="s">
        <v>78</v>
      </c>
      <c r="I1408" s="29" t="s">
        <v>918</v>
      </c>
      <c r="J1408" s="29" t="s">
        <v>78</v>
      </c>
      <c r="K1408" s="29" t="s">
        <v>78</v>
      </c>
      <c r="L1408" s="29" t="s">
        <v>40</v>
      </c>
      <c r="M1408" s="30">
        <v>4738.03</v>
      </c>
      <c r="N1408" s="31" t="s">
        <v>1275</v>
      </c>
      <c r="O1408" s="31" t="s">
        <v>1275</v>
      </c>
      <c r="P1408" s="30" t="s">
        <v>78</v>
      </c>
      <c r="Q1408" s="29" t="s">
        <v>156</v>
      </c>
      <c r="R1408" s="29" t="s">
        <v>157</v>
      </c>
    </row>
    <row r="1409" spans="1:18" ht="15" customHeight="1">
      <c r="A1409" s="29" t="s">
        <v>71</v>
      </c>
      <c r="B1409" s="29" t="s">
        <v>72</v>
      </c>
      <c r="C1409" s="28">
        <v>2021</v>
      </c>
      <c r="D1409" s="29" t="s">
        <v>4176</v>
      </c>
      <c r="E1409" s="32" t="s">
        <v>4177</v>
      </c>
      <c r="F1409" s="29" t="s">
        <v>56</v>
      </c>
      <c r="G1409" s="29" t="s">
        <v>4179</v>
      </c>
      <c r="H1409" s="29" t="s">
        <v>78</v>
      </c>
      <c r="I1409" s="29" t="s">
        <v>4180</v>
      </c>
      <c r="J1409" s="29" t="s">
        <v>78</v>
      </c>
      <c r="K1409" s="29" t="s">
        <v>78</v>
      </c>
      <c r="L1409" s="29" t="s">
        <v>40</v>
      </c>
      <c r="M1409" s="30">
        <v>39877.769999999997</v>
      </c>
      <c r="N1409" s="31" t="s">
        <v>4178</v>
      </c>
      <c r="O1409" s="31" t="s">
        <v>78</v>
      </c>
      <c r="P1409" s="30">
        <v>39014.68</v>
      </c>
      <c r="Q1409" s="29" t="s">
        <v>78</v>
      </c>
      <c r="R1409" s="29" t="s">
        <v>78</v>
      </c>
    </row>
    <row r="1410" spans="1:18" ht="15" customHeight="1">
      <c r="A1410" s="29" t="s">
        <v>71</v>
      </c>
      <c r="B1410" s="29" t="s">
        <v>72</v>
      </c>
      <c r="C1410" s="28">
        <v>2021</v>
      </c>
      <c r="D1410" s="29" t="s">
        <v>4181</v>
      </c>
      <c r="E1410" s="32" t="s">
        <v>4182</v>
      </c>
      <c r="F1410" s="29" t="s">
        <v>56</v>
      </c>
      <c r="G1410" s="29" t="s">
        <v>166</v>
      </c>
      <c r="H1410" s="29" t="s">
        <v>78</v>
      </c>
      <c r="I1410" s="29" t="s">
        <v>742</v>
      </c>
      <c r="J1410" s="29" t="s">
        <v>78</v>
      </c>
      <c r="K1410" s="29" t="s">
        <v>78</v>
      </c>
      <c r="L1410" s="29" t="s">
        <v>40</v>
      </c>
      <c r="M1410" s="30">
        <v>575.5</v>
      </c>
      <c r="N1410" s="31" t="s">
        <v>645</v>
      </c>
      <c r="O1410" s="31" t="s">
        <v>645</v>
      </c>
      <c r="P1410" s="30">
        <v>575.5</v>
      </c>
      <c r="Q1410" s="29" t="s">
        <v>144</v>
      </c>
      <c r="R1410" s="29" t="s">
        <v>145</v>
      </c>
    </row>
    <row r="1411" spans="1:18" ht="15" customHeight="1">
      <c r="A1411" s="29" t="s">
        <v>71</v>
      </c>
      <c r="B1411" s="29" t="s">
        <v>72</v>
      </c>
      <c r="C1411" s="28">
        <v>2021</v>
      </c>
      <c r="D1411" s="29" t="s">
        <v>4183</v>
      </c>
      <c r="E1411" s="32" t="s">
        <v>4184</v>
      </c>
      <c r="F1411" s="29" t="s">
        <v>56</v>
      </c>
      <c r="G1411" s="29" t="s">
        <v>310</v>
      </c>
      <c r="H1411" s="29" t="s">
        <v>78</v>
      </c>
      <c r="I1411" s="29" t="s">
        <v>481</v>
      </c>
      <c r="J1411" s="29" t="s">
        <v>78</v>
      </c>
      <c r="K1411" s="29" t="s">
        <v>78</v>
      </c>
      <c r="L1411" s="29" t="s">
        <v>40</v>
      </c>
      <c r="M1411" s="30">
        <v>100</v>
      </c>
      <c r="N1411" s="31" t="s">
        <v>645</v>
      </c>
      <c r="O1411" s="31" t="s">
        <v>4043</v>
      </c>
      <c r="P1411" s="30">
        <v>100</v>
      </c>
      <c r="Q1411" s="29" t="s">
        <v>144</v>
      </c>
      <c r="R1411" s="29" t="s">
        <v>145</v>
      </c>
    </row>
    <row r="1412" spans="1:18" ht="15" customHeight="1">
      <c r="A1412" s="29" t="s">
        <v>71</v>
      </c>
      <c r="B1412" s="29" t="s">
        <v>72</v>
      </c>
      <c r="C1412" s="28">
        <v>2021</v>
      </c>
      <c r="D1412" s="29" t="s">
        <v>4185</v>
      </c>
      <c r="E1412" s="32" t="s">
        <v>4186</v>
      </c>
      <c r="F1412" s="29" t="s">
        <v>4</v>
      </c>
      <c r="G1412" s="29" t="s">
        <v>102</v>
      </c>
      <c r="H1412" s="29" t="s">
        <v>78</v>
      </c>
      <c r="I1412" s="29" t="s">
        <v>227</v>
      </c>
      <c r="J1412" s="29" t="s">
        <v>78</v>
      </c>
      <c r="K1412" s="29" t="s">
        <v>78</v>
      </c>
      <c r="L1412" s="29" t="s">
        <v>226</v>
      </c>
      <c r="M1412" s="30">
        <v>1863</v>
      </c>
      <c r="N1412" s="31" t="s">
        <v>3869</v>
      </c>
      <c r="O1412" s="31" t="s">
        <v>601</v>
      </c>
      <c r="P1412" s="30">
        <v>1863</v>
      </c>
      <c r="Q1412" s="29" t="s">
        <v>144</v>
      </c>
      <c r="R1412" s="29" t="s">
        <v>145</v>
      </c>
    </row>
    <row r="1413" spans="1:18" ht="15" customHeight="1">
      <c r="A1413" s="29" t="s">
        <v>71</v>
      </c>
      <c r="B1413" s="29" t="s">
        <v>72</v>
      </c>
      <c r="C1413" s="28">
        <v>2021</v>
      </c>
      <c r="D1413" s="29" t="s">
        <v>4185</v>
      </c>
      <c r="E1413" s="32" t="s">
        <v>4186</v>
      </c>
      <c r="F1413" s="29" t="s">
        <v>4</v>
      </c>
      <c r="G1413" s="29" t="s">
        <v>204</v>
      </c>
      <c r="H1413" s="29" t="s">
        <v>78</v>
      </c>
      <c r="I1413" s="29" t="s">
        <v>782</v>
      </c>
      <c r="J1413" s="29" t="s">
        <v>78</v>
      </c>
      <c r="K1413" s="29" t="s">
        <v>78</v>
      </c>
      <c r="L1413" s="29" t="s">
        <v>40</v>
      </c>
      <c r="M1413" s="30">
        <v>1863</v>
      </c>
      <c r="N1413" s="31" t="s">
        <v>3869</v>
      </c>
      <c r="O1413" s="31" t="s">
        <v>601</v>
      </c>
      <c r="P1413" s="30">
        <v>1863</v>
      </c>
      <c r="Q1413" s="29" t="s">
        <v>144</v>
      </c>
      <c r="R1413" s="29" t="s">
        <v>145</v>
      </c>
    </row>
    <row r="1414" spans="1:18" ht="15" customHeight="1">
      <c r="A1414" s="29" t="s">
        <v>71</v>
      </c>
      <c r="B1414" s="29" t="s">
        <v>72</v>
      </c>
      <c r="C1414" s="28">
        <v>2021</v>
      </c>
      <c r="D1414" s="29" t="s">
        <v>4187</v>
      </c>
      <c r="E1414" s="32" t="s">
        <v>4188</v>
      </c>
      <c r="F1414" s="29" t="s">
        <v>56</v>
      </c>
      <c r="G1414" s="29" t="s">
        <v>4190</v>
      </c>
      <c r="H1414" s="29" t="s">
        <v>78</v>
      </c>
      <c r="I1414" s="29" t="s">
        <v>4191</v>
      </c>
      <c r="J1414" s="29" t="s">
        <v>78</v>
      </c>
      <c r="K1414" s="29" t="s">
        <v>78</v>
      </c>
      <c r="L1414" s="29" t="s">
        <v>40</v>
      </c>
      <c r="M1414" s="30">
        <v>39769.769999999997</v>
      </c>
      <c r="N1414" s="31" t="s">
        <v>4189</v>
      </c>
      <c r="O1414" s="31" t="s">
        <v>1596</v>
      </c>
      <c r="P1414" s="30">
        <v>38988.370000000003</v>
      </c>
      <c r="Q1414" s="29" t="s">
        <v>78</v>
      </c>
      <c r="R1414" s="29" t="s">
        <v>78</v>
      </c>
    </row>
    <row r="1415" spans="1:18" ht="15" customHeight="1">
      <c r="A1415" s="29" t="s">
        <v>71</v>
      </c>
      <c r="B1415" s="29" t="s">
        <v>72</v>
      </c>
      <c r="C1415" s="28">
        <v>2021</v>
      </c>
      <c r="D1415" s="29" t="s">
        <v>4192</v>
      </c>
      <c r="E1415" s="32" t="s">
        <v>4193</v>
      </c>
      <c r="F1415" s="29" t="s">
        <v>56</v>
      </c>
      <c r="G1415" s="29" t="s">
        <v>98</v>
      </c>
      <c r="H1415" s="29" t="s">
        <v>78</v>
      </c>
      <c r="I1415" s="29" t="s">
        <v>201</v>
      </c>
      <c r="J1415" s="29" t="s">
        <v>78</v>
      </c>
      <c r="K1415" s="29" t="s">
        <v>78</v>
      </c>
      <c r="L1415" s="29" t="s">
        <v>40</v>
      </c>
      <c r="M1415" s="30">
        <v>1900</v>
      </c>
      <c r="N1415" s="31" t="s">
        <v>3869</v>
      </c>
      <c r="O1415" s="31" t="s">
        <v>2569</v>
      </c>
      <c r="P1415" s="30">
        <v>1900</v>
      </c>
      <c r="Q1415" s="29" t="s">
        <v>171</v>
      </c>
      <c r="R1415" s="29" t="s">
        <v>172</v>
      </c>
    </row>
    <row r="1416" spans="1:18" ht="15" customHeight="1">
      <c r="A1416" s="29" t="s">
        <v>71</v>
      </c>
      <c r="B1416" s="29" t="s">
        <v>72</v>
      </c>
      <c r="C1416" s="28">
        <v>2021</v>
      </c>
      <c r="D1416" s="29" t="s">
        <v>4194</v>
      </c>
      <c r="E1416" s="32" t="s">
        <v>4195</v>
      </c>
      <c r="F1416" s="29" t="s">
        <v>56</v>
      </c>
      <c r="G1416" s="29" t="s">
        <v>90</v>
      </c>
      <c r="H1416" s="29" t="s">
        <v>78</v>
      </c>
      <c r="I1416" s="29" t="s">
        <v>2001</v>
      </c>
      <c r="J1416" s="29" t="s">
        <v>78</v>
      </c>
      <c r="K1416" s="29" t="s">
        <v>78</v>
      </c>
      <c r="L1416" s="29" t="s">
        <v>40</v>
      </c>
      <c r="M1416" s="30">
        <v>343</v>
      </c>
      <c r="N1416" s="31" t="s">
        <v>3869</v>
      </c>
      <c r="O1416" s="31" t="s">
        <v>2569</v>
      </c>
      <c r="P1416" s="30">
        <v>343</v>
      </c>
      <c r="Q1416" s="29" t="s">
        <v>171</v>
      </c>
      <c r="R1416" s="29" t="s">
        <v>172</v>
      </c>
    </row>
    <row r="1417" spans="1:18" ht="15" customHeight="1">
      <c r="A1417" s="29" t="s">
        <v>71</v>
      </c>
      <c r="B1417" s="29" t="s">
        <v>72</v>
      </c>
      <c r="C1417" s="28">
        <v>2021</v>
      </c>
      <c r="D1417" s="29" t="s">
        <v>4196</v>
      </c>
      <c r="E1417" s="32" t="s">
        <v>4197</v>
      </c>
      <c r="F1417" s="29" t="s">
        <v>56</v>
      </c>
      <c r="G1417" s="29" t="s">
        <v>3284</v>
      </c>
      <c r="H1417" s="29" t="s">
        <v>78</v>
      </c>
      <c r="I1417" s="29" t="s">
        <v>4198</v>
      </c>
      <c r="J1417" s="29" t="s">
        <v>78</v>
      </c>
      <c r="K1417" s="29" t="s">
        <v>78</v>
      </c>
      <c r="L1417" s="29" t="s">
        <v>40</v>
      </c>
      <c r="M1417" s="30">
        <v>1530</v>
      </c>
      <c r="N1417" s="31" t="s">
        <v>3869</v>
      </c>
      <c r="O1417" s="31" t="s">
        <v>2569</v>
      </c>
      <c r="P1417" s="30">
        <v>1530</v>
      </c>
      <c r="Q1417" s="29" t="s">
        <v>171</v>
      </c>
      <c r="R1417" s="29" t="s">
        <v>172</v>
      </c>
    </row>
    <row r="1418" spans="1:18" ht="15" customHeight="1">
      <c r="A1418" s="29" t="s">
        <v>71</v>
      </c>
      <c r="B1418" s="29" t="s">
        <v>72</v>
      </c>
      <c r="C1418" s="28">
        <v>2021</v>
      </c>
      <c r="D1418" s="29" t="s">
        <v>4199</v>
      </c>
      <c r="E1418" s="32" t="s">
        <v>4200</v>
      </c>
      <c r="F1418" s="29" t="s">
        <v>56</v>
      </c>
      <c r="G1418" s="29" t="s">
        <v>278</v>
      </c>
      <c r="H1418" s="29" t="s">
        <v>78</v>
      </c>
      <c r="I1418" s="29" t="s">
        <v>279</v>
      </c>
      <c r="J1418" s="29" t="s">
        <v>78</v>
      </c>
      <c r="K1418" s="29" t="s">
        <v>78</v>
      </c>
      <c r="L1418" s="29" t="s">
        <v>40</v>
      </c>
      <c r="M1418" s="30">
        <v>548</v>
      </c>
      <c r="N1418" s="31" t="s">
        <v>3869</v>
      </c>
      <c r="O1418" s="31" t="s">
        <v>2569</v>
      </c>
      <c r="P1418" s="30">
        <v>548</v>
      </c>
      <c r="Q1418" s="29" t="s">
        <v>171</v>
      </c>
      <c r="R1418" s="29" t="s">
        <v>172</v>
      </c>
    </row>
    <row r="1419" spans="1:18" ht="15" customHeight="1">
      <c r="A1419" s="29" t="s">
        <v>71</v>
      </c>
      <c r="B1419" s="29" t="s">
        <v>72</v>
      </c>
      <c r="C1419" s="28">
        <v>2021</v>
      </c>
      <c r="D1419" s="29" t="s">
        <v>4201</v>
      </c>
      <c r="E1419" s="32" t="s">
        <v>4202</v>
      </c>
      <c r="F1419" s="29" t="s">
        <v>56</v>
      </c>
      <c r="G1419" s="29" t="s">
        <v>166</v>
      </c>
      <c r="H1419" s="29" t="s">
        <v>78</v>
      </c>
      <c r="I1419" s="29" t="s">
        <v>167</v>
      </c>
      <c r="J1419" s="29" t="s">
        <v>78</v>
      </c>
      <c r="K1419" s="29" t="s">
        <v>78</v>
      </c>
      <c r="L1419" s="29" t="s">
        <v>40</v>
      </c>
      <c r="M1419" s="30">
        <v>582</v>
      </c>
      <c r="N1419" s="31" t="s">
        <v>3869</v>
      </c>
      <c r="O1419" s="31" t="s">
        <v>2569</v>
      </c>
      <c r="P1419" s="30">
        <v>582</v>
      </c>
      <c r="Q1419" s="29" t="s">
        <v>171</v>
      </c>
      <c r="R1419" s="29" t="s">
        <v>172</v>
      </c>
    </row>
    <row r="1420" spans="1:18" ht="15" customHeight="1">
      <c r="A1420" s="29" t="s">
        <v>71</v>
      </c>
      <c r="B1420" s="29" t="s">
        <v>72</v>
      </c>
      <c r="C1420" s="28">
        <v>2021</v>
      </c>
      <c r="D1420" s="29" t="s">
        <v>4203</v>
      </c>
      <c r="E1420" s="32" t="s">
        <v>4204</v>
      </c>
      <c r="F1420" s="29" t="s">
        <v>4</v>
      </c>
      <c r="G1420" s="29" t="s">
        <v>1646</v>
      </c>
      <c r="H1420" s="29" t="s">
        <v>78</v>
      </c>
      <c r="I1420" s="29" t="s">
        <v>1647</v>
      </c>
      <c r="J1420" s="29" t="s">
        <v>78</v>
      </c>
      <c r="K1420" s="29" t="s">
        <v>78</v>
      </c>
      <c r="L1420" s="29" t="s">
        <v>226</v>
      </c>
      <c r="M1420" s="30">
        <v>557.97</v>
      </c>
      <c r="N1420" s="31" t="s">
        <v>3869</v>
      </c>
      <c r="O1420" s="31" t="s">
        <v>803</v>
      </c>
      <c r="P1420" s="30">
        <v>557.97</v>
      </c>
      <c r="Q1420" s="29" t="s">
        <v>144</v>
      </c>
      <c r="R1420" s="29" t="s">
        <v>145</v>
      </c>
    </row>
    <row r="1421" spans="1:18" ht="15" customHeight="1">
      <c r="A1421" s="29" t="s">
        <v>71</v>
      </c>
      <c r="B1421" s="29" t="s">
        <v>72</v>
      </c>
      <c r="C1421" s="28">
        <v>2021</v>
      </c>
      <c r="D1421" s="29" t="s">
        <v>4203</v>
      </c>
      <c r="E1421" s="32" t="s">
        <v>4204</v>
      </c>
      <c r="F1421" s="29" t="s">
        <v>4</v>
      </c>
      <c r="G1421" s="29" t="s">
        <v>102</v>
      </c>
      <c r="H1421" s="29" t="s">
        <v>78</v>
      </c>
      <c r="I1421" s="29" t="s">
        <v>227</v>
      </c>
      <c r="J1421" s="29" t="s">
        <v>78</v>
      </c>
      <c r="K1421" s="29" t="s">
        <v>78</v>
      </c>
      <c r="L1421" s="29" t="s">
        <v>226</v>
      </c>
      <c r="M1421" s="30">
        <v>557.97</v>
      </c>
      <c r="N1421" s="31" t="s">
        <v>3869</v>
      </c>
      <c r="O1421" s="31" t="s">
        <v>803</v>
      </c>
      <c r="P1421" s="30">
        <v>557.97</v>
      </c>
      <c r="Q1421" s="29" t="s">
        <v>144</v>
      </c>
      <c r="R1421" s="29" t="s">
        <v>145</v>
      </c>
    </row>
    <row r="1422" spans="1:18" ht="15" customHeight="1">
      <c r="A1422" s="29" t="s">
        <v>71</v>
      </c>
      <c r="B1422" s="29" t="s">
        <v>72</v>
      </c>
      <c r="C1422" s="28">
        <v>2021</v>
      </c>
      <c r="D1422" s="29" t="s">
        <v>4203</v>
      </c>
      <c r="E1422" s="32" t="s">
        <v>4204</v>
      </c>
      <c r="F1422" s="29" t="s">
        <v>4</v>
      </c>
      <c r="G1422" s="29" t="s">
        <v>94</v>
      </c>
      <c r="H1422" s="29" t="s">
        <v>78</v>
      </c>
      <c r="I1422" s="29" t="s">
        <v>1648</v>
      </c>
      <c r="J1422" s="29" t="s">
        <v>78</v>
      </c>
      <c r="K1422" s="29" t="s">
        <v>78</v>
      </c>
      <c r="L1422" s="29" t="s">
        <v>40</v>
      </c>
      <c r="M1422" s="30">
        <v>557.97</v>
      </c>
      <c r="N1422" s="31" t="s">
        <v>3869</v>
      </c>
      <c r="O1422" s="31" t="s">
        <v>803</v>
      </c>
      <c r="P1422" s="30">
        <v>557.97</v>
      </c>
      <c r="Q1422" s="29" t="s">
        <v>144</v>
      </c>
      <c r="R1422" s="29" t="s">
        <v>145</v>
      </c>
    </row>
    <row r="1423" spans="1:18" ht="15" customHeight="1">
      <c r="A1423" s="29" t="s">
        <v>71</v>
      </c>
      <c r="B1423" s="29" t="s">
        <v>72</v>
      </c>
      <c r="C1423" s="28">
        <v>2021</v>
      </c>
      <c r="D1423" s="29" t="s">
        <v>4205</v>
      </c>
      <c r="E1423" s="32" t="s">
        <v>4206</v>
      </c>
      <c r="F1423" s="29" t="s">
        <v>56</v>
      </c>
      <c r="G1423" s="29" t="s">
        <v>425</v>
      </c>
      <c r="H1423" s="29" t="s">
        <v>78</v>
      </c>
      <c r="I1423" s="29" t="s">
        <v>426</v>
      </c>
      <c r="J1423" s="29" t="s">
        <v>78</v>
      </c>
      <c r="K1423" s="29" t="s">
        <v>78</v>
      </c>
      <c r="L1423" s="29" t="s">
        <v>40</v>
      </c>
      <c r="M1423" s="30">
        <v>158.18</v>
      </c>
      <c r="N1423" s="31" t="s">
        <v>3869</v>
      </c>
      <c r="O1423" s="31" t="s">
        <v>3869</v>
      </c>
      <c r="P1423" s="30">
        <v>158.18</v>
      </c>
      <c r="Q1423" s="29" t="s">
        <v>144</v>
      </c>
      <c r="R1423" s="29" t="s">
        <v>145</v>
      </c>
    </row>
    <row r="1424" spans="1:18" ht="15" customHeight="1">
      <c r="A1424" s="29" t="s">
        <v>71</v>
      </c>
      <c r="B1424" s="29" t="s">
        <v>72</v>
      </c>
      <c r="C1424" s="28">
        <v>2021</v>
      </c>
      <c r="D1424" s="29" t="s">
        <v>4207</v>
      </c>
      <c r="E1424" s="32" t="s">
        <v>4208</v>
      </c>
      <c r="F1424" s="29" t="s">
        <v>8</v>
      </c>
      <c r="G1424" s="29" t="s">
        <v>4209</v>
      </c>
      <c r="H1424" s="29" t="s">
        <v>78</v>
      </c>
      <c r="I1424" s="29" t="s">
        <v>4210</v>
      </c>
      <c r="J1424" s="29" t="s">
        <v>78</v>
      </c>
      <c r="K1424" s="29" t="s">
        <v>78</v>
      </c>
      <c r="L1424" s="29" t="s">
        <v>40</v>
      </c>
      <c r="M1424" s="30">
        <v>24875</v>
      </c>
      <c r="N1424" s="31" t="s">
        <v>1153</v>
      </c>
      <c r="O1424" s="31" t="s">
        <v>78</v>
      </c>
      <c r="P1424" s="30" t="s">
        <v>78</v>
      </c>
      <c r="Q1424" s="29" t="s">
        <v>1875</v>
      </c>
      <c r="R1424" s="29" t="s">
        <v>1876</v>
      </c>
    </row>
    <row r="1425" spans="1:18" ht="15" customHeight="1">
      <c r="A1425" s="29" t="s">
        <v>71</v>
      </c>
      <c r="B1425" s="29" t="s">
        <v>72</v>
      </c>
      <c r="C1425" s="28">
        <v>2021</v>
      </c>
      <c r="D1425" s="29" t="s">
        <v>4211</v>
      </c>
      <c r="E1425" s="32" t="s">
        <v>4212</v>
      </c>
      <c r="F1425" s="29" t="s">
        <v>56</v>
      </c>
      <c r="G1425" s="29" t="s">
        <v>90</v>
      </c>
      <c r="H1425" s="29" t="s">
        <v>78</v>
      </c>
      <c r="I1425" s="29" t="s">
        <v>502</v>
      </c>
      <c r="J1425" s="29" t="s">
        <v>78</v>
      </c>
      <c r="K1425" s="29" t="s">
        <v>78</v>
      </c>
      <c r="L1425" s="29" t="s">
        <v>40</v>
      </c>
      <c r="M1425" s="30">
        <v>2283.66</v>
      </c>
      <c r="N1425" s="31" t="s">
        <v>3869</v>
      </c>
      <c r="O1425" s="31" t="s">
        <v>2077</v>
      </c>
      <c r="P1425" s="30">
        <v>2283.66</v>
      </c>
      <c r="Q1425" s="29" t="s">
        <v>144</v>
      </c>
      <c r="R1425" s="29" t="s">
        <v>145</v>
      </c>
    </row>
    <row r="1426" spans="1:18" ht="15" customHeight="1">
      <c r="A1426" s="29" t="s">
        <v>71</v>
      </c>
      <c r="B1426" s="29" t="s">
        <v>72</v>
      </c>
      <c r="C1426" s="28">
        <v>2021</v>
      </c>
      <c r="D1426" s="29" t="s">
        <v>4213</v>
      </c>
      <c r="E1426" s="32" t="s">
        <v>4214</v>
      </c>
      <c r="F1426" s="29" t="s">
        <v>56</v>
      </c>
      <c r="G1426" s="29" t="s">
        <v>4145</v>
      </c>
      <c r="H1426" s="29" t="s">
        <v>78</v>
      </c>
      <c r="I1426" s="29" t="s">
        <v>4215</v>
      </c>
      <c r="J1426" s="29" t="s">
        <v>78</v>
      </c>
      <c r="K1426" s="29" t="s">
        <v>78</v>
      </c>
      <c r="L1426" s="29" t="s">
        <v>40</v>
      </c>
      <c r="M1426" s="30">
        <v>8488</v>
      </c>
      <c r="N1426" s="31" t="s">
        <v>1415</v>
      </c>
      <c r="O1426" s="31" t="s">
        <v>78</v>
      </c>
      <c r="P1426" s="30" t="s">
        <v>78</v>
      </c>
      <c r="Q1426" s="29" t="s">
        <v>144</v>
      </c>
      <c r="R1426" s="29" t="s">
        <v>145</v>
      </c>
    </row>
    <row r="1427" spans="1:18" ht="15" customHeight="1">
      <c r="A1427" s="29" t="s">
        <v>71</v>
      </c>
      <c r="B1427" s="29" t="s">
        <v>72</v>
      </c>
      <c r="C1427" s="28">
        <v>2021</v>
      </c>
      <c r="D1427" s="29" t="s">
        <v>4216</v>
      </c>
      <c r="E1427" s="32" t="s">
        <v>317</v>
      </c>
      <c r="F1427" s="29" t="s">
        <v>56</v>
      </c>
      <c r="G1427" s="29" t="s">
        <v>4219</v>
      </c>
      <c r="H1427" s="29" t="s">
        <v>78</v>
      </c>
      <c r="I1427" s="29" t="s">
        <v>4220</v>
      </c>
      <c r="J1427" s="29" t="s">
        <v>78</v>
      </c>
      <c r="K1427" s="29" t="s">
        <v>78</v>
      </c>
      <c r="L1427" s="29" t="s">
        <v>40</v>
      </c>
      <c r="M1427" s="30">
        <v>14568.12</v>
      </c>
      <c r="N1427" s="31" t="s">
        <v>4217</v>
      </c>
      <c r="O1427" s="31" t="s">
        <v>4218</v>
      </c>
      <c r="P1427" s="30">
        <v>14568.12</v>
      </c>
      <c r="Q1427" s="29" t="s">
        <v>84</v>
      </c>
      <c r="R1427" s="29" t="s">
        <v>85</v>
      </c>
    </row>
    <row r="1428" spans="1:18" ht="15" customHeight="1">
      <c r="A1428" s="29" t="s">
        <v>71</v>
      </c>
      <c r="B1428" s="29" t="s">
        <v>72</v>
      </c>
      <c r="C1428" s="28">
        <v>2021</v>
      </c>
      <c r="D1428" s="29" t="s">
        <v>4221</v>
      </c>
      <c r="E1428" s="32" t="s">
        <v>317</v>
      </c>
      <c r="F1428" s="29" t="s">
        <v>56</v>
      </c>
      <c r="G1428" s="29" t="s">
        <v>331</v>
      </c>
      <c r="H1428" s="29" t="s">
        <v>78</v>
      </c>
      <c r="I1428" s="29" t="s">
        <v>332</v>
      </c>
      <c r="J1428" s="29" t="s">
        <v>78</v>
      </c>
      <c r="K1428" s="29" t="s">
        <v>78</v>
      </c>
      <c r="L1428" s="29" t="s">
        <v>40</v>
      </c>
      <c r="M1428" s="30">
        <v>976.9</v>
      </c>
      <c r="N1428" s="31" t="s">
        <v>650</v>
      </c>
      <c r="O1428" s="31" t="s">
        <v>2270</v>
      </c>
      <c r="P1428" s="30">
        <v>976.9</v>
      </c>
      <c r="Q1428" s="29" t="s">
        <v>84</v>
      </c>
      <c r="R1428" s="29" t="s">
        <v>85</v>
      </c>
    </row>
    <row r="1429" spans="1:18" ht="15" customHeight="1">
      <c r="A1429" s="29" t="s">
        <v>71</v>
      </c>
      <c r="B1429" s="29" t="s">
        <v>72</v>
      </c>
      <c r="C1429" s="28">
        <v>2021</v>
      </c>
      <c r="D1429" s="29" t="s">
        <v>4222</v>
      </c>
      <c r="E1429" s="32" t="s">
        <v>317</v>
      </c>
      <c r="F1429" s="29" t="s">
        <v>56</v>
      </c>
      <c r="G1429" s="29" t="s">
        <v>331</v>
      </c>
      <c r="H1429" s="29" t="s">
        <v>78</v>
      </c>
      <c r="I1429" s="29" t="s">
        <v>332</v>
      </c>
      <c r="J1429" s="29" t="s">
        <v>78</v>
      </c>
      <c r="K1429" s="29" t="s">
        <v>78</v>
      </c>
      <c r="L1429" s="29" t="s">
        <v>40</v>
      </c>
      <c r="M1429" s="30">
        <v>941.1</v>
      </c>
      <c r="N1429" s="31" t="s">
        <v>650</v>
      </c>
      <c r="O1429" s="31" t="s">
        <v>2270</v>
      </c>
      <c r="P1429" s="30">
        <v>941.1</v>
      </c>
      <c r="Q1429" s="29" t="s">
        <v>84</v>
      </c>
      <c r="R1429" s="29" t="s">
        <v>85</v>
      </c>
    </row>
    <row r="1430" spans="1:18" ht="15" customHeight="1">
      <c r="A1430" s="29" t="s">
        <v>71</v>
      </c>
      <c r="B1430" s="29" t="s">
        <v>72</v>
      </c>
      <c r="C1430" s="28">
        <v>2021</v>
      </c>
      <c r="D1430" s="29" t="s">
        <v>4223</v>
      </c>
      <c r="E1430" s="32" t="s">
        <v>81</v>
      </c>
      <c r="F1430" s="29" t="s">
        <v>56</v>
      </c>
      <c r="G1430" s="29" t="s">
        <v>4131</v>
      </c>
      <c r="H1430" s="29" t="s">
        <v>78</v>
      </c>
      <c r="I1430" s="29" t="s">
        <v>4132</v>
      </c>
      <c r="J1430" s="29" t="s">
        <v>78</v>
      </c>
      <c r="K1430" s="29" t="s">
        <v>78</v>
      </c>
      <c r="L1430" s="29" t="s">
        <v>40</v>
      </c>
      <c r="M1430" s="30">
        <v>150</v>
      </c>
      <c r="N1430" s="31" t="s">
        <v>650</v>
      </c>
      <c r="O1430" s="31" t="s">
        <v>2270</v>
      </c>
      <c r="P1430" s="30">
        <v>150</v>
      </c>
      <c r="Q1430" s="29" t="s">
        <v>84</v>
      </c>
      <c r="R1430" s="29" t="s">
        <v>85</v>
      </c>
    </row>
    <row r="1431" spans="1:18" ht="15" customHeight="1">
      <c r="A1431" s="29" t="s">
        <v>71</v>
      </c>
      <c r="B1431" s="29" t="s">
        <v>72</v>
      </c>
      <c r="C1431" s="28">
        <v>2021</v>
      </c>
      <c r="D1431" s="29" t="s">
        <v>4224</v>
      </c>
      <c r="E1431" s="32" t="s">
        <v>101</v>
      </c>
      <c r="F1431" s="29" t="s">
        <v>56</v>
      </c>
      <c r="G1431" s="29" t="s">
        <v>102</v>
      </c>
      <c r="H1431" s="29" t="s">
        <v>78</v>
      </c>
      <c r="I1431" s="29" t="s">
        <v>103</v>
      </c>
      <c r="J1431" s="29" t="s">
        <v>78</v>
      </c>
      <c r="K1431" s="29" t="s">
        <v>78</v>
      </c>
      <c r="L1431" s="29" t="s">
        <v>40</v>
      </c>
      <c r="M1431" s="30">
        <v>399</v>
      </c>
      <c r="N1431" s="31" t="s">
        <v>650</v>
      </c>
      <c r="O1431" s="31" t="s">
        <v>2270</v>
      </c>
      <c r="P1431" s="30">
        <v>399</v>
      </c>
      <c r="Q1431" s="29" t="s">
        <v>84</v>
      </c>
      <c r="R1431" s="29" t="s">
        <v>85</v>
      </c>
    </row>
    <row r="1432" spans="1:18" ht="15" customHeight="1">
      <c r="A1432" s="29" t="s">
        <v>71</v>
      </c>
      <c r="B1432" s="29" t="s">
        <v>72</v>
      </c>
      <c r="C1432" s="28">
        <v>2021</v>
      </c>
      <c r="D1432" s="29" t="s">
        <v>4225</v>
      </c>
      <c r="E1432" s="32" t="s">
        <v>4226</v>
      </c>
      <c r="F1432" s="29" t="s">
        <v>56</v>
      </c>
      <c r="G1432" s="29" t="s">
        <v>4228</v>
      </c>
      <c r="H1432" s="29" t="s">
        <v>78</v>
      </c>
      <c r="I1432" s="29" t="s">
        <v>4229</v>
      </c>
      <c r="J1432" s="29" t="s">
        <v>78</v>
      </c>
      <c r="K1432" s="29" t="s">
        <v>78</v>
      </c>
      <c r="L1432" s="29" t="s">
        <v>40</v>
      </c>
      <c r="M1432" s="30">
        <v>31650.48</v>
      </c>
      <c r="N1432" s="31" t="s">
        <v>4227</v>
      </c>
      <c r="O1432" s="31" t="s">
        <v>78</v>
      </c>
      <c r="P1432" s="30">
        <v>20000</v>
      </c>
      <c r="Q1432" s="29" t="s">
        <v>78</v>
      </c>
      <c r="R1432" s="29" t="s">
        <v>78</v>
      </c>
    </row>
    <row r="1433" spans="1:18" ht="15" customHeight="1">
      <c r="A1433" s="29" t="s">
        <v>71</v>
      </c>
      <c r="B1433" s="29" t="s">
        <v>72</v>
      </c>
      <c r="C1433" s="28">
        <v>2021</v>
      </c>
      <c r="D1433" s="29" t="s">
        <v>4230</v>
      </c>
      <c r="E1433" s="32" t="s">
        <v>81</v>
      </c>
      <c r="F1433" s="29" t="s">
        <v>56</v>
      </c>
      <c r="G1433" s="29" t="s">
        <v>176</v>
      </c>
      <c r="H1433" s="29" t="s">
        <v>78</v>
      </c>
      <c r="I1433" s="29" t="s">
        <v>308</v>
      </c>
      <c r="J1433" s="29" t="s">
        <v>78</v>
      </c>
      <c r="K1433" s="29" t="s">
        <v>78</v>
      </c>
      <c r="L1433" s="29" t="s">
        <v>40</v>
      </c>
      <c r="M1433" s="30">
        <v>621.74</v>
      </c>
      <c r="N1433" s="31" t="s">
        <v>650</v>
      </c>
      <c r="O1433" s="31" t="s">
        <v>2270</v>
      </c>
      <c r="P1433" s="30">
        <v>621.74</v>
      </c>
      <c r="Q1433" s="29" t="s">
        <v>84</v>
      </c>
      <c r="R1433" s="29" t="s">
        <v>85</v>
      </c>
    </row>
    <row r="1434" spans="1:18" ht="15" customHeight="1">
      <c r="A1434" s="29" t="s">
        <v>71</v>
      </c>
      <c r="B1434" s="29" t="s">
        <v>72</v>
      </c>
      <c r="C1434" s="28">
        <v>2021</v>
      </c>
      <c r="D1434" s="29" t="s">
        <v>4231</v>
      </c>
      <c r="E1434" s="32" t="s">
        <v>81</v>
      </c>
      <c r="F1434" s="29" t="s">
        <v>56</v>
      </c>
      <c r="G1434" s="29" t="s">
        <v>176</v>
      </c>
      <c r="H1434" s="29" t="s">
        <v>78</v>
      </c>
      <c r="I1434" s="29" t="s">
        <v>308</v>
      </c>
      <c r="J1434" s="29" t="s">
        <v>78</v>
      </c>
      <c r="K1434" s="29" t="s">
        <v>78</v>
      </c>
      <c r="L1434" s="29" t="s">
        <v>40</v>
      </c>
      <c r="M1434" s="30">
        <v>96.91</v>
      </c>
      <c r="N1434" s="31" t="s">
        <v>650</v>
      </c>
      <c r="O1434" s="31" t="s">
        <v>2270</v>
      </c>
      <c r="P1434" s="30">
        <v>96.91</v>
      </c>
      <c r="Q1434" s="29" t="s">
        <v>84</v>
      </c>
      <c r="R1434" s="29" t="s">
        <v>85</v>
      </c>
    </row>
    <row r="1435" spans="1:18" ht="15" customHeight="1">
      <c r="A1435" s="29" t="s">
        <v>71</v>
      </c>
      <c r="B1435" s="29" t="s">
        <v>72</v>
      </c>
      <c r="C1435" s="28">
        <v>2021</v>
      </c>
      <c r="D1435" s="29" t="s">
        <v>4232</v>
      </c>
      <c r="E1435" s="32" t="s">
        <v>81</v>
      </c>
      <c r="F1435" s="29" t="s">
        <v>56</v>
      </c>
      <c r="G1435" s="29" t="s">
        <v>108</v>
      </c>
      <c r="H1435" s="29" t="s">
        <v>78</v>
      </c>
      <c r="I1435" s="29" t="s">
        <v>109</v>
      </c>
      <c r="J1435" s="29" t="s">
        <v>78</v>
      </c>
      <c r="K1435" s="29" t="s">
        <v>78</v>
      </c>
      <c r="L1435" s="29" t="s">
        <v>40</v>
      </c>
      <c r="M1435" s="30">
        <v>676.3</v>
      </c>
      <c r="N1435" s="31" t="s">
        <v>650</v>
      </c>
      <c r="O1435" s="31" t="s">
        <v>2270</v>
      </c>
      <c r="P1435" s="30">
        <v>676.3</v>
      </c>
      <c r="Q1435" s="29" t="s">
        <v>84</v>
      </c>
      <c r="R1435" s="29" t="s">
        <v>85</v>
      </c>
    </row>
    <row r="1436" spans="1:18" ht="15" customHeight="1">
      <c r="A1436" s="29" t="s">
        <v>71</v>
      </c>
      <c r="B1436" s="29" t="s">
        <v>72</v>
      </c>
      <c r="C1436" s="28">
        <v>2021</v>
      </c>
      <c r="D1436" s="29" t="s">
        <v>4233</v>
      </c>
      <c r="E1436" s="32" t="s">
        <v>4234</v>
      </c>
      <c r="F1436" s="29" t="s">
        <v>56</v>
      </c>
      <c r="G1436" s="29" t="s">
        <v>108</v>
      </c>
      <c r="H1436" s="29" t="s">
        <v>78</v>
      </c>
      <c r="I1436" s="29" t="s">
        <v>109</v>
      </c>
      <c r="J1436" s="29" t="s">
        <v>78</v>
      </c>
      <c r="K1436" s="29" t="s">
        <v>78</v>
      </c>
      <c r="L1436" s="29" t="s">
        <v>40</v>
      </c>
      <c r="M1436" s="30">
        <v>437.8</v>
      </c>
      <c r="N1436" s="31" t="s">
        <v>650</v>
      </c>
      <c r="O1436" s="31" t="s">
        <v>2270</v>
      </c>
      <c r="P1436" s="30">
        <v>437.8</v>
      </c>
      <c r="Q1436" s="29" t="s">
        <v>84</v>
      </c>
      <c r="R1436" s="29" t="s">
        <v>85</v>
      </c>
    </row>
    <row r="1437" spans="1:18" ht="15" customHeight="1">
      <c r="A1437" s="29" t="s">
        <v>71</v>
      </c>
      <c r="B1437" s="29" t="s">
        <v>72</v>
      </c>
      <c r="C1437" s="28">
        <v>2021</v>
      </c>
      <c r="D1437" s="29" t="s">
        <v>4235</v>
      </c>
      <c r="E1437" s="32" t="s">
        <v>4236</v>
      </c>
      <c r="F1437" s="29" t="s">
        <v>56</v>
      </c>
      <c r="G1437" s="29" t="s">
        <v>102</v>
      </c>
      <c r="H1437" s="29" t="s">
        <v>78</v>
      </c>
      <c r="I1437" s="29" t="s">
        <v>103</v>
      </c>
      <c r="J1437" s="29" t="s">
        <v>78</v>
      </c>
      <c r="K1437" s="29" t="s">
        <v>78</v>
      </c>
      <c r="L1437" s="29" t="s">
        <v>40</v>
      </c>
      <c r="M1437" s="30">
        <v>182</v>
      </c>
      <c r="N1437" s="31" t="s">
        <v>1415</v>
      </c>
      <c r="O1437" s="31" t="s">
        <v>330</v>
      </c>
      <c r="P1437" s="30">
        <v>182</v>
      </c>
      <c r="Q1437" s="29" t="s">
        <v>156</v>
      </c>
      <c r="R1437" s="29" t="s">
        <v>157</v>
      </c>
    </row>
    <row r="1438" spans="1:18" ht="15" customHeight="1">
      <c r="A1438" s="29" t="s">
        <v>71</v>
      </c>
      <c r="B1438" s="29" t="s">
        <v>72</v>
      </c>
      <c r="C1438" s="28">
        <v>2021</v>
      </c>
      <c r="D1438" s="29" t="s">
        <v>4237</v>
      </c>
      <c r="E1438" s="32" t="s">
        <v>101</v>
      </c>
      <c r="F1438" s="29" t="s">
        <v>56</v>
      </c>
      <c r="G1438" s="29" t="s">
        <v>102</v>
      </c>
      <c r="H1438" s="29" t="s">
        <v>78</v>
      </c>
      <c r="I1438" s="29" t="s">
        <v>103</v>
      </c>
      <c r="J1438" s="29" t="s">
        <v>78</v>
      </c>
      <c r="K1438" s="29" t="s">
        <v>78</v>
      </c>
      <c r="L1438" s="29" t="s">
        <v>40</v>
      </c>
      <c r="M1438" s="30">
        <v>199.5</v>
      </c>
      <c r="N1438" s="31" t="s">
        <v>650</v>
      </c>
      <c r="O1438" s="31" t="s">
        <v>2270</v>
      </c>
      <c r="P1438" s="30">
        <v>199.5</v>
      </c>
      <c r="Q1438" s="29" t="s">
        <v>84</v>
      </c>
      <c r="R1438" s="29" t="s">
        <v>85</v>
      </c>
    </row>
    <row r="1439" spans="1:18" ht="15" customHeight="1">
      <c r="A1439" s="29" t="s">
        <v>71</v>
      </c>
      <c r="B1439" s="29" t="s">
        <v>72</v>
      </c>
      <c r="C1439" s="28">
        <v>2021</v>
      </c>
      <c r="D1439" s="29" t="s">
        <v>4238</v>
      </c>
      <c r="E1439" s="32" t="s">
        <v>81</v>
      </c>
      <c r="F1439" s="29" t="s">
        <v>56</v>
      </c>
      <c r="G1439" s="29" t="s">
        <v>117</v>
      </c>
      <c r="H1439" s="29" t="s">
        <v>78</v>
      </c>
      <c r="I1439" s="29" t="s">
        <v>118</v>
      </c>
      <c r="J1439" s="29" t="s">
        <v>78</v>
      </c>
      <c r="K1439" s="29" t="s">
        <v>78</v>
      </c>
      <c r="L1439" s="29" t="s">
        <v>40</v>
      </c>
      <c r="M1439" s="30">
        <v>233.25</v>
      </c>
      <c r="N1439" s="31" t="s">
        <v>650</v>
      </c>
      <c r="O1439" s="31" t="s">
        <v>2270</v>
      </c>
      <c r="P1439" s="30">
        <v>233.25</v>
      </c>
      <c r="Q1439" s="29" t="s">
        <v>84</v>
      </c>
      <c r="R1439" s="29" t="s">
        <v>85</v>
      </c>
    </row>
    <row r="1440" spans="1:18" ht="15" customHeight="1">
      <c r="A1440" s="29" t="s">
        <v>71</v>
      </c>
      <c r="B1440" s="29" t="s">
        <v>72</v>
      </c>
      <c r="C1440" s="28">
        <v>2021</v>
      </c>
      <c r="D1440" s="29" t="s">
        <v>4239</v>
      </c>
      <c r="E1440" s="32" t="s">
        <v>328</v>
      </c>
      <c r="F1440" s="29" t="s">
        <v>56</v>
      </c>
      <c r="G1440" s="29" t="s">
        <v>1699</v>
      </c>
      <c r="H1440" s="29" t="s">
        <v>78</v>
      </c>
      <c r="I1440" s="29" t="s">
        <v>1700</v>
      </c>
      <c r="J1440" s="29" t="s">
        <v>78</v>
      </c>
      <c r="K1440" s="29" t="s">
        <v>78</v>
      </c>
      <c r="L1440" s="29" t="s">
        <v>40</v>
      </c>
      <c r="M1440" s="30">
        <v>471.5</v>
      </c>
      <c r="N1440" s="31" t="s">
        <v>351</v>
      </c>
      <c r="O1440" s="31" t="s">
        <v>4240</v>
      </c>
      <c r="P1440" s="30">
        <v>471.5</v>
      </c>
      <c r="Q1440" s="29" t="s">
        <v>84</v>
      </c>
      <c r="R1440" s="29" t="s">
        <v>85</v>
      </c>
    </row>
    <row r="1441" spans="1:18" ht="15" customHeight="1">
      <c r="A1441" s="29" t="s">
        <v>71</v>
      </c>
      <c r="B1441" s="29" t="s">
        <v>72</v>
      </c>
      <c r="C1441" s="28">
        <v>2021</v>
      </c>
      <c r="D1441" s="29" t="s">
        <v>4241</v>
      </c>
      <c r="E1441" s="32" t="s">
        <v>328</v>
      </c>
      <c r="F1441" s="29" t="s">
        <v>56</v>
      </c>
      <c r="G1441" s="29" t="s">
        <v>230</v>
      </c>
      <c r="H1441" s="29" t="s">
        <v>78</v>
      </c>
      <c r="I1441" s="29" t="s">
        <v>231</v>
      </c>
      <c r="J1441" s="29" t="s">
        <v>78</v>
      </c>
      <c r="K1441" s="29" t="s">
        <v>78</v>
      </c>
      <c r="L1441" s="29" t="s">
        <v>40</v>
      </c>
      <c r="M1441" s="30">
        <v>640</v>
      </c>
      <c r="N1441" s="31" t="s">
        <v>351</v>
      </c>
      <c r="O1441" s="31" t="s">
        <v>4240</v>
      </c>
      <c r="P1441" s="30">
        <v>640</v>
      </c>
      <c r="Q1441" s="29" t="s">
        <v>84</v>
      </c>
      <c r="R1441" s="29" t="s">
        <v>85</v>
      </c>
    </row>
    <row r="1442" spans="1:18" ht="15" customHeight="1">
      <c r="A1442" s="29" t="s">
        <v>71</v>
      </c>
      <c r="B1442" s="29" t="s">
        <v>72</v>
      </c>
      <c r="C1442" s="28">
        <v>2021</v>
      </c>
      <c r="D1442" s="29" t="s">
        <v>4242</v>
      </c>
      <c r="E1442" s="32" t="s">
        <v>81</v>
      </c>
      <c r="F1442" s="29" t="s">
        <v>56</v>
      </c>
      <c r="G1442" s="29" t="s">
        <v>2055</v>
      </c>
      <c r="H1442" s="29" t="s">
        <v>78</v>
      </c>
      <c r="I1442" s="29" t="s">
        <v>4243</v>
      </c>
      <c r="J1442" s="29" t="s">
        <v>78</v>
      </c>
      <c r="K1442" s="29" t="s">
        <v>78</v>
      </c>
      <c r="L1442" s="29" t="s">
        <v>40</v>
      </c>
      <c r="M1442" s="30">
        <v>285</v>
      </c>
      <c r="N1442" s="31" t="s">
        <v>351</v>
      </c>
      <c r="O1442" s="31" t="s">
        <v>4240</v>
      </c>
      <c r="P1442" s="30">
        <v>285</v>
      </c>
      <c r="Q1442" s="29" t="s">
        <v>84</v>
      </c>
      <c r="R1442" s="29" t="s">
        <v>85</v>
      </c>
    </row>
    <row r="1443" spans="1:18" ht="15" customHeight="1">
      <c r="A1443" s="29" t="s">
        <v>71</v>
      </c>
      <c r="B1443" s="29" t="s">
        <v>72</v>
      </c>
      <c r="C1443" s="28">
        <v>2021</v>
      </c>
      <c r="D1443" s="29" t="s">
        <v>4244</v>
      </c>
      <c r="E1443" s="32" t="s">
        <v>328</v>
      </c>
      <c r="F1443" s="29" t="s">
        <v>56</v>
      </c>
      <c r="G1443" s="29" t="s">
        <v>126</v>
      </c>
      <c r="H1443" s="29" t="s">
        <v>78</v>
      </c>
      <c r="I1443" s="29" t="s">
        <v>127</v>
      </c>
      <c r="J1443" s="29" t="s">
        <v>78</v>
      </c>
      <c r="K1443" s="29" t="s">
        <v>78</v>
      </c>
      <c r="L1443" s="29" t="s">
        <v>40</v>
      </c>
      <c r="M1443" s="30">
        <v>896.4</v>
      </c>
      <c r="N1443" s="31" t="s">
        <v>716</v>
      </c>
      <c r="O1443" s="31" t="s">
        <v>607</v>
      </c>
      <c r="P1443" s="30">
        <v>896.4</v>
      </c>
      <c r="Q1443" s="29" t="s">
        <v>84</v>
      </c>
      <c r="R1443" s="29" t="s">
        <v>85</v>
      </c>
    </row>
    <row r="1444" spans="1:18" ht="15" customHeight="1">
      <c r="A1444" s="29" t="s">
        <v>71</v>
      </c>
      <c r="B1444" s="29" t="s">
        <v>72</v>
      </c>
      <c r="C1444" s="28">
        <v>2021</v>
      </c>
      <c r="D1444" s="29" t="s">
        <v>4245</v>
      </c>
      <c r="E1444" s="32" t="s">
        <v>101</v>
      </c>
      <c r="F1444" s="29" t="s">
        <v>56</v>
      </c>
      <c r="G1444" s="29" t="s">
        <v>102</v>
      </c>
      <c r="H1444" s="29" t="s">
        <v>78</v>
      </c>
      <c r="I1444" s="29" t="s">
        <v>103</v>
      </c>
      <c r="J1444" s="29" t="s">
        <v>78</v>
      </c>
      <c r="K1444" s="29" t="s">
        <v>78</v>
      </c>
      <c r="L1444" s="29" t="s">
        <v>40</v>
      </c>
      <c r="M1444" s="30">
        <v>199.5</v>
      </c>
      <c r="N1444" s="31" t="s">
        <v>716</v>
      </c>
      <c r="O1444" s="31" t="s">
        <v>607</v>
      </c>
      <c r="P1444" s="30">
        <v>199.5</v>
      </c>
      <c r="Q1444" s="29" t="s">
        <v>84</v>
      </c>
      <c r="R1444" s="29" t="s">
        <v>85</v>
      </c>
    </row>
    <row r="1445" spans="1:18" ht="15" customHeight="1">
      <c r="A1445" s="29" t="s">
        <v>71</v>
      </c>
      <c r="B1445" s="29" t="s">
        <v>72</v>
      </c>
      <c r="C1445" s="28">
        <v>2021</v>
      </c>
      <c r="D1445" s="29" t="s">
        <v>4246</v>
      </c>
      <c r="E1445" s="32" t="s">
        <v>101</v>
      </c>
      <c r="F1445" s="29" t="s">
        <v>56</v>
      </c>
      <c r="G1445" s="29" t="s">
        <v>102</v>
      </c>
      <c r="H1445" s="29" t="s">
        <v>78</v>
      </c>
      <c r="I1445" s="29" t="s">
        <v>103</v>
      </c>
      <c r="J1445" s="29" t="s">
        <v>78</v>
      </c>
      <c r="K1445" s="29" t="s">
        <v>78</v>
      </c>
      <c r="L1445" s="29" t="s">
        <v>40</v>
      </c>
      <c r="M1445" s="30">
        <v>119</v>
      </c>
      <c r="N1445" s="31" t="s">
        <v>716</v>
      </c>
      <c r="O1445" s="31" t="s">
        <v>607</v>
      </c>
      <c r="P1445" s="30">
        <v>119</v>
      </c>
      <c r="Q1445" s="29" t="s">
        <v>84</v>
      </c>
      <c r="R1445" s="29" t="s">
        <v>85</v>
      </c>
    </row>
    <row r="1446" spans="1:18" ht="15" customHeight="1">
      <c r="A1446" s="29" t="s">
        <v>71</v>
      </c>
      <c r="B1446" s="29" t="s">
        <v>72</v>
      </c>
      <c r="C1446" s="28">
        <v>2021</v>
      </c>
      <c r="D1446" s="29" t="s">
        <v>4247</v>
      </c>
      <c r="E1446" s="32" t="s">
        <v>81</v>
      </c>
      <c r="F1446" s="29" t="s">
        <v>56</v>
      </c>
      <c r="G1446" s="29" t="s">
        <v>672</v>
      </c>
      <c r="H1446" s="29" t="s">
        <v>78</v>
      </c>
      <c r="I1446" s="29" t="s">
        <v>673</v>
      </c>
      <c r="J1446" s="29" t="s">
        <v>78</v>
      </c>
      <c r="K1446" s="29" t="s">
        <v>78</v>
      </c>
      <c r="L1446" s="29" t="s">
        <v>40</v>
      </c>
      <c r="M1446" s="30">
        <v>110.9</v>
      </c>
      <c r="N1446" s="31" t="s">
        <v>716</v>
      </c>
      <c r="O1446" s="31" t="s">
        <v>607</v>
      </c>
      <c r="P1446" s="30">
        <v>110.9</v>
      </c>
      <c r="Q1446" s="29" t="s">
        <v>84</v>
      </c>
      <c r="R1446" s="29" t="s">
        <v>85</v>
      </c>
    </row>
    <row r="1447" spans="1:18" ht="15" customHeight="1">
      <c r="A1447" s="29" t="s">
        <v>71</v>
      </c>
      <c r="B1447" s="29" t="s">
        <v>72</v>
      </c>
      <c r="C1447" s="28">
        <v>2021</v>
      </c>
      <c r="D1447" s="29" t="s">
        <v>4248</v>
      </c>
      <c r="E1447" s="32" t="s">
        <v>81</v>
      </c>
      <c r="F1447" s="29" t="s">
        <v>56</v>
      </c>
      <c r="G1447" s="29" t="s">
        <v>176</v>
      </c>
      <c r="H1447" s="29" t="s">
        <v>78</v>
      </c>
      <c r="I1447" s="29" t="s">
        <v>308</v>
      </c>
      <c r="J1447" s="29" t="s">
        <v>78</v>
      </c>
      <c r="K1447" s="29" t="s">
        <v>78</v>
      </c>
      <c r="L1447" s="29" t="s">
        <v>40</v>
      </c>
      <c r="M1447" s="30">
        <v>583.72</v>
      </c>
      <c r="N1447" s="31" t="s">
        <v>716</v>
      </c>
      <c r="O1447" s="31" t="s">
        <v>607</v>
      </c>
      <c r="P1447" s="30">
        <v>583.72</v>
      </c>
      <c r="Q1447" s="29" t="s">
        <v>84</v>
      </c>
      <c r="R1447" s="29" t="s">
        <v>85</v>
      </c>
    </row>
    <row r="1448" spans="1:18" ht="15" customHeight="1">
      <c r="A1448" s="29" t="s">
        <v>71</v>
      </c>
      <c r="B1448" s="29" t="s">
        <v>72</v>
      </c>
      <c r="C1448" s="28">
        <v>2021</v>
      </c>
      <c r="D1448" s="29" t="s">
        <v>4249</v>
      </c>
      <c r="E1448" s="32" t="s">
        <v>4250</v>
      </c>
      <c r="F1448" s="29" t="s">
        <v>56</v>
      </c>
      <c r="G1448" s="29" t="s">
        <v>4251</v>
      </c>
      <c r="H1448" s="29" t="s">
        <v>78</v>
      </c>
      <c r="I1448" s="29" t="s">
        <v>4252</v>
      </c>
      <c r="J1448" s="29" t="s">
        <v>78</v>
      </c>
      <c r="K1448" s="29" t="s">
        <v>78</v>
      </c>
      <c r="L1448" s="29" t="s">
        <v>40</v>
      </c>
      <c r="M1448" s="30">
        <v>360</v>
      </c>
      <c r="N1448" s="31" t="s">
        <v>1415</v>
      </c>
      <c r="O1448" s="31" t="s">
        <v>745</v>
      </c>
      <c r="P1448" s="30">
        <v>360</v>
      </c>
      <c r="Q1448" s="29" t="s">
        <v>156</v>
      </c>
      <c r="R1448" s="29" t="s">
        <v>157</v>
      </c>
    </row>
    <row r="1449" spans="1:18" ht="15" customHeight="1">
      <c r="A1449" s="29" t="s">
        <v>71</v>
      </c>
      <c r="B1449" s="29" t="s">
        <v>72</v>
      </c>
      <c r="C1449" s="28">
        <v>2021</v>
      </c>
      <c r="D1449" s="29" t="s">
        <v>4253</v>
      </c>
      <c r="E1449" s="32" t="s">
        <v>101</v>
      </c>
      <c r="F1449" s="29" t="s">
        <v>56</v>
      </c>
      <c r="G1449" s="29" t="s">
        <v>102</v>
      </c>
      <c r="H1449" s="29" t="s">
        <v>78</v>
      </c>
      <c r="I1449" s="29" t="s">
        <v>103</v>
      </c>
      <c r="J1449" s="29" t="s">
        <v>78</v>
      </c>
      <c r="K1449" s="29" t="s">
        <v>78</v>
      </c>
      <c r="L1449" s="29" t="s">
        <v>40</v>
      </c>
      <c r="M1449" s="30">
        <v>168</v>
      </c>
      <c r="N1449" s="31" t="s">
        <v>716</v>
      </c>
      <c r="O1449" s="31" t="s">
        <v>607</v>
      </c>
      <c r="P1449" s="30">
        <v>168</v>
      </c>
      <c r="Q1449" s="29" t="s">
        <v>84</v>
      </c>
      <c r="R1449" s="29" t="s">
        <v>85</v>
      </c>
    </row>
    <row r="1450" spans="1:18" ht="15" customHeight="1">
      <c r="A1450" s="29" t="s">
        <v>71</v>
      </c>
      <c r="B1450" s="29" t="s">
        <v>72</v>
      </c>
      <c r="C1450" s="28">
        <v>2021</v>
      </c>
      <c r="D1450" s="29" t="s">
        <v>4254</v>
      </c>
      <c r="E1450" s="32" t="s">
        <v>81</v>
      </c>
      <c r="F1450" s="29" t="s">
        <v>56</v>
      </c>
      <c r="G1450" s="29" t="s">
        <v>635</v>
      </c>
      <c r="H1450" s="29" t="s">
        <v>78</v>
      </c>
      <c r="I1450" s="29" t="s">
        <v>636</v>
      </c>
      <c r="J1450" s="29" t="s">
        <v>78</v>
      </c>
      <c r="K1450" s="29" t="s">
        <v>78</v>
      </c>
      <c r="L1450" s="29" t="s">
        <v>40</v>
      </c>
      <c r="M1450" s="30">
        <v>91.5</v>
      </c>
      <c r="N1450" s="31" t="s">
        <v>716</v>
      </c>
      <c r="O1450" s="31" t="s">
        <v>607</v>
      </c>
      <c r="P1450" s="30">
        <v>91.5</v>
      </c>
      <c r="Q1450" s="29" t="s">
        <v>84</v>
      </c>
      <c r="R1450" s="29" t="s">
        <v>85</v>
      </c>
    </row>
    <row r="1451" spans="1:18" ht="15" customHeight="1">
      <c r="A1451" s="29" t="s">
        <v>71</v>
      </c>
      <c r="B1451" s="29" t="s">
        <v>72</v>
      </c>
      <c r="C1451" s="28">
        <v>2021</v>
      </c>
      <c r="D1451" s="29" t="s">
        <v>4255</v>
      </c>
      <c r="E1451" s="32" t="s">
        <v>101</v>
      </c>
      <c r="F1451" s="29" t="s">
        <v>56</v>
      </c>
      <c r="G1451" s="29" t="s">
        <v>102</v>
      </c>
      <c r="H1451" s="29" t="s">
        <v>78</v>
      </c>
      <c r="I1451" s="29" t="s">
        <v>103</v>
      </c>
      <c r="J1451" s="29" t="s">
        <v>78</v>
      </c>
      <c r="K1451" s="29" t="s">
        <v>78</v>
      </c>
      <c r="L1451" s="29" t="s">
        <v>40</v>
      </c>
      <c r="M1451" s="30">
        <v>119</v>
      </c>
      <c r="N1451" s="31" t="s">
        <v>716</v>
      </c>
      <c r="O1451" s="31" t="s">
        <v>607</v>
      </c>
      <c r="P1451" s="30">
        <v>119</v>
      </c>
      <c r="Q1451" s="29" t="s">
        <v>84</v>
      </c>
      <c r="R1451" s="29" t="s">
        <v>85</v>
      </c>
    </row>
    <row r="1452" spans="1:18" ht="15" customHeight="1">
      <c r="A1452" s="29" t="s">
        <v>71</v>
      </c>
      <c r="B1452" s="29" t="s">
        <v>72</v>
      </c>
      <c r="C1452" s="28">
        <v>2021</v>
      </c>
      <c r="D1452" s="29" t="s">
        <v>4256</v>
      </c>
      <c r="E1452" s="32" t="s">
        <v>81</v>
      </c>
      <c r="F1452" s="29" t="s">
        <v>56</v>
      </c>
      <c r="G1452" s="29" t="s">
        <v>243</v>
      </c>
      <c r="H1452" s="29" t="s">
        <v>78</v>
      </c>
      <c r="I1452" s="29" t="s">
        <v>367</v>
      </c>
      <c r="J1452" s="29" t="s">
        <v>78</v>
      </c>
      <c r="K1452" s="29" t="s">
        <v>78</v>
      </c>
      <c r="L1452" s="29" t="s">
        <v>40</v>
      </c>
      <c r="M1452" s="30">
        <v>375</v>
      </c>
      <c r="N1452" s="31" t="s">
        <v>716</v>
      </c>
      <c r="O1452" s="31" t="s">
        <v>607</v>
      </c>
      <c r="P1452" s="30">
        <v>375</v>
      </c>
      <c r="Q1452" s="29" t="s">
        <v>84</v>
      </c>
      <c r="R1452" s="29" t="s">
        <v>85</v>
      </c>
    </row>
    <row r="1453" spans="1:18" ht="15" customHeight="1">
      <c r="A1453" s="29" t="s">
        <v>71</v>
      </c>
      <c r="B1453" s="29" t="s">
        <v>72</v>
      </c>
      <c r="C1453" s="28">
        <v>2021</v>
      </c>
      <c r="D1453" s="29" t="s">
        <v>4257</v>
      </c>
      <c r="E1453" s="32" t="s">
        <v>81</v>
      </c>
      <c r="F1453" s="29" t="s">
        <v>56</v>
      </c>
      <c r="G1453" s="29" t="s">
        <v>108</v>
      </c>
      <c r="H1453" s="29" t="s">
        <v>78</v>
      </c>
      <c r="I1453" s="29" t="s">
        <v>109</v>
      </c>
      <c r="J1453" s="29" t="s">
        <v>78</v>
      </c>
      <c r="K1453" s="29" t="s">
        <v>78</v>
      </c>
      <c r="L1453" s="29" t="s">
        <v>40</v>
      </c>
      <c r="M1453" s="30">
        <v>570.07000000000005</v>
      </c>
      <c r="N1453" s="31" t="s">
        <v>716</v>
      </c>
      <c r="O1453" s="31" t="s">
        <v>607</v>
      </c>
      <c r="P1453" s="30">
        <v>570.07000000000005</v>
      </c>
      <c r="Q1453" s="29" t="s">
        <v>84</v>
      </c>
      <c r="R1453" s="29" t="s">
        <v>85</v>
      </c>
    </row>
    <row r="1454" spans="1:18" ht="15" customHeight="1">
      <c r="A1454" s="29" t="s">
        <v>71</v>
      </c>
      <c r="B1454" s="29" t="s">
        <v>72</v>
      </c>
      <c r="C1454" s="28">
        <v>2021</v>
      </c>
      <c r="D1454" s="29" t="s">
        <v>4258</v>
      </c>
      <c r="E1454" s="32" t="s">
        <v>317</v>
      </c>
      <c r="F1454" s="29" t="s">
        <v>56</v>
      </c>
      <c r="G1454" s="29" t="s">
        <v>4260</v>
      </c>
      <c r="H1454" s="29" t="s">
        <v>78</v>
      </c>
      <c r="I1454" s="29" t="s">
        <v>4261</v>
      </c>
      <c r="J1454" s="29" t="s">
        <v>78</v>
      </c>
      <c r="K1454" s="29" t="s">
        <v>78</v>
      </c>
      <c r="L1454" s="29" t="s">
        <v>40</v>
      </c>
      <c r="M1454" s="30">
        <v>90</v>
      </c>
      <c r="N1454" s="31" t="s">
        <v>624</v>
      </c>
      <c r="O1454" s="31" t="s">
        <v>4259</v>
      </c>
      <c r="P1454" s="30">
        <v>90</v>
      </c>
      <c r="Q1454" s="29" t="s">
        <v>84</v>
      </c>
      <c r="R1454" s="29" t="s">
        <v>85</v>
      </c>
    </row>
    <row r="1455" spans="1:18" ht="15" customHeight="1">
      <c r="A1455" s="29" t="s">
        <v>71</v>
      </c>
      <c r="B1455" s="29" t="s">
        <v>72</v>
      </c>
      <c r="C1455" s="28">
        <v>2021</v>
      </c>
      <c r="D1455" s="29" t="s">
        <v>4262</v>
      </c>
      <c r="E1455" s="32" t="s">
        <v>4263</v>
      </c>
      <c r="F1455" s="29" t="s">
        <v>56</v>
      </c>
      <c r="G1455" s="29" t="s">
        <v>117</v>
      </c>
      <c r="H1455" s="29" t="s">
        <v>78</v>
      </c>
      <c r="I1455" s="29" t="s">
        <v>118</v>
      </c>
      <c r="J1455" s="29" t="s">
        <v>78</v>
      </c>
      <c r="K1455" s="29" t="s">
        <v>78</v>
      </c>
      <c r="L1455" s="29" t="s">
        <v>40</v>
      </c>
      <c r="M1455" s="30">
        <v>159</v>
      </c>
      <c r="N1455" s="31" t="s">
        <v>1415</v>
      </c>
      <c r="O1455" s="31" t="s">
        <v>78</v>
      </c>
      <c r="P1455" s="30" t="s">
        <v>78</v>
      </c>
      <c r="Q1455" s="29" t="s">
        <v>156</v>
      </c>
      <c r="R1455" s="29" t="s">
        <v>157</v>
      </c>
    </row>
    <row r="1456" spans="1:18" ht="15" customHeight="1">
      <c r="A1456" s="29" t="s">
        <v>71</v>
      </c>
      <c r="B1456" s="29" t="s">
        <v>72</v>
      </c>
      <c r="C1456" s="28">
        <v>2021</v>
      </c>
      <c r="D1456" s="29" t="s">
        <v>4264</v>
      </c>
      <c r="E1456" s="32" t="s">
        <v>4265</v>
      </c>
      <c r="F1456" s="29" t="s">
        <v>56</v>
      </c>
      <c r="G1456" s="29" t="s">
        <v>1176</v>
      </c>
      <c r="H1456" s="29" t="s">
        <v>78</v>
      </c>
      <c r="I1456" s="29" t="s">
        <v>1177</v>
      </c>
      <c r="J1456" s="29" t="s">
        <v>78</v>
      </c>
      <c r="K1456" s="29" t="s">
        <v>78</v>
      </c>
      <c r="L1456" s="29" t="s">
        <v>40</v>
      </c>
      <c r="M1456" s="30">
        <v>240</v>
      </c>
      <c r="N1456" s="31" t="s">
        <v>1415</v>
      </c>
      <c r="O1456" s="31" t="s">
        <v>680</v>
      </c>
      <c r="P1456" s="30">
        <v>240</v>
      </c>
      <c r="Q1456" s="29" t="s">
        <v>156</v>
      </c>
      <c r="R1456" s="29" t="s">
        <v>157</v>
      </c>
    </row>
    <row r="1457" spans="1:18" ht="15" customHeight="1">
      <c r="A1457" s="29" t="s">
        <v>71</v>
      </c>
      <c r="B1457" s="29" t="s">
        <v>72</v>
      </c>
      <c r="C1457" s="28">
        <v>2021</v>
      </c>
      <c r="D1457" s="29" t="s">
        <v>4266</v>
      </c>
      <c r="E1457" s="32" t="s">
        <v>2913</v>
      </c>
      <c r="F1457" s="29" t="s">
        <v>56</v>
      </c>
      <c r="G1457" s="29" t="s">
        <v>247</v>
      </c>
      <c r="H1457" s="29" t="s">
        <v>78</v>
      </c>
      <c r="I1457" s="29" t="s">
        <v>248</v>
      </c>
      <c r="J1457" s="29" t="s">
        <v>78</v>
      </c>
      <c r="K1457" s="29" t="s">
        <v>78</v>
      </c>
      <c r="L1457" s="29" t="s">
        <v>40</v>
      </c>
      <c r="M1457" s="30">
        <v>18807.5</v>
      </c>
      <c r="N1457" s="31" t="s">
        <v>1415</v>
      </c>
      <c r="O1457" s="31" t="s">
        <v>78</v>
      </c>
      <c r="P1457" s="30" t="s">
        <v>78</v>
      </c>
      <c r="Q1457" s="29" t="s">
        <v>150</v>
      </c>
      <c r="R1457" s="29" t="s">
        <v>151</v>
      </c>
    </row>
    <row r="1458" spans="1:18" ht="15" customHeight="1">
      <c r="A1458" s="29" t="s">
        <v>71</v>
      </c>
      <c r="B1458" s="29" t="s">
        <v>72</v>
      </c>
      <c r="C1458" s="28">
        <v>2021</v>
      </c>
      <c r="D1458" s="29" t="s">
        <v>4267</v>
      </c>
      <c r="E1458" s="32" t="s">
        <v>317</v>
      </c>
      <c r="F1458" s="29" t="s">
        <v>56</v>
      </c>
      <c r="G1458" s="29" t="s">
        <v>98</v>
      </c>
      <c r="H1458" s="29" t="s">
        <v>78</v>
      </c>
      <c r="I1458" s="29" t="s">
        <v>99</v>
      </c>
      <c r="J1458" s="29" t="s">
        <v>78</v>
      </c>
      <c r="K1458" s="29" t="s">
        <v>78</v>
      </c>
      <c r="L1458" s="29" t="s">
        <v>40</v>
      </c>
      <c r="M1458" s="30">
        <v>722.98</v>
      </c>
      <c r="N1458" s="31" t="s">
        <v>624</v>
      </c>
      <c r="O1458" s="31" t="s">
        <v>4259</v>
      </c>
      <c r="P1458" s="30">
        <v>722.98</v>
      </c>
      <c r="Q1458" s="29" t="s">
        <v>84</v>
      </c>
      <c r="R1458" s="29" t="s">
        <v>85</v>
      </c>
    </row>
    <row r="1459" spans="1:18" ht="15" customHeight="1">
      <c r="A1459" s="29" t="s">
        <v>71</v>
      </c>
      <c r="B1459" s="29" t="s">
        <v>72</v>
      </c>
      <c r="C1459" s="28">
        <v>2021</v>
      </c>
      <c r="D1459" s="29" t="s">
        <v>4268</v>
      </c>
      <c r="E1459" s="32" t="s">
        <v>317</v>
      </c>
      <c r="F1459" s="29" t="s">
        <v>56</v>
      </c>
      <c r="G1459" s="29" t="s">
        <v>90</v>
      </c>
      <c r="H1459" s="29" t="s">
        <v>78</v>
      </c>
      <c r="I1459" s="29" t="s">
        <v>91</v>
      </c>
      <c r="J1459" s="29" t="s">
        <v>78</v>
      </c>
      <c r="K1459" s="29" t="s">
        <v>78</v>
      </c>
      <c r="L1459" s="29" t="s">
        <v>40</v>
      </c>
      <c r="M1459" s="30">
        <v>497.6</v>
      </c>
      <c r="N1459" s="31" t="s">
        <v>624</v>
      </c>
      <c r="O1459" s="31" t="s">
        <v>4259</v>
      </c>
      <c r="P1459" s="30">
        <v>497.6</v>
      </c>
      <c r="Q1459" s="29" t="s">
        <v>84</v>
      </c>
      <c r="R1459" s="29" t="s">
        <v>85</v>
      </c>
    </row>
    <row r="1460" spans="1:18" ht="15" customHeight="1">
      <c r="A1460" s="29" t="s">
        <v>71</v>
      </c>
      <c r="B1460" s="29" t="s">
        <v>72</v>
      </c>
      <c r="C1460" s="28">
        <v>2021</v>
      </c>
      <c r="D1460" s="29" t="s">
        <v>4269</v>
      </c>
      <c r="E1460" s="32" t="s">
        <v>81</v>
      </c>
      <c r="F1460" s="29" t="s">
        <v>56</v>
      </c>
      <c r="G1460" s="29" t="s">
        <v>4270</v>
      </c>
      <c r="H1460" s="29" t="s">
        <v>78</v>
      </c>
      <c r="I1460" s="29" t="s">
        <v>4271</v>
      </c>
      <c r="J1460" s="29" t="s">
        <v>78</v>
      </c>
      <c r="K1460" s="29" t="s">
        <v>78</v>
      </c>
      <c r="L1460" s="29" t="s">
        <v>40</v>
      </c>
      <c r="M1460" s="30">
        <v>32.5</v>
      </c>
      <c r="N1460" s="31" t="s">
        <v>624</v>
      </c>
      <c r="O1460" s="31" t="s">
        <v>4259</v>
      </c>
      <c r="P1460" s="30">
        <v>32.5</v>
      </c>
      <c r="Q1460" s="29" t="s">
        <v>84</v>
      </c>
      <c r="R1460" s="29" t="s">
        <v>85</v>
      </c>
    </row>
    <row r="1461" spans="1:18" ht="15" customHeight="1">
      <c r="A1461" s="29" t="s">
        <v>71</v>
      </c>
      <c r="B1461" s="29" t="s">
        <v>72</v>
      </c>
      <c r="C1461" s="28">
        <v>2021</v>
      </c>
      <c r="D1461" s="29" t="s">
        <v>4272</v>
      </c>
      <c r="E1461" s="32" t="s">
        <v>81</v>
      </c>
      <c r="F1461" s="29" t="s">
        <v>56</v>
      </c>
      <c r="G1461" s="29" t="s">
        <v>234</v>
      </c>
      <c r="H1461" s="29" t="s">
        <v>78</v>
      </c>
      <c r="I1461" s="29" t="s">
        <v>235</v>
      </c>
      <c r="J1461" s="29" t="s">
        <v>78</v>
      </c>
      <c r="K1461" s="29" t="s">
        <v>78</v>
      </c>
      <c r="L1461" s="29" t="s">
        <v>40</v>
      </c>
      <c r="M1461" s="30">
        <v>54.4</v>
      </c>
      <c r="N1461" s="31" t="s">
        <v>624</v>
      </c>
      <c r="O1461" s="31" t="s">
        <v>4259</v>
      </c>
      <c r="P1461" s="30">
        <v>54.4</v>
      </c>
      <c r="Q1461" s="29" t="s">
        <v>84</v>
      </c>
      <c r="R1461" s="29" t="s">
        <v>85</v>
      </c>
    </row>
    <row r="1462" spans="1:18" ht="15" customHeight="1">
      <c r="A1462" s="29" t="s">
        <v>71</v>
      </c>
      <c r="B1462" s="29" t="s">
        <v>72</v>
      </c>
      <c r="C1462" s="28">
        <v>2021</v>
      </c>
      <c r="D1462" s="29" t="s">
        <v>4273</v>
      </c>
      <c r="E1462" s="32" t="s">
        <v>81</v>
      </c>
      <c r="F1462" s="29" t="s">
        <v>56</v>
      </c>
      <c r="G1462" s="29" t="s">
        <v>117</v>
      </c>
      <c r="H1462" s="29" t="s">
        <v>78</v>
      </c>
      <c r="I1462" s="29" t="s">
        <v>118</v>
      </c>
      <c r="J1462" s="29" t="s">
        <v>78</v>
      </c>
      <c r="K1462" s="29" t="s">
        <v>78</v>
      </c>
      <c r="L1462" s="29" t="s">
        <v>40</v>
      </c>
      <c r="M1462" s="30">
        <v>172.5</v>
      </c>
      <c r="N1462" s="31" t="s">
        <v>624</v>
      </c>
      <c r="O1462" s="31" t="s">
        <v>4259</v>
      </c>
      <c r="P1462" s="30">
        <v>172.5</v>
      </c>
      <c r="Q1462" s="29" t="s">
        <v>84</v>
      </c>
      <c r="R1462" s="29" t="s">
        <v>85</v>
      </c>
    </row>
    <row r="1463" spans="1:18" ht="15" customHeight="1">
      <c r="A1463" s="29" t="s">
        <v>71</v>
      </c>
      <c r="B1463" s="29" t="s">
        <v>72</v>
      </c>
      <c r="C1463" s="28">
        <v>2021</v>
      </c>
      <c r="D1463" s="29" t="s">
        <v>4274</v>
      </c>
      <c r="E1463" s="32" t="s">
        <v>81</v>
      </c>
      <c r="F1463" s="29" t="s">
        <v>56</v>
      </c>
      <c r="G1463" s="29" t="s">
        <v>4139</v>
      </c>
      <c r="H1463" s="29" t="s">
        <v>78</v>
      </c>
      <c r="I1463" s="29" t="s">
        <v>4140</v>
      </c>
      <c r="J1463" s="29" t="s">
        <v>78</v>
      </c>
      <c r="K1463" s="29" t="s">
        <v>78</v>
      </c>
      <c r="L1463" s="29" t="s">
        <v>40</v>
      </c>
      <c r="M1463" s="30">
        <v>250.2</v>
      </c>
      <c r="N1463" s="31" t="s">
        <v>624</v>
      </c>
      <c r="O1463" s="31" t="s">
        <v>4259</v>
      </c>
      <c r="P1463" s="30">
        <v>250.2</v>
      </c>
      <c r="Q1463" s="29" t="s">
        <v>84</v>
      </c>
      <c r="R1463" s="29" t="s">
        <v>85</v>
      </c>
    </row>
    <row r="1464" spans="1:18" ht="15" customHeight="1">
      <c r="A1464" s="29" t="s">
        <v>71</v>
      </c>
      <c r="B1464" s="29" t="s">
        <v>72</v>
      </c>
      <c r="C1464" s="28">
        <v>2021</v>
      </c>
      <c r="D1464" s="29" t="s">
        <v>4275</v>
      </c>
      <c r="E1464" s="32" t="s">
        <v>81</v>
      </c>
      <c r="F1464" s="29" t="s">
        <v>56</v>
      </c>
      <c r="G1464" s="29" t="s">
        <v>108</v>
      </c>
      <c r="H1464" s="29" t="s">
        <v>78</v>
      </c>
      <c r="I1464" s="29" t="s">
        <v>109</v>
      </c>
      <c r="J1464" s="29" t="s">
        <v>78</v>
      </c>
      <c r="K1464" s="29" t="s">
        <v>78</v>
      </c>
      <c r="L1464" s="29" t="s">
        <v>40</v>
      </c>
      <c r="M1464" s="30">
        <v>118.6</v>
      </c>
      <c r="N1464" s="31" t="s">
        <v>624</v>
      </c>
      <c r="O1464" s="31" t="s">
        <v>4259</v>
      </c>
      <c r="P1464" s="30">
        <v>118.6</v>
      </c>
      <c r="Q1464" s="29" t="s">
        <v>84</v>
      </c>
      <c r="R1464" s="29" t="s">
        <v>85</v>
      </c>
    </row>
    <row r="1465" spans="1:18" ht="15" customHeight="1">
      <c r="A1465" s="29" t="s">
        <v>71</v>
      </c>
      <c r="B1465" s="29" t="s">
        <v>72</v>
      </c>
      <c r="C1465" s="28">
        <v>2021</v>
      </c>
      <c r="D1465" s="29" t="s">
        <v>4276</v>
      </c>
      <c r="E1465" s="32" t="s">
        <v>81</v>
      </c>
      <c r="F1465" s="29" t="s">
        <v>56</v>
      </c>
      <c r="G1465" s="29" t="s">
        <v>4277</v>
      </c>
      <c r="H1465" s="29" t="s">
        <v>78</v>
      </c>
      <c r="I1465" s="29" t="s">
        <v>4278</v>
      </c>
      <c r="J1465" s="29" t="s">
        <v>78</v>
      </c>
      <c r="K1465" s="29" t="s">
        <v>78</v>
      </c>
      <c r="L1465" s="29" t="s">
        <v>40</v>
      </c>
      <c r="M1465" s="30">
        <v>76.900000000000006</v>
      </c>
      <c r="N1465" s="31" t="s">
        <v>624</v>
      </c>
      <c r="O1465" s="31" t="s">
        <v>4259</v>
      </c>
      <c r="P1465" s="30">
        <v>76.900000000000006</v>
      </c>
      <c r="Q1465" s="29" t="s">
        <v>84</v>
      </c>
      <c r="R1465" s="29" t="s">
        <v>85</v>
      </c>
    </row>
    <row r="1466" spans="1:18" ht="15" customHeight="1">
      <c r="A1466" s="29" t="s">
        <v>71</v>
      </c>
      <c r="B1466" s="29" t="s">
        <v>72</v>
      </c>
      <c r="C1466" s="28">
        <v>2021</v>
      </c>
      <c r="D1466" s="29" t="s">
        <v>4279</v>
      </c>
      <c r="E1466" s="32" t="s">
        <v>101</v>
      </c>
      <c r="F1466" s="29" t="s">
        <v>56</v>
      </c>
      <c r="G1466" s="29" t="s">
        <v>102</v>
      </c>
      <c r="H1466" s="29" t="s">
        <v>78</v>
      </c>
      <c r="I1466" s="29" t="s">
        <v>103</v>
      </c>
      <c r="J1466" s="29" t="s">
        <v>78</v>
      </c>
      <c r="K1466" s="29" t="s">
        <v>78</v>
      </c>
      <c r="L1466" s="29" t="s">
        <v>40</v>
      </c>
      <c r="M1466" s="30">
        <v>203</v>
      </c>
      <c r="N1466" s="31" t="s">
        <v>624</v>
      </c>
      <c r="O1466" s="31" t="s">
        <v>4259</v>
      </c>
      <c r="P1466" s="30">
        <v>203</v>
      </c>
      <c r="Q1466" s="29" t="s">
        <v>84</v>
      </c>
      <c r="R1466" s="29" t="s">
        <v>85</v>
      </c>
    </row>
    <row r="1467" spans="1:18" ht="15" customHeight="1">
      <c r="A1467" s="29" t="s">
        <v>71</v>
      </c>
      <c r="B1467" s="29" t="s">
        <v>72</v>
      </c>
      <c r="C1467" s="28">
        <v>2021</v>
      </c>
      <c r="D1467" s="29" t="s">
        <v>4280</v>
      </c>
      <c r="E1467" s="32" t="s">
        <v>101</v>
      </c>
      <c r="F1467" s="29" t="s">
        <v>56</v>
      </c>
      <c r="G1467" s="29" t="s">
        <v>102</v>
      </c>
      <c r="H1467" s="29" t="s">
        <v>78</v>
      </c>
      <c r="I1467" s="29" t="s">
        <v>103</v>
      </c>
      <c r="J1467" s="29" t="s">
        <v>78</v>
      </c>
      <c r="K1467" s="29" t="s">
        <v>78</v>
      </c>
      <c r="L1467" s="29" t="s">
        <v>40</v>
      </c>
      <c r="M1467" s="30">
        <v>224</v>
      </c>
      <c r="N1467" s="31" t="s">
        <v>624</v>
      </c>
      <c r="O1467" s="31" t="s">
        <v>4259</v>
      </c>
      <c r="P1467" s="30">
        <v>224</v>
      </c>
      <c r="Q1467" s="29" t="s">
        <v>84</v>
      </c>
      <c r="R1467" s="29" t="s">
        <v>85</v>
      </c>
    </row>
    <row r="1468" spans="1:18" ht="15" customHeight="1">
      <c r="A1468" s="29" t="s">
        <v>71</v>
      </c>
      <c r="B1468" s="29" t="s">
        <v>72</v>
      </c>
      <c r="C1468" s="28">
        <v>2021</v>
      </c>
      <c r="D1468" s="29" t="s">
        <v>4281</v>
      </c>
      <c r="E1468" s="32" t="s">
        <v>81</v>
      </c>
      <c r="F1468" s="29" t="s">
        <v>56</v>
      </c>
      <c r="G1468" s="29" t="s">
        <v>176</v>
      </c>
      <c r="H1468" s="29" t="s">
        <v>78</v>
      </c>
      <c r="I1468" s="29" t="s">
        <v>308</v>
      </c>
      <c r="J1468" s="29" t="s">
        <v>78</v>
      </c>
      <c r="K1468" s="29" t="s">
        <v>78</v>
      </c>
      <c r="L1468" s="29" t="s">
        <v>40</v>
      </c>
      <c r="M1468" s="30">
        <v>250.26</v>
      </c>
      <c r="N1468" s="31" t="s">
        <v>624</v>
      </c>
      <c r="O1468" s="31" t="s">
        <v>4259</v>
      </c>
      <c r="P1468" s="30">
        <v>250.26</v>
      </c>
      <c r="Q1468" s="29" t="s">
        <v>84</v>
      </c>
      <c r="R1468" s="29" t="s">
        <v>85</v>
      </c>
    </row>
    <row r="1469" spans="1:18" ht="15" customHeight="1">
      <c r="A1469" s="29" t="s">
        <v>71</v>
      </c>
      <c r="B1469" s="29" t="s">
        <v>72</v>
      </c>
      <c r="C1469" s="28">
        <v>2021</v>
      </c>
      <c r="D1469" s="29" t="s">
        <v>4282</v>
      </c>
      <c r="E1469" s="32" t="s">
        <v>101</v>
      </c>
      <c r="F1469" s="29" t="s">
        <v>56</v>
      </c>
      <c r="G1469" s="29" t="s">
        <v>4139</v>
      </c>
      <c r="H1469" s="29" t="s">
        <v>78</v>
      </c>
      <c r="I1469" s="29" t="s">
        <v>4140</v>
      </c>
      <c r="J1469" s="29" t="s">
        <v>78</v>
      </c>
      <c r="K1469" s="29" t="s">
        <v>78</v>
      </c>
      <c r="L1469" s="29" t="s">
        <v>40</v>
      </c>
      <c r="M1469" s="30">
        <v>22.5</v>
      </c>
      <c r="N1469" s="31" t="s">
        <v>4067</v>
      </c>
      <c r="O1469" s="31" t="s">
        <v>618</v>
      </c>
      <c r="P1469" s="30">
        <v>22.5</v>
      </c>
      <c r="Q1469" s="29" t="s">
        <v>84</v>
      </c>
      <c r="R1469" s="29" t="s">
        <v>85</v>
      </c>
    </row>
    <row r="1470" spans="1:18" ht="15" customHeight="1">
      <c r="A1470" s="29" t="s">
        <v>71</v>
      </c>
      <c r="B1470" s="29" t="s">
        <v>72</v>
      </c>
      <c r="C1470" s="28">
        <v>2021</v>
      </c>
      <c r="D1470" s="29" t="s">
        <v>4283</v>
      </c>
      <c r="E1470" s="32" t="s">
        <v>4284</v>
      </c>
      <c r="F1470" s="29" t="s">
        <v>56</v>
      </c>
      <c r="G1470" s="29" t="s">
        <v>1033</v>
      </c>
      <c r="H1470" s="29" t="s">
        <v>78</v>
      </c>
      <c r="I1470" s="29" t="s">
        <v>4286</v>
      </c>
      <c r="J1470" s="29" t="s">
        <v>78</v>
      </c>
      <c r="K1470" s="29" t="s">
        <v>78</v>
      </c>
      <c r="L1470" s="29" t="s">
        <v>40</v>
      </c>
      <c r="M1470" s="30">
        <v>28599</v>
      </c>
      <c r="N1470" s="31" t="s">
        <v>4285</v>
      </c>
      <c r="O1470" s="31" t="s">
        <v>987</v>
      </c>
      <c r="P1470" s="30">
        <v>28599</v>
      </c>
      <c r="Q1470" s="29" t="s">
        <v>78</v>
      </c>
      <c r="R1470" s="29" t="s">
        <v>78</v>
      </c>
    </row>
    <row r="1471" spans="1:18" ht="15" customHeight="1">
      <c r="A1471" s="29" t="s">
        <v>71</v>
      </c>
      <c r="B1471" s="29" t="s">
        <v>72</v>
      </c>
      <c r="C1471" s="28">
        <v>2021</v>
      </c>
      <c r="D1471" s="29" t="s">
        <v>4287</v>
      </c>
      <c r="E1471" s="32" t="s">
        <v>317</v>
      </c>
      <c r="F1471" s="29" t="s">
        <v>56</v>
      </c>
      <c r="G1471" s="29" t="s">
        <v>331</v>
      </c>
      <c r="H1471" s="29" t="s">
        <v>78</v>
      </c>
      <c r="I1471" s="29" t="s">
        <v>332</v>
      </c>
      <c r="J1471" s="29" t="s">
        <v>78</v>
      </c>
      <c r="K1471" s="29" t="s">
        <v>78</v>
      </c>
      <c r="L1471" s="29" t="s">
        <v>40</v>
      </c>
      <c r="M1471" s="30">
        <v>237.6</v>
      </c>
      <c r="N1471" s="31" t="s">
        <v>4067</v>
      </c>
      <c r="O1471" s="31" t="s">
        <v>618</v>
      </c>
      <c r="P1471" s="30">
        <v>237.6</v>
      </c>
      <c r="Q1471" s="29" t="s">
        <v>84</v>
      </c>
      <c r="R1471" s="29" t="s">
        <v>85</v>
      </c>
    </row>
    <row r="1472" spans="1:18" ht="15" customHeight="1">
      <c r="A1472" s="29" t="s">
        <v>71</v>
      </c>
      <c r="B1472" s="29" t="s">
        <v>72</v>
      </c>
      <c r="C1472" s="28">
        <v>2021</v>
      </c>
      <c r="D1472" s="29" t="s">
        <v>4288</v>
      </c>
      <c r="E1472" s="32" t="s">
        <v>328</v>
      </c>
      <c r="F1472" s="29" t="s">
        <v>56</v>
      </c>
      <c r="G1472" s="29" t="s">
        <v>126</v>
      </c>
      <c r="H1472" s="29" t="s">
        <v>78</v>
      </c>
      <c r="I1472" s="29" t="s">
        <v>127</v>
      </c>
      <c r="J1472" s="29" t="s">
        <v>78</v>
      </c>
      <c r="K1472" s="29" t="s">
        <v>78</v>
      </c>
      <c r="L1472" s="29" t="s">
        <v>40</v>
      </c>
      <c r="M1472" s="30">
        <v>1207.5</v>
      </c>
      <c r="N1472" s="31" t="s">
        <v>4067</v>
      </c>
      <c r="O1472" s="31" t="s">
        <v>618</v>
      </c>
      <c r="P1472" s="30">
        <v>1207.5</v>
      </c>
      <c r="Q1472" s="29" t="s">
        <v>84</v>
      </c>
      <c r="R1472" s="29" t="s">
        <v>85</v>
      </c>
    </row>
    <row r="1473" spans="1:18" ht="15" customHeight="1">
      <c r="A1473" s="29" t="s">
        <v>71</v>
      </c>
      <c r="B1473" s="29" t="s">
        <v>72</v>
      </c>
      <c r="C1473" s="28">
        <v>2021</v>
      </c>
      <c r="D1473" s="29" t="s">
        <v>4289</v>
      </c>
      <c r="E1473" s="32" t="s">
        <v>317</v>
      </c>
      <c r="F1473" s="29" t="s">
        <v>56</v>
      </c>
      <c r="G1473" s="29" t="s">
        <v>90</v>
      </c>
      <c r="H1473" s="29" t="s">
        <v>78</v>
      </c>
      <c r="I1473" s="29" t="s">
        <v>91</v>
      </c>
      <c r="J1473" s="29" t="s">
        <v>78</v>
      </c>
      <c r="K1473" s="29" t="s">
        <v>78</v>
      </c>
      <c r="L1473" s="29" t="s">
        <v>40</v>
      </c>
      <c r="M1473" s="30">
        <v>428</v>
      </c>
      <c r="N1473" s="31" t="s">
        <v>4067</v>
      </c>
      <c r="O1473" s="31" t="s">
        <v>618</v>
      </c>
      <c r="P1473" s="30">
        <v>428</v>
      </c>
      <c r="Q1473" s="29" t="s">
        <v>84</v>
      </c>
      <c r="R1473" s="29" t="s">
        <v>85</v>
      </c>
    </row>
    <row r="1474" spans="1:18" ht="15" customHeight="1">
      <c r="A1474" s="29" t="s">
        <v>71</v>
      </c>
      <c r="B1474" s="29" t="s">
        <v>72</v>
      </c>
      <c r="C1474" s="28">
        <v>2021</v>
      </c>
      <c r="D1474" s="29" t="s">
        <v>4290</v>
      </c>
      <c r="E1474" s="32" t="s">
        <v>81</v>
      </c>
      <c r="F1474" s="29" t="s">
        <v>56</v>
      </c>
      <c r="G1474" s="29" t="s">
        <v>204</v>
      </c>
      <c r="H1474" s="29" t="s">
        <v>78</v>
      </c>
      <c r="I1474" s="29" t="s">
        <v>3987</v>
      </c>
      <c r="J1474" s="29" t="s">
        <v>78</v>
      </c>
      <c r="K1474" s="29" t="s">
        <v>78</v>
      </c>
      <c r="L1474" s="29" t="s">
        <v>40</v>
      </c>
      <c r="M1474" s="30">
        <v>2873.75</v>
      </c>
      <c r="N1474" s="31" t="s">
        <v>4067</v>
      </c>
      <c r="O1474" s="31" t="s">
        <v>618</v>
      </c>
      <c r="P1474" s="30">
        <v>2873.75</v>
      </c>
      <c r="Q1474" s="29" t="s">
        <v>84</v>
      </c>
      <c r="R1474" s="29" t="s">
        <v>85</v>
      </c>
    </row>
    <row r="1475" spans="1:18" ht="15" customHeight="1">
      <c r="A1475" s="29" t="s">
        <v>71</v>
      </c>
      <c r="B1475" s="29" t="s">
        <v>72</v>
      </c>
      <c r="C1475" s="28">
        <v>2021</v>
      </c>
      <c r="D1475" s="29" t="s">
        <v>4291</v>
      </c>
      <c r="E1475" s="32" t="s">
        <v>81</v>
      </c>
      <c r="F1475" s="29" t="s">
        <v>56</v>
      </c>
      <c r="G1475" s="29" t="s">
        <v>117</v>
      </c>
      <c r="H1475" s="29" t="s">
        <v>78</v>
      </c>
      <c r="I1475" s="29" t="s">
        <v>118</v>
      </c>
      <c r="J1475" s="29" t="s">
        <v>78</v>
      </c>
      <c r="K1475" s="29" t="s">
        <v>78</v>
      </c>
      <c r="L1475" s="29" t="s">
        <v>40</v>
      </c>
      <c r="M1475" s="30">
        <v>120</v>
      </c>
      <c r="N1475" s="31" t="s">
        <v>4067</v>
      </c>
      <c r="O1475" s="31" t="s">
        <v>618</v>
      </c>
      <c r="P1475" s="30">
        <v>120</v>
      </c>
      <c r="Q1475" s="29" t="s">
        <v>84</v>
      </c>
      <c r="R1475" s="29" t="s">
        <v>85</v>
      </c>
    </row>
    <row r="1476" spans="1:18" ht="15" customHeight="1">
      <c r="A1476" s="29" t="s">
        <v>71</v>
      </c>
      <c r="B1476" s="29" t="s">
        <v>72</v>
      </c>
      <c r="C1476" s="28">
        <v>2021</v>
      </c>
      <c r="D1476" s="29" t="s">
        <v>4292</v>
      </c>
      <c r="E1476" s="32" t="s">
        <v>81</v>
      </c>
      <c r="F1476" s="29" t="s">
        <v>56</v>
      </c>
      <c r="G1476" s="29" t="s">
        <v>414</v>
      </c>
      <c r="H1476" s="29" t="s">
        <v>78</v>
      </c>
      <c r="I1476" s="29" t="s">
        <v>4293</v>
      </c>
      <c r="J1476" s="29" t="s">
        <v>78</v>
      </c>
      <c r="K1476" s="29" t="s">
        <v>78</v>
      </c>
      <c r="L1476" s="29" t="s">
        <v>40</v>
      </c>
      <c r="M1476" s="30">
        <v>312</v>
      </c>
      <c r="N1476" s="31" t="s">
        <v>4067</v>
      </c>
      <c r="O1476" s="31" t="s">
        <v>618</v>
      </c>
      <c r="P1476" s="30">
        <v>312</v>
      </c>
      <c r="Q1476" s="29" t="s">
        <v>84</v>
      </c>
      <c r="R1476" s="29" t="s">
        <v>85</v>
      </c>
    </row>
    <row r="1477" spans="1:18" ht="15" customHeight="1">
      <c r="A1477" s="29" t="s">
        <v>71</v>
      </c>
      <c r="B1477" s="29" t="s">
        <v>72</v>
      </c>
      <c r="C1477" s="28">
        <v>2021</v>
      </c>
      <c r="D1477" s="29" t="s">
        <v>4294</v>
      </c>
      <c r="E1477" s="32" t="s">
        <v>4295</v>
      </c>
      <c r="F1477" s="29" t="s">
        <v>56</v>
      </c>
      <c r="G1477" s="29" t="s">
        <v>4297</v>
      </c>
      <c r="H1477" s="29" t="s">
        <v>78</v>
      </c>
      <c r="I1477" s="29" t="s">
        <v>4298</v>
      </c>
      <c r="J1477" s="29" t="s">
        <v>78</v>
      </c>
      <c r="K1477" s="29" t="s">
        <v>78</v>
      </c>
      <c r="L1477" s="29" t="s">
        <v>40</v>
      </c>
      <c r="M1477" s="30">
        <v>39605.019999999997</v>
      </c>
      <c r="N1477" s="31" t="s">
        <v>4296</v>
      </c>
      <c r="O1477" s="31" t="s">
        <v>218</v>
      </c>
      <c r="P1477" s="30">
        <v>5200</v>
      </c>
      <c r="Q1477" s="29" t="s">
        <v>78</v>
      </c>
      <c r="R1477" s="29" t="s">
        <v>78</v>
      </c>
    </row>
    <row r="1478" spans="1:18" ht="15" customHeight="1">
      <c r="A1478" s="29" t="s">
        <v>71</v>
      </c>
      <c r="B1478" s="29" t="s">
        <v>72</v>
      </c>
      <c r="C1478" s="28">
        <v>2021</v>
      </c>
      <c r="D1478" s="29" t="s">
        <v>4299</v>
      </c>
      <c r="E1478" s="32" t="s">
        <v>317</v>
      </c>
      <c r="F1478" s="29" t="s">
        <v>56</v>
      </c>
      <c r="G1478" s="29" t="s">
        <v>90</v>
      </c>
      <c r="H1478" s="29" t="s">
        <v>78</v>
      </c>
      <c r="I1478" s="29" t="s">
        <v>91</v>
      </c>
      <c r="J1478" s="29" t="s">
        <v>78</v>
      </c>
      <c r="K1478" s="29" t="s">
        <v>78</v>
      </c>
      <c r="L1478" s="29" t="s">
        <v>40</v>
      </c>
      <c r="M1478" s="30">
        <v>376.8</v>
      </c>
      <c r="N1478" s="31" t="s">
        <v>685</v>
      </c>
      <c r="O1478" s="31" t="s">
        <v>803</v>
      </c>
      <c r="P1478" s="30">
        <v>376.8</v>
      </c>
      <c r="Q1478" s="29" t="s">
        <v>84</v>
      </c>
      <c r="R1478" s="29" t="s">
        <v>85</v>
      </c>
    </row>
    <row r="1479" spans="1:18" ht="15" customHeight="1">
      <c r="A1479" s="29" t="s">
        <v>71</v>
      </c>
      <c r="B1479" s="29" t="s">
        <v>72</v>
      </c>
      <c r="C1479" s="28">
        <v>2021</v>
      </c>
      <c r="D1479" s="29" t="s">
        <v>4300</v>
      </c>
      <c r="E1479" s="32" t="s">
        <v>4301</v>
      </c>
      <c r="F1479" s="29" t="s">
        <v>4</v>
      </c>
      <c r="G1479" s="29" t="s">
        <v>635</v>
      </c>
      <c r="H1479" s="29" t="s">
        <v>78</v>
      </c>
      <c r="I1479" s="29" t="s">
        <v>4302</v>
      </c>
      <c r="J1479" s="29" t="s">
        <v>78</v>
      </c>
      <c r="K1479" s="29" t="s">
        <v>78</v>
      </c>
      <c r="L1479" s="29" t="s">
        <v>226</v>
      </c>
      <c r="M1479" s="30">
        <v>577.6</v>
      </c>
      <c r="N1479" s="31" t="s">
        <v>1415</v>
      </c>
      <c r="O1479" s="31" t="s">
        <v>2077</v>
      </c>
      <c r="P1479" s="30">
        <v>577.6</v>
      </c>
      <c r="Q1479" s="29" t="s">
        <v>144</v>
      </c>
      <c r="R1479" s="29" t="s">
        <v>145</v>
      </c>
    </row>
    <row r="1480" spans="1:18" ht="15" customHeight="1">
      <c r="A1480" s="29" t="s">
        <v>71</v>
      </c>
      <c r="B1480" s="29" t="s">
        <v>72</v>
      </c>
      <c r="C1480" s="28">
        <v>2021</v>
      </c>
      <c r="D1480" s="29" t="s">
        <v>4300</v>
      </c>
      <c r="E1480" s="32" t="s">
        <v>4301</v>
      </c>
      <c r="F1480" s="29" t="s">
        <v>4</v>
      </c>
      <c r="G1480" s="29" t="s">
        <v>114</v>
      </c>
      <c r="H1480" s="29" t="s">
        <v>78</v>
      </c>
      <c r="I1480" s="29" t="s">
        <v>2267</v>
      </c>
      <c r="J1480" s="29" t="s">
        <v>78</v>
      </c>
      <c r="K1480" s="29" t="s">
        <v>78</v>
      </c>
      <c r="L1480" s="29" t="s">
        <v>226</v>
      </c>
      <c r="M1480" s="30">
        <v>577.6</v>
      </c>
      <c r="N1480" s="31" t="s">
        <v>1415</v>
      </c>
      <c r="O1480" s="31" t="s">
        <v>2077</v>
      </c>
      <c r="P1480" s="30">
        <v>577.6</v>
      </c>
      <c r="Q1480" s="29" t="s">
        <v>144</v>
      </c>
      <c r="R1480" s="29" t="s">
        <v>145</v>
      </c>
    </row>
    <row r="1481" spans="1:18" ht="15" customHeight="1">
      <c r="A1481" s="29" t="s">
        <v>71</v>
      </c>
      <c r="B1481" s="29" t="s">
        <v>72</v>
      </c>
      <c r="C1481" s="28">
        <v>2021</v>
      </c>
      <c r="D1481" s="29" t="s">
        <v>4300</v>
      </c>
      <c r="E1481" s="32" t="s">
        <v>4301</v>
      </c>
      <c r="F1481" s="29" t="s">
        <v>4</v>
      </c>
      <c r="G1481" s="29" t="s">
        <v>102</v>
      </c>
      <c r="H1481" s="29" t="s">
        <v>78</v>
      </c>
      <c r="I1481" s="29" t="s">
        <v>227</v>
      </c>
      <c r="J1481" s="29" t="s">
        <v>78</v>
      </c>
      <c r="K1481" s="29" t="s">
        <v>78</v>
      </c>
      <c r="L1481" s="29" t="s">
        <v>40</v>
      </c>
      <c r="M1481" s="30">
        <v>577.6</v>
      </c>
      <c r="N1481" s="31" t="s">
        <v>1415</v>
      </c>
      <c r="O1481" s="31" t="s">
        <v>2077</v>
      </c>
      <c r="P1481" s="30">
        <v>577.6</v>
      </c>
      <c r="Q1481" s="29" t="s">
        <v>144</v>
      </c>
      <c r="R1481" s="29" t="s">
        <v>145</v>
      </c>
    </row>
    <row r="1482" spans="1:18" ht="15" customHeight="1">
      <c r="A1482" s="29" t="s">
        <v>71</v>
      </c>
      <c r="B1482" s="29" t="s">
        <v>72</v>
      </c>
      <c r="C1482" s="28">
        <v>2021</v>
      </c>
      <c r="D1482" s="29" t="s">
        <v>4303</v>
      </c>
      <c r="E1482" s="32" t="s">
        <v>81</v>
      </c>
      <c r="F1482" s="29" t="s">
        <v>56</v>
      </c>
      <c r="G1482" s="29" t="s">
        <v>4139</v>
      </c>
      <c r="H1482" s="29" t="s">
        <v>78</v>
      </c>
      <c r="I1482" s="29" t="s">
        <v>4140</v>
      </c>
      <c r="J1482" s="29" t="s">
        <v>78</v>
      </c>
      <c r="K1482" s="29" t="s">
        <v>78</v>
      </c>
      <c r="L1482" s="29" t="s">
        <v>40</v>
      </c>
      <c r="M1482" s="30">
        <v>67.5</v>
      </c>
      <c r="N1482" s="31" t="s">
        <v>685</v>
      </c>
      <c r="O1482" s="31" t="s">
        <v>803</v>
      </c>
      <c r="P1482" s="30">
        <v>67.5</v>
      </c>
      <c r="Q1482" s="29" t="s">
        <v>84</v>
      </c>
      <c r="R1482" s="29" t="s">
        <v>85</v>
      </c>
    </row>
    <row r="1483" spans="1:18" ht="15" customHeight="1">
      <c r="A1483" s="29" t="s">
        <v>71</v>
      </c>
      <c r="B1483" s="29" t="s">
        <v>72</v>
      </c>
      <c r="C1483" s="28">
        <v>2021</v>
      </c>
      <c r="D1483" s="29" t="s">
        <v>4304</v>
      </c>
      <c r="E1483" s="32" t="s">
        <v>81</v>
      </c>
      <c r="F1483" s="29" t="s">
        <v>56</v>
      </c>
      <c r="G1483" s="29" t="s">
        <v>1624</v>
      </c>
      <c r="H1483" s="29" t="s">
        <v>78</v>
      </c>
      <c r="I1483" s="29" t="s">
        <v>4305</v>
      </c>
      <c r="J1483" s="29" t="s">
        <v>78</v>
      </c>
      <c r="K1483" s="29" t="s">
        <v>78</v>
      </c>
      <c r="L1483" s="29" t="s">
        <v>40</v>
      </c>
      <c r="M1483" s="30">
        <v>550</v>
      </c>
      <c r="N1483" s="31" t="s">
        <v>685</v>
      </c>
      <c r="O1483" s="31" t="s">
        <v>803</v>
      </c>
      <c r="P1483" s="30">
        <v>550</v>
      </c>
      <c r="Q1483" s="29" t="s">
        <v>84</v>
      </c>
      <c r="R1483" s="29" t="s">
        <v>85</v>
      </c>
    </row>
    <row r="1484" spans="1:18" ht="15" customHeight="1">
      <c r="A1484" s="29" t="s">
        <v>71</v>
      </c>
      <c r="B1484" s="29" t="s">
        <v>72</v>
      </c>
      <c r="C1484" s="28">
        <v>2021</v>
      </c>
      <c r="D1484" s="29" t="s">
        <v>4306</v>
      </c>
      <c r="E1484" s="32" t="s">
        <v>81</v>
      </c>
      <c r="F1484" s="29" t="s">
        <v>56</v>
      </c>
      <c r="G1484" s="29" t="s">
        <v>1682</v>
      </c>
      <c r="H1484" s="29" t="s">
        <v>78</v>
      </c>
      <c r="I1484" s="29" t="s">
        <v>1683</v>
      </c>
      <c r="J1484" s="29" t="s">
        <v>78</v>
      </c>
      <c r="K1484" s="29" t="s">
        <v>78</v>
      </c>
      <c r="L1484" s="29" t="s">
        <v>40</v>
      </c>
      <c r="M1484" s="30">
        <v>207.36</v>
      </c>
      <c r="N1484" s="31" t="s">
        <v>628</v>
      </c>
      <c r="O1484" s="31" t="s">
        <v>803</v>
      </c>
      <c r="P1484" s="30">
        <v>207.36</v>
      </c>
      <c r="Q1484" s="29" t="s">
        <v>84</v>
      </c>
      <c r="R1484" s="29" t="s">
        <v>85</v>
      </c>
    </row>
    <row r="1485" spans="1:18" ht="15" customHeight="1">
      <c r="A1485" s="29" t="s">
        <v>71</v>
      </c>
      <c r="B1485" s="29" t="s">
        <v>72</v>
      </c>
      <c r="C1485" s="28">
        <v>2021</v>
      </c>
      <c r="D1485" s="29" t="s">
        <v>4307</v>
      </c>
      <c r="E1485" s="32" t="s">
        <v>317</v>
      </c>
      <c r="F1485" s="29" t="s">
        <v>56</v>
      </c>
      <c r="G1485" s="29" t="s">
        <v>98</v>
      </c>
      <c r="H1485" s="29" t="s">
        <v>78</v>
      </c>
      <c r="I1485" s="29" t="s">
        <v>99</v>
      </c>
      <c r="J1485" s="29" t="s">
        <v>78</v>
      </c>
      <c r="K1485" s="29" t="s">
        <v>78</v>
      </c>
      <c r="L1485" s="29" t="s">
        <v>40</v>
      </c>
      <c r="M1485" s="30">
        <v>361.49</v>
      </c>
      <c r="N1485" s="31" t="s">
        <v>628</v>
      </c>
      <c r="O1485" s="31" t="s">
        <v>803</v>
      </c>
      <c r="P1485" s="30">
        <v>361.49</v>
      </c>
      <c r="Q1485" s="29" t="s">
        <v>84</v>
      </c>
      <c r="R1485" s="29" t="s">
        <v>85</v>
      </c>
    </row>
    <row r="1486" spans="1:18" ht="15" customHeight="1">
      <c r="A1486" s="29" t="s">
        <v>71</v>
      </c>
      <c r="B1486" s="29" t="s">
        <v>72</v>
      </c>
      <c r="C1486" s="28">
        <v>2021</v>
      </c>
      <c r="D1486" s="29" t="s">
        <v>4308</v>
      </c>
      <c r="E1486" s="32" t="s">
        <v>81</v>
      </c>
      <c r="F1486" s="29" t="s">
        <v>56</v>
      </c>
      <c r="G1486" s="29" t="s">
        <v>2928</v>
      </c>
      <c r="H1486" s="29" t="s">
        <v>78</v>
      </c>
      <c r="I1486" s="29" t="s">
        <v>2929</v>
      </c>
      <c r="J1486" s="29" t="s">
        <v>78</v>
      </c>
      <c r="K1486" s="29" t="s">
        <v>78</v>
      </c>
      <c r="L1486" s="29" t="s">
        <v>40</v>
      </c>
      <c r="M1486" s="30">
        <v>456.24</v>
      </c>
      <c r="N1486" s="31" t="s">
        <v>628</v>
      </c>
      <c r="O1486" s="31" t="s">
        <v>977</v>
      </c>
      <c r="P1486" s="30">
        <v>456.24</v>
      </c>
      <c r="Q1486" s="29" t="s">
        <v>84</v>
      </c>
      <c r="R1486" s="29" t="s">
        <v>85</v>
      </c>
    </row>
    <row r="1487" spans="1:18" ht="15" customHeight="1">
      <c r="A1487" s="29" t="s">
        <v>71</v>
      </c>
      <c r="B1487" s="29" t="s">
        <v>72</v>
      </c>
      <c r="C1487" s="28">
        <v>2021</v>
      </c>
      <c r="D1487" s="29" t="s">
        <v>4309</v>
      </c>
      <c r="E1487" s="32" t="s">
        <v>317</v>
      </c>
      <c r="F1487" s="29" t="s">
        <v>56</v>
      </c>
      <c r="G1487" s="29" t="s">
        <v>1757</v>
      </c>
      <c r="H1487" s="29" t="s">
        <v>78</v>
      </c>
      <c r="I1487" s="29" t="s">
        <v>1758</v>
      </c>
      <c r="J1487" s="29" t="s">
        <v>78</v>
      </c>
      <c r="K1487" s="29" t="s">
        <v>78</v>
      </c>
      <c r="L1487" s="29" t="s">
        <v>40</v>
      </c>
      <c r="M1487" s="30">
        <v>1985</v>
      </c>
      <c r="N1487" s="31" t="s">
        <v>870</v>
      </c>
      <c r="O1487" s="31" t="s">
        <v>612</v>
      </c>
      <c r="P1487" s="30">
        <v>1985</v>
      </c>
      <c r="Q1487" s="29" t="s">
        <v>84</v>
      </c>
      <c r="R1487" s="29" t="s">
        <v>85</v>
      </c>
    </row>
    <row r="1488" spans="1:18" ht="15" customHeight="1">
      <c r="A1488" s="29" t="s">
        <v>71</v>
      </c>
      <c r="B1488" s="29" t="s">
        <v>72</v>
      </c>
      <c r="C1488" s="28">
        <v>2021</v>
      </c>
      <c r="D1488" s="29" t="s">
        <v>4310</v>
      </c>
      <c r="E1488" s="32" t="s">
        <v>317</v>
      </c>
      <c r="F1488" s="29" t="s">
        <v>56</v>
      </c>
      <c r="G1488" s="29" t="s">
        <v>331</v>
      </c>
      <c r="H1488" s="29" t="s">
        <v>78</v>
      </c>
      <c r="I1488" s="29" t="s">
        <v>332</v>
      </c>
      <c r="J1488" s="29" t="s">
        <v>78</v>
      </c>
      <c r="K1488" s="29" t="s">
        <v>78</v>
      </c>
      <c r="L1488" s="29" t="s">
        <v>40</v>
      </c>
      <c r="M1488" s="30">
        <v>1033.4000000000001</v>
      </c>
      <c r="N1488" s="31" t="s">
        <v>870</v>
      </c>
      <c r="O1488" s="31" t="s">
        <v>612</v>
      </c>
      <c r="P1488" s="30">
        <v>1033.4000000000001</v>
      </c>
      <c r="Q1488" s="29" t="s">
        <v>84</v>
      </c>
      <c r="R1488" s="29" t="s">
        <v>85</v>
      </c>
    </row>
    <row r="1489" spans="1:18" ht="15" customHeight="1">
      <c r="A1489" s="29" t="s">
        <v>71</v>
      </c>
      <c r="B1489" s="29" t="s">
        <v>72</v>
      </c>
      <c r="C1489" s="28">
        <v>2021</v>
      </c>
      <c r="D1489" s="29" t="s">
        <v>4311</v>
      </c>
      <c r="E1489" s="32" t="s">
        <v>328</v>
      </c>
      <c r="F1489" s="29" t="s">
        <v>56</v>
      </c>
      <c r="G1489" s="29" t="s">
        <v>319</v>
      </c>
      <c r="H1489" s="29" t="s">
        <v>78</v>
      </c>
      <c r="I1489" s="29" t="s">
        <v>320</v>
      </c>
      <c r="J1489" s="29" t="s">
        <v>78</v>
      </c>
      <c r="K1489" s="29" t="s">
        <v>78</v>
      </c>
      <c r="L1489" s="29" t="s">
        <v>40</v>
      </c>
      <c r="M1489" s="30">
        <v>2548</v>
      </c>
      <c r="N1489" s="31" t="s">
        <v>870</v>
      </c>
      <c r="O1489" s="31" t="s">
        <v>612</v>
      </c>
      <c r="P1489" s="30">
        <v>2548</v>
      </c>
      <c r="Q1489" s="29" t="s">
        <v>84</v>
      </c>
      <c r="R1489" s="29" t="s">
        <v>85</v>
      </c>
    </row>
    <row r="1490" spans="1:18" ht="15" customHeight="1">
      <c r="A1490" s="29" t="s">
        <v>71</v>
      </c>
      <c r="B1490" s="29" t="s">
        <v>72</v>
      </c>
      <c r="C1490" s="28">
        <v>2021</v>
      </c>
      <c r="D1490" s="29" t="s">
        <v>4312</v>
      </c>
      <c r="E1490" s="32" t="s">
        <v>317</v>
      </c>
      <c r="F1490" s="29" t="s">
        <v>56</v>
      </c>
      <c r="G1490" s="29" t="s">
        <v>331</v>
      </c>
      <c r="H1490" s="29" t="s">
        <v>78</v>
      </c>
      <c r="I1490" s="29" t="s">
        <v>332</v>
      </c>
      <c r="J1490" s="29" t="s">
        <v>78</v>
      </c>
      <c r="K1490" s="29" t="s">
        <v>78</v>
      </c>
      <c r="L1490" s="29" t="s">
        <v>40</v>
      </c>
      <c r="M1490" s="30">
        <v>266.2</v>
      </c>
      <c r="N1490" s="31" t="s">
        <v>870</v>
      </c>
      <c r="O1490" s="31" t="s">
        <v>612</v>
      </c>
      <c r="P1490" s="30">
        <v>266.2</v>
      </c>
      <c r="Q1490" s="29" t="s">
        <v>84</v>
      </c>
      <c r="R1490" s="29" t="s">
        <v>85</v>
      </c>
    </row>
    <row r="1491" spans="1:18" ht="15" customHeight="1">
      <c r="A1491" s="29" t="s">
        <v>71</v>
      </c>
      <c r="B1491" s="29" t="s">
        <v>72</v>
      </c>
      <c r="C1491" s="28">
        <v>2021</v>
      </c>
      <c r="D1491" s="29" t="s">
        <v>4313</v>
      </c>
      <c r="E1491" s="32" t="s">
        <v>317</v>
      </c>
      <c r="F1491" s="29" t="s">
        <v>56</v>
      </c>
      <c r="G1491" s="29" t="s">
        <v>331</v>
      </c>
      <c r="H1491" s="29" t="s">
        <v>78</v>
      </c>
      <c r="I1491" s="29" t="s">
        <v>332</v>
      </c>
      <c r="J1491" s="29" t="s">
        <v>78</v>
      </c>
      <c r="K1491" s="29" t="s">
        <v>78</v>
      </c>
      <c r="L1491" s="29" t="s">
        <v>40</v>
      </c>
      <c r="M1491" s="30">
        <v>627.5</v>
      </c>
      <c r="N1491" s="31" t="s">
        <v>870</v>
      </c>
      <c r="O1491" s="31" t="s">
        <v>612</v>
      </c>
      <c r="P1491" s="30">
        <v>627.5</v>
      </c>
      <c r="Q1491" s="29" t="s">
        <v>84</v>
      </c>
      <c r="R1491" s="29" t="s">
        <v>85</v>
      </c>
    </row>
    <row r="1492" spans="1:18" ht="15" customHeight="1">
      <c r="A1492" s="29" t="s">
        <v>71</v>
      </c>
      <c r="B1492" s="29" t="s">
        <v>72</v>
      </c>
      <c r="C1492" s="28">
        <v>2021</v>
      </c>
      <c r="D1492" s="29" t="s">
        <v>4314</v>
      </c>
      <c r="E1492" s="32" t="s">
        <v>317</v>
      </c>
      <c r="F1492" s="29" t="s">
        <v>56</v>
      </c>
      <c r="G1492" s="29" t="s">
        <v>322</v>
      </c>
      <c r="H1492" s="29" t="s">
        <v>78</v>
      </c>
      <c r="I1492" s="29" t="s">
        <v>323</v>
      </c>
      <c r="J1492" s="29" t="s">
        <v>78</v>
      </c>
      <c r="K1492" s="29" t="s">
        <v>78</v>
      </c>
      <c r="L1492" s="29" t="s">
        <v>40</v>
      </c>
      <c r="M1492" s="30">
        <v>874</v>
      </c>
      <c r="N1492" s="31" t="s">
        <v>870</v>
      </c>
      <c r="O1492" s="31" t="s">
        <v>612</v>
      </c>
      <c r="P1492" s="30">
        <v>874</v>
      </c>
      <c r="Q1492" s="29" t="s">
        <v>84</v>
      </c>
      <c r="R1492" s="29" t="s">
        <v>85</v>
      </c>
    </row>
    <row r="1493" spans="1:18" ht="15" customHeight="1">
      <c r="A1493" s="29" t="s">
        <v>71</v>
      </c>
      <c r="B1493" s="29" t="s">
        <v>72</v>
      </c>
      <c r="C1493" s="28">
        <v>2021</v>
      </c>
      <c r="D1493" s="29" t="s">
        <v>4315</v>
      </c>
      <c r="E1493" s="32" t="s">
        <v>81</v>
      </c>
      <c r="F1493" s="29" t="s">
        <v>56</v>
      </c>
      <c r="G1493" s="29" t="s">
        <v>4316</v>
      </c>
      <c r="H1493" s="29" t="s">
        <v>78</v>
      </c>
      <c r="I1493" s="29" t="s">
        <v>4317</v>
      </c>
      <c r="J1493" s="29" t="s">
        <v>78</v>
      </c>
      <c r="K1493" s="29" t="s">
        <v>78</v>
      </c>
      <c r="L1493" s="29" t="s">
        <v>40</v>
      </c>
      <c r="M1493" s="30">
        <v>142</v>
      </c>
      <c r="N1493" s="31" t="s">
        <v>870</v>
      </c>
      <c r="O1493" s="31" t="s">
        <v>612</v>
      </c>
      <c r="P1493" s="30">
        <v>142</v>
      </c>
      <c r="Q1493" s="29" t="s">
        <v>84</v>
      </c>
      <c r="R1493" s="29" t="s">
        <v>85</v>
      </c>
    </row>
    <row r="1494" spans="1:18" ht="15" customHeight="1">
      <c r="A1494" s="29" t="s">
        <v>71</v>
      </c>
      <c r="B1494" s="29" t="s">
        <v>72</v>
      </c>
      <c r="C1494" s="28">
        <v>2021</v>
      </c>
      <c r="D1494" s="29" t="s">
        <v>4318</v>
      </c>
      <c r="E1494" s="32" t="s">
        <v>101</v>
      </c>
      <c r="F1494" s="29" t="s">
        <v>56</v>
      </c>
      <c r="G1494" s="29" t="s">
        <v>111</v>
      </c>
      <c r="H1494" s="29" t="s">
        <v>78</v>
      </c>
      <c r="I1494" s="29" t="s">
        <v>112</v>
      </c>
      <c r="J1494" s="29" t="s">
        <v>78</v>
      </c>
      <c r="K1494" s="29" t="s">
        <v>78</v>
      </c>
      <c r="L1494" s="29" t="s">
        <v>40</v>
      </c>
      <c r="M1494" s="30">
        <v>310.7</v>
      </c>
      <c r="N1494" s="31" t="s">
        <v>870</v>
      </c>
      <c r="O1494" s="31" t="s">
        <v>612</v>
      </c>
      <c r="P1494" s="30">
        <v>310.7</v>
      </c>
      <c r="Q1494" s="29" t="s">
        <v>84</v>
      </c>
      <c r="R1494" s="29" t="s">
        <v>85</v>
      </c>
    </row>
    <row r="1495" spans="1:18" ht="15" customHeight="1">
      <c r="A1495" s="29" t="s">
        <v>71</v>
      </c>
      <c r="B1495" s="29" t="s">
        <v>72</v>
      </c>
      <c r="C1495" s="28">
        <v>2021</v>
      </c>
      <c r="D1495" s="29" t="s">
        <v>4319</v>
      </c>
      <c r="E1495" s="32" t="s">
        <v>81</v>
      </c>
      <c r="F1495" s="29" t="s">
        <v>56</v>
      </c>
      <c r="G1495" s="29" t="s">
        <v>243</v>
      </c>
      <c r="H1495" s="29" t="s">
        <v>78</v>
      </c>
      <c r="I1495" s="29" t="s">
        <v>367</v>
      </c>
      <c r="J1495" s="29" t="s">
        <v>78</v>
      </c>
      <c r="K1495" s="29" t="s">
        <v>78</v>
      </c>
      <c r="L1495" s="29" t="s">
        <v>40</v>
      </c>
      <c r="M1495" s="30">
        <v>118</v>
      </c>
      <c r="N1495" s="31" t="s">
        <v>870</v>
      </c>
      <c r="O1495" s="31" t="s">
        <v>612</v>
      </c>
      <c r="P1495" s="30">
        <v>118</v>
      </c>
      <c r="Q1495" s="29" t="s">
        <v>84</v>
      </c>
      <c r="R1495" s="29" t="s">
        <v>85</v>
      </c>
    </row>
    <row r="1496" spans="1:18" ht="15" customHeight="1">
      <c r="A1496" s="29" t="s">
        <v>71</v>
      </c>
      <c r="B1496" s="29" t="s">
        <v>72</v>
      </c>
      <c r="C1496" s="28">
        <v>2021</v>
      </c>
      <c r="D1496" s="29" t="s">
        <v>4320</v>
      </c>
      <c r="E1496" s="32" t="s">
        <v>81</v>
      </c>
      <c r="F1496" s="29" t="s">
        <v>56</v>
      </c>
      <c r="G1496" s="29" t="s">
        <v>282</v>
      </c>
      <c r="H1496" s="29" t="s">
        <v>78</v>
      </c>
      <c r="I1496" s="29" t="s">
        <v>283</v>
      </c>
      <c r="J1496" s="29" t="s">
        <v>78</v>
      </c>
      <c r="K1496" s="29" t="s">
        <v>78</v>
      </c>
      <c r="L1496" s="29" t="s">
        <v>40</v>
      </c>
      <c r="M1496" s="30">
        <v>51.62</v>
      </c>
      <c r="N1496" s="31" t="s">
        <v>870</v>
      </c>
      <c r="O1496" s="31" t="s">
        <v>612</v>
      </c>
      <c r="P1496" s="30">
        <v>51.62</v>
      </c>
      <c r="Q1496" s="29" t="s">
        <v>84</v>
      </c>
      <c r="R1496" s="29" t="s">
        <v>85</v>
      </c>
    </row>
    <row r="1497" spans="1:18" ht="15" customHeight="1">
      <c r="A1497" s="29" t="s">
        <v>71</v>
      </c>
      <c r="B1497" s="29" t="s">
        <v>72</v>
      </c>
      <c r="C1497" s="28">
        <v>2021</v>
      </c>
      <c r="D1497" s="29" t="s">
        <v>4321</v>
      </c>
      <c r="E1497" s="32" t="s">
        <v>101</v>
      </c>
      <c r="F1497" s="29" t="s">
        <v>56</v>
      </c>
      <c r="G1497" s="29" t="s">
        <v>102</v>
      </c>
      <c r="H1497" s="29" t="s">
        <v>78</v>
      </c>
      <c r="I1497" s="29" t="s">
        <v>103</v>
      </c>
      <c r="J1497" s="29" t="s">
        <v>78</v>
      </c>
      <c r="K1497" s="29" t="s">
        <v>78</v>
      </c>
      <c r="L1497" s="29" t="s">
        <v>40</v>
      </c>
      <c r="M1497" s="30">
        <v>175</v>
      </c>
      <c r="N1497" s="31" t="s">
        <v>870</v>
      </c>
      <c r="O1497" s="31" t="s">
        <v>612</v>
      </c>
      <c r="P1497" s="30">
        <v>175</v>
      </c>
      <c r="Q1497" s="29" t="s">
        <v>84</v>
      </c>
      <c r="R1497" s="29" t="s">
        <v>85</v>
      </c>
    </row>
    <row r="1498" spans="1:18" ht="15" customHeight="1">
      <c r="A1498" s="29" t="s">
        <v>71</v>
      </c>
      <c r="B1498" s="29" t="s">
        <v>72</v>
      </c>
      <c r="C1498" s="28">
        <v>2021</v>
      </c>
      <c r="D1498" s="29" t="s">
        <v>4322</v>
      </c>
      <c r="E1498" s="32" t="s">
        <v>81</v>
      </c>
      <c r="F1498" s="29" t="s">
        <v>56</v>
      </c>
      <c r="G1498" s="29" t="s">
        <v>114</v>
      </c>
      <c r="H1498" s="29" t="s">
        <v>78</v>
      </c>
      <c r="I1498" s="29" t="s">
        <v>115</v>
      </c>
      <c r="J1498" s="29" t="s">
        <v>78</v>
      </c>
      <c r="K1498" s="29" t="s">
        <v>78</v>
      </c>
      <c r="L1498" s="29" t="s">
        <v>226</v>
      </c>
      <c r="M1498" s="30">
        <v>275</v>
      </c>
      <c r="N1498" s="31" t="s">
        <v>870</v>
      </c>
      <c r="O1498" s="31" t="s">
        <v>612</v>
      </c>
      <c r="P1498" s="30">
        <v>275</v>
      </c>
      <c r="Q1498" s="29" t="s">
        <v>84</v>
      </c>
      <c r="R1498" s="29" t="s">
        <v>85</v>
      </c>
    </row>
    <row r="1499" spans="1:18" ht="15" customHeight="1">
      <c r="A1499" s="29" t="s">
        <v>71</v>
      </c>
      <c r="B1499" s="29" t="s">
        <v>72</v>
      </c>
      <c r="C1499" s="28">
        <v>2021</v>
      </c>
      <c r="D1499" s="29" t="s">
        <v>4323</v>
      </c>
      <c r="E1499" s="32" t="s">
        <v>81</v>
      </c>
      <c r="F1499" s="29" t="s">
        <v>56</v>
      </c>
      <c r="G1499" s="29" t="s">
        <v>108</v>
      </c>
      <c r="H1499" s="29" t="s">
        <v>78</v>
      </c>
      <c r="I1499" s="29" t="s">
        <v>109</v>
      </c>
      <c r="J1499" s="29" t="s">
        <v>78</v>
      </c>
      <c r="K1499" s="29" t="s">
        <v>78</v>
      </c>
      <c r="L1499" s="29" t="s">
        <v>40</v>
      </c>
      <c r="M1499" s="30">
        <v>983.57</v>
      </c>
      <c r="N1499" s="31" t="s">
        <v>870</v>
      </c>
      <c r="O1499" s="31" t="s">
        <v>612</v>
      </c>
      <c r="P1499" s="30">
        <v>983.57</v>
      </c>
      <c r="Q1499" s="29" t="s">
        <v>84</v>
      </c>
      <c r="R1499" s="29" t="s">
        <v>85</v>
      </c>
    </row>
    <row r="1500" spans="1:18" ht="15" customHeight="1">
      <c r="A1500" s="29" t="s">
        <v>71</v>
      </c>
      <c r="B1500" s="29" t="s">
        <v>72</v>
      </c>
      <c r="C1500" s="28">
        <v>2021</v>
      </c>
      <c r="D1500" s="29" t="s">
        <v>4324</v>
      </c>
      <c r="E1500" s="32" t="s">
        <v>81</v>
      </c>
      <c r="F1500" s="29" t="s">
        <v>56</v>
      </c>
      <c r="G1500" s="29" t="s">
        <v>98</v>
      </c>
      <c r="H1500" s="29" t="s">
        <v>78</v>
      </c>
      <c r="I1500" s="29" t="s">
        <v>99</v>
      </c>
      <c r="J1500" s="29" t="s">
        <v>78</v>
      </c>
      <c r="K1500" s="29" t="s">
        <v>78</v>
      </c>
      <c r="L1500" s="29" t="s">
        <v>40</v>
      </c>
      <c r="M1500" s="30">
        <v>144</v>
      </c>
      <c r="N1500" s="31" t="s">
        <v>870</v>
      </c>
      <c r="O1500" s="31" t="s">
        <v>612</v>
      </c>
      <c r="P1500" s="30">
        <v>144</v>
      </c>
      <c r="Q1500" s="29" t="s">
        <v>84</v>
      </c>
      <c r="R1500" s="29" t="s">
        <v>85</v>
      </c>
    </row>
    <row r="1501" spans="1:18" ht="15" customHeight="1">
      <c r="A1501" s="29" t="s">
        <v>71</v>
      </c>
      <c r="B1501" s="29" t="s">
        <v>72</v>
      </c>
      <c r="C1501" s="28">
        <v>2021</v>
      </c>
      <c r="D1501" s="29" t="s">
        <v>4325</v>
      </c>
      <c r="E1501" s="32" t="s">
        <v>81</v>
      </c>
      <c r="F1501" s="29" t="s">
        <v>56</v>
      </c>
      <c r="G1501" s="29" t="s">
        <v>176</v>
      </c>
      <c r="H1501" s="29" t="s">
        <v>78</v>
      </c>
      <c r="I1501" s="29" t="s">
        <v>308</v>
      </c>
      <c r="J1501" s="29" t="s">
        <v>78</v>
      </c>
      <c r="K1501" s="29" t="s">
        <v>78</v>
      </c>
      <c r="L1501" s="29" t="s">
        <v>40</v>
      </c>
      <c r="M1501" s="30">
        <v>265.33999999999997</v>
      </c>
      <c r="N1501" s="31" t="s">
        <v>870</v>
      </c>
      <c r="O1501" s="31" t="s">
        <v>612</v>
      </c>
      <c r="P1501" s="30">
        <v>265.33999999999997</v>
      </c>
      <c r="Q1501" s="29" t="s">
        <v>84</v>
      </c>
      <c r="R1501" s="29" t="s">
        <v>85</v>
      </c>
    </row>
    <row r="1502" spans="1:18" ht="15" customHeight="1">
      <c r="A1502" s="29" t="s">
        <v>71</v>
      </c>
      <c r="B1502" s="29" t="s">
        <v>72</v>
      </c>
      <c r="C1502" s="28">
        <v>2021</v>
      </c>
      <c r="D1502" s="29" t="s">
        <v>4326</v>
      </c>
      <c r="E1502" s="32" t="s">
        <v>81</v>
      </c>
      <c r="F1502" s="29" t="s">
        <v>56</v>
      </c>
      <c r="G1502" s="29" t="s">
        <v>243</v>
      </c>
      <c r="H1502" s="29" t="s">
        <v>78</v>
      </c>
      <c r="I1502" s="29" t="s">
        <v>367</v>
      </c>
      <c r="J1502" s="29" t="s">
        <v>78</v>
      </c>
      <c r="K1502" s="29" t="s">
        <v>78</v>
      </c>
      <c r="L1502" s="29" t="s">
        <v>40</v>
      </c>
      <c r="M1502" s="30">
        <v>378</v>
      </c>
      <c r="N1502" s="31" t="s">
        <v>4006</v>
      </c>
      <c r="O1502" s="31" t="s">
        <v>612</v>
      </c>
      <c r="P1502" s="30">
        <v>378</v>
      </c>
      <c r="Q1502" s="29" t="s">
        <v>84</v>
      </c>
      <c r="R1502" s="29" t="s">
        <v>85</v>
      </c>
    </row>
    <row r="1503" spans="1:18" ht="15" customHeight="1">
      <c r="A1503" s="29" t="s">
        <v>71</v>
      </c>
      <c r="B1503" s="29" t="s">
        <v>72</v>
      </c>
      <c r="C1503" s="28">
        <v>2021</v>
      </c>
      <c r="D1503" s="29" t="s">
        <v>4327</v>
      </c>
      <c r="E1503" s="32" t="s">
        <v>81</v>
      </c>
      <c r="F1503" s="29" t="s">
        <v>56</v>
      </c>
      <c r="G1503" s="29" t="s">
        <v>272</v>
      </c>
      <c r="H1503" s="29" t="s">
        <v>78</v>
      </c>
      <c r="I1503" s="29" t="s">
        <v>273</v>
      </c>
      <c r="J1503" s="29" t="s">
        <v>78</v>
      </c>
      <c r="K1503" s="29" t="s">
        <v>78</v>
      </c>
      <c r="L1503" s="29" t="s">
        <v>40</v>
      </c>
      <c r="M1503" s="30">
        <v>221.94</v>
      </c>
      <c r="N1503" s="31" t="s">
        <v>870</v>
      </c>
      <c r="O1503" s="31" t="s">
        <v>612</v>
      </c>
      <c r="P1503" s="30">
        <v>221.94</v>
      </c>
      <c r="Q1503" s="29" t="s">
        <v>84</v>
      </c>
      <c r="R1503" s="29" t="s">
        <v>85</v>
      </c>
    </row>
    <row r="1504" spans="1:18" ht="15" customHeight="1">
      <c r="A1504" s="29" t="s">
        <v>71</v>
      </c>
      <c r="B1504" s="29" t="s">
        <v>72</v>
      </c>
      <c r="C1504" s="28">
        <v>2021</v>
      </c>
      <c r="D1504" s="29" t="s">
        <v>4328</v>
      </c>
      <c r="E1504" s="32" t="s">
        <v>81</v>
      </c>
      <c r="F1504" s="29" t="s">
        <v>56</v>
      </c>
      <c r="G1504" s="29" t="s">
        <v>243</v>
      </c>
      <c r="H1504" s="29" t="s">
        <v>78</v>
      </c>
      <c r="I1504" s="29" t="s">
        <v>367</v>
      </c>
      <c r="J1504" s="29" t="s">
        <v>78</v>
      </c>
      <c r="K1504" s="29" t="s">
        <v>78</v>
      </c>
      <c r="L1504" s="29" t="s">
        <v>40</v>
      </c>
      <c r="M1504" s="30">
        <v>396</v>
      </c>
      <c r="N1504" s="31" t="s">
        <v>870</v>
      </c>
      <c r="O1504" s="31" t="s">
        <v>612</v>
      </c>
      <c r="P1504" s="30">
        <v>396</v>
      </c>
      <c r="Q1504" s="29" t="s">
        <v>84</v>
      </c>
      <c r="R1504" s="29" t="s">
        <v>85</v>
      </c>
    </row>
    <row r="1505" spans="1:18" ht="15" customHeight="1">
      <c r="A1505" s="29" t="s">
        <v>71</v>
      </c>
      <c r="B1505" s="29" t="s">
        <v>72</v>
      </c>
      <c r="C1505" s="28">
        <v>2021</v>
      </c>
      <c r="D1505" s="29" t="s">
        <v>4329</v>
      </c>
      <c r="E1505" s="32" t="s">
        <v>101</v>
      </c>
      <c r="F1505" s="29" t="s">
        <v>56</v>
      </c>
      <c r="G1505" s="29" t="s">
        <v>102</v>
      </c>
      <c r="H1505" s="29" t="s">
        <v>78</v>
      </c>
      <c r="I1505" s="29" t="s">
        <v>103</v>
      </c>
      <c r="J1505" s="29" t="s">
        <v>78</v>
      </c>
      <c r="K1505" s="29" t="s">
        <v>78</v>
      </c>
      <c r="L1505" s="29" t="s">
        <v>40</v>
      </c>
      <c r="M1505" s="30">
        <v>2380</v>
      </c>
      <c r="N1505" s="31" t="s">
        <v>870</v>
      </c>
      <c r="O1505" s="31" t="s">
        <v>612</v>
      </c>
      <c r="P1505" s="30">
        <v>2380</v>
      </c>
      <c r="Q1505" s="29" t="s">
        <v>84</v>
      </c>
      <c r="R1505" s="29" t="s">
        <v>85</v>
      </c>
    </row>
    <row r="1506" spans="1:18" ht="15" customHeight="1">
      <c r="A1506" s="29" t="s">
        <v>71</v>
      </c>
      <c r="B1506" s="29" t="s">
        <v>72</v>
      </c>
      <c r="C1506" s="28">
        <v>2021</v>
      </c>
      <c r="D1506" s="29" t="s">
        <v>4330</v>
      </c>
      <c r="E1506" s="32" t="s">
        <v>81</v>
      </c>
      <c r="F1506" s="29" t="s">
        <v>56</v>
      </c>
      <c r="G1506" s="29" t="s">
        <v>94</v>
      </c>
      <c r="H1506" s="29" t="s">
        <v>78</v>
      </c>
      <c r="I1506" s="29" t="s">
        <v>95</v>
      </c>
      <c r="J1506" s="29" t="s">
        <v>78</v>
      </c>
      <c r="K1506" s="29" t="s">
        <v>78</v>
      </c>
      <c r="L1506" s="29" t="s">
        <v>40</v>
      </c>
      <c r="M1506" s="30">
        <v>447.92</v>
      </c>
      <c r="N1506" s="31" t="s">
        <v>870</v>
      </c>
      <c r="O1506" s="31" t="s">
        <v>612</v>
      </c>
      <c r="P1506" s="30">
        <v>447.92</v>
      </c>
      <c r="Q1506" s="29" t="s">
        <v>84</v>
      </c>
      <c r="R1506" s="29" t="s">
        <v>85</v>
      </c>
    </row>
    <row r="1507" spans="1:18" ht="15" customHeight="1">
      <c r="A1507" s="29" t="s">
        <v>71</v>
      </c>
      <c r="B1507" s="29" t="s">
        <v>72</v>
      </c>
      <c r="C1507" s="28">
        <v>2021</v>
      </c>
      <c r="D1507" s="29" t="s">
        <v>4331</v>
      </c>
      <c r="E1507" s="32" t="s">
        <v>317</v>
      </c>
      <c r="F1507" s="29" t="s">
        <v>56</v>
      </c>
      <c r="G1507" s="29" t="s">
        <v>342</v>
      </c>
      <c r="H1507" s="29" t="s">
        <v>78</v>
      </c>
      <c r="I1507" s="29" t="s">
        <v>4332</v>
      </c>
      <c r="J1507" s="29" t="s">
        <v>78</v>
      </c>
      <c r="K1507" s="29" t="s">
        <v>78</v>
      </c>
      <c r="L1507" s="29" t="s">
        <v>40</v>
      </c>
      <c r="M1507" s="30">
        <v>2518.29</v>
      </c>
      <c r="N1507" s="31" t="s">
        <v>792</v>
      </c>
      <c r="O1507" s="31" t="s">
        <v>644</v>
      </c>
      <c r="P1507" s="30">
        <v>2518.29</v>
      </c>
      <c r="Q1507" s="29" t="s">
        <v>84</v>
      </c>
      <c r="R1507" s="29" t="s">
        <v>85</v>
      </c>
    </row>
    <row r="1508" spans="1:18" ht="15" customHeight="1">
      <c r="A1508" s="29" t="s">
        <v>71</v>
      </c>
      <c r="B1508" s="29" t="s">
        <v>72</v>
      </c>
      <c r="C1508" s="28">
        <v>2021</v>
      </c>
      <c r="D1508" s="29" t="s">
        <v>4333</v>
      </c>
      <c r="E1508" s="32" t="s">
        <v>317</v>
      </c>
      <c r="F1508" s="29" t="s">
        <v>56</v>
      </c>
      <c r="G1508" s="29" t="s">
        <v>98</v>
      </c>
      <c r="H1508" s="29" t="s">
        <v>78</v>
      </c>
      <c r="I1508" s="29" t="s">
        <v>99</v>
      </c>
      <c r="J1508" s="29" t="s">
        <v>78</v>
      </c>
      <c r="K1508" s="29" t="s">
        <v>78</v>
      </c>
      <c r="L1508" s="29" t="s">
        <v>40</v>
      </c>
      <c r="M1508" s="30">
        <v>729.3</v>
      </c>
      <c r="N1508" s="31" t="s">
        <v>792</v>
      </c>
      <c r="O1508" s="31" t="s">
        <v>644</v>
      </c>
      <c r="P1508" s="30">
        <v>729.3</v>
      </c>
      <c r="Q1508" s="29" t="s">
        <v>84</v>
      </c>
      <c r="R1508" s="29" t="s">
        <v>85</v>
      </c>
    </row>
    <row r="1509" spans="1:18" ht="15" customHeight="1">
      <c r="A1509" s="29" t="s">
        <v>71</v>
      </c>
      <c r="B1509" s="29" t="s">
        <v>72</v>
      </c>
      <c r="C1509" s="28">
        <v>2021</v>
      </c>
      <c r="D1509" s="29" t="s">
        <v>4334</v>
      </c>
      <c r="E1509" s="32" t="s">
        <v>317</v>
      </c>
      <c r="F1509" s="29" t="s">
        <v>56</v>
      </c>
      <c r="G1509" s="29" t="s">
        <v>331</v>
      </c>
      <c r="H1509" s="29" t="s">
        <v>78</v>
      </c>
      <c r="I1509" s="29" t="s">
        <v>332</v>
      </c>
      <c r="J1509" s="29" t="s">
        <v>78</v>
      </c>
      <c r="K1509" s="29" t="s">
        <v>78</v>
      </c>
      <c r="L1509" s="29" t="s">
        <v>40</v>
      </c>
      <c r="M1509" s="30">
        <v>384.5</v>
      </c>
      <c r="N1509" s="31" t="s">
        <v>792</v>
      </c>
      <c r="O1509" s="31" t="s">
        <v>644</v>
      </c>
      <c r="P1509" s="30">
        <v>384.5</v>
      </c>
      <c r="Q1509" s="29" t="s">
        <v>84</v>
      </c>
      <c r="R1509" s="29" t="s">
        <v>85</v>
      </c>
    </row>
    <row r="1510" spans="1:18" ht="15" customHeight="1">
      <c r="A1510" s="29" t="s">
        <v>71</v>
      </c>
      <c r="B1510" s="29" t="s">
        <v>72</v>
      </c>
      <c r="C1510" s="28">
        <v>2021</v>
      </c>
      <c r="D1510" s="29" t="s">
        <v>4335</v>
      </c>
      <c r="E1510" s="32" t="s">
        <v>4336</v>
      </c>
      <c r="F1510" s="29" t="s">
        <v>56</v>
      </c>
      <c r="G1510" s="29" t="s">
        <v>158</v>
      </c>
      <c r="H1510" s="29" t="s">
        <v>78</v>
      </c>
      <c r="I1510" s="29" t="s">
        <v>441</v>
      </c>
      <c r="J1510" s="29" t="s">
        <v>78</v>
      </c>
      <c r="K1510" s="29" t="s">
        <v>78</v>
      </c>
      <c r="L1510" s="29" t="s">
        <v>40</v>
      </c>
      <c r="M1510" s="30">
        <v>886.79</v>
      </c>
      <c r="N1510" s="31" t="s">
        <v>618</v>
      </c>
      <c r="O1510" s="31" t="s">
        <v>729</v>
      </c>
      <c r="P1510" s="30">
        <v>886.79</v>
      </c>
      <c r="Q1510" s="29" t="s">
        <v>144</v>
      </c>
      <c r="R1510" s="29" t="s">
        <v>145</v>
      </c>
    </row>
    <row r="1511" spans="1:18" ht="15" customHeight="1">
      <c r="A1511" s="29" t="s">
        <v>71</v>
      </c>
      <c r="B1511" s="29" t="s">
        <v>72</v>
      </c>
      <c r="C1511" s="28">
        <v>2021</v>
      </c>
      <c r="D1511" s="29" t="s">
        <v>4337</v>
      </c>
      <c r="E1511" s="32" t="s">
        <v>4338</v>
      </c>
      <c r="F1511" s="29" t="s">
        <v>8</v>
      </c>
      <c r="G1511" s="29" t="s">
        <v>3353</v>
      </c>
      <c r="H1511" s="29" t="s">
        <v>78</v>
      </c>
      <c r="I1511" s="29" t="s">
        <v>4340</v>
      </c>
      <c r="J1511" s="29" t="s">
        <v>78</v>
      </c>
      <c r="K1511" s="29" t="s">
        <v>78</v>
      </c>
      <c r="L1511" s="29" t="s">
        <v>40</v>
      </c>
      <c r="M1511" s="30">
        <v>13000</v>
      </c>
      <c r="N1511" s="31" t="s">
        <v>1596</v>
      </c>
      <c r="O1511" s="31" t="s">
        <v>655</v>
      </c>
      <c r="P1511" s="30">
        <v>12701.8</v>
      </c>
      <c r="Q1511" s="29" t="s">
        <v>3703</v>
      </c>
      <c r="R1511" s="29" t="s">
        <v>4339</v>
      </c>
    </row>
    <row r="1512" spans="1:18" ht="15" customHeight="1">
      <c r="A1512" s="29" t="s">
        <v>71</v>
      </c>
      <c r="B1512" s="29" t="s">
        <v>72</v>
      </c>
      <c r="C1512" s="28">
        <v>2021</v>
      </c>
      <c r="D1512" s="29" t="s">
        <v>4341</v>
      </c>
      <c r="E1512" s="32" t="s">
        <v>4342</v>
      </c>
      <c r="F1512" s="29" t="s">
        <v>56</v>
      </c>
      <c r="G1512" s="29" t="s">
        <v>4154</v>
      </c>
      <c r="H1512" s="29" t="s">
        <v>78</v>
      </c>
      <c r="I1512" s="29" t="s">
        <v>4155</v>
      </c>
      <c r="J1512" s="29" t="s">
        <v>78</v>
      </c>
      <c r="K1512" s="29" t="s">
        <v>78</v>
      </c>
      <c r="L1512" s="29" t="s">
        <v>40</v>
      </c>
      <c r="M1512" s="30">
        <v>2775</v>
      </c>
      <c r="N1512" s="31" t="s">
        <v>618</v>
      </c>
      <c r="O1512" s="31" t="s">
        <v>745</v>
      </c>
      <c r="P1512" s="30">
        <v>2775</v>
      </c>
      <c r="Q1512" s="29" t="s">
        <v>156</v>
      </c>
      <c r="R1512" s="29" t="s">
        <v>157</v>
      </c>
    </row>
    <row r="1513" spans="1:18" ht="15" customHeight="1">
      <c r="A1513" s="29" t="s">
        <v>71</v>
      </c>
      <c r="B1513" s="29" t="s">
        <v>72</v>
      </c>
      <c r="C1513" s="28">
        <v>2021</v>
      </c>
      <c r="D1513" s="29" t="s">
        <v>4343</v>
      </c>
      <c r="E1513" s="32" t="s">
        <v>4344</v>
      </c>
      <c r="F1513" s="29" t="s">
        <v>56</v>
      </c>
      <c r="G1513" s="29" t="s">
        <v>98</v>
      </c>
      <c r="H1513" s="29" t="s">
        <v>78</v>
      </c>
      <c r="I1513" s="29" t="s">
        <v>201</v>
      </c>
      <c r="J1513" s="29" t="s">
        <v>78</v>
      </c>
      <c r="K1513" s="29" t="s">
        <v>78</v>
      </c>
      <c r="L1513" s="29" t="s">
        <v>40</v>
      </c>
      <c r="M1513" s="30">
        <v>144</v>
      </c>
      <c r="N1513" s="31" t="s">
        <v>806</v>
      </c>
      <c r="O1513" s="31" t="s">
        <v>777</v>
      </c>
      <c r="P1513" s="30">
        <v>144</v>
      </c>
      <c r="Q1513" s="29" t="s">
        <v>84</v>
      </c>
      <c r="R1513" s="29" t="s">
        <v>85</v>
      </c>
    </row>
    <row r="1514" spans="1:18" ht="15" customHeight="1">
      <c r="A1514" s="29" t="s">
        <v>71</v>
      </c>
      <c r="B1514" s="29" t="s">
        <v>72</v>
      </c>
      <c r="C1514" s="28">
        <v>2021</v>
      </c>
      <c r="D1514" s="29" t="s">
        <v>4345</v>
      </c>
      <c r="E1514" s="32" t="s">
        <v>81</v>
      </c>
      <c r="F1514" s="29" t="s">
        <v>56</v>
      </c>
      <c r="G1514" s="29" t="s">
        <v>1783</v>
      </c>
      <c r="H1514" s="29" t="s">
        <v>78</v>
      </c>
      <c r="I1514" s="29" t="s">
        <v>4346</v>
      </c>
      <c r="J1514" s="29" t="s">
        <v>78</v>
      </c>
      <c r="K1514" s="29" t="s">
        <v>78</v>
      </c>
      <c r="L1514" s="29" t="s">
        <v>40</v>
      </c>
      <c r="M1514" s="30">
        <v>370</v>
      </c>
      <c r="N1514" s="31" t="s">
        <v>806</v>
      </c>
      <c r="O1514" s="31" t="s">
        <v>777</v>
      </c>
      <c r="P1514" s="30">
        <v>370</v>
      </c>
      <c r="Q1514" s="29" t="s">
        <v>84</v>
      </c>
      <c r="R1514" s="29" t="s">
        <v>85</v>
      </c>
    </row>
    <row r="1515" spans="1:18" ht="15" customHeight="1">
      <c r="A1515" s="29" t="s">
        <v>71</v>
      </c>
      <c r="B1515" s="29" t="s">
        <v>72</v>
      </c>
      <c r="C1515" s="28">
        <v>2021</v>
      </c>
      <c r="D1515" s="29" t="s">
        <v>4347</v>
      </c>
      <c r="E1515" s="32" t="s">
        <v>81</v>
      </c>
      <c r="F1515" s="29" t="s">
        <v>56</v>
      </c>
      <c r="G1515" s="29" t="s">
        <v>243</v>
      </c>
      <c r="H1515" s="29" t="s">
        <v>78</v>
      </c>
      <c r="I1515" s="29" t="s">
        <v>367</v>
      </c>
      <c r="J1515" s="29" t="s">
        <v>78</v>
      </c>
      <c r="K1515" s="29" t="s">
        <v>78</v>
      </c>
      <c r="L1515" s="29" t="s">
        <v>40</v>
      </c>
      <c r="M1515" s="30">
        <v>42</v>
      </c>
      <c r="N1515" s="31" t="s">
        <v>806</v>
      </c>
      <c r="O1515" s="31" t="s">
        <v>777</v>
      </c>
      <c r="P1515" s="30">
        <v>42</v>
      </c>
      <c r="Q1515" s="29" t="s">
        <v>84</v>
      </c>
      <c r="R1515" s="29" t="s">
        <v>85</v>
      </c>
    </row>
    <row r="1516" spans="1:18" ht="15" customHeight="1">
      <c r="A1516" s="29" t="s">
        <v>71</v>
      </c>
      <c r="B1516" s="29" t="s">
        <v>72</v>
      </c>
      <c r="C1516" s="28">
        <v>2021</v>
      </c>
      <c r="D1516" s="29" t="s">
        <v>4348</v>
      </c>
      <c r="E1516" s="32" t="s">
        <v>4349</v>
      </c>
      <c r="F1516" s="29" t="s">
        <v>56</v>
      </c>
      <c r="G1516" s="29" t="s">
        <v>4013</v>
      </c>
      <c r="H1516" s="29" t="s">
        <v>78</v>
      </c>
      <c r="I1516" s="29" t="s">
        <v>4014</v>
      </c>
      <c r="J1516" s="29" t="s">
        <v>78</v>
      </c>
      <c r="K1516" s="29" t="s">
        <v>78</v>
      </c>
      <c r="L1516" s="29" t="s">
        <v>40</v>
      </c>
      <c r="M1516" s="30">
        <v>152.66</v>
      </c>
      <c r="N1516" s="31" t="s">
        <v>806</v>
      </c>
      <c r="O1516" s="31" t="s">
        <v>777</v>
      </c>
      <c r="P1516" s="30">
        <v>152.6</v>
      </c>
      <c r="Q1516" s="29" t="s">
        <v>84</v>
      </c>
      <c r="R1516" s="29" t="s">
        <v>85</v>
      </c>
    </row>
    <row r="1517" spans="1:18" ht="15" customHeight="1">
      <c r="A1517" s="29" t="s">
        <v>71</v>
      </c>
      <c r="B1517" s="29" t="s">
        <v>72</v>
      </c>
      <c r="C1517" s="28">
        <v>2021</v>
      </c>
      <c r="D1517" s="29" t="s">
        <v>4350</v>
      </c>
      <c r="E1517" s="32" t="s">
        <v>81</v>
      </c>
      <c r="F1517" s="29" t="s">
        <v>56</v>
      </c>
      <c r="G1517" s="29" t="s">
        <v>1646</v>
      </c>
      <c r="H1517" s="29" t="s">
        <v>78</v>
      </c>
      <c r="I1517" s="29" t="s">
        <v>1772</v>
      </c>
      <c r="J1517" s="29" t="s">
        <v>78</v>
      </c>
      <c r="K1517" s="29" t="s">
        <v>78</v>
      </c>
      <c r="L1517" s="29" t="s">
        <v>40</v>
      </c>
      <c r="M1517" s="30">
        <v>60.32</v>
      </c>
      <c r="N1517" s="31" t="s">
        <v>806</v>
      </c>
      <c r="O1517" s="31" t="s">
        <v>777</v>
      </c>
      <c r="P1517" s="30">
        <v>60.32</v>
      </c>
      <c r="Q1517" s="29" t="s">
        <v>84</v>
      </c>
      <c r="R1517" s="29" t="s">
        <v>85</v>
      </c>
    </row>
    <row r="1518" spans="1:18" ht="15" customHeight="1">
      <c r="A1518" s="29" t="s">
        <v>71</v>
      </c>
      <c r="B1518" s="29" t="s">
        <v>72</v>
      </c>
      <c r="C1518" s="28">
        <v>2021</v>
      </c>
      <c r="D1518" s="29" t="s">
        <v>4351</v>
      </c>
      <c r="E1518" s="32" t="s">
        <v>101</v>
      </c>
      <c r="F1518" s="29" t="s">
        <v>56</v>
      </c>
      <c r="G1518" s="29" t="s">
        <v>102</v>
      </c>
      <c r="H1518" s="29" t="s">
        <v>78</v>
      </c>
      <c r="I1518" s="29" t="s">
        <v>103</v>
      </c>
      <c r="J1518" s="29" t="s">
        <v>78</v>
      </c>
      <c r="K1518" s="29" t="s">
        <v>78</v>
      </c>
      <c r="L1518" s="29" t="s">
        <v>40</v>
      </c>
      <c r="M1518" s="30">
        <v>63</v>
      </c>
      <c r="N1518" s="31" t="s">
        <v>806</v>
      </c>
      <c r="O1518" s="31" t="s">
        <v>777</v>
      </c>
      <c r="P1518" s="30">
        <v>63</v>
      </c>
      <c r="Q1518" s="29" t="s">
        <v>84</v>
      </c>
      <c r="R1518" s="29" t="s">
        <v>85</v>
      </c>
    </row>
    <row r="1519" spans="1:18" ht="15" customHeight="1">
      <c r="A1519" s="29" t="s">
        <v>71</v>
      </c>
      <c r="B1519" s="29" t="s">
        <v>72</v>
      </c>
      <c r="C1519" s="28">
        <v>2021</v>
      </c>
      <c r="D1519" s="29" t="s">
        <v>4352</v>
      </c>
      <c r="E1519" s="32" t="s">
        <v>81</v>
      </c>
      <c r="F1519" s="29" t="s">
        <v>56</v>
      </c>
      <c r="G1519" s="29" t="s">
        <v>322</v>
      </c>
      <c r="H1519" s="29" t="s">
        <v>78</v>
      </c>
      <c r="I1519" s="29" t="s">
        <v>323</v>
      </c>
      <c r="J1519" s="29" t="s">
        <v>78</v>
      </c>
      <c r="K1519" s="29" t="s">
        <v>78</v>
      </c>
      <c r="L1519" s="29" t="s">
        <v>40</v>
      </c>
      <c r="M1519" s="30">
        <v>2080</v>
      </c>
      <c r="N1519" s="31" t="s">
        <v>806</v>
      </c>
      <c r="O1519" s="31" t="s">
        <v>777</v>
      </c>
      <c r="P1519" s="30">
        <v>2080</v>
      </c>
      <c r="Q1519" s="29" t="s">
        <v>84</v>
      </c>
      <c r="R1519" s="29" t="s">
        <v>85</v>
      </c>
    </row>
    <row r="1520" spans="1:18" ht="15" customHeight="1">
      <c r="A1520" s="29" t="s">
        <v>71</v>
      </c>
      <c r="B1520" s="29" t="s">
        <v>72</v>
      </c>
      <c r="C1520" s="28">
        <v>2021</v>
      </c>
      <c r="D1520" s="29" t="s">
        <v>4353</v>
      </c>
      <c r="E1520" s="32" t="s">
        <v>101</v>
      </c>
      <c r="F1520" s="29" t="s">
        <v>56</v>
      </c>
      <c r="G1520" s="29" t="s">
        <v>102</v>
      </c>
      <c r="H1520" s="29" t="s">
        <v>78</v>
      </c>
      <c r="I1520" s="29" t="s">
        <v>103</v>
      </c>
      <c r="J1520" s="29" t="s">
        <v>78</v>
      </c>
      <c r="K1520" s="29" t="s">
        <v>78</v>
      </c>
      <c r="L1520" s="29" t="s">
        <v>40</v>
      </c>
      <c r="M1520" s="30">
        <v>399</v>
      </c>
      <c r="N1520" s="31" t="s">
        <v>704</v>
      </c>
      <c r="O1520" s="31" t="s">
        <v>4354</v>
      </c>
      <c r="P1520" s="30">
        <v>399</v>
      </c>
      <c r="Q1520" s="29" t="s">
        <v>84</v>
      </c>
      <c r="R1520" s="29" t="s">
        <v>85</v>
      </c>
    </row>
    <row r="1521" spans="1:18" ht="15" customHeight="1">
      <c r="A1521" s="29" t="s">
        <v>71</v>
      </c>
      <c r="B1521" s="29" t="s">
        <v>72</v>
      </c>
      <c r="C1521" s="28">
        <v>2021</v>
      </c>
      <c r="D1521" s="29" t="s">
        <v>4355</v>
      </c>
      <c r="E1521" s="32" t="s">
        <v>81</v>
      </c>
      <c r="F1521" s="29" t="s">
        <v>56</v>
      </c>
      <c r="G1521" s="29" t="s">
        <v>272</v>
      </c>
      <c r="H1521" s="29" t="s">
        <v>78</v>
      </c>
      <c r="I1521" s="29" t="s">
        <v>273</v>
      </c>
      <c r="J1521" s="29" t="s">
        <v>78</v>
      </c>
      <c r="K1521" s="29" t="s">
        <v>78</v>
      </c>
      <c r="L1521" s="29" t="s">
        <v>40</v>
      </c>
      <c r="M1521" s="30">
        <v>297</v>
      </c>
      <c r="N1521" s="31" t="s">
        <v>704</v>
      </c>
      <c r="O1521" s="31" t="s">
        <v>4354</v>
      </c>
      <c r="P1521" s="30">
        <v>297</v>
      </c>
      <c r="Q1521" s="29" t="s">
        <v>84</v>
      </c>
      <c r="R1521" s="29" t="s">
        <v>85</v>
      </c>
    </row>
    <row r="1522" spans="1:18" ht="15" customHeight="1">
      <c r="A1522" s="29" t="s">
        <v>71</v>
      </c>
      <c r="B1522" s="29" t="s">
        <v>72</v>
      </c>
      <c r="C1522" s="28">
        <v>2021</v>
      </c>
      <c r="D1522" s="29" t="s">
        <v>4356</v>
      </c>
      <c r="E1522" s="32" t="s">
        <v>81</v>
      </c>
      <c r="F1522" s="29" t="s">
        <v>56</v>
      </c>
      <c r="G1522" s="29" t="s">
        <v>282</v>
      </c>
      <c r="H1522" s="29" t="s">
        <v>78</v>
      </c>
      <c r="I1522" s="29" t="s">
        <v>283</v>
      </c>
      <c r="J1522" s="29" t="s">
        <v>78</v>
      </c>
      <c r="K1522" s="29" t="s">
        <v>78</v>
      </c>
      <c r="L1522" s="29" t="s">
        <v>40</v>
      </c>
      <c r="M1522" s="30">
        <v>315.58999999999997</v>
      </c>
      <c r="N1522" s="31" t="s">
        <v>704</v>
      </c>
      <c r="O1522" s="31" t="s">
        <v>4354</v>
      </c>
      <c r="P1522" s="30">
        <v>315.58999999999997</v>
      </c>
      <c r="Q1522" s="29" t="s">
        <v>84</v>
      </c>
      <c r="R1522" s="29" t="s">
        <v>85</v>
      </c>
    </row>
    <row r="1523" spans="1:18" ht="15" customHeight="1">
      <c r="A1523" s="29" t="s">
        <v>71</v>
      </c>
      <c r="B1523" s="29" t="s">
        <v>72</v>
      </c>
      <c r="C1523" s="28">
        <v>2021</v>
      </c>
      <c r="D1523" s="29" t="s">
        <v>4357</v>
      </c>
      <c r="E1523" s="32" t="s">
        <v>81</v>
      </c>
      <c r="F1523" s="29" t="s">
        <v>56</v>
      </c>
      <c r="G1523" s="29" t="s">
        <v>117</v>
      </c>
      <c r="H1523" s="29" t="s">
        <v>78</v>
      </c>
      <c r="I1523" s="29" t="s">
        <v>118</v>
      </c>
      <c r="J1523" s="29" t="s">
        <v>78</v>
      </c>
      <c r="K1523" s="29" t="s">
        <v>78</v>
      </c>
      <c r="L1523" s="29" t="s">
        <v>40</v>
      </c>
      <c r="M1523" s="30">
        <v>228</v>
      </c>
      <c r="N1523" s="31" t="s">
        <v>704</v>
      </c>
      <c r="O1523" s="31" t="s">
        <v>4354</v>
      </c>
      <c r="P1523" s="30">
        <v>228</v>
      </c>
      <c r="Q1523" s="29" t="s">
        <v>84</v>
      </c>
      <c r="R1523" s="29" t="s">
        <v>85</v>
      </c>
    </row>
    <row r="1524" spans="1:18" ht="15" customHeight="1">
      <c r="A1524" s="29" t="s">
        <v>71</v>
      </c>
      <c r="B1524" s="29" t="s">
        <v>72</v>
      </c>
      <c r="C1524" s="28">
        <v>2021</v>
      </c>
      <c r="D1524" s="29" t="s">
        <v>4358</v>
      </c>
      <c r="E1524" s="32" t="s">
        <v>101</v>
      </c>
      <c r="F1524" s="29" t="s">
        <v>56</v>
      </c>
      <c r="G1524" s="29" t="s">
        <v>102</v>
      </c>
      <c r="H1524" s="29" t="s">
        <v>78</v>
      </c>
      <c r="I1524" s="29" t="s">
        <v>103</v>
      </c>
      <c r="J1524" s="29" t="s">
        <v>78</v>
      </c>
      <c r="K1524" s="29" t="s">
        <v>78</v>
      </c>
      <c r="L1524" s="29" t="s">
        <v>40</v>
      </c>
      <c r="M1524" s="30">
        <v>448</v>
      </c>
      <c r="N1524" s="31" t="s">
        <v>704</v>
      </c>
      <c r="O1524" s="31" t="s">
        <v>4354</v>
      </c>
      <c r="P1524" s="30">
        <v>448</v>
      </c>
      <c r="Q1524" s="29" t="s">
        <v>84</v>
      </c>
      <c r="R1524" s="29" t="s">
        <v>85</v>
      </c>
    </row>
    <row r="1525" spans="1:18" ht="15" customHeight="1">
      <c r="A1525" s="29" t="s">
        <v>71</v>
      </c>
      <c r="B1525" s="29" t="s">
        <v>72</v>
      </c>
      <c r="C1525" s="28">
        <v>2021</v>
      </c>
      <c r="D1525" s="29" t="s">
        <v>4359</v>
      </c>
      <c r="E1525" s="32" t="s">
        <v>101</v>
      </c>
      <c r="F1525" s="29" t="s">
        <v>56</v>
      </c>
      <c r="G1525" s="29" t="s">
        <v>102</v>
      </c>
      <c r="H1525" s="29" t="s">
        <v>78</v>
      </c>
      <c r="I1525" s="29" t="s">
        <v>103</v>
      </c>
      <c r="J1525" s="29" t="s">
        <v>78</v>
      </c>
      <c r="K1525" s="29" t="s">
        <v>78</v>
      </c>
      <c r="L1525" s="29" t="s">
        <v>40</v>
      </c>
      <c r="M1525" s="30">
        <v>94.5</v>
      </c>
      <c r="N1525" s="31" t="s">
        <v>704</v>
      </c>
      <c r="O1525" s="31" t="s">
        <v>4354</v>
      </c>
      <c r="P1525" s="30">
        <v>94.5</v>
      </c>
      <c r="Q1525" s="29" t="s">
        <v>84</v>
      </c>
      <c r="R1525" s="29" t="s">
        <v>85</v>
      </c>
    </row>
    <row r="1526" spans="1:18" ht="15" customHeight="1">
      <c r="A1526" s="29" t="s">
        <v>71</v>
      </c>
      <c r="B1526" s="29" t="s">
        <v>72</v>
      </c>
      <c r="C1526" s="28">
        <v>2021</v>
      </c>
      <c r="D1526" s="29" t="s">
        <v>4360</v>
      </c>
      <c r="E1526" s="32" t="s">
        <v>81</v>
      </c>
      <c r="F1526" s="29" t="s">
        <v>56</v>
      </c>
      <c r="G1526" s="29" t="s">
        <v>331</v>
      </c>
      <c r="H1526" s="29" t="s">
        <v>78</v>
      </c>
      <c r="I1526" s="29" t="s">
        <v>332</v>
      </c>
      <c r="J1526" s="29" t="s">
        <v>78</v>
      </c>
      <c r="K1526" s="29" t="s">
        <v>78</v>
      </c>
      <c r="L1526" s="29" t="s">
        <v>40</v>
      </c>
      <c r="M1526" s="30">
        <v>284.5</v>
      </c>
      <c r="N1526" s="31" t="s">
        <v>704</v>
      </c>
      <c r="O1526" s="31" t="s">
        <v>4354</v>
      </c>
      <c r="P1526" s="30">
        <v>284.5</v>
      </c>
      <c r="Q1526" s="29" t="s">
        <v>84</v>
      </c>
      <c r="R1526" s="29" t="s">
        <v>85</v>
      </c>
    </row>
    <row r="1527" spans="1:18" ht="15" customHeight="1">
      <c r="A1527" s="29" t="s">
        <v>71</v>
      </c>
      <c r="B1527" s="29" t="s">
        <v>72</v>
      </c>
      <c r="C1527" s="28">
        <v>2021</v>
      </c>
      <c r="D1527" s="29" t="s">
        <v>4361</v>
      </c>
      <c r="E1527" s="32" t="s">
        <v>81</v>
      </c>
      <c r="F1527" s="29" t="s">
        <v>56</v>
      </c>
      <c r="G1527" s="29" t="s">
        <v>3065</v>
      </c>
      <c r="H1527" s="29" t="s">
        <v>78</v>
      </c>
      <c r="I1527" s="29" t="s">
        <v>3066</v>
      </c>
      <c r="J1527" s="29" t="s">
        <v>78</v>
      </c>
      <c r="K1527" s="29" t="s">
        <v>78</v>
      </c>
      <c r="L1527" s="29" t="s">
        <v>40</v>
      </c>
      <c r="M1527" s="30">
        <v>380</v>
      </c>
      <c r="N1527" s="31" t="s">
        <v>704</v>
      </c>
      <c r="O1527" s="31" t="s">
        <v>4354</v>
      </c>
      <c r="P1527" s="30">
        <v>380</v>
      </c>
      <c r="Q1527" s="29" t="s">
        <v>84</v>
      </c>
      <c r="R1527" s="29" t="s">
        <v>85</v>
      </c>
    </row>
    <row r="1528" spans="1:18" ht="15" customHeight="1">
      <c r="A1528" s="29" t="s">
        <v>71</v>
      </c>
      <c r="B1528" s="29" t="s">
        <v>72</v>
      </c>
      <c r="C1528" s="28">
        <v>2021</v>
      </c>
      <c r="D1528" s="29" t="s">
        <v>4362</v>
      </c>
      <c r="E1528" s="32" t="s">
        <v>101</v>
      </c>
      <c r="F1528" s="29" t="s">
        <v>56</v>
      </c>
      <c r="G1528" s="29" t="s">
        <v>1699</v>
      </c>
      <c r="H1528" s="29" t="s">
        <v>78</v>
      </c>
      <c r="I1528" s="29" t="s">
        <v>1700</v>
      </c>
      <c r="J1528" s="29" t="s">
        <v>78</v>
      </c>
      <c r="K1528" s="29" t="s">
        <v>78</v>
      </c>
      <c r="L1528" s="29" t="s">
        <v>40</v>
      </c>
      <c r="M1528" s="30">
        <v>144</v>
      </c>
      <c r="N1528" s="31" t="s">
        <v>704</v>
      </c>
      <c r="O1528" s="31" t="s">
        <v>4354</v>
      </c>
      <c r="P1528" s="30">
        <v>144</v>
      </c>
      <c r="Q1528" s="29" t="s">
        <v>84</v>
      </c>
      <c r="R1528" s="29" t="s">
        <v>85</v>
      </c>
    </row>
    <row r="1529" spans="1:18" ht="15" customHeight="1">
      <c r="A1529" s="29" t="s">
        <v>71</v>
      </c>
      <c r="B1529" s="29" t="s">
        <v>72</v>
      </c>
      <c r="C1529" s="28">
        <v>2021</v>
      </c>
      <c r="D1529" s="29" t="s">
        <v>4363</v>
      </c>
      <c r="E1529" s="32" t="s">
        <v>81</v>
      </c>
      <c r="F1529" s="29" t="s">
        <v>56</v>
      </c>
      <c r="G1529" s="29" t="s">
        <v>851</v>
      </c>
      <c r="H1529" s="29" t="s">
        <v>78</v>
      </c>
      <c r="I1529" s="29" t="s">
        <v>2213</v>
      </c>
      <c r="J1529" s="29" t="s">
        <v>78</v>
      </c>
      <c r="K1529" s="29" t="s">
        <v>78</v>
      </c>
      <c r="L1529" s="29" t="s">
        <v>40</v>
      </c>
      <c r="M1529" s="30">
        <v>166.95</v>
      </c>
      <c r="N1529" s="31" t="s">
        <v>704</v>
      </c>
      <c r="O1529" s="31" t="s">
        <v>4354</v>
      </c>
      <c r="P1529" s="30">
        <v>166.95</v>
      </c>
      <c r="Q1529" s="29" t="s">
        <v>84</v>
      </c>
      <c r="R1529" s="29" t="s">
        <v>85</v>
      </c>
    </row>
    <row r="1530" spans="1:18" ht="15" customHeight="1">
      <c r="A1530" s="29" t="s">
        <v>71</v>
      </c>
      <c r="B1530" s="29" t="s">
        <v>72</v>
      </c>
      <c r="C1530" s="28">
        <v>2021</v>
      </c>
      <c r="D1530" s="29" t="s">
        <v>4364</v>
      </c>
      <c r="E1530" s="32" t="s">
        <v>81</v>
      </c>
      <c r="F1530" s="29" t="s">
        <v>56</v>
      </c>
      <c r="G1530" s="29" t="s">
        <v>3065</v>
      </c>
      <c r="H1530" s="29" t="s">
        <v>78</v>
      </c>
      <c r="I1530" s="29" t="s">
        <v>3066</v>
      </c>
      <c r="J1530" s="29" t="s">
        <v>78</v>
      </c>
      <c r="K1530" s="29" t="s">
        <v>78</v>
      </c>
      <c r="L1530" s="29" t="s">
        <v>40</v>
      </c>
      <c r="M1530" s="30">
        <v>475</v>
      </c>
      <c r="N1530" s="31" t="s">
        <v>704</v>
      </c>
      <c r="O1530" s="31" t="s">
        <v>4354</v>
      </c>
      <c r="P1530" s="30">
        <v>475</v>
      </c>
      <c r="Q1530" s="29" t="s">
        <v>84</v>
      </c>
      <c r="R1530" s="29" t="s">
        <v>85</v>
      </c>
    </row>
    <row r="1531" spans="1:18" ht="15" customHeight="1">
      <c r="A1531" s="29" t="s">
        <v>71</v>
      </c>
      <c r="B1531" s="29" t="s">
        <v>72</v>
      </c>
      <c r="C1531" s="28">
        <v>2021</v>
      </c>
      <c r="D1531" s="29" t="s">
        <v>4365</v>
      </c>
      <c r="E1531" s="32" t="s">
        <v>81</v>
      </c>
      <c r="F1531" s="29" t="s">
        <v>56</v>
      </c>
      <c r="G1531" s="29" t="s">
        <v>1987</v>
      </c>
      <c r="H1531" s="29" t="s">
        <v>78</v>
      </c>
      <c r="I1531" s="29" t="s">
        <v>1988</v>
      </c>
      <c r="J1531" s="29" t="s">
        <v>78</v>
      </c>
      <c r="K1531" s="29" t="s">
        <v>78</v>
      </c>
      <c r="L1531" s="29" t="s">
        <v>40</v>
      </c>
      <c r="M1531" s="30">
        <v>350</v>
      </c>
      <c r="N1531" s="31" t="s">
        <v>704</v>
      </c>
      <c r="O1531" s="31" t="s">
        <v>4354</v>
      </c>
      <c r="P1531" s="30">
        <v>350</v>
      </c>
      <c r="Q1531" s="29" t="s">
        <v>84</v>
      </c>
      <c r="R1531" s="29" t="s">
        <v>85</v>
      </c>
    </row>
    <row r="1532" spans="1:18" ht="15" customHeight="1">
      <c r="A1532" s="29" t="s">
        <v>71</v>
      </c>
      <c r="B1532" s="29" t="s">
        <v>72</v>
      </c>
      <c r="C1532" s="28">
        <v>2021</v>
      </c>
      <c r="D1532" s="29" t="s">
        <v>4366</v>
      </c>
      <c r="E1532" s="32" t="s">
        <v>81</v>
      </c>
      <c r="F1532" s="29" t="s">
        <v>56</v>
      </c>
      <c r="G1532" s="29" t="s">
        <v>117</v>
      </c>
      <c r="H1532" s="29" t="s">
        <v>78</v>
      </c>
      <c r="I1532" s="29" t="s">
        <v>118</v>
      </c>
      <c r="J1532" s="29" t="s">
        <v>78</v>
      </c>
      <c r="K1532" s="29" t="s">
        <v>78</v>
      </c>
      <c r="L1532" s="29" t="s">
        <v>40</v>
      </c>
      <c r="M1532" s="30">
        <v>340.5</v>
      </c>
      <c r="N1532" s="31" t="s">
        <v>704</v>
      </c>
      <c r="O1532" s="31" t="s">
        <v>4354</v>
      </c>
      <c r="P1532" s="30">
        <v>340.5</v>
      </c>
      <c r="Q1532" s="29" t="s">
        <v>84</v>
      </c>
      <c r="R1532" s="29" t="s">
        <v>85</v>
      </c>
    </row>
    <row r="1533" spans="1:18" ht="15" customHeight="1">
      <c r="A1533" s="29" t="s">
        <v>71</v>
      </c>
      <c r="B1533" s="29" t="s">
        <v>72</v>
      </c>
      <c r="C1533" s="28">
        <v>2021</v>
      </c>
      <c r="D1533" s="29" t="s">
        <v>4367</v>
      </c>
      <c r="E1533" s="32" t="s">
        <v>101</v>
      </c>
      <c r="F1533" s="29" t="s">
        <v>56</v>
      </c>
      <c r="G1533" s="29" t="s">
        <v>4139</v>
      </c>
      <c r="H1533" s="29" t="s">
        <v>78</v>
      </c>
      <c r="I1533" s="29" t="s">
        <v>4368</v>
      </c>
      <c r="J1533" s="29" t="s">
        <v>78</v>
      </c>
      <c r="K1533" s="29" t="s">
        <v>78</v>
      </c>
      <c r="L1533" s="29" t="s">
        <v>40</v>
      </c>
      <c r="M1533" s="30">
        <v>176.8</v>
      </c>
      <c r="N1533" s="31" t="s">
        <v>704</v>
      </c>
      <c r="O1533" s="31" t="s">
        <v>4354</v>
      </c>
      <c r="P1533" s="30">
        <v>176.8</v>
      </c>
      <c r="Q1533" s="29" t="s">
        <v>84</v>
      </c>
      <c r="R1533" s="29" t="s">
        <v>85</v>
      </c>
    </row>
    <row r="1534" spans="1:18" ht="15" customHeight="1">
      <c r="A1534" s="29" t="s">
        <v>71</v>
      </c>
      <c r="B1534" s="29" t="s">
        <v>72</v>
      </c>
      <c r="C1534" s="28">
        <v>2021</v>
      </c>
      <c r="D1534" s="29" t="s">
        <v>4369</v>
      </c>
      <c r="E1534" s="32" t="s">
        <v>81</v>
      </c>
      <c r="F1534" s="29" t="s">
        <v>56</v>
      </c>
      <c r="G1534" s="29" t="s">
        <v>176</v>
      </c>
      <c r="H1534" s="29" t="s">
        <v>78</v>
      </c>
      <c r="I1534" s="29" t="s">
        <v>308</v>
      </c>
      <c r="J1534" s="29" t="s">
        <v>78</v>
      </c>
      <c r="K1534" s="29" t="s">
        <v>78</v>
      </c>
      <c r="L1534" s="29" t="s">
        <v>40</v>
      </c>
      <c r="M1534" s="30">
        <v>845.96</v>
      </c>
      <c r="N1534" s="31" t="s">
        <v>704</v>
      </c>
      <c r="O1534" s="31" t="s">
        <v>4354</v>
      </c>
      <c r="P1534" s="30">
        <v>845.96</v>
      </c>
      <c r="Q1534" s="29" t="s">
        <v>84</v>
      </c>
      <c r="R1534" s="29" t="s">
        <v>85</v>
      </c>
    </row>
    <row r="1535" spans="1:18" ht="15" customHeight="1">
      <c r="A1535" s="29" t="s">
        <v>71</v>
      </c>
      <c r="B1535" s="29" t="s">
        <v>72</v>
      </c>
      <c r="C1535" s="28">
        <v>2021</v>
      </c>
      <c r="D1535" s="29" t="s">
        <v>4370</v>
      </c>
      <c r="E1535" s="32" t="s">
        <v>81</v>
      </c>
      <c r="F1535" s="29" t="s">
        <v>56</v>
      </c>
      <c r="G1535" s="29" t="s">
        <v>1803</v>
      </c>
      <c r="H1535" s="29" t="s">
        <v>78</v>
      </c>
      <c r="I1535" s="29" t="s">
        <v>1804</v>
      </c>
      <c r="J1535" s="29" t="s">
        <v>78</v>
      </c>
      <c r="K1535" s="29" t="s">
        <v>78</v>
      </c>
      <c r="L1535" s="29" t="s">
        <v>40</v>
      </c>
      <c r="M1535" s="30">
        <v>171.12</v>
      </c>
      <c r="N1535" s="31" t="s">
        <v>704</v>
      </c>
      <c r="O1535" s="31" t="s">
        <v>4354</v>
      </c>
      <c r="P1535" s="30">
        <v>171.12</v>
      </c>
      <c r="Q1535" s="29" t="s">
        <v>84</v>
      </c>
      <c r="R1535" s="29" t="s">
        <v>85</v>
      </c>
    </row>
    <row r="1536" spans="1:18" ht="15" customHeight="1">
      <c r="A1536" s="29" t="s">
        <v>71</v>
      </c>
      <c r="B1536" s="29" t="s">
        <v>72</v>
      </c>
      <c r="C1536" s="28">
        <v>2021</v>
      </c>
      <c r="D1536" s="29" t="s">
        <v>4371</v>
      </c>
      <c r="E1536" s="32" t="s">
        <v>81</v>
      </c>
      <c r="F1536" s="29" t="s">
        <v>56</v>
      </c>
      <c r="G1536" s="29" t="s">
        <v>2928</v>
      </c>
      <c r="H1536" s="29" t="s">
        <v>78</v>
      </c>
      <c r="I1536" s="29" t="s">
        <v>2929</v>
      </c>
      <c r="J1536" s="29" t="s">
        <v>78</v>
      </c>
      <c r="K1536" s="29" t="s">
        <v>78</v>
      </c>
      <c r="L1536" s="29" t="s">
        <v>40</v>
      </c>
      <c r="M1536" s="30">
        <v>258.08999999999997</v>
      </c>
      <c r="N1536" s="31" t="s">
        <v>2569</v>
      </c>
      <c r="O1536" s="31" t="s">
        <v>456</v>
      </c>
      <c r="P1536" s="30">
        <v>258.08999999999997</v>
      </c>
      <c r="Q1536" s="29" t="s">
        <v>84</v>
      </c>
      <c r="R1536" s="29" t="s">
        <v>85</v>
      </c>
    </row>
    <row r="1537" spans="1:18" ht="15" customHeight="1">
      <c r="A1537" s="29" t="s">
        <v>71</v>
      </c>
      <c r="B1537" s="29" t="s">
        <v>72</v>
      </c>
      <c r="C1537" s="28">
        <v>2021</v>
      </c>
      <c r="D1537" s="29" t="s">
        <v>4372</v>
      </c>
      <c r="E1537" s="32" t="s">
        <v>81</v>
      </c>
      <c r="F1537" s="29" t="s">
        <v>56</v>
      </c>
      <c r="G1537" s="29" t="s">
        <v>117</v>
      </c>
      <c r="H1537" s="29" t="s">
        <v>78</v>
      </c>
      <c r="I1537" s="29" t="s">
        <v>118</v>
      </c>
      <c r="J1537" s="29" t="s">
        <v>78</v>
      </c>
      <c r="K1537" s="29" t="s">
        <v>78</v>
      </c>
      <c r="L1537" s="29" t="s">
        <v>40</v>
      </c>
      <c r="M1537" s="30">
        <v>228</v>
      </c>
      <c r="N1537" s="31" t="s">
        <v>2569</v>
      </c>
      <c r="O1537" s="31" t="s">
        <v>456</v>
      </c>
      <c r="P1537" s="30">
        <v>228</v>
      </c>
      <c r="Q1537" s="29" t="s">
        <v>84</v>
      </c>
      <c r="R1537" s="29" t="s">
        <v>85</v>
      </c>
    </row>
    <row r="1538" spans="1:18" ht="15" customHeight="1">
      <c r="A1538" s="29" t="s">
        <v>71</v>
      </c>
      <c r="B1538" s="29" t="s">
        <v>72</v>
      </c>
      <c r="C1538" s="28">
        <v>2021</v>
      </c>
      <c r="D1538" s="29" t="s">
        <v>4373</v>
      </c>
      <c r="E1538" s="32" t="s">
        <v>101</v>
      </c>
      <c r="F1538" s="29" t="s">
        <v>56</v>
      </c>
      <c r="G1538" s="29" t="s">
        <v>102</v>
      </c>
      <c r="H1538" s="29" t="s">
        <v>78</v>
      </c>
      <c r="I1538" s="29" t="s">
        <v>103</v>
      </c>
      <c r="J1538" s="29" t="s">
        <v>78</v>
      </c>
      <c r="K1538" s="29" t="s">
        <v>78</v>
      </c>
      <c r="L1538" s="29" t="s">
        <v>40</v>
      </c>
      <c r="M1538" s="30">
        <v>367.5</v>
      </c>
      <c r="N1538" s="31" t="s">
        <v>2569</v>
      </c>
      <c r="O1538" s="31" t="s">
        <v>456</v>
      </c>
      <c r="P1538" s="30">
        <v>367.5</v>
      </c>
      <c r="Q1538" s="29" t="s">
        <v>84</v>
      </c>
      <c r="R1538" s="29" t="s">
        <v>85</v>
      </c>
    </row>
    <row r="1539" spans="1:18" ht="15" customHeight="1">
      <c r="A1539" s="29" t="s">
        <v>71</v>
      </c>
      <c r="B1539" s="29" t="s">
        <v>72</v>
      </c>
      <c r="C1539" s="28">
        <v>2021</v>
      </c>
      <c r="D1539" s="29" t="s">
        <v>4374</v>
      </c>
      <c r="E1539" s="32" t="s">
        <v>101</v>
      </c>
      <c r="F1539" s="29" t="s">
        <v>56</v>
      </c>
      <c r="G1539" s="29" t="s">
        <v>102</v>
      </c>
      <c r="H1539" s="29" t="s">
        <v>78</v>
      </c>
      <c r="I1539" s="29" t="s">
        <v>103</v>
      </c>
      <c r="J1539" s="29" t="s">
        <v>78</v>
      </c>
      <c r="K1539" s="29" t="s">
        <v>78</v>
      </c>
      <c r="L1539" s="29" t="s">
        <v>40</v>
      </c>
      <c r="M1539" s="30">
        <v>150.5</v>
      </c>
      <c r="N1539" s="31" t="s">
        <v>2569</v>
      </c>
      <c r="O1539" s="31" t="s">
        <v>456</v>
      </c>
      <c r="P1539" s="30">
        <v>150.5</v>
      </c>
      <c r="Q1539" s="29" t="s">
        <v>84</v>
      </c>
      <c r="R1539" s="29" t="s">
        <v>85</v>
      </c>
    </row>
    <row r="1540" spans="1:18" ht="15" customHeight="1">
      <c r="A1540" s="29" t="s">
        <v>71</v>
      </c>
      <c r="B1540" s="29" t="s">
        <v>72</v>
      </c>
      <c r="C1540" s="28">
        <v>2021</v>
      </c>
      <c r="D1540" s="29" t="s">
        <v>4375</v>
      </c>
      <c r="E1540" s="32" t="s">
        <v>101</v>
      </c>
      <c r="F1540" s="29" t="s">
        <v>56</v>
      </c>
      <c r="G1540" s="29" t="s">
        <v>1699</v>
      </c>
      <c r="H1540" s="29" t="s">
        <v>78</v>
      </c>
      <c r="I1540" s="29" t="s">
        <v>1700</v>
      </c>
      <c r="J1540" s="29" t="s">
        <v>78</v>
      </c>
      <c r="K1540" s="29" t="s">
        <v>78</v>
      </c>
      <c r="L1540" s="29" t="s">
        <v>40</v>
      </c>
      <c r="M1540" s="30">
        <v>144</v>
      </c>
      <c r="N1540" s="31" t="s">
        <v>2569</v>
      </c>
      <c r="O1540" s="31" t="s">
        <v>456</v>
      </c>
      <c r="P1540" s="30">
        <v>144</v>
      </c>
      <c r="Q1540" s="29" t="s">
        <v>84</v>
      </c>
      <c r="R1540" s="29" t="s">
        <v>85</v>
      </c>
    </row>
    <row r="1541" spans="1:18" ht="15" customHeight="1">
      <c r="A1541" s="29" t="s">
        <v>71</v>
      </c>
      <c r="B1541" s="29" t="s">
        <v>72</v>
      </c>
      <c r="C1541" s="28">
        <v>2021</v>
      </c>
      <c r="D1541" s="29" t="s">
        <v>4376</v>
      </c>
      <c r="E1541" s="32" t="s">
        <v>101</v>
      </c>
      <c r="F1541" s="29" t="s">
        <v>56</v>
      </c>
      <c r="G1541" s="29" t="s">
        <v>4139</v>
      </c>
      <c r="H1541" s="29" t="s">
        <v>78</v>
      </c>
      <c r="I1541" s="29" t="s">
        <v>4368</v>
      </c>
      <c r="J1541" s="29" t="s">
        <v>78</v>
      </c>
      <c r="K1541" s="29" t="s">
        <v>78</v>
      </c>
      <c r="L1541" s="29" t="s">
        <v>40</v>
      </c>
      <c r="M1541" s="30">
        <v>1080</v>
      </c>
      <c r="N1541" s="31" t="s">
        <v>2569</v>
      </c>
      <c r="O1541" s="31" t="s">
        <v>456</v>
      </c>
      <c r="P1541" s="30">
        <v>1080</v>
      </c>
      <c r="Q1541" s="29" t="s">
        <v>84</v>
      </c>
      <c r="R1541" s="29" t="s">
        <v>85</v>
      </c>
    </row>
    <row r="1542" spans="1:18" ht="15" customHeight="1">
      <c r="A1542" s="29" t="s">
        <v>71</v>
      </c>
      <c r="B1542" s="29" t="s">
        <v>72</v>
      </c>
      <c r="C1542" s="28">
        <v>2021</v>
      </c>
      <c r="D1542" s="29" t="s">
        <v>4377</v>
      </c>
      <c r="E1542" s="32" t="s">
        <v>81</v>
      </c>
      <c r="F1542" s="29" t="s">
        <v>56</v>
      </c>
      <c r="G1542" s="29" t="s">
        <v>4039</v>
      </c>
      <c r="H1542" s="29" t="s">
        <v>78</v>
      </c>
      <c r="I1542" s="29" t="s">
        <v>4040</v>
      </c>
      <c r="J1542" s="29" t="s">
        <v>78</v>
      </c>
      <c r="K1542" s="29" t="s">
        <v>78</v>
      </c>
      <c r="L1542" s="29" t="s">
        <v>40</v>
      </c>
      <c r="M1542" s="30">
        <v>205</v>
      </c>
      <c r="N1542" s="31" t="s">
        <v>2569</v>
      </c>
      <c r="O1542" s="31" t="s">
        <v>456</v>
      </c>
      <c r="P1542" s="30">
        <v>205</v>
      </c>
      <c r="Q1542" s="29" t="s">
        <v>84</v>
      </c>
      <c r="R1542" s="29" t="s">
        <v>85</v>
      </c>
    </row>
    <row r="1543" spans="1:18" ht="15" customHeight="1">
      <c r="A1543" s="29" t="s">
        <v>71</v>
      </c>
      <c r="B1543" s="29" t="s">
        <v>72</v>
      </c>
      <c r="C1543" s="28">
        <v>2021</v>
      </c>
      <c r="D1543" s="29" t="s">
        <v>4378</v>
      </c>
      <c r="E1543" s="32" t="s">
        <v>101</v>
      </c>
      <c r="F1543" s="29" t="s">
        <v>56</v>
      </c>
      <c r="G1543" s="29" t="s">
        <v>102</v>
      </c>
      <c r="H1543" s="29" t="s">
        <v>78</v>
      </c>
      <c r="I1543" s="29" t="s">
        <v>103</v>
      </c>
      <c r="J1543" s="29" t="s">
        <v>78</v>
      </c>
      <c r="K1543" s="29" t="s">
        <v>78</v>
      </c>
      <c r="L1543" s="29" t="s">
        <v>40</v>
      </c>
      <c r="M1543" s="30">
        <v>175</v>
      </c>
      <c r="N1543" s="31" t="s">
        <v>2569</v>
      </c>
      <c r="O1543" s="31" t="s">
        <v>456</v>
      </c>
      <c r="P1543" s="30">
        <v>175</v>
      </c>
      <c r="Q1543" s="29" t="s">
        <v>84</v>
      </c>
      <c r="R1543" s="29" t="s">
        <v>85</v>
      </c>
    </row>
    <row r="1544" spans="1:18" ht="15" customHeight="1">
      <c r="A1544" s="29" t="s">
        <v>71</v>
      </c>
      <c r="B1544" s="29" t="s">
        <v>72</v>
      </c>
      <c r="C1544" s="28">
        <v>2021</v>
      </c>
      <c r="D1544" s="29" t="s">
        <v>4379</v>
      </c>
      <c r="E1544" s="32" t="s">
        <v>317</v>
      </c>
      <c r="F1544" s="29" t="s">
        <v>56</v>
      </c>
      <c r="G1544" s="29" t="s">
        <v>1546</v>
      </c>
      <c r="H1544" s="29" t="s">
        <v>78</v>
      </c>
      <c r="I1544" s="29" t="s">
        <v>4380</v>
      </c>
      <c r="J1544" s="29" t="s">
        <v>78</v>
      </c>
      <c r="K1544" s="29" t="s">
        <v>78</v>
      </c>
      <c r="L1544" s="29" t="s">
        <v>40</v>
      </c>
      <c r="M1544" s="30">
        <v>1900</v>
      </c>
      <c r="N1544" s="31" t="s">
        <v>806</v>
      </c>
      <c r="O1544" s="31" t="s">
        <v>777</v>
      </c>
      <c r="P1544" s="30">
        <v>1900</v>
      </c>
      <c r="Q1544" s="29" t="s">
        <v>84</v>
      </c>
      <c r="R1544" s="29" t="s">
        <v>85</v>
      </c>
    </row>
    <row r="1545" spans="1:18" ht="15" customHeight="1">
      <c r="A1545" s="29" t="s">
        <v>71</v>
      </c>
      <c r="B1545" s="29" t="s">
        <v>72</v>
      </c>
      <c r="C1545" s="28">
        <v>2021</v>
      </c>
      <c r="D1545" s="29" t="s">
        <v>4381</v>
      </c>
      <c r="E1545" s="32" t="s">
        <v>317</v>
      </c>
      <c r="F1545" s="29" t="s">
        <v>56</v>
      </c>
      <c r="G1545" s="29" t="s">
        <v>851</v>
      </c>
      <c r="H1545" s="29" t="s">
        <v>78</v>
      </c>
      <c r="I1545" s="29" t="s">
        <v>2213</v>
      </c>
      <c r="J1545" s="29" t="s">
        <v>78</v>
      </c>
      <c r="K1545" s="29" t="s">
        <v>78</v>
      </c>
      <c r="L1545" s="29" t="s">
        <v>40</v>
      </c>
      <c r="M1545" s="30">
        <v>138</v>
      </c>
      <c r="N1545" s="31" t="s">
        <v>806</v>
      </c>
      <c r="O1545" s="31" t="s">
        <v>777</v>
      </c>
      <c r="P1545" s="30">
        <v>138</v>
      </c>
      <c r="Q1545" s="29" t="s">
        <v>84</v>
      </c>
      <c r="R1545" s="29" t="s">
        <v>85</v>
      </c>
    </row>
    <row r="1546" spans="1:18" ht="15" customHeight="1">
      <c r="A1546" s="29" t="s">
        <v>71</v>
      </c>
      <c r="B1546" s="29" t="s">
        <v>72</v>
      </c>
      <c r="C1546" s="28">
        <v>2021</v>
      </c>
      <c r="D1546" s="29" t="s">
        <v>4382</v>
      </c>
      <c r="E1546" s="32" t="s">
        <v>317</v>
      </c>
      <c r="F1546" s="29" t="s">
        <v>56</v>
      </c>
      <c r="G1546" s="29" t="s">
        <v>287</v>
      </c>
      <c r="H1546" s="29" t="s">
        <v>78</v>
      </c>
      <c r="I1546" s="29" t="s">
        <v>4383</v>
      </c>
      <c r="J1546" s="29" t="s">
        <v>78</v>
      </c>
      <c r="K1546" s="29" t="s">
        <v>78</v>
      </c>
      <c r="L1546" s="29" t="s">
        <v>40</v>
      </c>
      <c r="M1546" s="30">
        <v>4131.6499999999996</v>
      </c>
      <c r="N1546" s="31" t="s">
        <v>704</v>
      </c>
      <c r="O1546" s="31" t="s">
        <v>4354</v>
      </c>
      <c r="P1546" s="30">
        <v>4131.6499999999996</v>
      </c>
      <c r="Q1546" s="29" t="s">
        <v>84</v>
      </c>
      <c r="R1546" s="29" t="s">
        <v>85</v>
      </c>
    </row>
    <row r="1547" spans="1:18" ht="15" customHeight="1">
      <c r="A1547" s="29" t="s">
        <v>71</v>
      </c>
      <c r="B1547" s="29" t="s">
        <v>72</v>
      </c>
      <c r="C1547" s="28">
        <v>2021</v>
      </c>
      <c r="D1547" s="29" t="s">
        <v>4384</v>
      </c>
      <c r="E1547" s="32" t="s">
        <v>317</v>
      </c>
      <c r="F1547" s="29" t="s">
        <v>56</v>
      </c>
      <c r="G1547" s="29" t="s">
        <v>114</v>
      </c>
      <c r="H1547" s="29" t="s">
        <v>78</v>
      </c>
      <c r="I1547" s="29" t="s">
        <v>115</v>
      </c>
      <c r="J1547" s="29" t="s">
        <v>78</v>
      </c>
      <c r="K1547" s="29" t="s">
        <v>78</v>
      </c>
      <c r="L1547" s="29" t="s">
        <v>40</v>
      </c>
      <c r="M1547" s="30">
        <v>2103.84</v>
      </c>
      <c r="N1547" s="31" t="s">
        <v>2569</v>
      </c>
      <c r="O1547" s="31" t="s">
        <v>456</v>
      </c>
      <c r="P1547" s="30">
        <v>2103.84</v>
      </c>
      <c r="Q1547" s="29" t="s">
        <v>84</v>
      </c>
      <c r="R1547" s="29" t="s">
        <v>78</v>
      </c>
    </row>
    <row r="1548" spans="1:18" ht="15" customHeight="1">
      <c r="A1548" s="29" t="s">
        <v>71</v>
      </c>
      <c r="B1548" s="29" t="s">
        <v>72</v>
      </c>
      <c r="C1548" s="28">
        <v>2021</v>
      </c>
      <c r="D1548" s="29" t="s">
        <v>4385</v>
      </c>
      <c r="E1548" s="32" t="s">
        <v>317</v>
      </c>
      <c r="F1548" s="29" t="s">
        <v>56</v>
      </c>
      <c r="G1548" s="29" t="s">
        <v>471</v>
      </c>
      <c r="H1548" s="29" t="s">
        <v>78</v>
      </c>
      <c r="I1548" s="29" t="s">
        <v>751</v>
      </c>
      <c r="J1548" s="29" t="s">
        <v>78</v>
      </c>
      <c r="K1548" s="29" t="s">
        <v>78</v>
      </c>
      <c r="L1548" s="29" t="s">
        <v>40</v>
      </c>
      <c r="M1548" s="30">
        <v>2464</v>
      </c>
      <c r="N1548" s="31" t="s">
        <v>2569</v>
      </c>
      <c r="O1548" s="31" t="s">
        <v>456</v>
      </c>
      <c r="P1548" s="30">
        <v>2464</v>
      </c>
      <c r="Q1548" s="29" t="s">
        <v>84</v>
      </c>
      <c r="R1548" s="29" t="s">
        <v>85</v>
      </c>
    </row>
    <row r="1549" spans="1:18" ht="15" customHeight="1">
      <c r="A1549" s="29" t="s">
        <v>71</v>
      </c>
      <c r="B1549" s="29" t="s">
        <v>72</v>
      </c>
      <c r="C1549" s="28">
        <v>2021</v>
      </c>
      <c r="D1549" s="29" t="s">
        <v>4386</v>
      </c>
      <c r="E1549" s="32" t="s">
        <v>328</v>
      </c>
      <c r="F1549" s="29" t="s">
        <v>56</v>
      </c>
      <c r="G1549" s="29" t="s">
        <v>114</v>
      </c>
      <c r="H1549" s="29" t="s">
        <v>78</v>
      </c>
      <c r="I1549" s="29" t="s">
        <v>115</v>
      </c>
      <c r="J1549" s="29" t="s">
        <v>78</v>
      </c>
      <c r="K1549" s="29" t="s">
        <v>78</v>
      </c>
      <c r="L1549" s="29" t="s">
        <v>40</v>
      </c>
      <c r="M1549" s="30">
        <v>299.42</v>
      </c>
      <c r="N1549" s="31" t="s">
        <v>2569</v>
      </c>
      <c r="O1549" s="31" t="s">
        <v>456</v>
      </c>
      <c r="P1549" s="30">
        <v>299.42</v>
      </c>
      <c r="Q1549" s="29" t="s">
        <v>84</v>
      </c>
      <c r="R1549" s="29" t="s">
        <v>85</v>
      </c>
    </row>
    <row r="1550" spans="1:18" ht="15" customHeight="1">
      <c r="A1550" s="29" t="s">
        <v>71</v>
      </c>
      <c r="B1550" s="29" t="s">
        <v>72</v>
      </c>
      <c r="C1550" s="28">
        <v>2021</v>
      </c>
      <c r="D1550" s="29" t="s">
        <v>4387</v>
      </c>
      <c r="E1550" s="32" t="s">
        <v>4388</v>
      </c>
      <c r="F1550" s="29" t="s">
        <v>8</v>
      </c>
      <c r="G1550" s="29" t="s">
        <v>126</v>
      </c>
      <c r="H1550" s="29" t="s">
        <v>78</v>
      </c>
      <c r="I1550" s="29" t="s">
        <v>4389</v>
      </c>
      <c r="J1550" s="29" t="s">
        <v>918</v>
      </c>
      <c r="K1550" s="29" t="s">
        <v>11</v>
      </c>
      <c r="L1550" s="29" t="s">
        <v>40</v>
      </c>
      <c r="M1550" s="30">
        <v>16393.439999999999</v>
      </c>
      <c r="N1550" s="31" t="s">
        <v>1582</v>
      </c>
      <c r="O1550" s="31" t="s">
        <v>78</v>
      </c>
      <c r="P1550" s="30" t="s">
        <v>78</v>
      </c>
      <c r="Q1550" s="29" t="s">
        <v>84</v>
      </c>
      <c r="R1550" s="29" t="s">
        <v>2158</v>
      </c>
    </row>
    <row r="1551" spans="1:18" ht="15" customHeight="1">
      <c r="A1551" s="29" t="s">
        <v>71</v>
      </c>
      <c r="B1551" s="29" t="s">
        <v>72</v>
      </c>
      <c r="C1551" s="28">
        <v>2021</v>
      </c>
      <c r="D1551" s="29" t="s">
        <v>4387</v>
      </c>
      <c r="E1551" s="32" t="s">
        <v>4388</v>
      </c>
      <c r="F1551" s="29" t="s">
        <v>8</v>
      </c>
      <c r="G1551" s="29" t="s">
        <v>4390</v>
      </c>
      <c r="H1551" s="29" t="s">
        <v>78</v>
      </c>
      <c r="I1551" s="29" t="s">
        <v>4391</v>
      </c>
      <c r="J1551" s="29" t="s">
        <v>918</v>
      </c>
      <c r="K1551" s="29" t="s">
        <v>11</v>
      </c>
      <c r="L1551" s="29" t="s">
        <v>40</v>
      </c>
      <c r="M1551" s="30">
        <v>16393.439999999999</v>
      </c>
      <c r="N1551" s="31" t="s">
        <v>1582</v>
      </c>
      <c r="O1551" s="31" t="s">
        <v>78</v>
      </c>
      <c r="P1551" s="30" t="s">
        <v>78</v>
      </c>
      <c r="Q1551" s="29" t="s">
        <v>84</v>
      </c>
      <c r="R1551" s="29" t="s">
        <v>2158</v>
      </c>
    </row>
    <row r="1552" spans="1:18" ht="15" customHeight="1">
      <c r="A1552" s="29" t="s">
        <v>71</v>
      </c>
      <c r="B1552" s="29" t="s">
        <v>72</v>
      </c>
      <c r="C1552" s="28">
        <v>2021</v>
      </c>
      <c r="D1552" s="29" t="s">
        <v>4387</v>
      </c>
      <c r="E1552" s="32" t="s">
        <v>4388</v>
      </c>
      <c r="F1552" s="29" t="s">
        <v>8</v>
      </c>
      <c r="G1552" s="29" t="s">
        <v>90</v>
      </c>
      <c r="H1552" s="29" t="s">
        <v>78</v>
      </c>
      <c r="I1552" s="29" t="s">
        <v>4392</v>
      </c>
      <c r="J1552" s="29" t="s">
        <v>918</v>
      </c>
      <c r="K1552" s="29" t="s">
        <v>11</v>
      </c>
      <c r="L1552" s="29" t="s">
        <v>40</v>
      </c>
      <c r="M1552" s="30">
        <v>16393.439999999999</v>
      </c>
      <c r="N1552" s="31" t="s">
        <v>1582</v>
      </c>
      <c r="O1552" s="31" t="s">
        <v>78</v>
      </c>
      <c r="P1552" s="30" t="s">
        <v>78</v>
      </c>
      <c r="Q1552" s="29" t="s">
        <v>84</v>
      </c>
      <c r="R1552" s="29" t="s">
        <v>2158</v>
      </c>
    </row>
    <row r="1553" spans="1:18" ht="15" customHeight="1">
      <c r="A1553" s="29" t="s">
        <v>71</v>
      </c>
      <c r="B1553" s="29" t="s">
        <v>72</v>
      </c>
      <c r="C1553" s="28">
        <v>2021</v>
      </c>
      <c r="D1553" s="29" t="s">
        <v>4387</v>
      </c>
      <c r="E1553" s="32" t="s">
        <v>4388</v>
      </c>
      <c r="F1553" s="29" t="s">
        <v>8</v>
      </c>
      <c r="G1553" s="29" t="s">
        <v>108</v>
      </c>
      <c r="H1553" s="29" t="s">
        <v>78</v>
      </c>
      <c r="I1553" s="29" t="s">
        <v>918</v>
      </c>
      <c r="J1553" s="29" t="s">
        <v>918</v>
      </c>
      <c r="K1553" s="29" t="s">
        <v>12</v>
      </c>
      <c r="L1553" s="29" t="s">
        <v>40</v>
      </c>
      <c r="M1553" s="30">
        <v>16393.439999999999</v>
      </c>
      <c r="N1553" s="31" t="s">
        <v>1582</v>
      </c>
      <c r="O1553" s="31" t="s">
        <v>78</v>
      </c>
      <c r="P1553" s="30" t="s">
        <v>78</v>
      </c>
      <c r="Q1553" s="29" t="s">
        <v>84</v>
      </c>
      <c r="R1553" s="29" t="s">
        <v>2158</v>
      </c>
    </row>
    <row r="1554" spans="1:18" ht="15" customHeight="1">
      <c r="A1554" s="29" t="s">
        <v>71</v>
      </c>
      <c r="B1554" s="29" t="s">
        <v>72</v>
      </c>
      <c r="C1554" s="28">
        <v>2021</v>
      </c>
      <c r="D1554" s="29" t="s">
        <v>4393</v>
      </c>
      <c r="E1554" s="32" t="s">
        <v>4394</v>
      </c>
      <c r="F1554" s="29" t="s">
        <v>8</v>
      </c>
      <c r="G1554" s="29" t="s">
        <v>90</v>
      </c>
      <c r="H1554" s="29" t="s">
        <v>78</v>
      </c>
      <c r="I1554" s="29" t="s">
        <v>502</v>
      </c>
      <c r="J1554" s="29" t="s">
        <v>918</v>
      </c>
      <c r="K1554" s="29" t="s">
        <v>11</v>
      </c>
      <c r="L1554" s="29" t="s">
        <v>40</v>
      </c>
      <c r="M1554" s="30">
        <v>10928.9</v>
      </c>
      <c r="N1554" s="31" t="s">
        <v>1559</v>
      </c>
      <c r="O1554" s="31" t="s">
        <v>78</v>
      </c>
      <c r="P1554" s="30" t="s">
        <v>78</v>
      </c>
      <c r="Q1554" s="29" t="s">
        <v>84</v>
      </c>
      <c r="R1554" s="29" t="s">
        <v>2158</v>
      </c>
    </row>
    <row r="1555" spans="1:18" ht="15" customHeight="1">
      <c r="A1555" s="29" t="s">
        <v>71</v>
      </c>
      <c r="B1555" s="29" t="s">
        <v>72</v>
      </c>
      <c r="C1555" s="28">
        <v>2021</v>
      </c>
      <c r="D1555" s="29" t="s">
        <v>4393</v>
      </c>
      <c r="E1555" s="32" t="s">
        <v>4394</v>
      </c>
      <c r="F1555" s="29" t="s">
        <v>8</v>
      </c>
      <c r="G1555" s="29" t="s">
        <v>126</v>
      </c>
      <c r="H1555" s="29" t="s">
        <v>78</v>
      </c>
      <c r="I1555" s="29" t="s">
        <v>4389</v>
      </c>
      <c r="J1555" s="29" t="s">
        <v>918</v>
      </c>
      <c r="K1555" s="29" t="s">
        <v>11</v>
      </c>
      <c r="L1555" s="29" t="s">
        <v>40</v>
      </c>
      <c r="M1555" s="30">
        <v>10928.9</v>
      </c>
      <c r="N1555" s="31" t="s">
        <v>1559</v>
      </c>
      <c r="O1555" s="31" t="s">
        <v>78</v>
      </c>
      <c r="P1555" s="30" t="s">
        <v>78</v>
      </c>
      <c r="Q1555" s="29" t="s">
        <v>84</v>
      </c>
      <c r="R1555" s="29" t="s">
        <v>2158</v>
      </c>
    </row>
    <row r="1556" spans="1:18" ht="15" customHeight="1">
      <c r="A1556" s="29" t="s">
        <v>71</v>
      </c>
      <c r="B1556" s="29" t="s">
        <v>72</v>
      </c>
      <c r="C1556" s="28">
        <v>2021</v>
      </c>
      <c r="D1556" s="29" t="s">
        <v>4393</v>
      </c>
      <c r="E1556" s="32" t="s">
        <v>4394</v>
      </c>
      <c r="F1556" s="29" t="s">
        <v>8</v>
      </c>
      <c r="G1556" s="29" t="s">
        <v>4390</v>
      </c>
      <c r="H1556" s="29" t="s">
        <v>78</v>
      </c>
      <c r="I1556" s="29" t="s">
        <v>4391</v>
      </c>
      <c r="J1556" s="29" t="s">
        <v>918</v>
      </c>
      <c r="K1556" s="29" t="s">
        <v>11</v>
      </c>
      <c r="L1556" s="29" t="s">
        <v>40</v>
      </c>
      <c r="M1556" s="30">
        <v>10928.9</v>
      </c>
      <c r="N1556" s="31" t="s">
        <v>1559</v>
      </c>
      <c r="O1556" s="31" t="s">
        <v>78</v>
      </c>
      <c r="P1556" s="30" t="s">
        <v>78</v>
      </c>
      <c r="Q1556" s="29" t="s">
        <v>84</v>
      </c>
      <c r="R1556" s="29" t="s">
        <v>2158</v>
      </c>
    </row>
    <row r="1557" spans="1:18" ht="15" customHeight="1">
      <c r="A1557" s="29" t="s">
        <v>71</v>
      </c>
      <c r="B1557" s="29" t="s">
        <v>72</v>
      </c>
      <c r="C1557" s="28">
        <v>2021</v>
      </c>
      <c r="D1557" s="29" t="s">
        <v>4393</v>
      </c>
      <c r="E1557" s="32" t="s">
        <v>4394</v>
      </c>
      <c r="F1557" s="29" t="s">
        <v>8</v>
      </c>
      <c r="G1557" s="29" t="s">
        <v>108</v>
      </c>
      <c r="H1557" s="29" t="s">
        <v>78</v>
      </c>
      <c r="I1557" s="29" t="s">
        <v>918</v>
      </c>
      <c r="J1557" s="29" t="s">
        <v>918</v>
      </c>
      <c r="K1557" s="29" t="s">
        <v>12</v>
      </c>
      <c r="L1557" s="29" t="s">
        <v>40</v>
      </c>
      <c r="M1557" s="30">
        <v>10928.9</v>
      </c>
      <c r="N1557" s="31" t="s">
        <v>1559</v>
      </c>
      <c r="O1557" s="31" t="s">
        <v>78</v>
      </c>
      <c r="P1557" s="30" t="s">
        <v>78</v>
      </c>
      <c r="Q1557" s="29" t="s">
        <v>84</v>
      </c>
      <c r="R1557" s="29" t="s">
        <v>2158</v>
      </c>
    </row>
    <row r="1558" spans="1:18" ht="15" customHeight="1">
      <c r="A1558" s="29" t="s">
        <v>71</v>
      </c>
      <c r="B1558" s="29" t="s">
        <v>72</v>
      </c>
      <c r="C1558" s="28">
        <v>2021</v>
      </c>
      <c r="D1558" s="29" t="s">
        <v>4395</v>
      </c>
      <c r="E1558" s="32" t="s">
        <v>81</v>
      </c>
      <c r="F1558" s="29" t="s">
        <v>56</v>
      </c>
      <c r="G1558" s="29" t="s">
        <v>102</v>
      </c>
      <c r="H1558" s="29" t="s">
        <v>78</v>
      </c>
      <c r="I1558" s="29" t="s">
        <v>103</v>
      </c>
      <c r="J1558" s="29" t="s">
        <v>78</v>
      </c>
      <c r="K1558" s="29" t="s">
        <v>78</v>
      </c>
      <c r="L1558" s="29" t="s">
        <v>40</v>
      </c>
      <c r="M1558" s="30">
        <v>1192.8</v>
      </c>
      <c r="N1558" s="31" t="s">
        <v>4043</v>
      </c>
      <c r="O1558" s="31" t="s">
        <v>681</v>
      </c>
      <c r="P1558" s="30">
        <v>1192.8</v>
      </c>
      <c r="Q1558" s="29" t="s">
        <v>84</v>
      </c>
      <c r="R1558" s="29" t="s">
        <v>85</v>
      </c>
    </row>
    <row r="1559" spans="1:18" ht="15" customHeight="1">
      <c r="A1559" s="29" t="s">
        <v>71</v>
      </c>
      <c r="B1559" s="29" t="s">
        <v>72</v>
      </c>
      <c r="C1559" s="28">
        <v>2021</v>
      </c>
      <c r="D1559" s="29" t="s">
        <v>4396</v>
      </c>
      <c r="E1559" s="32" t="s">
        <v>81</v>
      </c>
      <c r="F1559" s="29" t="s">
        <v>56</v>
      </c>
      <c r="G1559" s="29" t="s">
        <v>331</v>
      </c>
      <c r="H1559" s="29" t="s">
        <v>78</v>
      </c>
      <c r="I1559" s="29" t="s">
        <v>332</v>
      </c>
      <c r="J1559" s="29" t="s">
        <v>78</v>
      </c>
      <c r="K1559" s="29" t="s">
        <v>78</v>
      </c>
      <c r="L1559" s="29" t="s">
        <v>40</v>
      </c>
      <c r="M1559" s="30">
        <v>146.91</v>
      </c>
      <c r="N1559" s="31" t="s">
        <v>4043</v>
      </c>
      <c r="O1559" s="31" t="s">
        <v>681</v>
      </c>
      <c r="P1559" s="30">
        <v>146.91</v>
      </c>
      <c r="Q1559" s="29" t="s">
        <v>84</v>
      </c>
      <c r="R1559" s="29" t="s">
        <v>85</v>
      </c>
    </row>
    <row r="1560" spans="1:18" ht="15" customHeight="1">
      <c r="A1560" s="29" t="s">
        <v>71</v>
      </c>
      <c r="B1560" s="29" t="s">
        <v>72</v>
      </c>
      <c r="C1560" s="28">
        <v>2021</v>
      </c>
      <c r="D1560" s="29" t="s">
        <v>4397</v>
      </c>
      <c r="E1560" s="32" t="s">
        <v>101</v>
      </c>
      <c r="F1560" s="29" t="s">
        <v>56</v>
      </c>
      <c r="G1560" s="29" t="s">
        <v>4139</v>
      </c>
      <c r="H1560" s="29" t="s">
        <v>78</v>
      </c>
      <c r="I1560" s="29" t="s">
        <v>4368</v>
      </c>
      <c r="J1560" s="29" t="s">
        <v>78</v>
      </c>
      <c r="K1560" s="29" t="s">
        <v>78</v>
      </c>
      <c r="L1560" s="29" t="s">
        <v>40</v>
      </c>
      <c r="M1560" s="30">
        <v>200.8</v>
      </c>
      <c r="N1560" s="31" t="s">
        <v>4043</v>
      </c>
      <c r="O1560" s="31" t="s">
        <v>681</v>
      </c>
      <c r="P1560" s="30">
        <v>200.8</v>
      </c>
      <c r="Q1560" s="29" t="s">
        <v>84</v>
      </c>
      <c r="R1560" s="29" t="s">
        <v>85</v>
      </c>
    </row>
    <row r="1561" spans="1:18" ht="15" customHeight="1">
      <c r="A1561" s="29" t="s">
        <v>71</v>
      </c>
      <c r="B1561" s="29" t="s">
        <v>72</v>
      </c>
      <c r="C1561" s="28">
        <v>2021</v>
      </c>
      <c r="D1561" s="29" t="s">
        <v>4398</v>
      </c>
      <c r="E1561" s="32" t="s">
        <v>81</v>
      </c>
      <c r="F1561" s="29" t="s">
        <v>56</v>
      </c>
      <c r="G1561" s="29" t="s">
        <v>90</v>
      </c>
      <c r="H1561" s="29" t="s">
        <v>78</v>
      </c>
      <c r="I1561" s="29" t="s">
        <v>91</v>
      </c>
      <c r="J1561" s="29" t="s">
        <v>78</v>
      </c>
      <c r="K1561" s="29" t="s">
        <v>78</v>
      </c>
      <c r="L1561" s="29" t="s">
        <v>40</v>
      </c>
      <c r="M1561" s="30">
        <v>581.37</v>
      </c>
      <c r="N1561" s="31" t="s">
        <v>4043</v>
      </c>
      <c r="O1561" s="31" t="s">
        <v>681</v>
      </c>
      <c r="P1561" s="30">
        <v>581.37</v>
      </c>
      <c r="Q1561" s="29" t="s">
        <v>84</v>
      </c>
      <c r="R1561" s="29" t="s">
        <v>85</v>
      </c>
    </row>
    <row r="1562" spans="1:18" ht="15" customHeight="1">
      <c r="A1562" s="29" t="s">
        <v>71</v>
      </c>
      <c r="B1562" s="29" t="s">
        <v>72</v>
      </c>
      <c r="C1562" s="28">
        <v>2021</v>
      </c>
      <c r="D1562" s="29" t="s">
        <v>4399</v>
      </c>
      <c r="E1562" s="32" t="s">
        <v>81</v>
      </c>
      <c r="F1562" s="29" t="s">
        <v>56</v>
      </c>
      <c r="G1562" s="29" t="s">
        <v>117</v>
      </c>
      <c r="H1562" s="29" t="s">
        <v>78</v>
      </c>
      <c r="I1562" s="29" t="s">
        <v>118</v>
      </c>
      <c r="J1562" s="29" t="s">
        <v>78</v>
      </c>
      <c r="K1562" s="29" t="s">
        <v>78</v>
      </c>
      <c r="L1562" s="29" t="s">
        <v>40</v>
      </c>
      <c r="M1562" s="30">
        <v>108</v>
      </c>
      <c r="N1562" s="31" t="s">
        <v>2311</v>
      </c>
      <c r="O1562" s="31" t="s">
        <v>4400</v>
      </c>
      <c r="P1562" s="30">
        <v>108</v>
      </c>
      <c r="Q1562" s="29" t="s">
        <v>84</v>
      </c>
      <c r="R1562" s="29" t="s">
        <v>85</v>
      </c>
    </row>
    <row r="1563" spans="1:18" ht="15" customHeight="1">
      <c r="A1563" s="29" t="s">
        <v>71</v>
      </c>
      <c r="B1563" s="29" t="s">
        <v>72</v>
      </c>
      <c r="C1563" s="28">
        <v>2021</v>
      </c>
      <c r="D1563" s="29" t="s">
        <v>4401</v>
      </c>
      <c r="E1563" s="32" t="s">
        <v>101</v>
      </c>
      <c r="F1563" s="29" t="s">
        <v>56</v>
      </c>
      <c r="G1563" s="29" t="s">
        <v>114</v>
      </c>
      <c r="H1563" s="29" t="s">
        <v>78</v>
      </c>
      <c r="I1563" s="29" t="s">
        <v>115</v>
      </c>
      <c r="J1563" s="29" t="s">
        <v>78</v>
      </c>
      <c r="K1563" s="29" t="s">
        <v>78</v>
      </c>
      <c r="L1563" s="29" t="s">
        <v>40</v>
      </c>
      <c r="M1563" s="30">
        <v>570</v>
      </c>
      <c r="N1563" s="31" t="s">
        <v>2311</v>
      </c>
      <c r="O1563" s="31" t="s">
        <v>4400</v>
      </c>
      <c r="P1563" s="30">
        <v>570</v>
      </c>
      <c r="Q1563" s="29" t="s">
        <v>84</v>
      </c>
      <c r="R1563" s="29" t="s">
        <v>85</v>
      </c>
    </row>
    <row r="1564" spans="1:18" ht="15" customHeight="1">
      <c r="A1564" s="29" t="s">
        <v>71</v>
      </c>
      <c r="B1564" s="29" t="s">
        <v>72</v>
      </c>
      <c r="C1564" s="28">
        <v>2021</v>
      </c>
      <c r="D1564" s="29" t="s">
        <v>4402</v>
      </c>
      <c r="E1564" s="32" t="s">
        <v>81</v>
      </c>
      <c r="F1564" s="29" t="s">
        <v>55</v>
      </c>
      <c r="G1564" s="29" t="s">
        <v>114</v>
      </c>
      <c r="H1564" s="29" t="s">
        <v>78</v>
      </c>
      <c r="I1564" s="29" t="s">
        <v>112</v>
      </c>
      <c r="J1564" s="29" t="s">
        <v>78</v>
      </c>
      <c r="K1564" s="29" t="s">
        <v>78</v>
      </c>
      <c r="L1564" s="29" t="s">
        <v>40</v>
      </c>
      <c r="M1564" s="30">
        <v>129.5</v>
      </c>
      <c r="N1564" s="31" t="s">
        <v>2311</v>
      </c>
      <c r="O1564" s="31" t="s">
        <v>4400</v>
      </c>
      <c r="P1564" s="30">
        <v>129.5</v>
      </c>
      <c r="Q1564" s="29" t="s">
        <v>84</v>
      </c>
      <c r="R1564" s="29" t="s">
        <v>85</v>
      </c>
    </row>
    <row r="1565" spans="1:18" ht="15" customHeight="1">
      <c r="A1565" s="29" t="s">
        <v>71</v>
      </c>
      <c r="B1565" s="29" t="s">
        <v>72</v>
      </c>
      <c r="C1565" s="28">
        <v>2021</v>
      </c>
      <c r="D1565" s="29" t="s">
        <v>4403</v>
      </c>
      <c r="E1565" s="32" t="s">
        <v>81</v>
      </c>
      <c r="F1565" s="29" t="s">
        <v>56</v>
      </c>
      <c r="G1565" s="29" t="s">
        <v>114</v>
      </c>
      <c r="H1565" s="29" t="s">
        <v>78</v>
      </c>
      <c r="I1565" s="29" t="s">
        <v>115</v>
      </c>
      <c r="J1565" s="29" t="s">
        <v>78</v>
      </c>
      <c r="K1565" s="29" t="s">
        <v>78</v>
      </c>
      <c r="L1565" s="29" t="s">
        <v>40</v>
      </c>
      <c r="M1565" s="30">
        <v>1151.04</v>
      </c>
      <c r="N1565" s="31" t="s">
        <v>2311</v>
      </c>
      <c r="O1565" s="31" t="s">
        <v>4400</v>
      </c>
      <c r="P1565" s="30">
        <v>1151.04</v>
      </c>
      <c r="Q1565" s="29" t="s">
        <v>84</v>
      </c>
      <c r="R1565" s="29" t="s">
        <v>85</v>
      </c>
    </row>
    <row r="1566" spans="1:18" ht="15" customHeight="1">
      <c r="A1566" s="29" t="s">
        <v>71</v>
      </c>
      <c r="B1566" s="29" t="s">
        <v>72</v>
      </c>
      <c r="C1566" s="28">
        <v>2021</v>
      </c>
      <c r="D1566" s="29" t="s">
        <v>4404</v>
      </c>
      <c r="E1566" s="32" t="s">
        <v>81</v>
      </c>
      <c r="F1566" s="29" t="s">
        <v>56</v>
      </c>
      <c r="G1566" s="29" t="s">
        <v>243</v>
      </c>
      <c r="H1566" s="29" t="s">
        <v>78</v>
      </c>
      <c r="I1566" s="29" t="s">
        <v>367</v>
      </c>
      <c r="J1566" s="29" t="s">
        <v>78</v>
      </c>
      <c r="K1566" s="29" t="s">
        <v>78</v>
      </c>
      <c r="L1566" s="29" t="s">
        <v>40</v>
      </c>
      <c r="M1566" s="30">
        <v>363</v>
      </c>
      <c r="N1566" s="31" t="s">
        <v>2311</v>
      </c>
      <c r="O1566" s="31" t="s">
        <v>671</v>
      </c>
      <c r="P1566" s="30">
        <v>363</v>
      </c>
      <c r="Q1566" s="29" t="s">
        <v>84</v>
      </c>
      <c r="R1566" s="29" t="s">
        <v>85</v>
      </c>
    </row>
    <row r="1567" spans="1:18" ht="15" customHeight="1">
      <c r="A1567" s="29" t="s">
        <v>71</v>
      </c>
      <c r="B1567" s="29" t="s">
        <v>72</v>
      </c>
      <c r="C1567" s="28">
        <v>2021</v>
      </c>
      <c r="D1567" s="29" t="s">
        <v>4405</v>
      </c>
      <c r="E1567" s="32" t="s">
        <v>81</v>
      </c>
      <c r="F1567" s="29" t="s">
        <v>56</v>
      </c>
      <c r="G1567" s="29" t="s">
        <v>102</v>
      </c>
      <c r="H1567" s="29" t="s">
        <v>78</v>
      </c>
      <c r="I1567" s="29" t="s">
        <v>103</v>
      </c>
      <c r="J1567" s="29" t="s">
        <v>78</v>
      </c>
      <c r="K1567" s="29" t="s">
        <v>78</v>
      </c>
      <c r="L1567" s="29" t="s">
        <v>40</v>
      </c>
      <c r="M1567" s="30">
        <v>437.5</v>
      </c>
      <c r="N1567" s="31" t="s">
        <v>663</v>
      </c>
      <c r="O1567" s="31" t="s">
        <v>2569</v>
      </c>
      <c r="P1567" s="30">
        <v>437.5</v>
      </c>
      <c r="Q1567" s="29" t="s">
        <v>84</v>
      </c>
      <c r="R1567" s="29" t="s">
        <v>85</v>
      </c>
    </row>
    <row r="1568" spans="1:18" ht="15" customHeight="1">
      <c r="A1568" s="29" t="s">
        <v>71</v>
      </c>
      <c r="B1568" s="29" t="s">
        <v>72</v>
      </c>
      <c r="C1568" s="28">
        <v>2021</v>
      </c>
      <c r="D1568" s="29" t="s">
        <v>4406</v>
      </c>
      <c r="E1568" s="32" t="s">
        <v>81</v>
      </c>
      <c r="F1568" s="29" t="s">
        <v>56</v>
      </c>
      <c r="G1568" s="29" t="s">
        <v>4407</v>
      </c>
      <c r="H1568" s="29" t="s">
        <v>78</v>
      </c>
      <c r="I1568" s="29" t="s">
        <v>4408</v>
      </c>
      <c r="J1568" s="29" t="s">
        <v>78</v>
      </c>
      <c r="K1568" s="29" t="s">
        <v>78</v>
      </c>
      <c r="L1568" s="29" t="s">
        <v>40</v>
      </c>
      <c r="M1568" s="30">
        <v>121</v>
      </c>
      <c r="N1568" s="31" t="s">
        <v>663</v>
      </c>
      <c r="O1568" s="31" t="s">
        <v>2569</v>
      </c>
      <c r="P1568" s="30">
        <v>121</v>
      </c>
      <c r="Q1568" s="29" t="s">
        <v>84</v>
      </c>
      <c r="R1568" s="29" t="s">
        <v>85</v>
      </c>
    </row>
    <row r="1569" spans="1:18" ht="15" customHeight="1">
      <c r="A1569" s="29" t="s">
        <v>71</v>
      </c>
      <c r="B1569" s="29" t="s">
        <v>72</v>
      </c>
      <c r="C1569" s="28">
        <v>2021</v>
      </c>
      <c r="D1569" s="29" t="s">
        <v>4409</v>
      </c>
      <c r="E1569" s="32" t="s">
        <v>81</v>
      </c>
      <c r="F1569" s="29" t="s">
        <v>56</v>
      </c>
      <c r="G1569" s="29" t="s">
        <v>108</v>
      </c>
      <c r="H1569" s="29" t="s">
        <v>78</v>
      </c>
      <c r="I1569" s="29" t="s">
        <v>109</v>
      </c>
      <c r="J1569" s="29" t="s">
        <v>78</v>
      </c>
      <c r="K1569" s="29" t="s">
        <v>78</v>
      </c>
      <c r="L1569" s="29" t="s">
        <v>40</v>
      </c>
      <c r="M1569" s="30">
        <v>70.069999999999993</v>
      </c>
      <c r="N1569" s="31" t="s">
        <v>663</v>
      </c>
      <c r="O1569" s="31" t="s">
        <v>2569</v>
      </c>
      <c r="P1569" s="30">
        <v>70.069999999999993</v>
      </c>
      <c r="Q1569" s="29" t="s">
        <v>84</v>
      </c>
      <c r="R1569" s="29" t="s">
        <v>85</v>
      </c>
    </row>
    <row r="1570" spans="1:18" ht="15" customHeight="1">
      <c r="A1570" s="29" t="s">
        <v>71</v>
      </c>
      <c r="B1570" s="29" t="s">
        <v>72</v>
      </c>
      <c r="C1570" s="28">
        <v>2021</v>
      </c>
      <c r="D1570" s="29" t="s">
        <v>4410</v>
      </c>
      <c r="E1570" s="32" t="s">
        <v>81</v>
      </c>
      <c r="F1570" s="29" t="s">
        <v>56</v>
      </c>
      <c r="G1570" s="29" t="s">
        <v>3065</v>
      </c>
      <c r="H1570" s="29" t="s">
        <v>78</v>
      </c>
      <c r="I1570" s="29" t="s">
        <v>3066</v>
      </c>
      <c r="J1570" s="29" t="s">
        <v>78</v>
      </c>
      <c r="K1570" s="29" t="s">
        <v>78</v>
      </c>
      <c r="L1570" s="29" t="s">
        <v>40</v>
      </c>
      <c r="M1570" s="30">
        <v>80</v>
      </c>
      <c r="N1570" s="31" t="s">
        <v>663</v>
      </c>
      <c r="O1570" s="31" t="s">
        <v>2569</v>
      </c>
      <c r="P1570" s="30">
        <v>80</v>
      </c>
      <c r="Q1570" s="29" t="s">
        <v>84</v>
      </c>
      <c r="R1570" s="29" t="s">
        <v>85</v>
      </c>
    </row>
    <row r="1571" spans="1:18" ht="15" customHeight="1">
      <c r="A1571" s="29" t="s">
        <v>71</v>
      </c>
      <c r="B1571" s="29" t="s">
        <v>72</v>
      </c>
      <c r="C1571" s="28">
        <v>2021</v>
      </c>
      <c r="D1571" s="29" t="s">
        <v>4411</v>
      </c>
      <c r="E1571" s="32" t="s">
        <v>81</v>
      </c>
      <c r="F1571" s="29" t="s">
        <v>56</v>
      </c>
      <c r="G1571" s="29" t="s">
        <v>176</v>
      </c>
      <c r="H1571" s="29" t="s">
        <v>78</v>
      </c>
      <c r="I1571" s="29" t="s">
        <v>308</v>
      </c>
      <c r="J1571" s="29" t="s">
        <v>78</v>
      </c>
      <c r="K1571" s="29" t="s">
        <v>78</v>
      </c>
      <c r="L1571" s="29" t="s">
        <v>40</v>
      </c>
      <c r="M1571" s="30">
        <v>253.25</v>
      </c>
      <c r="N1571" s="31" t="s">
        <v>663</v>
      </c>
      <c r="O1571" s="31" t="s">
        <v>2569</v>
      </c>
      <c r="P1571" s="30">
        <v>253.25</v>
      </c>
      <c r="Q1571" s="29" t="s">
        <v>84</v>
      </c>
      <c r="R1571" s="29" t="s">
        <v>85</v>
      </c>
    </row>
    <row r="1572" spans="1:18" ht="15" customHeight="1">
      <c r="A1572" s="29" t="s">
        <v>71</v>
      </c>
      <c r="B1572" s="29" t="s">
        <v>72</v>
      </c>
      <c r="C1572" s="28">
        <v>2021</v>
      </c>
      <c r="D1572" s="29" t="s">
        <v>4412</v>
      </c>
      <c r="E1572" s="32" t="s">
        <v>317</v>
      </c>
      <c r="F1572" s="29" t="s">
        <v>56</v>
      </c>
      <c r="G1572" s="29" t="s">
        <v>2055</v>
      </c>
      <c r="H1572" s="29" t="s">
        <v>78</v>
      </c>
      <c r="I1572" s="29" t="s">
        <v>4243</v>
      </c>
      <c r="J1572" s="29" t="s">
        <v>78</v>
      </c>
      <c r="K1572" s="29" t="s">
        <v>78</v>
      </c>
      <c r="L1572" s="29" t="s">
        <v>40</v>
      </c>
      <c r="M1572" s="30">
        <v>420</v>
      </c>
      <c r="N1572" s="31" t="s">
        <v>1566</v>
      </c>
      <c r="O1572" s="31" t="s">
        <v>579</v>
      </c>
      <c r="P1572" s="30">
        <v>420</v>
      </c>
      <c r="Q1572" s="29" t="s">
        <v>84</v>
      </c>
      <c r="R1572" s="29" t="s">
        <v>85</v>
      </c>
    </row>
    <row r="1573" spans="1:18" ht="15" customHeight="1">
      <c r="A1573" s="29" t="s">
        <v>71</v>
      </c>
      <c r="B1573" s="29" t="s">
        <v>72</v>
      </c>
      <c r="C1573" s="28">
        <v>2021</v>
      </c>
      <c r="D1573" s="29" t="s">
        <v>4413</v>
      </c>
      <c r="E1573" s="32" t="s">
        <v>317</v>
      </c>
      <c r="F1573" s="29" t="s">
        <v>56</v>
      </c>
      <c r="G1573" s="29" t="s">
        <v>331</v>
      </c>
      <c r="H1573" s="29" t="s">
        <v>78</v>
      </c>
      <c r="I1573" s="29" t="s">
        <v>332</v>
      </c>
      <c r="J1573" s="29" t="s">
        <v>78</v>
      </c>
      <c r="K1573" s="29" t="s">
        <v>78</v>
      </c>
      <c r="L1573" s="29" t="s">
        <v>40</v>
      </c>
      <c r="M1573" s="30">
        <v>148</v>
      </c>
      <c r="N1573" s="31" t="s">
        <v>1566</v>
      </c>
      <c r="O1573" s="31" t="s">
        <v>2401</v>
      </c>
      <c r="P1573" s="30">
        <v>148</v>
      </c>
      <c r="Q1573" s="29" t="s">
        <v>84</v>
      </c>
      <c r="R1573" s="29" t="s">
        <v>85</v>
      </c>
    </row>
    <row r="1574" spans="1:18" ht="15" customHeight="1">
      <c r="A1574" s="29" t="s">
        <v>71</v>
      </c>
      <c r="B1574" s="29" t="s">
        <v>72</v>
      </c>
      <c r="C1574" s="28">
        <v>2021</v>
      </c>
      <c r="D1574" s="29" t="s">
        <v>4414</v>
      </c>
      <c r="E1574" s="32" t="s">
        <v>317</v>
      </c>
      <c r="F1574" s="29" t="s">
        <v>55</v>
      </c>
      <c r="G1574" s="29" t="s">
        <v>497</v>
      </c>
      <c r="H1574" s="29" t="s">
        <v>78</v>
      </c>
      <c r="I1574" s="29" t="s">
        <v>3062</v>
      </c>
      <c r="J1574" s="29" t="s">
        <v>78</v>
      </c>
      <c r="K1574" s="29" t="s">
        <v>78</v>
      </c>
      <c r="L1574" s="29" t="s">
        <v>40</v>
      </c>
      <c r="M1574" s="30">
        <v>2655</v>
      </c>
      <c r="N1574" s="31" t="s">
        <v>1566</v>
      </c>
      <c r="O1574" s="31" t="s">
        <v>2401</v>
      </c>
      <c r="P1574" s="30">
        <v>2655</v>
      </c>
      <c r="Q1574" s="29" t="s">
        <v>84</v>
      </c>
      <c r="R1574" s="29" t="s">
        <v>85</v>
      </c>
    </row>
    <row r="1575" spans="1:18" ht="15" customHeight="1">
      <c r="A1575" s="29" t="s">
        <v>71</v>
      </c>
      <c r="B1575" s="29" t="s">
        <v>72</v>
      </c>
      <c r="C1575" s="28">
        <v>2021</v>
      </c>
      <c r="D1575" s="29" t="s">
        <v>4415</v>
      </c>
      <c r="E1575" s="32" t="s">
        <v>317</v>
      </c>
      <c r="F1575" s="29" t="s">
        <v>56</v>
      </c>
      <c r="G1575" s="29" t="s">
        <v>139</v>
      </c>
      <c r="H1575" s="29" t="s">
        <v>78</v>
      </c>
      <c r="I1575" s="29" t="s">
        <v>140</v>
      </c>
      <c r="J1575" s="29" t="s">
        <v>78</v>
      </c>
      <c r="K1575" s="29" t="s">
        <v>78</v>
      </c>
      <c r="L1575" s="29" t="s">
        <v>40</v>
      </c>
      <c r="M1575" s="30">
        <v>520.89</v>
      </c>
      <c r="N1575" s="31" t="s">
        <v>1566</v>
      </c>
      <c r="O1575" s="31" t="s">
        <v>579</v>
      </c>
      <c r="P1575" s="30">
        <v>520.89</v>
      </c>
      <c r="Q1575" s="29" t="s">
        <v>84</v>
      </c>
      <c r="R1575" s="29" t="s">
        <v>85</v>
      </c>
    </row>
    <row r="1576" spans="1:18" ht="15" customHeight="1">
      <c r="A1576" s="29" t="s">
        <v>71</v>
      </c>
      <c r="B1576" s="29" t="s">
        <v>72</v>
      </c>
      <c r="C1576" s="28">
        <v>2021</v>
      </c>
      <c r="D1576" s="29" t="s">
        <v>4416</v>
      </c>
      <c r="E1576" s="32" t="s">
        <v>317</v>
      </c>
      <c r="F1576" s="29" t="s">
        <v>55</v>
      </c>
      <c r="G1576" s="29" t="s">
        <v>319</v>
      </c>
      <c r="H1576" s="29" t="s">
        <v>78</v>
      </c>
      <c r="I1576" s="29" t="s">
        <v>320</v>
      </c>
      <c r="J1576" s="29" t="s">
        <v>78</v>
      </c>
      <c r="K1576" s="29" t="s">
        <v>78</v>
      </c>
      <c r="L1576" s="29" t="s">
        <v>40</v>
      </c>
      <c r="M1576" s="30">
        <v>72.790000000000006</v>
      </c>
      <c r="N1576" s="31" t="s">
        <v>1566</v>
      </c>
      <c r="O1576" s="31" t="s">
        <v>579</v>
      </c>
      <c r="P1576" s="30">
        <v>72.790000000000006</v>
      </c>
      <c r="Q1576" s="29" t="s">
        <v>84</v>
      </c>
      <c r="R1576" s="29" t="s">
        <v>85</v>
      </c>
    </row>
    <row r="1577" spans="1:18" ht="15" customHeight="1">
      <c r="A1577" s="29" t="s">
        <v>71</v>
      </c>
      <c r="B1577" s="29" t="s">
        <v>72</v>
      </c>
      <c r="C1577" s="28">
        <v>2021</v>
      </c>
      <c r="D1577" s="29" t="s">
        <v>4417</v>
      </c>
      <c r="E1577" s="32" t="s">
        <v>317</v>
      </c>
      <c r="F1577" s="29" t="s">
        <v>56</v>
      </c>
      <c r="G1577" s="29" t="s">
        <v>331</v>
      </c>
      <c r="H1577" s="29" t="s">
        <v>78</v>
      </c>
      <c r="I1577" s="29" t="s">
        <v>332</v>
      </c>
      <c r="J1577" s="29" t="s">
        <v>78</v>
      </c>
      <c r="K1577" s="29" t="s">
        <v>78</v>
      </c>
      <c r="L1577" s="29" t="s">
        <v>40</v>
      </c>
      <c r="M1577" s="30">
        <v>1485.85</v>
      </c>
      <c r="N1577" s="31" t="s">
        <v>1566</v>
      </c>
      <c r="O1577" s="31" t="s">
        <v>2401</v>
      </c>
      <c r="P1577" s="30">
        <v>1485.85</v>
      </c>
      <c r="Q1577" s="29" t="s">
        <v>84</v>
      </c>
      <c r="R1577" s="29" t="s">
        <v>85</v>
      </c>
    </row>
    <row r="1578" spans="1:18" ht="15" customHeight="1">
      <c r="A1578" s="29" t="s">
        <v>71</v>
      </c>
      <c r="B1578" s="29" t="s">
        <v>72</v>
      </c>
      <c r="C1578" s="28">
        <v>2021</v>
      </c>
      <c r="D1578" s="29" t="s">
        <v>4418</v>
      </c>
      <c r="E1578" s="32" t="s">
        <v>317</v>
      </c>
      <c r="F1578" s="29" t="s">
        <v>56</v>
      </c>
      <c r="G1578" s="29" t="s">
        <v>114</v>
      </c>
      <c r="H1578" s="29" t="s">
        <v>78</v>
      </c>
      <c r="I1578" s="29" t="s">
        <v>115</v>
      </c>
      <c r="J1578" s="29" t="s">
        <v>78</v>
      </c>
      <c r="K1578" s="29" t="s">
        <v>78</v>
      </c>
      <c r="L1578" s="29" t="s">
        <v>40</v>
      </c>
      <c r="M1578" s="30">
        <v>1174.94</v>
      </c>
      <c r="N1578" s="31" t="s">
        <v>1566</v>
      </c>
      <c r="O1578" s="31" t="s">
        <v>2401</v>
      </c>
      <c r="P1578" s="30">
        <v>1174.94</v>
      </c>
      <c r="Q1578" s="29" t="s">
        <v>84</v>
      </c>
      <c r="R1578" s="29" t="s">
        <v>85</v>
      </c>
    </row>
    <row r="1579" spans="1:18" ht="15" customHeight="1">
      <c r="A1579" s="29" t="s">
        <v>71</v>
      </c>
      <c r="B1579" s="29" t="s">
        <v>72</v>
      </c>
      <c r="C1579" s="28">
        <v>2021</v>
      </c>
      <c r="D1579" s="29" t="s">
        <v>4419</v>
      </c>
      <c r="E1579" s="32" t="s">
        <v>317</v>
      </c>
      <c r="F1579" s="29" t="s">
        <v>56</v>
      </c>
      <c r="G1579" s="29" t="s">
        <v>224</v>
      </c>
      <c r="H1579" s="29" t="s">
        <v>78</v>
      </c>
      <c r="I1579" s="29" t="s">
        <v>682</v>
      </c>
      <c r="J1579" s="29" t="s">
        <v>78</v>
      </c>
      <c r="K1579" s="29" t="s">
        <v>78</v>
      </c>
      <c r="L1579" s="29" t="s">
        <v>40</v>
      </c>
      <c r="M1579" s="30">
        <v>3105.9</v>
      </c>
      <c r="N1579" s="31" t="s">
        <v>1566</v>
      </c>
      <c r="O1579" s="31" t="s">
        <v>2401</v>
      </c>
      <c r="P1579" s="30">
        <v>3105</v>
      </c>
      <c r="Q1579" s="29" t="s">
        <v>84</v>
      </c>
      <c r="R1579" s="29" t="s">
        <v>85</v>
      </c>
    </row>
    <row r="1580" spans="1:18" ht="15" customHeight="1">
      <c r="A1580" s="29" t="s">
        <v>71</v>
      </c>
      <c r="B1580" s="29" t="s">
        <v>72</v>
      </c>
      <c r="C1580" s="28">
        <v>2021</v>
      </c>
      <c r="D1580" s="29" t="s">
        <v>4420</v>
      </c>
      <c r="E1580" s="32" t="s">
        <v>317</v>
      </c>
      <c r="F1580" s="29" t="s">
        <v>56</v>
      </c>
      <c r="G1580" s="29" t="s">
        <v>224</v>
      </c>
      <c r="H1580" s="29" t="s">
        <v>78</v>
      </c>
      <c r="I1580" s="29" t="s">
        <v>682</v>
      </c>
      <c r="J1580" s="29" t="s">
        <v>78</v>
      </c>
      <c r="K1580" s="29" t="s">
        <v>78</v>
      </c>
      <c r="L1580" s="29" t="s">
        <v>40</v>
      </c>
      <c r="M1580" s="30">
        <v>3105.9</v>
      </c>
      <c r="N1580" s="31" t="s">
        <v>1566</v>
      </c>
      <c r="O1580" s="31" t="s">
        <v>2401</v>
      </c>
      <c r="P1580" s="30">
        <v>3105.9</v>
      </c>
      <c r="Q1580" s="29" t="s">
        <v>84</v>
      </c>
      <c r="R1580" s="29" t="s">
        <v>85</v>
      </c>
    </row>
    <row r="1581" spans="1:18" ht="15" customHeight="1">
      <c r="A1581" s="29" t="s">
        <v>71</v>
      </c>
      <c r="B1581" s="29" t="s">
        <v>72</v>
      </c>
      <c r="C1581" s="28">
        <v>2021</v>
      </c>
      <c r="D1581" s="29" t="s">
        <v>4421</v>
      </c>
      <c r="E1581" s="32" t="s">
        <v>317</v>
      </c>
      <c r="F1581" s="29" t="s">
        <v>56</v>
      </c>
      <c r="G1581" s="29" t="s">
        <v>224</v>
      </c>
      <c r="H1581" s="29" t="s">
        <v>78</v>
      </c>
      <c r="I1581" s="29" t="s">
        <v>682</v>
      </c>
      <c r="J1581" s="29" t="s">
        <v>78</v>
      </c>
      <c r="K1581" s="29" t="s">
        <v>78</v>
      </c>
      <c r="L1581" s="29" t="s">
        <v>40</v>
      </c>
      <c r="M1581" s="30">
        <v>3105.9</v>
      </c>
      <c r="N1581" s="31" t="s">
        <v>1566</v>
      </c>
      <c r="O1581" s="31" t="s">
        <v>579</v>
      </c>
      <c r="P1581" s="30">
        <v>3105.9</v>
      </c>
      <c r="Q1581" s="29" t="s">
        <v>84</v>
      </c>
      <c r="R1581" s="29" t="s">
        <v>85</v>
      </c>
    </row>
    <row r="1582" spans="1:18" ht="15" customHeight="1">
      <c r="A1582" s="29" t="s">
        <v>71</v>
      </c>
      <c r="B1582" s="29" t="s">
        <v>72</v>
      </c>
      <c r="C1582" s="28">
        <v>2021</v>
      </c>
      <c r="D1582" s="29" t="s">
        <v>4422</v>
      </c>
      <c r="E1582" s="32" t="s">
        <v>317</v>
      </c>
      <c r="F1582" s="29" t="s">
        <v>56</v>
      </c>
      <c r="G1582" s="29" t="s">
        <v>94</v>
      </c>
      <c r="H1582" s="29" t="s">
        <v>78</v>
      </c>
      <c r="I1582" s="29" t="s">
        <v>95</v>
      </c>
      <c r="J1582" s="29" t="s">
        <v>78</v>
      </c>
      <c r="K1582" s="29" t="s">
        <v>78</v>
      </c>
      <c r="L1582" s="29" t="s">
        <v>40</v>
      </c>
      <c r="M1582" s="30">
        <v>613.85</v>
      </c>
      <c r="N1582" s="31" t="s">
        <v>1566</v>
      </c>
      <c r="O1582" s="31" t="s">
        <v>579</v>
      </c>
      <c r="P1582" s="30">
        <v>613.85</v>
      </c>
      <c r="Q1582" s="29" t="s">
        <v>84</v>
      </c>
      <c r="R1582" s="29" t="s">
        <v>85</v>
      </c>
    </row>
    <row r="1583" spans="1:18" ht="15" customHeight="1">
      <c r="A1583" s="29" t="s">
        <v>71</v>
      </c>
      <c r="B1583" s="29" t="s">
        <v>72</v>
      </c>
      <c r="C1583" s="28">
        <v>2021</v>
      </c>
      <c r="D1583" s="29" t="s">
        <v>4423</v>
      </c>
      <c r="E1583" s="32" t="s">
        <v>317</v>
      </c>
      <c r="F1583" s="29" t="s">
        <v>56</v>
      </c>
      <c r="G1583" s="29" t="s">
        <v>90</v>
      </c>
      <c r="H1583" s="29" t="s">
        <v>78</v>
      </c>
      <c r="I1583" s="29" t="s">
        <v>91</v>
      </c>
      <c r="J1583" s="29" t="s">
        <v>78</v>
      </c>
      <c r="K1583" s="29" t="s">
        <v>78</v>
      </c>
      <c r="L1583" s="29" t="s">
        <v>40</v>
      </c>
      <c r="M1583" s="30">
        <v>128</v>
      </c>
      <c r="N1583" s="31" t="s">
        <v>1566</v>
      </c>
      <c r="O1583" s="31" t="s">
        <v>579</v>
      </c>
      <c r="P1583" s="30">
        <v>128</v>
      </c>
      <c r="Q1583" s="29" t="s">
        <v>84</v>
      </c>
      <c r="R1583" s="29" t="s">
        <v>85</v>
      </c>
    </row>
    <row r="1584" spans="1:18" ht="15" customHeight="1">
      <c r="A1584" s="29" t="s">
        <v>71</v>
      </c>
      <c r="B1584" s="29" t="s">
        <v>72</v>
      </c>
      <c r="C1584" s="28">
        <v>2021</v>
      </c>
      <c r="D1584" s="29" t="s">
        <v>4424</v>
      </c>
      <c r="E1584" s="32" t="s">
        <v>317</v>
      </c>
      <c r="F1584" s="29" t="s">
        <v>56</v>
      </c>
      <c r="G1584" s="29" t="s">
        <v>1803</v>
      </c>
      <c r="H1584" s="29" t="s">
        <v>78</v>
      </c>
      <c r="I1584" s="29" t="s">
        <v>1804</v>
      </c>
      <c r="J1584" s="29" t="s">
        <v>78</v>
      </c>
      <c r="K1584" s="29" t="s">
        <v>78</v>
      </c>
      <c r="L1584" s="29" t="s">
        <v>40</v>
      </c>
      <c r="M1584" s="30">
        <v>65</v>
      </c>
      <c r="N1584" s="31" t="s">
        <v>1566</v>
      </c>
      <c r="O1584" s="31" t="s">
        <v>579</v>
      </c>
      <c r="P1584" s="30">
        <v>65</v>
      </c>
      <c r="Q1584" s="29" t="s">
        <v>84</v>
      </c>
      <c r="R1584" s="29" t="s">
        <v>85</v>
      </c>
    </row>
    <row r="1585" spans="1:18" ht="15" customHeight="1">
      <c r="A1585" s="29" t="s">
        <v>71</v>
      </c>
      <c r="B1585" s="29" t="s">
        <v>72</v>
      </c>
      <c r="C1585" s="28">
        <v>2021</v>
      </c>
      <c r="D1585" s="29" t="s">
        <v>4425</v>
      </c>
      <c r="E1585" s="32" t="s">
        <v>317</v>
      </c>
      <c r="F1585" s="29" t="s">
        <v>56</v>
      </c>
      <c r="G1585" s="29" t="s">
        <v>158</v>
      </c>
      <c r="H1585" s="29" t="s">
        <v>78</v>
      </c>
      <c r="I1585" s="29" t="s">
        <v>159</v>
      </c>
      <c r="J1585" s="29" t="s">
        <v>78</v>
      </c>
      <c r="K1585" s="29" t="s">
        <v>78</v>
      </c>
      <c r="L1585" s="29" t="s">
        <v>40</v>
      </c>
      <c r="M1585" s="30">
        <v>801.71</v>
      </c>
      <c r="N1585" s="31" t="s">
        <v>4043</v>
      </c>
      <c r="O1585" s="31" t="s">
        <v>806</v>
      </c>
      <c r="P1585" s="30">
        <v>801.71</v>
      </c>
      <c r="Q1585" s="29" t="s">
        <v>84</v>
      </c>
      <c r="R1585" s="29" t="s">
        <v>85</v>
      </c>
    </row>
    <row r="1586" spans="1:18" ht="15" customHeight="1">
      <c r="A1586" s="29" t="s">
        <v>71</v>
      </c>
      <c r="B1586" s="29" t="s">
        <v>72</v>
      </c>
      <c r="C1586" s="28">
        <v>2021</v>
      </c>
      <c r="D1586" s="29" t="s">
        <v>4426</v>
      </c>
      <c r="E1586" s="32" t="s">
        <v>317</v>
      </c>
      <c r="F1586" s="29" t="s">
        <v>56</v>
      </c>
      <c r="G1586" s="29" t="s">
        <v>204</v>
      </c>
      <c r="H1586" s="29" t="s">
        <v>78</v>
      </c>
      <c r="I1586" s="29" t="s">
        <v>3987</v>
      </c>
      <c r="J1586" s="29" t="s">
        <v>78</v>
      </c>
      <c r="K1586" s="29" t="s">
        <v>78</v>
      </c>
      <c r="L1586" s="29" t="s">
        <v>40</v>
      </c>
      <c r="M1586" s="30">
        <v>465</v>
      </c>
      <c r="N1586" s="31" t="s">
        <v>4043</v>
      </c>
      <c r="O1586" s="31" t="s">
        <v>806</v>
      </c>
      <c r="P1586" s="30">
        <v>465</v>
      </c>
      <c r="Q1586" s="29" t="s">
        <v>84</v>
      </c>
      <c r="R1586" s="29" t="s">
        <v>85</v>
      </c>
    </row>
    <row r="1587" spans="1:18" ht="15" customHeight="1">
      <c r="A1587" s="29" t="s">
        <v>71</v>
      </c>
      <c r="B1587" s="29" t="s">
        <v>72</v>
      </c>
      <c r="C1587" s="28">
        <v>2021</v>
      </c>
      <c r="D1587" s="29" t="s">
        <v>4427</v>
      </c>
      <c r="E1587" s="32" t="s">
        <v>4428</v>
      </c>
      <c r="F1587" s="29" t="s">
        <v>4</v>
      </c>
      <c r="G1587" s="29" t="s">
        <v>425</v>
      </c>
      <c r="H1587" s="29" t="s">
        <v>78</v>
      </c>
      <c r="I1587" s="29" t="s">
        <v>426</v>
      </c>
      <c r="J1587" s="29" t="s">
        <v>78</v>
      </c>
      <c r="K1587" s="29" t="s">
        <v>78</v>
      </c>
      <c r="L1587" s="29" t="s">
        <v>226</v>
      </c>
      <c r="M1587" s="30">
        <v>535.20000000000005</v>
      </c>
      <c r="N1587" s="31" t="s">
        <v>456</v>
      </c>
      <c r="O1587" s="31" t="s">
        <v>896</v>
      </c>
      <c r="P1587" s="30">
        <v>535.20000000000005</v>
      </c>
      <c r="Q1587" s="29" t="s">
        <v>144</v>
      </c>
      <c r="R1587" s="29" t="s">
        <v>145</v>
      </c>
    </row>
    <row r="1588" spans="1:18" ht="15" customHeight="1">
      <c r="A1588" s="29" t="s">
        <v>71</v>
      </c>
      <c r="B1588" s="29" t="s">
        <v>72</v>
      </c>
      <c r="C1588" s="28">
        <v>2021</v>
      </c>
      <c r="D1588" s="29" t="s">
        <v>4427</v>
      </c>
      <c r="E1588" s="32" t="s">
        <v>4428</v>
      </c>
      <c r="F1588" s="29" t="s">
        <v>4</v>
      </c>
      <c r="G1588" s="29" t="s">
        <v>322</v>
      </c>
      <c r="H1588" s="29" t="s">
        <v>78</v>
      </c>
      <c r="I1588" s="29" t="s">
        <v>1664</v>
      </c>
      <c r="J1588" s="29" t="s">
        <v>78</v>
      </c>
      <c r="K1588" s="29" t="s">
        <v>78</v>
      </c>
      <c r="L1588" s="29" t="s">
        <v>226</v>
      </c>
      <c r="M1588" s="30">
        <v>535.20000000000005</v>
      </c>
      <c r="N1588" s="31" t="s">
        <v>456</v>
      </c>
      <c r="O1588" s="31" t="s">
        <v>896</v>
      </c>
      <c r="P1588" s="30">
        <v>535.20000000000005</v>
      </c>
      <c r="Q1588" s="29" t="s">
        <v>144</v>
      </c>
      <c r="R1588" s="29" t="s">
        <v>145</v>
      </c>
    </row>
    <row r="1589" spans="1:18" ht="15" customHeight="1">
      <c r="A1589" s="29" t="s">
        <v>71</v>
      </c>
      <c r="B1589" s="29" t="s">
        <v>72</v>
      </c>
      <c r="C1589" s="28">
        <v>2021</v>
      </c>
      <c r="D1589" s="29" t="s">
        <v>4427</v>
      </c>
      <c r="E1589" s="32" t="s">
        <v>4428</v>
      </c>
      <c r="F1589" s="29" t="s">
        <v>4</v>
      </c>
      <c r="G1589" s="29" t="s">
        <v>635</v>
      </c>
      <c r="H1589" s="29" t="s">
        <v>78</v>
      </c>
      <c r="I1589" s="29" t="s">
        <v>4302</v>
      </c>
      <c r="J1589" s="29" t="s">
        <v>78</v>
      </c>
      <c r="K1589" s="29" t="s">
        <v>78</v>
      </c>
      <c r="L1589" s="29" t="s">
        <v>226</v>
      </c>
      <c r="M1589" s="30">
        <v>535.20000000000005</v>
      </c>
      <c r="N1589" s="31" t="s">
        <v>456</v>
      </c>
      <c r="O1589" s="31" t="s">
        <v>896</v>
      </c>
      <c r="P1589" s="30">
        <v>535.20000000000005</v>
      </c>
      <c r="Q1589" s="29" t="s">
        <v>144</v>
      </c>
      <c r="R1589" s="29" t="s">
        <v>145</v>
      </c>
    </row>
    <row r="1590" spans="1:18" ht="15" customHeight="1">
      <c r="A1590" s="29" t="s">
        <v>71</v>
      </c>
      <c r="B1590" s="29" t="s">
        <v>72</v>
      </c>
      <c r="C1590" s="28">
        <v>2021</v>
      </c>
      <c r="D1590" s="29" t="s">
        <v>4427</v>
      </c>
      <c r="E1590" s="32" t="s">
        <v>4428</v>
      </c>
      <c r="F1590" s="29" t="s">
        <v>4</v>
      </c>
      <c r="G1590" s="29" t="s">
        <v>212</v>
      </c>
      <c r="H1590" s="29" t="s">
        <v>78</v>
      </c>
      <c r="I1590" s="29" t="s">
        <v>933</v>
      </c>
      <c r="J1590" s="29" t="s">
        <v>78</v>
      </c>
      <c r="K1590" s="29" t="s">
        <v>78</v>
      </c>
      <c r="L1590" s="29" t="s">
        <v>226</v>
      </c>
      <c r="M1590" s="30">
        <v>535.20000000000005</v>
      </c>
      <c r="N1590" s="31" t="s">
        <v>456</v>
      </c>
      <c r="O1590" s="31" t="s">
        <v>896</v>
      </c>
      <c r="P1590" s="30">
        <v>535.20000000000005</v>
      </c>
      <c r="Q1590" s="29" t="s">
        <v>144</v>
      </c>
      <c r="R1590" s="29" t="s">
        <v>145</v>
      </c>
    </row>
    <row r="1591" spans="1:18" ht="15" customHeight="1">
      <c r="A1591" s="29" t="s">
        <v>71</v>
      </c>
      <c r="B1591" s="29" t="s">
        <v>72</v>
      </c>
      <c r="C1591" s="28">
        <v>2021</v>
      </c>
      <c r="D1591" s="29" t="s">
        <v>4427</v>
      </c>
      <c r="E1591" s="32" t="s">
        <v>4428</v>
      </c>
      <c r="F1591" s="29" t="s">
        <v>4</v>
      </c>
      <c r="G1591" s="29" t="s">
        <v>102</v>
      </c>
      <c r="H1591" s="29" t="s">
        <v>78</v>
      </c>
      <c r="I1591" s="29" t="s">
        <v>227</v>
      </c>
      <c r="J1591" s="29" t="s">
        <v>78</v>
      </c>
      <c r="K1591" s="29" t="s">
        <v>78</v>
      </c>
      <c r="L1591" s="29" t="s">
        <v>40</v>
      </c>
      <c r="M1591" s="30">
        <v>535.20000000000005</v>
      </c>
      <c r="N1591" s="31" t="s">
        <v>456</v>
      </c>
      <c r="O1591" s="31" t="s">
        <v>896</v>
      </c>
      <c r="P1591" s="30">
        <v>535.20000000000005</v>
      </c>
      <c r="Q1591" s="29" t="s">
        <v>144</v>
      </c>
      <c r="R1591" s="29" t="s">
        <v>145</v>
      </c>
    </row>
    <row r="1592" spans="1:18" ht="15" customHeight="1">
      <c r="A1592" s="29" t="s">
        <v>71</v>
      </c>
      <c r="B1592" s="29" t="s">
        <v>72</v>
      </c>
      <c r="C1592" s="28">
        <v>2021</v>
      </c>
      <c r="D1592" s="29" t="s">
        <v>4429</v>
      </c>
      <c r="E1592" s="32" t="s">
        <v>4430</v>
      </c>
      <c r="F1592" s="29" t="s">
        <v>56</v>
      </c>
      <c r="G1592" s="29" t="s">
        <v>98</v>
      </c>
      <c r="H1592" s="29" t="s">
        <v>78</v>
      </c>
      <c r="I1592" s="29" t="s">
        <v>3519</v>
      </c>
      <c r="J1592" s="29" t="s">
        <v>78</v>
      </c>
      <c r="K1592" s="29" t="s">
        <v>78</v>
      </c>
      <c r="L1592" s="29" t="s">
        <v>40</v>
      </c>
      <c r="M1592" s="30">
        <v>508.58</v>
      </c>
      <c r="N1592" s="31" t="s">
        <v>1775</v>
      </c>
      <c r="O1592" s="31" t="s">
        <v>745</v>
      </c>
      <c r="P1592" s="30">
        <v>508.58</v>
      </c>
      <c r="Q1592" s="29" t="s">
        <v>156</v>
      </c>
      <c r="R1592" s="29" t="s">
        <v>157</v>
      </c>
    </row>
    <row r="1593" spans="1:18" ht="15" customHeight="1">
      <c r="A1593" s="29" t="s">
        <v>71</v>
      </c>
      <c r="B1593" s="29" t="s">
        <v>72</v>
      </c>
      <c r="C1593" s="28">
        <v>2021</v>
      </c>
      <c r="D1593" s="29" t="s">
        <v>4431</v>
      </c>
      <c r="E1593" s="32" t="s">
        <v>4432</v>
      </c>
      <c r="F1593" s="29" t="s">
        <v>56</v>
      </c>
      <c r="G1593" s="29" t="s">
        <v>102</v>
      </c>
      <c r="H1593" s="29" t="s">
        <v>78</v>
      </c>
      <c r="I1593" s="29" t="s">
        <v>1865</v>
      </c>
      <c r="J1593" s="29" t="s">
        <v>78</v>
      </c>
      <c r="K1593" s="29" t="s">
        <v>78</v>
      </c>
      <c r="L1593" s="29" t="s">
        <v>40</v>
      </c>
      <c r="M1593" s="30">
        <v>623</v>
      </c>
      <c r="N1593" s="31" t="s">
        <v>3300</v>
      </c>
      <c r="O1593" s="31" t="s">
        <v>745</v>
      </c>
      <c r="P1593" s="30">
        <v>623</v>
      </c>
      <c r="Q1593" s="29" t="s">
        <v>156</v>
      </c>
      <c r="R1593" s="29" t="s">
        <v>157</v>
      </c>
    </row>
    <row r="1594" spans="1:18" ht="15" customHeight="1">
      <c r="A1594" s="29" t="s">
        <v>71</v>
      </c>
      <c r="B1594" s="29" t="s">
        <v>72</v>
      </c>
      <c r="C1594" s="28">
        <v>2021</v>
      </c>
      <c r="D1594" s="29" t="s">
        <v>4433</v>
      </c>
      <c r="E1594" s="32" t="s">
        <v>4434</v>
      </c>
      <c r="F1594" s="29" t="s">
        <v>56</v>
      </c>
      <c r="G1594" s="29" t="s">
        <v>102</v>
      </c>
      <c r="H1594" s="29" t="s">
        <v>78</v>
      </c>
      <c r="I1594" s="29" t="s">
        <v>1865</v>
      </c>
      <c r="J1594" s="29" t="s">
        <v>78</v>
      </c>
      <c r="K1594" s="29" t="s">
        <v>78</v>
      </c>
      <c r="L1594" s="29" t="s">
        <v>40</v>
      </c>
      <c r="M1594" s="30">
        <v>50</v>
      </c>
      <c r="N1594" s="31" t="s">
        <v>3300</v>
      </c>
      <c r="O1594" s="31" t="s">
        <v>3072</v>
      </c>
      <c r="P1594" s="30">
        <v>50</v>
      </c>
      <c r="Q1594" s="29" t="s">
        <v>156</v>
      </c>
      <c r="R1594" s="29" t="s">
        <v>157</v>
      </c>
    </row>
    <row r="1595" spans="1:18" ht="15" customHeight="1">
      <c r="A1595" s="29" t="s">
        <v>71</v>
      </c>
      <c r="B1595" s="29" t="s">
        <v>72</v>
      </c>
      <c r="C1595" s="28">
        <v>2021</v>
      </c>
      <c r="D1595" s="29" t="s">
        <v>4435</v>
      </c>
      <c r="E1595" s="32" t="s">
        <v>317</v>
      </c>
      <c r="F1595" s="29" t="s">
        <v>56</v>
      </c>
      <c r="G1595" s="29" t="s">
        <v>90</v>
      </c>
      <c r="H1595" s="29" t="s">
        <v>78</v>
      </c>
      <c r="I1595" s="29" t="s">
        <v>91</v>
      </c>
      <c r="J1595" s="29" t="s">
        <v>78</v>
      </c>
      <c r="K1595" s="29" t="s">
        <v>78</v>
      </c>
      <c r="L1595" s="29" t="s">
        <v>40</v>
      </c>
      <c r="M1595" s="30">
        <v>1260</v>
      </c>
      <c r="N1595" s="31" t="s">
        <v>2311</v>
      </c>
      <c r="O1595" s="31" t="s">
        <v>4400</v>
      </c>
      <c r="P1595" s="30">
        <v>1260</v>
      </c>
      <c r="Q1595" s="29" t="s">
        <v>84</v>
      </c>
      <c r="R1595" s="29" t="s">
        <v>85</v>
      </c>
    </row>
    <row r="1596" spans="1:18" ht="15" customHeight="1">
      <c r="A1596" s="29" t="s">
        <v>71</v>
      </c>
      <c r="B1596" s="29" t="s">
        <v>72</v>
      </c>
      <c r="C1596" s="28">
        <v>2021</v>
      </c>
      <c r="D1596" s="29" t="s">
        <v>4436</v>
      </c>
      <c r="E1596" s="32" t="s">
        <v>317</v>
      </c>
      <c r="F1596" s="29" t="s">
        <v>56</v>
      </c>
      <c r="G1596" s="29" t="s">
        <v>126</v>
      </c>
      <c r="H1596" s="29" t="s">
        <v>78</v>
      </c>
      <c r="I1596" s="29" t="s">
        <v>127</v>
      </c>
      <c r="J1596" s="29" t="s">
        <v>78</v>
      </c>
      <c r="K1596" s="29" t="s">
        <v>78</v>
      </c>
      <c r="L1596" s="29" t="s">
        <v>40</v>
      </c>
      <c r="M1596" s="30">
        <v>540</v>
      </c>
      <c r="N1596" s="31" t="s">
        <v>2311</v>
      </c>
      <c r="O1596" s="31" t="s">
        <v>4400</v>
      </c>
      <c r="P1596" s="30">
        <v>540</v>
      </c>
      <c r="Q1596" s="29" t="s">
        <v>84</v>
      </c>
      <c r="R1596" s="29" t="s">
        <v>85</v>
      </c>
    </row>
    <row r="1597" spans="1:18" ht="15" customHeight="1">
      <c r="A1597" s="29" t="s">
        <v>71</v>
      </c>
      <c r="B1597" s="29" t="s">
        <v>72</v>
      </c>
      <c r="C1597" s="28">
        <v>2021</v>
      </c>
      <c r="D1597" s="29" t="s">
        <v>4437</v>
      </c>
      <c r="E1597" s="32" t="s">
        <v>328</v>
      </c>
      <c r="F1597" s="29" t="s">
        <v>56</v>
      </c>
      <c r="G1597" s="29" t="s">
        <v>319</v>
      </c>
      <c r="H1597" s="29" t="s">
        <v>78</v>
      </c>
      <c r="I1597" s="29" t="s">
        <v>320</v>
      </c>
      <c r="J1597" s="29" t="s">
        <v>78</v>
      </c>
      <c r="K1597" s="29" t="s">
        <v>78</v>
      </c>
      <c r="L1597" s="29" t="s">
        <v>40</v>
      </c>
      <c r="M1597" s="30">
        <v>72.790000000000006</v>
      </c>
      <c r="N1597" s="31" t="s">
        <v>663</v>
      </c>
      <c r="O1597" s="31" t="s">
        <v>2569</v>
      </c>
      <c r="P1597" s="30">
        <v>72.790000000000006</v>
      </c>
      <c r="Q1597" s="29" t="s">
        <v>84</v>
      </c>
      <c r="R1597" s="29" t="s">
        <v>85</v>
      </c>
    </row>
    <row r="1598" spans="1:18" ht="15" customHeight="1">
      <c r="A1598" s="29" t="s">
        <v>71</v>
      </c>
      <c r="B1598" s="29" t="s">
        <v>72</v>
      </c>
      <c r="C1598" s="28">
        <v>2021</v>
      </c>
      <c r="D1598" s="29" t="s">
        <v>4438</v>
      </c>
      <c r="E1598" s="32" t="s">
        <v>2195</v>
      </c>
      <c r="F1598" s="29" t="s">
        <v>56</v>
      </c>
      <c r="G1598" s="29" t="s">
        <v>511</v>
      </c>
      <c r="H1598" s="29" t="s">
        <v>78</v>
      </c>
      <c r="I1598" s="29" t="s">
        <v>988</v>
      </c>
      <c r="J1598" s="29" t="s">
        <v>78</v>
      </c>
      <c r="K1598" s="29" t="s">
        <v>78</v>
      </c>
      <c r="L1598" s="29" t="s">
        <v>40</v>
      </c>
      <c r="M1598" s="30">
        <v>3928.17</v>
      </c>
      <c r="N1598" s="31" t="s">
        <v>663</v>
      </c>
      <c r="O1598" s="31" t="s">
        <v>2569</v>
      </c>
      <c r="P1598" s="30">
        <v>3928.17</v>
      </c>
      <c r="Q1598" s="29" t="s">
        <v>84</v>
      </c>
      <c r="R1598" s="29" t="s">
        <v>85</v>
      </c>
    </row>
    <row r="1599" spans="1:18" ht="15" customHeight="1">
      <c r="A1599" s="29" t="s">
        <v>71</v>
      </c>
      <c r="B1599" s="29" t="s">
        <v>72</v>
      </c>
      <c r="C1599" s="28">
        <v>2021</v>
      </c>
      <c r="D1599" s="29" t="s">
        <v>4439</v>
      </c>
      <c r="E1599" s="32" t="s">
        <v>317</v>
      </c>
      <c r="F1599" s="29" t="s">
        <v>56</v>
      </c>
      <c r="G1599" s="29" t="s">
        <v>166</v>
      </c>
      <c r="H1599" s="29" t="s">
        <v>78</v>
      </c>
      <c r="I1599" s="29" t="s">
        <v>167</v>
      </c>
      <c r="J1599" s="29" t="s">
        <v>78</v>
      </c>
      <c r="K1599" s="29" t="s">
        <v>78</v>
      </c>
      <c r="L1599" s="29" t="s">
        <v>40</v>
      </c>
      <c r="M1599" s="30">
        <v>867.5</v>
      </c>
      <c r="N1599" s="31" t="s">
        <v>663</v>
      </c>
      <c r="O1599" s="31" t="s">
        <v>2569</v>
      </c>
      <c r="P1599" s="30">
        <v>867.5</v>
      </c>
      <c r="Q1599" s="29" t="s">
        <v>84</v>
      </c>
      <c r="R1599" s="29" t="s">
        <v>85</v>
      </c>
    </row>
    <row r="1600" spans="1:18" ht="15" customHeight="1">
      <c r="A1600" s="29" t="s">
        <v>71</v>
      </c>
      <c r="B1600" s="29" t="s">
        <v>72</v>
      </c>
      <c r="C1600" s="28">
        <v>2021</v>
      </c>
      <c r="D1600" s="29" t="s">
        <v>4440</v>
      </c>
      <c r="E1600" s="32" t="s">
        <v>4441</v>
      </c>
      <c r="F1600" s="29" t="s">
        <v>56</v>
      </c>
      <c r="G1600" s="29" t="s">
        <v>126</v>
      </c>
      <c r="H1600" s="29" t="s">
        <v>78</v>
      </c>
      <c r="I1600" s="29" t="s">
        <v>4442</v>
      </c>
      <c r="J1600" s="29" t="s">
        <v>78</v>
      </c>
      <c r="K1600" s="29" t="s">
        <v>78</v>
      </c>
      <c r="L1600" s="29" t="s">
        <v>40</v>
      </c>
      <c r="M1600" s="30">
        <v>1029</v>
      </c>
      <c r="N1600" s="31" t="s">
        <v>3300</v>
      </c>
      <c r="O1600" s="31" t="s">
        <v>3072</v>
      </c>
      <c r="P1600" s="30">
        <v>1029</v>
      </c>
      <c r="Q1600" s="29" t="s">
        <v>156</v>
      </c>
      <c r="R1600" s="29" t="s">
        <v>157</v>
      </c>
    </row>
    <row r="1601" spans="1:18" ht="15" customHeight="1">
      <c r="A1601" s="29" t="s">
        <v>71</v>
      </c>
      <c r="B1601" s="29" t="s">
        <v>72</v>
      </c>
      <c r="C1601" s="28">
        <v>2021</v>
      </c>
      <c r="D1601" s="29" t="s">
        <v>4443</v>
      </c>
      <c r="E1601" s="32" t="s">
        <v>317</v>
      </c>
      <c r="F1601" s="29" t="s">
        <v>56</v>
      </c>
      <c r="G1601" s="29" t="s">
        <v>243</v>
      </c>
      <c r="H1601" s="29" t="s">
        <v>78</v>
      </c>
      <c r="I1601" s="29" t="s">
        <v>367</v>
      </c>
      <c r="J1601" s="29" t="s">
        <v>78</v>
      </c>
      <c r="K1601" s="29" t="s">
        <v>78</v>
      </c>
      <c r="L1601" s="29" t="s">
        <v>40</v>
      </c>
      <c r="M1601" s="30">
        <v>908.09</v>
      </c>
      <c r="N1601" s="31" t="s">
        <v>663</v>
      </c>
      <c r="O1601" s="31" t="s">
        <v>2569</v>
      </c>
      <c r="P1601" s="30">
        <v>908.09</v>
      </c>
      <c r="Q1601" s="29" t="s">
        <v>84</v>
      </c>
      <c r="R1601" s="29" t="s">
        <v>85</v>
      </c>
    </row>
    <row r="1602" spans="1:18" ht="15" customHeight="1">
      <c r="A1602" s="29" t="s">
        <v>71</v>
      </c>
      <c r="B1602" s="29" t="s">
        <v>72</v>
      </c>
      <c r="C1602" s="28">
        <v>2021</v>
      </c>
      <c r="D1602" s="29" t="s">
        <v>4444</v>
      </c>
      <c r="E1602" s="32" t="s">
        <v>4445</v>
      </c>
      <c r="F1602" s="29" t="s">
        <v>56</v>
      </c>
      <c r="G1602" s="29" t="s">
        <v>90</v>
      </c>
      <c r="H1602" s="29" t="s">
        <v>78</v>
      </c>
      <c r="I1602" s="29" t="s">
        <v>2001</v>
      </c>
      <c r="J1602" s="29" t="s">
        <v>78</v>
      </c>
      <c r="K1602" s="29" t="s">
        <v>78</v>
      </c>
      <c r="L1602" s="29" t="s">
        <v>40</v>
      </c>
      <c r="M1602" s="30">
        <v>17500</v>
      </c>
      <c r="N1602" s="31" t="s">
        <v>745</v>
      </c>
      <c r="O1602" s="31" t="s">
        <v>476</v>
      </c>
      <c r="P1602" s="30">
        <v>17500</v>
      </c>
      <c r="Q1602" s="29" t="s">
        <v>171</v>
      </c>
      <c r="R1602" s="29" t="s">
        <v>172</v>
      </c>
    </row>
    <row r="1603" spans="1:18" ht="15" customHeight="1">
      <c r="A1603" s="29" t="s">
        <v>71</v>
      </c>
      <c r="B1603" s="29" t="s">
        <v>72</v>
      </c>
      <c r="C1603" s="28">
        <v>2021</v>
      </c>
      <c r="D1603" s="29" t="s">
        <v>4446</v>
      </c>
      <c r="E1603" s="32" t="s">
        <v>4447</v>
      </c>
      <c r="F1603" s="29" t="s">
        <v>56</v>
      </c>
      <c r="G1603" s="29" t="s">
        <v>105</v>
      </c>
      <c r="H1603" s="29" t="s">
        <v>78</v>
      </c>
      <c r="I1603" s="29" t="s">
        <v>4448</v>
      </c>
      <c r="J1603" s="29" t="s">
        <v>78</v>
      </c>
      <c r="K1603" s="29" t="s">
        <v>78</v>
      </c>
      <c r="L1603" s="29" t="s">
        <v>40</v>
      </c>
      <c r="M1603" s="30">
        <v>871.44</v>
      </c>
      <c r="N1603" s="31" t="s">
        <v>1775</v>
      </c>
      <c r="O1603" s="31" t="s">
        <v>3072</v>
      </c>
      <c r="P1603" s="30">
        <v>871.44</v>
      </c>
      <c r="Q1603" s="29" t="s">
        <v>156</v>
      </c>
      <c r="R1603" s="29" t="s">
        <v>157</v>
      </c>
    </row>
    <row r="1604" spans="1:18" ht="15" customHeight="1">
      <c r="A1604" s="29" t="s">
        <v>71</v>
      </c>
      <c r="B1604" s="29" t="s">
        <v>72</v>
      </c>
      <c r="C1604" s="28">
        <v>2021</v>
      </c>
      <c r="D1604" s="29" t="s">
        <v>4449</v>
      </c>
      <c r="E1604" s="32" t="s">
        <v>4450</v>
      </c>
      <c r="F1604" s="29" t="s">
        <v>56</v>
      </c>
      <c r="G1604" s="29" t="s">
        <v>331</v>
      </c>
      <c r="H1604" s="29" t="s">
        <v>78</v>
      </c>
      <c r="I1604" s="29" t="s">
        <v>4452</v>
      </c>
      <c r="J1604" s="29" t="s">
        <v>78</v>
      </c>
      <c r="K1604" s="29" t="s">
        <v>78</v>
      </c>
      <c r="L1604" s="29" t="s">
        <v>40</v>
      </c>
      <c r="M1604" s="30">
        <v>116.2</v>
      </c>
      <c r="N1604" s="31" t="s">
        <v>4451</v>
      </c>
      <c r="O1604" s="31" t="s">
        <v>3072</v>
      </c>
      <c r="P1604" s="30">
        <v>116.2</v>
      </c>
      <c r="Q1604" s="29" t="s">
        <v>156</v>
      </c>
      <c r="R1604" s="29" t="s">
        <v>157</v>
      </c>
    </row>
    <row r="1605" spans="1:18" ht="15" customHeight="1">
      <c r="A1605" s="29" t="s">
        <v>71</v>
      </c>
      <c r="B1605" s="29" t="s">
        <v>72</v>
      </c>
      <c r="C1605" s="28">
        <v>2021</v>
      </c>
      <c r="D1605" s="29" t="s">
        <v>4453</v>
      </c>
      <c r="E1605" s="32" t="s">
        <v>4454</v>
      </c>
      <c r="F1605" s="29" t="s">
        <v>56</v>
      </c>
      <c r="G1605" s="29" t="s">
        <v>548</v>
      </c>
      <c r="H1605" s="29" t="s">
        <v>78</v>
      </c>
      <c r="I1605" s="29" t="s">
        <v>3107</v>
      </c>
      <c r="J1605" s="29" t="s">
        <v>78</v>
      </c>
      <c r="K1605" s="29" t="s">
        <v>78</v>
      </c>
      <c r="L1605" s="29" t="s">
        <v>40</v>
      </c>
      <c r="M1605" s="30">
        <v>88</v>
      </c>
      <c r="N1605" s="31" t="s">
        <v>1779</v>
      </c>
      <c r="O1605" s="31" t="s">
        <v>745</v>
      </c>
      <c r="P1605" s="30">
        <v>88</v>
      </c>
      <c r="Q1605" s="29" t="s">
        <v>156</v>
      </c>
      <c r="R1605" s="29" t="s">
        <v>157</v>
      </c>
    </row>
    <row r="1606" spans="1:18" ht="15" customHeight="1">
      <c r="A1606" s="29" t="s">
        <v>71</v>
      </c>
      <c r="B1606" s="29" t="s">
        <v>72</v>
      </c>
      <c r="C1606" s="28">
        <v>2021</v>
      </c>
      <c r="D1606" s="29" t="s">
        <v>4455</v>
      </c>
      <c r="E1606" s="32" t="s">
        <v>4456</v>
      </c>
      <c r="F1606" s="29" t="s">
        <v>8</v>
      </c>
      <c r="G1606" s="29" t="s">
        <v>405</v>
      </c>
      <c r="H1606" s="29" t="s">
        <v>78</v>
      </c>
      <c r="I1606" s="29" t="s">
        <v>1082</v>
      </c>
      <c r="J1606" s="29" t="s">
        <v>78</v>
      </c>
      <c r="K1606" s="29" t="s">
        <v>78</v>
      </c>
      <c r="L1606" s="29" t="s">
        <v>40</v>
      </c>
      <c r="M1606" s="30">
        <v>367.68</v>
      </c>
      <c r="N1606" s="31" t="s">
        <v>1027</v>
      </c>
      <c r="O1606" s="31" t="s">
        <v>987</v>
      </c>
      <c r="P1606" s="30">
        <v>306.48</v>
      </c>
      <c r="Q1606" s="29" t="s">
        <v>370</v>
      </c>
      <c r="R1606" s="29" t="s">
        <v>78</v>
      </c>
    </row>
    <row r="1607" spans="1:18" ht="15" customHeight="1">
      <c r="A1607" s="29" t="s">
        <v>71</v>
      </c>
      <c r="B1607" s="29" t="s">
        <v>72</v>
      </c>
      <c r="C1607" s="28">
        <v>2021</v>
      </c>
      <c r="D1607" s="29" t="s">
        <v>4457</v>
      </c>
      <c r="E1607" s="32" t="s">
        <v>4458</v>
      </c>
      <c r="F1607" s="29" t="s">
        <v>8</v>
      </c>
      <c r="G1607" s="29" t="s">
        <v>1055</v>
      </c>
      <c r="H1607" s="29" t="s">
        <v>78</v>
      </c>
      <c r="I1607" s="29" t="s">
        <v>1056</v>
      </c>
      <c r="J1607" s="29" t="s">
        <v>78</v>
      </c>
      <c r="K1607" s="29" t="s">
        <v>78</v>
      </c>
      <c r="L1607" s="29" t="s">
        <v>40</v>
      </c>
      <c r="M1607" s="30">
        <v>116300</v>
      </c>
      <c r="N1607" s="31" t="s">
        <v>962</v>
      </c>
      <c r="O1607" s="31" t="s">
        <v>78</v>
      </c>
      <c r="P1607" s="30">
        <v>5779.24</v>
      </c>
      <c r="Q1607" s="29" t="s">
        <v>370</v>
      </c>
      <c r="R1607" s="29" t="s">
        <v>457</v>
      </c>
    </row>
    <row r="1608" spans="1:18" ht="15" customHeight="1">
      <c r="A1608" s="29" t="s">
        <v>71</v>
      </c>
      <c r="B1608" s="29" t="s">
        <v>72</v>
      </c>
      <c r="C1608" s="28">
        <v>2021</v>
      </c>
      <c r="D1608" s="29" t="s">
        <v>4459</v>
      </c>
      <c r="E1608" s="32" t="s">
        <v>4460</v>
      </c>
      <c r="F1608" s="29" t="s">
        <v>8</v>
      </c>
      <c r="G1608" s="29" t="s">
        <v>999</v>
      </c>
      <c r="H1608" s="29" t="s">
        <v>78</v>
      </c>
      <c r="I1608" s="29" t="s">
        <v>1000</v>
      </c>
      <c r="J1608" s="29" t="s">
        <v>78</v>
      </c>
      <c r="K1608" s="29" t="s">
        <v>78</v>
      </c>
      <c r="L1608" s="29" t="s">
        <v>40</v>
      </c>
      <c r="M1608" s="30">
        <v>2500</v>
      </c>
      <c r="N1608" s="31" t="s">
        <v>962</v>
      </c>
      <c r="O1608" s="31" t="s">
        <v>78</v>
      </c>
      <c r="P1608" s="30">
        <v>489.35</v>
      </c>
      <c r="Q1608" s="29" t="s">
        <v>370</v>
      </c>
      <c r="R1608" s="29" t="s">
        <v>371</v>
      </c>
    </row>
    <row r="1609" spans="1:18" ht="15" customHeight="1">
      <c r="A1609" s="29" t="s">
        <v>71</v>
      </c>
      <c r="B1609" s="29" t="s">
        <v>72</v>
      </c>
      <c r="C1609" s="28">
        <v>2021</v>
      </c>
      <c r="D1609" s="29" t="s">
        <v>4461</v>
      </c>
      <c r="E1609" s="32" t="s">
        <v>4462</v>
      </c>
      <c r="F1609" s="29" t="s">
        <v>8</v>
      </c>
      <c r="G1609" s="29" t="s">
        <v>98</v>
      </c>
      <c r="H1609" s="29" t="s">
        <v>78</v>
      </c>
      <c r="I1609" s="29" t="s">
        <v>3075</v>
      </c>
      <c r="J1609" s="29" t="s">
        <v>78</v>
      </c>
      <c r="K1609" s="29" t="s">
        <v>78</v>
      </c>
      <c r="L1609" s="29" t="s">
        <v>40</v>
      </c>
      <c r="M1609" s="30">
        <v>29001.82</v>
      </c>
      <c r="N1609" s="31" t="s">
        <v>986</v>
      </c>
      <c r="O1609" s="31" t="s">
        <v>1275</v>
      </c>
      <c r="P1609" s="30">
        <v>29001.82</v>
      </c>
      <c r="Q1609" s="29" t="s">
        <v>370</v>
      </c>
      <c r="R1609" s="29" t="s">
        <v>371</v>
      </c>
    </row>
    <row r="1610" spans="1:18" ht="15" customHeight="1">
      <c r="A1610" s="29" t="s">
        <v>71</v>
      </c>
      <c r="B1610" s="29" t="s">
        <v>72</v>
      </c>
      <c r="C1610" s="28">
        <v>2021</v>
      </c>
      <c r="D1610" s="29" t="s">
        <v>4463</v>
      </c>
      <c r="E1610" s="32" t="s">
        <v>4464</v>
      </c>
      <c r="F1610" s="29" t="s">
        <v>8</v>
      </c>
      <c r="G1610" s="29" t="s">
        <v>963</v>
      </c>
      <c r="H1610" s="29" t="s">
        <v>78</v>
      </c>
      <c r="I1610" s="29" t="s">
        <v>964</v>
      </c>
      <c r="J1610" s="29" t="s">
        <v>78</v>
      </c>
      <c r="K1610" s="29" t="s">
        <v>78</v>
      </c>
      <c r="L1610" s="29" t="s">
        <v>40</v>
      </c>
      <c r="M1610" s="30">
        <v>13852.46</v>
      </c>
      <c r="N1610" s="31" t="s">
        <v>962</v>
      </c>
      <c r="O1610" s="31" t="s">
        <v>78</v>
      </c>
      <c r="P1610" s="30">
        <v>0</v>
      </c>
      <c r="Q1610" s="29" t="s">
        <v>370</v>
      </c>
      <c r="R1610" s="29" t="s">
        <v>371</v>
      </c>
    </row>
    <row r="1611" spans="1:18" ht="15" customHeight="1">
      <c r="A1611" s="29" t="s">
        <v>71</v>
      </c>
      <c r="B1611" s="29" t="s">
        <v>72</v>
      </c>
      <c r="C1611" s="28">
        <v>2021</v>
      </c>
      <c r="D1611" s="29" t="s">
        <v>4465</v>
      </c>
      <c r="E1611" s="32" t="s">
        <v>4466</v>
      </c>
      <c r="F1611" s="29" t="s">
        <v>8</v>
      </c>
      <c r="G1611" s="29" t="s">
        <v>963</v>
      </c>
      <c r="H1611" s="29" t="s">
        <v>78</v>
      </c>
      <c r="I1611" s="29" t="s">
        <v>964</v>
      </c>
      <c r="J1611" s="29" t="s">
        <v>78</v>
      </c>
      <c r="K1611" s="29" t="s">
        <v>78</v>
      </c>
      <c r="L1611" s="29" t="s">
        <v>40</v>
      </c>
      <c r="M1611" s="30">
        <v>14045</v>
      </c>
      <c r="N1611" s="31" t="s">
        <v>4467</v>
      </c>
      <c r="O1611" s="31" t="s">
        <v>4468</v>
      </c>
      <c r="P1611" s="30">
        <v>2226</v>
      </c>
      <c r="Q1611" s="29" t="s">
        <v>78</v>
      </c>
      <c r="R1611" s="29" t="s">
        <v>78</v>
      </c>
    </row>
    <row r="1612" spans="1:18" ht="15" customHeight="1">
      <c r="A1612" s="29" t="s">
        <v>71</v>
      </c>
      <c r="B1612" s="29" t="s">
        <v>72</v>
      </c>
      <c r="C1612" s="28">
        <v>2021</v>
      </c>
      <c r="D1612" s="29" t="s">
        <v>4469</v>
      </c>
      <c r="E1612" s="32" t="s">
        <v>4470</v>
      </c>
      <c r="F1612" s="29" t="s">
        <v>8</v>
      </c>
      <c r="G1612" s="29" t="s">
        <v>3013</v>
      </c>
      <c r="H1612" s="29" t="s">
        <v>78</v>
      </c>
      <c r="I1612" s="29" t="s">
        <v>3014</v>
      </c>
      <c r="J1612" s="29" t="s">
        <v>78</v>
      </c>
      <c r="K1612" s="29" t="s">
        <v>78</v>
      </c>
      <c r="L1612" s="29" t="s">
        <v>40</v>
      </c>
      <c r="M1612" s="30">
        <v>4000</v>
      </c>
      <c r="N1612" s="31" t="s">
        <v>962</v>
      </c>
      <c r="O1612" s="31" t="s">
        <v>78</v>
      </c>
      <c r="P1612" s="30">
        <v>1326.7</v>
      </c>
      <c r="Q1612" s="29" t="s">
        <v>370</v>
      </c>
      <c r="R1612" s="29" t="s">
        <v>457</v>
      </c>
    </row>
    <row r="1613" spans="1:18" ht="15" customHeight="1">
      <c r="A1613" s="29" t="s">
        <v>71</v>
      </c>
      <c r="B1613" s="29" t="s">
        <v>72</v>
      </c>
      <c r="C1613" s="28">
        <v>2021</v>
      </c>
      <c r="D1613" s="29" t="s">
        <v>4471</v>
      </c>
      <c r="E1613" s="32" t="s">
        <v>4472</v>
      </c>
      <c r="F1613" s="29" t="s">
        <v>8</v>
      </c>
      <c r="G1613" s="29" t="s">
        <v>204</v>
      </c>
      <c r="H1613" s="29" t="s">
        <v>78</v>
      </c>
      <c r="I1613" s="29" t="s">
        <v>2026</v>
      </c>
      <c r="J1613" s="29" t="s">
        <v>78</v>
      </c>
      <c r="K1613" s="29" t="s">
        <v>78</v>
      </c>
      <c r="L1613" s="29" t="s">
        <v>40</v>
      </c>
      <c r="M1613" s="30">
        <v>39200</v>
      </c>
      <c r="N1613" s="31" t="s">
        <v>1042</v>
      </c>
      <c r="O1613" s="31" t="s">
        <v>987</v>
      </c>
      <c r="P1613" s="30">
        <v>33600</v>
      </c>
      <c r="Q1613" s="29" t="s">
        <v>370</v>
      </c>
      <c r="R1613" s="29" t="s">
        <v>371</v>
      </c>
    </row>
    <row r="1614" spans="1:18" ht="15" customHeight="1">
      <c r="A1614" s="29" t="s">
        <v>71</v>
      </c>
      <c r="B1614" s="29" t="s">
        <v>72</v>
      </c>
      <c r="C1614" s="28">
        <v>2021</v>
      </c>
      <c r="D1614" s="29" t="s">
        <v>4473</v>
      </c>
      <c r="E1614" s="32" t="s">
        <v>4474</v>
      </c>
      <c r="F1614" s="29" t="s">
        <v>8</v>
      </c>
      <c r="G1614" s="29" t="s">
        <v>4476</v>
      </c>
      <c r="H1614" s="29" t="s">
        <v>78</v>
      </c>
      <c r="I1614" s="29" t="s">
        <v>4477</v>
      </c>
      <c r="J1614" s="29" t="s">
        <v>78</v>
      </c>
      <c r="K1614" s="29" t="s">
        <v>78</v>
      </c>
      <c r="L1614" s="29" t="s">
        <v>40</v>
      </c>
      <c r="M1614" s="30">
        <v>27250</v>
      </c>
      <c r="N1614" s="31" t="s">
        <v>4475</v>
      </c>
      <c r="O1614" s="31" t="s">
        <v>78</v>
      </c>
      <c r="P1614" s="30">
        <v>16211.38</v>
      </c>
      <c r="Q1614" s="29" t="s">
        <v>78</v>
      </c>
      <c r="R1614" s="29" t="s">
        <v>78</v>
      </c>
    </row>
    <row r="1615" spans="1:18" ht="15" customHeight="1">
      <c r="A1615" s="29" t="s">
        <v>71</v>
      </c>
      <c r="B1615" s="29" t="s">
        <v>72</v>
      </c>
      <c r="C1615" s="28">
        <v>2021</v>
      </c>
      <c r="D1615" s="29" t="s">
        <v>4478</v>
      </c>
      <c r="E1615" s="32" t="s">
        <v>4479</v>
      </c>
      <c r="F1615" s="29" t="s">
        <v>8</v>
      </c>
      <c r="G1615" s="29" t="s">
        <v>98</v>
      </c>
      <c r="H1615" s="29" t="s">
        <v>78</v>
      </c>
      <c r="I1615" s="29" t="s">
        <v>3075</v>
      </c>
      <c r="J1615" s="29" t="s">
        <v>78</v>
      </c>
      <c r="K1615" s="29" t="s">
        <v>78</v>
      </c>
      <c r="L1615" s="29" t="s">
        <v>40</v>
      </c>
      <c r="M1615" s="30">
        <v>13000</v>
      </c>
      <c r="N1615" s="31" t="s">
        <v>1153</v>
      </c>
      <c r="O1615" s="31" t="s">
        <v>655</v>
      </c>
      <c r="P1615" s="30">
        <v>13000.02</v>
      </c>
      <c r="Q1615" s="29" t="s">
        <v>370</v>
      </c>
      <c r="R1615" s="29" t="s">
        <v>371</v>
      </c>
    </row>
    <row r="1616" spans="1:18" ht="15" customHeight="1">
      <c r="A1616" s="29" t="s">
        <v>71</v>
      </c>
      <c r="B1616" s="29" t="s">
        <v>72</v>
      </c>
      <c r="C1616" s="28">
        <v>2021</v>
      </c>
      <c r="D1616" s="29" t="s">
        <v>4480</v>
      </c>
      <c r="E1616" s="32" t="s">
        <v>4481</v>
      </c>
      <c r="F1616" s="29" t="s">
        <v>8</v>
      </c>
      <c r="G1616" s="29" t="s">
        <v>111</v>
      </c>
      <c r="H1616" s="29" t="s">
        <v>78</v>
      </c>
      <c r="I1616" s="29" t="s">
        <v>2943</v>
      </c>
      <c r="J1616" s="29" t="s">
        <v>78</v>
      </c>
      <c r="K1616" s="29" t="s">
        <v>78</v>
      </c>
      <c r="L1616" s="29" t="s">
        <v>40</v>
      </c>
      <c r="M1616" s="30">
        <v>480</v>
      </c>
      <c r="N1616" s="31" t="s">
        <v>1059</v>
      </c>
      <c r="O1616" s="31" t="s">
        <v>78</v>
      </c>
      <c r="P1616" s="30">
        <v>30</v>
      </c>
      <c r="Q1616" s="29" t="s">
        <v>370</v>
      </c>
      <c r="R1616" s="29" t="s">
        <v>371</v>
      </c>
    </row>
    <row r="1617" spans="1:18" ht="15" customHeight="1">
      <c r="A1617" s="29" t="s">
        <v>71</v>
      </c>
      <c r="B1617" s="29" t="s">
        <v>72</v>
      </c>
      <c r="C1617" s="28">
        <v>2021</v>
      </c>
      <c r="D1617" s="29" t="s">
        <v>4482</v>
      </c>
      <c r="E1617" s="32" t="s">
        <v>4483</v>
      </c>
      <c r="F1617" s="29" t="s">
        <v>8</v>
      </c>
      <c r="G1617" s="29" t="s">
        <v>1013</v>
      </c>
      <c r="H1617" s="29" t="s">
        <v>78</v>
      </c>
      <c r="I1617" s="29" t="s">
        <v>1014</v>
      </c>
      <c r="J1617" s="29" t="s">
        <v>78</v>
      </c>
      <c r="K1617" s="29" t="s">
        <v>78</v>
      </c>
      <c r="L1617" s="29" t="s">
        <v>40</v>
      </c>
      <c r="M1617" s="30">
        <v>8000</v>
      </c>
      <c r="N1617" s="31" t="s">
        <v>4467</v>
      </c>
      <c r="O1617" s="31" t="s">
        <v>78</v>
      </c>
      <c r="P1617" s="30">
        <v>3161.69</v>
      </c>
      <c r="Q1617" s="29" t="s">
        <v>78</v>
      </c>
      <c r="R1617" s="29" t="s">
        <v>78</v>
      </c>
    </row>
    <row r="1618" spans="1:18" ht="15" customHeight="1">
      <c r="A1618" s="29" t="s">
        <v>71</v>
      </c>
      <c r="B1618" s="29" t="s">
        <v>72</v>
      </c>
      <c r="C1618" s="28">
        <v>2021</v>
      </c>
      <c r="D1618" s="29" t="s">
        <v>4484</v>
      </c>
      <c r="E1618" s="32" t="s">
        <v>4485</v>
      </c>
      <c r="F1618" s="29" t="s">
        <v>8</v>
      </c>
      <c r="G1618" s="29" t="s">
        <v>3965</v>
      </c>
      <c r="H1618" s="29" t="s">
        <v>78</v>
      </c>
      <c r="I1618" s="29" t="s">
        <v>4486</v>
      </c>
      <c r="J1618" s="29" t="s">
        <v>78</v>
      </c>
      <c r="K1618" s="29" t="s">
        <v>78</v>
      </c>
      <c r="L1618" s="29" t="s">
        <v>40</v>
      </c>
      <c r="M1618" s="30">
        <v>249600</v>
      </c>
      <c r="N1618" s="31" t="s">
        <v>1105</v>
      </c>
      <c r="O1618" s="31" t="s">
        <v>78</v>
      </c>
      <c r="P1618" s="30">
        <v>0</v>
      </c>
      <c r="Q1618" s="29" t="s">
        <v>370</v>
      </c>
      <c r="R1618" s="29" t="s">
        <v>457</v>
      </c>
    </row>
    <row r="1619" spans="1:18" ht="15" customHeight="1">
      <c r="A1619" s="29" t="s">
        <v>71</v>
      </c>
      <c r="B1619" s="29" t="s">
        <v>72</v>
      </c>
      <c r="C1619" s="28">
        <v>2021</v>
      </c>
      <c r="D1619" s="29" t="s">
        <v>4487</v>
      </c>
      <c r="E1619" s="32" t="s">
        <v>4488</v>
      </c>
      <c r="F1619" s="29" t="s">
        <v>8</v>
      </c>
      <c r="G1619" s="29" t="s">
        <v>4489</v>
      </c>
      <c r="H1619" s="29" t="s">
        <v>78</v>
      </c>
      <c r="I1619" s="29" t="s">
        <v>4490</v>
      </c>
      <c r="J1619" s="29" t="s">
        <v>78</v>
      </c>
      <c r="K1619" s="29" t="s">
        <v>78</v>
      </c>
      <c r="L1619" s="29" t="s">
        <v>40</v>
      </c>
      <c r="M1619" s="30">
        <v>168300</v>
      </c>
      <c r="N1619" s="31" t="s">
        <v>977</v>
      </c>
      <c r="O1619" s="31" t="s">
        <v>78</v>
      </c>
      <c r="P1619" s="30">
        <v>0</v>
      </c>
      <c r="Q1619" s="29" t="s">
        <v>370</v>
      </c>
      <c r="R1619" s="29" t="s">
        <v>457</v>
      </c>
    </row>
    <row r="1620" spans="1:18" ht="15" customHeight="1">
      <c r="A1620" s="29" t="s">
        <v>71</v>
      </c>
      <c r="B1620" s="29" t="s">
        <v>72</v>
      </c>
      <c r="C1620" s="28">
        <v>2021</v>
      </c>
      <c r="D1620" s="29" t="s">
        <v>4491</v>
      </c>
      <c r="E1620" s="32" t="s">
        <v>4492</v>
      </c>
      <c r="F1620" s="29" t="s">
        <v>8</v>
      </c>
      <c r="G1620" s="29" t="s">
        <v>999</v>
      </c>
      <c r="H1620" s="29" t="s">
        <v>78</v>
      </c>
      <c r="I1620" s="29" t="s">
        <v>1000</v>
      </c>
      <c r="J1620" s="29" t="s">
        <v>78</v>
      </c>
      <c r="K1620" s="29" t="s">
        <v>78</v>
      </c>
      <c r="L1620" s="29" t="s">
        <v>40</v>
      </c>
      <c r="M1620" s="30">
        <v>11330</v>
      </c>
      <c r="N1620" s="31" t="s">
        <v>962</v>
      </c>
      <c r="O1620" s="31" t="s">
        <v>78</v>
      </c>
      <c r="P1620" s="30">
        <v>3361.82</v>
      </c>
      <c r="Q1620" s="29" t="s">
        <v>370</v>
      </c>
      <c r="R1620" s="29" t="s">
        <v>371</v>
      </c>
    </row>
    <row r="1621" spans="1:18" ht="15" customHeight="1">
      <c r="A1621" s="29" t="s">
        <v>71</v>
      </c>
      <c r="B1621" s="29" t="s">
        <v>72</v>
      </c>
      <c r="C1621" s="28">
        <v>2021</v>
      </c>
      <c r="D1621" s="29" t="s">
        <v>4493</v>
      </c>
      <c r="E1621" s="32" t="s">
        <v>4494</v>
      </c>
      <c r="F1621" s="29" t="s">
        <v>8</v>
      </c>
      <c r="G1621" s="29" t="s">
        <v>3013</v>
      </c>
      <c r="H1621" s="29" t="s">
        <v>78</v>
      </c>
      <c r="I1621" s="29" t="s">
        <v>3014</v>
      </c>
      <c r="J1621" s="29" t="s">
        <v>78</v>
      </c>
      <c r="K1621" s="29" t="s">
        <v>78</v>
      </c>
      <c r="L1621" s="29" t="s">
        <v>40</v>
      </c>
      <c r="M1621" s="30">
        <v>27000</v>
      </c>
      <c r="N1621" s="31" t="s">
        <v>4495</v>
      </c>
      <c r="O1621" s="31" t="s">
        <v>716</v>
      </c>
      <c r="P1621" s="30">
        <v>15170.66</v>
      </c>
      <c r="Q1621" s="29" t="s">
        <v>370</v>
      </c>
      <c r="R1621" s="29" t="s">
        <v>371</v>
      </c>
    </row>
    <row r="1622" spans="1:18" ht="15" customHeight="1">
      <c r="A1622" s="29" t="s">
        <v>71</v>
      </c>
      <c r="B1622" s="29" t="s">
        <v>72</v>
      </c>
      <c r="C1622" s="28">
        <v>2021</v>
      </c>
      <c r="D1622" s="29" t="s">
        <v>4496</v>
      </c>
      <c r="E1622" s="32" t="s">
        <v>4497</v>
      </c>
      <c r="F1622" s="29" t="s">
        <v>8</v>
      </c>
      <c r="G1622" s="29" t="s">
        <v>3013</v>
      </c>
      <c r="H1622" s="29" t="s">
        <v>78</v>
      </c>
      <c r="I1622" s="29" t="s">
        <v>3014</v>
      </c>
      <c r="J1622" s="29" t="s">
        <v>78</v>
      </c>
      <c r="K1622" s="29" t="s">
        <v>78</v>
      </c>
      <c r="L1622" s="29" t="s">
        <v>40</v>
      </c>
      <c r="M1622" s="30">
        <v>2333.34</v>
      </c>
      <c r="N1622" s="31" t="s">
        <v>1042</v>
      </c>
      <c r="O1622" s="31" t="s">
        <v>987</v>
      </c>
      <c r="P1622" s="30">
        <v>958.33</v>
      </c>
      <c r="Q1622" s="29" t="s">
        <v>370</v>
      </c>
      <c r="R1622" s="29" t="s">
        <v>78</v>
      </c>
    </row>
    <row r="1623" spans="1:18" ht="15" customHeight="1">
      <c r="A1623" s="29" t="s">
        <v>71</v>
      </c>
      <c r="B1623" s="29" t="s">
        <v>72</v>
      </c>
      <c r="C1623" s="28">
        <v>2021</v>
      </c>
      <c r="D1623" s="29" t="s">
        <v>4498</v>
      </c>
      <c r="E1623" s="32" t="s">
        <v>4499</v>
      </c>
      <c r="F1623" s="29" t="s">
        <v>8</v>
      </c>
      <c r="G1623" s="29" t="s">
        <v>98</v>
      </c>
      <c r="H1623" s="29" t="s">
        <v>78</v>
      </c>
      <c r="I1623" s="29" t="s">
        <v>3075</v>
      </c>
      <c r="J1623" s="29" t="s">
        <v>78</v>
      </c>
      <c r="K1623" s="29" t="s">
        <v>78</v>
      </c>
      <c r="L1623" s="29" t="s">
        <v>40</v>
      </c>
      <c r="M1623" s="30">
        <v>471500</v>
      </c>
      <c r="N1623" s="31" t="s">
        <v>977</v>
      </c>
      <c r="O1623" s="31" t="s">
        <v>78</v>
      </c>
      <c r="P1623" s="30">
        <v>0</v>
      </c>
      <c r="Q1623" s="29" t="s">
        <v>370</v>
      </c>
      <c r="R1623" s="29" t="s">
        <v>457</v>
      </c>
    </row>
    <row r="1624" spans="1:18" ht="15" customHeight="1">
      <c r="A1624" s="29" t="s">
        <v>71</v>
      </c>
      <c r="B1624" s="29" t="s">
        <v>72</v>
      </c>
      <c r="C1624" s="28">
        <v>2021</v>
      </c>
      <c r="D1624" s="29" t="s">
        <v>4500</v>
      </c>
      <c r="E1624" s="32" t="s">
        <v>4501</v>
      </c>
      <c r="F1624" s="29" t="s">
        <v>8</v>
      </c>
      <c r="G1624" s="29" t="s">
        <v>559</v>
      </c>
      <c r="H1624" s="29" t="s">
        <v>78</v>
      </c>
      <c r="I1624" s="29" t="s">
        <v>4502</v>
      </c>
      <c r="J1624" s="29" t="s">
        <v>78</v>
      </c>
      <c r="K1624" s="29" t="s">
        <v>78</v>
      </c>
      <c r="L1624" s="29" t="s">
        <v>40</v>
      </c>
      <c r="M1624" s="30">
        <v>43247.47</v>
      </c>
      <c r="N1624" s="31" t="s">
        <v>962</v>
      </c>
      <c r="O1624" s="31" t="s">
        <v>78</v>
      </c>
      <c r="P1624" s="30">
        <v>14343.73</v>
      </c>
      <c r="Q1624" s="29" t="s">
        <v>370</v>
      </c>
      <c r="R1624" s="29" t="s">
        <v>457</v>
      </c>
    </row>
    <row r="1625" spans="1:18" ht="15" customHeight="1">
      <c r="A1625" s="29" t="s">
        <v>71</v>
      </c>
      <c r="B1625" s="29" t="s">
        <v>72</v>
      </c>
      <c r="C1625" s="28">
        <v>2021</v>
      </c>
      <c r="D1625" s="29" t="s">
        <v>4503</v>
      </c>
      <c r="E1625" s="32" t="s">
        <v>4504</v>
      </c>
      <c r="F1625" s="29" t="s">
        <v>8</v>
      </c>
      <c r="G1625" s="29" t="s">
        <v>1017</v>
      </c>
      <c r="H1625" s="29" t="s">
        <v>78</v>
      </c>
      <c r="I1625" s="29" t="s">
        <v>1018</v>
      </c>
      <c r="J1625" s="29" t="s">
        <v>78</v>
      </c>
      <c r="K1625" s="29" t="s">
        <v>78</v>
      </c>
      <c r="L1625" s="29" t="s">
        <v>40</v>
      </c>
      <c r="M1625" s="30">
        <v>12000</v>
      </c>
      <c r="N1625" s="31" t="s">
        <v>4505</v>
      </c>
      <c r="O1625" s="31" t="s">
        <v>78</v>
      </c>
      <c r="P1625" s="30">
        <v>0</v>
      </c>
      <c r="Q1625" s="29" t="s">
        <v>370</v>
      </c>
      <c r="R1625" s="29" t="s">
        <v>457</v>
      </c>
    </row>
    <row r="1626" spans="1:18" ht="15" customHeight="1">
      <c r="A1626" s="29" t="s">
        <v>71</v>
      </c>
      <c r="B1626" s="29" t="s">
        <v>72</v>
      </c>
      <c r="C1626" s="28">
        <v>2021</v>
      </c>
      <c r="D1626" s="29" t="s">
        <v>4506</v>
      </c>
      <c r="E1626" s="32" t="s">
        <v>4507</v>
      </c>
      <c r="F1626" s="29" t="s">
        <v>8</v>
      </c>
      <c r="G1626" s="29" t="s">
        <v>511</v>
      </c>
      <c r="H1626" s="29" t="s">
        <v>78</v>
      </c>
      <c r="I1626" s="29" t="s">
        <v>988</v>
      </c>
      <c r="J1626" s="29" t="s">
        <v>78</v>
      </c>
      <c r="K1626" s="29" t="s">
        <v>78</v>
      </c>
      <c r="L1626" s="29" t="s">
        <v>40</v>
      </c>
      <c r="M1626" s="30">
        <v>36561</v>
      </c>
      <c r="N1626" s="31" t="s">
        <v>977</v>
      </c>
      <c r="O1626" s="31" t="s">
        <v>78</v>
      </c>
      <c r="P1626" s="30">
        <v>0</v>
      </c>
      <c r="Q1626" s="29" t="s">
        <v>370</v>
      </c>
      <c r="R1626" s="29" t="s">
        <v>371</v>
      </c>
    </row>
    <row r="1627" spans="1:18" ht="15" customHeight="1">
      <c r="A1627" s="29" t="s">
        <v>71</v>
      </c>
      <c r="B1627" s="29" t="s">
        <v>72</v>
      </c>
      <c r="C1627" s="28">
        <v>2021</v>
      </c>
      <c r="D1627" s="29" t="s">
        <v>4508</v>
      </c>
      <c r="E1627" s="32" t="s">
        <v>4509</v>
      </c>
      <c r="F1627" s="29" t="s">
        <v>8</v>
      </c>
      <c r="G1627" s="29" t="s">
        <v>2949</v>
      </c>
      <c r="H1627" s="29" t="s">
        <v>78</v>
      </c>
      <c r="I1627" s="29" t="s">
        <v>2950</v>
      </c>
      <c r="J1627" s="29" t="s">
        <v>78</v>
      </c>
      <c r="K1627" s="29" t="s">
        <v>78</v>
      </c>
      <c r="L1627" s="29" t="s">
        <v>40</v>
      </c>
      <c r="M1627" s="30">
        <v>4500</v>
      </c>
      <c r="N1627" s="31" t="s">
        <v>2948</v>
      </c>
      <c r="O1627" s="31" t="s">
        <v>78</v>
      </c>
      <c r="P1627" s="30">
        <v>3222.76</v>
      </c>
      <c r="Q1627" s="29" t="s">
        <v>78</v>
      </c>
      <c r="R1627" s="29" t="s">
        <v>78</v>
      </c>
    </row>
    <row r="1628" spans="1:18" ht="15" customHeight="1">
      <c r="A1628" s="29" t="s">
        <v>71</v>
      </c>
      <c r="B1628" s="29" t="s">
        <v>72</v>
      </c>
      <c r="C1628" s="28">
        <v>2021</v>
      </c>
      <c r="D1628" s="29" t="s">
        <v>4510</v>
      </c>
      <c r="E1628" s="32" t="s">
        <v>4511</v>
      </c>
      <c r="F1628" s="29" t="s">
        <v>8</v>
      </c>
      <c r="G1628" s="29" t="s">
        <v>98</v>
      </c>
      <c r="H1628" s="29" t="s">
        <v>78</v>
      </c>
      <c r="I1628" s="29" t="s">
        <v>3075</v>
      </c>
      <c r="J1628" s="29" t="s">
        <v>78</v>
      </c>
      <c r="K1628" s="29" t="s">
        <v>78</v>
      </c>
      <c r="L1628" s="29" t="s">
        <v>40</v>
      </c>
      <c r="M1628" s="30">
        <v>43502.73</v>
      </c>
      <c r="N1628" s="31" t="s">
        <v>1059</v>
      </c>
      <c r="O1628" s="31" t="s">
        <v>78</v>
      </c>
      <c r="P1628" s="30">
        <v>9618.9599999999991</v>
      </c>
      <c r="Q1628" s="29" t="s">
        <v>370</v>
      </c>
      <c r="R1628" s="29" t="s">
        <v>457</v>
      </c>
    </row>
    <row r="1629" spans="1:18" ht="15" customHeight="1">
      <c r="A1629" s="29" t="s">
        <v>71</v>
      </c>
      <c r="B1629" s="29" t="s">
        <v>72</v>
      </c>
      <c r="C1629" s="28">
        <v>2021</v>
      </c>
      <c r="D1629" s="29" t="s">
        <v>4512</v>
      </c>
      <c r="E1629" s="32" t="s">
        <v>4513</v>
      </c>
      <c r="F1629" s="29" t="s">
        <v>8</v>
      </c>
      <c r="G1629" s="29" t="s">
        <v>1108</v>
      </c>
      <c r="H1629" s="29" t="s">
        <v>78</v>
      </c>
      <c r="I1629" s="29" t="s">
        <v>1109</v>
      </c>
      <c r="J1629" s="29" t="s">
        <v>78</v>
      </c>
      <c r="K1629" s="29" t="s">
        <v>78</v>
      </c>
      <c r="L1629" s="29" t="s">
        <v>40</v>
      </c>
      <c r="M1629" s="30">
        <v>149285</v>
      </c>
      <c r="N1629" s="31" t="s">
        <v>962</v>
      </c>
      <c r="O1629" s="31" t="s">
        <v>78</v>
      </c>
      <c r="P1629" s="30">
        <v>29567.23</v>
      </c>
      <c r="Q1629" s="29" t="s">
        <v>370</v>
      </c>
      <c r="R1629" s="29" t="s">
        <v>457</v>
      </c>
    </row>
    <row r="1630" spans="1:18" ht="15" customHeight="1">
      <c r="A1630" s="29" t="s">
        <v>71</v>
      </c>
      <c r="B1630" s="29" t="s">
        <v>72</v>
      </c>
      <c r="C1630" s="28">
        <v>2021</v>
      </c>
      <c r="D1630" s="29" t="s">
        <v>4514</v>
      </c>
      <c r="E1630" s="32" t="s">
        <v>4515</v>
      </c>
      <c r="F1630" s="29" t="s">
        <v>8</v>
      </c>
      <c r="G1630" s="29" t="s">
        <v>999</v>
      </c>
      <c r="H1630" s="29" t="s">
        <v>78</v>
      </c>
      <c r="I1630" s="29" t="s">
        <v>1000</v>
      </c>
      <c r="J1630" s="29" t="s">
        <v>78</v>
      </c>
      <c r="K1630" s="29" t="s">
        <v>78</v>
      </c>
      <c r="L1630" s="29" t="s">
        <v>40</v>
      </c>
      <c r="M1630" s="30">
        <v>102.66</v>
      </c>
      <c r="N1630" s="31" t="s">
        <v>1042</v>
      </c>
      <c r="O1630" s="31" t="s">
        <v>987</v>
      </c>
      <c r="P1630" s="30">
        <v>102.67</v>
      </c>
      <c r="Q1630" s="29" t="s">
        <v>78</v>
      </c>
      <c r="R1630" s="29" t="s">
        <v>78</v>
      </c>
    </row>
    <row r="1631" spans="1:18" ht="15" customHeight="1">
      <c r="A1631" s="29" t="s">
        <v>71</v>
      </c>
      <c r="B1631" s="29" t="s">
        <v>1007</v>
      </c>
      <c r="C1631" s="28">
        <v>2021</v>
      </c>
      <c r="D1631" s="29" t="s">
        <v>4516</v>
      </c>
      <c r="E1631" s="32" t="s">
        <v>4517</v>
      </c>
      <c r="F1631" s="29" t="s">
        <v>8</v>
      </c>
      <c r="G1631" s="29" t="s">
        <v>4518</v>
      </c>
      <c r="H1631" s="29" t="s">
        <v>78</v>
      </c>
      <c r="I1631" s="29" t="s">
        <v>4519</v>
      </c>
      <c r="J1631" s="29" t="s">
        <v>78</v>
      </c>
      <c r="K1631" s="29" t="s">
        <v>78</v>
      </c>
      <c r="L1631" s="29" t="s">
        <v>40</v>
      </c>
      <c r="M1631" s="30">
        <v>27000</v>
      </c>
      <c r="N1631" s="31" t="s">
        <v>2469</v>
      </c>
      <c r="O1631" s="31" t="s">
        <v>78</v>
      </c>
      <c r="P1631" s="30">
        <v>22200.75</v>
      </c>
      <c r="Q1631" s="29" t="s">
        <v>78</v>
      </c>
      <c r="R1631" s="29" t="s">
        <v>78</v>
      </c>
    </row>
    <row r="1632" spans="1:18" ht="15" customHeight="1">
      <c r="A1632" s="29" t="s">
        <v>71</v>
      </c>
      <c r="B1632" s="29" t="s">
        <v>72</v>
      </c>
      <c r="C1632" s="28">
        <v>2021</v>
      </c>
      <c r="D1632" s="29" t="s">
        <v>4520</v>
      </c>
      <c r="E1632" s="32" t="s">
        <v>4521</v>
      </c>
      <c r="F1632" s="29" t="s">
        <v>8</v>
      </c>
      <c r="G1632" s="29" t="s">
        <v>111</v>
      </c>
      <c r="H1632" s="29" t="s">
        <v>78</v>
      </c>
      <c r="I1632" s="29" t="s">
        <v>2943</v>
      </c>
      <c r="J1632" s="29" t="s">
        <v>78</v>
      </c>
      <c r="K1632" s="29" t="s">
        <v>78</v>
      </c>
      <c r="L1632" s="29" t="s">
        <v>40</v>
      </c>
      <c r="M1632" s="30">
        <v>13390</v>
      </c>
      <c r="N1632" s="31" t="s">
        <v>1042</v>
      </c>
      <c r="O1632" s="31" t="s">
        <v>987</v>
      </c>
      <c r="P1632" s="30">
        <v>13925</v>
      </c>
      <c r="Q1632" s="29" t="s">
        <v>370</v>
      </c>
      <c r="R1632" s="29" t="s">
        <v>78</v>
      </c>
    </row>
    <row r="1633" spans="1:18" ht="15" customHeight="1">
      <c r="A1633" s="29" t="s">
        <v>71</v>
      </c>
      <c r="B1633" s="29" t="s">
        <v>72</v>
      </c>
      <c r="C1633" s="28">
        <v>2021</v>
      </c>
      <c r="D1633" s="29" t="s">
        <v>4522</v>
      </c>
      <c r="E1633" s="32" t="s">
        <v>4523</v>
      </c>
      <c r="F1633" s="29" t="s">
        <v>8</v>
      </c>
      <c r="G1633" s="29" t="s">
        <v>3013</v>
      </c>
      <c r="H1633" s="29" t="s">
        <v>78</v>
      </c>
      <c r="I1633" s="29" t="s">
        <v>3014</v>
      </c>
      <c r="J1633" s="29" t="s">
        <v>78</v>
      </c>
      <c r="K1633" s="29" t="s">
        <v>78</v>
      </c>
      <c r="L1633" s="29" t="s">
        <v>40</v>
      </c>
      <c r="M1633" s="30">
        <v>24666.66</v>
      </c>
      <c r="N1633" s="31" t="s">
        <v>777</v>
      </c>
      <c r="O1633" s="31" t="s">
        <v>78</v>
      </c>
      <c r="P1633" s="30">
        <v>6135.81</v>
      </c>
      <c r="Q1633" s="29" t="s">
        <v>370</v>
      </c>
      <c r="R1633" s="29" t="s">
        <v>371</v>
      </c>
    </row>
    <row r="1634" spans="1:18" ht="15" customHeight="1">
      <c r="A1634" s="29" t="s">
        <v>71</v>
      </c>
      <c r="B1634" s="29" t="s">
        <v>72</v>
      </c>
      <c r="C1634" s="28">
        <v>2021</v>
      </c>
      <c r="D1634" s="29" t="s">
        <v>4524</v>
      </c>
      <c r="E1634" s="32" t="s">
        <v>4525</v>
      </c>
      <c r="F1634" s="29" t="s">
        <v>8</v>
      </c>
      <c r="G1634" s="29" t="s">
        <v>98</v>
      </c>
      <c r="H1634" s="29" t="s">
        <v>78</v>
      </c>
      <c r="I1634" s="29" t="s">
        <v>3075</v>
      </c>
      <c r="J1634" s="29" t="s">
        <v>78</v>
      </c>
      <c r="K1634" s="29" t="s">
        <v>78</v>
      </c>
      <c r="L1634" s="29" t="s">
        <v>40</v>
      </c>
      <c r="M1634" s="30">
        <v>163800</v>
      </c>
      <c r="N1634" s="31" t="s">
        <v>977</v>
      </c>
      <c r="O1634" s="31" t="s">
        <v>78</v>
      </c>
      <c r="P1634" s="30">
        <v>0</v>
      </c>
      <c r="Q1634" s="29" t="s">
        <v>370</v>
      </c>
      <c r="R1634" s="29" t="s">
        <v>457</v>
      </c>
    </row>
    <row r="1635" spans="1:18" ht="15" customHeight="1">
      <c r="A1635" s="29" t="s">
        <v>71</v>
      </c>
      <c r="B1635" s="29" t="s">
        <v>72</v>
      </c>
      <c r="C1635" s="28">
        <v>2021</v>
      </c>
      <c r="D1635" s="29" t="s">
        <v>4526</v>
      </c>
      <c r="E1635" s="32" t="s">
        <v>4527</v>
      </c>
      <c r="F1635" s="29" t="s">
        <v>8</v>
      </c>
      <c r="G1635" s="29" t="s">
        <v>3453</v>
      </c>
      <c r="H1635" s="29" t="s">
        <v>78</v>
      </c>
      <c r="I1635" s="29" t="s">
        <v>4528</v>
      </c>
      <c r="J1635" s="29" t="s">
        <v>78</v>
      </c>
      <c r="K1635" s="29" t="s">
        <v>78</v>
      </c>
      <c r="L1635" s="29" t="s">
        <v>40</v>
      </c>
      <c r="M1635" s="30">
        <v>4342.51</v>
      </c>
      <c r="N1635" s="31" t="s">
        <v>962</v>
      </c>
      <c r="O1635" s="31" t="s">
        <v>803</v>
      </c>
      <c r="P1635" s="30">
        <v>4342.5</v>
      </c>
      <c r="Q1635" s="29" t="s">
        <v>370</v>
      </c>
      <c r="R1635" s="29" t="s">
        <v>371</v>
      </c>
    </row>
    <row r="1636" spans="1:18" ht="15" customHeight="1">
      <c r="A1636" s="29" t="s">
        <v>71</v>
      </c>
      <c r="B1636" s="29" t="s">
        <v>72</v>
      </c>
      <c r="C1636" s="28">
        <v>2021</v>
      </c>
      <c r="D1636" s="29" t="s">
        <v>4529</v>
      </c>
      <c r="E1636" s="32" t="s">
        <v>4530</v>
      </c>
      <c r="F1636" s="29" t="s">
        <v>8</v>
      </c>
      <c r="G1636" s="29" t="s">
        <v>991</v>
      </c>
      <c r="H1636" s="29" t="s">
        <v>78</v>
      </c>
      <c r="I1636" s="29" t="s">
        <v>992</v>
      </c>
      <c r="J1636" s="29" t="s">
        <v>78</v>
      </c>
      <c r="K1636" s="29" t="s">
        <v>78</v>
      </c>
      <c r="L1636" s="29" t="s">
        <v>40</v>
      </c>
      <c r="M1636" s="30">
        <v>13200</v>
      </c>
      <c r="N1636" s="31" t="s">
        <v>1059</v>
      </c>
      <c r="O1636" s="31" t="s">
        <v>78</v>
      </c>
      <c r="P1636" s="30">
        <v>0</v>
      </c>
      <c r="Q1636" s="29" t="s">
        <v>370</v>
      </c>
      <c r="R1636" s="29" t="s">
        <v>371</v>
      </c>
    </row>
    <row r="1637" spans="1:18" ht="15" customHeight="1">
      <c r="A1637" s="29" t="s">
        <v>71</v>
      </c>
      <c r="B1637" s="29" t="s">
        <v>72</v>
      </c>
      <c r="C1637" s="28">
        <v>2021</v>
      </c>
      <c r="D1637" s="29" t="s">
        <v>4531</v>
      </c>
      <c r="E1637" s="32" t="s">
        <v>4532</v>
      </c>
      <c r="F1637" s="29" t="s">
        <v>8</v>
      </c>
      <c r="G1637" s="29" t="s">
        <v>123</v>
      </c>
      <c r="H1637" s="29" t="s">
        <v>78</v>
      </c>
      <c r="I1637" s="29" t="s">
        <v>124</v>
      </c>
      <c r="J1637" s="29" t="s">
        <v>78</v>
      </c>
      <c r="K1637" s="29" t="s">
        <v>78</v>
      </c>
      <c r="L1637" s="29" t="s">
        <v>40</v>
      </c>
      <c r="M1637" s="30">
        <v>3840.67</v>
      </c>
      <c r="N1637" s="31" t="s">
        <v>1062</v>
      </c>
      <c r="O1637" s="31" t="s">
        <v>78</v>
      </c>
      <c r="P1637" s="30">
        <v>1226.55</v>
      </c>
      <c r="Q1637" s="29" t="s">
        <v>370</v>
      </c>
      <c r="R1637" s="29" t="s">
        <v>371</v>
      </c>
    </row>
    <row r="1638" spans="1:18" ht="15" customHeight="1">
      <c r="A1638" s="29" t="s">
        <v>71</v>
      </c>
      <c r="B1638" s="29" t="s">
        <v>72</v>
      </c>
      <c r="C1638" s="28">
        <v>2021</v>
      </c>
      <c r="D1638" s="29" t="s">
        <v>4533</v>
      </c>
      <c r="E1638" s="32" t="s">
        <v>4534</v>
      </c>
      <c r="F1638" s="29" t="s">
        <v>56</v>
      </c>
      <c r="G1638" s="29" t="s">
        <v>4535</v>
      </c>
      <c r="H1638" s="29" t="s">
        <v>78</v>
      </c>
      <c r="I1638" s="29" t="s">
        <v>4536</v>
      </c>
      <c r="J1638" s="29" t="s">
        <v>78</v>
      </c>
      <c r="K1638" s="29" t="s">
        <v>78</v>
      </c>
      <c r="L1638" s="29" t="s">
        <v>40</v>
      </c>
      <c r="M1638" s="30">
        <v>5000</v>
      </c>
      <c r="N1638" s="31" t="s">
        <v>262</v>
      </c>
      <c r="O1638" s="31" t="s">
        <v>78</v>
      </c>
      <c r="P1638" s="30" t="s">
        <v>78</v>
      </c>
      <c r="Q1638" s="29" t="s">
        <v>78</v>
      </c>
      <c r="R1638" s="29" t="s">
        <v>78</v>
      </c>
    </row>
    <row r="1639" spans="1:18" ht="15" customHeight="1">
      <c r="A1639" s="29" t="s">
        <v>71</v>
      </c>
      <c r="B1639" s="29" t="s">
        <v>72</v>
      </c>
      <c r="C1639" s="28">
        <v>2021</v>
      </c>
      <c r="D1639" s="29" t="s">
        <v>4537</v>
      </c>
      <c r="E1639" s="32" t="s">
        <v>4538</v>
      </c>
      <c r="F1639" s="29" t="s">
        <v>8</v>
      </c>
      <c r="G1639" s="29" t="s">
        <v>3114</v>
      </c>
      <c r="H1639" s="29" t="s">
        <v>78</v>
      </c>
      <c r="I1639" s="29" t="s">
        <v>3115</v>
      </c>
      <c r="J1639" s="29" t="s">
        <v>78</v>
      </c>
      <c r="K1639" s="29" t="s">
        <v>78</v>
      </c>
      <c r="L1639" s="29" t="s">
        <v>40</v>
      </c>
      <c r="M1639" s="30">
        <v>21500</v>
      </c>
      <c r="N1639" s="31" t="s">
        <v>2879</v>
      </c>
      <c r="O1639" s="31" t="s">
        <v>78</v>
      </c>
      <c r="P1639" s="30" t="s">
        <v>78</v>
      </c>
      <c r="Q1639" s="29" t="s">
        <v>78</v>
      </c>
      <c r="R1639" s="29" t="s">
        <v>78</v>
      </c>
    </row>
    <row r="1640" spans="1:18" ht="15" customHeight="1">
      <c r="A1640" s="29" t="s">
        <v>71</v>
      </c>
      <c r="B1640" s="29" t="s">
        <v>72</v>
      </c>
      <c r="C1640" s="28">
        <v>2021</v>
      </c>
      <c r="D1640" s="29" t="s">
        <v>4539</v>
      </c>
      <c r="E1640" s="32" t="s">
        <v>4540</v>
      </c>
      <c r="F1640" s="29" t="s">
        <v>56</v>
      </c>
      <c r="G1640" s="29" t="s">
        <v>4541</v>
      </c>
      <c r="H1640" s="29" t="s">
        <v>78</v>
      </c>
      <c r="I1640" s="29" t="s">
        <v>4542</v>
      </c>
      <c r="J1640" s="29" t="s">
        <v>78</v>
      </c>
      <c r="K1640" s="29" t="s">
        <v>78</v>
      </c>
      <c r="L1640" s="29" t="s">
        <v>40</v>
      </c>
      <c r="M1640" s="30">
        <v>1000</v>
      </c>
      <c r="N1640" s="31" t="s">
        <v>777</v>
      </c>
      <c r="O1640" s="31" t="s">
        <v>78</v>
      </c>
      <c r="P1640" s="30" t="s">
        <v>78</v>
      </c>
      <c r="Q1640" s="29" t="s">
        <v>78</v>
      </c>
      <c r="R1640" s="29" t="s">
        <v>78</v>
      </c>
    </row>
    <row r="1641" spans="1:18" ht="15" customHeight="1">
      <c r="A1641" s="29" t="s">
        <v>71</v>
      </c>
      <c r="B1641" s="29" t="s">
        <v>72</v>
      </c>
      <c r="C1641" s="28">
        <v>2021</v>
      </c>
      <c r="D1641" s="29" t="s">
        <v>4543</v>
      </c>
      <c r="E1641" s="32" t="s">
        <v>4544</v>
      </c>
      <c r="F1641" s="29" t="s">
        <v>56</v>
      </c>
      <c r="G1641" s="29" t="s">
        <v>4545</v>
      </c>
      <c r="H1641" s="29" t="s">
        <v>78</v>
      </c>
      <c r="I1641" s="29" t="s">
        <v>4546</v>
      </c>
      <c r="J1641" s="29" t="s">
        <v>78</v>
      </c>
      <c r="K1641" s="29" t="s">
        <v>78</v>
      </c>
      <c r="L1641" s="29" t="s">
        <v>40</v>
      </c>
      <c r="M1641" s="30">
        <v>2000</v>
      </c>
      <c r="N1641" s="31" t="s">
        <v>2569</v>
      </c>
      <c r="O1641" s="31" t="s">
        <v>78</v>
      </c>
      <c r="P1641" s="30" t="s">
        <v>78</v>
      </c>
      <c r="Q1641" s="29" t="s">
        <v>78</v>
      </c>
      <c r="R1641" s="29" t="s">
        <v>78</v>
      </c>
    </row>
    <row r="1642" spans="1:18" ht="15" customHeight="1">
      <c r="A1642" s="29" t="s">
        <v>71</v>
      </c>
      <c r="B1642" s="29" t="s">
        <v>72</v>
      </c>
      <c r="C1642" s="28">
        <v>2021</v>
      </c>
      <c r="D1642" s="29" t="s">
        <v>4547</v>
      </c>
      <c r="E1642" s="32" t="s">
        <v>4548</v>
      </c>
      <c r="F1642" s="29" t="s">
        <v>8</v>
      </c>
      <c r="G1642" s="29" t="s">
        <v>4549</v>
      </c>
      <c r="H1642" s="29" t="s">
        <v>78</v>
      </c>
      <c r="I1642" s="29" t="s">
        <v>4550</v>
      </c>
      <c r="J1642" s="29" t="s">
        <v>78</v>
      </c>
      <c r="K1642" s="29" t="s">
        <v>78</v>
      </c>
      <c r="L1642" s="29" t="s">
        <v>40</v>
      </c>
      <c r="M1642" s="30">
        <v>3000</v>
      </c>
      <c r="N1642" s="31" t="s">
        <v>2879</v>
      </c>
      <c r="O1642" s="31" t="s">
        <v>78</v>
      </c>
      <c r="P1642" s="30" t="s">
        <v>78</v>
      </c>
      <c r="Q1642" s="29" t="s">
        <v>78</v>
      </c>
      <c r="R1642" s="29" t="s">
        <v>78</v>
      </c>
    </row>
    <row r="1643" spans="1:18" ht="15" customHeight="1">
      <c r="A1643" s="29" t="s">
        <v>71</v>
      </c>
      <c r="B1643" s="29" t="s">
        <v>72</v>
      </c>
      <c r="C1643" s="28">
        <v>2021</v>
      </c>
      <c r="D1643" s="29" t="s">
        <v>4551</v>
      </c>
      <c r="E1643" s="32" t="s">
        <v>4552</v>
      </c>
      <c r="F1643" s="29" t="s">
        <v>56</v>
      </c>
      <c r="G1643" s="29" t="s">
        <v>4553</v>
      </c>
      <c r="H1643" s="29" t="s">
        <v>78</v>
      </c>
      <c r="I1643" s="29" t="s">
        <v>4554</v>
      </c>
      <c r="J1643" s="29" t="s">
        <v>78</v>
      </c>
      <c r="K1643" s="29" t="s">
        <v>78</v>
      </c>
      <c r="L1643" s="29" t="s">
        <v>40</v>
      </c>
      <c r="M1643" s="30">
        <v>10000</v>
      </c>
      <c r="N1643" s="31" t="s">
        <v>262</v>
      </c>
      <c r="O1643" s="31" t="s">
        <v>78</v>
      </c>
      <c r="P1643" s="30" t="s">
        <v>78</v>
      </c>
      <c r="Q1643" s="29" t="s">
        <v>78</v>
      </c>
      <c r="R1643" s="29" t="s">
        <v>78</v>
      </c>
    </row>
    <row r="1644" spans="1:18" ht="15" customHeight="1">
      <c r="A1644" s="29" t="s">
        <v>71</v>
      </c>
      <c r="B1644" s="29" t="s">
        <v>72</v>
      </c>
      <c r="C1644" s="28">
        <v>2021</v>
      </c>
      <c r="D1644" s="29" t="s">
        <v>4555</v>
      </c>
      <c r="E1644" s="32" t="s">
        <v>4556</v>
      </c>
      <c r="F1644" s="29" t="s">
        <v>56</v>
      </c>
      <c r="G1644" s="29" t="s">
        <v>548</v>
      </c>
      <c r="H1644" s="29" t="s">
        <v>78</v>
      </c>
      <c r="I1644" s="29" t="s">
        <v>1403</v>
      </c>
      <c r="J1644" s="29" t="s">
        <v>78</v>
      </c>
      <c r="K1644" s="29" t="s">
        <v>78</v>
      </c>
      <c r="L1644" s="29" t="s">
        <v>40</v>
      </c>
      <c r="M1644" s="30">
        <v>1182</v>
      </c>
      <c r="N1644" s="31" t="s">
        <v>3072</v>
      </c>
      <c r="O1644" s="31" t="s">
        <v>4557</v>
      </c>
      <c r="P1644" s="30">
        <v>1182</v>
      </c>
      <c r="Q1644" s="29" t="s">
        <v>78</v>
      </c>
      <c r="R1644" s="29" t="s">
        <v>78</v>
      </c>
    </row>
    <row r="1645" spans="1:18" ht="15" customHeight="1">
      <c r="A1645" s="29" t="s">
        <v>71</v>
      </c>
      <c r="B1645" s="29" t="s">
        <v>72</v>
      </c>
      <c r="C1645" s="28">
        <v>2021</v>
      </c>
      <c r="D1645" s="29" t="s">
        <v>4558</v>
      </c>
      <c r="E1645" s="32" t="s">
        <v>4559</v>
      </c>
      <c r="F1645" s="29" t="s">
        <v>56</v>
      </c>
      <c r="G1645" s="29" t="s">
        <v>108</v>
      </c>
      <c r="H1645" s="29" t="s">
        <v>78</v>
      </c>
      <c r="I1645" s="29" t="s">
        <v>109</v>
      </c>
      <c r="J1645" s="29" t="s">
        <v>78</v>
      </c>
      <c r="K1645" s="29" t="s">
        <v>78</v>
      </c>
      <c r="L1645" s="29" t="s">
        <v>40</v>
      </c>
      <c r="M1645" s="30">
        <v>415</v>
      </c>
      <c r="N1645" s="31" t="s">
        <v>3072</v>
      </c>
      <c r="O1645" s="31" t="s">
        <v>4557</v>
      </c>
      <c r="P1645" s="30">
        <v>415</v>
      </c>
      <c r="Q1645" s="29" t="s">
        <v>78</v>
      </c>
      <c r="R1645" s="29" t="s">
        <v>78</v>
      </c>
    </row>
    <row r="1646" spans="1:18" ht="15" customHeight="1">
      <c r="A1646" s="29" t="s">
        <v>71</v>
      </c>
      <c r="B1646" s="29" t="s">
        <v>72</v>
      </c>
      <c r="C1646" s="28">
        <v>2021</v>
      </c>
      <c r="D1646" s="29" t="s">
        <v>4560</v>
      </c>
      <c r="E1646" s="32" t="s">
        <v>4561</v>
      </c>
      <c r="F1646" s="29" t="s">
        <v>56</v>
      </c>
      <c r="G1646" s="29" t="s">
        <v>4562</v>
      </c>
      <c r="H1646" s="29" t="s">
        <v>78</v>
      </c>
      <c r="I1646" s="29" t="s">
        <v>4563</v>
      </c>
      <c r="J1646" s="29" t="s">
        <v>78</v>
      </c>
      <c r="K1646" s="29" t="s">
        <v>78</v>
      </c>
      <c r="L1646" s="29" t="s">
        <v>40</v>
      </c>
      <c r="M1646" s="30">
        <v>2254.8000000000002</v>
      </c>
      <c r="N1646" s="31" t="s">
        <v>3072</v>
      </c>
      <c r="O1646" s="31" t="s">
        <v>4557</v>
      </c>
      <c r="P1646" s="30">
        <v>2254.8000000000002</v>
      </c>
      <c r="Q1646" s="29" t="s">
        <v>78</v>
      </c>
      <c r="R1646" s="29" t="s">
        <v>78</v>
      </c>
    </row>
    <row r="1647" spans="1:18" ht="15" customHeight="1">
      <c r="A1647" s="29" t="s">
        <v>71</v>
      </c>
      <c r="B1647" s="29" t="s">
        <v>72</v>
      </c>
      <c r="C1647" s="28">
        <v>2021</v>
      </c>
      <c r="D1647" s="29" t="s">
        <v>4564</v>
      </c>
      <c r="E1647" s="32" t="s">
        <v>4565</v>
      </c>
      <c r="F1647" s="29" t="s">
        <v>56</v>
      </c>
      <c r="G1647" s="29" t="s">
        <v>278</v>
      </c>
      <c r="H1647" s="29" t="s">
        <v>78</v>
      </c>
      <c r="I1647" s="29" t="s">
        <v>1628</v>
      </c>
      <c r="J1647" s="29" t="s">
        <v>78</v>
      </c>
      <c r="K1647" s="29" t="s">
        <v>78</v>
      </c>
      <c r="L1647" s="29" t="s">
        <v>40</v>
      </c>
      <c r="M1647" s="30">
        <v>1720.8</v>
      </c>
      <c r="N1647" s="31" t="s">
        <v>2398</v>
      </c>
      <c r="O1647" s="31" t="s">
        <v>3617</v>
      </c>
      <c r="P1647" s="30">
        <v>1720.8</v>
      </c>
      <c r="Q1647" s="29" t="s">
        <v>78</v>
      </c>
      <c r="R1647" s="29" t="s">
        <v>78</v>
      </c>
    </row>
    <row r="1648" spans="1:18" ht="15" customHeight="1">
      <c r="A1648" s="29" t="s">
        <v>71</v>
      </c>
      <c r="B1648" s="29" t="s">
        <v>72</v>
      </c>
      <c r="C1648" s="28">
        <v>2021</v>
      </c>
      <c r="D1648" s="29" t="s">
        <v>4566</v>
      </c>
      <c r="E1648" s="32" t="s">
        <v>4567</v>
      </c>
      <c r="F1648" s="29" t="s">
        <v>56</v>
      </c>
      <c r="G1648" s="29" t="s">
        <v>2928</v>
      </c>
      <c r="H1648" s="29" t="s">
        <v>78</v>
      </c>
      <c r="I1648" s="29" t="s">
        <v>4568</v>
      </c>
      <c r="J1648" s="29" t="s">
        <v>78</v>
      </c>
      <c r="K1648" s="29" t="s">
        <v>78</v>
      </c>
      <c r="L1648" s="29" t="s">
        <v>40</v>
      </c>
      <c r="M1648" s="30">
        <v>142.43</v>
      </c>
      <c r="N1648" s="31" t="s">
        <v>2398</v>
      </c>
      <c r="O1648" s="31" t="s">
        <v>3617</v>
      </c>
      <c r="P1648" s="30">
        <v>142.43</v>
      </c>
      <c r="Q1648" s="29" t="s">
        <v>78</v>
      </c>
      <c r="R1648" s="29" t="s">
        <v>78</v>
      </c>
    </row>
    <row r="1649" spans="1:18" ht="15" customHeight="1">
      <c r="A1649" s="29" t="s">
        <v>71</v>
      </c>
      <c r="B1649" s="29" t="s">
        <v>72</v>
      </c>
      <c r="C1649" s="28">
        <v>2021</v>
      </c>
      <c r="D1649" s="29" t="s">
        <v>4569</v>
      </c>
      <c r="E1649" s="32" t="s">
        <v>4570</v>
      </c>
      <c r="F1649" s="29" t="s">
        <v>56</v>
      </c>
      <c r="G1649" s="29" t="s">
        <v>4571</v>
      </c>
      <c r="H1649" s="29" t="s">
        <v>78</v>
      </c>
      <c r="I1649" s="29" t="s">
        <v>1403</v>
      </c>
      <c r="J1649" s="29" t="s">
        <v>78</v>
      </c>
      <c r="K1649" s="29" t="s">
        <v>78</v>
      </c>
      <c r="L1649" s="29" t="s">
        <v>40</v>
      </c>
      <c r="M1649" s="30">
        <v>295.64999999999998</v>
      </c>
      <c r="N1649" s="31" t="s">
        <v>2398</v>
      </c>
      <c r="O1649" s="31" t="s">
        <v>3617</v>
      </c>
      <c r="P1649" s="30">
        <v>295.64999999999998</v>
      </c>
      <c r="Q1649" s="29" t="s">
        <v>78</v>
      </c>
      <c r="R1649" s="29" t="s">
        <v>78</v>
      </c>
    </row>
    <row r="1650" spans="1:18" ht="15" customHeight="1">
      <c r="A1650" s="29" t="s">
        <v>71</v>
      </c>
      <c r="B1650" s="29" t="s">
        <v>72</v>
      </c>
      <c r="C1650" s="28">
        <v>2021</v>
      </c>
      <c r="D1650" s="29" t="s">
        <v>4572</v>
      </c>
      <c r="E1650" s="32" t="s">
        <v>4573</v>
      </c>
      <c r="F1650" s="29" t="s">
        <v>56</v>
      </c>
      <c r="G1650" s="29" t="s">
        <v>102</v>
      </c>
      <c r="H1650" s="29" t="s">
        <v>78</v>
      </c>
      <c r="I1650" s="29" t="s">
        <v>1891</v>
      </c>
      <c r="J1650" s="29" t="s">
        <v>78</v>
      </c>
      <c r="K1650" s="29" t="s">
        <v>78</v>
      </c>
      <c r="L1650" s="29" t="s">
        <v>40</v>
      </c>
      <c r="M1650" s="30">
        <v>225</v>
      </c>
      <c r="N1650" s="31" t="s">
        <v>2398</v>
      </c>
      <c r="O1650" s="31" t="s">
        <v>3617</v>
      </c>
      <c r="P1650" s="30">
        <v>225</v>
      </c>
      <c r="Q1650" s="29" t="s">
        <v>78</v>
      </c>
      <c r="R1650" s="29" t="s">
        <v>78</v>
      </c>
    </row>
    <row r="1651" spans="1:18" ht="15" customHeight="1">
      <c r="A1651" s="29" t="s">
        <v>71</v>
      </c>
      <c r="B1651" s="29" t="s">
        <v>72</v>
      </c>
      <c r="C1651" s="28">
        <v>2021</v>
      </c>
      <c r="D1651" s="29" t="s">
        <v>4574</v>
      </c>
      <c r="E1651" s="32" t="s">
        <v>4575</v>
      </c>
      <c r="F1651" s="29" t="s">
        <v>56</v>
      </c>
      <c r="G1651" s="29" t="s">
        <v>180</v>
      </c>
      <c r="H1651" s="29" t="s">
        <v>78</v>
      </c>
      <c r="I1651" s="29" t="s">
        <v>2644</v>
      </c>
      <c r="J1651" s="29" t="s">
        <v>78</v>
      </c>
      <c r="K1651" s="29" t="s">
        <v>78</v>
      </c>
      <c r="L1651" s="29" t="s">
        <v>40</v>
      </c>
      <c r="M1651" s="30">
        <v>1422.9</v>
      </c>
      <c r="N1651" s="31" t="s">
        <v>1559</v>
      </c>
      <c r="O1651" s="31" t="s">
        <v>488</v>
      </c>
      <c r="P1651" s="30">
        <v>1422.9</v>
      </c>
      <c r="Q1651" s="29" t="s">
        <v>370</v>
      </c>
      <c r="R1651" s="29" t="s">
        <v>371</v>
      </c>
    </row>
    <row r="1652" spans="1:18" ht="15" customHeight="1">
      <c r="A1652" s="29" t="s">
        <v>71</v>
      </c>
      <c r="B1652" s="29" t="s">
        <v>72</v>
      </c>
      <c r="C1652" s="28">
        <v>2021</v>
      </c>
      <c r="D1652" s="29" t="s">
        <v>4576</v>
      </c>
      <c r="E1652" s="32" t="s">
        <v>4577</v>
      </c>
      <c r="F1652" s="29" t="s">
        <v>8</v>
      </c>
      <c r="G1652" s="29" t="s">
        <v>893</v>
      </c>
      <c r="H1652" s="29" t="s">
        <v>78</v>
      </c>
      <c r="I1652" s="29" t="s">
        <v>4578</v>
      </c>
      <c r="J1652" s="29" t="s">
        <v>78</v>
      </c>
      <c r="K1652" s="29" t="s">
        <v>78</v>
      </c>
      <c r="L1652" s="29" t="s">
        <v>40</v>
      </c>
      <c r="M1652" s="30">
        <v>9904</v>
      </c>
      <c r="N1652" s="31" t="s">
        <v>78</v>
      </c>
      <c r="O1652" s="31" t="s">
        <v>78</v>
      </c>
      <c r="P1652" s="30" t="s">
        <v>78</v>
      </c>
      <c r="Q1652" s="29" t="s">
        <v>370</v>
      </c>
      <c r="R1652" s="29" t="s">
        <v>371</v>
      </c>
    </row>
    <row r="1653" spans="1:18" ht="15" customHeight="1">
      <c r="A1653" s="29" t="s">
        <v>71</v>
      </c>
      <c r="B1653" s="29" t="s">
        <v>72</v>
      </c>
      <c r="C1653" s="28">
        <v>2021</v>
      </c>
      <c r="D1653" s="29" t="s">
        <v>4579</v>
      </c>
      <c r="E1653" s="32" t="s">
        <v>4580</v>
      </c>
      <c r="F1653" s="29" t="s">
        <v>8</v>
      </c>
      <c r="G1653" s="29" t="s">
        <v>1141</v>
      </c>
      <c r="H1653" s="29" t="s">
        <v>78</v>
      </c>
      <c r="I1653" s="29" t="s">
        <v>4581</v>
      </c>
      <c r="J1653" s="29" t="s">
        <v>78</v>
      </c>
      <c r="K1653" s="29" t="s">
        <v>78</v>
      </c>
      <c r="L1653" s="29" t="s">
        <v>40</v>
      </c>
      <c r="M1653" s="30">
        <v>37621.480000000003</v>
      </c>
      <c r="N1653" s="31" t="s">
        <v>2569</v>
      </c>
      <c r="O1653" s="31" t="s">
        <v>78</v>
      </c>
      <c r="P1653" s="30" t="s">
        <v>78</v>
      </c>
      <c r="Q1653" s="29" t="s">
        <v>370</v>
      </c>
      <c r="R1653" s="29" t="s">
        <v>371</v>
      </c>
    </row>
    <row r="1654" spans="1:18" ht="15" customHeight="1">
      <c r="A1654" s="29" t="s">
        <v>71</v>
      </c>
      <c r="B1654" s="29" t="s">
        <v>72</v>
      </c>
      <c r="C1654" s="28">
        <v>2021</v>
      </c>
      <c r="D1654" s="29" t="s">
        <v>4582</v>
      </c>
      <c r="E1654" s="32" t="s">
        <v>4583</v>
      </c>
      <c r="F1654" s="29" t="s">
        <v>8</v>
      </c>
      <c r="G1654" s="29" t="s">
        <v>3114</v>
      </c>
      <c r="H1654" s="29" t="s">
        <v>78</v>
      </c>
      <c r="I1654" s="29" t="s">
        <v>3115</v>
      </c>
      <c r="J1654" s="29" t="s">
        <v>78</v>
      </c>
      <c r="K1654" s="29" t="s">
        <v>78</v>
      </c>
      <c r="L1654" s="29" t="s">
        <v>40</v>
      </c>
      <c r="M1654" s="30">
        <v>4200</v>
      </c>
      <c r="N1654" s="31" t="s">
        <v>905</v>
      </c>
      <c r="O1654" s="31" t="s">
        <v>78</v>
      </c>
      <c r="P1654" s="30" t="s">
        <v>78</v>
      </c>
      <c r="Q1654" s="29" t="s">
        <v>78</v>
      </c>
      <c r="R1654" s="29" t="s">
        <v>78</v>
      </c>
    </row>
    <row r="1655" spans="1:18" ht="15" customHeight="1">
      <c r="A1655" s="29" t="s">
        <v>71</v>
      </c>
      <c r="B1655" s="29" t="s">
        <v>72</v>
      </c>
      <c r="C1655" s="28">
        <v>2021</v>
      </c>
      <c r="D1655" s="29" t="s">
        <v>4584</v>
      </c>
      <c r="E1655" s="32" t="s">
        <v>4585</v>
      </c>
      <c r="F1655" s="29" t="s">
        <v>8</v>
      </c>
      <c r="G1655" s="29" t="s">
        <v>3114</v>
      </c>
      <c r="H1655" s="29" t="s">
        <v>78</v>
      </c>
      <c r="I1655" s="29" t="s">
        <v>3115</v>
      </c>
      <c r="J1655" s="29" t="s">
        <v>78</v>
      </c>
      <c r="K1655" s="29" t="s">
        <v>78</v>
      </c>
      <c r="L1655" s="29" t="s">
        <v>40</v>
      </c>
      <c r="M1655" s="30">
        <v>4800</v>
      </c>
      <c r="N1655" s="31" t="s">
        <v>905</v>
      </c>
      <c r="O1655" s="31" t="s">
        <v>78</v>
      </c>
      <c r="P1655" s="30" t="s">
        <v>78</v>
      </c>
      <c r="Q1655" s="29" t="s">
        <v>78</v>
      </c>
      <c r="R1655" s="29" t="s">
        <v>78</v>
      </c>
    </row>
    <row r="1656" spans="1:18" ht="15" customHeight="1">
      <c r="A1656" s="29" t="s">
        <v>71</v>
      </c>
      <c r="B1656" s="29" t="s">
        <v>72</v>
      </c>
      <c r="C1656" s="28">
        <v>2021</v>
      </c>
      <c r="D1656" s="29" t="s">
        <v>4586</v>
      </c>
      <c r="E1656" s="32" t="s">
        <v>4587</v>
      </c>
      <c r="F1656" s="29" t="s">
        <v>8</v>
      </c>
      <c r="G1656" s="29" t="s">
        <v>3114</v>
      </c>
      <c r="H1656" s="29" t="s">
        <v>78</v>
      </c>
      <c r="I1656" s="29" t="s">
        <v>3115</v>
      </c>
      <c r="J1656" s="29" t="s">
        <v>78</v>
      </c>
      <c r="K1656" s="29" t="s">
        <v>78</v>
      </c>
      <c r="L1656" s="29" t="s">
        <v>40</v>
      </c>
      <c r="M1656" s="30">
        <v>26500</v>
      </c>
      <c r="N1656" s="31" t="s">
        <v>905</v>
      </c>
      <c r="O1656" s="31" t="s">
        <v>78</v>
      </c>
      <c r="P1656" s="30" t="s">
        <v>78</v>
      </c>
      <c r="Q1656" s="29" t="s">
        <v>78</v>
      </c>
      <c r="R1656" s="29" t="s">
        <v>78</v>
      </c>
    </row>
    <row r="1657" spans="1:18" ht="15" customHeight="1">
      <c r="A1657" s="29" t="s">
        <v>71</v>
      </c>
      <c r="B1657" s="29" t="s">
        <v>72</v>
      </c>
      <c r="C1657" s="28">
        <v>2021</v>
      </c>
      <c r="D1657" s="29" t="s">
        <v>4588</v>
      </c>
      <c r="E1657" s="32" t="s">
        <v>4589</v>
      </c>
      <c r="F1657" s="29" t="s">
        <v>8</v>
      </c>
      <c r="G1657" s="29" t="s">
        <v>4590</v>
      </c>
      <c r="H1657" s="29" t="s">
        <v>78</v>
      </c>
      <c r="I1657" s="29" t="s">
        <v>4591</v>
      </c>
      <c r="J1657" s="29" t="s">
        <v>78</v>
      </c>
      <c r="K1657" s="29" t="s">
        <v>78</v>
      </c>
      <c r="L1657" s="29" t="s">
        <v>40</v>
      </c>
      <c r="M1657" s="30">
        <v>8640</v>
      </c>
      <c r="N1657" s="31" t="s">
        <v>1105</v>
      </c>
      <c r="O1657" s="31" t="s">
        <v>78</v>
      </c>
      <c r="P1657" s="30">
        <v>0</v>
      </c>
      <c r="Q1657" s="29" t="s">
        <v>370</v>
      </c>
      <c r="R1657" s="29" t="s">
        <v>371</v>
      </c>
    </row>
    <row r="1658" spans="1:18" ht="15" customHeight="1">
      <c r="A1658" s="29" t="s">
        <v>71</v>
      </c>
      <c r="B1658" s="29" t="s">
        <v>72</v>
      </c>
      <c r="C1658" s="28">
        <v>2021</v>
      </c>
      <c r="D1658" s="29" t="s">
        <v>4592</v>
      </c>
      <c r="E1658" s="32" t="s">
        <v>4593</v>
      </c>
      <c r="F1658" s="29" t="s">
        <v>8</v>
      </c>
      <c r="G1658" s="29" t="s">
        <v>3114</v>
      </c>
      <c r="H1658" s="29" t="s">
        <v>78</v>
      </c>
      <c r="I1658" s="29" t="s">
        <v>3115</v>
      </c>
      <c r="J1658" s="29" t="s">
        <v>78</v>
      </c>
      <c r="K1658" s="29" t="s">
        <v>78</v>
      </c>
      <c r="L1658" s="29" t="s">
        <v>40</v>
      </c>
      <c r="M1658" s="30">
        <v>250</v>
      </c>
      <c r="N1658" s="31" t="s">
        <v>905</v>
      </c>
      <c r="O1658" s="31" t="s">
        <v>78</v>
      </c>
      <c r="P1658" s="30" t="s">
        <v>78</v>
      </c>
      <c r="Q1658" s="29" t="s">
        <v>78</v>
      </c>
      <c r="R1658" s="29" t="s">
        <v>78</v>
      </c>
    </row>
    <row r="1659" spans="1:18" ht="15" customHeight="1">
      <c r="A1659" s="29" t="s">
        <v>71</v>
      </c>
      <c r="B1659" s="29" t="s">
        <v>72</v>
      </c>
      <c r="C1659" s="28">
        <v>2021</v>
      </c>
      <c r="D1659" s="29" t="s">
        <v>4594</v>
      </c>
      <c r="E1659" s="32" t="s">
        <v>4595</v>
      </c>
      <c r="F1659" s="29" t="s">
        <v>8</v>
      </c>
      <c r="G1659" s="29" t="s">
        <v>4596</v>
      </c>
      <c r="H1659" s="29" t="s">
        <v>78</v>
      </c>
      <c r="I1659" s="29" t="s">
        <v>4597</v>
      </c>
      <c r="J1659" s="29" t="s">
        <v>78</v>
      </c>
      <c r="K1659" s="29" t="s">
        <v>78</v>
      </c>
      <c r="L1659" s="29" t="s">
        <v>40</v>
      </c>
      <c r="M1659" s="30">
        <v>20100</v>
      </c>
      <c r="N1659" s="31" t="s">
        <v>905</v>
      </c>
      <c r="O1659" s="31" t="s">
        <v>78</v>
      </c>
      <c r="P1659" s="30" t="s">
        <v>78</v>
      </c>
      <c r="Q1659" s="29" t="s">
        <v>78</v>
      </c>
      <c r="R1659" s="29" t="s">
        <v>78</v>
      </c>
    </row>
    <row r="1660" spans="1:18" ht="15" customHeight="1">
      <c r="A1660" s="29" t="s">
        <v>71</v>
      </c>
      <c r="B1660" s="29" t="s">
        <v>72</v>
      </c>
      <c r="C1660" s="28">
        <v>2021</v>
      </c>
      <c r="D1660" s="29" t="s">
        <v>4598</v>
      </c>
      <c r="E1660" s="32" t="s">
        <v>4599</v>
      </c>
      <c r="F1660" s="29" t="s">
        <v>8</v>
      </c>
      <c r="G1660" s="29" t="s">
        <v>4596</v>
      </c>
      <c r="H1660" s="29" t="s">
        <v>78</v>
      </c>
      <c r="I1660" s="29" t="s">
        <v>4597</v>
      </c>
      <c r="J1660" s="29" t="s">
        <v>78</v>
      </c>
      <c r="K1660" s="29" t="s">
        <v>78</v>
      </c>
      <c r="L1660" s="29" t="s">
        <v>40</v>
      </c>
      <c r="M1660" s="30">
        <v>14500</v>
      </c>
      <c r="N1660" s="31" t="s">
        <v>905</v>
      </c>
      <c r="O1660" s="31" t="s">
        <v>78</v>
      </c>
      <c r="P1660" s="30" t="s">
        <v>78</v>
      </c>
      <c r="Q1660" s="29" t="s">
        <v>78</v>
      </c>
      <c r="R1660" s="29" t="s">
        <v>78</v>
      </c>
    </row>
    <row r="1661" spans="1:18" ht="15" customHeight="1">
      <c r="A1661" s="29" t="s">
        <v>71</v>
      </c>
      <c r="B1661" s="29" t="s">
        <v>72</v>
      </c>
      <c r="C1661" s="28">
        <v>2021</v>
      </c>
      <c r="D1661" s="29" t="s">
        <v>4600</v>
      </c>
      <c r="E1661" s="32" t="s">
        <v>4601</v>
      </c>
      <c r="F1661" s="29" t="s">
        <v>56</v>
      </c>
      <c r="G1661" s="29" t="s">
        <v>4602</v>
      </c>
      <c r="H1661" s="29" t="s">
        <v>78</v>
      </c>
      <c r="I1661" s="29" t="s">
        <v>4603</v>
      </c>
      <c r="J1661" s="29" t="s">
        <v>78</v>
      </c>
      <c r="K1661" s="29" t="s">
        <v>78</v>
      </c>
      <c r="L1661" s="29" t="s">
        <v>40</v>
      </c>
      <c r="M1661" s="30">
        <v>33239</v>
      </c>
      <c r="N1661" s="31" t="s">
        <v>456</v>
      </c>
      <c r="O1661" s="31" t="s">
        <v>78</v>
      </c>
      <c r="P1661" s="30" t="s">
        <v>78</v>
      </c>
      <c r="Q1661" s="29" t="s">
        <v>370</v>
      </c>
      <c r="R1661" s="29" t="s">
        <v>371</v>
      </c>
    </row>
    <row r="1662" spans="1:18" ht="15" customHeight="1">
      <c r="A1662" s="29" t="s">
        <v>71</v>
      </c>
      <c r="B1662" s="29" t="s">
        <v>72</v>
      </c>
      <c r="C1662" s="28">
        <v>2021</v>
      </c>
      <c r="D1662" s="29" t="s">
        <v>4604</v>
      </c>
      <c r="E1662" s="32" t="s">
        <v>4605</v>
      </c>
      <c r="F1662" s="29" t="s">
        <v>56</v>
      </c>
      <c r="G1662" s="29" t="s">
        <v>4606</v>
      </c>
      <c r="H1662" s="29" t="s">
        <v>78</v>
      </c>
      <c r="I1662" s="29" t="s">
        <v>4607</v>
      </c>
      <c r="J1662" s="29" t="s">
        <v>78</v>
      </c>
      <c r="K1662" s="29" t="s">
        <v>78</v>
      </c>
      <c r="L1662" s="29" t="s">
        <v>40</v>
      </c>
      <c r="M1662" s="30">
        <v>11800</v>
      </c>
      <c r="N1662" s="31" t="s">
        <v>2569</v>
      </c>
      <c r="O1662" s="31" t="s">
        <v>1752</v>
      </c>
      <c r="P1662" s="30">
        <v>11800</v>
      </c>
      <c r="Q1662" s="29" t="s">
        <v>370</v>
      </c>
      <c r="R1662" s="29" t="s">
        <v>371</v>
      </c>
    </row>
    <row r="1663" spans="1:18" ht="15" customHeight="1">
      <c r="A1663" s="29" t="s">
        <v>71</v>
      </c>
      <c r="B1663" s="29" t="s">
        <v>72</v>
      </c>
      <c r="C1663" s="28">
        <v>2021</v>
      </c>
      <c r="D1663" s="29" t="s">
        <v>4608</v>
      </c>
      <c r="E1663" s="32" t="s">
        <v>4609</v>
      </c>
      <c r="F1663" s="29" t="s">
        <v>56</v>
      </c>
      <c r="G1663" s="29" t="s">
        <v>511</v>
      </c>
      <c r="H1663" s="29" t="s">
        <v>78</v>
      </c>
      <c r="I1663" s="29" t="s">
        <v>512</v>
      </c>
      <c r="J1663" s="29" t="s">
        <v>78</v>
      </c>
      <c r="K1663" s="29" t="s">
        <v>78</v>
      </c>
      <c r="L1663" s="29" t="s">
        <v>40</v>
      </c>
      <c r="M1663" s="30">
        <v>19950</v>
      </c>
      <c r="N1663" s="31" t="s">
        <v>2569</v>
      </c>
      <c r="O1663" s="31" t="s">
        <v>78</v>
      </c>
      <c r="P1663" s="30" t="s">
        <v>78</v>
      </c>
      <c r="Q1663" s="29" t="s">
        <v>370</v>
      </c>
      <c r="R1663" s="29" t="s">
        <v>371</v>
      </c>
    </row>
    <row r="1664" spans="1:18" ht="15" customHeight="1">
      <c r="A1664" s="29" t="s">
        <v>71</v>
      </c>
      <c r="B1664" s="29" t="s">
        <v>72</v>
      </c>
      <c r="C1664" s="28">
        <v>2021</v>
      </c>
      <c r="D1664" s="29" t="s">
        <v>4610</v>
      </c>
      <c r="E1664" s="32" t="s">
        <v>4611</v>
      </c>
      <c r="F1664" s="29" t="s">
        <v>8</v>
      </c>
      <c r="G1664" s="29" t="s">
        <v>212</v>
      </c>
      <c r="H1664" s="29" t="s">
        <v>78</v>
      </c>
      <c r="I1664" s="29" t="s">
        <v>933</v>
      </c>
      <c r="J1664" s="29" t="s">
        <v>78</v>
      </c>
      <c r="K1664" s="29" t="s">
        <v>78</v>
      </c>
      <c r="L1664" s="29" t="s">
        <v>40</v>
      </c>
      <c r="M1664" s="30">
        <v>970</v>
      </c>
      <c r="N1664" s="31" t="s">
        <v>2398</v>
      </c>
      <c r="O1664" s="31" t="s">
        <v>78</v>
      </c>
      <c r="P1664" s="30" t="s">
        <v>78</v>
      </c>
      <c r="Q1664" s="29" t="s">
        <v>370</v>
      </c>
      <c r="R1664" s="29" t="s">
        <v>371</v>
      </c>
    </row>
    <row r="1665" spans="1:18" ht="15" customHeight="1">
      <c r="A1665" s="29" t="s">
        <v>71</v>
      </c>
      <c r="B1665" s="29" t="s">
        <v>72</v>
      </c>
      <c r="C1665" s="28">
        <v>2021</v>
      </c>
      <c r="D1665" s="29" t="s">
        <v>4612</v>
      </c>
      <c r="E1665" s="32" t="s">
        <v>4613</v>
      </c>
      <c r="F1665" s="29" t="s">
        <v>8</v>
      </c>
      <c r="G1665" s="29" t="s">
        <v>322</v>
      </c>
      <c r="H1665" s="29" t="s">
        <v>78</v>
      </c>
      <c r="I1665" s="29" t="s">
        <v>1664</v>
      </c>
      <c r="J1665" s="29" t="s">
        <v>78</v>
      </c>
      <c r="K1665" s="29" t="s">
        <v>78</v>
      </c>
      <c r="L1665" s="29" t="s">
        <v>40</v>
      </c>
      <c r="M1665" s="30">
        <v>13101.17</v>
      </c>
      <c r="N1665" s="31" t="s">
        <v>2398</v>
      </c>
      <c r="O1665" s="31" t="s">
        <v>78</v>
      </c>
      <c r="P1665" s="30" t="s">
        <v>78</v>
      </c>
      <c r="Q1665" s="29" t="s">
        <v>370</v>
      </c>
      <c r="R1665" s="29" t="s">
        <v>371</v>
      </c>
    </row>
    <row r="1666" spans="1:18" ht="15" customHeight="1">
      <c r="A1666" s="29" t="s">
        <v>71</v>
      </c>
      <c r="B1666" s="29" t="s">
        <v>72</v>
      </c>
      <c r="C1666" s="28">
        <v>2021</v>
      </c>
      <c r="D1666" s="29" t="s">
        <v>4614</v>
      </c>
      <c r="E1666" s="32" t="s">
        <v>4615</v>
      </c>
      <c r="F1666" s="29" t="s">
        <v>56</v>
      </c>
      <c r="G1666" s="29" t="s">
        <v>322</v>
      </c>
      <c r="H1666" s="29" t="s">
        <v>78</v>
      </c>
      <c r="I1666" s="29" t="s">
        <v>1664</v>
      </c>
      <c r="J1666" s="29" t="s">
        <v>78</v>
      </c>
      <c r="K1666" s="29" t="s">
        <v>78</v>
      </c>
      <c r="L1666" s="29" t="s">
        <v>40</v>
      </c>
      <c r="M1666" s="30">
        <v>676</v>
      </c>
      <c r="N1666" s="31" t="s">
        <v>618</v>
      </c>
      <c r="O1666" s="31" t="s">
        <v>618</v>
      </c>
      <c r="P1666" s="30">
        <v>676</v>
      </c>
      <c r="Q1666" s="29" t="s">
        <v>144</v>
      </c>
      <c r="R1666" s="29" t="s">
        <v>145</v>
      </c>
    </row>
    <row r="1667" spans="1:18" ht="15" customHeight="1">
      <c r="A1667" s="29" t="s">
        <v>71</v>
      </c>
      <c r="B1667" s="29" t="s">
        <v>72</v>
      </c>
      <c r="C1667" s="28">
        <v>2021</v>
      </c>
      <c r="D1667" s="29" t="s">
        <v>4616</v>
      </c>
      <c r="E1667" s="32" t="s">
        <v>4617</v>
      </c>
      <c r="F1667" s="29" t="s">
        <v>56</v>
      </c>
      <c r="G1667" s="29" t="s">
        <v>822</v>
      </c>
      <c r="H1667" s="29" t="s">
        <v>78</v>
      </c>
      <c r="I1667" s="29" t="s">
        <v>1793</v>
      </c>
      <c r="J1667" s="29" t="s">
        <v>78</v>
      </c>
      <c r="K1667" s="29" t="s">
        <v>78</v>
      </c>
      <c r="L1667" s="29" t="s">
        <v>40</v>
      </c>
      <c r="M1667" s="30">
        <v>1523.03</v>
      </c>
      <c r="N1667" s="31" t="s">
        <v>618</v>
      </c>
      <c r="O1667" s="31" t="s">
        <v>1377</v>
      </c>
      <c r="P1667" s="30">
        <v>1523.03</v>
      </c>
      <c r="Q1667" s="29" t="s">
        <v>156</v>
      </c>
      <c r="R1667" s="29" t="s">
        <v>157</v>
      </c>
    </row>
    <row r="1668" spans="1:18" ht="15" customHeight="1">
      <c r="A1668" s="29" t="s">
        <v>71</v>
      </c>
      <c r="B1668" s="29" t="s">
        <v>72</v>
      </c>
      <c r="C1668" s="28">
        <v>2021</v>
      </c>
      <c r="D1668" s="29" t="s">
        <v>4618</v>
      </c>
      <c r="E1668" s="32" t="s">
        <v>4619</v>
      </c>
      <c r="F1668" s="29" t="s">
        <v>56</v>
      </c>
      <c r="G1668" s="29" t="s">
        <v>4620</v>
      </c>
      <c r="H1668" s="29" t="s">
        <v>78</v>
      </c>
      <c r="I1668" s="29" t="s">
        <v>4621</v>
      </c>
      <c r="J1668" s="29" t="s">
        <v>78</v>
      </c>
      <c r="K1668" s="29" t="s">
        <v>78</v>
      </c>
      <c r="L1668" s="29" t="s">
        <v>40</v>
      </c>
      <c r="M1668" s="30">
        <v>276</v>
      </c>
      <c r="N1668" s="31" t="s">
        <v>618</v>
      </c>
      <c r="O1668" s="31" t="s">
        <v>745</v>
      </c>
      <c r="P1668" s="30">
        <v>276</v>
      </c>
      <c r="Q1668" s="29" t="s">
        <v>156</v>
      </c>
      <c r="R1668" s="29" t="s">
        <v>157</v>
      </c>
    </row>
    <row r="1669" spans="1:18" ht="15" customHeight="1">
      <c r="A1669" s="29" t="s">
        <v>71</v>
      </c>
      <c r="B1669" s="29" t="s">
        <v>72</v>
      </c>
      <c r="C1669" s="28">
        <v>2021</v>
      </c>
      <c r="D1669" s="29" t="s">
        <v>4622</v>
      </c>
      <c r="E1669" s="32" t="s">
        <v>4623</v>
      </c>
      <c r="F1669" s="29" t="s">
        <v>56</v>
      </c>
      <c r="G1669" s="29" t="s">
        <v>224</v>
      </c>
      <c r="H1669" s="29" t="s">
        <v>78</v>
      </c>
      <c r="I1669" s="29" t="s">
        <v>682</v>
      </c>
      <c r="J1669" s="29" t="s">
        <v>78</v>
      </c>
      <c r="K1669" s="29" t="s">
        <v>78</v>
      </c>
      <c r="L1669" s="29" t="s">
        <v>40</v>
      </c>
      <c r="M1669" s="30">
        <v>158</v>
      </c>
      <c r="N1669" s="31" t="s">
        <v>618</v>
      </c>
      <c r="O1669" s="31" t="s">
        <v>671</v>
      </c>
      <c r="P1669" s="30">
        <v>158</v>
      </c>
      <c r="Q1669" s="29" t="s">
        <v>156</v>
      </c>
      <c r="R1669" s="29" t="s">
        <v>157</v>
      </c>
    </row>
    <row r="1670" spans="1:18" ht="15" customHeight="1">
      <c r="A1670" s="29" t="s">
        <v>71</v>
      </c>
      <c r="B1670" s="29" t="s">
        <v>72</v>
      </c>
      <c r="C1670" s="28">
        <v>2021</v>
      </c>
      <c r="D1670" s="29" t="s">
        <v>4624</v>
      </c>
      <c r="E1670" s="32" t="s">
        <v>4625</v>
      </c>
      <c r="F1670" s="29" t="s">
        <v>56</v>
      </c>
      <c r="G1670" s="29" t="s">
        <v>108</v>
      </c>
      <c r="H1670" s="29" t="s">
        <v>78</v>
      </c>
      <c r="I1670" s="29" t="s">
        <v>109</v>
      </c>
      <c r="J1670" s="29" t="s">
        <v>78</v>
      </c>
      <c r="K1670" s="29" t="s">
        <v>78</v>
      </c>
      <c r="L1670" s="29" t="s">
        <v>40</v>
      </c>
      <c r="M1670" s="30">
        <v>1500</v>
      </c>
      <c r="N1670" s="31" t="s">
        <v>1426</v>
      </c>
      <c r="O1670" s="31" t="s">
        <v>618</v>
      </c>
      <c r="P1670" s="30">
        <v>1500</v>
      </c>
      <c r="Q1670" s="29" t="s">
        <v>156</v>
      </c>
      <c r="R1670" s="29" t="s">
        <v>157</v>
      </c>
    </row>
    <row r="1671" spans="1:18" ht="15" customHeight="1">
      <c r="A1671" s="29" t="s">
        <v>71</v>
      </c>
      <c r="B1671" s="29" t="s">
        <v>72</v>
      </c>
      <c r="C1671" s="28">
        <v>2021</v>
      </c>
      <c r="D1671" s="29" t="s">
        <v>4626</v>
      </c>
      <c r="E1671" s="32" t="s">
        <v>4627</v>
      </c>
      <c r="F1671" s="29" t="s">
        <v>58</v>
      </c>
      <c r="G1671" s="29" t="s">
        <v>78</v>
      </c>
      <c r="H1671" s="29" t="s">
        <v>78</v>
      </c>
      <c r="I1671" s="29" t="s">
        <v>78</v>
      </c>
      <c r="J1671" s="29" t="s">
        <v>78</v>
      </c>
      <c r="K1671" s="29" t="s">
        <v>78</v>
      </c>
      <c r="L1671" s="29" t="s">
        <v>78</v>
      </c>
      <c r="M1671" s="30">
        <v>20000</v>
      </c>
      <c r="N1671" s="31" t="s">
        <v>1042</v>
      </c>
      <c r="O1671" s="31" t="s">
        <v>1275</v>
      </c>
      <c r="P1671" s="30">
        <v>20000</v>
      </c>
      <c r="Q1671" s="29" t="s">
        <v>4628</v>
      </c>
      <c r="R1671" s="29" t="s">
        <v>4629</v>
      </c>
    </row>
    <row r="1672" spans="1:18" ht="15" customHeight="1">
      <c r="A1672" s="29" t="s">
        <v>71</v>
      </c>
      <c r="B1672" s="29" t="s">
        <v>72</v>
      </c>
      <c r="C1672" s="28">
        <v>2021</v>
      </c>
      <c r="D1672" s="29" t="s">
        <v>4630</v>
      </c>
      <c r="E1672" s="32" t="s">
        <v>4631</v>
      </c>
      <c r="F1672" s="29" t="s">
        <v>53</v>
      </c>
      <c r="G1672" s="29" t="s">
        <v>78</v>
      </c>
      <c r="H1672" s="29" t="s">
        <v>78</v>
      </c>
      <c r="I1672" s="29" t="s">
        <v>78</v>
      </c>
      <c r="J1672" s="29" t="s">
        <v>78</v>
      </c>
      <c r="K1672" s="29" t="s">
        <v>78</v>
      </c>
      <c r="L1672" s="29" t="s">
        <v>78</v>
      </c>
      <c r="M1672" s="30">
        <v>22000</v>
      </c>
      <c r="N1672" s="31" t="s">
        <v>1042</v>
      </c>
      <c r="O1672" s="31" t="s">
        <v>1275</v>
      </c>
      <c r="P1672" s="30">
        <v>22000</v>
      </c>
      <c r="Q1672" s="29" t="s">
        <v>4628</v>
      </c>
      <c r="R1672" s="29" t="s">
        <v>4629</v>
      </c>
    </row>
    <row r="1673" spans="1:18" ht="15" customHeight="1">
      <c r="A1673" s="29" t="s">
        <v>71</v>
      </c>
      <c r="B1673" s="29" t="s">
        <v>72</v>
      </c>
      <c r="C1673" s="28">
        <v>2021</v>
      </c>
      <c r="D1673" s="29" t="s">
        <v>4632</v>
      </c>
      <c r="E1673" s="32" t="s">
        <v>4633</v>
      </c>
      <c r="F1673" s="29" t="s">
        <v>56</v>
      </c>
      <c r="G1673" s="29" t="s">
        <v>4636</v>
      </c>
      <c r="H1673" s="29" t="s">
        <v>78</v>
      </c>
      <c r="I1673" s="29" t="s">
        <v>4637</v>
      </c>
      <c r="J1673" s="29" t="s">
        <v>78</v>
      </c>
      <c r="K1673" s="29" t="s">
        <v>78</v>
      </c>
      <c r="L1673" s="29" t="s">
        <v>40</v>
      </c>
      <c r="M1673" s="30">
        <v>39650</v>
      </c>
      <c r="N1673" s="31" t="s">
        <v>4634</v>
      </c>
      <c r="O1673" s="31" t="s">
        <v>4635</v>
      </c>
      <c r="P1673" s="30">
        <v>59393.7</v>
      </c>
      <c r="Q1673" s="29" t="s">
        <v>78</v>
      </c>
      <c r="R1673" s="29" t="s">
        <v>78</v>
      </c>
    </row>
    <row r="1674" spans="1:18" ht="15" customHeight="1">
      <c r="A1674" s="29" t="s">
        <v>71</v>
      </c>
      <c r="B1674" s="29" t="s">
        <v>72</v>
      </c>
      <c r="C1674" s="28">
        <v>2021</v>
      </c>
      <c r="D1674" s="29" t="s">
        <v>4638</v>
      </c>
      <c r="E1674" s="32" t="s">
        <v>4639</v>
      </c>
      <c r="F1674" s="29" t="s">
        <v>8</v>
      </c>
      <c r="G1674" s="29" t="s">
        <v>4640</v>
      </c>
      <c r="H1674" s="29" t="s">
        <v>78</v>
      </c>
      <c r="I1674" s="29" t="s">
        <v>4641</v>
      </c>
      <c r="J1674" s="29" t="s">
        <v>78</v>
      </c>
      <c r="K1674" s="29" t="s">
        <v>78</v>
      </c>
      <c r="L1674" s="29" t="s">
        <v>40</v>
      </c>
      <c r="M1674" s="30">
        <v>26873</v>
      </c>
      <c r="N1674" s="31" t="s">
        <v>758</v>
      </c>
      <c r="O1674" s="31" t="s">
        <v>78</v>
      </c>
      <c r="P1674" s="30" t="s">
        <v>78</v>
      </c>
      <c r="Q1674" s="29" t="s">
        <v>78</v>
      </c>
      <c r="R1674" s="29" t="s">
        <v>78</v>
      </c>
    </row>
    <row r="1675" spans="1:18" ht="15" customHeight="1">
      <c r="A1675" s="29" t="s">
        <v>71</v>
      </c>
      <c r="B1675" s="29" t="s">
        <v>72</v>
      </c>
      <c r="C1675" s="28">
        <v>2021</v>
      </c>
      <c r="D1675" s="29" t="s">
        <v>4642</v>
      </c>
      <c r="E1675" s="32" t="s">
        <v>4643</v>
      </c>
      <c r="F1675" s="29" t="s">
        <v>56</v>
      </c>
      <c r="G1675" s="29" t="s">
        <v>4644</v>
      </c>
      <c r="H1675" s="29" t="s">
        <v>78</v>
      </c>
      <c r="I1675" s="29" t="s">
        <v>4645</v>
      </c>
      <c r="J1675" s="29" t="s">
        <v>78</v>
      </c>
      <c r="K1675" s="29" t="s">
        <v>78</v>
      </c>
      <c r="L1675" s="29" t="s">
        <v>40</v>
      </c>
      <c r="M1675" s="30">
        <v>2826.8</v>
      </c>
      <c r="N1675" s="31" t="s">
        <v>78</v>
      </c>
      <c r="O1675" s="31" t="s">
        <v>78</v>
      </c>
      <c r="P1675" s="30" t="s">
        <v>78</v>
      </c>
      <c r="Q1675" s="29" t="s">
        <v>370</v>
      </c>
      <c r="R1675" s="29" t="s">
        <v>371</v>
      </c>
    </row>
    <row r="1676" spans="1:18" ht="15" customHeight="1">
      <c r="A1676" s="29" t="s">
        <v>71</v>
      </c>
      <c r="B1676" s="29" t="s">
        <v>72</v>
      </c>
      <c r="C1676" s="28">
        <v>2021</v>
      </c>
      <c r="D1676" s="29" t="s">
        <v>4646</v>
      </c>
      <c r="E1676" s="32" t="s">
        <v>4647</v>
      </c>
      <c r="F1676" s="29" t="s">
        <v>56</v>
      </c>
      <c r="G1676" s="29" t="s">
        <v>4648</v>
      </c>
      <c r="H1676" s="29" t="s">
        <v>78</v>
      </c>
      <c r="I1676" s="29" t="s">
        <v>4649</v>
      </c>
      <c r="J1676" s="29" t="s">
        <v>78</v>
      </c>
      <c r="K1676" s="29" t="s">
        <v>78</v>
      </c>
      <c r="L1676" s="29" t="s">
        <v>40</v>
      </c>
      <c r="M1676" s="30">
        <v>1640</v>
      </c>
      <c r="N1676" s="31" t="s">
        <v>78</v>
      </c>
      <c r="O1676" s="31" t="s">
        <v>78</v>
      </c>
      <c r="P1676" s="30" t="s">
        <v>78</v>
      </c>
      <c r="Q1676" s="29" t="s">
        <v>370</v>
      </c>
      <c r="R1676" s="29" t="s">
        <v>371</v>
      </c>
    </row>
    <row r="1677" spans="1:18" ht="15" customHeight="1">
      <c r="A1677" s="29" t="s">
        <v>71</v>
      </c>
      <c r="B1677" s="29" t="s">
        <v>72</v>
      </c>
      <c r="C1677" s="28">
        <v>2021</v>
      </c>
      <c r="D1677" s="29" t="s">
        <v>4650</v>
      </c>
      <c r="E1677" s="32" t="s">
        <v>4651</v>
      </c>
      <c r="F1677" s="29" t="s">
        <v>56</v>
      </c>
      <c r="G1677" s="29" t="s">
        <v>597</v>
      </c>
      <c r="H1677" s="29" t="s">
        <v>78</v>
      </c>
      <c r="I1677" s="29" t="s">
        <v>4652</v>
      </c>
      <c r="J1677" s="29" t="s">
        <v>78</v>
      </c>
      <c r="K1677" s="29" t="s">
        <v>78</v>
      </c>
      <c r="L1677" s="29" t="s">
        <v>40</v>
      </c>
      <c r="M1677" s="30">
        <v>498</v>
      </c>
      <c r="N1677" s="31" t="s">
        <v>78</v>
      </c>
      <c r="O1677" s="31" t="s">
        <v>78</v>
      </c>
      <c r="P1677" s="30" t="s">
        <v>78</v>
      </c>
      <c r="Q1677" s="29" t="s">
        <v>370</v>
      </c>
      <c r="R1677" s="29" t="s">
        <v>371</v>
      </c>
    </row>
    <row r="1678" spans="1:18" ht="15" customHeight="1">
      <c r="A1678" s="29" t="s">
        <v>71</v>
      </c>
      <c r="B1678" s="29" t="s">
        <v>72</v>
      </c>
      <c r="C1678" s="28">
        <v>2021</v>
      </c>
      <c r="D1678" s="29" t="s">
        <v>4653</v>
      </c>
      <c r="E1678" s="32" t="s">
        <v>4654</v>
      </c>
      <c r="F1678" s="29" t="s">
        <v>4</v>
      </c>
      <c r="G1678" s="29" t="s">
        <v>230</v>
      </c>
      <c r="H1678" s="29" t="s">
        <v>78</v>
      </c>
      <c r="I1678" s="29" t="s">
        <v>800</v>
      </c>
      <c r="J1678" s="29" t="s">
        <v>78</v>
      </c>
      <c r="K1678" s="29" t="s">
        <v>78</v>
      </c>
      <c r="L1678" s="29" t="s">
        <v>226</v>
      </c>
      <c r="M1678" s="30">
        <v>455</v>
      </c>
      <c r="N1678" s="31" t="s">
        <v>617</v>
      </c>
      <c r="O1678" s="31" t="s">
        <v>3166</v>
      </c>
      <c r="P1678" s="30">
        <v>455</v>
      </c>
      <c r="Q1678" s="29" t="s">
        <v>144</v>
      </c>
      <c r="R1678" s="29" t="s">
        <v>145</v>
      </c>
    </row>
    <row r="1679" spans="1:18" ht="15" customHeight="1">
      <c r="A1679" s="29" t="s">
        <v>71</v>
      </c>
      <c r="B1679" s="29" t="s">
        <v>72</v>
      </c>
      <c r="C1679" s="28">
        <v>2021</v>
      </c>
      <c r="D1679" s="29" t="s">
        <v>4653</v>
      </c>
      <c r="E1679" s="32" t="s">
        <v>4654</v>
      </c>
      <c r="F1679" s="29" t="s">
        <v>4</v>
      </c>
      <c r="G1679" s="29" t="s">
        <v>102</v>
      </c>
      <c r="H1679" s="29" t="s">
        <v>78</v>
      </c>
      <c r="I1679" s="29" t="s">
        <v>227</v>
      </c>
      <c r="J1679" s="29" t="s">
        <v>78</v>
      </c>
      <c r="K1679" s="29" t="s">
        <v>78</v>
      </c>
      <c r="L1679" s="29" t="s">
        <v>40</v>
      </c>
      <c r="M1679" s="30">
        <v>455</v>
      </c>
      <c r="N1679" s="31" t="s">
        <v>617</v>
      </c>
      <c r="O1679" s="31" t="s">
        <v>3166</v>
      </c>
      <c r="P1679" s="30">
        <v>455</v>
      </c>
      <c r="Q1679" s="29" t="s">
        <v>144</v>
      </c>
      <c r="R1679" s="29" t="s">
        <v>145</v>
      </c>
    </row>
    <row r="1680" spans="1:18" ht="15" customHeight="1">
      <c r="A1680" s="29" t="s">
        <v>71</v>
      </c>
      <c r="B1680" s="29" t="s">
        <v>72</v>
      </c>
      <c r="C1680" s="28">
        <v>2021</v>
      </c>
      <c r="D1680" s="29" t="s">
        <v>4655</v>
      </c>
      <c r="E1680" s="32" t="s">
        <v>4656</v>
      </c>
      <c r="F1680" s="29" t="s">
        <v>8</v>
      </c>
      <c r="G1680" s="29" t="s">
        <v>471</v>
      </c>
      <c r="H1680" s="29" t="s">
        <v>78</v>
      </c>
      <c r="I1680" s="29" t="s">
        <v>472</v>
      </c>
      <c r="J1680" s="29" t="s">
        <v>78</v>
      </c>
      <c r="K1680" s="29" t="s">
        <v>78</v>
      </c>
      <c r="L1680" s="29" t="s">
        <v>40</v>
      </c>
      <c r="M1680" s="30">
        <v>6163.07</v>
      </c>
      <c r="N1680" s="31" t="s">
        <v>1415</v>
      </c>
      <c r="O1680" s="31" t="s">
        <v>78</v>
      </c>
      <c r="P1680" s="30" t="s">
        <v>78</v>
      </c>
      <c r="Q1680" s="29" t="s">
        <v>370</v>
      </c>
      <c r="R1680" s="29" t="s">
        <v>371</v>
      </c>
    </row>
    <row r="1681" spans="1:18" ht="15" customHeight="1">
      <c r="A1681" s="29" t="s">
        <v>71</v>
      </c>
      <c r="B1681" s="29" t="s">
        <v>72</v>
      </c>
      <c r="C1681" s="28">
        <v>2021</v>
      </c>
      <c r="D1681" s="29" t="s">
        <v>4657</v>
      </c>
      <c r="E1681" s="32" t="s">
        <v>4658</v>
      </c>
      <c r="F1681" s="29" t="s">
        <v>4</v>
      </c>
      <c r="G1681" s="29" t="s">
        <v>102</v>
      </c>
      <c r="H1681" s="29" t="s">
        <v>78</v>
      </c>
      <c r="I1681" s="29" t="s">
        <v>227</v>
      </c>
      <c r="J1681" s="29" t="s">
        <v>78</v>
      </c>
      <c r="K1681" s="29" t="s">
        <v>78</v>
      </c>
      <c r="L1681" s="29" t="s">
        <v>226</v>
      </c>
      <c r="M1681" s="30">
        <v>1750</v>
      </c>
      <c r="N1681" s="31" t="s">
        <v>699</v>
      </c>
      <c r="O1681" s="31" t="s">
        <v>1059</v>
      </c>
      <c r="P1681" s="30">
        <v>1750</v>
      </c>
      <c r="Q1681" s="29" t="s">
        <v>144</v>
      </c>
      <c r="R1681" s="29" t="s">
        <v>145</v>
      </c>
    </row>
    <row r="1682" spans="1:18" ht="15" customHeight="1">
      <c r="A1682" s="29" t="s">
        <v>71</v>
      </c>
      <c r="B1682" s="29" t="s">
        <v>72</v>
      </c>
      <c r="C1682" s="28">
        <v>2021</v>
      </c>
      <c r="D1682" s="29" t="s">
        <v>4657</v>
      </c>
      <c r="E1682" s="32" t="s">
        <v>4658</v>
      </c>
      <c r="F1682" s="29" t="s">
        <v>4</v>
      </c>
      <c r="G1682" s="29" t="s">
        <v>204</v>
      </c>
      <c r="H1682" s="29" t="s">
        <v>78</v>
      </c>
      <c r="I1682" s="29" t="s">
        <v>782</v>
      </c>
      <c r="J1682" s="29" t="s">
        <v>78</v>
      </c>
      <c r="K1682" s="29" t="s">
        <v>78</v>
      </c>
      <c r="L1682" s="29" t="s">
        <v>40</v>
      </c>
      <c r="M1682" s="30">
        <v>1750</v>
      </c>
      <c r="N1682" s="31" t="s">
        <v>699</v>
      </c>
      <c r="O1682" s="31" t="s">
        <v>1059</v>
      </c>
      <c r="P1682" s="30">
        <v>1750</v>
      </c>
      <c r="Q1682" s="29" t="s">
        <v>144</v>
      </c>
      <c r="R1682" s="29" t="s">
        <v>145</v>
      </c>
    </row>
    <row r="1683" spans="1:18" ht="15" customHeight="1">
      <c r="A1683" s="29" t="s">
        <v>71</v>
      </c>
      <c r="B1683" s="29" t="s">
        <v>72</v>
      </c>
      <c r="C1683" s="28">
        <v>2021</v>
      </c>
      <c r="D1683" s="29" t="s">
        <v>4659</v>
      </c>
      <c r="E1683" s="32" t="s">
        <v>4660</v>
      </c>
      <c r="F1683" s="29" t="s">
        <v>56</v>
      </c>
      <c r="G1683" s="29" t="s">
        <v>4661</v>
      </c>
      <c r="H1683" s="29" t="s">
        <v>78</v>
      </c>
      <c r="I1683" s="29" t="s">
        <v>4662</v>
      </c>
      <c r="J1683" s="29" t="s">
        <v>78</v>
      </c>
      <c r="K1683" s="29" t="s">
        <v>78</v>
      </c>
      <c r="L1683" s="29" t="s">
        <v>40</v>
      </c>
      <c r="M1683" s="30">
        <v>83</v>
      </c>
      <c r="N1683" s="31" t="s">
        <v>607</v>
      </c>
      <c r="O1683" s="31" t="s">
        <v>671</v>
      </c>
      <c r="P1683" s="30">
        <v>83</v>
      </c>
      <c r="Q1683" s="29" t="s">
        <v>370</v>
      </c>
      <c r="R1683" s="29" t="s">
        <v>371</v>
      </c>
    </row>
    <row r="1684" spans="1:18" ht="15" customHeight="1">
      <c r="A1684" s="29" t="s">
        <v>71</v>
      </c>
      <c r="B1684" s="29" t="s">
        <v>72</v>
      </c>
      <c r="C1684" s="28">
        <v>2021</v>
      </c>
      <c r="D1684" s="29" t="s">
        <v>4663</v>
      </c>
      <c r="E1684" s="32" t="s">
        <v>4664</v>
      </c>
      <c r="F1684" s="29" t="s">
        <v>56</v>
      </c>
      <c r="G1684" s="29" t="s">
        <v>180</v>
      </c>
      <c r="H1684" s="29" t="s">
        <v>78</v>
      </c>
      <c r="I1684" s="29" t="s">
        <v>4665</v>
      </c>
      <c r="J1684" s="29" t="s">
        <v>78</v>
      </c>
      <c r="K1684" s="29" t="s">
        <v>78</v>
      </c>
      <c r="L1684" s="29" t="s">
        <v>40</v>
      </c>
      <c r="M1684" s="30">
        <v>1055.55</v>
      </c>
      <c r="N1684" s="31" t="s">
        <v>78</v>
      </c>
      <c r="O1684" s="31" t="s">
        <v>78</v>
      </c>
      <c r="P1684" s="30" t="s">
        <v>78</v>
      </c>
      <c r="Q1684" s="29" t="s">
        <v>370</v>
      </c>
      <c r="R1684" s="29" t="s">
        <v>371</v>
      </c>
    </row>
    <row r="1685" spans="1:18" ht="15" customHeight="1">
      <c r="A1685" s="29" t="s">
        <v>71</v>
      </c>
      <c r="B1685" s="29" t="s">
        <v>72</v>
      </c>
      <c r="C1685" s="28">
        <v>2021</v>
      </c>
      <c r="D1685" s="29" t="s">
        <v>4666</v>
      </c>
      <c r="E1685" s="32" t="s">
        <v>4667</v>
      </c>
      <c r="F1685" s="29" t="s">
        <v>56</v>
      </c>
      <c r="G1685" s="29" t="s">
        <v>212</v>
      </c>
      <c r="H1685" s="29" t="s">
        <v>78</v>
      </c>
      <c r="I1685" s="29" t="s">
        <v>808</v>
      </c>
      <c r="J1685" s="29" t="s">
        <v>78</v>
      </c>
      <c r="K1685" s="29" t="s">
        <v>78</v>
      </c>
      <c r="L1685" s="29" t="s">
        <v>40</v>
      </c>
      <c r="M1685" s="30">
        <v>320</v>
      </c>
      <c r="N1685" s="31" t="s">
        <v>716</v>
      </c>
      <c r="O1685" s="31" t="s">
        <v>617</v>
      </c>
      <c r="P1685" s="30" t="s">
        <v>78</v>
      </c>
      <c r="Q1685" s="29" t="s">
        <v>144</v>
      </c>
      <c r="R1685" s="29" t="s">
        <v>145</v>
      </c>
    </row>
    <row r="1686" spans="1:18" ht="15" customHeight="1">
      <c r="A1686" s="29" t="s">
        <v>71</v>
      </c>
      <c r="B1686" s="29" t="s">
        <v>72</v>
      </c>
      <c r="C1686" s="28">
        <v>2021</v>
      </c>
      <c r="D1686" s="29" t="s">
        <v>4668</v>
      </c>
      <c r="E1686" s="32" t="s">
        <v>4669</v>
      </c>
      <c r="F1686" s="29" t="s">
        <v>56</v>
      </c>
      <c r="G1686" s="29" t="s">
        <v>90</v>
      </c>
      <c r="H1686" s="29" t="s">
        <v>78</v>
      </c>
      <c r="I1686" s="29" t="s">
        <v>502</v>
      </c>
      <c r="J1686" s="29" t="s">
        <v>78</v>
      </c>
      <c r="K1686" s="29" t="s">
        <v>78</v>
      </c>
      <c r="L1686" s="29" t="s">
        <v>40</v>
      </c>
      <c r="M1686" s="30">
        <v>800</v>
      </c>
      <c r="N1686" s="31" t="s">
        <v>1589</v>
      </c>
      <c r="O1686" s="31" t="s">
        <v>2850</v>
      </c>
      <c r="P1686" s="30">
        <v>800</v>
      </c>
      <c r="Q1686" s="29" t="s">
        <v>144</v>
      </c>
      <c r="R1686" s="29" t="s">
        <v>145</v>
      </c>
    </row>
    <row r="1687" spans="1:18" ht="15" customHeight="1">
      <c r="A1687" s="29" t="s">
        <v>71</v>
      </c>
      <c r="B1687" s="29" t="s">
        <v>72</v>
      </c>
      <c r="C1687" s="28">
        <v>2021</v>
      </c>
      <c r="D1687" s="29" t="s">
        <v>4670</v>
      </c>
      <c r="E1687" s="32" t="s">
        <v>4671</v>
      </c>
      <c r="F1687" s="29" t="s">
        <v>8</v>
      </c>
      <c r="G1687" s="29" t="s">
        <v>4672</v>
      </c>
      <c r="H1687" s="29" t="s">
        <v>78</v>
      </c>
      <c r="I1687" s="29" t="s">
        <v>4673</v>
      </c>
      <c r="J1687" s="29" t="s">
        <v>78</v>
      </c>
      <c r="K1687" s="29" t="s">
        <v>78</v>
      </c>
      <c r="L1687" s="29" t="s">
        <v>40</v>
      </c>
      <c r="M1687" s="30">
        <v>7245503.3700000001</v>
      </c>
      <c r="N1687" s="31" t="s">
        <v>962</v>
      </c>
      <c r="O1687" s="31" t="s">
        <v>78</v>
      </c>
      <c r="P1687" s="30">
        <v>680307.46</v>
      </c>
      <c r="Q1687" s="29" t="s">
        <v>78</v>
      </c>
      <c r="R1687" s="29" t="s">
        <v>78</v>
      </c>
    </row>
    <row r="1688" spans="1:18" ht="15" customHeight="1">
      <c r="A1688" s="29" t="s">
        <v>71</v>
      </c>
      <c r="B1688" s="29" t="s">
        <v>72</v>
      </c>
      <c r="C1688" s="28">
        <v>2021</v>
      </c>
      <c r="D1688" s="29" t="s">
        <v>4674</v>
      </c>
      <c r="E1688" s="32" t="s">
        <v>4675</v>
      </c>
      <c r="F1688" s="29" t="s">
        <v>56</v>
      </c>
      <c r="G1688" s="29" t="s">
        <v>243</v>
      </c>
      <c r="H1688" s="29" t="s">
        <v>78</v>
      </c>
      <c r="I1688" s="29" t="s">
        <v>367</v>
      </c>
      <c r="J1688" s="29" t="s">
        <v>78</v>
      </c>
      <c r="K1688" s="29" t="s">
        <v>78</v>
      </c>
      <c r="L1688" s="29" t="s">
        <v>40</v>
      </c>
      <c r="M1688" s="30">
        <v>1174</v>
      </c>
      <c r="N1688" s="31" t="s">
        <v>758</v>
      </c>
      <c r="O1688" s="31" t="s">
        <v>758</v>
      </c>
      <c r="P1688" s="30">
        <v>1174</v>
      </c>
      <c r="Q1688" s="29" t="s">
        <v>171</v>
      </c>
      <c r="R1688" s="29" t="s">
        <v>172</v>
      </c>
    </row>
    <row r="1689" spans="1:18" ht="15" customHeight="1">
      <c r="A1689" s="29" t="s">
        <v>71</v>
      </c>
      <c r="B1689" s="29" t="s">
        <v>72</v>
      </c>
      <c r="C1689" s="28">
        <v>2021</v>
      </c>
      <c r="D1689" s="29" t="s">
        <v>4676</v>
      </c>
      <c r="E1689" s="32" t="s">
        <v>4677</v>
      </c>
      <c r="F1689" s="29" t="s">
        <v>56</v>
      </c>
      <c r="G1689" s="29" t="s">
        <v>78</v>
      </c>
      <c r="H1689" s="29" t="s">
        <v>78</v>
      </c>
      <c r="I1689" s="29" t="s">
        <v>78</v>
      </c>
      <c r="J1689" s="29" t="s">
        <v>78</v>
      </c>
      <c r="K1689" s="29" t="s">
        <v>78</v>
      </c>
      <c r="L1689" s="29" t="s">
        <v>78</v>
      </c>
      <c r="M1689" s="30">
        <v>139</v>
      </c>
      <c r="N1689" s="31" t="s">
        <v>628</v>
      </c>
      <c r="O1689" s="31" t="s">
        <v>806</v>
      </c>
      <c r="P1689" s="30">
        <v>139</v>
      </c>
      <c r="Q1689" s="29" t="s">
        <v>171</v>
      </c>
      <c r="R1689" s="29" t="s">
        <v>172</v>
      </c>
    </row>
    <row r="1690" spans="1:18" ht="15" customHeight="1">
      <c r="A1690" s="29" t="s">
        <v>71</v>
      </c>
      <c r="B1690" s="29" t="s">
        <v>72</v>
      </c>
      <c r="C1690" s="28">
        <v>2021</v>
      </c>
      <c r="D1690" s="29" t="s">
        <v>4678</v>
      </c>
      <c r="E1690" s="32" t="s">
        <v>4679</v>
      </c>
      <c r="F1690" s="29" t="s">
        <v>56</v>
      </c>
      <c r="G1690" s="29" t="s">
        <v>4680</v>
      </c>
      <c r="H1690" s="29" t="s">
        <v>78</v>
      </c>
      <c r="I1690" s="29" t="s">
        <v>4681</v>
      </c>
      <c r="J1690" s="29" t="s">
        <v>78</v>
      </c>
      <c r="K1690" s="29" t="s">
        <v>78</v>
      </c>
      <c r="L1690" s="29" t="s">
        <v>40</v>
      </c>
      <c r="M1690" s="30">
        <v>784.56</v>
      </c>
      <c r="N1690" s="31" t="s">
        <v>758</v>
      </c>
      <c r="O1690" s="31" t="s">
        <v>2077</v>
      </c>
      <c r="P1690" s="30">
        <v>784.56</v>
      </c>
      <c r="Q1690" s="29" t="s">
        <v>144</v>
      </c>
      <c r="R1690" s="29" t="s">
        <v>145</v>
      </c>
    </row>
    <row r="1691" spans="1:18" ht="15" customHeight="1">
      <c r="A1691" s="29" t="s">
        <v>71</v>
      </c>
      <c r="B1691" s="29" t="s">
        <v>72</v>
      </c>
      <c r="C1691" s="28">
        <v>2021</v>
      </c>
      <c r="D1691" s="29" t="s">
        <v>4682</v>
      </c>
      <c r="E1691" s="32" t="s">
        <v>4683</v>
      </c>
      <c r="F1691" s="29" t="s">
        <v>56</v>
      </c>
      <c r="G1691" s="29" t="s">
        <v>208</v>
      </c>
      <c r="H1691" s="29" t="s">
        <v>78</v>
      </c>
      <c r="I1691" s="29" t="s">
        <v>209</v>
      </c>
      <c r="J1691" s="29" t="s">
        <v>78</v>
      </c>
      <c r="K1691" s="29" t="s">
        <v>78</v>
      </c>
      <c r="L1691" s="29" t="s">
        <v>40</v>
      </c>
      <c r="M1691" s="30">
        <v>1920</v>
      </c>
      <c r="N1691" s="31" t="s">
        <v>716</v>
      </c>
      <c r="O1691" s="31" t="s">
        <v>3193</v>
      </c>
      <c r="P1691" s="30">
        <v>1920</v>
      </c>
      <c r="Q1691" s="29" t="s">
        <v>171</v>
      </c>
      <c r="R1691" s="29" t="s">
        <v>172</v>
      </c>
    </row>
    <row r="1692" spans="1:18" ht="15" customHeight="1">
      <c r="A1692" s="29" t="s">
        <v>71</v>
      </c>
      <c r="B1692" s="29" t="s">
        <v>72</v>
      </c>
      <c r="C1692" s="28">
        <v>2021</v>
      </c>
      <c r="D1692" s="29" t="s">
        <v>4684</v>
      </c>
      <c r="E1692" s="32" t="s">
        <v>4685</v>
      </c>
      <c r="F1692" s="29" t="s">
        <v>56</v>
      </c>
      <c r="G1692" s="29" t="s">
        <v>224</v>
      </c>
      <c r="H1692" s="29" t="s">
        <v>78</v>
      </c>
      <c r="I1692" s="29" t="s">
        <v>682</v>
      </c>
      <c r="J1692" s="29" t="s">
        <v>78</v>
      </c>
      <c r="K1692" s="29" t="s">
        <v>78</v>
      </c>
      <c r="L1692" s="29" t="s">
        <v>40</v>
      </c>
      <c r="M1692" s="30">
        <v>409.47</v>
      </c>
      <c r="N1692" s="31" t="s">
        <v>607</v>
      </c>
      <c r="O1692" s="31" t="s">
        <v>1619</v>
      </c>
      <c r="P1692" s="30">
        <v>409.47</v>
      </c>
      <c r="Q1692" s="29" t="s">
        <v>370</v>
      </c>
      <c r="R1692" s="29" t="s">
        <v>371</v>
      </c>
    </row>
    <row r="1693" spans="1:18" ht="15" customHeight="1">
      <c r="A1693" s="29" t="s">
        <v>71</v>
      </c>
      <c r="B1693" s="29" t="s">
        <v>72</v>
      </c>
      <c r="C1693" s="28">
        <v>2021</v>
      </c>
      <c r="D1693" s="29" t="s">
        <v>4686</v>
      </c>
      <c r="E1693" s="32" t="s">
        <v>4687</v>
      </c>
      <c r="F1693" s="29" t="s">
        <v>8</v>
      </c>
      <c r="G1693" s="29" t="s">
        <v>1048</v>
      </c>
      <c r="H1693" s="29" t="s">
        <v>78</v>
      </c>
      <c r="I1693" s="29" t="s">
        <v>1049</v>
      </c>
      <c r="J1693" s="29" t="s">
        <v>78</v>
      </c>
      <c r="K1693" s="29" t="s">
        <v>78</v>
      </c>
      <c r="L1693" s="29" t="s">
        <v>40</v>
      </c>
      <c r="M1693" s="30">
        <v>15000</v>
      </c>
      <c r="N1693" s="31" t="s">
        <v>639</v>
      </c>
      <c r="O1693" s="31" t="s">
        <v>78</v>
      </c>
      <c r="P1693" s="30">
        <v>1194</v>
      </c>
      <c r="Q1693" s="29" t="s">
        <v>370</v>
      </c>
      <c r="R1693" s="29" t="s">
        <v>371</v>
      </c>
    </row>
    <row r="1694" spans="1:18" ht="15" customHeight="1">
      <c r="A1694" s="29" t="s">
        <v>71</v>
      </c>
      <c r="B1694" s="29" t="s">
        <v>72</v>
      </c>
      <c r="C1694" s="28">
        <v>2021</v>
      </c>
      <c r="D1694" s="29" t="s">
        <v>4688</v>
      </c>
      <c r="E1694" s="32" t="s">
        <v>4689</v>
      </c>
      <c r="F1694" s="29" t="s">
        <v>8</v>
      </c>
      <c r="G1694" s="29" t="s">
        <v>1009</v>
      </c>
      <c r="H1694" s="29" t="s">
        <v>78</v>
      </c>
      <c r="I1694" s="29" t="s">
        <v>1010</v>
      </c>
      <c r="J1694" s="29" t="s">
        <v>78</v>
      </c>
      <c r="K1694" s="29" t="s">
        <v>78</v>
      </c>
      <c r="L1694" s="29" t="s">
        <v>40</v>
      </c>
      <c r="M1694" s="30">
        <v>34730</v>
      </c>
      <c r="N1694" s="31" t="s">
        <v>1059</v>
      </c>
      <c r="O1694" s="31" t="s">
        <v>78</v>
      </c>
      <c r="P1694" s="30">
        <v>7544.58</v>
      </c>
      <c r="Q1694" s="29" t="s">
        <v>370</v>
      </c>
      <c r="R1694" s="29" t="s">
        <v>371</v>
      </c>
    </row>
    <row r="1695" spans="1:18" ht="15" customHeight="1">
      <c r="A1695" s="29" t="s">
        <v>71</v>
      </c>
      <c r="B1695" s="29" t="s">
        <v>72</v>
      </c>
      <c r="C1695" s="28">
        <v>2021</v>
      </c>
      <c r="D1695" s="29" t="s">
        <v>4690</v>
      </c>
      <c r="E1695" s="32" t="s">
        <v>317</v>
      </c>
      <c r="F1695" s="29" t="s">
        <v>56</v>
      </c>
      <c r="G1695" s="29" t="s">
        <v>319</v>
      </c>
      <c r="H1695" s="29" t="s">
        <v>78</v>
      </c>
      <c r="I1695" s="29" t="s">
        <v>320</v>
      </c>
      <c r="J1695" s="29" t="s">
        <v>78</v>
      </c>
      <c r="K1695" s="29" t="s">
        <v>78</v>
      </c>
      <c r="L1695" s="29" t="s">
        <v>40</v>
      </c>
      <c r="M1695" s="30">
        <v>1078</v>
      </c>
      <c r="N1695" s="31" t="s">
        <v>792</v>
      </c>
      <c r="O1695" s="31" t="s">
        <v>644</v>
      </c>
      <c r="P1695" s="30">
        <v>1078</v>
      </c>
      <c r="Q1695" s="29" t="s">
        <v>84</v>
      </c>
      <c r="R1695" s="29" t="s">
        <v>85</v>
      </c>
    </row>
    <row r="1696" spans="1:18" ht="15" customHeight="1">
      <c r="A1696" s="29" t="s">
        <v>71</v>
      </c>
      <c r="B1696" s="29" t="s">
        <v>72</v>
      </c>
      <c r="C1696" s="28">
        <v>2021</v>
      </c>
      <c r="D1696" s="29" t="s">
        <v>4691</v>
      </c>
      <c r="E1696" s="32" t="s">
        <v>317</v>
      </c>
      <c r="F1696" s="29" t="s">
        <v>56</v>
      </c>
      <c r="G1696" s="29" t="s">
        <v>272</v>
      </c>
      <c r="H1696" s="29" t="s">
        <v>78</v>
      </c>
      <c r="I1696" s="29" t="s">
        <v>273</v>
      </c>
      <c r="J1696" s="29" t="s">
        <v>78</v>
      </c>
      <c r="K1696" s="29" t="s">
        <v>78</v>
      </c>
      <c r="L1696" s="29" t="s">
        <v>40</v>
      </c>
      <c r="M1696" s="30">
        <v>185.55</v>
      </c>
      <c r="N1696" s="31" t="s">
        <v>792</v>
      </c>
      <c r="O1696" s="31" t="s">
        <v>644</v>
      </c>
      <c r="P1696" s="30">
        <v>185.55</v>
      </c>
      <c r="Q1696" s="29" t="s">
        <v>84</v>
      </c>
      <c r="R1696" s="29" t="s">
        <v>85</v>
      </c>
    </row>
    <row r="1697" spans="1:18" ht="15" customHeight="1">
      <c r="A1697" s="29" t="s">
        <v>71</v>
      </c>
      <c r="B1697" s="29" t="s">
        <v>72</v>
      </c>
      <c r="C1697" s="28">
        <v>2021</v>
      </c>
      <c r="D1697" s="29" t="s">
        <v>4692</v>
      </c>
      <c r="E1697" s="32" t="s">
        <v>4693</v>
      </c>
      <c r="F1697" s="29" t="s">
        <v>8</v>
      </c>
      <c r="G1697" s="29" t="s">
        <v>1095</v>
      </c>
      <c r="H1697" s="29" t="s">
        <v>78</v>
      </c>
      <c r="I1697" s="29" t="s">
        <v>1096</v>
      </c>
      <c r="J1697" s="29" t="s">
        <v>78</v>
      </c>
      <c r="K1697" s="29" t="s">
        <v>78</v>
      </c>
      <c r="L1697" s="29" t="s">
        <v>40</v>
      </c>
      <c r="M1697" s="30">
        <v>10498</v>
      </c>
      <c r="N1697" s="31" t="s">
        <v>1105</v>
      </c>
      <c r="O1697" s="31" t="s">
        <v>78</v>
      </c>
      <c r="P1697" s="30">
        <v>718.4</v>
      </c>
      <c r="Q1697" s="29" t="s">
        <v>370</v>
      </c>
      <c r="R1697" s="29" t="s">
        <v>371</v>
      </c>
    </row>
    <row r="1698" spans="1:18" ht="15" customHeight="1">
      <c r="A1698" s="29" t="s">
        <v>71</v>
      </c>
      <c r="B1698" s="29" t="s">
        <v>72</v>
      </c>
      <c r="C1698" s="28">
        <v>2021</v>
      </c>
      <c r="D1698" s="29" t="s">
        <v>4694</v>
      </c>
      <c r="E1698" s="32" t="s">
        <v>2195</v>
      </c>
      <c r="F1698" s="29" t="s">
        <v>56</v>
      </c>
      <c r="G1698" s="29" t="s">
        <v>90</v>
      </c>
      <c r="H1698" s="29" t="s">
        <v>78</v>
      </c>
      <c r="I1698" s="29" t="s">
        <v>91</v>
      </c>
      <c r="J1698" s="29" t="s">
        <v>78</v>
      </c>
      <c r="K1698" s="29" t="s">
        <v>78</v>
      </c>
      <c r="L1698" s="29" t="s">
        <v>40</v>
      </c>
      <c r="M1698" s="30">
        <v>3404.78</v>
      </c>
      <c r="N1698" s="31" t="s">
        <v>792</v>
      </c>
      <c r="O1698" s="31" t="s">
        <v>644</v>
      </c>
      <c r="P1698" s="30">
        <v>3404.78</v>
      </c>
      <c r="Q1698" s="29" t="s">
        <v>84</v>
      </c>
      <c r="R1698" s="29" t="s">
        <v>85</v>
      </c>
    </row>
    <row r="1699" spans="1:18" ht="15" customHeight="1">
      <c r="A1699" s="29" t="s">
        <v>71</v>
      </c>
      <c r="B1699" s="29" t="s">
        <v>72</v>
      </c>
      <c r="C1699" s="28">
        <v>2021</v>
      </c>
      <c r="D1699" s="29" t="s">
        <v>4695</v>
      </c>
      <c r="E1699" s="32" t="s">
        <v>328</v>
      </c>
      <c r="F1699" s="29" t="s">
        <v>56</v>
      </c>
      <c r="G1699" s="29" t="s">
        <v>2049</v>
      </c>
      <c r="H1699" s="29" t="s">
        <v>78</v>
      </c>
      <c r="I1699" s="29" t="s">
        <v>4696</v>
      </c>
      <c r="J1699" s="29" t="s">
        <v>78</v>
      </c>
      <c r="K1699" s="29" t="s">
        <v>78</v>
      </c>
      <c r="L1699" s="29" t="s">
        <v>40</v>
      </c>
      <c r="M1699" s="30">
        <v>292.57</v>
      </c>
      <c r="N1699" s="31" t="s">
        <v>792</v>
      </c>
      <c r="O1699" s="31" t="s">
        <v>644</v>
      </c>
      <c r="P1699" s="30">
        <v>292.57</v>
      </c>
      <c r="Q1699" s="29" t="s">
        <v>84</v>
      </c>
      <c r="R1699" s="29" t="s">
        <v>85</v>
      </c>
    </row>
    <row r="1700" spans="1:18" ht="15" customHeight="1">
      <c r="A1700" s="29" t="s">
        <v>71</v>
      </c>
      <c r="B1700" s="29" t="s">
        <v>72</v>
      </c>
      <c r="C1700" s="28">
        <v>2021</v>
      </c>
      <c r="D1700" s="29" t="s">
        <v>4697</v>
      </c>
      <c r="E1700" s="32" t="s">
        <v>4698</v>
      </c>
      <c r="F1700" s="29" t="s">
        <v>56</v>
      </c>
      <c r="G1700" s="29" t="s">
        <v>2049</v>
      </c>
      <c r="H1700" s="29" t="s">
        <v>78</v>
      </c>
      <c r="I1700" s="29" t="s">
        <v>3247</v>
      </c>
      <c r="J1700" s="29" t="s">
        <v>78</v>
      </c>
      <c r="K1700" s="29" t="s">
        <v>78</v>
      </c>
      <c r="L1700" s="29" t="s">
        <v>40</v>
      </c>
      <c r="M1700" s="30">
        <v>19600</v>
      </c>
      <c r="N1700" s="31" t="s">
        <v>607</v>
      </c>
      <c r="O1700" s="31" t="s">
        <v>78</v>
      </c>
      <c r="P1700" s="30">
        <v>9800</v>
      </c>
      <c r="Q1700" s="29" t="s">
        <v>370</v>
      </c>
      <c r="R1700" s="29" t="s">
        <v>371</v>
      </c>
    </row>
    <row r="1701" spans="1:18" ht="15" customHeight="1">
      <c r="A1701" s="29" t="s">
        <v>71</v>
      </c>
      <c r="B1701" s="29" t="s">
        <v>72</v>
      </c>
      <c r="C1701" s="28">
        <v>2021</v>
      </c>
      <c r="D1701" s="29" t="s">
        <v>4699</v>
      </c>
      <c r="E1701" s="32" t="s">
        <v>81</v>
      </c>
      <c r="F1701" s="29" t="s">
        <v>56</v>
      </c>
      <c r="G1701" s="29" t="s">
        <v>1803</v>
      </c>
      <c r="H1701" s="29" t="s">
        <v>78</v>
      </c>
      <c r="I1701" s="29" t="s">
        <v>1804</v>
      </c>
      <c r="J1701" s="29" t="s">
        <v>78</v>
      </c>
      <c r="K1701" s="29" t="s">
        <v>78</v>
      </c>
      <c r="L1701" s="29" t="s">
        <v>40</v>
      </c>
      <c r="M1701" s="30">
        <v>315.27</v>
      </c>
      <c r="N1701" s="31" t="s">
        <v>792</v>
      </c>
      <c r="O1701" s="31" t="s">
        <v>644</v>
      </c>
      <c r="P1701" s="30">
        <v>315.27</v>
      </c>
      <c r="Q1701" s="29" t="s">
        <v>84</v>
      </c>
      <c r="R1701" s="29" t="s">
        <v>85</v>
      </c>
    </row>
    <row r="1702" spans="1:18" ht="15" customHeight="1">
      <c r="A1702" s="29" t="s">
        <v>71</v>
      </c>
      <c r="B1702" s="29" t="s">
        <v>72</v>
      </c>
      <c r="C1702" s="28">
        <v>2021</v>
      </c>
      <c r="D1702" s="29" t="s">
        <v>4700</v>
      </c>
      <c r="E1702" s="32" t="s">
        <v>4701</v>
      </c>
      <c r="F1702" s="29" t="s">
        <v>56</v>
      </c>
      <c r="G1702" s="29" t="s">
        <v>4702</v>
      </c>
      <c r="H1702" s="29" t="s">
        <v>78</v>
      </c>
      <c r="I1702" s="29" t="s">
        <v>4703</v>
      </c>
      <c r="J1702" s="29" t="s">
        <v>78</v>
      </c>
      <c r="K1702" s="29" t="s">
        <v>78</v>
      </c>
      <c r="L1702" s="29" t="s">
        <v>40</v>
      </c>
      <c r="M1702" s="30">
        <v>498.4</v>
      </c>
      <c r="N1702" s="31" t="s">
        <v>1235</v>
      </c>
      <c r="O1702" s="31" t="s">
        <v>644</v>
      </c>
      <c r="P1702" s="30">
        <v>498.4</v>
      </c>
      <c r="Q1702" s="29" t="s">
        <v>144</v>
      </c>
      <c r="R1702" s="29" t="s">
        <v>145</v>
      </c>
    </row>
    <row r="1703" spans="1:18" ht="15" customHeight="1">
      <c r="A1703" s="29" t="s">
        <v>71</v>
      </c>
      <c r="B1703" s="29" t="s">
        <v>72</v>
      </c>
      <c r="C1703" s="28">
        <v>2021</v>
      </c>
      <c r="D1703" s="29" t="s">
        <v>4704</v>
      </c>
      <c r="E1703" s="32" t="s">
        <v>81</v>
      </c>
      <c r="F1703" s="29" t="s">
        <v>56</v>
      </c>
      <c r="G1703" s="29" t="s">
        <v>243</v>
      </c>
      <c r="H1703" s="29" t="s">
        <v>78</v>
      </c>
      <c r="I1703" s="29" t="s">
        <v>367</v>
      </c>
      <c r="J1703" s="29" t="s">
        <v>78</v>
      </c>
      <c r="K1703" s="29" t="s">
        <v>78</v>
      </c>
      <c r="L1703" s="29" t="s">
        <v>40</v>
      </c>
      <c r="M1703" s="30">
        <v>186</v>
      </c>
      <c r="N1703" s="31" t="s">
        <v>1235</v>
      </c>
      <c r="O1703" s="31" t="s">
        <v>668</v>
      </c>
      <c r="P1703" s="30">
        <v>186</v>
      </c>
      <c r="Q1703" s="29" t="s">
        <v>84</v>
      </c>
      <c r="R1703" s="29" t="s">
        <v>85</v>
      </c>
    </row>
    <row r="1704" spans="1:18" ht="15" customHeight="1">
      <c r="A1704" s="29" t="s">
        <v>71</v>
      </c>
      <c r="B1704" s="29" t="s">
        <v>72</v>
      </c>
      <c r="C1704" s="28">
        <v>2021</v>
      </c>
      <c r="D1704" s="29" t="s">
        <v>4705</v>
      </c>
      <c r="E1704" s="32" t="s">
        <v>317</v>
      </c>
      <c r="F1704" s="29" t="s">
        <v>56</v>
      </c>
      <c r="G1704" s="29" t="s">
        <v>278</v>
      </c>
      <c r="H1704" s="29" t="s">
        <v>78</v>
      </c>
      <c r="I1704" s="29" t="s">
        <v>279</v>
      </c>
      <c r="J1704" s="29" t="s">
        <v>78</v>
      </c>
      <c r="K1704" s="29" t="s">
        <v>78</v>
      </c>
      <c r="L1704" s="29" t="s">
        <v>40</v>
      </c>
      <c r="M1704" s="30">
        <v>2000</v>
      </c>
      <c r="N1704" s="31" t="s">
        <v>4706</v>
      </c>
      <c r="O1704" s="31" t="s">
        <v>4707</v>
      </c>
      <c r="P1704" s="30">
        <v>2000</v>
      </c>
      <c r="Q1704" s="29" t="s">
        <v>84</v>
      </c>
      <c r="R1704" s="29" t="s">
        <v>85</v>
      </c>
    </row>
    <row r="1705" spans="1:18" ht="15" customHeight="1">
      <c r="A1705" s="29" t="s">
        <v>71</v>
      </c>
      <c r="B1705" s="29" t="s">
        <v>72</v>
      </c>
      <c r="C1705" s="28">
        <v>2021</v>
      </c>
      <c r="D1705" s="29" t="s">
        <v>4708</v>
      </c>
      <c r="E1705" s="32" t="s">
        <v>328</v>
      </c>
      <c r="F1705" s="29" t="s">
        <v>56</v>
      </c>
      <c r="G1705" s="29" t="s">
        <v>1147</v>
      </c>
      <c r="H1705" s="29" t="s">
        <v>78</v>
      </c>
      <c r="I1705" s="29" t="s">
        <v>1148</v>
      </c>
      <c r="J1705" s="29" t="s">
        <v>78</v>
      </c>
      <c r="K1705" s="29" t="s">
        <v>78</v>
      </c>
      <c r="L1705" s="29" t="s">
        <v>40</v>
      </c>
      <c r="M1705" s="30">
        <v>501.3</v>
      </c>
      <c r="N1705" s="31" t="s">
        <v>4706</v>
      </c>
      <c r="O1705" s="31" t="s">
        <v>4707</v>
      </c>
      <c r="P1705" s="30">
        <v>501.3</v>
      </c>
      <c r="Q1705" s="29" t="s">
        <v>84</v>
      </c>
      <c r="R1705" s="29" t="s">
        <v>85</v>
      </c>
    </row>
    <row r="1706" spans="1:18" ht="15" customHeight="1">
      <c r="A1706" s="29" t="s">
        <v>71</v>
      </c>
      <c r="B1706" s="29" t="s">
        <v>72</v>
      </c>
      <c r="C1706" s="28">
        <v>2021</v>
      </c>
      <c r="D1706" s="29" t="s">
        <v>4709</v>
      </c>
      <c r="E1706" s="32" t="s">
        <v>2195</v>
      </c>
      <c r="F1706" s="29" t="s">
        <v>56</v>
      </c>
      <c r="G1706" s="29" t="s">
        <v>814</v>
      </c>
      <c r="H1706" s="29" t="s">
        <v>78</v>
      </c>
      <c r="I1706" s="29" t="s">
        <v>815</v>
      </c>
      <c r="J1706" s="29" t="s">
        <v>78</v>
      </c>
      <c r="K1706" s="29" t="s">
        <v>78</v>
      </c>
      <c r="L1706" s="29" t="s">
        <v>40</v>
      </c>
      <c r="M1706" s="30">
        <v>3300</v>
      </c>
      <c r="N1706" s="31" t="s">
        <v>4706</v>
      </c>
      <c r="O1706" s="31" t="s">
        <v>4707</v>
      </c>
      <c r="P1706" s="30">
        <v>3300</v>
      </c>
      <c r="Q1706" s="29" t="s">
        <v>84</v>
      </c>
      <c r="R1706" s="29" t="s">
        <v>85</v>
      </c>
    </row>
    <row r="1707" spans="1:18" ht="15" customHeight="1">
      <c r="A1707" s="29" t="s">
        <v>71</v>
      </c>
      <c r="B1707" s="29" t="s">
        <v>72</v>
      </c>
      <c r="C1707" s="28">
        <v>2021</v>
      </c>
      <c r="D1707" s="29" t="s">
        <v>4710</v>
      </c>
      <c r="E1707" s="32" t="s">
        <v>317</v>
      </c>
      <c r="F1707" s="29" t="s">
        <v>56</v>
      </c>
      <c r="G1707" s="29" t="s">
        <v>94</v>
      </c>
      <c r="H1707" s="29" t="s">
        <v>78</v>
      </c>
      <c r="I1707" s="29" t="s">
        <v>95</v>
      </c>
      <c r="J1707" s="29" t="s">
        <v>78</v>
      </c>
      <c r="K1707" s="29" t="s">
        <v>78</v>
      </c>
      <c r="L1707" s="29" t="s">
        <v>40</v>
      </c>
      <c r="M1707" s="30">
        <v>4533.53</v>
      </c>
      <c r="N1707" s="31" t="s">
        <v>4706</v>
      </c>
      <c r="O1707" s="31" t="s">
        <v>685</v>
      </c>
      <c r="P1707" s="30">
        <v>4533.53</v>
      </c>
      <c r="Q1707" s="29" t="s">
        <v>84</v>
      </c>
      <c r="R1707" s="29" t="s">
        <v>85</v>
      </c>
    </row>
    <row r="1708" spans="1:18" ht="15" customHeight="1">
      <c r="A1708" s="29" t="s">
        <v>71</v>
      </c>
      <c r="B1708" s="29" t="s">
        <v>72</v>
      </c>
      <c r="C1708" s="28">
        <v>2021</v>
      </c>
      <c r="D1708" s="29" t="s">
        <v>4711</v>
      </c>
      <c r="E1708" s="32" t="s">
        <v>81</v>
      </c>
      <c r="F1708" s="29" t="s">
        <v>56</v>
      </c>
      <c r="G1708" s="29" t="s">
        <v>272</v>
      </c>
      <c r="H1708" s="29" t="s">
        <v>78</v>
      </c>
      <c r="I1708" s="29" t="s">
        <v>273</v>
      </c>
      <c r="J1708" s="29" t="s">
        <v>78</v>
      </c>
      <c r="K1708" s="29" t="s">
        <v>78</v>
      </c>
      <c r="L1708" s="29" t="s">
        <v>40</v>
      </c>
      <c r="M1708" s="30">
        <v>336.24</v>
      </c>
      <c r="N1708" s="31" t="s">
        <v>4706</v>
      </c>
      <c r="O1708" s="31" t="s">
        <v>4707</v>
      </c>
      <c r="P1708" s="30">
        <v>336.24</v>
      </c>
      <c r="Q1708" s="29" t="s">
        <v>84</v>
      </c>
      <c r="R1708" s="29" t="s">
        <v>85</v>
      </c>
    </row>
    <row r="1709" spans="1:18" ht="15" customHeight="1">
      <c r="A1709" s="29" t="s">
        <v>71</v>
      </c>
      <c r="B1709" s="29" t="s">
        <v>72</v>
      </c>
      <c r="C1709" s="28">
        <v>2021</v>
      </c>
      <c r="D1709" s="29" t="s">
        <v>4712</v>
      </c>
      <c r="E1709" s="32" t="s">
        <v>81</v>
      </c>
      <c r="F1709" s="29" t="s">
        <v>56</v>
      </c>
      <c r="G1709" s="29" t="s">
        <v>108</v>
      </c>
      <c r="H1709" s="29" t="s">
        <v>78</v>
      </c>
      <c r="I1709" s="29" t="s">
        <v>109</v>
      </c>
      <c r="J1709" s="29" t="s">
        <v>78</v>
      </c>
      <c r="K1709" s="29" t="s">
        <v>78</v>
      </c>
      <c r="L1709" s="29" t="s">
        <v>40</v>
      </c>
      <c r="M1709" s="30">
        <v>676.3</v>
      </c>
      <c r="N1709" s="31" t="s">
        <v>4706</v>
      </c>
      <c r="O1709" s="31" t="s">
        <v>4707</v>
      </c>
      <c r="P1709" s="30">
        <v>676.3</v>
      </c>
      <c r="Q1709" s="29" t="s">
        <v>84</v>
      </c>
      <c r="R1709" s="29" t="s">
        <v>85</v>
      </c>
    </row>
    <row r="1710" spans="1:18" ht="15" customHeight="1">
      <c r="A1710" s="29" t="s">
        <v>71</v>
      </c>
      <c r="B1710" s="29" t="s">
        <v>72</v>
      </c>
      <c r="C1710" s="28">
        <v>2021</v>
      </c>
      <c r="D1710" s="29" t="s">
        <v>4713</v>
      </c>
      <c r="E1710" s="32" t="s">
        <v>4714</v>
      </c>
      <c r="F1710" s="29" t="s">
        <v>56</v>
      </c>
      <c r="G1710" s="29" t="s">
        <v>4715</v>
      </c>
      <c r="H1710" s="29" t="s">
        <v>78</v>
      </c>
      <c r="I1710" s="29" t="s">
        <v>4716</v>
      </c>
      <c r="J1710" s="29" t="s">
        <v>78</v>
      </c>
      <c r="K1710" s="29" t="s">
        <v>78</v>
      </c>
      <c r="L1710" s="29" t="s">
        <v>40</v>
      </c>
      <c r="M1710" s="30">
        <v>3081</v>
      </c>
      <c r="N1710" s="31" t="s">
        <v>2270</v>
      </c>
      <c r="O1710" s="31" t="s">
        <v>4067</v>
      </c>
      <c r="P1710" s="30">
        <v>4621</v>
      </c>
      <c r="Q1710" s="29" t="s">
        <v>78</v>
      </c>
      <c r="R1710" s="29" t="s">
        <v>78</v>
      </c>
    </row>
    <row r="1711" spans="1:18" ht="15" customHeight="1">
      <c r="A1711" s="29" t="s">
        <v>71</v>
      </c>
      <c r="B1711" s="29" t="s">
        <v>72</v>
      </c>
      <c r="C1711" s="28">
        <v>2021</v>
      </c>
      <c r="D1711" s="29" t="s">
        <v>4717</v>
      </c>
      <c r="E1711" s="32" t="s">
        <v>101</v>
      </c>
      <c r="F1711" s="29" t="s">
        <v>56</v>
      </c>
      <c r="G1711" s="29" t="s">
        <v>1699</v>
      </c>
      <c r="H1711" s="29" t="s">
        <v>78</v>
      </c>
      <c r="I1711" s="29" t="s">
        <v>1700</v>
      </c>
      <c r="J1711" s="29" t="s">
        <v>78</v>
      </c>
      <c r="K1711" s="29" t="s">
        <v>78</v>
      </c>
      <c r="L1711" s="29" t="s">
        <v>40</v>
      </c>
      <c r="M1711" s="30">
        <v>144</v>
      </c>
      <c r="N1711" s="31" t="s">
        <v>4706</v>
      </c>
      <c r="O1711" s="31" t="s">
        <v>4707</v>
      </c>
      <c r="P1711" s="30">
        <v>144</v>
      </c>
      <c r="Q1711" s="29" t="s">
        <v>84</v>
      </c>
      <c r="R1711" s="29" t="s">
        <v>85</v>
      </c>
    </row>
    <row r="1712" spans="1:18" ht="15" customHeight="1">
      <c r="A1712" s="29" t="s">
        <v>71</v>
      </c>
      <c r="B1712" s="29" t="s">
        <v>72</v>
      </c>
      <c r="C1712" s="28">
        <v>2021</v>
      </c>
      <c r="D1712" s="29" t="s">
        <v>4718</v>
      </c>
      <c r="E1712" s="32" t="s">
        <v>81</v>
      </c>
      <c r="F1712" s="29" t="s">
        <v>56</v>
      </c>
      <c r="G1712" s="29" t="s">
        <v>243</v>
      </c>
      <c r="H1712" s="29" t="s">
        <v>78</v>
      </c>
      <c r="I1712" s="29" t="s">
        <v>367</v>
      </c>
      <c r="J1712" s="29" t="s">
        <v>78</v>
      </c>
      <c r="K1712" s="29" t="s">
        <v>78</v>
      </c>
      <c r="L1712" s="29" t="s">
        <v>40</v>
      </c>
      <c r="M1712" s="30">
        <v>375</v>
      </c>
      <c r="N1712" s="31" t="s">
        <v>4706</v>
      </c>
      <c r="O1712" s="31" t="s">
        <v>4707</v>
      </c>
      <c r="P1712" s="30">
        <v>375</v>
      </c>
      <c r="Q1712" s="29" t="s">
        <v>84</v>
      </c>
      <c r="R1712" s="29" t="s">
        <v>85</v>
      </c>
    </row>
    <row r="1713" spans="1:18" ht="15" customHeight="1">
      <c r="A1713" s="29" t="s">
        <v>71</v>
      </c>
      <c r="B1713" s="29" t="s">
        <v>72</v>
      </c>
      <c r="C1713" s="28">
        <v>2021</v>
      </c>
      <c r="D1713" s="29" t="s">
        <v>4719</v>
      </c>
      <c r="E1713" s="32" t="s">
        <v>81</v>
      </c>
      <c r="F1713" s="29" t="s">
        <v>56</v>
      </c>
      <c r="G1713" s="29" t="s">
        <v>176</v>
      </c>
      <c r="H1713" s="29" t="s">
        <v>78</v>
      </c>
      <c r="I1713" s="29" t="s">
        <v>308</v>
      </c>
      <c r="J1713" s="29" t="s">
        <v>78</v>
      </c>
      <c r="K1713" s="29" t="s">
        <v>78</v>
      </c>
      <c r="L1713" s="29" t="s">
        <v>40</v>
      </c>
      <c r="M1713" s="30">
        <v>163.82</v>
      </c>
      <c r="N1713" s="31" t="s">
        <v>4706</v>
      </c>
      <c r="O1713" s="31" t="s">
        <v>4707</v>
      </c>
      <c r="P1713" s="30">
        <v>163.82</v>
      </c>
      <c r="Q1713" s="29" t="s">
        <v>84</v>
      </c>
      <c r="R1713" s="29" t="s">
        <v>85</v>
      </c>
    </row>
    <row r="1714" spans="1:18" ht="15" customHeight="1">
      <c r="A1714" s="29" t="s">
        <v>71</v>
      </c>
      <c r="B1714" s="29" t="s">
        <v>72</v>
      </c>
      <c r="C1714" s="28">
        <v>2021</v>
      </c>
      <c r="D1714" s="29" t="s">
        <v>4720</v>
      </c>
      <c r="E1714" s="32" t="s">
        <v>81</v>
      </c>
      <c r="F1714" s="29" t="s">
        <v>56</v>
      </c>
      <c r="G1714" s="29" t="s">
        <v>114</v>
      </c>
      <c r="H1714" s="29" t="s">
        <v>78</v>
      </c>
      <c r="I1714" s="29" t="s">
        <v>115</v>
      </c>
      <c r="J1714" s="29" t="s">
        <v>78</v>
      </c>
      <c r="K1714" s="29" t="s">
        <v>78</v>
      </c>
      <c r="L1714" s="29" t="s">
        <v>40</v>
      </c>
      <c r="M1714" s="30">
        <v>475.44</v>
      </c>
      <c r="N1714" s="31" t="s">
        <v>4706</v>
      </c>
      <c r="O1714" s="31" t="s">
        <v>4707</v>
      </c>
      <c r="P1714" s="30">
        <v>475.44</v>
      </c>
      <c r="Q1714" s="29" t="s">
        <v>84</v>
      </c>
      <c r="R1714" s="29" t="s">
        <v>85</v>
      </c>
    </row>
    <row r="1715" spans="1:18" ht="15" customHeight="1">
      <c r="A1715" s="29" t="s">
        <v>71</v>
      </c>
      <c r="B1715" s="29" t="s">
        <v>72</v>
      </c>
      <c r="C1715" s="28">
        <v>2021</v>
      </c>
      <c r="D1715" s="29" t="s">
        <v>4721</v>
      </c>
      <c r="E1715" s="32" t="s">
        <v>4722</v>
      </c>
      <c r="F1715" s="29" t="s">
        <v>56</v>
      </c>
      <c r="G1715" s="29" t="s">
        <v>90</v>
      </c>
      <c r="H1715" s="29" t="s">
        <v>78</v>
      </c>
      <c r="I1715" s="29" t="s">
        <v>502</v>
      </c>
      <c r="J1715" s="29" t="s">
        <v>78</v>
      </c>
      <c r="K1715" s="29" t="s">
        <v>78</v>
      </c>
      <c r="L1715" s="29" t="s">
        <v>40</v>
      </c>
      <c r="M1715" s="30">
        <v>448</v>
      </c>
      <c r="N1715" s="31" t="s">
        <v>3525</v>
      </c>
      <c r="O1715" s="31" t="s">
        <v>813</v>
      </c>
      <c r="P1715" s="30">
        <v>448</v>
      </c>
      <c r="Q1715" s="29" t="s">
        <v>144</v>
      </c>
      <c r="R1715" s="29" t="s">
        <v>145</v>
      </c>
    </row>
    <row r="1716" spans="1:18" ht="15" customHeight="1">
      <c r="A1716" s="29" t="s">
        <v>71</v>
      </c>
      <c r="B1716" s="29" t="s">
        <v>72</v>
      </c>
      <c r="C1716" s="28">
        <v>2021</v>
      </c>
      <c r="D1716" s="29" t="s">
        <v>4723</v>
      </c>
      <c r="E1716" s="32" t="s">
        <v>4724</v>
      </c>
      <c r="F1716" s="29" t="s">
        <v>56</v>
      </c>
      <c r="G1716" s="29" t="s">
        <v>208</v>
      </c>
      <c r="H1716" s="29" t="s">
        <v>78</v>
      </c>
      <c r="I1716" s="29" t="s">
        <v>209</v>
      </c>
      <c r="J1716" s="29" t="s">
        <v>78</v>
      </c>
      <c r="K1716" s="29" t="s">
        <v>78</v>
      </c>
      <c r="L1716" s="29" t="s">
        <v>40</v>
      </c>
      <c r="M1716" s="30">
        <v>2160</v>
      </c>
      <c r="N1716" s="31" t="s">
        <v>628</v>
      </c>
      <c r="O1716" s="31" t="s">
        <v>806</v>
      </c>
      <c r="P1716" s="30">
        <v>2160</v>
      </c>
      <c r="Q1716" s="29" t="s">
        <v>171</v>
      </c>
      <c r="R1716" s="29" t="s">
        <v>172</v>
      </c>
    </row>
    <row r="1717" spans="1:18" ht="15" customHeight="1">
      <c r="A1717" s="29" t="s">
        <v>71</v>
      </c>
      <c r="B1717" s="29" t="s">
        <v>72</v>
      </c>
      <c r="C1717" s="28">
        <v>2021</v>
      </c>
      <c r="D1717" s="29" t="s">
        <v>4725</v>
      </c>
      <c r="E1717" s="32" t="s">
        <v>4726</v>
      </c>
      <c r="F1717" s="29" t="s">
        <v>56</v>
      </c>
      <c r="G1717" s="29" t="s">
        <v>347</v>
      </c>
      <c r="H1717" s="29" t="s">
        <v>78</v>
      </c>
      <c r="I1717" s="29" t="s">
        <v>431</v>
      </c>
      <c r="J1717" s="29" t="s">
        <v>78</v>
      </c>
      <c r="K1717" s="29" t="s">
        <v>78</v>
      </c>
      <c r="L1717" s="29" t="s">
        <v>40</v>
      </c>
      <c r="M1717" s="30">
        <v>202.23</v>
      </c>
      <c r="N1717" s="31" t="s">
        <v>3983</v>
      </c>
      <c r="O1717" s="31" t="s">
        <v>451</v>
      </c>
      <c r="P1717" s="30">
        <v>202.23</v>
      </c>
      <c r="Q1717" s="29" t="s">
        <v>84</v>
      </c>
      <c r="R1717" s="29" t="s">
        <v>2158</v>
      </c>
    </row>
    <row r="1718" spans="1:18" ht="15" customHeight="1">
      <c r="A1718" s="29" t="s">
        <v>71</v>
      </c>
      <c r="B1718" s="29" t="s">
        <v>72</v>
      </c>
      <c r="C1718" s="28">
        <v>2021</v>
      </c>
      <c r="D1718" s="29" t="s">
        <v>4727</v>
      </c>
      <c r="E1718" s="32" t="s">
        <v>4728</v>
      </c>
      <c r="F1718" s="29" t="s">
        <v>56</v>
      </c>
      <c r="G1718" s="29" t="s">
        <v>204</v>
      </c>
      <c r="H1718" s="29" t="s">
        <v>78</v>
      </c>
      <c r="I1718" s="29" t="s">
        <v>782</v>
      </c>
      <c r="J1718" s="29" t="s">
        <v>78</v>
      </c>
      <c r="K1718" s="29" t="s">
        <v>78</v>
      </c>
      <c r="L1718" s="29" t="s">
        <v>40</v>
      </c>
      <c r="M1718" s="30">
        <v>2650</v>
      </c>
      <c r="N1718" s="31" t="s">
        <v>3372</v>
      </c>
      <c r="O1718" s="31" t="s">
        <v>962</v>
      </c>
      <c r="P1718" s="30">
        <v>2650</v>
      </c>
      <c r="Q1718" s="29" t="s">
        <v>84</v>
      </c>
      <c r="R1718" s="29" t="s">
        <v>2158</v>
      </c>
    </row>
    <row r="1719" spans="1:18" ht="15" customHeight="1">
      <c r="A1719" s="29" t="s">
        <v>71</v>
      </c>
      <c r="B1719" s="29" t="s">
        <v>72</v>
      </c>
      <c r="C1719" s="28">
        <v>2021</v>
      </c>
      <c r="D1719" s="29" t="s">
        <v>4729</v>
      </c>
      <c r="E1719" s="32" t="s">
        <v>4730</v>
      </c>
      <c r="F1719" s="29" t="s">
        <v>56</v>
      </c>
      <c r="G1719" s="29" t="s">
        <v>234</v>
      </c>
      <c r="H1719" s="29" t="s">
        <v>78</v>
      </c>
      <c r="I1719" s="29" t="s">
        <v>4731</v>
      </c>
      <c r="J1719" s="29" t="s">
        <v>78</v>
      </c>
      <c r="K1719" s="29" t="s">
        <v>78</v>
      </c>
      <c r="L1719" s="29" t="s">
        <v>40</v>
      </c>
      <c r="M1719" s="30">
        <v>441</v>
      </c>
      <c r="N1719" s="31" t="s">
        <v>238</v>
      </c>
      <c r="O1719" s="31" t="s">
        <v>3973</v>
      </c>
      <c r="P1719" s="30">
        <v>441</v>
      </c>
      <c r="Q1719" s="29" t="s">
        <v>84</v>
      </c>
      <c r="R1719" s="29" t="s">
        <v>2158</v>
      </c>
    </row>
    <row r="1720" spans="1:18" ht="15" customHeight="1">
      <c r="A1720" s="29" t="s">
        <v>71</v>
      </c>
      <c r="B1720" s="29" t="s">
        <v>72</v>
      </c>
      <c r="C1720" s="28">
        <v>2021</v>
      </c>
      <c r="D1720" s="29" t="s">
        <v>4732</v>
      </c>
      <c r="E1720" s="32" t="s">
        <v>4733</v>
      </c>
      <c r="F1720" s="29" t="s">
        <v>4</v>
      </c>
      <c r="G1720" s="29" t="s">
        <v>102</v>
      </c>
      <c r="H1720" s="29" t="s">
        <v>78</v>
      </c>
      <c r="I1720" s="29" t="s">
        <v>227</v>
      </c>
      <c r="J1720" s="29" t="s">
        <v>78</v>
      </c>
      <c r="K1720" s="29" t="s">
        <v>78</v>
      </c>
      <c r="L1720" s="29" t="s">
        <v>226</v>
      </c>
      <c r="M1720" s="30">
        <v>758.24</v>
      </c>
      <c r="N1720" s="31" t="s">
        <v>3300</v>
      </c>
      <c r="O1720" s="31" t="s">
        <v>3983</v>
      </c>
      <c r="P1720" s="30">
        <v>758.24</v>
      </c>
      <c r="Q1720" s="29" t="s">
        <v>84</v>
      </c>
      <c r="R1720" s="29" t="s">
        <v>2158</v>
      </c>
    </row>
    <row r="1721" spans="1:18" ht="15" customHeight="1">
      <c r="A1721" s="29" t="s">
        <v>71</v>
      </c>
      <c r="B1721" s="29" t="s">
        <v>72</v>
      </c>
      <c r="C1721" s="28">
        <v>2021</v>
      </c>
      <c r="D1721" s="29" t="s">
        <v>4732</v>
      </c>
      <c r="E1721" s="32" t="s">
        <v>4733</v>
      </c>
      <c r="F1721" s="29" t="s">
        <v>4</v>
      </c>
      <c r="G1721" s="29" t="s">
        <v>98</v>
      </c>
      <c r="H1721" s="29" t="s">
        <v>78</v>
      </c>
      <c r="I1721" s="29" t="s">
        <v>2286</v>
      </c>
      <c r="J1721" s="29" t="s">
        <v>78</v>
      </c>
      <c r="K1721" s="29" t="s">
        <v>78</v>
      </c>
      <c r="L1721" s="29" t="s">
        <v>40</v>
      </c>
      <c r="M1721" s="30">
        <v>758.24</v>
      </c>
      <c r="N1721" s="31" t="s">
        <v>3300</v>
      </c>
      <c r="O1721" s="31" t="s">
        <v>3983</v>
      </c>
      <c r="P1721" s="30">
        <v>758.24</v>
      </c>
      <c r="Q1721" s="29" t="s">
        <v>84</v>
      </c>
      <c r="R1721" s="29" t="s">
        <v>2158</v>
      </c>
    </row>
    <row r="1722" spans="1:18" ht="15" customHeight="1">
      <c r="A1722" s="29" t="s">
        <v>71</v>
      </c>
      <c r="B1722" s="29" t="s">
        <v>72</v>
      </c>
      <c r="C1722" s="28">
        <v>2021</v>
      </c>
      <c r="D1722" s="29" t="s">
        <v>4734</v>
      </c>
      <c r="E1722" s="32" t="s">
        <v>4735</v>
      </c>
      <c r="F1722" s="29" t="s">
        <v>56</v>
      </c>
      <c r="G1722" s="29" t="s">
        <v>1803</v>
      </c>
      <c r="H1722" s="29" t="s">
        <v>78</v>
      </c>
      <c r="I1722" s="29" t="s">
        <v>2620</v>
      </c>
      <c r="J1722" s="29" t="s">
        <v>78</v>
      </c>
      <c r="K1722" s="29" t="s">
        <v>78</v>
      </c>
      <c r="L1722" s="29" t="s">
        <v>40</v>
      </c>
      <c r="M1722" s="30">
        <v>91</v>
      </c>
      <c r="N1722" s="31" t="s">
        <v>3300</v>
      </c>
      <c r="O1722" s="31" t="s">
        <v>4451</v>
      </c>
      <c r="P1722" s="30">
        <v>91</v>
      </c>
      <c r="Q1722" s="29" t="s">
        <v>84</v>
      </c>
      <c r="R1722" s="29" t="s">
        <v>2158</v>
      </c>
    </row>
    <row r="1723" spans="1:18" ht="15" customHeight="1">
      <c r="A1723" s="29" t="s">
        <v>71</v>
      </c>
      <c r="B1723" s="29" t="s">
        <v>72</v>
      </c>
      <c r="C1723" s="28">
        <v>2021</v>
      </c>
      <c r="D1723" s="29" t="s">
        <v>4736</v>
      </c>
      <c r="E1723" s="32" t="s">
        <v>4737</v>
      </c>
      <c r="F1723" s="29" t="s">
        <v>56</v>
      </c>
      <c r="G1723" s="29" t="s">
        <v>4738</v>
      </c>
      <c r="H1723" s="29" t="s">
        <v>78</v>
      </c>
      <c r="I1723" s="29" t="s">
        <v>4739</v>
      </c>
      <c r="J1723" s="29" t="s">
        <v>78</v>
      </c>
      <c r="K1723" s="29" t="s">
        <v>78</v>
      </c>
      <c r="L1723" s="29" t="s">
        <v>40</v>
      </c>
      <c r="M1723" s="30">
        <v>25900</v>
      </c>
      <c r="N1723" s="31" t="s">
        <v>78</v>
      </c>
      <c r="O1723" s="31" t="s">
        <v>78</v>
      </c>
      <c r="P1723" s="30" t="s">
        <v>78</v>
      </c>
      <c r="Q1723" s="29" t="s">
        <v>78</v>
      </c>
      <c r="R1723" s="29" t="s">
        <v>78</v>
      </c>
    </row>
    <row r="1724" spans="1:18" ht="15" customHeight="1">
      <c r="A1724" s="29" t="s">
        <v>71</v>
      </c>
      <c r="B1724" s="29" t="s">
        <v>72</v>
      </c>
      <c r="C1724" s="28">
        <v>2021</v>
      </c>
      <c r="D1724" s="29" t="s">
        <v>4740</v>
      </c>
      <c r="E1724" s="32" t="s">
        <v>4741</v>
      </c>
      <c r="F1724" s="29" t="s">
        <v>56</v>
      </c>
      <c r="G1724" s="29" t="s">
        <v>126</v>
      </c>
      <c r="H1724" s="29" t="s">
        <v>78</v>
      </c>
      <c r="I1724" s="29" t="s">
        <v>291</v>
      </c>
      <c r="J1724" s="29" t="s">
        <v>78</v>
      </c>
      <c r="K1724" s="29" t="s">
        <v>78</v>
      </c>
      <c r="L1724" s="29" t="s">
        <v>40</v>
      </c>
      <c r="M1724" s="30">
        <v>3457</v>
      </c>
      <c r="N1724" s="31" t="s">
        <v>870</v>
      </c>
      <c r="O1724" s="31" t="s">
        <v>3525</v>
      </c>
      <c r="P1724" s="30">
        <v>3457</v>
      </c>
      <c r="Q1724" s="29" t="s">
        <v>144</v>
      </c>
      <c r="R1724" s="29" t="s">
        <v>145</v>
      </c>
    </row>
    <row r="1725" spans="1:18" ht="15" customHeight="1">
      <c r="A1725" s="29" t="s">
        <v>71</v>
      </c>
      <c r="B1725" s="29" t="s">
        <v>72</v>
      </c>
      <c r="C1725" s="28">
        <v>2021</v>
      </c>
      <c r="D1725" s="29" t="s">
        <v>4742</v>
      </c>
      <c r="E1725" s="32" t="s">
        <v>4743</v>
      </c>
      <c r="F1725" s="29" t="s">
        <v>56</v>
      </c>
      <c r="G1725" s="29" t="s">
        <v>4744</v>
      </c>
      <c r="H1725" s="29" t="s">
        <v>78</v>
      </c>
      <c r="I1725" s="29" t="s">
        <v>4745</v>
      </c>
      <c r="J1725" s="29" t="s">
        <v>78</v>
      </c>
      <c r="K1725" s="29" t="s">
        <v>78</v>
      </c>
      <c r="L1725" s="29" t="s">
        <v>40</v>
      </c>
      <c r="M1725" s="30">
        <v>25800</v>
      </c>
      <c r="N1725" s="31" t="s">
        <v>78</v>
      </c>
      <c r="O1725" s="31" t="s">
        <v>78</v>
      </c>
      <c r="P1725" s="30" t="s">
        <v>78</v>
      </c>
      <c r="Q1725" s="29" t="s">
        <v>78</v>
      </c>
      <c r="R1725" s="29" t="s">
        <v>78</v>
      </c>
    </row>
    <row r="1726" spans="1:18" ht="15" customHeight="1">
      <c r="A1726" s="29" t="s">
        <v>71</v>
      </c>
      <c r="B1726" s="29" t="s">
        <v>72</v>
      </c>
      <c r="C1726" s="28">
        <v>2021</v>
      </c>
      <c r="D1726" s="29" t="s">
        <v>4746</v>
      </c>
      <c r="E1726" s="32" t="s">
        <v>4747</v>
      </c>
      <c r="F1726" s="29" t="s">
        <v>8</v>
      </c>
      <c r="G1726" s="29" t="s">
        <v>948</v>
      </c>
      <c r="H1726" s="29" t="s">
        <v>78</v>
      </c>
      <c r="I1726" s="29" t="s">
        <v>949</v>
      </c>
      <c r="J1726" s="29" t="s">
        <v>78</v>
      </c>
      <c r="K1726" s="29" t="s">
        <v>78</v>
      </c>
      <c r="L1726" s="29" t="s">
        <v>40</v>
      </c>
      <c r="M1726" s="30">
        <v>10000</v>
      </c>
      <c r="N1726" s="31" t="s">
        <v>3166</v>
      </c>
      <c r="O1726" s="31" t="s">
        <v>78</v>
      </c>
      <c r="P1726" s="30" t="s">
        <v>78</v>
      </c>
      <c r="Q1726" s="29" t="s">
        <v>78</v>
      </c>
      <c r="R1726" s="29" t="s">
        <v>78</v>
      </c>
    </row>
    <row r="1727" spans="1:18" ht="15" customHeight="1">
      <c r="A1727" s="29" t="s">
        <v>71</v>
      </c>
      <c r="B1727" s="29" t="s">
        <v>72</v>
      </c>
      <c r="C1727" s="28">
        <v>2021</v>
      </c>
      <c r="D1727" s="29" t="s">
        <v>4748</v>
      </c>
      <c r="E1727" s="32" t="s">
        <v>4749</v>
      </c>
      <c r="F1727" s="29" t="s">
        <v>8</v>
      </c>
      <c r="G1727" s="29" t="s">
        <v>4750</v>
      </c>
      <c r="H1727" s="29" t="s">
        <v>78</v>
      </c>
      <c r="I1727" s="29" t="s">
        <v>4751</v>
      </c>
      <c r="J1727" s="29" t="s">
        <v>78</v>
      </c>
      <c r="K1727" s="29" t="s">
        <v>78</v>
      </c>
      <c r="L1727" s="29" t="s">
        <v>40</v>
      </c>
      <c r="M1727" s="30">
        <v>15000</v>
      </c>
      <c r="N1727" s="31" t="s">
        <v>3166</v>
      </c>
      <c r="O1727" s="31" t="s">
        <v>78</v>
      </c>
      <c r="P1727" s="30" t="s">
        <v>78</v>
      </c>
      <c r="Q1727" s="29" t="s">
        <v>78</v>
      </c>
      <c r="R1727" s="29" t="s">
        <v>78</v>
      </c>
    </row>
    <row r="1728" spans="1:18" ht="15" customHeight="1">
      <c r="A1728" s="29" t="s">
        <v>71</v>
      </c>
      <c r="B1728" s="29" t="s">
        <v>72</v>
      </c>
      <c r="C1728" s="28">
        <v>2021</v>
      </c>
      <c r="D1728" s="29" t="s">
        <v>4752</v>
      </c>
      <c r="E1728" s="32" t="s">
        <v>4753</v>
      </c>
      <c r="F1728" s="29" t="s">
        <v>56</v>
      </c>
      <c r="G1728" s="29" t="s">
        <v>239</v>
      </c>
      <c r="H1728" s="29" t="s">
        <v>78</v>
      </c>
      <c r="I1728" s="29" t="s">
        <v>240</v>
      </c>
      <c r="J1728" s="29" t="s">
        <v>78</v>
      </c>
      <c r="K1728" s="29" t="s">
        <v>78</v>
      </c>
      <c r="L1728" s="29" t="s">
        <v>40</v>
      </c>
      <c r="M1728" s="30">
        <v>360</v>
      </c>
      <c r="N1728" s="31" t="s">
        <v>677</v>
      </c>
      <c r="O1728" s="31" t="s">
        <v>3372</v>
      </c>
      <c r="P1728" s="30" t="s">
        <v>78</v>
      </c>
      <c r="Q1728" s="29" t="s">
        <v>84</v>
      </c>
      <c r="R1728" s="29" t="s">
        <v>2158</v>
      </c>
    </row>
    <row r="1729" spans="1:18" ht="15" customHeight="1">
      <c r="A1729" s="29" t="s">
        <v>71</v>
      </c>
      <c r="B1729" s="29" t="s">
        <v>72</v>
      </c>
      <c r="C1729" s="28">
        <v>2021</v>
      </c>
      <c r="D1729" s="29" t="s">
        <v>4754</v>
      </c>
      <c r="E1729" s="32" t="s">
        <v>4755</v>
      </c>
      <c r="F1729" s="29" t="s">
        <v>4</v>
      </c>
      <c r="G1729" s="29" t="s">
        <v>102</v>
      </c>
      <c r="H1729" s="29" t="s">
        <v>78</v>
      </c>
      <c r="I1729" s="29" t="s">
        <v>227</v>
      </c>
      <c r="J1729" s="29" t="s">
        <v>78</v>
      </c>
      <c r="K1729" s="29" t="s">
        <v>78</v>
      </c>
      <c r="L1729" s="29" t="s">
        <v>226</v>
      </c>
      <c r="M1729" s="30">
        <v>762.87</v>
      </c>
      <c r="N1729" s="31" t="s">
        <v>785</v>
      </c>
      <c r="O1729" s="31" t="s">
        <v>4756</v>
      </c>
      <c r="P1729" s="30">
        <v>762.87</v>
      </c>
      <c r="Q1729" s="29" t="s">
        <v>144</v>
      </c>
      <c r="R1729" s="29" t="s">
        <v>145</v>
      </c>
    </row>
    <row r="1730" spans="1:18" ht="15" customHeight="1">
      <c r="A1730" s="29" t="s">
        <v>71</v>
      </c>
      <c r="B1730" s="29" t="s">
        <v>72</v>
      </c>
      <c r="C1730" s="28">
        <v>2021</v>
      </c>
      <c r="D1730" s="29" t="s">
        <v>4754</v>
      </c>
      <c r="E1730" s="32" t="s">
        <v>4755</v>
      </c>
      <c r="F1730" s="29" t="s">
        <v>4</v>
      </c>
      <c r="G1730" s="29" t="s">
        <v>98</v>
      </c>
      <c r="H1730" s="29" t="s">
        <v>78</v>
      </c>
      <c r="I1730" s="29" t="s">
        <v>2286</v>
      </c>
      <c r="J1730" s="29" t="s">
        <v>78</v>
      </c>
      <c r="K1730" s="29" t="s">
        <v>78</v>
      </c>
      <c r="L1730" s="29" t="s">
        <v>40</v>
      </c>
      <c r="M1730" s="30">
        <v>762.87</v>
      </c>
      <c r="N1730" s="31" t="s">
        <v>785</v>
      </c>
      <c r="O1730" s="31" t="s">
        <v>4756</v>
      </c>
      <c r="P1730" s="30">
        <v>762.87</v>
      </c>
      <c r="Q1730" s="29" t="s">
        <v>144</v>
      </c>
      <c r="R1730" s="29" t="s">
        <v>145</v>
      </c>
    </row>
    <row r="1731" spans="1:18" ht="15" customHeight="1">
      <c r="A1731" s="29" t="s">
        <v>71</v>
      </c>
      <c r="B1731" s="29" t="s">
        <v>72</v>
      </c>
      <c r="C1731" s="28">
        <v>2021</v>
      </c>
      <c r="D1731" s="29" t="s">
        <v>4757</v>
      </c>
      <c r="E1731" s="32" t="s">
        <v>4758</v>
      </c>
      <c r="F1731" s="29" t="s">
        <v>8</v>
      </c>
      <c r="G1731" s="29" t="s">
        <v>299</v>
      </c>
      <c r="H1731" s="29" t="s">
        <v>78</v>
      </c>
      <c r="I1731" s="29" t="s">
        <v>300</v>
      </c>
      <c r="J1731" s="29" t="s">
        <v>78</v>
      </c>
      <c r="K1731" s="29" t="s">
        <v>78</v>
      </c>
      <c r="L1731" s="29" t="s">
        <v>40</v>
      </c>
      <c r="M1731" s="30">
        <v>10000</v>
      </c>
      <c r="N1731" s="31" t="s">
        <v>3166</v>
      </c>
      <c r="O1731" s="31" t="s">
        <v>78</v>
      </c>
      <c r="P1731" s="30" t="s">
        <v>78</v>
      </c>
      <c r="Q1731" s="29" t="s">
        <v>78</v>
      </c>
      <c r="R1731" s="29" t="s">
        <v>78</v>
      </c>
    </row>
    <row r="1732" spans="1:18" ht="15" customHeight="1">
      <c r="A1732" s="29" t="s">
        <v>71</v>
      </c>
      <c r="B1732" s="29" t="s">
        <v>72</v>
      </c>
      <c r="C1732" s="28">
        <v>2021</v>
      </c>
      <c r="D1732" s="29" t="s">
        <v>4759</v>
      </c>
      <c r="E1732" s="32" t="s">
        <v>4760</v>
      </c>
      <c r="F1732" s="29" t="s">
        <v>8</v>
      </c>
      <c r="G1732" s="29" t="s">
        <v>4761</v>
      </c>
      <c r="H1732" s="29" t="s">
        <v>78</v>
      </c>
      <c r="I1732" s="29" t="s">
        <v>4762</v>
      </c>
      <c r="J1732" s="29" t="s">
        <v>78</v>
      </c>
      <c r="K1732" s="29" t="s">
        <v>78</v>
      </c>
      <c r="L1732" s="29" t="s">
        <v>40</v>
      </c>
      <c r="M1732" s="30">
        <v>10000</v>
      </c>
      <c r="N1732" s="31" t="s">
        <v>3166</v>
      </c>
      <c r="O1732" s="31" t="s">
        <v>78</v>
      </c>
      <c r="P1732" s="30" t="s">
        <v>78</v>
      </c>
      <c r="Q1732" s="29" t="s">
        <v>78</v>
      </c>
      <c r="R1732" s="29" t="s">
        <v>78</v>
      </c>
    </row>
    <row r="1733" spans="1:18" ht="15" customHeight="1">
      <c r="A1733" s="29" t="s">
        <v>71</v>
      </c>
      <c r="B1733" s="29" t="s">
        <v>72</v>
      </c>
      <c r="C1733" s="28">
        <v>2021</v>
      </c>
      <c r="D1733" s="29" t="s">
        <v>4763</v>
      </c>
      <c r="E1733" s="32" t="s">
        <v>4764</v>
      </c>
      <c r="F1733" s="29" t="s">
        <v>56</v>
      </c>
      <c r="G1733" s="29" t="s">
        <v>243</v>
      </c>
      <c r="H1733" s="29" t="s">
        <v>78</v>
      </c>
      <c r="I1733" s="29" t="s">
        <v>244</v>
      </c>
      <c r="J1733" s="29" t="s">
        <v>78</v>
      </c>
      <c r="K1733" s="29" t="s">
        <v>78</v>
      </c>
      <c r="L1733" s="29" t="s">
        <v>40</v>
      </c>
      <c r="M1733" s="30">
        <v>284</v>
      </c>
      <c r="N1733" s="31" t="s">
        <v>3681</v>
      </c>
      <c r="O1733" s="31" t="s">
        <v>785</v>
      </c>
      <c r="P1733" s="30" t="s">
        <v>78</v>
      </c>
      <c r="Q1733" s="29" t="s">
        <v>144</v>
      </c>
      <c r="R1733" s="29" t="s">
        <v>145</v>
      </c>
    </row>
    <row r="1734" spans="1:18" ht="15" customHeight="1">
      <c r="A1734" s="29" t="s">
        <v>71</v>
      </c>
      <c r="B1734" s="29" t="s">
        <v>72</v>
      </c>
      <c r="C1734" s="28">
        <v>2021</v>
      </c>
      <c r="D1734" s="29" t="s">
        <v>4765</v>
      </c>
      <c r="E1734" s="32" t="s">
        <v>4766</v>
      </c>
      <c r="F1734" s="29" t="s">
        <v>8</v>
      </c>
      <c r="G1734" s="29" t="s">
        <v>3099</v>
      </c>
      <c r="H1734" s="29" t="s">
        <v>78</v>
      </c>
      <c r="I1734" s="29" t="s">
        <v>3100</v>
      </c>
      <c r="J1734" s="29" t="s">
        <v>78</v>
      </c>
      <c r="K1734" s="29" t="s">
        <v>78</v>
      </c>
      <c r="L1734" s="29" t="s">
        <v>40</v>
      </c>
      <c r="M1734" s="30">
        <v>5000</v>
      </c>
      <c r="N1734" s="31" t="s">
        <v>3166</v>
      </c>
      <c r="O1734" s="31" t="s">
        <v>78</v>
      </c>
      <c r="P1734" s="30" t="s">
        <v>78</v>
      </c>
      <c r="Q1734" s="29" t="s">
        <v>78</v>
      </c>
      <c r="R1734" s="29" t="s">
        <v>78</v>
      </c>
    </row>
    <row r="1735" spans="1:18" ht="15" customHeight="1">
      <c r="A1735" s="29" t="s">
        <v>71</v>
      </c>
      <c r="B1735" s="29" t="s">
        <v>72</v>
      </c>
      <c r="C1735" s="28">
        <v>2021</v>
      </c>
      <c r="D1735" s="29" t="s">
        <v>4767</v>
      </c>
      <c r="E1735" s="32" t="s">
        <v>4768</v>
      </c>
      <c r="F1735" s="29" t="s">
        <v>8</v>
      </c>
      <c r="G1735" s="29" t="s">
        <v>4769</v>
      </c>
      <c r="H1735" s="29" t="s">
        <v>78</v>
      </c>
      <c r="I1735" s="29" t="s">
        <v>4770</v>
      </c>
      <c r="J1735" s="29" t="s">
        <v>78</v>
      </c>
      <c r="K1735" s="29" t="s">
        <v>78</v>
      </c>
      <c r="L1735" s="29" t="s">
        <v>40</v>
      </c>
      <c r="M1735" s="30">
        <v>10000</v>
      </c>
      <c r="N1735" s="31" t="s">
        <v>3166</v>
      </c>
      <c r="O1735" s="31" t="s">
        <v>78</v>
      </c>
      <c r="P1735" s="30" t="s">
        <v>78</v>
      </c>
      <c r="Q1735" s="29" t="s">
        <v>78</v>
      </c>
      <c r="R1735" s="29" t="s">
        <v>78</v>
      </c>
    </row>
    <row r="1736" spans="1:18" ht="15" customHeight="1">
      <c r="A1736" s="29" t="s">
        <v>71</v>
      </c>
      <c r="B1736" s="29" t="s">
        <v>72</v>
      </c>
      <c r="C1736" s="28">
        <v>2021</v>
      </c>
      <c r="D1736" s="29" t="s">
        <v>4771</v>
      </c>
      <c r="E1736" s="32" t="s">
        <v>4772</v>
      </c>
      <c r="F1736" s="29" t="s">
        <v>8</v>
      </c>
      <c r="G1736" s="29" t="s">
        <v>4773</v>
      </c>
      <c r="H1736" s="29" t="s">
        <v>78</v>
      </c>
      <c r="I1736" s="29" t="s">
        <v>4774</v>
      </c>
      <c r="J1736" s="29" t="s">
        <v>78</v>
      </c>
      <c r="K1736" s="29" t="s">
        <v>78</v>
      </c>
      <c r="L1736" s="29" t="s">
        <v>40</v>
      </c>
      <c r="M1736" s="30">
        <v>39999</v>
      </c>
      <c r="N1736" s="31" t="s">
        <v>3166</v>
      </c>
      <c r="O1736" s="31" t="s">
        <v>78</v>
      </c>
      <c r="P1736" s="30" t="s">
        <v>78</v>
      </c>
      <c r="Q1736" s="29" t="s">
        <v>78</v>
      </c>
      <c r="R1736" s="29" t="s">
        <v>78</v>
      </c>
    </row>
    <row r="1737" spans="1:18" ht="15" customHeight="1">
      <c r="A1737" s="29" t="s">
        <v>71</v>
      </c>
      <c r="B1737" s="29" t="s">
        <v>72</v>
      </c>
      <c r="C1737" s="28">
        <v>2021</v>
      </c>
      <c r="D1737" s="29" t="s">
        <v>4775</v>
      </c>
      <c r="E1737" s="32" t="s">
        <v>4776</v>
      </c>
      <c r="F1737" s="29" t="s">
        <v>4</v>
      </c>
      <c r="G1737" s="29" t="s">
        <v>102</v>
      </c>
      <c r="H1737" s="29" t="s">
        <v>78</v>
      </c>
      <c r="I1737" s="29" t="s">
        <v>227</v>
      </c>
      <c r="J1737" s="29" t="s">
        <v>78</v>
      </c>
      <c r="K1737" s="29" t="s">
        <v>78</v>
      </c>
      <c r="L1737" s="29" t="s">
        <v>226</v>
      </c>
      <c r="M1737" s="30">
        <v>228</v>
      </c>
      <c r="N1737" s="31" t="s">
        <v>3372</v>
      </c>
      <c r="O1737" s="31" t="s">
        <v>3999</v>
      </c>
      <c r="P1737" s="30">
        <v>228</v>
      </c>
      <c r="Q1737" s="29" t="s">
        <v>84</v>
      </c>
      <c r="R1737" s="29" t="s">
        <v>2158</v>
      </c>
    </row>
    <row r="1738" spans="1:18" ht="15" customHeight="1">
      <c r="A1738" s="29" t="s">
        <v>71</v>
      </c>
      <c r="B1738" s="29" t="s">
        <v>72</v>
      </c>
      <c r="C1738" s="28">
        <v>2021</v>
      </c>
      <c r="D1738" s="29" t="s">
        <v>4775</v>
      </c>
      <c r="E1738" s="32" t="s">
        <v>4776</v>
      </c>
      <c r="F1738" s="29" t="s">
        <v>4</v>
      </c>
      <c r="G1738" s="29" t="s">
        <v>2069</v>
      </c>
      <c r="H1738" s="29" t="s">
        <v>78</v>
      </c>
      <c r="I1738" s="29" t="s">
        <v>4777</v>
      </c>
      <c r="J1738" s="29" t="s">
        <v>78</v>
      </c>
      <c r="K1738" s="29" t="s">
        <v>78</v>
      </c>
      <c r="L1738" s="29" t="s">
        <v>40</v>
      </c>
      <c r="M1738" s="30">
        <v>228</v>
      </c>
      <c r="N1738" s="31" t="s">
        <v>3372</v>
      </c>
      <c r="O1738" s="31" t="s">
        <v>3999</v>
      </c>
      <c r="P1738" s="30">
        <v>228</v>
      </c>
      <c r="Q1738" s="29" t="s">
        <v>84</v>
      </c>
      <c r="R1738" s="29" t="s">
        <v>2158</v>
      </c>
    </row>
    <row r="1739" spans="1:18" ht="15" customHeight="1">
      <c r="A1739" s="29" t="s">
        <v>71</v>
      </c>
      <c r="B1739" s="29" t="s">
        <v>72</v>
      </c>
      <c r="C1739" s="28">
        <v>2021</v>
      </c>
      <c r="D1739" s="29" t="s">
        <v>4778</v>
      </c>
      <c r="E1739" s="32" t="s">
        <v>4779</v>
      </c>
      <c r="F1739" s="29" t="s">
        <v>8</v>
      </c>
      <c r="G1739" s="29" t="s">
        <v>78</v>
      </c>
      <c r="H1739" s="29" t="s">
        <v>4780</v>
      </c>
      <c r="I1739" s="29" t="s">
        <v>4781</v>
      </c>
      <c r="J1739" s="29" t="s">
        <v>78</v>
      </c>
      <c r="K1739" s="29" t="s">
        <v>78</v>
      </c>
      <c r="L1739" s="29" t="s">
        <v>40</v>
      </c>
      <c r="M1739" s="30">
        <v>6000</v>
      </c>
      <c r="N1739" s="31" t="s">
        <v>3166</v>
      </c>
      <c r="O1739" s="31" t="s">
        <v>78</v>
      </c>
      <c r="P1739" s="30" t="s">
        <v>78</v>
      </c>
      <c r="Q1739" s="29" t="s">
        <v>78</v>
      </c>
      <c r="R1739" s="29" t="s">
        <v>78</v>
      </c>
    </row>
    <row r="1740" spans="1:18" ht="15" customHeight="1">
      <c r="A1740" s="29" t="s">
        <v>71</v>
      </c>
      <c r="B1740" s="29" t="s">
        <v>72</v>
      </c>
      <c r="C1740" s="28">
        <v>2021</v>
      </c>
      <c r="D1740" s="29" t="s">
        <v>4782</v>
      </c>
      <c r="E1740" s="32" t="s">
        <v>4783</v>
      </c>
      <c r="F1740" s="29" t="s">
        <v>8</v>
      </c>
      <c r="G1740" s="29" t="s">
        <v>78</v>
      </c>
      <c r="H1740" s="29" t="s">
        <v>4784</v>
      </c>
      <c r="I1740" s="29" t="s">
        <v>4785</v>
      </c>
      <c r="J1740" s="29" t="s">
        <v>78</v>
      </c>
      <c r="K1740" s="29" t="s">
        <v>78</v>
      </c>
      <c r="L1740" s="29" t="s">
        <v>40</v>
      </c>
      <c r="M1740" s="30">
        <v>10000</v>
      </c>
      <c r="N1740" s="31" t="s">
        <v>3166</v>
      </c>
      <c r="O1740" s="31" t="s">
        <v>78</v>
      </c>
      <c r="P1740" s="30" t="s">
        <v>78</v>
      </c>
      <c r="Q1740" s="29" t="s">
        <v>78</v>
      </c>
      <c r="R1740" s="29" t="s">
        <v>78</v>
      </c>
    </row>
    <row r="1741" spans="1:18" ht="15" customHeight="1">
      <c r="A1741" s="29" t="s">
        <v>71</v>
      </c>
      <c r="B1741" s="29" t="s">
        <v>72</v>
      </c>
      <c r="C1741" s="28">
        <v>2021</v>
      </c>
      <c r="D1741" s="29" t="s">
        <v>4786</v>
      </c>
      <c r="E1741" s="32" t="s">
        <v>4787</v>
      </c>
      <c r="F1741" s="29" t="s">
        <v>4</v>
      </c>
      <c r="G1741" s="29" t="s">
        <v>2198</v>
      </c>
      <c r="H1741" s="29" t="s">
        <v>78</v>
      </c>
      <c r="I1741" s="29" t="s">
        <v>2294</v>
      </c>
      <c r="J1741" s="29" t="s">
        <v>78</v>
      </c>
      <c r="K1741" s="29" t="s">
        <v>78</v>
      </c>
      <c r="L1741" s="29" t="s">
        <v>226</v>
      </c>
      <c r="M1741" s="30">
        <v>3389</v>
      </c>
      <c r="N1741" s="31" t="s">
        <v>3984</v>
      </c>
      <c r="O1741" s="31" t="s">
        <v>540</v>
      </c>
      <c r="P1741" s="30">
        <v>3389</v>
      </c>
      <c r="Q1741" s="29" t="s">
        <v>84</v>
      </c>
      <c r="R1741" s="29" t="s">
        <v>2158</v>
      </c>
    </row>
    <row r="1742" spans="1:18" ht="15" customHeight="1">
      <c r="A1742" s="29" t="s">
        <v>71</v>
      </c>
      <c r="B1742" s="29" t="s">
        <v>72</v>
      </c>
      <c r="C1742" s="28">
        <v>2021</v>
      </c>
      <c r="D1742" s="29" t="s">
        <v>4786</v>
      </c>
      <c r="E1742" s="32" t="s">
        <v>4787</v>
      </c>
      <c r="F1742" s="29" t="s">
        <v>4</v>
      </c>
      <c r="G1742" s="29" t="s">
        <v>102</v>
      </c>
      <c r="H1742" s="29" t="s">
        <v>78</v>
      </c>
      <c r="I1742" s="29" t="s">
        <v>227</v>
      </c>
      <c r="J1742" s="29" t="s">
        <v>78</v>
      </c>
      <c r="K1742" s="29" t="s">
        <v>78</v>
      </c>
      <c r="L1742" s="29" t="s">
        <v>40</v>
      </c>
      <c r="M1742" s="30">
        <v>3389</v>
      </c>
      <c r="N1742" s="31" t="s">
        <v>3984</v>
      </c>
      <c r="O1742" s="31" t="s">
        <v>540</v>
      </c>
      <c r="P1742" s="30">
        <v>3389</v>
      </c>
      <c r="Q1742" s="29" t="s">
        <v>84</v>
      </c>
      <c r="R1742" s="29" t="s">
        <v>2158</v>
      </c>
    </row>
    <row r="1743" spans="1:18" ht="15" customHeight="1">
      <c r="A1743" s="29" t="s">
        <v>71</v>
      </c>
      <c r="B1743" s="29" t="s">
        <v>72</v>
      </c>
      <c r="C1743" s="28">
        <v>2021</v>
      </c>
      <c r="D1743" s="29" t="s">
        <v>4788</v>
      </c>
      <c r="E1743" s="32" t="s">
        <v>4789</v>
      </c>
      <c r="F1743" s="29" t="s">
        <v>56</v>
      </c>
      <c r="G1743" s="29" t="s">
        <v>2049</v>
      </c>
      <c r="H1743" s="29" t="s">
        <v>78</v>
      </c>
      <c r="I1743" s="29" t="s">
        <v>3247</v>
      </c>
      <c r="J1743" s="29" t="s">
        <v>78</v>
      </c>
      <c r="K1743" s="29" t="s">
        <v>78</v>
      </c>
      <c r="L1743" s="29" t="s">
        <v>40</v>
      </c>
      <c r="M1743" s="30">
        <v>450</v>
      </c>
      <c r="N1743" s="31" t="s">
        <v>4451</v>
      </c>
      <c r="O1743" s="31" t="s">
        <v>1222</v>
      </c>
      <c r="P1743" s="30">
        <v>450</v>
      </c>
      <c r="Q1743" s="29" t="s">
        <v>84</v>
      </c>
      <c r="R1743" s="29" t="s">
        <v>2158</v>
      </c>
    </row>
    <row r="1744" spans="1:18" ht="15" customHeight="1">
      <c r="A1744" s="29" t="s">
        <v>71</v>
      </c>
      <c r="B1744" s="29" t="s">
        <v>72</v>
      </c>
      <c r="C1744" s="28">
        <v>2021</v>
      </c>
      <c r="D1744" s="29" t="s">
        <v>4790</v>
      </c>
      <c r="E1744" s="32" t="s">
        <v>81</v>
      </c>
      <c r="F1744" s="29" t="s">
        <v>56</v>
      </c>
      <c r="G1744" s="29" t="s">
        <v>635</v>
      </c>
      <c r="H1744" s="29" t="s">
        <v>78</v>
      </c>
      <c r="I1744" s="29" t="s">
        <v>636</v>
      </c>
      <c r="J1744" s="29" t="s">
        <v>78</v>
      </c>
      <c r="K1744" s="29" t="s">
        <v>78</v>
      </c>
      <c r="L1744" s="29" t="s">
        <v>40</v>
      </c>
      <c r="M1744" s="30">
        <v>322.82</v>
      </c>
      <c r="N1744" s="31" t="s">
        <v>475</v>
      </c>
      <c r="O1744" s="31" t="s">
        <v>699</v>
      </c>
      <c r="P1744" s="30">
        <v>322.82</v>
      </c>
      <c r="Q1744" s="29" t="s">
        <v>84</v>
      </c>
      <c r="R1744" s="29" t="s">
        <v>85</v>
      </c>
    </row>
    <row r="1745" spans="1:18" ht="15" customHeight="1">
      <c r="A1745" s="29" t="s">
        <v>71</v>
      </c>
      <c r="B1745" s="29" t="s">
        <v>72</v>
      </c>
      <c r="C1745" s="28">
        <v>2021</v>
      </c>
      <c r="D1745" s="29" t="s">
        <v>4791</v>
      </c>
      <c r="E1745" s="32" t="s">
        <v>317</v>
      </c>
      <c r="F1745" s="29" t="s">
        <v>56</v>
      </c>
      <c r="G1745" s="29" t="s">
        <v>272</v>
      </c>
      <c r="H1745" s="29" t="s">
        <v>78</v>
      </c>
      <c r="I1745" s="29" t="s">
        <v>273</v>
      </c>
      <c r="J1745" s="29" t="s">
        <v>78</v>
      </c>
      <c r="K1745" s="29" t="s">
        <v>78</v>
      </c>
      <c r="L1745" s="29" t="s">
        <v>40</v>
      </c>
      <c r="M1745" s="30">
        <v>550</v>
      </c>
      <c r="N1745" s="31" t="s">
        <v>4217</v>
      </c>
      <c r="O1745" s="31" t="s">
        <v>4218</v>
      </c>
      <c r="P1745" s="30">
        <v>550</v>
      </c>
      <c r="Q1745" s="29" t="s">
        <v>84</v>
      </c>
      <c r="R1745" s="29" t="s">
        <v>85</v>
      </c>
    </row>
    <row r="1746" spans="1:18" ht="15" customHeight="1">
      <c r="A1746" s="29" t="s">
        <v>71</v>
      </c>
      <c r="B1746" s="29" t="s">
        <v>72</v>
      </c>
      <c r="C1746" s="28">
        <v>2021</v>
      </c>
      <c r="D1746" s="29" t="s">
        <v>4792</v>
      </c>
      <c r="E1746" s="32" t="s">
        <v>328</v>
      </c>
      <c r="F1746" s="29" t="s">
        <v>56</v>
      </c>
      <c r="G1746" s="29" t="s">
        <v>1699</v>
      </c>
      <c r="H1746" s="29" t="s">
        <v>78</v>
      </c>
      <c r="I1746" s="29" t="s">
        <v>1700</v>
      </c>
      <c r="J1746" s="29" t="s">
        <v>78</v>
      </c>
      <c r="K1746" s="29" t="s">
        <v>78</v>
      </c>
      <c r="L1746" s="29" t="s">
        <v>40</v>
      </c>
      <c r="M1746" s="30">
        <v>584.70000000000005</v>
      </c>
      <c r="N1746" s="31" t="s">
        <v>4217</v>
      </c>
      <c r="O1746" s="31" t="s">
        <v>4218</v>
      </c>
      <c r="P1746" s="30">
        <v>584.70000000000005</v>
      </c>
      <c r="Q1746" s="29" t="s">
        <v>84</v>
      </c>
      <c r="R1746" s="29" t="s">
        <v>85</v>
      </c>
    </row>
    <row r="1747" spans="1:18" ht="15" customHeight="1">
      <c r="A1747" s="29" t="s">
        <v>71</v>
      </c>
      <c r="B1747" s="29" t="s">
        <v>72</v>
      </c>
      <c r="C1747" s="28">
        <v>2021</v>
      </c>
      <c r="D1747" s="29" t="s">
        <v>4793</v>
      </c>
      <c r="E1747" s="32" t="s">
        <v>4794</v>
      </c>
      <c r="F1747" s="29" t="s">
        <v>56</v>
      </c>
      <c r="G1747" s="29" t="s">
        <v>2307</v>
      </c>
      <c r="H1747" s="29" t="s">
        <v>78</v>
      </c>
      <c r="I1747" s="29" t="s">
        <v>4795</v>
      </c>
      <c r="J1747" s="29" t="s">
        <v>78</v>
      </c>
      <c r="K1747" s="29" t="s">
        <v>78</v>
      </c>
      <c r="L1747" s="29" t="s">
        <v>40</v>
      </c>
      <c r="M1747" s="30">
        <v>785</v>
      </c>
      <c r="N1747" s="31" t="s">
        <v>4451</v>
      </c>
      <c r="O1747" s="31" t="s">
        <v>3983</v>
      </c>
      <c r="P1747" s="30">
        <v>785</v>
      </c>
      <c r="Q1747" s="29" t="s">
        <v>84</v>
      </c>
      <c r="R1747" s="29" t="s">
        <v>2158</v>
      </c>
    </row>
    <row r="1748" spans="1:18" ht="15" customHeight="1">
      <c r="A1748" s="29" t="s">
        <v>71</v>
      </c>
      <c r="B1748" s="29" t="s">
        <v>72</v>
      </c>
      <c r="C1748" s="28">
        <v>2021</v>
      </c>
      <c r="D1748" s="29" t="s">
        <v>4796</v>
      </c>
      <c r="E1748" s="32" t="s">
        <v>81</v>
      </c>
      <c r="F1748" s="29" t="s">
        <v>56</v>
      </c>
      <c r="G1748" s="29" t="s">
        <v>102</v>
      </c>
      <c r="H1748" s="29" t="s">
        <v>78</v>
      </c>
      <c r="I1748" s="29" t="s">
        <v>103</v>
      </c>
      <c r="J1748" s="29" t="s">
        <v>78</v>
      </c>
      <c r="K1748" s="29" t="s">
        <v>78</v>
      </c>
      <c r="L1748" s="29" t="s">
        <v>40</v>
      </c>
      <c r="M1748" s="30">
        <v>105</v>
      </c>
      <c r="N1748" s="31" t="s">
        <v>4217</v>
      </c>
      <c r="O1748" s="31" t="s">
        <v>4218</v>
      </c>
      <c r="P1748" s="30">
        <v>105</v>
      </c>
      <c r="Q1748" s="29" t="s">
        <v>84</v>
      </c>
      <c r="R1748" s="29" t="s">
        <v>85</v>
      </c>
    </row>
    <row r="1749" spans="1:18" ht="15" customHeight="1">
      <c r="A1749" s="29" t="s">
        <v>71</v>
      </c>
      <c r="B1749" s="29" t="s">
        <v>72</v>
      </c>
      <c r="C1749" s="28">
        <v>2021</v>
      </c>
      <c r="D1749" s="29" t="s">
        <v>4797</v>
      </c>
      <c r="E1749" s="32" t="s">
        <v>101</v>
      </c>
      <c r="F1749" s="29" t="s">
        <v>56</v>
      </c>
      <c r="G1749" s="29" t="s">
        <v>102</v>
      </c>
      <c r="H1749" s="29" t="s">
        <v>78</v>
      </c>
      <c r="I1749" s="29" t="s">
        <v>103</v>
      </c>
      <c r="J1749" s="29" t="s">
        <v>78</v>
      </c>
      <c r="K1749" s="29" t="s">
        <v>78</v>
      </c>
      <c r="L1749" s="29" t="s">
        <v>40</v>
      </c>
      <c r="M1749" s="30">
        <v>399</v>
      </c>
      <c r="N1749" s="31" t="s">
        <v>4217</v>
      </c>
      <c r="O1749" s="31" t="s">
        <v>4218</v>
      </c>
      <c r="P1749" s="30">
        <v>399</v>
      </c>
      <c r="Q1749" s="29" t="s">
        <v>84</v>
      </c>
      <c r="R1749" s="29" t="s">
        <v>85</v>
      </c>
    </row>
    <row r="1750" spans="1:18" ht="15" customHeight="1">
      <c r="A1750" s="29" t="s">
        <v>71</v>
      </c>
      <c r="B1750" s="29" t="s">
        <v>72</v>
      </c>
      <c r="C1750" s="28">
        <v>2021</v>
      </c>
      <c r="D1750" s="29" t="s">
        <v>4798</v>
      </c>
      <c r="E1750" s="32" t="s">
        <v>81</v>
      </c>
      <c r="F1750" s="29" t="s">
        <v>56</v>
      </c>
      <c r="G1750" s="29" t="s">
        <v>4799</v>
      </c>
      <c r="H1750" s="29" t="s">
        <v>78</v>
      </c>
      <c r="I1750" s="29" t="s">
        <v>4800</v>
      </c>
      <c r="J1750" s="29" t="s">
        <v>78</v>
      </c>
      <c r="K1750" s="29" t="s">
        <v>78</v>
      </c>
      <c r="L1750" s="29" t="s">
        <v>40</v>
      </c>
      <c r="M1750" s="30">
        <v>1675.6</v>
      </c>
      <c r="N1750" s="31" t="s">
        <v>4217</v>
      </c>
      <c r="O1750" s="31" t="s">
        <v>4218</v>
      </c>
      <c r="P1750" s="30">
        <v>1675.6</v>
      </c>
      <c r="Q1750" s="29" t="s">
        <v>84</v>
      </c>
      <c r="R1750" s="29" t="s">
        <v>85</v>
      </c>
    </row>
    <row r="1751" spans="1:18" ht="15" customHeight="1">
      <c r="A1751" s="29" t="s">
        <v>71</v>
      </c>
      <c r="B1751" s="29" t="s">
        <v>72</v>
      </c>
      <c r="C1751" s="28">
        <v>2021</v>
      </c>
      <c r="D1751" s="29" t="s">
        <v>4801</v>
      </c>
      <c r="E1751" s="32" t="s">
        <v>4802</v>
      </c>
      <c r="F1751" s="29" t="s">
        <v>56</v>
      </c>
      <c r="G1751" s="29" t="s">
        <v>243</v>
      </c>
      <c r="H1751" s="29" t="s">
        <v>78</v>
      </c>
      <c r="I1751" s="29" t="s">
        <v>244</v>
      </c>
      <c r="J1751" s="29" t="s">
        <v>78</v>
      </c>
      <c r="K1751" s="29" t="s">
        <v>78</v>
      </c>
      <c r="L1751" s="29" t="s">
        <v>40</v>
      </c>
      <c r="M1751" s="30">
        <v>1050</v>
      </c>
      <c r="N1751" s="31" t="s">
        <v>2850</v>
      </c>
      <c r="O1751" s="31" t="s">
        <v>1426</v>
      </c>
      <c r="P1751" s="30">
        <v>1050</v>
      </c>
      <c r="Q1751" s="29" t="s">
        <v>144</v>
      </c>
      <c r="R1751" s="29" t="s">
        <v>145</v>
      </c>
    </row>
    <row r="1752" spans="1:18" ht="15" customHeight="1">
      <c r="A1752" s="29" t="s">
        <v>71</v>
      </c>
      <c r="B1752" s="29" t="s">
        <v>72</v>
      </c>
      <c r="C1752" s="28">
        <v>2021</v>
      </c>
      <c r="D1752" s="29" t="s">
        <v>4803</v>
      </c>
      <c r="E1752" s="32" t="s">
        <v>81</v>
      </c>
      <c r="F1752" s="29" t="s">
        <v>56</v>
      </c>
      <c r="G1752" s="29" t="s">
        <v>176</v>
      </c>
      <c r="H1752" s="29" t="s">
        <v>78</v>
      </c>
      <c r="I1752" s="29" t="s">
        <v>308</v>
      </c>
      <c r="J1752" s="29" t="s">
        <v>78</v>
      </c>
      <c r="K1752" s="29" t="s">
        <v>78</v>
      </c>
      <c r="L1752" s="29" t="s">
        <v>40</v>
      </c>
      <c r="M1752" s="30">
        <v>96.91</v>
      </c>
      <c r="N1752" s="31" t="s">
        <v>4217</v>
      </c>
      <c r="O1752" s="31" t="s">
        <v>4218</v>
      </c>
      <c r="P1752" s="30">
        <v>96.91</v>
      </c>
      <c r="Q1752" s="29" t="s">
        <v>84</v>
      </c>
      <c r="R1752" s="29" t="s">
        <v>85</v>
      </c>
    </row>
    <row r="1753" spans="1:18" ht="15" customHeight="1">
      <c r="A1753" s="29" t="s">
        <v>71</v>
      </c>
      <c r="B1753" s="29" t="s">
        <v>72</v>
      </c>
      <c r="C1753" s="28">
        <v>2021</v>
      </c>
      <c r="D1753" s="29" t="s">
        <v>4804</v>
      </c>
      <c r="E1753" s="32" t="s">
        <v>1481</v>
      </c>
      <c r="F1753" s="29" t="s">
        <v>8</v>
      </c>
      <c r="G1753" s="29" t="s">
        <v>1483</v>
      </c>
      <c r="H1753" s="29" t="s">
        <v>78</v>
      </c>
      <c r="I1753" s="29" t="s">
        <v>1484</v>
      </c>
      <c r="J1753" s="29" t="s">
        <v>78</v>
      </c>
      <c r="K1753" s="29" t="s">
        <v>78</v>
      </c>
      <c r="L1753" s="29" t="s">
        <v>40</v>
      </c>
      <c r="M1753" s="30">
        <v>39999</v>
      </c>
      <c r="N1753" s="31" t="s">
        <v>3166</v>
      </c>
      <c r="O1753" s="31" t="s">
        <v>78</v>
      </c>
      <c r="P1753" s="30" t="s">
        <v>78</v>
      </c>
      <c r="Q1753" s="29" t="s">
        <v>78</v>
      </c>
      <c r="R1753" s="29" t="s">
        <v>78</v>
      </c>
    </row>
    <row r="1754" spans="1:18" ht="15" customHeight="1">
      <c r="A1754" s="29" t="s">
        <v>71</v>
      </c>
      <c r="B1754" s="29" t="s">
        <v>72</v>
      </c>
      <c r="C1754" s="28">
        <v>2021</v>
      </c>
      <c r="D1754" s="29" t="s">
        <v>4805</v>
      </c>
      <c r="E1754" s="32" t="s">
        <v>4806</v>
      </c>
      <c r="F1754" s="29" t="s">
        <v>8</v>
      </c>
      <c r="G1754" s="29" t="s">
        <v>78</v>
      </c>
      <c r="H1754" s="29" t="s">
        <v>295</v>
      </c>
      <c r="I1754" s="29" t="s">
        <v>296</v>
      </c>
      <c r="J1754" s="29" t="s">
        <v>78</v>
      </c>
      <c r="K1754" s="29" t="s">
        <v>78</v>
      </c>
      <c r="L1754" s="29" t="s">
        <v>40</v>
      </c>
      <c r="M1754" s="30">
        <v>39999</v>
      </c>
      <c r="N1754" s="31" t="s">
        <v>3166</v>
      </c>
      <c r="O1754" s="31" t="s">
        <v>78</v>
      </c>
      <c r="P1754" s="30" t="s">
        <v>78</v>
      </c>
      <c r="Q1754" s="29" t="s">
        <v>78</v>
      </c>
      <c r="R1754" s="29" t="s">
        <v>78</v>
      </c>
    </row>
    <row r="1755" spans="1:18" ht="15" customHeight="1">
      <c r="A1755" s="29" t="s">
        <v>71</v>
      </c>
      <c r="B1755" s="29" t="s">
        <v>72</v>
      </c>
      <c r="C1755" s="28">
        <v>2021</v>
      </c>
      <c r="D1755" s="29" t="s">
        <v>4807</v>
      </c>
      <c r="E1755" s="32" t="s">
        <v>4808</v>
      </c>
      <c r="F1755" s="29" t="s">
        <v>56</v>
      </c>
      <c r="G1755" s="29" t="s">
        <v>3764</v>
      </c>
      <c r="H1755" s="29" t="s">
        <v>78</v>
      </c>
      <c r="I1755" s="29" t="s">
        <v>3765</v>
      </c>
      <c r="J1755" s="29" t="s">
        <v>78</v>
      </c>
      <c r="K1755" s="29" t="s">
        <v>78</v>
      </c>
      <c r="L1755" s="29" t="s">
        <v>40</v>
      </c>
      <c r="M1755" s="30">
        <v>18000</v>
      </c>
      <c r="N1755" s="31" t="s">
        <v>3166</v>
      </c>
      <c r="O1755" s="31" t="s">
        <v>78</v>
      </c>
      <c r="P1755" s="30" t="s">
        <v>78</v>
      </c>
      <c r="Q1755" s="29" t="s">
        <v>78</v>
      </c>
      <c r="R1755" s="29" t="s">
        <v>78</v>
      </c>
    </row>
    <row r="1756" spans="1:18" ht="15" customHeight="1">
      <c r="A1756" s="29" t="s">
        <v>71</v>
      </c>
      <c r="B1756" s="29" t="s">
        <v>72</v>
      </c>
      <c r="C1756" s="28">
        <v>2021</v>
      </c>
      <c r="D1756" s="29" t="s">
        <v>4809</v>
      </c>
      <c r="E1756" s="32" t="s">
        <v>4810</v>
      </c>
      <c r="F1756" s="29" t="s">
        <v>8</v>
      </c>
      <c r="G1756" s="29" t="s">
        <v>3764</v>
      </c>
      <c r="H1756" s="29" t="s">
        <v>78</v>
      </c>
      <c r="I1756" s="29" t="s">
        <v>3765</v>
      </c>
      <c r="J1756" s="29" t="s">
        <v>78</v>
      </c>
      <c r="K1756" s="29" t="s">
        <v>78</v>
      </c>
      <c r="L1756" s="29" t="s">
        <v>40</v>
      </c>
      <c r="M1756" s="30">
        <v>35000</v>
      </c>
      <c r="N1756" s="31" t="s">
        <v>3166</v>
      </c>
      <c r="O1756" s="31" t="s">
        <v>78</v>
      </c>
      <c r="P1756" s="30" t="s">
        <v>78</v>
      </c>
      <c r="Q1756" s="29" t="s">
        <v>78</v>
      </c>
      <c r="R1756" s="29" t="s">
        <v>78</v>
      </c>
    </row>
    <row r="1757" spans="1:18" ht="15" customHeight="1">
      <c r="A1757" s="29" t="s">
        <v>71</v>
      </c>
      <c r="B1757" s="29" t="s">
        <v>72</v>
      </c>
      <c r="C1757" s="28">
        <v>2021</v>
      </c>
      <c r="D1757" s="29" t="s">
        <v>4811</v>
      </c>
      <c r="E1757" s="32" t="s">
        <v>4812</v>
      </c>
      <c r="F1757" s="29" t="s">
        <v>56</v>
      </c>
      <c r="G1757" s="29" t="s">
        <v>635</v>
      </c>
      <c r="H1757" s="29" t="s">
        <v>78</v>
      </c>
      <c r="I1757" s="29" t="s">
        <v>4302</v>
      </c>
      <c r="J1757" s="29" t="s">
        <v>78</v>
      </c>
      <c r="K1757" s="29" t="s">
        <v>78</v>
      </c>
      <c r="L1757" s="29" t="s">
        <v>40</v>
      </c>
      <c r="M1757" s="30">
        <v>927.06</v>
      </c>
      <c r="N1757" s="31" t="s">
        <v>4067</v>
      </c>
      <c r="O1757" s="31" t="s">
        <v>628</v>
      </c>
      <c r="P1757" s="30">
        <v>927.06</v>
      </c>
      <c r="Q1757" s="29" t="s">
        <v>144</v>
      </c>
      <c r="R1757" s="29" t="s">
        <v>145</v>
      </c>
    </row>
    <row r="1758" spans="1:18" ht="15" customHeight="1">
      <c r="A1758" s="29" t="s">
        <v>71</v>
      </c>
      <c r="B1758" s="29" t="s">
        <v>72</v>
      </c>
      <c r="C1758" s="28">
        <v>2021</v>
      </c>
      <c r="D1758" s="29" t="s">
        <v>4813</v>
      </c>
      <c r="E1758" s="32" t="s">
        <v>4814</v>
      </c>
      <c r="F1758" s="29" t="s">
        <v>56</v>
      </c>
      <c r="G1758" s="29" t="s">
        <v>102</v>
      </c>
      <c r="H1758" s="29" t="s">
        <v>78</v>
      </c>
      <c r="I1758" s="29" t="s">
        <v>103</v>
      </c>
      <c r="J1758" s="29" t="s">
        <v>78</v>
      </c>
      <c r="K1758" s="29" t="s">
        <v>78</v>
      </c>
      <c r="L1758" s="29" t="s">
        <v>40</v>
      </c>
      <c r="M1758" s="30">
        <v>119</v>
      </c>
      <c r="N1758" s="31" t="s">
        <v>607</v>
      </c>
      <c r="O1758" s="31" t="s">
        <v>2523</v>
      </c>
      <c r="P1758" s="30">
        <v>119</v>
      </c>
      <c r="Q1758" s="29" t="s">
        <v>156</v>
      </c>
      <c r="R1758" s="29" t="s">
        <v>346</v>
      </c>
    </row>
    <row r="1759" spans="1:18" ht="15" customHeight="1">
      <c r="A1759" s="29" t="s">
        <v>71</v>
      </c>
      <c r="B1759" s="29" t="s">
        <v>72</v>
      </c>
      <c r="C1759" s="28">
        <v>2021</v>
      </c>
      <c r="D1759" s="29" t="s">
        <v>4815</v>
      </c>
      <c r="E1759" s="32" t="s">
        <v>4816</v>
      </c>
      <c r="F1759" s="29" t="s">
        <v>56</v>
      </c>
      <c r="G1759" s="29" t="s">
        <v>635</v>
      </c>
      <c r="H1759" s="29" t="s">
        <v>78</v>
      </c>
      <c r="I1759" s="29" t="s">
        <v>4817</v>
      </c>
      <c r="J1759" s="29" t="s">
        <v>78</v>
      </c>
      <c r="K1759" s="29" t="s">
        <v>78</v>
      </c>
      <c r="L1759" s="29" t="s">
        <v>40</v>
      </c>
      <c r="M1759" s="30">
        <v>92.77</v>
      </c>
      <c r="N1759" s="31" t="s">
        <v>607</v>
      </c>
      <c r="O1759" s="31" t="s">
        <v>1415</v>
      </c>
      <c r="P1759" s="30">
        <v>92.77</v>
      </c>
      <c r="Q1759" s="29" t="s">
        <v>156</v>
      </c>
      <c r="R1759" s="29" t="s">
        <v>346</v>
      </c>
    </row>
    <row r="1760" spans="1:18" ht="15" customHeight="1">
      <c r="A1760" s="29" t="s">
        <v>71</v>
      </c>
      <c r="B1760" s="29" t="s">
        <v>72</v>
      </c>
      <c r="C1760" s="28">
        <v>2021</v>
      </c>
      <c r="D1760" s="29" t="s">
        <v>4818</v>
      </c>
      <c r="E1760" s="32" t="s">
        <v>4819</v>
      </c>
      <c r="F1760" s="29" t="s">
        <v>56</v>
      </c>
      <c r="G1760" s="29" t="s">
        <v>130</v>
      </c>
      <c r="H1760" s="29" t="s">
        <v>78</v>
      </c>
      <c r="I1760" s="29" t="s">
        <v>4820</v>
      </c>
      <c r="J1760" s="29" t="s">
        <v>78</v>
      </c>
      <c r="K1760" s="29" t="s">
        <v>78</v>
      </c>
      <c r="L1760" s="29" t="s">
        <v>40</v>
      </c>
      <c r="M1760" s="30">
        <v>4872</v>
      </c>
      <c r="N1760" s="31" t="s">
        <v>612</v>
      </c>
      <c r="O1760" s="31" t="s">
        <v>655</v>
      </c>
      <c r="P1760" s="30">
        <v>4872</v>
      </c>
      <c r="Q1760" s="29" t="s">
        <v>1560</v>
      </c>
      <c r="R1760" s="29" t="s">
        <v>1561</v>
      </c>
    </row>
    <row r="1761" spans="1:18" ht="15" customHeight="1">
      <c r="A1761" s="29" t="s">
        <v>71</v>
      </c>
      <c r="B1761" s="29" t="s">
        <v>72</v>
      </c>
      <c r="C1761" s="28">
        <v>2021</v>
      </c>
      <c r="D1761" s="29" t="s">
        <v>4821</v>
      </c>
      <c r="E1761" s="32" t="s">
        <v>1573</v>
      </c>
      <c r="F1761" s="29" t="s">
        <v>56</v>
      </c>
      <c r="G1761" s="29" t="s">
        <v>1562</v>
      </c>
      <c r="H1761" s="29" t="s">
        <v>78</v>
      </c>
      <c r="I1761" s="29" t="s">
        <v>1563</v>
      </c>
      <c r="J1761" s="29" t="s">
        <v>78</v>
      </c>
      <c r="K1761" s="29" t="s">
        <v>78</v>
      </c>
      <c r="L1761" s="29" t="s">
        <v>40</v>
      </c>
      <c r="M1761" s="30">
        <v>317.99</v>
      </c>
      <c r="N1761" s="31" t="s">
        <v>1581</v>
      </c>
      <c r="O1761" s="31" t="s">
        <v>655</v>
      </c>
      <c r="P1761" s="30">
        <v>317.99</v>
      </c>
      <c r="Q1761" s="29" t="s">
        <v>1560</v>
      </c>
      <c r="R1761" s="29" t="s">
        <v>1561</v>
      </c>
    </row>
    <row r="1762" spans="1:18" ht="15" customHeight="1">
      <c r="A1762" s="29" t="s">
        <v>71</v>
      </c>
      <c r="B1762" s="29" t="s">
        <v>72</v>
      </c>
      <c r="C1762" s="28">
        <v>2021</v>
      </c>
      <c r="D1762" s="29" t="s">
        <v>4822</v>
      </c>
      <c r="E1762" s="32" t="s">
        <v>4823</v>
      </c>
      <c r="F1762" s="29" t="s">
        <v>56</v>
      </c>
      <c r="G1762" s="29" t="s">
        <v>4824</v>
      </c>
      <c r="H1762" s="29" t="s">
        <v>78</v>
      </c>
      <c r="I1762" s="29" t="s">
        <v>4825</v>
      </c>
      <c r="J1762" s="29" t="s">
        <v>78</v>
      </c>
      <c r="K1762" s="29" t="s">
        <v>78</v>
      </c>
      <c r="L1762" s="29" t="s">
        <v>40</v>
      </c>
      <c r="M1762" s="30">
        <v>531.98</v>
      </c>
      <c r="N1762" s="31" t="s">
        <v>3372</v>
      </c>
      <c r="O1762" s="31" t="s">
        <v>1410</v>
      </c>
      <c r="P1762" s="30">
        <v>531.98</v>
      </c>
      <c r="Q1762" s="29" t="s">
        <v>1560</v>
      </c>
      <c r="R1762" s="29" t="s">
        <v>1561</v>
      </c>
    </row>
    <row r="1763" spans="1:18" ht="15" customHeight="1">
      <c r="A1763" s="29" t="s">
        <v>71</v>
      </c>
      <c r="B1763" s="29" t="s">
        <v>72</v>
      </c>
      <c r="C1763" s="28">
        <v>2021</v>
      </c>
      <c r="D1763" s="29" t="s">
        <v>4826</v>
      </c>
      <c r="E1763" s="32" t="s">
        <v>1568</v>
      </c>
      <c r="F1763" s="29" t="s">
        <v>56</v>
      </c>
      <c r="G1763" s="29" t="s">
        <v>4827</v>
      </c>
      <c r="H1763" s="29" t="s">
        <v>78</v>
      </c>
      <c r="I1763" s="29" t="s">
        <v>4828</v>
      </c>
      <c r="J1763" s="29" t="s">
        <v>78</v>
      </c>
      <c r="K1763" s="29" t="s">
        <v>78</v>
      </c>
      <c r="L1763" s="29" t="s">
        <v>40</v>
      </c>
      <c r="M1763" s="30">
        <v>269</v>
      </c>
      <c r="N1763" s="31" t="s">
        <v>4451</v>
      </c>
      <c r="O1763" s="31" t="s">
        <v>3869</v>
      </c>
      <c r="P1763" s="30">
        <v>269</v>
      </c>
      <c r="Q1763" s="29" t="s">
        <v>1560</v>
      </c>
      <c r="R1763" s="29" t="s">
        <v>1561</v>
      </c>
    </row>
    <row r="1764" spans="1:18" ht="15" customHeight="1">
      <c r="A1764" s="29" t="s">
        <v>71</v>
      </c>
      <c r="B1764" s="29" t="s">
        <v>72</v>
      </c>
      <c r="C1764" s="28">
        <v>2021</v>
      </c>
      <c r="D1764" s="29" t="s">
        <v>4829</v>
      </c>
      <c r="E1764" s="32" t="s">
        <v>4830</v>
      </c>
      <c r="F1764" s="29" t="s">
        <v>56</v>
      </c>
      <c r="G1764" s="29" t="s">
        <v>1125</v>
      </c>
      <c r="H1764" s="29" t="s">
        <v>78</v>
      </c>
      <c r="I1764" s="29" t="s">
        <v>1569</v>
      </c>
      <c r="J1764" s="29" t="s">
        <v>78</v>
      </c>
      <c r="K1764" s="29" t="s">
        <v>78</v>
      </c>
      <c r="L1764" s="29" t="s">
        <v>40</v>
      </c>
      <c r="M1764" s="30">
        <v>896</v>
      </c>
      <c r="N1764" s="31" t="s">
        <v>1775</v>
      </c>
      <c r="O1764" s="31" t="s">
        <v>962</v>
      </c>
      <c r="P1764" s="30">
        <v>896</v>
      </c>
      <c r="Q1764" s="29" t="s">
        <v>1560</v>
      </c>
      <c r="R1764" s="29" t="s">
        <v>1561</v>
      </c>
    </row>
    <row r="1765" spans="1:18" ht="15" customHeight="1">
      <c r="A1765" s="29" t="s">
        <v>71</v>
      </c>
      <c r="B1765" s="29" t="s">
        <v>72</v>
      </c>
      <c r="C1765" s="28">
        <v>2021</v>
      </c>
      <c r="D1765" s="29" t="s">
        <v>4831</v>
      </c>
      <c r="E1765" s="32" t="s">
        <v>4832</v>
      </c>
      <c r="F1765" s="29" t="s">
        <v>56</v>
      </c>
      <c r="G1765" s="29" t="s">
        <v>1125</v>
      </c>
      <c r="H1765" s="29" t="s">
        <v>78</v>
      </c>
      <c r="I1765" s="29" t="s">
        <v>1569</v>
      </c>
      <c r="J1765" s="29" t="s">
        <v>78</v>
      </c>
      <c r="K1765" s="29" t="s">
        <v>78</v>
      </c>
      <c r="L1765" s="29" t="s">
        <v>40</v>
      </c>
      <c r="M1765" s="30">
        <v>978.6</v>
      </c>
      <c r="N1765" s="31" t="s">
        <v>1596</v>
      </c>
      <c r="O1765" s="31" t="s">
        <v>987</v>
      </c>
      <c r="P1765" s="30">
        <v>978.6</v>
      </c>
      <c r="Q1765" s="29" t="s">
        <v>1560</v>
      </c>
      <c r="R1765" s="29" t="s">
        <v>1561</v>
      </c>
    </row>
    <row r="1766" spans="1:18" ht="15" customHeight="1">
      <c r="A1766" s="29" t="s">
        <v>71</v>
      </c>
      <c r="B1766" s="29" t="s">
        <v>72</v>
      </c>
      <c r="C1766" s="28">
        <v>2021</v>
      </c>
      <c r="D1766" s="29" t="s">
        <v>4833</v>
      </c>
      <c r="E1766" s="32" t="s">
        <v>4834</v>
      </c>
      <c r="F1766" s="29" t="s">
        <v>56</v>
      </c>
      <c r="G1766" s="29" t="s">
        <v>1717</v>
      </c>
      <c r="H1766" s="29" t="s">
        <v>78</v>
      </c>
      <c r="I1766" s="29" t="s">
        <v>4835</v>
      </c>
      <c r="J1766" s="29" t="s">
        <v>78</v>
      </c>
      <c r="K1766" s="29" t="s">
        <v>78</v>
      </c>
      <c r="L1766" s="29" t="s">
        <v>40</v>
      </c>
      <c r="M1766" s="30">
        <v>12790</v>
      </c>
      <c r="N1766" s="31" t="s">
        <v>1596</v>
      </c>
      <c r="O1766" s="31" t="s">
        <v>1037</v>
      </c>
      <c r="P1766" s="30">
        <v>12790</v>
      </c>
      <c r="Q1766" s="29" t="s">
        <v>1560</v>
      </c>
      <c r="R1766" s="29" t="s">
        <v>78</v>
      </c>
    </row>
    <row r="1767" spans="1:18" ht="15" customHeight="1">
      <c r="A1767" s="29" t="s">
        <v>71</v>
      </c>
      <c r="B1767" s="29" t="s">
        <v>72</v>
      </c>
      <c r="C1767" s="28">
        <v>2021</v>
      </c>
      <c r="D1767" s="29" t="s">
        <v>4836</v>
      </c>
      <c r="E1767" s="32" t="s">
        <v>4837</v>
      </c>
      <c r="F1767" s="29" t="s">
        <v>56</v>
      </c>
      <c r="G1767" s="29" t="s">
        <v>1717</v>
      </c>
      <c r="H1767" s="29" t="s">
        <v>78</v>
      </c>
      <c r="I1767" s="29" t="s">
        <v>4835</v>
      </c>
      <c r="J1767" s="29" t="s">
        <v>78</v>
      </c>
      <c r="K1767" s="29" t="s">
        <v>78</v>
      </c>
      <c r="L1767" s="29" t="s">
        <v>40</v>
      </c>
      <c r="M1767" s="30">
        <v>3059</v>
      </c>
      <c r="N1767" s="31" t="s">
        <v>1596</v>
      </c>
      <c r="O1767" s="31" t="s">
        <v>1037</v>
      </c>
      <c r="P1767" s="30">
        <v>3059</v>
      </c>
      <c r="Q1767" s="29" t="s">
        <v>1560</v>
      </c>
      <c r="R1767" s="29" t="s">
        <v>1561</v>
      </c>
    </row>
    <row r="1768" spans="1:18" ht="15" customHeight="1">
      <c r="A1768" s="29" t="s">
        <v>71</v>
      </c>
      <c r="B1768" s="29" t="s">
        <v>72</v>
      </c>
      <c r="C1768" s="28">
        <v>2021</v>
      </c>
      <c r="D1768" s="29" t="s">
        <v>4838</v>
      </c>
      <c r="E1768" s="32" t="s">
        <v>1580</v>
      </c>
      <c r="F1768" s="29" t="s">
        <v>56</v>
      </c>
      <c r="G1768" s="29" t="s">
        <v>1125</v>
      </c>
      <c r="H1768" s="29" t="s">
        <v>78</v>
      </c>
      <c r="I1768" s="29" t="s">
        <v>1569</v>
      </c>
      <c r="J1768" s="29" t="s">
        <v>78</v>
      </c>
      <c r="K1768" s="29" t="s">
        <v>78</v>
      </c>
      <c r="L1768" s="29" t="s">
        <v>40</v>
      </c>
      <c r="M1768" s="30">
        <v>3118</v>
      </c>
      <c r="N1768" s="31" t="s">
        <v>1346</v>
      </c>
      <c r="O1768" s="31" t="s">
        <v>1037</v>
      </c>
      <c r="P1768" s="30">
        <v>3118</v>
      </c>
      <c r="Q1768" s="29" t="s">
        <v>1560</v>
      </c>
      <c r="R1768" s="29" t="s">
        <v>1561</v>
      </c>
    </row>
    <row r="1769" spans="1:18" ht="15" customHeight="1">
      <c r="A1769" s="29" t="s">
        <v>71</v>
      </c>
      <c r="B1769" s="29" t="s">
        <v>72</v>
      </c>
      <c r="C1769" s="28">
        <v>2021</v>
      </c>
      <c r="D1769" s="29" t="s">
        <v>4839</v>
      </c>
      <c r="E1769" s="32" t="s">
        <v>4840</v>
      </c>
      <c r="F1769" s="29" t="s">
        <v>56</v>
      </c>
      <c r="G1769" s="29" t="s">
        <v>2542</v>
      </c>
      <c r="H1769" s="29" t="s">
        <v>78</v>
      </c>
      <c r="I1769" s="29" t="s">
        <v>4842</v>
      </c>
      <c r="J1769" s="29" t="s">
        <v>78</v>
      </c>
      <c r="K1769" s="29" t="s">
        <v>78</v>
      </c>
      <c r="L1769" s="29" t="s">
        <v>40</v>
      </c>
      <c r="M1769" s="30">
        <v>14000</v>
      </c>
      <c r="N1769" s="31" t="s">
        <v>4841</v>
      </c>
      <c r="O1769" s="31" t="s">
        <v>218</v>
      </c>
      <c r="P1769" s="30">
        <v>21000</v>
      </c>
      <c r="Q1769" s="29" t="s">
        <v>78</v>
      </c>
      <c r="R1769" s="29" t="s">
        <v>78</v>
      </c>
    </row>
    <row r="1770" spans="1:18" ht="15" customHeight="1">
      <c r="A1770" s="29" t="s">
        <v>71</v>
      </c>
      <c r="B1770" s="29" t="s">
        <v>72</v>
      </c>
      <c r="C1770" s="28">
        <v>2021</v>
      </c>
      <c r="D1770" s="29" t="s">
        <v>4843</v>
      </c>
      <c r="E1770" s="32" t="s">
        <v>1573</v>
      </c>
      <c r="F1770" s="29" t="s">
        <v>56</v>
      </c>
      <c r="G1770" s="29" t="s">
        <v>4844</v>
      </c>
      <c r="H1770" s="29" t="s">
        <v>78</v>
      </c>
      <c r="I1770" s="29" t="s">
        <v>4845</v>
      </c>
      <c r="J1770" s="29" t="s">
        <v>78</v>
      </c>
      <c r="K1770" s="29" t="s">
        <v>78</v>
      </c>
      <c r="L1770" s="29" t="s">
        <v>40</v>
      </c>
      <c r="M1770" s="30">
        <v>388.5</v>
      </c>
      <c r="N1770" s="31" t="s">
        <v>1323</v>
      </c>
      <c r="O1770" s="31" t="s">
        <v>1037</v>
      </c>
      <c r="P1770" s="30">
        <v>388.5</v>
      </c>
      <c r="Q1770" s="29" t="s">
        <v>1560</v>
      </c>
      <c r="R1770" s="29" t="s">
        <v>1561</v>
      </c>
    </row>
    <row r="1771" spans="1:18" ht="15" customHeight="1">
      <c r="A1771" s="29" t="s">
        <v>71</v>
      </c>
      <c r="B1771" s="29" t="s">
        <v>72</v>
      </c>
      <c r="C1771" s="28">
        <v>2021</v>
      </c>
      <c r="D1771" s="29" t="s">
        <v>4846</v>
      </c>
      <c r="E1771" s="32" t="s">
        <v>4847</v>
      </c>
      <c r="F1771" s="29" t="s">
        <v>56</v>
      </c>
      <c r="G1771" s="29" t="s">
        <v>4848</v>
      </c>
      <c r="H1771" s="29" t="s">
        <v>78</v>
      </c>
      <c r="I1771" s="29" t="s">
        <v>4849</v>
      </c>
      <c r="J1771" s="29" t="s">
        <v>78</v>
      </c>
      <c r="K1771" s="29" t="s">
        <v>78</v>
      </c>
      <c r="L1771" s="29" t="s">
        <v>40</v>
      </c>
      <c r="M1771" s="30">
        <v>9195</v>
      </c>
      <c r="N1771" s="31" t="s">
        <v>799</v>
      </c>
      <c r="O1771" s="31" t="s">
        <v>1037</v>
      </c>
      <c r="P1771" s="30">
        <v>9195</v>
      </c>
      <c r="Q1771" s="29" t="s">
        <v>1560</v>
      </c>
      <c r="R1771" s="29" t="s">
        <v>1561</v>
      </c>
    </row>
    <row r="1772" spans="1:18" ht="15" customHeight="1">
      <c r="A1772" s="29" t="s">
        <v>71</v>
      </c>
      <c r="B1772" s="29" t="s">
        <v>72</v>
      </c>
      <c r="C1772" s="28">
        <v>2021</v>
      </c>
      <c r="D1772" s="29" t="s">
        <v>4850</v>
      </c>
      <c r="E1772" s="32" t="s">
        <v>4851</v>
      </c>
      <c r="F1772" s="29" t="s">
        <v>56</v>
      </c>
      <c r="G1772" s="29" t="s">
        <v>152</v>
      </c>
      <c r="H1772" s="29" t="s">
        <v>78</v>
      </c>
      <c r="I1772" s="29" t="s">
        <v>4852</v>
      </c>
      <c r="J1772" s="29" t="s">
        <v>78</v>
      </c>
      <c r="K1772" s="29" t="s">
        <v>78</v>
      </c>
      <c r="L1772" s="29" t="s">
        <v>40</v>
      </c>
      <c r="M1772" s="30">
        <v>7464</v>
      </c>
      <c r="N1772" s="31" t="s">
        <v>3463</v>
      </c>
      <c r="O1772" s="31" t="s">
        <v>1235</v>
      </c>
      <c r="P1772" s="30">
        <v>7464</v>
      </c>
      <c r="Q1772" s="29" t="s">
        <v>1560</v>
      </c>
      <c r="R1772" s="29" t="s">
        <v>1561</v>
      </c>
    </row>
    <row r="1773" spans="1:18" ht="15" customHeight="1">
      <c r="A1773" s="29" t="s">
        <v>71</v>
      </c>
      <c r="B1773" s="29" t="s">
        <v>72</v>
      </c>
      <c r="C1773" s="28">
        <v>2021</v>
      </c>
      <c r="D1773" s="29" t="s">
        <v>4853</v>
      </c>
      <c r="E1773" s="32" t="s">
        <v>4854</v>
      </c>
      <c r="F1773" s="29" t="s">
        <v>56</v>
      </c>
      <c r="G1773" s="29" t="s">
        <v>152</v>
      </c>
      <c r="H1773" s="29" t="s">
        <v>78</v>
      </c>
      <c r="I1773" s="29" t="s">
        <v>4852</v>
      </c>
      <c r="J1773" s="29" t="s">
        <v>78</v>
      </c>
      <c r="K1773" s="29" t="s">
        <v>78</v>
      </c>
      <c r="L1773" s="29" t="s">
        <v>40</v>
      </c>
      <c r="M1773" s="30">
        <v>78</v>
      </c>
      <c r="N1773" s="31" t="s">
        <v>4855</v>
      </c>
      <c r="O1773" s="31" t="s">
        <v>987</v>
      </c>
      <c r="P1773" s="30">
        <v>78</v>
      </c>
      <c r="Q1773" s="29" t="s">
        <v>1560</v>
      </c>
      <c r="R1773" s="29" t="s">
        <v>1561</v>
      </c>
    </row>
    <row r="1774" spans="1:18" ht="15" customHeight="1">
      <c r="A1774" s="29" t="s">
        <v>71</v>
      </c>
      <c r="B1774" s="29" t="s">
        <v>72</v>
      </c>
      <c r="C1774" s="28">
        <v>2021</v>
      </c>
      <c r="D1774" s="29" t="s">
        <v>4856</v>
      </c>
      <c r="E1774" s="32" t="s">
        <v>4857</v>
      </c>
      <c r="F1774" s="29" t="s">
        <v>56</v>
      </c>
      <c r="G1774" s="29" t="s">
        <v>1717</v>
      </c>
      <c r="H1774" s="29" t="s">
        <v>78</v>
      </c>
      <c r="I1774" s="29" t="s">
        <v>4835</v>
      </c>
      <c r="J1774" s="29" t="s">
        <v>78</v>
      </c>
      <c r="K1774" s="29" t="s">
        <v>78</v>
      </c>
      <c r="L1774" s="29" t="s">
        <v>40</v>
      </c>
      <c r="M1774" s="30">
        <v>3950</v>
      </c>
      <c r="N1774" s="31" t="s">
        <v>4858</v>
      </c>
      <c r="O1774" s="31" t="s">
        <v>655</v>
      </c>
      <c r="P1774" s="30">
        <v>3950</v>
      </c>
      <c r="Q1774" s="29" t="s">
        <v>1560</v>
      </c>
      <c r="R1774" s="29" t="s">
        <v>1561</v>
      </c>
    </row>
    <row r="1775" spans="1:18" ht="15" customHeight="1">
      <c r="A1775" s="29" t="s">
        <v>71</v>
      </c>
      <c r="B1775" s="29" t="s">
        <v>72</v>
      </c>
      <c r="C1775" s="28">
        <v>2021</v>
      </c>
      <c r="D1775" s="29" t="s">
        <v>4859</v>
      </c>
      <c r="E1775" s="32" t="s">
        <v>4860</v>
      </c>
      <c r="F1775" s="29" t="s">
        <v>56</v>
      </c>
      <c r="G1775" s="29" t="s">
        <v>4862</v>
      </c>
      <c r="H1775" s="29" t="s">
        <v>78</v>
      </c>
      <c r="I1775" s="29" t="s">
        <v>4863</v>
      </c>
      <c r="J1775" s="29" t="s">
        <v>78</v>
      </c>
      <c r="K1775" s="29" t="s">
        <v>78</v>
      </c>
      <c r="L1775" s="29" t="s">
        <v>40</v>
      </c>
      <c r="M1775" s="30">
        <v>1539.2</v>
      </c>
      <c r="N1775" s="31" t="s">
        <v>4861</v>
      </c>
      <c r="O1775" s="31" t="s">
        <v>1037</v>
      </c>
      <c r="P1775" s="30">
        <v>1539.2</v>
      </c>
      <c r="Q1775" s="29" t="s">
        <v>1560</v>
      </c>
      <c r="R1775" s="29" t="s">
        <v>1561</v>
      </c>
    </row>
    <row r="1776" spans="1:18" ht="15" customHeight="1">
      <c r="A1776" s="29" t="s">
        <v>71</v>
      </c>
      <c r="B1776" s="29" t="s">
        <v>72</v>
      </c>
      <c r="C1776" s="28">
        <v>2021</v>
      </c>
      <c r="D1776" s="29" t="s">
        <v>4864</v>
      </c>
      <c r="E1776" s="32" t="s">
        <v>4865</v>
      </c>
      <c r="F1776" s="29" t="s">
        <v>56</v>
      </c>
      <c r="G1776" s="29" t="s">
        <v>152</v>
      </c>
      <c r="H1776" s="29" t="s">
        <v>78</v>
      </c>
      <c r="I1776" s="29" t="s">
        <v>4852</v>
      </c>
      <c r="J1776" s="29" t="s">
        <v>78</v>
      </c>
      <c r="K1776" s="29" t="s">
        <v>78</v>
      </c>
      <c r="L1776" s="29" t="s">
        <v>40</v>
      </c>
      <c r="M1776" s="30">
        <v>6630</v>
      </c>
      <c r="N1776" s="31" t="s">
        <v>4866</v>
      </c>
      <c r="O1776" s="31" t="s">
        <v>1037</v>
      </c>
      <c r="P1776" s="30">
        <v>6630</v>
      </c>
      <c r="Q1776" s="29" t="s">
        <v>1560</v>
      </c>
      <c r="R1776" s="29" t="s">
        <v>1561</v>
      </c>
    </row>
    <row r="1777" spans="1:18" ht="15" customHeight="1">
      <c r="A1777" s="29" t="s">
        <v>71</v>
      </c>
      <c r="B1777" s="29" t="s">
        <v>72</v>
      </c>
      <c r="C1777" s="28">
        <v>2021</v>
      </c>
      <c r="D1777" s="29" t="s">
        <v>4867</v>
      </c>
      <c r="E1777" s="32" t="s">
        <v>4868</v>
      </c>
      <c r="F1777" s="29" t="s">
        <v>56</v>
      </c>
      <c r="G1777" s="29" t="s">
        <v>2810</v>
      </c>
      <c r="H1777" s="29" t="s">
        <v>78</v>
      </c>
      <c r="I1777" s="29" t="s">
        <v>4870</v>
      </c>
      <c r="J1777" s="29" t="s">
        <v>78</v>
      </c>
      <c r="K1777" s="29" t="s">
        <v>78</v>
      </c>
      <c r="L1777" s="29" t="s">
        <v>40</v>
      </c>
      <c r="M1777" s="30">
        <v>1225</v>
      </c>
      <c r="N1777" s="31" t="s">
        <v>4869</v>
      </c>
      <c r="O1777" s="31" t="s">
        <v>1037</v>
      </c>
      <c r="P1777" s="30">
        <v>980</v>
      </c>
      <c r="Q1777" s="29" t="s">
        <v>1560</v>
      </c>
      <c r="R1777" s="29" t="s">
        <v>1561</v>
      </c>
    </row>
    <row r="1778" spans="1:18" ht="15" customHeight="1">
      <c r="A1778" s="29" t="s">
        <v>71</v>
      </c>
      <c r="B1778" s="29" t="s">
        <v>72</v>
      </c>
      <c r="C1778" s="28">
        <v>2021</v>
      </c>
      <c r="D1778" s="29" t="s">
        <v>4871</v>
      </c>
      <c r="E1778" s="32" t="s">
        <v>4872</v>
      </c>
      <c r="F1778" s="29" t="s">
        <v>56</v>
      </c>
      <c r="G1778" s="29" t="s">
        <v>395</v>
      </c>
      <c r="H1778" s="29" t="s">
        <v>78</v>
      </c>
      <c r="I1778" s="29" t="s">
        <v>4873</v>
      </c>
      <c r="J1778" s="29" t="s">
        <v>78</v>
      </c>
      <c r="K1778" s="29" t="s">
        <v>78</v>
      </c>
      <c r="L1778" s="29" t="s">
        <v>40</v>
      </c>
      <c r="M1778" s="30">
        <v>1045</v>
      </c>
      <c r="N1778" s="31" t="s">
        <v>4067</v>
      </c>
      <c r="O1778" s="31" t="s">
        <v>330</v>
      </c>
      <c r="P1778" s="30">
        <v>1045</v>
      </c>
      <c r="Q1778" s="29" t="s">
        <v>156</v>
      </c>
      <c r="R1778" s="29" t="s">
        <v>157</v>
      </c>
    </row>
    <row r="1779" spans="1:18" ht="15" customHeight="1">
      <c r="A1779" s="29" t="s">
        <v>71</v>
      </c>
      <c r="B1779" s="29" t="s">
        <v>72</v>
      </c>
      <c r="C1779" s="28">
        <v>2021</v>
      </c>
      <c r="D1779" s="29" t="s">
        <v>4874</v>
      </c>
      <c r="E1779" s="32" t="s">
        <v>3581</v>
      </c>
      <c r="F1779" s="29" t="s">
        <v>56</v>
      </c>
      <c r="G1779" s="29" t="s">
        <v>3582</v>
      </c>
      <c r="H1779" s="29" t="s">
        <v>78</v>
      </c>
      <c r="I1779" s="29" t="s">
        <v>3583</v>
      </c>
      <c r="J1779" s="29" t="s">
        <v>78</v>
      </c>
      <c r="K1779" s="29" t="s">
        <v>78</v>
      </c>
      <c r="L1779" s="29" t="s">
        <v>40</v>
      </c>
      <c r="M1779" s="30">
        <v>242</v>
      </c>
      <c r="N1779" s="31" t="s">
        <v>4756</v>
      </c>
      <c r="O1779" s="31" t="s">
        <v>3166</v>
      </c>
      <c r="P1779" s="30">
        <v>242</v>
      </c>
      <c r="Q1779" s="29" t="s">
        <v>2261</v>
      </c>
      <c r="R1779" s="29" t="s">
        <v>2262</v>
      </c>
    </row>
    <row r="1780" spans="1:18" ht="15" customHeight="1">
      <c r="A1780" s="29" t="s">
        <v>71</v>
      </c>
      <c r="B1780" s="29" t="s">
        <v>72</v>
      </c>
      <c r="C1780" s="28">
        <v>2021</v>
      </c>
      <c r="D1780" s="29" t="s">
        <v>4875</v>
      </c>
      <c r="E1780" s="32" t="s">
        <v>3581</v>
      </c>
      <c r="F1780" s="29" t="s">
        <v>56</v>
      </c>
      <c r="G1780" s="29" t="s">
        <v>3582</v>
      </c>
      <c r="H1780" s="29" t="s">
        <v>78</v>
      </c>
      <c r="I1780" s="29" t="s">
        <v>3583</v>
      </c>
      <c r="J1780" s="29" t="s">
        <v>78</v>
      </c>
      <c r="K1780" s="29" t="s">
        <v>78</v>
      </c>
      <c r="L1780" s="29" t="s">
        <v>40</v>
      </c>
      <c r="M1780" s="30">
        <v>208</v>
      </c>
      <c r="N1780" s="31" t="s">
        <v>1446</v>
      </c>
      <c r="O1780" s="31" t="s">
        <v>3166</v>
      </c>
      <c r="P1780" s="30">
        <v>208</v>
      </c>
      <c r="Q1780" s="29" t="s">
        <v>2261</v>
      </c>
      <c r="R1780" s="29" t="s">
        <v>2262</v>
      </c>
    </row>
    <row r="1781" spans="1:18" ht="15" customHeight="1">
      <c r="A1781" s="29" t="s">
        <v>71</v>
      </c>
      <c r="B1781" s="29" t="s">
        <v>72</v>
      </c>
      <c r="C1781" s="28">
        <v>2021</v>
      </c>
      <c r="D1781" s="29" t="s">
        <v>4876</v>
      </c>
      <c r="E1781" s="32" t="s">
        <v>4877</v>
      </c>
      <c r="F1781" s="29" t="s">
        <v>56</v>
      </c>
      <c r="G1781" s="29" t="s">
        <v>4878</v>
      </c>
      <c r="H1781" s="29" t="s">
        <v>78</v>
      </c>
      <c r="I1781" s="29" t="s">
        <v>4879</v>
      </c>
      <c r="J1781" s="29" t="s">
        <v>78</v>
      </c>
      <c r="K1781" s="29" t="s">
        <v>78</v>
      </c>
      <c r="L1781" s="29" t="s">
        <v>40</v>
      </c>
      <c r="M1781" s="30">
        <v>320</v>
      </c>
      <c r="N1781" s="31" t="s">
        <v>4067</v>
      </c>
      <c r="O1781" s="31" t="s">
        <v>522</v>
      </c>
      <c r="P1781" s="30">
        <v>320</v>
      </c>
      <c r="Q1781" s="29" t="s">
        <v>156</v>
      </c>
      <c r="R1781" s="29" t="s">
        <v>157</v>
      </c>
    </row>
    <row r="1782" spans="1:18" ht="15" customHeight="1">
      <c r="A1782" s="29" t="s">
        <v>71</v>
      </c>
      <c r="B1782" s="29" t="s">
        <v>72</v>
      </c>
      <c r="C1782" s="28">
        <v>2021</v>
      </c>
      <c r="D1782" s="29" t="s">
        <v>4880</v>
      </c>
      <c r="E1782" s="32" t="s">
        <v>4881</v>
      </c>
      <c r="F1782" s="29" t="s">
        <v>56</v>
      </c>
      <c r="G1782" s="29" t="s">
        <v>4882</v>
      </c>
      <c r="H1782" s="29" t="s">
        <v>78</v>
      </c>
      <c r="I1782" s="29" t="s">
        <v>4883</v>
      </c>
      <c r="J1782" s="29" t="s">
        <v>78</v>
      </c>
      <c r="K1782" s="29" t="s">
        <v>78</v>
      </c>
      <c r="L1782" s="29" t="s">
        <v>40</v>
      </c>
      <c r="M1782" s="30">
        <v>1800</v>
      </c>
      <c r="N1782" s="31" t="s">
        <v>78</v>
      </c>
      <c r="O1782" s="31" t="s">
        <v>78</v>
      </c>
      <c r="P1782" s="30" t="s">
        <v>78</v>
      </c>
      <c r="Q1782" s="29" t="s">
        <v>78</v>
      </c>
      <c r="R1782" s="29" t="s">
        <v>78</v>
      </c>
    </row>
    <row r="1783" spans="1:18" ht="15" customHeight="1">
      <c r="A1783" s="29" t="s">
        <v>71</v>
      </c>
      <c r="B1783" s="29" t="s">
        <v>72</v>
      </c>
      <c r="C1783" s="28">
        <v>2021</v>
      </c>
      <c r="D1783" s="29" t="s">
        <v>4884</v>
      </c>
      <c r="E1783" s="32" t="s">
        <v>4885</v>
      </c>
      <c r="F1783" s="29" t="s">
        <v>56</v>
      </c>
      <c r="G1783" s="29" t="s">
        <v>4886</v>
      </c>
      <c r="H1783" s="29" t="s">
        <v>78</v>
      </c>
      <c r="I1783" s="29" t="s">
        <v>4887</v>
      </c>
      <c r="J1783" s="29" t="s">
        <v>78</v>
      </c>
      <c r="K1783" s="29" t="s">
        <v>78</v>
      </c>
      <c r="L1783" s="29" t="s">
        <v>40</v>
      </c>
      <c r="M1783" s="30">
        <v>1950</v>
      </c>
      <c r="N1783" s="31" t="s">
        <v>1581</v>
      </c>
      <c r="O1783" s="31" t="s">
        <v>758</v>
      </c>
      <c r="P1783" s="30">
        <v>1950</v>
      </c>
      <c r="Q1783" s="29" t="s">
        <v>78</v>
      </c>
      <c r="R1783" s="29" t="s">
        <v>78</v>
      </c>
    </row>
    <row r="1784" spans="1:18" ht="15" customHeight="1">
      <c r="A1784" s="29" t="s">
        <v>71</v>
      </c>
      <c r="B1784" s="29" t="s">
        <v>72</v>
      </c>
      <c r="C1784" s="28">
        <v>2021</v>
      </c>
      <c r="D1784" s="29" t="s">
        <v>4888</v>
      </c>
      <c r="E1784" s="32" t="s">
        <v>4889</v>
      </c>
      <c r="F1784" s="29" t="s">
        <v>56</v>
      </c>
      <c r="G1784" s="29" t="s">
        <v>4890</v>
      </c>
      <c r="H1784" s="29" t="s">
        <v>78</v>
      </c>
      <c r="I1784" s="29" t="s">
        <v>4891</v>
      </c>
      <c r="J1784" s="29" t="s">
        <v>78</v>
      </c>
      <c r="K1784" s="29" t="s">
        <v>78</v>
      </c>
      <c r="L1784" s="29" t="s">
        <v>40</v>
      </c>
      <c r="M1784" s="30">
        <v>4835</v>
      </c>
      <c r="N1784" s="31" t="s">
        <v>78</v>
      </c>
      <c r="O1784" s="31" t="s">
        <v>78</v>
      </c>
      <c r="P1784" s="30" t="s">
        <v>78</v>
      </c>
      <c r="Q1784" s="29" t="s">
        <v>78</v>
      </c>
      <c r="R1784" s="29" t="s">
        <v>78</v>
      </c>
    </row>
    <row r="1785" spans="1:18" ht="15" customHeight="1">
      <c r="A1785" s="29" t="s">
        <v>71</v>
      </c>
      <c r="B1785" s="29" t="s">
        <v>72</v>
      </c>
      <c r="C1785" s="28">
        <v>2021</v>
      </c>
      <c r="D1785" s="29" t="s">
        <v>4892</v>
      </c>
      <c r="E1785" s="32" t="s">
        <v>4893</v>
      </c>
      <c r="F1785" s="29" t="s">
        <v>56</v>
      </c>
      <c r="G1785" s="29" t="s">
        <v>4894</v>
      </c>
      <c r="H1785" s="29" t="s">
        <v>78</v>
      </c>
      <c r="I1785" s="29" t="s">
        <v>4895</v>
      </c>
      <c r="J1785" s="29" t="s">
        <v>78</v>
      </c>
      <c r="K1785" s="29" t="s">
        <v>78</v>
      </c>
      <c r="L1785" s="29" t="s">
        <v>40</v>
      </c>
      <c r="M1785" s="30">
        <v>4230</v>
      </c>
      <c r="N1785" s="31" t="s">
        <v>4006</v>
      </c>
      <c r="O1785" s="31" t="s">
        <v>758</v>
      </c>
      <c r="P1785" s="30">
        <v>4230</v>
      </c>
      <c r="Q1785" s="29" t="s">
        <v>78</v>
      </c>
      <c r="R1785" s="29" t="s">
        <v>78</v>
      </c>
    </row>
    <row r="1786" spans="1:18" ht="15" customHeight="1">
      <c r="A1786" s="29" t="s">
        <v>71</v>
      </c>
      <c r="B1786" s="29" t="s">
        <v>72</v>
      </c>
      <c r="C1786" s="28">
        <v>2021</v>
      </c>
      <c r="D1786" s="29" t="s">
        <v>4896</v>
      </c>
      <c r="E1786" s="32" t="s">
        <v>4897</v>
      </c>
      <c r="F1786" s="29" t="s">
        <v>56</v>
      </c>
      <c r="G1786" s="29" t="s">
        <v>4898</v>
      </c>
      <c r="H1786" s="29" t="s">
        <v>78</v>
      </c>
      <c r="I1786" s="29" t="s">
        <v>4899</v>
      </c>
      <c r="J1786" s="29" t="s">
        <v>78</v>
      </c>
      <c r="K1786" s="29" t="s">
        <v>78</v>
      </c>
      <c r="L1786" s="29" t="s">
        <v>40</v>
      </c>
      <c r="M1786" s="30">
        <v>2790</v>
      </c>
      <c r="N1786" s="31" t="s">
        <v>785</v>
      </c>
      <c r="O1786" s="31" t="s">
        <v>758</v>
      </c>
      <c r="P1786" s="30">
        <v>2790</v>
      </c>
      <c r="Q1786" s="29" t="s">
        <v>78</v>
      </c>
      <c r="R1786" s="29" t="s">
        <v>78</v>
      </c>
    </row>
    <row r="1787" spans="1:18" ht="15" customHeight="1">
      <c r="A1787" s="29" t="s">
        <v>71</v>
      </c>
      <c r="B1787" s="29" t="s">
        <v>72</v>
      </c>
      <c r="C1787" s="28">
        <v>2021</v>
      </c>
      <c r="D1787" s="29" t="s">
        <v>4900</v>
      </c>
      <c r="E1787" s="32" t="s">
        <v>4901</v>
      </c>
      <c r="F1787" s="29" t="s">
        <v>56</v>
      </c>
      <c r="G1787" s="29" t="s">
        <v>4902</v>
      </c>
      <c r="H1787" s="29" t="s">
        <v>78</v>
      </c>
      <c r="I1787" s="29" t="s">
        <v>4903</v>
      </c>
      <c r="J1787" s="29" t="s">
        <v>78</v>
      </c>
      <c r="K1787" s="29" t="s">
        <v>78</v>
      </c>
      <c r="L1787" s="29" t="s">
        <v>40</v>
      </c>
      <c r="M1787" s="30">
        <v>3650</v>
      </c>
      <c r="N1787" s="31" t="s">
        <v>78</v>
      </c>
      <c r="O1787" s="31" t="s">
        <v>78</v>
      </c>
      <c r="P1787" s="30">
        <v>450</v>
      </c>
      <c r="Q1787" s="29" t="s">
        <v>78</v>
      </c>
      <c r="R1787" s="29" t="s">
        <v>78</v>
      </c>
    </row>
    <row r="1788" spans="1:18" ht="15" customHeight="1">
      <c r="A1788" s="29" t="s">
        <v>71</v>
      </c>
      <c r="B1788" s="29" t="s">
        <v>72</v>
      </c>
      <c r="C1788" s="28">
        <v>2021</v>
      </c>
      <c r="D1788" s="29" t="s">
        <v>4904</v>
      </c>
      <c r="E1788" s="32" t="s">
        <v>4905</v>
      </c>
      <c r="F1788" s="29" t="s">
        <v>56</v>
      </c>
      <c r="G1788" s="29" t="s">
        <v>152</v>
      </c>
      <c r="H1788" s="29" t="s">
        <v>78</v>
      </c>
      <c r="I1788" s="29" t="s">
        <v>4907</v>
      </c>
      <c r="J1788" s="29" t="s">
        <v>78</v>
      </c>
      <c r="K1788" s="29" t="s">
        <v>78</v>
      </c>
      <c r="L1788" s="29" t="s">
        <v>40</v>
      </c>
      <c r="M1788" s="30">
        <v>736</v>
      </c>
      <c r="N1788" s="31" t="s">
        <v>4906</v>
      </c>
      <c r="O1788" s="31" t="s">
        <v>624</v>
      </c>
      <c r="P1788" s="30">
        <v>926</v>
      </c>
      <c r="Q1788" s="29" t="s">
        <v>150</v>
      </c>
      <c r="R1788" s="29" t="s">
        <v>151</v>
      </c>
    </row>
    <row r="1789" spans="1:18" ht="15" customHeight="1">
      <c r="A1789" s="29" t="s">
        <v>71</v>
      </c>
      <c r="B1789" s="29" t="s">
        <v>72</v>
      </c>
      <c r="C1789" s="28">
        <v>2021</v>
      </c>
      <c r="D1789" s="29" t="s">
        <v>4908</v>
      </c>
      <c r="E1789" s="32" t="s">
        <v>4909</v>
      </c>
      <c r="F1789" s="29" t="s">
        <v>8</v>
      </c>
      <c r="G1789" s="29" t="s">
        <v>3491</v>
      </c>
      <c r="H1789" s="29" t="s">
        <v>78</v>
      </c>
      <c r="I1789" s="29" t="s">
        <v>3492</v>
      </c>
      <c r="J1789" s="29" t="s">
        <v>78</v>
      </c>
      <c r="K1789" s="29" t="s">
        <v>78</v>
      </c>
      <c r="L1789" s="29" t="s">
        <v>40</v>
      </c>
      <c r="M1789" s="30">
        <v>4031.25</v>
      </c>
      <c r="N1789" s="31" t="s">
        <v>3166</v>
      </c>
      <c r="O1789" s="31" t="s">
        <v>443</v>
      </c>
      <c r="P1789" s="30">
        <v>3301.25</v>
      </c>
      <c r="Q1789" s="29" t="s">
        <v>1875</v>
      </c>
      <c r="R1789" s="29" t="s">
        <v>1876</v>
      </c>
    </row>
    <row r="1790" spans="1:18" ht="15" customHeight="1">
      <c r="A1790" s="29" t="s">
        <v>71</v>
      </c>
      <c r="B1790" s="29" t="s">
        <v>72</v>
      </c>
      <c r="C1790" s="28">
        <v>2021</v>
      </c>
      <c r="D1790" s="29" t="s">
        <v>4910</v>
      </c>
      <c r="E1790" s="32" t="s">
        <v>4911</v>
      </c>
      <c r="F1790" s="29" t="s">
        <v>56</v>
      </c>
      <c r="G1790" s="29" t="s">
        <v>3661</v>
      </c>
      <c r="H1790" s="29" t="s">
        <v>78</v>
      </c>
      <c r="I1790" s="29" t="s">
        <v>3662</v>
      </c>
      <c r="J1790" s="29" t="s">
        <v>78</v>
      </c>
      <c r="K1790" s="29" t="s">
        <v>78</v>
      </c>
      <c r="L1790" s="29" t="s">
        <v>40</v>
      </c>
      <c r="M1790" s="30">
        <v>218</v>
      </c>
      <c r="N1790" s="31" t="s">
        <v>4451</v>
      </c>
      <c r="O1790" s="31" t="s">
        <v>3869</v>
      </c>
      <c r="P1790" s="30">
        <v>218</v>
      </c>
      <c r="Q1790" s="29" t="s">
        <v>84</v>
      </c>
      <c r="R1790" s="29" t="s">
        <v>2158</v>
      </c>
    </row>
    <row r="1791" spans="1:18" ht="15" customHeight="1">
      <c r="A1791" s="29" t="s">
        <v>71</v>
      </c>
      <c r="B1791" s="29" t="s">
        <v>72</v>
      </c>
      <c r="C1791" s="28">
        <v>2021</v>
      </c>
      <c r="D1791" s="29" t="s">
        <v>4912</v>
      </c>
      <c r="E1791" s="32" t="s">
        <v>4913</v>
      </c>
      <c r="F1791" s="29" t="s">
        <v>8</v>
      </c>
      <c r="G1791" s="29" t="s">
        <v>310</v>
      </c>
      <c r="H1791" s="29" t="s">
        <v>78</v>
      </c>
      <c r="I1791" s="29" t="s">
        <v>481</v>
      </c>
      <c r="J1791" s="29" t="s">
        <v>78</v>
      </c>
      <c r="K1791" s="29" t="s">
        <v>78</v>
      </c>
      <c r="L1791" s="29" t="s">
        <v>40</v>
      </c>
      <c r="M1791" s="30">
        <v>20270.38</v>
      </c>
      <c r="N1791" s="31" t="s">
        <v>624</v>
      </c>
      <c r="O1791" s="31" t="s">
        <v>78</v>
      </c>
      <c r="P1791" s="30" t="s">
        <v>78</v>
      </c>
      <c r="Q1791" s="29" t="s">
        <v>370</v>
      </c>
      <c r="R1791" s="29" t="s">
        <v>371</v>
      </c>
    </row>
    <row r="1792" spans="1:18" ht="15" customHeight="1">
      <c r="A1792" s="29" t="s">
        <v>71</v>
      </c>
      <c r="B1792" s="29" t="s">
        <v>72</v>
      </c>
      <c r="C1792" s="28">
        <v>2021</v>
      </c>
      <c r="D1792" s="29" t="s">
        <v>4914</v>
      </c>
      <c r="E1792" s="32" t="s">
        <v>4915</v>
      </c>
      <c r="F1792" s="29" t="s">
        <v>8</v>
      </c>
      <c r="G1792" s="29" t="s">
        <v>646</v>
      </c>
      <c r="H1792" s="29" t="s">
        <v>78</v>
      </c>
      <c r="I1792" s="29" t="s">
        <v>647</v>
      </c>
      <c r="J1792" s="29" t="s">
        <v>78</v>
      </c>
      <c r="K1792" s="29" t="s">
        <v>78</v>
      </c>
      <c r="L1792" s="29" t="s">
        <v>40</v>
      </c>
      <c r="M1792" s="30">
        <v>23334.5</v>
      </c>
      <c r="N1792" s="31" t="s">
        <v>78</v>
      </c>
      <c r="O1792" s="31" t="s">
        <v>78</v>
      </c>
      <c r="P1792" s="30" t="s">
        <v>78</v>
      </c>
      <c r="Q1792" s="29" t="s">
        <v>370</v>
      </c>
      <c r="R1792" s="29" t="s">
        <v>371</v>
      </c>
    </row>
    <row r="1793" spans="1:18" ht="15" customHeight="1">
      <c r="A1793" s="29" t="s">
        <v>71</v>
      </c>
      <c r="B1793" s="29" t="s">
        <v>72</v>
      </c>
      <c r="C1793" s="28">
        <v>2021</v>
      </c>
      <c r="D1793" s="29" t="s">
        <v>4916</v>
      </c>
      <c r="E1793" s="32" t="s">
        <v>4917</v>
      </c>
      <c r="F1793" s="29" t="s">
        <v>8</v>
      </c>
      <c r="G1793" s="29" t="s">
        <v>117</v>
      </c>
      <c r="H1793" s="29" t="s">
        <v>78</v>
      </c>
      <c r="I1793" s="29" t="s">
        <v>118</v>
      </c>
      <c r="J1793" s="29" t="s">
        <v>78</v>
      </c>
      <c r="K1793" s="29" t="s">
        <v>78</v>
      </c>
      <c r="L1793" s="29" t="s">
        <v>40</v>
      </c>
      <c r="M1793" s="30">
        <v>945</v>
      </c>
      <c r="N1793" s="31" t="s">
        <v>78</v>
      </c>
      <c r="O1793" s="31" t="s">
        <v>78</v>
      </c>
      <c r="P1793" s="30" t="s">
        <v>78</v>
      </c>
      <c r="Q1793" s="29" t="s">
        <v>370</v>
      </c>
      <c r="R1793" s="29" t="s">
        <v>371</v>
      </c>
    </row>
    <row r="1794" spans="1:18" ht="15" customHeight="1">
      <c r="A1794" s="29" t="s">
        <v>71</v>
      </c>
      <c r="B1794" s="29" t="s">
        <v>72</v>
      </c>
      <c r="C1794" s="28">
        <v>2021</v>
      </c>
      <c r="D1794" s="29" t="s">
        <v>4918</v>
      </c>
      <c r="E1794" s="32" t="s">
        <v>4919</v>
      </c>
      <c r="F1794" s="29" t="s">
        <v>8</v>
      </c>
      <c r="G1794" s="29" t="s">
        <v>117</v>
      </c>
      <c r="H1794" s="29" t="s">
        <v>78</v>
      </c>
      <c r="I1794" s="29" t="s">
        <v>118</v>
      </c>
      <c r="J1794" s="29" t="s">
        <v>78</v>
      </c>
      <c r="K1794" s="29" t="s">
        <v>78</v>
      </c>
      <c r="L1794" s="29" t="s">
        <v>40</v>
      </c>
      <c r="M1794" s="30">
        <v>2880</v>
      </c>
      <c r="N1794" s="31" t="s">
        <v>451</v>
      </c>
      <c r="O1794" s="31" t="s">
        <v>337</v>
      </c>
      <c r="P1794" s="30">
        <v>2880</v>
      </c>
      <c r="Q1794" s="29" t="s">
        <v>370</v>
      </c>
      <c r="R1794" s="29" t="s">
        <v>371</v>
      </c>
    </row>
    <row r="1795" spans="1:18" ht="15" customHeight="1">
      <c r="A1795" s="29" t="s">
        <v>71</v>
      </c>
      <c r="B1795" s="29" t="s">
        <v>72</v>
      </c>
      <c r="C1795" s="28">
        <v>2021</v>
      </c>
      <c r="D1795" s="29" t="s">
        <v>4920</v>
      </c>
      <c r="E1795" s="32" t="s">
        <v>4921</v>
      </c>
      <c r="F1795" s="29" t="s">
        <v>8</v>
      </c>
      <c r="G1795" s="29" t="s">
        <v>243</v>
      </c>
      <c r="H1795" s="29" t="s">
        <v>78</v>
      </c>
      <c r="I1795" s="29" t="s">
        <v>367</v>
      </c>
      <c r="J1795" s="29" t="s">
        <v>78</v>
      </c>
      <c r="K1795" s="29" t="s">
        <v>78</v>
      </c>
      <c r="L1795" s="29" t="s">
        <v>40</v>
      </c>
      <c r="M1795" s="30">
        <v>4958.5</v>
      </c>
      <c r="N1795" s="31" t="s">
        <v>685</v>
      </c>
      <c r="O1795" s="31" t="s">
        <v>2181</v>
      </c>
      <c r="P1795" s="30">
        <v>4583</v>
      </c>
      <c r="Q1795" s="29" t="s">
        <v>370</v>
      </c>
      <c r="R1795" s="29" t="s">
        <v>371</v>
      </c>
    </row>
    <row r="1796" spans="1:18" ht="15" customHeight="1">
      <c r="A1796" s="29" t="s">
        <v>71</v>
      </c>
      <c r="B1796" s="29" t="s">
        <v>72</v>
      </c>
      <c r="C1796" s="28">
        <v>2021</v>
      </c>
      <c r="D1796" s="29" t="s">
        <v>4922</v>
      </c>
      <c r="E1796" s="32" t="s">
        <v>4923</v>
      </c>
      <c r="F1796" s="29" t="s">
        <v>56</v>
      </c>
      <c r="G1796" s="29" t="s">
        <v>272</v>
      </c>
      <c r="H1796" s="29" t="s">
        <v>78</v>
      </c>
      <c r="I1796" s="29" t="s">
        <v>687</v>
      </c>
      <c r="J1796" s="29" t="s">
        <v>78</v>
      </c>
      <c r="K1796" s="29" t="s">
        <v>78</v>
      </c>
      <c r="L1796" s="29" t="s">
        <v>40</v>
      </c>
      <c r="M1796" s="30">
        <v>1340.54</v>
      </c>
      <c r="N1796" s="31" t="s">
        <v>78</v>
      </c>
      <c r="O1796" s="31" t="s">
        <v>78</v>
      </c>
      <c r="P1796" s="30" t="s">
        <v>78</v>
      </c>
      <c r="Q1796" s="29" t="s">
        <v>370</v>
      </c>
      <c r="R1796" s="29" t="s">
        <v>371</v>
      </c>
    </row>
    <row r="1797" spans="1:18" ht="15" customHeight="1">
      <c r="A1797" s="29" t="s">
        <v>71</v>
      </c>
      <c r="B1797" s="29" t="s">
        <v>72</v>
      </c>
      <c r="C1797" s="28">
        <v>2021</v>
      </c>
      <c r="D1797" s="29" t="s">
        <v>4924</v>
      </c>
      <c r="E1797" s="32" t="s">
        <v>4925</v>
      </c>
      <c r="F1797" s="29" t="s">
        <v>8</v>
      </c>
      <c r="G1797" s="29" t="s">
        <v>363</v>
      </c>
      <c r="H1797" s="29" t="s">
        <v>78</v>
      </c>
      <c r="I1797" s="29" t="s">
        <v>364</v>
      </c>
      <c r="J1797" s="29" t="s">
        <v>78</v>
      </c>
      <c r="K1797" s="29" t="s">
        <v>78</v>
      </c>
      <c r="L1797" s="29" t="s">
        <v>40</v>
      </c>
      <c r="M1797" s="30">
        <v>28985.45</v>
      </c>
      <c r="N1797" s="31" t="s">
        <v>758</v>
      </c>
      <c r="O1797" s="31" t="s">
        <v>78</v>
      </c>
      <c r="P1797" s="30" t="s">
        <v>78</v>
      </c>
      <c r="Q1797" s="29" t="s">
        <v>370</v>
      </c>
      <c r="R1797" s="29" t="s">
        <v>371</v>
      </c>
    </row>
    <row r="1798" spans="1:18" ht="15" customHeight="1">
      <c r="A1798" s="29" t="s">
        <v>71</v>
      </c>
      <c r="B1798" s="29" t="s">
        <v>72</v>
      </c>
      <c r="C1798" s="28">
        <v>2021</v>
      </c>
      <c r="D1798" s="29" t="s">
        <v>4926</v>
      </c>
      <c r="E1798" s="32" t="s">
        <v>4927</v>
      </c>
      <c r="F1798" s="29" t="s">
        <v>56</v>
      </c>
      <c r="G1798" s="29" t="s">
        <v>4929</v>
      </c>
      <c r="H1798" s="29" t="s">
        <v>78</v>
      </c>
      <c r="I1798" s="29" t="s">
        <v>4930</v>
      </c>
      <c r="J1798" s="29" t="s">
        <v>78</v>
      </c>
      <c r="K1798" s="29" t="s">
        <v>78</v>
      </c>
      <c r="L1798" s="29" t="s">
        <v>40</v>
      </c>
      <c r="M1798" s="30">
        <v>1730</v>
      </c>
      <c r="N1798" s="31" t="s">
        <v>78</v>
      </c>
      <c r="O1798" s="31" t="s">
        <v>78</v>
      </c>
      <c r="P1798" s="30">
        <v>1730</v>
      </c>
      <c r="Q1798" s="29" t="s">
        <v>78</v>
      </c>
      <c r="R1798" s="29" t="s">
        <v>4928</v>
      </c>
    </row>
    <row r="1799" spans="1:18" ht="15" customHeight="1">
      <c r="A1799" s="29" t="s">
        <v>71</v>
      </c>
      <c r="B1799" s="29" t="s">
        <v>72</v>
      </c>
      <c r="C1799" s="28">
        <v>2021</v>
      </c>
      <c r="D1799" s="29" t="s">
        <v>4931</v>
      </c>
      <c r="E1799" s="32" t="s">
        <v>4932</v>
      </c>
      <c r="F1799" s="29" t="s">
        <v>8</v>
      </c>
      <c r="G1799" s="29" t="s">
        <v>3528</v>
      </c>
      <c r="H1799" s="29" t="s">
        <v>78</v>
      </c>
      <c r="I1799" s="29" t="s">
        <v>3529</v>
      </c>
      <c r="J1799" s="29" t="s">
        <v>78</v>
      </c>
      <c r="K1799" s="29" t="s">
        <v>78</v>
      </c>
      <c r="L1799" s="29" t="s">
        <v>40</v>
      </c>
      <c r="M1799" s="30">
        <v>1818</v>
      </c>
      <c r="N1799" s="31" t="s">
        <v>3166</v>
      </c>
      <c r="O1799" s="31" t="s">
        <v>286</v>
      </c>
      <c r="P1799" s="30">
        <v>1818</v>
      </c>
      <c r="Q1799" s="29" t="s">
        <v>381</v>
      </c>
      <c r="R1799" s="29" t="s">
        <v>4933</v>
      </c>
    </row>
    <row r="1800" spans="1:18" ht="15" customHeight="1">
      <c r="A1800" s="29" t="s">
        <v>71</v>
      </c>
      <c r="B1800" s="29" t="s">
        <v>72</v>
      </c>
      <c r="C1800" s="28">
        <v>2021</v>
      </c>
      <c r="D1800" s="29" t="s">
        <v>4934</v>
      </c>
      <c r="E1800" s="32" t="s">
        <v>4935</v>
      </c>
      <c r="F1800" s="29" t="s">
        <v>56</v>
      </c>
      <c r="G1800" s="29" t="s">
        <v>1854</v>
      </c>
      <c r="H1800" s="29" t="s">
        <v>78</v>
      </c>
      <c r="I1800" s="29" t="s">
        <v>4936</v>
      </c>
      <c r="J1800" s="29" t="s">
        <v>78</v>
      </c>
      <c r="K1800" s="29" t="s">
        <v>78</v>
      </c>
      <c r="L1800" s="29" t="s">
        <v>40</v>
      </c>
      <c r="M1800" s="30">
        <v>16500</v>
      </c>
      <c r="N1800" s="31" t="s">
        <v>4706</v>
      </c>
      <c r="O1800" s="31" t="s">
        <v>78</v>
      </c>
      <c r="P1800" s="30" t="s">
        <v>78</v>
      </c>
      <c r="Q1800" s="29" t="s">
        <v>1852</v>
      </c>
      <c r="R1800" s="29" t="s">
        <v>2081</v>
      </c>
    </row>
    <row r="1801" spans="1:18" ht="15" customHeight="1">
      <c r="A1801" s="29" t="s">
        <v>71</v>
      </c>
      <c r="B1801" s="29" t="s">
        <v>72</v>
      </c>
      <c r="C1801" s="28">
        <v>2021</v>
      </c>
      <c r="D1801" s="29" t="s">
        <v>4937</v>
      </c>
      <c r="E1801" s="32" t="s">
        <v>4938</v>
      </c>
      <c r="F1801" s="29" t="s">
        <v>56</v>
      </c>
      <c r="G1801" s="29" t="s">
        <v>4940</v>
      </c>
      <c r="H1801" s="29" t="s">
        <v>78</v>
      </c>
      <c r="I1801" s="29" t="s">
        <v>4941</v>
      </c>
      <c r="J1801" s="29" t="s">
        <v>78</v>
      </c>
      <c r="K1801" s="29" t="s">
        <v>78</v>
      </c>
      <c r="L1801" s="29" t="s">
        <v>40</v>
      </c>
      <c r="M1801" s="30">
        <v>4995</v>
      </c>
      <c r="N1801" s="31" t="s">
        <v>4939</v>
      </c>
      <c r="O1801" s="31" t="s">
        <v>78</v>
      </c>
      <c r="P1801" s="30" t="s">
        <v>78</v>
      </c>
      <c r="Q1801" s="29" t="s">
        <v>1852</v>
      </c>
      <c r="R1801" s="29" t="s">
        <v>2803</v>
      </c>
    </row>
    <row r="1802" spans="1:18" ht="15" customHeight="1">
      <c r="A1802" s="29" t="s">
        <v>71</v>
      </c>
      <c r="B1802" s="29" t="s">
        <v>72</v>
      </c>
      <c r="C1802" s="28">
        <v>2021</v>
      </c>
      <c r="D1802" s="29" t="s">
        <v>4942</v>
      </c>
      <c r="E1802" s="32" t="s">
        <v>4943</v>
      </c>
      <c r="F1802" s="29" t="s">
        <v>56</v>
      </c>
      <c r="G1802" s="29" t="s">
        <v>363</v>
      </c>
      <c r="H1802" s="29" t="s">
        <v>78</v>
      </c>
      <c r="I1802" s="29" t="s">
        <v>1807</v>
      </c>
      <c r="J1802" s="29" t="s">
        <v>78</v>
      </c>
      <c r="K1802" s="29" t="s">
        <v>78</v>
      </c>
      <c r="L1802" s="29" t="s">
        <v>40</v>
      </c>
      <c r="M1802" s="30">
        <v>238</v>
      </c>
      <c r="N1802" s="31" t="s">
        <v>617</v>
      </c>
      <c r="O1802" s="31" t="s">
        <v>2311</v>
      </c>
      <c r="P1802" s="30">
        <v>238</v>
      </c>
      <c r="Q1802" s="29" t="s">
        <v>171</v>
      </c>
      <c r="R1802" s="29" t="s">
        <v>172</v>
      </c>
    </row>
    <row r="1803" spans="1:18" ht="15" customHeight="1">
      <c r="A1803" s="29" t="s">
        <v>71</v>
      </c>
      <c r="B1803" s="29" t="s">
        <v>72</v>
      </c>
      <c r="C1803" s="28">
        <v>2021</v>
      </c>
      <c r="D1803" s="29" t="s">
        <v>4944</v>
      </c>
      <c r="E1803" s="32" t="s">
        <v>4945</v>
      </c>
      <c r="F1803" s="29" t="s">
        <v>56</v>
      </c>
      <c r="G1803" s="29" t="s">
        <v>4946</v>
      </c>
      <c r="H1803" s="29" t="s">
        <v>78</v>
      </c>
      <c r="I1803" s="29" t="s">
        <v>4947</v>
      </c>
      <c r="J1803" s="29" t="s">
        <v>78</v>
      </c>
      <c r="K1803" s="29" t="s">
        <v>78</v>
      </c>
      <c r="L1803" s="29" t="s">
        <v>40</v>
      </c>
      <c r="M1803" s="30">
        <v>60</v>
      </c>
      <c r="N1803" s="31" t="s">
        <v>617</v>
      </c>
      <c r="O1803" s="31" t="s">
        <v>2311</v>
      </c>
      <c r="P1803" s="30">
        <v>60</v>
      </c>
      <c r="Q1803" s="29" t="s">
        <v>171</v>
      </c>
      <c r="R1803" s="29" t="s">
        <v>172</v>
      </c>
    </row>
    <row r="1804" spans="1:18" ht="15" customHeight="1">
      <c r="A1804" s="29" t="s">
        <v>71</v>
      </c>
      <c r="B1804" s="29" t="s">
        <v>72</v>
      </c>
      <c r="C1804" s="28">
        <v>2021</v>
      </c>
      <c r="D1804" s="29" t="s">
        <v>4948</v>
      </c>
      <c r="E1804" s="32" t="s">
        <v>4949</v>
      </c>
      <c r="F1804" s="29" t="s">
        <v>56</v>
      </c>
      <c r="G1804" s="29" t="s">
        <v>2032</v>
      </c>
      <c r="H1804" s="29" t="s">
        <v>78</v>
      </c>
      <c r="I1804" s="29" t="s">
        <v>205</v>
      </c>
      <c r="J1804" s="29" t="s">
        <v>78</v>
      </c>
      <c r="K1804" s="29" t="s">
        <v>78</v>
      </c>
      <c r="L1804" s="29" t="s">
        <v>40</v>
      </c>
      <c r="M1804" s="30">
        <v>873</v>
      </c>
      <c r="N1804" s="31" t="s">
        <v>617</v>
      </c>
      <c r="O1804" s="31" t="s">
        <v>2311</v>
      </c>
      <c r="P1804" s="30">
        <v>873</v>
      </c>
      <c r="Q1804" s="29" t="s">
        <v>171</v>
      </c>
      <c r="R1804" s="29" t="s">
        <v>172</v>
      </c>
    </row>
    <row r="1805" spans="1:18" ht="15" customHeight="1">
      <c r="A1805" s="29" t="s">
        <v>71</v>
      </c>
      <c r="B1805" s="29" t="s">
        <v>72</v>
      </c>
      <c r="C1805" s="28">
        <v>2021</v>
      </c>
      <c r="D1805" s="29" t="s">
        <v>4950</v>
      </c>
      <c r="E1805" s="32" t="s">
        <v>4951</v>
      </c>
      <c r="F1805" s="29" t="s">
        <v>56</v>
      </c>
      <c r="G1805" s="29" t="s">
        <v>4954</v>
      </c>
      <c r="H1805" s="29" t="s">
        <v>78</v>
      </c>
      <c r="I1805" s="29" t="s">
        <v>4955</v>
      </c>
      <c r="J1805" s="29" t="s">
        <v>78</v>
      </c>
      <c r="K1805" s="29" t="s">
        <v>78</v>
      </c>
      <c r="L1805" s="29" t="s">
        <v>40</v>
      </c>
      <c r="M1805" s="30">
        <v>33745.68</v>
      </c>
      <c r="N1805" s="31" t="s">
        <v>3525</v>
      </c>
      <c r="O1805" s="31" t="s">
        <v>446</v>
      </c>
      <c r="P1805" s="30">
        <v>35266.65</v>
      </c>
      <c r="Q1805" s="29" t="s">
        <v>4952</v>
      </c>
      <c r="R1805" s="29" t="s">
        <v>4953</v>
      </c>
    </row>
    <row r="1806" spans="1:18" ht="15" customHeight="1">
      <c r="A1806" s="29" t="s">
        <v>71</v>
      </c>
      <c r="B1806" s="29" t="s">
        <v>72</v>
      </c>
      <c r="C1806" s="28">
        <v>2021</v>
      </c>
      <c r="D1806" s="29" t="s">
        <v>4956</v>
      </c>
      <c r="E1806" s="32" t="s">
        <v>4957</v>
      </c>
      <c r="F1806" s="29" t="s">
        <v>56</v>
      </c>
      <c r="G1806" s="29" t="s">
        <v>243</v>
      </c>
      <c r="H1806" s="29" t="s">
        <v>78</v>
      </c>
      <c r="I1806" s="29" t="s">
        <v>367</v>
      </c>
      <c r="J1806" s="29" t="s">
        <v>78</v>
      </c>
      <c r="K1806" s="29" t="s">
        <v>78</v>
      </c>
      <c r="L1806" s="29" t="s">
        <v>40</v>
      </c>
      <c r="M1806" s="30">
        <v>375</v>
      </c>
      <c r="N1806" s="31" t="s">
        <v>617</v>
      </c>
      <c r="O1806" s="31" t="s">
        <v>2311</v>
      </c>
      <c r="P1806" s="30">
        <v>375</v>
      </c>
      <c r="Q1806" s="29" t="s">
        <v>171</v>
      </c>
      <c r="R1806" s="29" t="s">
        <v>172</v>
      </c>
    </row>
    <row r="1807" spans="1:18" ht="15" customHeight="1">
      <c r="A1807" s="29" t="s">
        <v>71</v>
      </c>
      <c r="B1807" s="29" t="s">
        <v>72</v>
      </c>
      <c r="C1807" s="28">
        <v>2021</v>
      </c>
      <c r="D1807" s="29" t="s">
        <v>4958</v>
      </c>
      <c r="E1807" s="32" t="s">
        <v>4959</v>
      </c>
      <c r="F1807" s="29" t="s">
        <v>56</v>
      </c>
      <c r="G1807" s="29" t="s">
        <v>691</v>
      </c>
      <c r="H1807" s="29" t="s">
        <v>78</v>
      </c>
      <c r="I1807" s="29" t="s">
        <v>692</v>
      </c>
      <c r="J1807" s="29" t="s">
        <v>78</v>
      </c>
      <c r="K1807" s="29" t="s">
        <v>78</v>
      </c>
      <c r="L1807" s="29" t="s">
        <v>40</v>
      </c>
      <c r="M1807" s="30">
        <v>3384</v>
      </c>
      <c r="N1807" s="31" t="s">
        <v>501</v>
      </c>
      <c r="O1807" s="31" t="s">
        <v>624</v>
      </c>
      <c r="P1807" s="30">
        <v>3384</v>
      </c>
      <c r="Q1807" s="29" t="s">
        <v>144</v>
      </c>
      <c r="R1807" s="29" t="s">
        <v>145</v>
      </c>
    </row>
    <row r="1808" spans="1:18" ht="15" customHeight="1">
      <c r="A1808" s="29" t="s">
        <v>71</v>
      </c>
      <c r="B1808" s="29" t="s">
        <v>72</v>
      </c>
      <c r="C1808" s="28">
        <v>2021</v>
      </c>
      <c r="D1808" s="29" t="s">
        <v>4960</v>
      </c>
      <c r="E1808" s="32" t="s">
        <v>4961</v>
      </c>
      <c r="F1808" s="29" t="s">
        <v>56</v>
      </c>
      <c r="G1808" s="29" t="s">
        <v>4963</v>
      </c>
      <c r="H1808" s="29" t="s">
        <v>78</v>
      </c>
      <c r="I1808" s="29" t="s">
        <v>4964</v>
      </c>
      <c r="J1808" s="29" t="s">
        <v>78</v>
      </c>
      <c r="K1808" s="29" t="s">
        <v>78</v>
      </c>
      <c r="L1808" s="29" t="s">
        <v>40</v>
      </c>
      <c r="M1808" s="30">
        <v>10650.09</v>
      </c>
      <c r="N1808" s="31" t="s">
        <v>4962</v>
      </c>
      <c r="O1808" s="31" t="s">
        <v>2401</v>
      </c>
      <c r="P1808" s="30">
        <v>7415.3</v>
      </c>
      <c r="Q1808" s="29" t="s">
        <v>4952</v>
      </c>
      <c r="R1808" s="29" t="s">
        <v>4953</v>
      </c>
    </row>
    <row r="1809" spans="1:18" ht="15" customHeight="1">
      <c r="A1809" s="29" t="s">
        <v>71</v>
      </c>
      <c r="B1809" s="29" t="s">
        <v>72</v>
      </c>
      <c r="C1809" s="28">
        <v>2021</v>
      </c>
      <c r="D1809" s="29" t="s">
        <v>4965</v>
      </c>
      <c r="E1809" s="32" t="s">
        <v>4966</v>
      </c>
      <c r="F1809" s="29" t="s">
        <v>56</v>
      </c>
      <c r="G1809" s="29" t="s">
        <v>4967</v>
      </c>
      <c r="H1809" s="29" t="s">
        <v>78</v>
      </c>
      <c r="I1809" s="29" t="s">
        <v>4968</v>
      </c>
      <c r="J1809" s="29" t="s">
        <v>78</v>
      </c>
      <c r="K1809" s="29" t="s">
        <v>78</v>
      </c>
      <c r="L1809" s="29" t="s">
        <v>40</v>
      </c>
      <c r="M1809" s="30">
        <v>2800</v>
      </c>
      <c r="N1809" s="31" t="s">
        <v>4962</v>
      </c>
      <c r="O1809" s="31" t="s">
        <v>78</v>
      </c>
      <c r="P1809" s="30" t="s">
        <v>78</v>
      </c>
      <c r="Q1809" s="29" t="s">
        <v>4952</v>
      </c>
      <c r="R1809" s="29" t="s">
        <v>4953</v>
      </c>
    </row>
    <row r="1810" spans="1:18" ht="15" customHeight="1">
      <c r="A1810" s="29" t="s">
        <v>71</v>
      </c>
      <c r="B1810" s="29" t="s">
        <v>72</v>
      </c>
      <c r="C1810" s="28">
        <v>2021</v>
      </c>
      <c r="D1810" s="29" t="s">
        <v>4969</v>
      </c>
      <c r="E1810" s="32" t="s">
        <v>4970</v>
      </c>
      <c r="F1810" s="29" t="s">
        <v>56</v>
      </c>
      <c r="G1810" s="29" t="s">
        <v>4971</v>
      </c>
      <c r="H1810" s="29" t="s">
        <v>78</v>
      </c>
      <c r="I1810" s="29" t="s">
        <v>4972</v>
      </c>
      <c r="J1810" s="29" t="s">
        <v>78</v>
      </c>
      <c r="K1810" s="29" t="s">
        <v>78</v>
      </c>
      <c r="L1810" s="29" t="s">
        <v>40</v>
      </c>
      <c r="M1810" s="30">
        <v>4964.28</v>
      </c>
      <c r="N1810" s="31" t="s">
        <v>644</v>
      </c>
      <c r="O1810" s="31" t="s">
        <v>446</v>
      </c>
      <c r="P1810" s="30">
        <v>4964.28</v>
      </c>
      <c r="Q1810" s="29" t="s">
        <v>4952</v>
      </c>
      <c r="R1810" s="29" t="s">
        <v>4953</v>
      </c>
    </row>
    <row r="1811" spans="1:18" ht="15" customHeight="1">
      <c r="A1811" s="29" t="s">
        <v>71</v>
      </c>
      <c r="B1811" s="29" t="s">
        <v>72</v>
      </c>
      <c r="C1811" s="28">
        <v>2021</v>
      </c>
      <c r="D1811" s="29" t="s">
        <v>4973</v>
      </c>
      <c r="E1811" s="32" t="s">
        <v>4974</v>
      </c>
      <c r="F1811" s="29" t="s">
        <v>56</v>
      </c>
      <c r="G1811" s="29" t="s">
        <v>4975</v>
      </c>
      <c r="H1811" s="29" t="s">
        <v>78</v>
      </c>
      <c r="I1811" s="29" t="s">
        <v>4976</v>
      </c>
      <c r="J1811" s="29" t="s">
        <v>78</v>
      </c>
      <c r="K1811" s="29" t="s">
        <v>78</v>
      </c>
      <c r="L1811" s="29" t="s">
        <v>40</v>
      </c>
      <c r="M1811" s="30">
        <v>2850.6</v>
      </c>
      <c r="N1811" s="31" t="s">
        <v>2270</v>
      </c>
      <c r="O1811" s="31" t="s">
        <v>78</v>
      </c>
      <c r="P1811" s="30" t="s">
        <v>78</v>
      </c>
      <c r="Q1811" s="29" t="s">
        <v>78</v>
      </c>
      <c r="R1811" s="29" t="s">
        <v>78</v>
      </c>
    </row>
    <row r="1812" spans="1:18" ht="15" customHeight="1">
      <c r="A1812" s="29" t="s">
        <v>71</v>
      </c>
      <c r="B1812" s="29" t="s">
        <v>72</v>
      </c>
      <c r="C1812" s="28">
        <v>2021</v>
      </c>
      <c r="D1812" s="29" t="s">
        <v>4977</v>
      </c>
      <c r="E1812" s="32" t="s">
        <v>4978</v>
      </c>
      <c r="F1812" s="29" t="s">
        <v>56</v>
      </c>
      <c r="G1812" s="29" t="s">
        <v>4979</v>
      </c>
      <c r="H1812" s="29" t="s">
        <v>78</v>
      </c>
      <c r="I1812" s="29" t="s">
        <v>4980</v>
      </c>
      <c r="J1812" s="29" t="s">
        <v>78</v>
      </c>
      <c r="K1812" s="29" t="s">
        <v>78</v>
      </c>
      <c r="L1812" s="29" t="s">
        <v>40</v>
      </c>
      <c r="M1812" s="30">
        <v>3396.02</v>
      </c>
      <c r="N1812" s="31" t="s">
        <v>2270</v>
      </c>
      <c r="O1812" s="31" t="s">
        <v>624</v>
      </c>
      <c r="P1812" s="30">
        <v>3396.02</v>
      </c>
      <c r="Q1812" s="29" t="s">
        <v>78</v>
      </c>
      <c r="R1812" s="29" t="s">
        <v>78</v>
      </c>
    </row>
    <row r="1813" spans="1:18" ht="15" customHeight="1">
      <c r="A1813" s="29" t="s">
        <v>71</v>
      </c>
      <c r="B1813" s="29" t="s">
        <v>72</v>
      </c>
      <c r="C1813" s="28">
        <v>2021</v>
      </c>
      <c r="D1813" s="29" t="s">
        <v>4981</v>
      </c>
      <c r="E1813" s="32" t="s">
        <v>4982</v>
      </c>
      <c r="F1813" s="29" t="s">
        <v>8</v>
      </c>
      <c r="G1813" s="29" t="s">
        <v>691</v>
      </c>
      <c r="H1813" s="29" t="s">
        <v>78</v>
      </c>
      <c r="I1813" s="29" t="s">
        <v>4983</v>
      </c>
      <c r="J1813" s="29" t="s">
        <v>78</v>
      </c>
      <c r="K1813" s="29" t="s">
        <v>78</v>
      </c>
      <c r="L1813" s="29" t="s">
        <v>40</v>
      </c>
      <c r="M1813" s="30">
        <v>3200</v>
      </c>
      <c r="N1813" s="31" t="s">
        <v>1153</v>
      </c>
      <c r="O1813" s="31" t="s">
        <v>263</v>
      </c>
      <c r="P1813" s="30">
        <v>0</v>
      </c>
      <c r="Q1813" s="29" t="s">
        <v>78</v>
      </c>
      <c r="R1813" s="29" t="s">
        <v>78</v>
      </c>
    </row>
    <row r="1814" spans="1:18" ht="15" customHeight="1">
      <c r="A1814" s="29" t="s">
        <v>71</v>
      </c>
      <c r="B1814" s="29" t="s">
        <v>72</v>
      </c>
      <c r="C1814" s="28">
        <v>2021</v>
      </c>
      <c r="D1814" s="29" t="s">
        <v>4984</v>
      </c>
      <c r="E1814" s="32" t="s">
        <v>4985</v>
      </c>
      <c r="F1814" s="29" t="s">
        <v>8</v>
      </c>
      <c r="G1814" s="29" t="s">
        <v>4986</v>
      </c>
      <c r="H1814" s="29" t="s">
        <v>78</v>
      </c>
      <c r="I1814" s="29" t="s">
        <v>4987</v>
      </c>
      <c r="J1814" s="29" t="s">
        <v>78</v>
      </c>
      <c r="K1814" s="29" t="s">
        <v>78</v>
      </c>
      <c r="L1814" s="29" t="s">
        <v>40</v>
      </c>
      <c r="M1814" s="30">
        <v>25780</v>
      </c>
      <c r="N1814" s="31" t="s">
        <v>1153</v>
      </c>
      <c r="O1814" s="31" t="s">
        <v>263</v>
      </c>
      <c r="P1814" s="30">
        <v>0</v>
      </c>
      <c r="Q1814" s="29" t="s">
        <v>78</v>
      </c>
      <c r="R1814" s="29" t="s">
        <v>78</v>
      </c>
    </row>
    <row r="1815" spans="1:18" ht="15" customHeight="1">
      <c r="A1815" s="29" t="s">
        <v>71</v>
      </c>
      <c r="B1815" s="29" t="s">
        <v>72</v>
      </c>
      <c r="C1815" s="28">
        <v>2021</v>
      </c>
      <c r="D1815" s="29" t="s">
        <v>4988</v>
      </c>
      <c r="E1815" s="32" t="s">
        <v>4989</v>
      </c>
      <c r="F1815" s="29" t="s">
        <v>8</v>
      </c>
      <c r="G1815" s="29" t="s">
        <v>1208</v>
      </c>
      <c r="H1815" s="29" t="s">
        <v>78</v>
      </c>
      <c r="I1815" s="29" t="s">
        <v>3145</v>
      </c>
      <c r="J1815" s="29" t="s">
        <v>78</v>
      </c>
      <c r="K1815" s="29" t="s">
        <v>78</v>
      </c>
      <c r="L1815" s="29" t="s">
        <v>40</v>
      </c>
      <c r="M1815" s="30">
        <v>19000</v>
      </c>
      <c r="N1815" s="31" t="s">
        <v>1153</v>
      </c>
      <c r="O1815" s="31" t="s">
        <v>263</v>
      </c>
      <c r="P1815" s="30">
        <v>0</v>
      </c>
      <c r="Q1815" s="29" t="s">
        <v>78</v>
      </c>
      <c r="R1815" s="29" t="s">
        <v>78</v>
      </c>
    </row>
    <row r="1816" spans="1:18" ht="15" customHeight="1">
      <c r="A1816" s="29" t="s">
        <v>71</v>
      </c>
      <c r="B1816" s="29" t="s">
        <v>72</v>
      </c>
      <c r="C1816" s="28">
        <v>2021</v>
      </c>
      <c r="D1816" s="29" t="s">
        <v>4990</v>
      </c>
      <c r="E1816" s="32" t="s">
        <v>4991</v>
      </c>
      <c r="F1816" s="29" t="s">
        <v>53</v>
      </c>
      <c r="G1816" s="29" t="s">
        <v>4992</v>
      </c>
      <c r="H1816" s="29" t="s">
        <v>78</v>
      </c>
      <c r="I1816" s="29" t="s">
        <v>4993</v>
      </c>
      <c r="J1816" s="29" t="s">
        <v>78</v>
      </c>
      <c r="K1816" s="29" t="s">
        <v>78</v>
      </c>
      <c r="L1816" s="29" t="s">
        <v>40</v>
      </c>
      <c r="M1816" s="30">
        <v>10560</v>
      </c>
      <c r="N1816" s="31" t="s">
        <v>1153</v>
      </c>
      <c r="O1816" s="31" t="s">
        <v>4025</v>
      </c>
      <c r="P1816" s="30">
        <v>0</v>
      </c>
      <c r="Q1816" s="29" t="s">
        <v>78</v>
      </c>
      <c r="R1816" s="29" t="s">
        <v>78</v>
      </c>
    </row>
    <row r="1817" spans="1:18" ht="15" customHeight="1">
      <c r="A1817" s="29" t="s">
        <v>71</v>
      </c>
      <c r="B1817" s="29" t="s">
        <v>72</v>
      </c>
      <c r="C1817" s="28">
        <v>2021</v>
      </c>
      <c r="D1817" s="29" t="s">
        <v>4994</v>
      </c>
      <c r="E1817" s="32" t="s">
        <v>4995</v>
      </c>
      <c r="F1817" s="29" t="s">
        <v>53</v>
      </c>
      <c r="G1817" s="29" t="s">
        <v>4992</v>
      </c>
      <c r="H1817" s="29" t="s">
        <v>78</v>
      </c>
      <c r="I1817" s="29" t="s">
        <v>4993</v>
      </c>
      <c r="J1817" s="29" t="s">
        <v>78</v>
      </c>
      <c r="K1817" s="29" t="s">
        <v>78</v>
      </c>
      <c r="L1817" s="29" t="s">
        <v>40</v>
      </c>
      <c r="M1817" s="30">
        <v>5280</v>
      </c>
      <c r="N1817" s="31" t="s">
        <v>1153</v>
      </c>
      <c r="O1817" s="31" t="s">
        <v>4025</v>
      </c>
      <c r="P1817" s="30">
        <v>0</v>
      </c>
      <c r="Q1817" s="29" t="s">
        <v>78</v>
      </c>
      <c r="R1817" s="29" t="s">
        <v>78</v>
      </c>
    </row>
    <row r="1818" spans="1:18" ht="15" customHeight="1">
      <c r="A1818" s="29" t="s">
        <v>71</v>
      </c>
      <c r="B1818" s="29" t="s">
        <v>72</v>
      </c>
      <c r="C1818" s="28">
        <v>2021</v>
      </c>
      <c r="D1818" s="29" t="s">
        <v>4996</v>
      </c>
      <c r="E1818" s="32" t="s">
        <v>4997</v>
      </c>
      <c r="F1818" s="29" t="s">
        <v>8</v>
      </c>
      <c r="G1818" s="29" t="s">
        <v>4998</v>
      </c>
      <c r="H1818" s="29" t="s">
        <v>78</v>
      </c>
      <c r="I1818" s="29" t="s">
        <v>4999</v>
      </c>
      <c r="J1818" s="29" t="s">
        <v>78</v>
      </c>
      <c r="K1818" s="29" t="s">
        <v>78</v>
      </c>
      <c r="L1818" s="29" t="s">
        <v>40</v>
      </c>
      <c r="M1818" s="30">
        <v>11984</v>
      </c>
      <c r="N1818" s="31" t="s">
        <v>1153</v>
      </c>
      <c r="O1818" s="31" t="s">
        <v>263</v>
      </c>
      <c r="P1818" s="30">
        <v>0</v>
      </c>
      <c r="Q1818" s="29" t="s">
        <v>78</v>
      </c>
      <c r="R1818" s="29" t="s">
        <v>78</v>
      </c>
    </row>
    <row r="1819" spans="1:18" ht="15" customHeight="1">
      <c r="A1819" s="29" t="s">
        <v>71</v>
      </c>
      <c r="B1819" s="29" t="s">
        <v>72</v>
      </c>
      <c r="C1819" s="28">
        <v>2021</v>
      </c>
      <c r="D1819" s="29" t="s">
        <v>5000</v>
      </c>
      <c r="E1819" s="32" t="s">
        <v>5001</v>
      </c>
      <c r="F1819" s="29" t="s">
        <v>8</v>
      </c>
      <c r="G1819" s="29" t="s">
        <v>5002</v>
      </c>
      <c r="H1819" s="29" t="s">
        <v>78</v>
      </c>
      <c r="I1819" s="29" t="s">
        <v>5003</v>
      </c>
      <c r="J1819" s="29" t="s">
        <v>78</v>
      </c>
      <c r="K1819" s="29" t="s">
        <v>78</v>
      </c>
      <c r="L1819" s="29" t="s">
        <v>40</v>
      </c>
      <c r="M1819" s="30">
        <v>3533</v>
      </c>
      <c r="N1819" s="31" t="s">
        <v>1153</v>
      </c>
      <c r="O1819" s="31" t="s">
        <v>263</v>
      </c>
      <c r="P1819" s="30">
        <v>0</v>
      </c>
      <c r="Q1819" s="29" t="s">
        <v>78</v>
      </c>
      <c r="R1819" s="29" t="s">
        <v>78</v>
      </c>
    </row>
    <row r="1820" spans="1:18" ht="15" customHeight="1">
      <c r="A1820" s="29" t="s">
        <v>71</v>
      </c>
      <c r="B1820" s="29" t="s">
        <v>72</v>
      </c>
      <c r="C1820" s="28">
        <v>2021</v>
      </c>
      <c r="D1820" s="29" t="s">
        <v>5004</v>
      </c>
      <c r="E1820" s="32" t="s">
        <v>5005</v>
      </c>
      <c r="F1820" s="29" t="s">
        <v>8</v>
      </c>
      <c r="G1820" s="29" t="s">
        <v>5006</v>
      </c>
      <c r="H1820" s="29" t="s">
        <v>78</v>
      </c>
      <c r="I1820" s="29" t="s">
        <v>5007</v>
      </c>
      <c r="J1820" s="29" t="s">
        <v>78</v>
      </c>
      <c r="K1820" s="29" t="s">
        <v>78</v>
      </c>
      <c r="L1820" s="29" t="s">
        <v>40</v>
      </c>
      <c r="M1820" s="30">
        <v>11260</v>
      </c>
      <c r="N1820" s="31" t="s">
        <v>1153</v>
      </c>
      <c r="O1820" s="31" t="s">
        <v>263</v>
      </c>
      <c r="P1820" s="30">
        <v>0</v>
      </c>
      <c r="Q1820" s="29" t="s">
        <v>78</v>
      </c>
      <c r="R1820" s="29" t="s">
        <v>78</v>
      </c>
    </row>
    <row r="1821" spans="1:18" ht="15" customHeight="1">
      <c r="A1821" s="29" t="s">
        <v>71</v>
      </c>
      <c r="B1821" s="29" t="s">
        <v>72</v>
      </c>
      <c r="C1821" s="28">
        <v>2021</v>
      </c>
      <c r="D1821" s="29" t="s">
        <v>5008</v>
      </c>
      <c r="E1821" s="32" t="s">
        <v>5009</v>
      </c>
      <c r="F1821" s="29" t="s">
        <v>8</v>
      </c>
      <c r="G1821" s="29" t="s">
        <v>5010</v>
      </c>
      <c r="H1821" s="29" t="s">
        <v>78</v>
      </c>
      <c r="I1821" s="29" t="s">
        <v>5011</v>
      </c>
      <c r="J1821" s="29" t="s">
        <v>78</v>
      </c>
      <c r="K1821" s="29" t="s">
        <v>78</v>
      </c>
      <c r="L1821" s="29" t="s">
        <v>40</v>
      </c>
      <c r="M1821" s="30">
        <v>57.38</v>
      </c>
      <c r="N1821" s="31" t="s">
        <v>2270</v>
      </c>
      <c r="O1821" s="31" t="s">
        <v>690</v>
      </c>
      <c r="P1821" s="30">
        <v>57.38</v>
      </c>
      <c r="Q1821" s="29" t="s">
        <v>381</v>
      </c>
      <c r="R1821" s="29" t="s">
        <v>4933</v>
      </c>
    </row>
    <row r="1822" spans="1:18" ht="15" customHeight="1">
      <c r="A1822" s="29" t="s">
        <v>71</v>
      </c>
      <c r="B1822" s="29" t="s">
        <v>72</v>
      </c>
      <c r="C1822" s="28">
        <v>2021</v>
      </c>
      <c r="D1822" s="29" t="s">
        <v>5012</v>
      </c>
      <c r="E1822" s="32" t="s">
        <v>5013</v>
      </c>
      <c r="F1822" s="29" t="s">
        <v>8</v>
      </c>
      <c r="G1822" s="29" t="s">
        <v>5014</v>
      </c>
      <c r="H1822" s="29" t="s">
        <v>78</v>
      </c>
      <c r="I1822" s="29" t="s">
        <v>5015</v>
      </c>
      <c r="J1822" s="29" t="s">
        <v>78</v>
      </c>
      <c r="K1822" s="29" t="s">
        <v>78</v>
      </c>
      <c r="L1822" s="29" t="s">
        <v>40</v>
      </c>
      <c r="M1822" s="30">
        <v>490</v>
      </c>
      <c r="N1822" s="31" t="s">
        <v>2270</v>
      </c>
      <c r="O1822" s="31" t="s">
        <v>78</v>
      </c>
      <c r="P1822" s="30" t="s">
        <v>78</v>
      </c>
      <c r="Q1822" s="29" t="s">
        <v>381</v>
      </c>
      <c r="R1822" s="29" t="s">
        <v>4933</v>
      </c>
    </row>
    <row r="1823" spans="1:18" ht="15" customHeight="1">
      <c r="A1823" s="29" t="s">
        <v>71</v>
      </c>
      <c r="B1823" s="29" t="s">
        <v>72</v>
      </c>
      <c r="C1823" s="28">
        <v>2021</v>
      </c>
      <c r="D1823" s="29" t="s">
        <v>5016</v>
      </c>
      <c r="E1823" s="32" t="s">
        <v>81</v>
      </c>
      <c r="F1823" s="29" t="s">
        <v>56</v>
      </c>
      <c r="G1823" s="29" t="s">
        <v>822</v>
      </c>
      <c r="H1823" s="29" t="s">
        <v>78</v>
      </c>
      <c r="I1823" s="29" t="s">
        <v>1793</v>
      </c>
      <c r="J1823" s="29" t="s">
        <v>78</v>
      </c>
      <c r="K1823" s="29" t="s">
        <v>78</v>
      </c>
      <c r="L1823" s="29" t="s">
        <v>40</v>
      </c>
      <c r="M1823" s="30">
        <v>172.55</v>
      </c>
      <c r="N1823" s="31" t="s">
        <v>4217</v>
      </c>
      <c r="O1823" s="31" t="s">
        <v>4218</v>
      </c>
      <c r="P1823" s="30">
        <v>172.55</v>
      </c>
      <c r="Q1823" s="29" t="s">
        <v>84</v>
      </c>
      <c r="R1823" s="29" t="s">
        <v>85</v>
      </c>
    </row>
    <row r="1824" spans="1:18" ht="15" customHeight="1">
      <c r="A1824" s="29" t="s">
        <v>71</v>
      </c>
      <c r="B1824" s="29" t="s">
        <v>72</v>
      </c>
      <c r="C1824" s="28">
        <v>2021</v>
      </c>
      <c r="D1824" s="29" t="s">
        <v>5017</v>
      </c>
      <c r="E1824" s="32" t="s">
        <v>81</v>
      </c>
      <c r="F1824" s="29" t="s">
        <v>56</v>
      </c>
      <c r="G1824" s="29" t="s">
        <v>4998</v>
      </c>
      <c r="H1824" s="29" t="s">
        <v>78</v>
      </c>
      <c r="I1824" s="29" t="s">
        <v>4999</v>
      </c>
      <c r="J1824" s="29" t="s">
        <v>78</v>
      </c>
      <c r="K1824" s="29" t="s">
        <v>78</v>
      </c>
      <c r="L1824" s="29" t="s">
        <v>40</v>
      </c>
      <c r="M1824" s="30">
        <v>545</v>
      </c>
      <c r="N1824" s="31" t="s">
        <v>4217</v>
      </c>
      <c r="O1824" s="31" t="s">
        <v>4218</v>
      </c>
      <c r="P1824" s="30">
        <v>545</v>
      </c>
      <c r="Q1824" s="29" t="s">
        <v>84</v>
      </c>
      <c r="R1824" s="29" t="s">
        <v>85</v>
      </c>
    </row>
    <row r="1825" spans="1:18" ht="15" customHeight="1">
      <c r="A1825" s="29" t="s">
        <v>71</v>
      </c>
      <c r="B1825" s="29" t="s">
        <v>72</v>
      </c>
      <c r="C1825" s="28">
        <v>2021</v>
      </c>
      <c r="D1825" s="29" t="s">
        <v>5018</v>
      </c>
      <c r="E1825" s="32" t="s">
        <v>5019</v>
      </c>
      <c r="F1825" s="29" t="s">
        <v>8</v>
      </c>
      <c r="G1825" s="29" t="s">
        <v>4219</v>
      </c>
      <c r="H1825" s="29" t="s">
        <v>78</v>
      </c>
      <c r="I1825" s="29" t="s">
        <v>4220</v>
      </c>
      <c r="J1825" s="29" t="s">
        <v>78</v>
      </c>
      <c r="K1825" s="29" t="s">
        <v>78</v>
      </c>
      <c r="L1825" s="29" t="s">
        <v>40</v>
      </c>
      <c r="M1825" s="30">
        <v>31000</v>
      </c>
      <c r="N1825" s="31" t="s">
        <v>1153</v>
      </c>
      <c r="O1825" s="31" t="s">
        <v>263</v>
      </c>
      <c r="P1825" s="30">
        <v>0</v>
      </c>
      <c r="Q1825" s="29" t="s">
        <v>78</v>
      </c>
      <c r="R1825" s="29" t="s">
        <v>78</v>
      </c>
    </row>
    <row r="1826" spans="1:18" ht="15" customHeight="1">
      <c r="A1826" s="29" t="s">
        <v>71</v>
      </c>
      <c r="B1826" s="29" t="s">
        <v>72</v>
      </c>
      <c r="C1826" s="28">
        <v>2021</v>
      </c>
      <c r="D1826" s="29" t="s">
        <v>5020</v>
      </c>
      <c r="E1826" s="32" t="s">
        <v>81</v>
      </c>
      <c r="F1826" s="29" t="s">
        <v>56</v>
      </c>
      <c r="G1826" s="29" t="s">
        <v>102</v>
      </c>
      <c r="H1826" s="29" t="s">
        <v>78</v>
      </c>
      <c r="I1826" s="29" t="s">
        <v>103</v>
      </c>
      <c r="J1826" s="29" t="s">
        <v>78</v>
      </c>
      <c r="K1826" s="29" t="s">
        <v>78</v>
      </c>
      <c r="L1826" s="29" t="s">
        <v>40</v>
      </c>
      <c r="M1826" s="30">
        <v>259</v>
      </c>
      <c r="N1826" s="31" t="s">
        <v>4217</v>
      </c>
      <c r="O1826" s="31" t="s">
        <v>4218</v>
      </c>
      <c r="P1826" s="30">
        <v>259</v>
      </c>
      <c r="Q1826" s="29" t="s">
        <v>84</v>
      </c>
      <c r="R1826" s="29" t="s">
        <v>85</v>
      </c>
    </row>
    <row r="1827" spans="1:18" ht="15" customHeight="1">
      <c r="A1827" s="29" t="s">
        <v>71</v>
      </c>
      <c r="B1827" s="29" t="s">
        <v>72</v>
      </c>
      <c r="C1827" s="28">
        <v>2021</v>
      </c>
      <c r="D1827" s="29" t="s">
        <v>5021</v>
      </c>
      <c r="E1827" s="32" t="s">
        <v>328</v>
      </c>
      <c r="F1827" s="29" t="s">
        <v>56</v>
      </c>
      <c r="G1827" s="29" t="s">
        <v>5022</v>
      </c>
      <c r="H1827" s="29" t="s">
        <v>78</v>
      </c>
      <c r="I1827" s="29" t="s">
        <v>5023</v>
      </c>
      <c r="J1827" s="29" t="s">
        <v>78</v>
      </c>
      <c r="K1827" s="29" t="s">
        <v>78</v>
      </c>
      <c r="L1827" s="29" t="s">
        <v>40</v>
      </c>
      <c r="M1827" s="30">
        <v>700</v>
      </c>
      <c r="N1827" s="31" t="s">
        <v>4756</v>
      </c>
      <c r="O1827" s="31" t="s">
        <v>451</v>
      </c>
      <c r="P1827" s="30">
        <v>700</v>
      </c>
      <c r="Q1827" s="29" t="s">
        <v>84</v>
      </c>
      <c r="R1827" s="29" t="s">
        <v>85</v>
      </c>
    </row>
    <row r="1828" spans="1:18" ht="15" customHeight="1">
      <c r="A1828" s="29" t="s">
        <v>71</v>
      </c>
      <c r="B1828" s="29" t="s">
        <v>72</v>
      </c>
      <c r="C1828" s="28">
        <v>2021</v>
      </c>
      <c r="D1828" s="29" t="s">
        <v>5024</v>
      </c>
      <c r="E1828" s="32" t="s">
        <v>317</v>
      </c>
      <c r="F1828" s="29" t="s">
        <v>56</v>
      </c>
      <c r="G1828" s="29" t="s">
        <v>98</v>
      </c>
      <c r="H1828" s="29" t="s">
        <v>78</v>
      </c>
      <c r="I1828" s="29" t="s">
        <v>99</v>
      </c>
      <c r="J1828" s="29" t="s">
        <v>78</v>
      </c>
      <c r="K1828" s="29" t="s">
        <v>78</v>
      </c>
      <c r="L1828" s="29" t="s">
        <v>40</v>
      </c>
      <c r="M1828" s="30">
        <v>361.49</v>
      </c>
      <c r="N1828" s="31" t="s">
        <v>4756</v>
      </c>
      <c r="O1828" s="31" t="s">
        <v>451</v>
      </c>
      <c r="P1828" s="30">
        <v>361.49</v>
      </c>
      <c r="Q1828" s="29" t="s">
        <v>84</v>
      </c>
      <c r="R1828" s="29" t="s">
        <v>85</v>
      </c>
    </row>
    <row r="1829" spans="1:18" ht="15" customHeight="1">
      <c r="A1829" s="29" t="s">
        <v>71</v>
      </c>
      <c r="B1829" s="29" t="s">
        <v>72</v>
      </c>
      <c r="C1829" s="28">
        <v>2021</v>
      </c>
      <c r="D1829" s="29" t="s">
        <v>5025</v>
      </c>
      <c r="E1829" s="32" t="s">
        <v>5026</v>
      </c>
      <c r="F1829" s="29" t="s">
        <v>8</v>
      </c>
      <c r="G1829" s="29" t="s">
        <v>5027</v>
      </c>
      <c r="H1829" s="29" t="s">
        <v>78</v>
      </c>
      <c r="I1829" s="29" t="s">
        <v>5028</v>
      </c>
      <c r="J1829" s="29" t="s">
        <v>78</v>
      </c>
      <c r="K1829" s="29" t="s">
        <v>78</v>
      </c>
      <c r="L1829" s="29" t="s">
        <v>40</v>
      </c>
      <c r="M1829" s="30">
        <v>16200</v>
      </c>
      <c r="N1829" s="31" t="s">
        <v>1153</v>
      </c>
      <c r="O1829" s="31" t="s">
        <v>263</v>
      </c>
      <c r="P1829" s="30">
        <v>0</v>
      </c>
      <c r="Q1829" s="29" t="s">
        <v>78</v>
      </c>
      <c r="R1829" s="29" t="s">
        <v>78</v>
      </c>
    </row>
    <row r="1830" spans="1:18" ht="15" customHeight="1">
      <c r="A1830" s="29" t="s">
        <v>71</v>
      </c>
      <c r="B1830" s="29" t="s">
        <v>72</v>
      </c>
      <c r="C1830" s="28">
        <v>2021</v>
      </c>
      <c r="D1830" s="29" t="s">
        <v>5029</v>
      </c>
      <c r="E1830" s="32" t="s">
        <v>317</v>
      </c>
      <c r="F1830" s="29" t="s">
        <v>56</v>
      </c>
      <c r="G1830" s="29" t="s">
        <v>126</v>
      </c>
      <c r="H1830" s="29" t="s">
        <v>78</v>
      </c>
      <c r="I1830" s="29" t="s">
        <v>127</v>
      </c>
      <c r="J1830" s="29" t="s">
        <v>78</v>
      </c>
      <c r="K1830" s="29" t="s">
        <v>78</v>
      </c>
      <c r="L1830" s="29" t="s">
        <v>40</v>
      </c>
      <c r="M1830" s="30">
        <v>323.5</v>
      </c>
      <c r="N1830" s="31" t="s">
        <v>4756</v>
      </c>
      <c r="O1830" s="31" t="s">
        <v>451</v>
      </c>
      <c r="P1830" s="30">
        <v>323.5</v>
      </c>
      <c r="Q1830" s="29" t="s">
        <v>84</v>
      </c>
      <c r="R1830" s="29" t="s">
        <v>85</v>
      </c>
    </row>
    <row r="1831" spans="1:18" ht="15" customHeight="1">
      <c r="A1831" s="29" t="s">
        <v>71</v>
      </c>
      <c r="B1831" s="29" t="s">
        <v>72</v>
      </c>
      <c r="C1831" s="28">
        <v>2021</v>
      </c>
      <c r="D1831" s="29" t="s">
        <v>5030</v>
      </c>
      <c r="E1831" s="32" t="s">
        <v>317</v>
      </c>
      <c r="F1831" s="29" t="s">
        <v>56</v>
      </c>
      <c r="G1831" s="29" t="s">
        <v>5031</v>
      </c>
      <c r="H1831" s="29" t="s">
        <v>78</v>
      </c>
      <c r="I1831" s="29" t="s">
        <v>5032</v>
      </c>
      <c r="J1831" s="29" t="s">
        <v>78</v>
      </c>
      <c r="K1831" s="29" t="s">
        <v>78</v>
      </c>
      <c r="L1831" s="29" t="s">
        <v>40</v>
      </c>
      <c r="M1831" s="30">
        <v>3281.64</v>
      </c>
      <c r="N1831" s="31" t="s">
        <v>4756</v>
      </c>
      <c r="O1831" s="31" t="s">
        <v>451</v>
      </c>
      <c r="P1831" s="30">
        <v>3281.64</v>
      </c>
      <c r="Q1831" s="29" t="s">
        <v>84</v>
      </c>
      <c r="R1831" s="29" t="s">
        <v>85</v>
      </c>
    </row>
    <row r="1832" spans="1:18" ht="15" customHeight="1">
      <c r="A1832" s="29" t="s">
        <v>71</v>
      </c>
      <c r="B1832" s="29" t="s">
        <v>72</v>
      </c>
      <c r="C1832" s="28">
        <v>2021</v>
      </c>
      <c r="D1832" s="29" t="s">
        <v>5033</v>
      </c>
      <c r="E1832" s="32" t="s">
        <v>81</v>
      </c>
      <c r="F1832" s="29" t="s">
        <v>56</v>
      </c>
      <c r="G1832" s="29" t="s">
        <v>331</v>
      </c>
      <c r="H1832" s="29" t="s">
        <v>78</v>
      </c>
      <c r="I1832" s="29" t="s">
        <v>332</v>
      </c>
      <c r="J1832" s="29" t="s">
        <v>78</v>
      </c>
      <c r="K1832" s="29" t="s">
        <v>78</v>
      </c>
      <c r="L1832" s="29" t="s">
        <v>40</v>
      </c>
      <c r="M1832" s="30">
        <v>143.5</v>
      </c>
      <c r="N1832" s="31" t="s">
        <v>4756</v>
      </c>
      <c r="O1832" s="31" t="s">
        <v>451</v>
      </c>
      <c r="P1832" s="30">
        <v>143.5</v>
      </c>
      <c r="Q1832" s="29" t="s">
        <v>84</v>
      </c>
      <c r="R1832" s="29" t="s">
        <v>85</v>
      </c>
    </row>
    <row r="1833" spans="1:18" ht="15" customHeight="1">
      <c r="A1833" s="29" t="s">
        <v>71</v>
      </c>
      <c r="B1833" s="29" t="s">
        <v>72</v>
      </c>
      <c r="C1833" s="28">
        <v>2021</v>
      </c>
      <c r="D1833" s="29" t="s">
        <v>5034</v>
      </c>
      <c r="E1833" s="32" t="s">
        <v>101</v>
      </c>
      <c r="F1833" s="29" t="s">
        <v>56</v>
      </c>
      <c r="G1833" s="29" t="s">
        <v>94</v>
      </c>
      <c r="H1833" s="29" t="s">
        <v>78</v>
      </c>
      <c r="I1833" s="29" t="s">
        <v>95</v>
      </c>
      <c r="J1833" s="29" t="s">
        <v>78</v>
      </c>
      <c r="K1833" s="29" t="s">
        <v>78</v>
      </c>
      <c r="L1833" s="29" t="s">
        <v>40</v>
      </c>
      <c r="M1833" s="30">
        <v>145.30000000000001</v>
      </c>
      <c r="N1833" s="31" t="s">
        <v>4756</v>
      </c>
      <c r="O1833" s="31" t="s">
        <v>451</v>
      </c>
      <c r="P1833" s="30">
        <v>145.30000000000001</v>
      </c>
      <c r="Q1833" s="29" t="s">
        <v>84</v>
      </c>
      <c r="R1833" s="29" t="s">
        <v>85</v>
      </c>
    </row>
    <row r="1834" spans="1:18" ht="15" customHeight="1">
      <c r="A1834" s="29" t="s">
        <v>71</v>
      </c>
      <c r="B1834" s="29" t="s">
        <v>72</v>
      </c>
      <c r="C1834" s="28">
        <v>2021</v>
      </c>
      <c r="D1834" s="29" t="s">
        <v>5035</v>
      </c>
      <c r="E1834" s="32" t="s">
        <v>81</v>
      </c>
      <c r="F1834" s="29" t="s">
        <v>56</v>
      </c>
      <c r="G1834" s="29" t="s">
        <v>243</v>
      </c>
      <c r="H1834" s="29" t="s">
        <v>78</v>
      </c>
      <c r="I1834" s="29" t="s">
        <v>367</v>
      </c>
      <c r="J1834" s="29" t="s">
        <v>78</v>
      </c>
      <c r="K1834" s="29" t="s">
        <v>78</v>
      </c>
      <c r="L1834" s="29" t="s">
        <v>40</v>
      </c>
      <c r="M1834" s="30">
        <v>116</v>
      </c>
      <c r="N1834" s="31" t="s">
        <v>4756</v>
      </c>
      <c r="O1834" s="31" t="s">
        <v>451</v>
      </c>
      <c r="P1834" s="30">
        <v>116</v>
      </c>
      <c r="Q1834" s="29" t="s">
        <v>84</v>
      </c>
      <c r="R1834" s="29" t="s">
        <v>85</v>
      </c>
    </row>
    <row r="1835" spans="1:18" ht="15" customHeight="1">
      <c r="A1835" s="29" t="s">
        <v>71</v>
      </c>
      <c r="B1835" s="29" t="s">
        <v>72</v>
      </c>
      <c r="C1835" s="28">
        <v>2021</v>
      </c>
      <c r="D1835" s="29" t="s">
        <v>5036</v>
      </c>
      <c r="E1835" s="32" t="s">
        <v>5037</v>
      </c>
      <c r="F1835" s="29" t="s">
        <v>8</v>
      </c>
      <c r="G1835" s="29" t="s">
        <v>1753</v>
      </c>
      <c r="H1835" s="29" t="s">
        <v>78</v>
      </c>
      <c r="I1835" s="29" t="s">
        <v>1754</v>
      </c>
      <c r="J1835" s="29" t="s">
        <v>78</v>
      </c>
      <c r="K1835" s="29" t="s">
        <v>78</v>
      </c>
      <c r="L1835" s="29" t="s">
        <v>40</v>
      </c>
      <c r="M1835" s="30">
        <v>34278</v>
      </c>
      <c r="N1835" s="31" t="s">
        <v>1153</v>
      </c>
      <c r="O1835" s="31" t="s">
        <v>263</v>
      </c>
      <c r="P1835" s="30">
        <v>0</v>
      </c>
      <c r="Q1835" s="29" t="s">
        <v>78</v>
      </c>
      <c r="R1835" s="29" t="s">
        <v>78</v>
      </c>
    </row>
    <row r="1836" spans="1:18" ht="15" customHeight="1">
      <c r="A1836" s="29" t="s">
        <v>71</v>
      </c>
      <c r="B1836" s="29" t="s">
        <v>72</v>
      </c>
      <c r="C1836" s="28">
        <v>2021</v>
      </c>
      <c r="D1836" s="29" t="s">
        <v>5038</v>
      </c>
      <c r="E1836" s="32" t="s">
        <v>5039</v>
      </c>
      <c r="F1836" s="29" t="s">
        <v>8</v>
      </c>
      <c r="G1836" s="29" t="s">
        <v>287</v>
      </c>
      <c r="H1836" s="29" t="s">
        <v>78</v>
      </c>
      <c r="I1836" s="29" t="s">
        <v>4383</v>
      </c>
      <c r="J1836" s="29" t="s">
        <v>78</v>
      </c>
      <c r="K1836" s="29" t="s">
        <v>78</v>
      </c>
      <c r="L1836" s="29" t="s">
        <v>40</v>
      </c>
      <c r="M1836" s="30">
        <v>37476</v>
      </c>
      <c r="N1836" s="31" t="s">
        <v>1153</v>
      </c>
      <c r="O1836" s="31" t="s">
        <v>263</v>
      </c>
      <c r="P1836" s="30">
        <v>0</v>
      </c>
      <c r="Q1836" s="29" t="s">
        <v>78</v>
      </c>
      <c r="R1836" s="29" t="s">
        <v>78</v>
      </c>
    </row>
    <row r="1837" spans="1:18" ht="15" customHeight="1">
      <c r="A1837" s="29" t="s">
        <v>71</v>
      </c>
      <c r="B1837" s="29" t="s">
        <v>72</v>
      </c>
      <c r="C1837" s="28">
        <v>2021</v>
      </c>
      <c r="D1837" s="29" t="s">
        <v>5040</v>
      </c>
      <c r="E1837" s="32" t="s">
        <v>5041</v>
      </c>
      <c r="F1837" s="29" t="s">
        <v>8</v>
      </c>
      <c r="G1837" s="29" t="s">
        <v>5042</v>
      </c>
      <c r="H1837" s="29" t="s">
        <v>78</v>
      </c>
      <c r="I1837" s="29" t="s">
        <v>5043</v>
      </c>
      <c r="J1837" s="29" t="s">
        <v>78</v>
      </c>
      <c r="K1837" s="29" t="s">
        <v>78</v>
      </c>
      <c r="L1837" s="29" t="s">
        <v>40</v>
      </c>
      <c r="M1837" s="30">
        <v>2580</v>
      </c>
      <c r="N1837" s="31" t="s">
        <v>1153</v>
      </c>
      <c r="O1837" s="31" t="s">
        <v>263</v>
      </c>
      <c r="P1837" s="30">
        <v>0</v>
      </c>
      <c r="Q1837" s="29" t="s">
        <v>78</v>
      </c>
      <c r="R1837" s="29" t="s">
        <v>78</v>
      </c>
    </row>
    <row r="1838" spans="1:18" ht="15" customHeight="1">
      <c r="A1838" s="29" t="s">
        <v>71</v>
      </c>
      <c r="B1838" s="29" t="s">
        <v>72</v>
      </c>
      <c r="C1838" s="28">
        <v>2021</v>
      </c>
      <c r="D1838" s="29" t="s">
        <v>5044</v>
      </c>
      <c r="E1838" s="32" t="s">
        <v>5045</v>
      </c>
      <c r="F1838" s="29" t="s">
        <v>8</v>
      </c>
      <c r="G1838" s="29" t="s">
        <v>5046</v>
      </c>
      <c r="H1838" s="29" t="s">
        <v>78</v>
      </c>
      <c r="I1838" s="29" t="s">
        <v>5047</v>
      </c>
      <c r="J1838" s="29" t="s">
        <v>78</v>
      </c>
      <c r="K1838" s="29" t="s">
        <v>78</v>
      </c>
      <c r="L1838" s="29" t="s">
        <v>40</v>
      </c>
      <c r="M1838" s="30">
        <v>1125</v>
      </c>
      <c r="N1838" s="31" t="s">
        <v>1153</v>
      </c>
      <c r="O1838" s="31" t="s">
        <v>263</v>
      </c>
      <c r="P1838" s="30">
        <v>0</v>
      </c>
      <c r="Q1838" s="29" t="s">
        <v>78</v>
      </c>
      <c r="R1838" s="29" t="s">
        <v>78</v>
      </c>
    </row>
    <row r="1839" spans="1:18" ht="15" customHeight="1">
      <c r="A1839" s="29" t="s">
        <v>71</v>
      </c>
      <c r="B1839" s="29" t="s">
        <v>72</v>
      </c>
      <c r="C1839" s="28">
        <v>2021</v>
      </c>
      <c r="D1839" s="29" t="s">
        <v>5048</v>
      </c>
      <c r="E1839" s="32" t="s">
        <v>5049</v>
      </c>
      <c r="F1839" s="29" t="s">
        <v>8</v>
      </c>
      <c r="G1839" s="29" t="s">
        <v>5050</v>
      </c>
      <c r="H1839" s="29" t="s">
        <v>78</v>
      </c>
      <c r="I1839" s="29" t="s">
        <v>5051</v>
      </c>
      <c r="J1839" s="29" t="s">
        <v>78</v>
      </c>
      <c r="K1839" s="29" t="s">
        <v>78</v>
      </c>
      <c r="L1839" s="29" t="s">
        <v>40</v>
      </c>
      <c r="M1839" s="30">
        <v>8435</v>
      </c>
      <c r="N1839" s="31" t="s">
        <v>1153</v>
      </c>
      <c r="O1839" s="31" t="s">
        <v>263</v>
      </c>
      <c r="P1839" s="30">
        <v>0</v>
      </c>
      <c r="Q1839" s="29" t="s">
        <v>78</v>
      </c>
      <c r="R1839" s="29" t="s">
        <v>78</v>
      </c>
    </row>
    <row r="1840" spans="1:18" ht="15" customHeight="1">
      <c r="A1840" s="29" t="s">
        <v>71</v>
      </c>
      <c r="B1840" s="29" t="s">
        <v>72</v>
      </c>
      <c r="C1840" s="28">
        <v>2021</v>
      </c>
      <c r="D1840" s="29" t="s">
        <v>5052</v>
      </c>
      <c r="E1840" s="32" t="s">
        <v>81</v>
      </c>
      <c r="F1840" s="29" t="s">
        <v>56</v>
      </c>
      <c r="G1840" s="29" t="s">
        <v>4998</v>
      </c>
      <c r="H1840" s="29" t="s">
        <v>78</v>
      </c>
      <c r="I1840" s="29" t="s">
        <v>4999</v>
      </c>
      <c r="J1840" s="29" t="s">
        <v>78</v>
      </c>
      <c r="K1840" s="29" t="s">
        <v>78</v>
      </c>
      <c r="L1840" s="29" t="s">
        <v>40</v>
      </c>
      <c r="M1840" s="30">
        <v>105</v>
      </c>
      <c r="N1840" s="31" t="s">
        <v>4756</v>
      </c>
      <c r="O1840" s="31" t="s">
        <v>451</v>
      </c>
      <c r="P1840" s="30">
        <v>105</v>
      </c>
      <c r="Q1840" s="29" t="s">
        <v>84</v>
      </c>
      <c r="R1840" s="29" t="s">
        <v>85</v>
      </c>
    </row>
    <row r="1841" spans="1:18" ht="15" customHeight="1">
      <c r="A1841" s="29" t="s">
        <v>71</v>
      </c>
      <c r="B1841" s="29" t="s">
        <v>72</v>
      </c>
      <c r="C1841" s="28">
        <v>2021</v>
      </c>
      <c r="D1841" s="29" t="s">
        <v>5053</v>
      </c>
      <c r="E1841" s="32" t="s">
        <v>101</v>
      </c>
      <c r="F1841" s="29" t="s">
        <v>56</v>
      </c>
      <c r="G1841" s="29" t="s">
        <v>102</v>
      </c>
      <c r="H1841" s="29" t="s">
        <v>78</v>
      </c>
      <c r="I1841" s="29" t="s">
        <v>103</v>
      </c>
      <c r="J1841" s="29" t="s">
        <v>78</v>
      </c>
      <c r="K1841" s="29" t="s">
        <v>78</v>
      </c>
      <c r="L1841" s="29" t="s">
        <v>40</v>
      </c>
      <c r="M1841" s="30">
        <v>75</v>
      </c>
      <c r="N1841" s="31" t="s">
        <v>4756</v>
      </c>
      <c r="O1841" s="31" t="s">
        <v>451</v>
      </c>
      <c r="P1841" s="30">
        <v>75</v>
      </c>
      <c r="Q1841" s="29" t="s">
        <v>84</v>
      </c>
      <c r="R1841" s="29" t="s">
        <v>85</v>
      </c>
    </row>
    <row r="1842" spans="1:18" ht="15" customHeight="1">
      <c r="A1842" s="29" t="s">
        <v>71</v>
      </c>
      <c r="B1842" s="29" t="s">
        <v>72</v>
      </c>
      <c r="C1842" s="28">
        <v>2021</v>
      </c>
      <c r="D1842" s="29" t="s">
        <v>5054</v>
      </c>
      <c r="E1842" s="32" t="s">
        <v>5055</v>
      </c>
      <c r="F1842" s="29" t="s">
        <v>56</v>
      </c>
      <c r="G1842" s="29" t="s">
        <v>243</v>
      </c>
      <c r="H1842" s="29" t="s">
        <v>78</v>
      </c>
      <c r="I1842" s="29" t="s">
        <v>367</v>
      </c>
      <c r="J1842" s="29" t="s">
        <v>78</v>
      </c>
      <c r="K1842" s="29" t="s">
        <v>78</v>
      </c>
      <c r="L1842" s="29" t="s">
        <v>40</v>
      </c>
      <c r="M1842" s="30">
        <v>191</v>
      </c>
      <c r="N1842" s="31" t="s">
        <v>4756</v>
      </c>
      <c r="O1842" s="31" t="s">
        <v>451</v>
      </c>
      <c r="P1842" s="30">
        <v>191</v>
      </c>
      <c r="Q1842" s="29" t="s">
        <v>84</v>
      </c>
      <c r="R1842" s="29" t="s">
        <v>85</v>
      </c>
    </row>
    <row r="1843" spans="1:18" ht="15" customHeight="1">
      <c r="A1843" s="29" t="s">
        <v>71</v>
      </c>
      <c r="B1843" s="29" t="s">
        <v>72</v>
      </c>
      <c r="C1843" s="28">
        <v>2021</v>
      </c>
      <c r="D1843" s="29" t="s">
        <v>5056</v>
      </c>
      <c r="E1843" s="32" t="s">
        <v>317</v>
      </c>
      <c r="F1843" s="29" t="s">
        <v>56</v>
      </c>
      <c r="G1843" s="29" t="s">
        <v>2198</v>
      </c>
      <c r="H1843" s="29" t="s">
        <v>78</v>
      </c>
      <c r="I1843" s="29" t="s">
        <v>2199</v>
      </c>
      <c r="J1843" s="29" t="s">
        <v>78</v>
      </c>
      <c r="K1843" s="29" t="s">
        <v>78</v>
      </c>
      <c r="L1843" s="29" t="s">
        <v>40</v>
      </c>
      <c r="M1843" s="30">
        <v>633.5</v>
      </c>
      <c r="N1843" s="31" t="s">
        <v>501</v>
      </c>
      <c r="O1843" s="31" t="s">
        <v>1550</v>
      </c>
      <c r="P1843" s="30">
        <v>633.5</v>
      </c>
      <c r="Q1843" s="29" t="s">
        <v>84</v>
      </c>
      <c r="R1843" s="29" t="s">
        <v>85</v>
      </c>
    </row>
    <row r="1844" spans="1:18" ht="15" customHeight="1">
      <c r="A1844" s="29" t="s">
        <v>71</v>
      </c>
      <c r="B1844" s="29" t="s">
        <v>72</v>
      </c>
      <c r="C1844" s="28">
        <v>2021</v>
      </c>
      <c r="D1844" s="29" t="s">
        <v>5057</v>
      </c>
      <c r="E1844" s="32" t="s">
        <v>81</v>
      </c>
      <c r="F1844" s="29" t="s">
        <v>56</v>
      </c>
      <c r="G1844" s="29" t="s">
        <v>331</v>
      </c>
      <c r="H1844" s="29" t="s">
        <v>78</v>
      </c>
      <c r="I1844" s="29" t="s">
        <v>332</v>
      </c>
      <c r="J1844" s="29" t="s">
        <v>78</v>
      </c>
      <c r="K1844" s="29" t="s">
        <v>78</v>
      </c>
      <c r="L1844" s="29" t="s">
        <v>40</v>
      </c>
      <c r="M1844" s="30">
        <v>164.1</v>
      </c>
      <c r="N1844" s="31" t="s">
        <v>501</v>
      </c>
      <c r="O1844" s="31" t="s">
        <v>1550</v>
      </c>
      <c r="P1844" s="30">
        <v>164.1</v>
      </c>
      <c r="Q1844" s="29" t="s">
        <v>84</v>
      </c>
      <c r="R1844" s="29" t="s">
        <v>85</v>
      </c>
    </row>
    <row r="1845" spans="1:18" ht="15" customHeight="1">
      <c r="A1845" s="29" t="s">
        <v>71</v>
      </c>
      <c r="B1845" s="29" t="s">
        <v>72</v>
      </c>
      <c r="C1845" s="28">
        <v>2021</v>
      </c>
      <c r="D1845" s="29" t="s">
        <v>5058</v>
      </c>
      <c r="E1845" s="32" t="s">
        <v>81</v>
      </c>
      <c r="F1845" s="29" t="s">
        <v>56</v>
      </c>
      <c r="G1845" s="29" t="s">
        <v>90</v>
      </c>
      <c r="H1845" s="29" t="s">
        <v>78</v>
      </c>
      <c r="I1845" s="29" t="s">
        <v>91</v>
      </c>
      <c r="J1845" s="29" t="s">
        <v>78</v>
      </c>
      <c r="K1845" s="29" t="s">
        <v>78</v>
      </c>
      <c r="L1845" s="29" t="s">
        <v>40</v>
      </c>
      <c r="M1845" s="30">
        <v>47</v>
      </c>
      <c r="N1845" s="31" t="s">
        <v>501</v>
      </c>
      <c r="O1845" s="31" t="s">
        <v>1550</v>
      </c>
      <c r="P1845" s="30">
        <v>47</v>
      </c>
      <c r="Q1845" s="29" t="s">
        <v>84</v>
      </c>
      <c r="R1845" s="29" t="s">
        <v>85</v>
      </c>
    </row>
    <row r="1846" spans="1:18" ht="15" customHeight="1">
      <c r="A1846" s="29" t="s">
        <v>71</v>
      </c>
      <c r="B1846" s="29" t="s">
        <v>72</v>
      </c>
      <c r="C1846" s="28">
        <v>2021</v>
      </c>
      <c r="D1846" s="29" t="s">
        <v>5059</v>
      </c>
      <c r="E1846" s="32" t="s">
        <v>81</v>
      </c>
      <c r="F1846" s="29" t="s">
        <v>56</v>
      </c>
      <c r="G1846" s="29" t="s">
        <v>414</v>
      </c>
      <c r="H1846" s="29" t="s">
        <v>78</v>
      </c>
      <c r="I1846" s="29" t="s">
        <v>4293</v>
      </c>
      <c r="J1846" s="29" t="s">
        <v>78</v>
      </c>
      <c r="K1846" s="29" t="s">
        <v>78</v>
      </c>
      <c r="L1846" s="29" t="s">
        <v>40</v>
      </c>
      <c r="M1846" s="30">
        <v>142</v>
      </c>
      <c r="N1846" s="31" t="s">
        <v>501</v>
      </c>
      <c r="O1846" s="31" t="s">
        <v>1550</v>
      </c>
      <c r="P1846" s="30">
        <v>142</v>
      </c>
      <c r="Q1846" s="29" t="s">
        <v>84</v>
      </c>
      <c r="R1846" s="29" t="s">
        <v>85</v>
      </c>
    </row>
    <row r="1847" spans="1:18" ht="15" customHeight="1">
      <c r="A1847" s="29" t="s">
        <v>71</v>
      </c>
      <c r="B1847" s="29" t="s">
        <v>72</v>
      </c>
      <c r="C1847" s="28">
        <v>2021</v>
      </c>
      <c r="D1847" s="29" t="s">
        <v>5060</v>
      </c>
      <c r="E1847" s="32" t="s">
        <v>81</v>
      </c>
      <c r="F1847" s="29" t="s">
        <v>56</v>
      </c>
      <c r="G1847" s="29" t="s">
        <v>108</v>
      </c>
      <c r="H1847" s="29" t="s">
        <v>78</v>
      </c>
      <c r="I1847" s="29" t="s">
        <v>109</v>
      </c>
      <c r="J1847" s="29" t="s">
        <v>78</v>
      </c>
      <c r="K1847" s="29" t="s">
        <v>78</v>
      </c>
      <c r="L1847" s="29" t="s">
        <v>40</v>
      </c>
      <c r="M1847" s="30">
        <v>75.5</v>
      </c>
      <c r="N1847" s="31" t="s">
        <v>501</v>
      </c>
      <c r="O1847" s="31" t="s">
        <v>1550</v>
      </c>
      <c r="P1847" s="30">
        <v>75.5</v>
      </c>
      <c r="Q1847" s="29" t="s">
        <v>84</v>
      </c>
      <c r="R1847" s="29" t="s">
        <v>85</v>
      </c>
    </row>
    <row r="1848" spans="1:18" ht="15" customHeight="1">
      <c r="A1848" s="29" t="s">
        <v>71</v>
      </c>
      <c r="B1848" s="29" t="s">
        <v>72</v>
      </c>
      <c r="C1848" s="28">
        <v>2021</v>
      </c>
      <c r="D1848" s="29" t="s">
        <v>5061</v>
      </c>
      <c r="E1848" s="32" t="s">
        <v>101</v>
      </c>
      <c r="F1848" s="29" t="s">
        <v>56</v>
      </c>
      <c r="G1848" s="29" t="s">
        <v>102</v>
      </c>
      <c r="H1848" s="29" t="s">
        <v>78</v>
      </c>
      <c r="I1848" s="29" t="s">
        <v>103</v>
      </c>
      <c r="J1848" s="29" t="s">
        <v>78</v>
      </c>
      <c r="K1848" s="29" t="s">
        <v>78</v>
      </c>
      <c r="L1848" s="29" t="s">
        <v>40</v>
      </c>
      <c r="M1848" s="30">
        <v>308</v>
      </c>
      <c r="N1848" s="31" t="s">
        <v>501</v>
      </c>
      <c r="O1848" s="31" t="s">
        <v>1550</v>
      </c>
      <c r="P1848" s="30">
        <v>308</v>
      </c>
      <c r="Q1848" s="29" t="s">
        <v>84</v>
      </c>
      <c r="R1848" s="29" t="s">
        <v>85</v>
      </c>
    </row>
    <row r="1849" spans="1:18" ht="15" customHeight="1">
      <c r="A1849" s="29" t="s">
        <v>71</v>
      </c>
      <c r="B1849" s="29" t="s">
        <v>72</v>
      </c>
      <c r="C1849" s="28">
        <v>2021</v>
      </c>
      <c r="D1849" s="29" t="s">
        <v>5062</v>
      </c>
      <c r="E1849" s="32" t="s">
        <v>81</v>
      </c>
      <c r="F1849" s="29" t="s">
        <v>56</v>
      </c>
      <c r="G1849" s="29" t="s">
        <v>176</v>
      </c>
      <c r="H1849" s="29" t="s">
        <v>78</v>
      </c>
      <c r="I1849" s="29" t="s">
        <v>308</v>
      </c>
      <c r="J1849" s="29" t="s">
        <v>78</v>
      </c>
      <c r="K1849" s="29" t="s">
        <v>78</v>
      </c>
      <c r="L1849" s="29" t="s">
        <v>40</v>
      </c>
      <c r="M1849" s="30">
        <v>96.91</v>
      </c>
      <c r="N1849" s="31" t="s">
        <v>501</v>
      </c>
      <c r="O1849" s="31" t="s">
        <v>1550</v>
      </c>
      <c r="P1849" s="30">
        <v>96.91</v>
      </c>
      <c r="Q1849" s="29" t="s">
        <v>84</v>
      </c>
      <c r="R1849" s="29" t="s">
        <v>85</v>
      </c>
    </row>
    <row r="1850" spans="1:18" ht="15" customHeight="1">
      <c r="A1850" s="29" t="s">
        <v>71</v>
      </c>
      <c r="B1850" s="29" t="s">
        <v>72</v>
      </c>
      <c r="C1850" s="28">
        <v>2021</v>
      </c>
      <c r="D1850" s="29" t="s">
        <v>5063</v>
      </c>
      <c r="E1850" s="32" t="s">
        <v>81</v>
      </c>
      <c r="F1850" s="29" t="s">
        <v>56</v>
      </c>
      <c r="G1850" s="29" t="s">
        <v>4998</v>
      </c>
      <c r="H1850" s="29" t="s">
        <v>78</v>
      </c>
      <c r="I1850" s="29" t="s">
        <v>4999</v>
      </c>
      <c r="J1850" s="29" t="s">
        <v>78</v>
      </c>
      <c r="K1850" s="29" t="s">
        <v>78</v>
      </c>
      <c r="L1850" s="29" t="s">
        <v>40</v>
      </c>
      <c r="M1850" s="30">
        <v>577</v>
      </c>
      <c r="N1850" s="31" t="s">
        <v>501</v>
      </c>
      <c r="O1850" s="31" t="s">
        <v>1550</v>
      </c>
      <c r="P1850" s="30">
        <v>577</v>
      </c>
      <c r="Q1850" s="29" t="s">
        <v>84</v>
      </c>
      <c r="R1850" s="29" t="s">
        <v>85</v>
      </c>
    </row>
    <row r="1851" spans="1:18" ht="15" customHeight="1">
      <c r="A1851" s="29" t="s">
        <v>71</v>
      </c>
      <c r="B1851" s="29" t="s">
        <v>72</v>
      </c>
      <c r="C1851" s="28">
        <v>2021</v>
      </c>
      <c r="D1851" s="29" t="s">
        <v>5064</v>
      </c>
      <c r="E1851" s="32" t="s">
        <v>101</v>
      </c>
      <c r="F1851" s="29" t="s">
        <v>56</v>
      </c>
      <c r="G1851" s="29" t="s">
        <v>851</v>
      </c>
      <c r="H1851" s="29" t="s">
        <v>78</v>
      </c>
      <c r="I1851" s="29" t="s">
        <v>2213</v>
      </c>
      <c r="J1851" s="29" t="s">
        <v>78</v>
      </c>
      <c r="K1851" s="29" t="s">
        <v>78</v>
      </c>
      <c r="L1851" s="29" t="s">
        <v>40</v>
      </c>
      <c r="M1851" s="30">
        <v>238</v>
      </c>
      <c r="N1851" s="31" t="s">
        <v>501</v>
      </c>
      <c r="O1851" s="31" t="s">
        <v>1550</v>
      </c>
      <c r="P1851" s="30">
        <v>238</v>
      </c>
      <c r="Q1851" s="29" t="s">
        <v>84</v>
      </c>
      <c r="R1851" s="29" t="s">
        <v>85</v>
      </c>
    </row>
    <row r="1852" spans="1:18" ht="15" customHeight="1">
      <c r="A1852" s="29" t="s">
        <v>71</v>
      </c>
      <c r="B1852" s="29" t="s">
        <v>72</v>
      </c>
      <c r="C1852" s="28">
        <v>2021</v>
      </c>
      <c r="D1852" s="29" t="s">
        <v>5065</v>
      </c>
      <c r="E1852" s="32" t="s">
        <v>5066</v>
      </c>
      <c r="F1852" s="29" t="s">
        <v>56</v>
      </c>
      <c r="G1852" s="29" t="s">
        <v>117</v>
      </c>
      <c r="H1852" s="29" t="s">
        <v>78</v>
      </c>
      <c r="I1852" s="29" t="s">
        <v>118</v>
      </c>
      <c r="J1852" s="29" t="s">
        <v>78</v>
      </c>
      <c r="K1852" s="29" t="s">
        <v>78</v>
      </c>
      <c r="L1852" s="29" t="s">
        <v>40</v>
      </c>
      <c r="M1852" s="30">
        <v>378</v>
      </c>
      <c r="N1852" s="31" t="s">
        <v>716</v>
      </c>
      <c r="O1852" s="31" t="s">
        <v>3193</v>
      </c>
      <c r="P1852" s="30">
        <v>378</v>
      </c>
      <c r="Q1852" s="29" t="s">
        <v>171</v>
      </c>
      <c r="R1852" s="29" t="s">
        <v>172</v>
      </c>
    </row>
    <row r="1853" spans="1:18" ht="15" customHeight="1">
      <c r="A1853" s="29" t="s">
        <v>71</v>
      </c>
      <c r="B1853" s="29" t="s">
        <v>72</v>
      </c>
      <c r="C1853" s="28">
        <v>2021</v>
      </c>
      <c r="D1853" s="29" t="s">
        <v>5067</v>
      </c>
      <c r="E1853" s="32" t="s">
        <v>5068</v>
      </c>
      <c r="F1853" s="29" t="s">
        <v>56</v>
      </c>
      <c r="G1853" s="29" t="s">
        <v>90</v>
      </c>
      <c r="H1853" s="29" t="s">
        <v>78</v>
      </c>
      <c r="I1853" s="29" t="s">
        <v>2001</v>
      </c>
      <c r="J1853" s="29" t="s">
        <v>78</v>
      </c>
      <c r="K1853" s="29" t="s">
        <v>78</v>
      </c>
      <c r="L1853" s="29" t="s">
        <v>40</v>
      </c>
      <c r="M1853" s="30">
        <v>3755</v>
      </c>
      <c r="N1853" s="31" t="s">
        <v>716</v>
      </c>
      <c r="O1853" s="31" t="s">
        <v>3193</v>
      </c>
      <c r="P1853" s="30">
        <v>3755</v>
      </c>
      <c r="Q1853" s="29" t="s">
        <v>171</v>
      </c>
      <c r="R1853" s="29" t="s">
        <v>172</v>
      </c>
    </row>
    <row r="1854" spans="1:18" ht="15" customHeight="1">
      <c r="A1854" s="29" t="s">
        <v>71</v>
      </c>
      <c r="B1854" s="29" t="s">
        <v>72</v>
      </c>
      <c r="C1854" s="28">
        <v>2021</v>
      </c>
      <c r="D1854" s="29" t="s">
        <v>5069</v>
      </c>
      <c r="E1854" s="32" t="s">
        <v>5070</v>
      </c>
      <c r="F1854" s="29" t="s">
        <v>56</v>
      </c>
      <c r="G1854" s="29" t="s">
        <v>126</v>
      </c>
      <c r="H1854" s="29" t="s">
        <v>78</v>
      </c>
      <c r="I1854" s="29" t="s">
        <v>184</v>
      </c>
      <c r="J1854" s="29" t="s">
        <v>78</v>
      </c>
      <c r="K1854" s="29" t="s">
        <v>78</v>
      </c>
      <c r="L1854" s="29" t="s">
        <v>40</v>
      </c>
      <c r="M1854" s="30">
        <v>2086</v>
      </c>
      <c r="N1854" s="31" t="s">
        <v>716</v>
      </c>
      <c r="O1854" s="31" t="s">
        <v>3193</v>
      </c>
      <c r="P1854" s="30">
        <v>2086</v>
      </c>
      <c r="Q1854" s="29" t="s">
        <v>171</v>
      </c>
      <c r="R1854" s="29" t="s">
        <v>172</v>
      </c>
    </row>
    <row r="1855" spans="1:18" ht="15" customHeight="1">
      <c r="A1855" s="29" t="s">
        <v>71</v>
      </c>
      <c r="B1855" s="29" t="s">
        <v>72</v>
      </c>
      <c r="C1855" s="28">
        <v>2021</v>
      </c>
      <c r="D1855" s="29" t="s">
        <v>5071</v>
      </c>
      <c r="E1855" s="32" t="s">
        <v>5072</v>
      </c>
      <c r="F1855" s="29" t="s">
        <v>56</v>
      </c>
      <c r="G1855" s="29" t="s">
        <v>126</v>
      </c>
      <c r="H1855" s="29" t="s">
        <v>78</v>
      </c>
      <c r="I1855" s="29" t="s">
        <v>184</v>
      </c>
      <c r="J1855" s="29" t="s">
        <v>78</v>
      </c>
      <c r="K1855" s="29" t="s">
        <v>78</v>
      </c>
      <c r="L1855" s="29" t="s">
        <v>40</v>
      </c>
      <c r="M1855" s="30">
        <v>2086</v>
      </c>
      <c r="N1855" s="31" t="s">
        <v>716</v>
      </c>
      <c r="O1855" s="31" t="s">
        <v>3193</v>
      </c>
      <c r="P1855" s="30">
        <v>2086</v>
      </c>
      <c r="Q1855" s="29" t="s">
        <v>171</v>
      </c>
      <c r="R1855" s="29" t="s">
        <v>172</v>
      </c>
    </row>
    <row r="1856" spans="1:18" ht="15" customHeight="1">
      <c r="A1856" s="29" t="s">
        <v>71</v>
      </c>
      <c r="B1856" s="29" t="s">
        <v>72</v>
      </c>
      <c r="C1856" s="28">
        <v>2021</v>
      </c>
      <c r="D1856" s="29" t="s">
        <v>5073</v>
      </c>
      <c r="E1856" s="32" t="s">
        <v>5074</v>
      </c>
      <c r="F1856" s="29" t="s">
        <v>56</v>
      </c>
      <c r="G1856" s="29" t="s">
        <v>319</v>
      </c>
      <c r="H1856" s="29" t="s">
        <v>78</v>
      </c>
      <c r="I1856" s="29" t="s">
        <v>320</v>
      </c>
      <c r="J1856" s="29" t="s">
        <v>78</v>
      </c>
      <c r="K1856" s="29" t="s">
        <v>78</v>
      </c>
      <c r="L1856" s="29" t="s">
        <v>40</v>
      </c>
      <c r="M1856" s="30">
        <v>930</v>
      </c>
      <c r="N1856" s="31" t="s">
        <v>716</v>
      </c>
      <c r="O1856" s="31" t="s">
        <v>3193</v>
      </c>
      <c r="P1856" s="30">
        <v>930</v>
      </c>
      <c r="Q1856" s="29" t="s">
        <v>171</v>
      </c>
      <c r="R1856" s="29" t="s">
        <v>172</v>
      </c>
    </row>
    <row r="1857" spans="1:18" ht="15" customHeight="1">
      <c r="A1857" s="29" t="s">
        <v>71</v>
      </c>
      <c r="B1857" s="29" t="s">
        <v>72</v>
      </c>
      <c r="C1857" s="28">
        <v>2021</v>
      </c>
      <c r="D1857" s="29" t="s">
        <v>5075</v>
      </c>
      <c r="E1857" s="32" t="s">
        <v>5076</v>
      </c>
      <c r="F1857" s="29" t="s">
        <v>56</v>
      </c>
      <c r="G1857" s="29" t="s">
        <v>90</v>
      </c>
      <c r="H1857" s="29" t="s">
        <v>78</v>
      </c>
      <c r="I1857" s="29" t="s">
        <v>2001</v>
      </c>
      <c r="J1857" s="29" t="s">
        <v>78</v>
      </c>
      <c r="K1857" s="29" t="s">
        <v>78</v>
      </c>
      <c r="L1857" s="29" t="s">
        <v>40</v>
      </c>
      <c r="M1857" s="30">
        <v>3000</v>
      </c>
      <c r="N1857" s="31" t="s">
        <v>716</v>
      </c>
      <c r="O1857" s="31" t="s">
        <v>3193</v>
      </c>
      <c r="P1857" s="30">
        <v>3000</v>
      </c>
      <c r="Q1857" s="29" t="s">
        <v>171</v>
      </c>
      <c r="R1857" s="29" t="s">
        <v>172</v>
      </c>
    </row>
    <row r="1858" spans="1:18" ht="15" customHeight="1">
      <c r="A1858" s="29" t="s">
        <v>71</v>
      </c>
      <c r="B1858" s="29" t="s">
        <v>72</v>
      </c>
      <c r="C1858" s="28">
        <v>2021</v>
      </c>
      <c r="D1858" s="29" t="s">
        <v>5077</v>
      </c>
      <c r="E1858" s="32" t="s">
        <v>5078</v>
      </c>
      <c r="F1858" s="29" t="s">
        <v>56</v>
      </c>
      <c r="G1858" s="29" t="s">
        <v>90</v>
      </c>
      <c r="H1858" s="29" t="s">
        <v>78</v>
      </c>
      <c r="I1858" s="29" t="s">
        <v>2001</v>
      </c>
      <c r="J1858" s="29" t="s">
        <v>78</v>
      </c>
      <c r="K1858" s="29" t="s">
        <v>78</v>
      </c>
      <c r="L1858" s="29" t="s">
        <v>40</v>
      </c>
      <c r="M1858" s="30">
        <v>404</v>
      </c>
      <c r="N1858" s="31" t="s">
        <v>716</v>
      </c>
      <c r="O1858" s="31" t="s">
        <v>3193</v>
      </c>
      <c r="P1858" s="30">
        <v>404</v>
      </c>
      <c r="Q1858" s="29" t="s">
        <v>171</v>
      </c>
      <c r="R1858" s="29" t="s">
        <v>172</v>
      </c>
    </row>
    <row r="1859" spans="1:18" ht="15" customHeight="1">
      <c r="A1859" s="29" t="s">
        <v>71</v>
      </c>
      <c r="B1859" s="29" t="s">
        <v>72</v>
      </c>
      <c r="C1859" s="28">
        <v>2021</v>
      </c>
      <c r="D1859" s="29" t="s">
        <v>5079</v>
      </c>
      <c r="E1859" s="32" t="s">
        <v>5080</v>
      </c>
      <c r="F1859" s="29" t="s">
        <v>56</v>
      </c>
      <c r="G1859" s="29" t="s">
        <v>2591</v>
      </c>
      <c r="H1859" s="29" t="s">
        <v>78</v>
      </c>
      <c r="I1859" s="29" t="s">
        <v>5081</v>
      </c>
      <c r="J1859" s="29" t="s">
        <v>78</v>
      </c>
      <c r="K1859" s="29" t="s">
        <v>78</v>
      </c>
      <c r="L1859" s="29" t="s">
        <v>40</v>
      </c>
      <c r="M1859" s="30">
        <v>829</v>
      </c>
      <c r="N1859" s="31" t="s">
        <v>716</v>
      </c>
      <c r="O1859" s="31" t="s">
        <v>3193</v>
      </c>
      <c r="P1859" s="30">
        <v>829</v>
      </c>
      <c r="Q1859" s="29" t="s">
        <v>171</v>
      </c>
      <c r="R1859" s="29" t="s">
        <v>172</v>
      </c>
    </row>
    <row r="1860" spans="1:18" ht="15" customHeight="1">
      <c r="A1860" s="29" t="s">
        <v>71</v>
      </c>
      <c r="B1860" s="29" t="s">
        <v>72</v>
      </c>
      <c r="C1860" s="28">
        <v>2021</v>
      </c>
      <c r="D1860" s="29" t="s">
        <v>5082</v>
      </c>
      <c r="E1860" s="32" t="s">
        <v>5083</v>
      </c>
      <c r="F1860" s="29" t="s">
        <v>56</v>
      </c>
      <c r="G1860" s="29" t="s">
        <v>3065</v>
      </c>
      <c r="H1860" s="29" t="s">
        <v>78</v>
      </c>
      <c r="I1860" s="29" t="s">
        <v>5084</v>
      </c>
      <c r="J1860" s="29" t="s">
        <v>78</v>
      </c>
      <c r="K1860" s="29" t="s">
        <v>78</v>
      </c>
      <c r="L1860" s="29" t="s">
        <v>40</v>
      </c>
      <c r="M1860" s="30">
        <v>350</v>
      </c>
      <c r="N1860" s="31" t="s">
        <v>716</v>
      </c>
      <c r="O1860" s="31" t="s">
        <v>3193</v>
      </c>
      <c r="P1860" s="30">
        <v>350</v>
      </c>
      <c r="Q1860" s="29" t="s">
        <v>171</v>
      </c>
      <c r="R1860" s="29" t="s">
        <v>172</v>
      </c>
    </row>
    <row r="1861" spans="1:18" ht="15" customHeight="1">
      <c r="A1861" s="29" t="s">
        <v>71</v>
      </c>
      <c r="B1861" s="29" t="s">
        <v>72</v>
      </c>
      <c r="C1861" s="28">
        <v>2021</v>
      </c>
      <c r="D1861" s="29" t="s">
        <v>5085</v>
      </c>
      <c r="E1861" s="32" t="s">
        <v>5086</v>
      </c>
      <c r="F1861" s="29" t="s">
        <v>56</v>
      </c>
      <c r="G1861" s="29" t="s">
        <v>3637</v>
      </c>
      <c r="H1861" s="29" t="s">
        <v>78</v>
      </c>
      <c r="I1861" s="29" t="s">
        <v>5087</v>
      </c>
      <c r="J1861" s="29" t="s">
        <v>78</v>
      </c>
      <c r="K1861" s="29" t="s">
        <v>78</v>
      </c>
      <c r="L1861" s="29" t="s">
        <v>40</v>
      </c>
      <c r="M1861" s="30">
        <v>1612</v>
      </c>
      <c r="N1861" s="31" t="s">
        <v>716</v>
      </c>
      <c r="O1861" s="31" t="s">
        <v>3193</v>
      </c>
      <c r="P1861" s="30">
        <v>1612</v>
      </c>
      <c r="Q1861" s="29" t="s">
        <v>171</v>
      </c>
      <c r="R1861" s="29" t="s">
        <v>172</v>
      </c>
    </row>
    <row r="1862" spans="1:18" ht="15" customHeight="1">
      <c r="A1862" s="29" t="s">
        <v>71</v>
      </c>
      <c r="B1862" s="29" t="s">
        <v>72</v>
      </c>
      <c r="C1862" s="28">
        <v>2021</v>
      </c>
      <c r="D1862" s="29" t="s">
        <v>5088</v>
      </c>
      <c r="E1862" s="32" t="s">
        <v>5089</v>
      </c>
      <c r="F1862" s="29" t="s">
        <v>56</v>
      </c>
      <c r="G1862" s="29" t="s">
        <v>90</v>
      </c>
      <c r="H1862" s="29" t="s">
        <v>78</v>
      </c>
      <c r="I1862" s="29" t="s">
        <v>2001</v>
      </c>
      <c r="J1862" s="29" t="s">
        <v>78</v>
      </c>
      <c r="K1862" s="29" t="s">
        <v>78</v>
      </c>
      <c r="L1862" s="29" t="s">
        <v>40</v>
      </c>
      <c r="M1862" s="30">
        <v>4133</v>
      </c>
      <c r="N1862" s="31" t="s">
        <v>716</v>
      </c>
      <c r="O1862" s="31" t="s">
        <v>3193</v>
      </c>
      <c r="P1862" s="30">
        <v>4133</v>
      </c>
      <c r="Q1862" s="29" t="s">
        <v>171</v>
      </c>
      <c r="R1862" s="29" t="s">
        <v>172</v>
      </c>
    </row>
    <row r="1863" spans="1:18" ht="15" customHeight="1">
      <c r="A1863" s="29" t="s">
        <v>71</v>
      </c>
      <c r="B1863" s="29" t="s">
        <v>72</v>
      </c>
      <c r="C1863" s="28">
        <v>2021</v>
      </c>
      <c r="D1863" s="29" t="s">
        <v>5090</v>
      </c>
      <c r="E1863" s="32" t="s">
        <v>5091</v>
      </c>
      <c r="F1863" s="29" t="s">
        <v>56</v>
      </c>
      <c r="G1863" s="29" t="s">
        <v>176</v>
      </c>
      <c r="H1863" s="29" t="s">
        <v>78</v>
      </c>
      <c r="I1863" s="29" t="s">
        <v>177</v>
      </c>
      <c r="J1863" s="29" t="s">
        <v>78</v>
      </c>
      <c r="K1863" s="29" t="s">
        <v>78</v>
      </c>
      <c r="L1863" s="29" t="s">
        <v>40</v>
      </c>
      <c r="M1863" s="30">
        <v>1221</v>
      </c>
      <c r="N1863" s="31" t="s">
        <v>716</v>
      </c>
      <c r="O1863" s="31" t="s">
        <v>3193</v>
      </c>
      <c r="P1863" s="30">
        <v>1221</v>
      </c>
      <c r="Q1863" s="29" t="s">
        <v>171</v>
      </c>
      <c r="R1863" s="29" t="s">
        <v>172</v>
      </c>
    </row>
    <row r="1864" spans="1:18" ht="15" customHeight="1">
      <c r="A1864" s="29" t="s">
        <v>71</v>
      </c>
      <c r="B1864" s="29" t="s">
        <v>72</v>
      </c>
      <c r="C1864" s="28">
        <v>2021</v>
      </c>
      <c r="D1864" s="29" t="s">
        <v>5092</v>
      </c>
      <c r="E1864" s="32" t="s">
        <v>5093</v>
      </c>
      <c r="F1864" s="29" t="s">
        <v>56</v>
      </c>
      <c r="G1864" s="29" t="s">
        <v>90</v>
      </c>
      <c r="H1864" s="29" t="s">
        <v>78</v>
      </c>
      <c r="I1864" s="29" t="s">
        <v>2001</v>
      </c>
      <c r="J1864" s="29" t="s">
        <v>78</v>
      </c>
      <c r="K1864" s="29" t="s">
        <v>78</v>
      </c>
      <c r="L1864" s="29" t="s">
        <v>40</v>
      </c>
      <c r="M1864" s="30">
        <v>1058</v>
      </c>
      <c r="N1864" s="31" t="s">
        <v>716</v>
      </c>
      <c r="O1864" s="31" t="s">
        <v>3193</v>
      </c>
      <c r="P1864" s="30">
        <v>1058</v>
      </c>
      <c r="Q1864" s="29" t="s">
        <v>171</v>
      </c>
      <c r="R1864" s="29" t="s">
        <v>172</v>
      </c>
    </row>
    <row r="1865" spans="1:18" ht="15" customHeight="1">
      <c r="A1865" s="29" t="s">
        <v>71</v>
      </c>
      <c r="B1865" s="29" t="s">
        <v>72</v>
      </c>
      <c r="C1865" s="28">
        <v>2021</v>
      </c>
      <c r="D1865" s="29" t="s">
        <v>5094</v>
      </c>
      <c r="E1865" s="32" t="s">
        <v>5095</v>
      </c>
      <c r="F1865" s="29" t="s">
        <v>56</v>
      </c>
      <c r="G1865" s="29" t="s">
        <v>152</v>
      </c>
      <c r="H1865" s="29" t="s">
        <v>78</v>
      </c>
      <c r="I1865" s="29" t="s">
        <v>153</v>
      </c>
      <c r="J1865" s="29" t="s">
        <v>78</v>
      </c>
      <c r="K1865" s="29" t="s">
        <v>78</v>
      </c>
      <c r="L1865" s="29" t="s">
        <v>40</v>
      </c>
      <c r="M1865" s="30">
        <v>123</v>
      </c>
      <c r="N1865" s="31" t="s">
        <v>1550</v>
      </c>
      <c r="O1865" s="31" t="s">
        <v>78</v>
      </c>
      <c r="P1865" s="30" t="s">
        <v>78</v>
      </c>
      <c r="Q1865" s="29" t="s">
        <v>150</v>
      </c>
      <c r="R1865" s="29" t="s">
        <v>151</v>
      </c>
    </row>
    <row r="1866" spans="1:18" ht="15" customHeight="1">
      <c r="A1866" s="29" t="s">
        <v>71</v>
      </c>
      <c r="B1866" s="29" t="s">
        <v>72</v>
      </c>
      <c r="C1866" s="28">
        <v>2021</v>
      </c>
      <c r="D1866" s="29" t="s">
        <v>5096</v>
      </c>
      <c r="E1866" s="32" t="s">
        <v>5097</v>
      </c>
      <c r="F1866" s="29" t="s">
        <v>56</v>
      </c>
      <c r="G1866" s="29" t="s">
        <v>2810</v>
      </c>
      <c r="H1866" s="29" t="s">
        <v>78</v>
      </c>
      <c r="I1866" s="29" t="s">
        <v>2811</v>
      </c>
      <c r="J1866" s="29" t="s">
        <v>78</v>
      </c>
      <c r="K1866" s="29" t="s">
        <v>78</v>
      </c>
      <c r="L1866" s="29" t="s">
        <v>40</v>
      </c>
      <c r="M1866" s="30">
        <v>3224.2</v>
      </c>
      <c r="N1866" s="31" t="s">
        <v>1550</v>
      </c>
      <c r="O1866" s="31" t="s">
        <v>78</v>
      </c>
      <c r="P1866" s="30" t="s">
        <v>78</v>
      </c>
      <c r="Q1866" s="29" t="s">
        <v>150</v>
      </c>
      <c r="R1866" s="29" t="s">
        <v>151</v>
      </c>
    </row>
    <row r="1867" spans="1:18" ht="15" customHeight="1">
      <c r="A1867" s="29" t="s">
        <v>71</v>
      </c>
      <c r="B1867" s="29" t="s">
        <v>72</v>
      </c>
      <c r="C1867" s="28">
        <v>2021</v>
      </c>
      <c r="D1867" s="29" t="s">
        <v>5098</v>
      </c>
      <c r="E1867" s="32" t="s">
        <v>5099</v>
      </c>
      <c r="F1867" s="29" t="s">
        <v>56</v>
      </c>
      <c r="G1867" s="29" t="s">
        <v>5100</v>
      </c>
      <c r="H1867" s="29" t="s">
        <v>78</v>
      </c>
      <c r="I1867" s="29" t="s">
        <v>5101</v>
      </c>
      <c r="J1867" s="29" t="s">
        <v>78</v>
      </c>
      <c r="K1867" s="29" t="s">
        <v>78</v>
      </c>
      <c r="L1867" s="29" t="s">
        <v>40</v>
      </c>
      <c r="M1867" s="30">
        <v>345</v>
      </c>
      <c r="N1867" s="31" t="s">
        <v>1550</v>
      </c>
      <c r="O1867" s="31" t="s">
        <v>78</v>
      </c>
      <c r="P1867" s="30" t="s">
        <v>78</v>
      </c>
      <c r="Q1867" s="29" t="s">
        <v>150</v>
      </c>
      <c r="R1867" s="29" t="s">
        <v>151</v>
      </c>
    </row>
    <row r="1868" spans="1:18" ht="15" customHeight="1">
      <c r="A1868" s="29" t="s">
        <v>71</v>
      </c>
      <c r="B1868" s="29" t="s">
        <v>72</v>
      </c>
      <c r="C1868" s="28">
        <v>2021</v>
      </c>
      <c r="D1868" s="29" t="s">
        <v>5102</v>
      </c>
      <c r="E1868" s="32" t="s">
        <v>5103</v>
      </c>
      <c r="F1868" s="29" t="s">
        <v>8</v>
      </c>
      <c r="G1868" s="29" t="s">
        <v>123</v>
      </c>
      <c r="H1868" s="29" t="s">
        <v>78</v>
      </c>
      <c r="I1868" s="29" t="s">
        <v>124</v>
      </c>
      <c r="J1868" s="29" t="s">
        <v>78</v>
      </c>
      <c r="K1868" s="29" t="s">
        <v>78</v>
      </c>
      <c r="L1868" s="29" t="s">
        <v>40</v>
      </c>
      <c r="M1868" s="30">
        <v>12151</v>
      </c>
      <c r="N1868" s="31" t="s">
        <v>1153</v>
      </c>
      <c r="O1868" s="31" t="s">
        <v>263</v>
      </c>
      <c r="P1868" s="30">
        <v>0</v>
      </c>
      <c r="Q1868" s="29" t="s">
        <v>78</v>
      </c>
      <c r="R1868" s="29" t="s">
        <v>78</v>
      </c>
    </row>
    <row r="1869" spans="1:18" ht="15" customHeight="1">
      <c r="A1869" s="29" t="s">
        <v>71</v>
      </c>
      <c r="B1869" s="29" t="s">
        <v>72</v>
      </c>
      <c r="C1869" s="28">
        <v>2021</v>
      </c>
      <c r="D1869" s="29" t="s">
        <v>5104</v>
      </c>
      <c r="E1869" s="32" t="s">
        <v>5105</v>
      </c>
      <c r="F1869" s="29" t="s">
        <v>8</v>
      </c>
      <c r="G1869" s="29" t="s">
        <v>5106</v>
      </c>
      <c r="H1869" s="29" t="s">
        <v>78</v>
      </c>
      <c r="I1869" s="29" t="s">
        <v>5107</v>
      </c>
      <c r="J1869" s="29" t="s">
        <v>78</v>
      </c>
      <c r="K1869" s="29" t="s">
        <v>78</v>
      </c>
      <c r="L1869" s="29" t="s">
        <v>40</v>
      </c>
      <c r="M1869" s="30">
        <v>4400</v>
      </c>
      <c r="N1869" s="31" t="s">
        <v>1153</v>
      </c>
      <c r="O1869" s="31" t="s">
        <v>263</v>
      </c>
      <c r="P1869" s="30">
        <v>0</v>
      </c>
      <c r="Q1869" s="29" t="s">
        <v>78</v>
      </c>
      <c r="R1869" s="29" t="s">
        <v>78</v>
      </c>
    </row>
    <row r="1870" spans="1:18" ht="15" customHeight="1">
      <c r="A1870" s="29" t="s">
        <v>71</v>
      </c>
      <c r="B1870" s="29" t="s">
        <v>72</v>
      </c>
      <c r="C1870" s="28">
        <v>2021</v>
      </c>
      <c r="D1870" s="29" t="s">
        <v>5108</v>
      </c>
      <c r="E1870" s="32" t="s">
        <v>5109</v>
      </c>
      <c r="F1870" s="29" t="s">
        <v>8</v>
      </c>
      <c r="G1870" s="29" t="s">
        <v>5110</v>
      </c>
      <c r="H1870" s="29" t="s">
        <v>78</v>
      </c>
      <c r="I1870" s="29" t="s">
        <v>5111</v>
      </c>
      <c r="J1870" s="29" t="s">
        <v>78</v>
      </c>
      <c r="K1870" s="29" t="s">
        <v>78</v>
      </c>
      <c r="L1870" s="29" t="s">
        <v>40</v>
      </c>
      <c r="M1870" s="30">
        <v>33015</v>
      </c>
      <c r="N1870" s="31" t="s">
        <v>1153</v>
      </c>
      <c r="O1870" s="31" t="s">
        <v>263</v>
      </c>
      <c r="P1870" s="30">
        <v>0</v>
      </c>
      <c r="Q1870" s="29" t="s">
        <v>78</v>
      </c>
      <c r="R1870" s="29" t="s">
        <v>78</v>
      </c>
    </row>
    <row r="1871" spans="1:18" ht="15" customHeight="1">
      <c r="A1871" s="29" t="s">
        <v>71</v>
      </c>
      <c r="B1871" s="29" t="s">
        <v>72</v>
      </c>
      <c r="C1871" s="28">
        <v>2021</v>
      </c>
      <c r="D1871" s="29" t="s">
        <v>5112</v>
      </c>
      <c r="E1871" s="32" t="s">
        <v>5113</v>
      </c>
      <c r="F1871" s="29" t="s">
        <v>8</v>
      </c>
      <c r="G1871" s="29" t="s">
        <v>5114</v>
      </c>
      <c r="H1871" s="29" t="s">
        <v>78</v>
      </c>
      <c r="I1871" s="29" t="s">
        <v>5115</v>
      </c>
      <c r="J1871" s="29" t="s">
        <v>78</v>
      </c>
      <c r="K1871" s="29" t="s">
        <v>78</v>
      </c>
      <c r="L1871" s="29" t="s">
        <v>40</v>
      </c>
      <c r="M1871" s="30">
        <v>1300</v>
      </c>
      <c r="N1871" s="31" t="s">
        <v>1153</v>
      </c>
      <c r="O1871" s="31" t="s">
        <v>263</v>
      </c>
      <c r="P1871" s="30">
        <v>0</v>
      </c>
      <c r="Q1871" s="29" t="s">
        <v>78</v>
      </c>
      <c r="R1871" s="29" t="s">
        <v>78</v>
      </c>
    </row>
    <row r="1872" spans="1:18" ht="15" customHeight="1">
      <c r="A1872" s="29" t="s">
        <v>71</v>
      </c>
      <c r="B1872" s="29" t="s">
        <v>72</v>
      </c>
      <c r="C1872" s="28">
        <v>2021</v>
      </c>
      <c r="D1872" s="29" t="s">
        <v>5116</v>
      </c>
      <c r="E1872" s="32" t="s">
        <v>5117</v>
      </c>
      <c r="F1872" s="29" t="s">
        <v>8</v>
      </c>
      <c r="G1872" s="29" t="s">
        <v>278</v>
      </c>
      <c r="H1872" s="29" t="s">
        <v>78</v>
      </c>
      <c r="I1872" s="29" t="s">
        <v>279</v>
      </c>
      <c r="J1872" s="29" t="s">
        <v>78</v>
      </c>
      <c r="K1872" s="29" t="s">
        <v>78</v>
      </c>
      <c r="L1872" s="29" t="s">
        <v>40</v>
      </c>
      <c r="M1872" s="30">
        <v>23850</v>
      </c>
      <c r="N1872" s="31" t="s">
        <v>1153</v>
      </c>
      <c r="O1872" s="31" t="s">
        <v>263</v>
      </c>
      <c r="P1872" s="30">
        <v>0</v>
      </c>
      <c r="Q1872" s="29" t="s">
        <v>78</v>
      </c>
      <c r="R1872" s="29" t="s">
        <v>78</v>
      </c>
    </row>
    <row r="1873" spans="1:18" ht="15" customHeight="1">
      <c r="A1873" s="29" t="s">
        <v>71</v>
      </c>
      <c r="B1873" s="29" t="s">
        <v>72</v>
      </c>
      <c r="C1873" s="28">
        <v>2021</v>
      </c>
      <c r="D1873" s="29" t="s">
        <v>5118</v>
      </c>
      <c r="E1873" s="32" t="s">
        <v>5117</v>
      </c>
      <c r="F1873" s="29" t="s">
        <v>8</v>
      </c>
      <c r="G1873" s="29" t="s">
        <v>278</v>
      </c>
      <c r="H1873" s="29" t="s">
        <v>78</v>
      </c>
      <c r="I1873" s="29" t="s">
        <v>279</v>
      </c>
      <c r="J1873" s="29" t="s">
        <v>78</v>
      </c>
      <c r="K1873" s="29" t="s">
        <v>78</v>
      </c>
      <c r="L1873" s="29" t="s">
        <v>40</v>
      </c>
      <c r="M1873" s="30">
        <v>4300</v>
      </c>
      <c r="N1873" s="31" t="s">
        <v>1153</v>
      </c>
      <c r="O1873" s="31" t="s">
        <v>263</v>
      </c>
      <c r="P1873" s="30">
        <v>0</v>
      </c>
      <c r="Q1873" s="29" t="s">
        <v>78</v>
      </c>
      <c r="R1873" s="29" t="s">
        <v>78</v>
      </c>
    </row>
    <row r="1874" spans="1:18" ht="15" customHeight="1">
      <c r="A1874" s="29" t="s">
        <v>71</v>
      </c>
      <c r="B1874" s="29" t="s">
        <v>72</v>
      </c>
      <c r="C1874" s="28">
        <v>2021</v>
      </c>
      <c r="D1874" s="29" t="s">
        <v>5119</v>
      </c>
      <c r="E1874" s="32" t="s">
        <v>5120</v>
      </c>
      <c r="F1874" s="29" t="s">
        <v>8</v>
      </c>
      <c r="G1874" s="29" t="s">
        <v>5121</v>
      </c>
      <c r="H1874" s="29" t="s">
        <v>78</v>
      </c>
      <c r="I1874" s="29" t="s">
        <v>5122</v>
      </c>
      <c r="J1874" s="29" t="s">
        <v>78</v>
      </c>
      <c r="K1874" s="29" t="s">
        <v>78</v>
      </c>
      <c r="L1874" s="29" t="s">
        <v>40</v>
      </c>
      <c r="M1874" s="30">
        <v>19314</v>
      </c>
      <c r="N1874" s="31" t="s">
        <v>1153</v>
      </c>
      <c r="O1874" s="31" t="s">
        <v>263</v>
      </c>
      <c r="P1874" s="30">
        <v>0</v>
      </c>
      <c r="Q1874" s="29" t="s">
        <v>78</v>
      </c>
      <c r="R1874" s="29" t="s">
        <v>78</v>
      </c>
    </row>
    <row r="1875" spans="1:18" ht="15" customHeight="1">
      <c r="A1875" s="29" t="s">
        <v>71</v>
      </c>
      <c r="B1875" s="29" t="s">
        <v>72</v>
      </c>
      <c r="C1875" s="28">
        <v>2021</v>
      </c>
      <c r="D1875" s="29" t="s">
        <v>5123</v>
      </c>
      <c r="E1875" s="32" t="s">
        <v>5124</v>
      </c>
      <c r="F1875" s="29" t="s">
        <v>8</v>
      </c>
      <c r="G1875" s="29" t="s">
        <v>973</v>
      </c>
      <c r="H1875" s="29" t="s">
        <v>78</v>
      </c>
      <c r="I1875" s="29" t="s">
        <v>1034</v>
      </c>
      <c r="J1875" s="29" t="s">
        <v>78</v>
      </c>
      <c r="K1875" s="29" t="s">
        <v>78</v>
      </c>
      <c r="L1875" s="29" t="s">
        <v>40</v>
      </c>
      <c r="M1875" s="30">
        <v>7500</v>
      </c>
      <c r="N1875" s="31" t="s">
        <v>1153</v>
      </c>
      <c r="O1875" s="31" t="s">
        <v>263</v>
      </c>
      <c r="P1875" s="30">
        <v>0</v>
      </c>
      <c r="Q1875" s="29" t="s">
        <v>78</v>
      </c>
      <c r="R1875" s="29" t="s">
        <v>78</v>
      </c>
    </row>
    <row r="1876" spans="1:18" ht="15" customHeight="1">
      <c r="A1876" s="29" t="s">
        <v>71</v>
      </c>
      <c r="B1876" s="29" t="s">
        <v>72</v>
      </c>
      <c r="C1876" s="28">
        <v>2021</v>
      </c>
      <c r="D1876" s="29" t="s">
        <v>5125</v>
      </c>
      <c r="E1876" s="32" t="s">
        <v>3986</v>
      </c>
      <c r="F1876" s="29" t="s">
        <v>56</v>
      </c>
      <c r="G1876" s="29" t="s">
        <v>4407</v>
      </c>
      <c r="H1876" s="29" t="s">
        <v>78</v>
      </c>
      <c r="I1876" s="29" t="s">
        <v>4408</v>
      </c>
      <c r="J1876" s="29" t="s">
        <v>78</v>
      </c>
      <c r="K1876" s="29" t="s">
        <v>78</v>
      </c>
      <c r="L1876" s="29" t="s">
        <v>40</v>
      </c>
      <c r="M1876" s="30">
        <v>695</v>
      </c>
      <c r="N1876" s="31" t="s">
        <v>3841</v>
      </c>
      <c r="O1876" s="31" t="s">
        <v>3997</v>
      </c>
      <c r="P1876" s="30">
        <v>695</v>
      </c>
      <c r="Q1876" s="29" t="s">
        <v>84</v>
      </c>
      <c r="R1876" s="29" t="s">
        <v>85</v>
      </c>
    </row>
    <row r="1877" spans="1:18" ht="15" customHeight="1">
      <c r="A1877" s="29" t="s">
        <v>71</v>
      </c>
      <c r="B1877" s="29" t="s">
        <v>72</v>
      </c>
      <c r="C1877" s="28">
        <v>2021</v>
      </c>
      <c r="D1877" s="29" t="s">
        <v>5126</v>
      </c>
      <c r="E1877" s="32" t="s">
        <v>3986</v>
      </c>
      <c r="F1877" s="29" t="s">
        <v>56</v>
      </c>
      <c r="G1877" s="29" t="s">
        <v>117</v>
      </c>
      <c r="H1877" s="29" t="s">
        <v>78</v>
      </c>
      <c r="I1877" s="29" t="s">
        <v>118</v>
      </c>
      <c r="J1877" s="29" t="s">
        <v>78</v>
      </c>
      <c r="K1877" s="29" t="s">
        <v>78</v>
      </c>
      <c r="L1877" s="29" t="s">
        <v>40</v>
      </c>
      <c r="M1877" s="30">
        <v>172.5</v>
      </c>
      <c r="N1877" s="31" t="s">
        <v>3841</v>
      </c>
      <c r="O1877" s="31" t="s">
        <v>3997</v>
      </c>
      <c r="P1877" s="30">
        <v>172.5</v>
      </c>
      <c r="Q1877" s="29" t="s">
        <v>84</v>
      </c>
      <c r="R1877" s="29" t="s">
        <v>85</v>
      </c>
    </row>
    <row r="1878" spans="1:18" ht="15" customHeight="1">
      <c r="A1878" s="29" t="s">
        <v>71</v>
      </c>
      <c r="B1878" s="29" t="s">
        <v>72</v>
      </c>
      <c r="C1878" s="28">
        <v>2021</v>
      </c>
      <c r="D1878" s="29" t="s">
        <v>5127</v>
      </c>
      <c r="E1878" s="32" t="s">
        <v>3986</v>
      </c>
      <c r="F1878" s="29" t="s">
        <v>56</v>
      </c>
      <c r="G1878" s="29" t="s">
        <v>822</v>
      </c>
      <c r="H1878" s="29" t="s">
        <v>78</v>
      </c>
      <c r="I1878" s="29" t="s">
        <v>1793</v>
      </c>
      <c r="J1878" s="29" t="s">
        <v>78</v>
      </c>
      <c r="K1878" s="29" t="s">
        <v>78</v>
      </c>
      <c r="L1878" s="29" t="s">
        <v>40</v>
      </c>
      <c r="M1878" s="30">
        <v>539.1</v>
      </c>
      <c r="N1878" s="31" t="s">
        <v>3841</v>
      </c>
      <c r="O1878" s="31" t="s">
        <v>3997</v>
      </c>
      <c r="P1878" s="30">
        <v>539.1</v>
      </c>
      <c r="Q1878" s="29" t="s">
        <v>84</v>
      </c>
      <c r="R1878" s="29" t="s">
        <v>85</v>
      </c>
    </row>
    <row r="1879" spans="1:18" ht="15" customHeight="1">
      <c r="A1879" s="29" t="s">
        <v>71</v>
      </c>
      <c r="B1879" s="29" t="s">
        <v>72</v>
      </c>
      <c r="C1879" s="28">
        <v>2021</v>
      </c>
      <c r="D1879" s="29" t="s">
        <v>5128</v>
      </c>
      <c r="E1879" s="32" t="s">
        <v>3986</v>
      </c>
      <c r="F1879" s="29" t="s">
        <v>56</v>
      </c>
      <c r="G1879" s="29" t="s">
        <v>243</v>
      </c>
      <c r="H1879" s="29" t="s">
        <v>78</v>
      </c>
      <c r="I1879" s="29" t="s">
        <v>367</v>
      </c>
      <c r="J1879" s="29" t="s">
        <v>78</v>
      </c>
      <c r="K1879" s="29" t="s">
        <v>78</v>
      </c>
      <c r="L1879" s="29" t="s">
        <v>40</v>
      </c>
      <c r="M1879" s="30">
        <v>122</v>
      </c>
      <c r="N1879" s="31" t="s">
        <v>3991</v>
      </c>
      <c r="O1879" s="31" t="s">
        <v>5129</v>
      </c>
      <c r="P1879" s="30">
        <v>122</v>
      </c>
      <c r="Q1879" s="29" t="s">
        <v>84</v>
      </c>
      <c r="R1879" s="29" t="s">
        <v>85</v>
      </c>
    </row>
    <row r="1880" spans="1:18" ht="15" customHeight="1">
      <c r="A1880" s="29" t="s">
        <v>71</v>
      </c>
      <c r="B1880" s="29" t="s">
        <v>72</v>
      </c>
      <c r="C1880" s="28">
        <v>2021</v>
      </c>
      <c r="D1880" s="29" t="s">
        <v>5130</v>
      </c>
      <c r="E1880" s="32" t="s">
        <v>317</v>
      </c>
      <c r="F1880" s="29" t="s">
        <v>56</v>
      </c>
      <c r="G1880" s="29" t="s">
        <v>5046</v>
      </c>
      <c r="H1880" s="29" t="s">
        <v>78</v>
      </c>
      <c r="I1880" s="29" t="s">
        <v>5047</v>
      </c>
      <c r="J1880" s="29" t="s">
        <v>78</v>
      </c>
      <c r="K1880" s="29" t="s">
        <v>78</v>
      </c>
      <c r="L1880" s="29" t="s">
        <v>40</v>
      </c>
      <c r="M1880" s="30">
        <v>722.5</v>
      </c>
      <c r="N1880" s="31" t="s">
        <v>3991</v>
      </c>
      <c r="O1880" s="31" t="s">
        <v>5129</v>
      </c>
      <c r="P1880" s="30">
        <v>722.5</v>
      </c>
      <c r="Q1880" s="29" t="s">
        <v>84</v>
      </c>
      <c r="R1880" s="29" t="s">
        <v>85</v>
      </c>
    </row>
    <row r="1881" spans="1:18" ht="15" customHeight="1">
      <c r="A1881" s="29" t="s">
        <v>71</v>
      </c>
      <c r="B1881" s="29" t="s">
        <v>72</v>
      </c>
      <c r="C1881" s="28">
        <v>2021</v>
      </c>
      <c r="D1881" s="29" t="s">
        <v>5131</v>
      </c>
      <c r="E1881" s="32" t="s">
        <v>317</v>
      </c>
      <c r="F1881" s="29" t="s">
        <v>56</v>
      </c>
      <c r="G1881" s="29" t="s">
        <v>536</v>
      </c>
      <c r="H1881" s="29" t="s">
        <v>78</v>
      </c>
      <c r="I1881" s="29" t="s">
        <v>537</v>
      </c>
      <c r="J1881" s="29" t="s">
        <v>78</v>
      </c>
      <c r="K1881" s="29" t="s">
        <v>78</v>
      </c>
      <c r="L1881" s="29" t="s">
        <v>40</v>
      </c>
      <c r="M1881" s="30">
        <v>600</v>
      </c>
      <c r="N1881" s="31" t="s">
        <v>3372</v>
      </c>
      <c r="O1881" s="31" t="s">
        <v>1437</v>
      </c>
      <c r="P1881" s="30">
        <v>600</v>
      </c>
      <c r="Q1881" s="29" t="s">
        <v>84</v>
      </c>
      <c r="R1881" s="29" t="s">
        <v>85</v>
      </c>
    </row>
    <row r="1882" spans="1:18" ht="15" customHeight="1">
      <c r="A1882" s="29" t="s">
        <v>71</v>
      </c>
      <c r="B1882" s="29" t="s">
        <v>72</v>
      </c>
      <c r="C1882" s="28">
        <v>2021</v>
      </c>
      <c r="D1882" s="29" t="s">
        <v>5132</v>
      </c>
      <c r="E1882" s="32" t="s">
        <v>5133</v>
      </c>
      <c r="F1882" s="29" t="s">
        <v>56</v>
      </c>
      <c r="G1882" s="29" t="s">
        <v>3782</v>
      </c>
      <c r="H1882" s="29" t="s">
        <v>78</v>
      </c>
      <c r="I1882" s="29" t="s">
        <v>5134</v>
      </c>
      <c r="J1882" s="29" t="s">
        <v>78</v>
      </c>
      <c r="K1882" s="29" t="s">
        <v>78</v>
      </c>
      <c r="L1882" s="29" t="s">
        <v>40</v>
      </c>
      <c r="M1882" s="30">
        <v>2784</v>
      </c>
      <c r="N1882" s="31" t="s">
        <v>3372</v>
      </c>
      <c r="O1882" s="31" t="s">
        <v>1437</v>
      </c>
      <c r="P1882" s="30">
        <v>2784</v>
      </c>
      <c r="Q1882" s="29" t="s">
        <v>84</v>
      </c>
      <c r="R1882" s="29" t="s">
        <v>85</v>
      </c>
    </row>
    <row r="1883" spans="1:18" ht="15" customHeight="1">
      <c r="A1883" s="29" t="s">
        <v>71</v>
      </c>
      <c r="B1883" s="29" t="s">
        <v>72</v>
      </c>
      <c r="C1883" s="28">
        <v>2021</v>
      </c>
      <c r="D1883" s="29" t="s">
        <v>5135</v>
      </c>
      <c r="E1883" s="32" t="s">
        <v>5136</v>
      </c>
      <c r="F1883" s="29" t="s">
        <v>56</v>
      </c>
      <c r="G1883" s="29" t="s">
        <v>3114</v>
      </c>
      <c r="H1883" s="29" t="s">
        <v>78</v>
      </c>
      <c r="I1883" s="29" t="s">
        <v>3115</v>
      </c>
      <c r="J1883" s="29" t="s">
        <v>78</v>
      </c>
      <c r="K1883" s="29" t="s">
        <v>78</v>
      </c>
      <c r="L1883" s="29" t="s">
        <v>40</v>
      </c>
      <c r="M1883" s="30">
        <v>21480</v>
      </c>
      <c r="N1883" s="31" t="s">
        <v>496</v>
      </c>
      <c r="O1883" s="31" t="s">
        <v>78</v>
      </c>
      <c r="P1883" s="30" t="s">
        <v>78</v>
      </c>
      <c r="Q1883" s="29" t="s">
        <v>78</v>
      </c>
      <c r="R1883" s="29" t="s">
        <v>78</v>
      </c>
    </row>
    <row r="1884" spans="1:18" ht="15" customHeight="1">
      <c r="A1884" s="29" t="s">
        <v>71</v>
      </c>
      <c r="B1884" s="29" t="s">
        <v>72</v>
      </c>
      <c r="C1884" s="28">
        <v>2021</v>
      </c>
      <c r="D1884" s="29" t="s">
        <v>5137</v>
      </c>
      <c r="E1884" s="32" t="s">
        <v>5138</v>
      </c>
      <c r="F1884" s="29" t="s">
        <v>56</v>
      </c>
      <c r="G1884" s="29" t="s">
        <v>1500</v>
      </c>
      <c r="H1884" s="29" t="s">
        <v>78</v>
      </c>
      <c r="I1884" s="29" t="s">
        <v>1501</v>
      </c>
      <c r="J1884" s="29" t="s">
        <v>78</v>
      </c>
      <c r="K1884" s="29" t="s">
        <v>78</v>
      </c>
      <c r="L1884" s="29" t="s">
        <v>40</v>
      </c>
      <c r="M1884" s="30">
        <v>26024</v>
      </c>
      <c r="N1884" s="31" t="s">
        <v>496</v>
      </c>
      <c r="O1884" s="31" t="s">
        <v>78</v>
      </c>
      <c r="P1884" s="30" t="s">
        <v>78</v>
      </c>
      <c r="Q1884" s="29" t="s">
        <v>78</v>
      </c>
      <c r="R1884" s="29" t="s">
        <v>78</v>
      </c>
    </row>
    <row r="1885" spans="1:18" ht="15" customHeight="1">
      <c r="A1885" s="29" t="s">
        <v>71</v>
      </c>
      <c r="B1885" s="29" t="s">
        <v>72</v>
      </c>
      <c r="C1885" s="28">
        <v>2021</v>
      </c>
      <c r="D1885" s="29" t="s">
        <v>5139</v>
      </c>
      <c r="E1885" s="32" t="s">
        <v>5140</v>
      </c>
      <c r="F1885" s="29" t="s">
        <v>56</v>
      </c>
      <c r="G1885" s="29" t="s">
        <v>1538</v>
      </c>
      <c r="H1885" s="29" t="s">
        <v>78</v>
      </c>
      <c r="I1885" s="29" t="s">
        <v>1539</v>
      </c>
      <c r="J1885" s="29" t="s">
        <v>78</v>
      </c>
      <c r="K1885" s="29" t="s">
        <v>78</v>
      </c>
      <c r="L1885" s="29" t="s">
        <v>40</v>
      </c>
      <c r="M1885" s="30">
        <v>24000</v>
      </c>
      <c r="N1885" s="31" t="s">
        <v>496</v>
      </c>
      <c r="O1885" s="31" t="s">
        <v>78</v>
      </c>
      <c r="P1885" s="30" t="s">
        <v>78</v>
      </c>
      <c r="Q1885" s="29" t="s">
        <v>78</v>
      </c>
      <c r="R1885" s="29" t="s">
        <v>78</v>
      </c>
    </row>
    <row r="1886" spans="1:18" ht="15" customHeight="1">
      <c r="A1886" s="29" t="s">
        <v>71</v>
      </c>
      <c r="B1886" s="29" t="s">
        <v>72</v>
      </c>
      <c r="C1886" s="28">
        <v>2021</v>
      </c>
      <c r="D1886" s="29" t="s">
        <v>5141</v>
      </c>
      <c r="E1886" s="32" t="s">
        <v>317</v>
      </c>
      <c r="F1886" s="29" t="s">
        <v>56</v>
      </c>
      <c r="G1886" s="29" t="s">
        <v>3782</v>
      </c>
      <c r="H1886" s="29" t="s">
        <v>78</v>
      </c>
      <c r="I1886" s="29" t="s">
        <v>5134</v>
      </c>
      <c r="J1886" s="29" t="s">
        <v>78</v>
      </c>
      <c r="K1886" s="29" t="s">
        <v>78</v>
      </c>
      <c r="L1886" s="29" t="s">
        <v>40</v>
      </c>
      <c r="M1886" s="30">
        <v>1365.6</v>
      </c>
      <c r="N1886" s="31" t="s">
        <v>3372</v>
      </c>
      <c r="O1886" s="31" t="s">
        <v>1437</v>
      </c>
      <c r="P1886" s="30">
        <v>1365.6</v>
      </c>
      <c r="Q1886" s="29" t="s">
        <v>84</v>
      </c>
      <c r="R1886" s="29" t="s">
        <v>85</v>
      </c>
    </row>
    <row r="1887" spans="1:18" ht="15" customHeight="1">
      <c r="A1887" s="29" t="s">
        <v>71</v>
      </c>
      <c r="B1887" s="29" t="s">
        <v>72</v>
      </c>
      <c r="C1887" s="28">
        <v>2021</v>
      </c>
      <c r="D1887" s="29" t="s">
        <v>5142</v>
      </c>
      <c r="E1887" s="32" t="s">
        <v>101</v>
      </c>
      <c r="F1887" s="29" t="s">
        <v>56</v>
      </c>
      <c r="G1887" s="29" t="s">
        <v>851</v>
      </c>
      <c r="H1887" s="29" t="s">
        <v>78</v>
      </c>
      <c r="I1887" s="29" t="s">
        <v>2213</v>
      </c>
      <c r="J1887" s="29" t="s">
        <v>78</v>
      </c>
      <c r="K1887" s="29" t="s">
        <v>78</v>
      </c>
      <c r="L1887" s="29" t="s">
        <v>40</v>
      </c>
      <c r="M1887" s="30">
        <v>255.21</v>
      </c>
      <c r="N1887" s="31" t="s">
        <v>3372</v>
      </c>
      <c r="O1887" s="31" t="s">
        <v>1437</v>
      </c>
      <c r="P1887" s="30">
        <v>255.21</v>
      </c>
      <c r="Q1887" s="29" t="s">
        <v>84</v>
      </c>
      <c r="R1887" s="29" t="s">
        <v>85</v>
      </c>
    </row>
    <row r="1888" spans="1:18" ht="15" customHeight="1">
      <c r="A1888" s="29" t="s">
        <v>71</v>
      </c>
      <c r="B1888" s="29" t="s">
        <v>72</v>
      </c>
      <c r="C1888" s="28">
        <v>2021</v>
      </c>
      <c r="D1888" s="29" t="s">
        <v>5143</v>
      </c>
      <c r="E1888" s="32" t="s">
        <v>317</v>
      </c>
      <c r="F1888" s="29" t="s">
        <v>56</v>
      </c>
      <c r="G1888" s="29" t="s">
        <v>814</v>
      </c>
      <c r="H1888" s="29" t="s">
        <v>78</v>
      </c>
      <c r="I1888" s="29" t="s">
        <v>815</v>
      </c>
      <c r="J1888" s="29" t="s">
        <v>78</v>
      </c>
      <c r="K1888" s="29" t="s">
        <v>78</v>
      </c>
      <c r="L1888" s="29" t="s">
        <v>40</v>
      </c>
      <c r="M1888" s="30">
        <v>2860</v>
      </c>
      <c r="N1888" s="31" t="s">
        <v>1581</v>
      </c>
      <c r="O1888" s="31" t="s">
        <v>540</v>
      </c>
      <c r="P1888" s="30">
        <v>2860</v>
      </c>
      <c r="Q1888" s="29" t="s">
        <v>84</v>
      </c>
      <c r="R1888" s="29" t="s">
        <v>85</v>
      </c>
    </row>
    <row r="1889" spans="1:18" ht="15" customHeight="1">
      <c r="A1889" s="29" t="s">
        <v>71</v>
      </c>
      <c r="B1889" s="29" t="s">
        <v>72</v>
      </c>
      <c r="C1889" s="28">
        <v>2021</v>
      </c>
      <c r="D1889" s="29" t="s">
        <v>5144</v>
      </c>
      <c r="E1889" s="32" t="s">
        <v>81</v>
      </c>
      <c r="F1889" s="29" t="s">
        <v>56</v>
      </c>
      <c r="G1889" s="29" t="s">
        <v>331</v>
      </c>
      <c r="H1889" s="29" t="s">
        <v>78</v>
      </c>
      <c r="I1889" s="29" t="s">
        <v>332</v>
      </c>
      <c r="J1889" s="29" t="s">
        <v>78</v>
      </c>
      <c r="K1889" s="29" t="s">
        <v>78</v>
      </c>
      <c r="L1889" s="29" t="s">
        <v>40</v>
      </c>
      <c r="M1889" s="30">
        <v>565</v>
      </c>
      <c r="N1889" s="31" t="s">
        <v>1581</v>
      </c>
      <c r="O1889" s="31" t="s">
        <v>540</v>
      </c>
      <c r="P1889" s="30">
        <v>565</v>
      </c>
      <c r="Q1889" s="29" t="s">
        <v>84</v>
      </c>
      <c r="R1889" s="29" t="s">
        <v>85</v>
      </c>
    </row>
    <row r="1890" spans="1:18" ht="15" customHeight="1">
      <c r="A1890" s="29" t="s">
        <v>71</v>
      </c>
      <c r="B1890" s="29" t="s">
        <v>72</v>
      </c>
      <c r="C1890" s="28">
        <v>2021</v>
      </c>
      <c r="D1890" s="29" t="s">
        <v>5145</v>
      </c>
      <c r="E1890" s="32" t="s">
        <v>81</v>
      </c>
      <c r="F1890" s="29" t="s">
        <v>56</v>
      </c>
      <c r="G1890" s="29" t="s">
        <v>243</v>
      </c>
      <c r="H1890" s="29" t="s">
        <v>78</v>
      </c>
      <c r="I1890" s="29" t="s">
        <v>367</v>
      </c>
      <c r="J1890" s="29" t="s">
        <v>78</v>
      </c>
      <c r="K1890" s="29" t="s">
        <v>78</v>
      </c>
      <c r="L1890" s="29" t="s">
        <v>40</v>
      </c>
      <c r="M1890" s="30">
        <v>199</v>
      </c>
      <c r="N1890" s="31" t="s">
        <v>1581</v>
      </c>
      <c r="O1890" s="31" t="s">
        <v>540</v>
      </c>
      <c r="P1890" s="30">
        <v>199</v>
      </c>
      <c r="Q1890" s="29" t="s">
        <v>84</v>
      </c>
      <c r="R1890" s="29" t="s">
        <v>85</v>
      </c>
    </row>
    <row r="1891" spans="1:18" ht="15" customHeight="1">
      <c r="A1891" s="29" t="s">
        <v>71</v>
      </c>
      <c r="B1891" s="29" t="s">
        <v>72</v>
      </c>
      <c r="C1891" s="28">
        <v>2021</v>
      </c>
      <c r="D1891" s="29" t="s">
        <v>5146</v>
      </c>
      <c r="E1891" s="32" t="s">
        <v>317</v>
      </c>
      <c r="F1891" s="29" t="s">
        <v>56</v>
      </c>
      <c r="G1891" s="29" t="s">
        <v>1624</v>
      </c>
      <c r="H1891" s="29" t="s">
        <v>78</v>
      </c>
      <c r="I1891" s="29" t="s">
        <v>4305</v>
      </c>
      <c r="J1891" s="29" t="s">
        <v>78</v>
      </c>
      <c r="K1891" s="29" t="s">
        <v>78</v>
      </c>
      <c r="L1891" s="29" t="s">
        <v>40</v>
      </c>
      <c r="M1891" s="30">
        <v>414</v>
      </c>
      <c r="N1891" s="31" t="s">
        <v>3507</v>
      </c>
      <c r="O1891" s="31" t="s">
        <v>4939</v>
      </c>
      <c r="P1891" s="30">
        <v>414</v>
      </c>
      <c r="Q1891" s="29" t="s">
        <v>84</v>
      </c>
      <c r="R1891" s="29" t="s">
        <v>85</v>
      </c>
    </row>
    <row r="1892" spans="1:18" ht="15" customHeight="1">
      <c r="A1892" s="29" t="s">
        <v>71</v>
      </c>
      <c r="B1892" s="29" t="s">
        <v>72</v>
      </c>
      <c r="C1892" s="28">
        <v>2021</v>
      </c>
      <c r="D1892" s="29" t="s">
        <v>5147</v>
      </c>
      <c r="E1892" s="32" t="s">
        <v>317</v>
      </c>
      <c r="F1892" s="29" t="s">
        <v>56</v>
      </c>
      <c r="G1892" s="29" t="s">
        <v>1276</v>
      </c>
      <c r="H1892" s="29" t="s">
        <v>78</v>
      </c>
      <c r="I1892" s="29" t="s">
        <v>1277</v>
      </c>
      <c r="J1892" s="29" t="s">
        <v>78</v>
      </c>
      <c r="K1892" s="29" t="s">
        <v>78</v>
      </c>
      <c r="L1892" s="29" t="s">
        <v>40</v>
      </c>
      <c r="M1892" s="30">
        <v>3086.49</v>
      </c>
      <c r="N1892" s="31" t="s">
        <v>3507</v>
      </c>
      <c r="O1892" s="31" t="s">
        <v>4939</v>
      </c>
      <c r="P1892" s="30">
        <v>3086.49</v>
      </c>
      <c r="Q1892" s="29" t="s">
        <v>84</v>
      </c>
      <c r="R1892" s="29" t="s">
        <v>85</v>
      </c>
    </row>
    <row r="1893" spans="1:18" ht="15" customHeight="1">
      <c r="A1893" s="29" t="s">
        <v>71</v>
      </c>
      <c r="B1893" s="29" t="s">
        <v>72</v>
      </c>
      <c r="C1893" s="28">
        <v>2021</v>
      </c>
      <c r="D1893" s="29" t="s">
        <v>5148</v>
      </c>
      <c r="E1893" s="32" t="s">
        <v>5149</v>
      </c>
      <c r="F1893" s="29" t="s">
        <v>8</v>
      </c>
      <c r="G1893" s="29" t="s">
        <v>5150</v>
      </c>
      <c r="H1893" s="29" t="s">
        <v>78</v>
      </c>
      <c r="I1893" s="29" t="s">
        <v>5151</v>
      </c>
      <c r="J1893" s="29" t="s">
        <v>78</v>
      </c>
      <c r="K1893" s="29" t="s">
        <v>78</v>
      </c>
      <c r="L1893" s="29" t="s">
        <v>40</v>
      </c>
      <c r="M1893" s="30">
        <v>3868</v>
      </c>
      <c r="N1893" s="31" t="s">
        <v>78</v>
      </c>
      <c r="O1893" s="31" t="s">
        <v>78</v>
      </c>
      <c r="P1893" s="30" t="s">
        <v>78</v>
      </c>
      <c r="Q1893" s="29" t="s">
        <v>370</v>
      </c>
      <c r="R1893" s="29" t="s">
        <v>371</v>
      </c>
    </row>
    <row r="1894" spans="1:18" ht="15" customHeight="1">
      <c r="A1894" s="29" t="s">
        <v>71</v>
      </c>
      <c r="B1894" s="29" t="s">
        <v>72</v>
      </c>
      <c r="C1894" s="28">
        <v>2021</v>
      </c>
      <c r="D1894" s="29" t="s">
        <v>5152</v>
      </c>
      <c r="E1894" s="32" t="s">
        <v>5153</v>
      </c>
      <c r="F1894" s="29" t="s">
        <v>8</v>
      </c>
      <c r="G1894" s="29" t="s">
        <v>5150</v>
      </c>
      <c r="H1894" s="29" t="s">
        <v>78</v>
      </c>
      <c r="I1894" s="29" t="s">
        <v>5151</v>
      </c>
      <c r="J1894" s="29" t="s">
        <v>78</v>
      </c>
      <c r="K1894" s="29" t="s">
        <v>78</v>
      </c>
      <c r="L1894" s="29" t="s">
        <v>40</v>
      </c>
      <c r="M1894" s="30">
        <v>2593</v>
      </c>
      <c r="N1894" s="31" t="s">
        <v>78</v>
      </c>
      <c r="O1894" s="31" t="s">
        <v>78</v>
      </c>
      <c r="P1894" s="30" t="s">
        <v>78</v>
      </c>
      <c r="Q1894" s="29" t="s">
        <v>370</v>
      </c>
      <c r="R1894" s="29" t="s">
        <v>371</v>
      </c>
    </row>
    <row r="1895" spans="1:18" ht="15" customHeight="1">
      <c r="A1895" s="29" t="s">
        <v>71</v>
      </c>
      <c r="B1895" s="29" t="s">
        <v>72</v>
      </c>
      <c r="C1895" s="28">
        <v>2021</v>
      </c>
      <c r="D1895" s="29" t="s">
        <v>5154</v>
      </c>
      <c r="E1895" s="32" t="s">
        <v>5155</v>
      </c>
      <c r="F1895" s="29" t="s">
        <v>56</v>
      </c>
      <c r="G1895" s="29" t="s">
        <v>822</v>
      </c>
      <c r="H1895" s="29" t="s">
        <v>78</v>
      </c>
      <c r="I1895" s="29" t="s">
        <v>823</v>
      </c>
      <c r="J1895" s="29" t="s">
        <v>78</v>
      </c>
      <c r="K1895" s="29" t="s">
        <v>78</v>
      </c>
      <c r="L1895" s="29" t="s">
        <v>40</v>
      </c>
      <c r="M1895" s="30">
        <v>2259.98</v>
      </c>
      <c r="N1895" s="31" t="s">
        <v>716</v>
      </c>
      <c r="O1895" s="31" t="s">
        <v>78</v>
      </c>
      <c r="P1895" s="30" t="s">
        <v>78</v>
      </c>
      <c r="Q1895" s="29" t="s">
        <v>370</v>
      </c>
      <c r="R1895" s="29" t="s">
        <v>371</v>
      </c>
    </row>
    <row r="1896" spans="1:18" ht="15" customHeight="1">
      <c r="A1896" s="29" t="s">
        <v>71</v>
      </c>
      <c r="B1896" s="29" t="s">
        <v>72</v>
      </c>
      <c r="C1896" s="28">
        <v>2021</v>
      </c>
      <c r="D1896" s="29" t="s">
        <v>5156</v>
      </c>
      <c r="E1896" s="32" t="s">
        <v>5157</v>
      </c>
      <c r="F1896" s="29" t="s">
        <v>56</v>
      </c>
      <c r="G1896" s="29" t="s">
        <v>807</v>
      </c>
      <c r="H1896" s="29" t="s">
        <v>78</v>
      </c>
      <c r="I1896" s="29" t="s">
        <v>808</v>
      </c>
      <c r="J1896" s="29" t="s">
        <v>78</v>
      </c>
      <c r="K1896" s="29" t="s">
        <v>78</v>
      </c>
      <c r="L1896" s="29" t="s">
        <v>40</v>
      </c>
      <c r="M1896" s="30">
        <v>594.12</v>
      </c>
      <c r="N1896" s="31" t="s">
        <v>716</v>
      </c>
      <c r="O1896" s="31" t="s">
        <v>4067</v>
      </c>
      <c r="P1896" s="30">
        <v>594.12</v>
      </c>
      <c r="Q1896" s="29" t="s">
        <v>144</v>
      </c>
      <c r="R1896" s="29" t="s">
        <v>145</v>
      </c>
    </row>
    <row r="1897" spans="1:18" ht="15" customHeight="1">
      <c r="A1897" s="29" t="s">
        <v>71</v>
      </c>
      <c r="B1897" s="29" t="s">
        <v>72</v>
      </c>
      <c r="C1897" s="28">
        <v>2021</v>
      </c>
      <c r="D1897" s="29" t="s">
        <v>5158</v>
      </c>
      <c r="E1897" s="32" t="s">
        <v>5159</v>
      </c>
      <c r="F1897" s="29" t="s">
        <v>8</v>
      </c>
      <c r="G1897" s="29" t="s">
        <v>548</v>
      </c>
      <c r="H1897" s="29" t="s">
        <v>78</v>
      </c>
      <c r="I1897" s="29" t="s">
        <v>1403</v>
      </c>
      <c r="J1897" s="29" t="s">
        <v>78</v>
      </c>
      <c r="K1897" s="29" t="s">
        <v>78</v>
      </c>
      <c r="L1897" s="29" t="s">
        <v>40</v>
      </c>
      <c r="M1897" s="30">
        <v>13153</v>
      </c>
      <c r="N1897" s="31" t="s">
        <v>78</v>
      </c>
      <c r="O1897" s="31" t="s">
        <v>78</v>
      </c>
      <c r="P1897" s="30" t="s">
        <v>78</v>
      </c>
      <c r="Q1897" s="29" t="s">
        <v>370</v>
      </c>
      <c r="R1897" s="29" t="s">
        <v>371</v>
      </c>
    </row>
    <row r="1898" spans="1:18" ht="15" customHeight="1">
      <c r="A1898" s="29" t="s">
        <v>71</v>
      </c>
      <c r="B1898" s="29" t="s">
        <v>72</v>
      </c>
      <c r="C1898" s="28">
        <v>2021</v>
      </c>
      <c r="D1898" s="29" t="s">
        <v>5160</v>
      </c>
      <c r="E1898" s="32" t="s">
        <v>5161</v>
      </c>
      <c r="F1898" s="29" t="s">
        <v>56</v>
      </c>
      <c r="G1898" s="29" t="s">
        <v>5162</v>
      </c>
      <c r="H1898" s="29" t="s">
        <v>78</v>
      </c>
      <c r="I1898" s="29" t="s">
        <v>5163</v>
      </c>
      <c r="J1898" s="29" t="s">
        <v>78</v>
      </c>
      <c r="K1898" s="29" t="s">
        <v>78</v>
      </c>
      <c r="L1898" s="29" t="s">
        <v>40</v>
      </c>
      <c r="M1898" s="30">
        <v>1730</v>
      </c>
      <c r="N1898" s="31" t="s">
        <v>716</v>
      </c>
      <c r="O1898" s="31" t="s">
        <v>671</v>
      </c>
      <c r="P1898" s="30">
        <v>1730</v>
      </c>
      <c r="Q1898" s="29" t="s">
        <v>156</v>
      </c>
      <c r="R1898" s="29" t="s">
        <v>346</v>
      </c>
    </row>
    <row r="1899" spans="1:18" ht="15" customHeight="1">
      <c r="A1899" s="29" t="s">
        <v>71</v>
      </c>
      <c r="B1899" s="29" t="s">
        <v>72</v>
      </c>
      <c r="C1899" s="28">
        <v>2021</v>
      </c>
      <c r="D1899" s="29" t="s">
        <v>5164</v>
      </c>
      <c r="E1899" s="32" t="s">
        <v>5165</v>
      </c>
      <c r="F1899" s="29" t="s">
        <v>8</v>
      </c>
      <c r="G1899" s="29" t="s">
        <v>243</v>
      </c>
      <c r="H1899" s="29" t="s">
        <v>78</v>
      </c>
      <c r="I1899" s="29" t="s">
        <v>367</v>
      </c>
      <c r="J1899" s="29" t="s">
        <v>78</v>
      </c>
      <c r="K1899" s="29" t="s">
        <v>78</v>
      </c>
      <c r="L1899" s="29" t="s">
        <v>40</v>
      </c>
      <c r="M1899" s="30">
        <v>180</v>
      </c>
      <c r="N1899" s="31" t="s">
        <v>5166</v>
      </c>
      <c r="O1899" s="31" t="s">
        <v>617</v>
      </c>
      <c r="P1899" s="30">
        <v>180</v>
      </c>
      <c r="Q1899" s="29" t="s">
        <v>370</v>
      </c>
      <c r="R1899" s="29" t="s">
        <v>371</v>
      </c>
    </row>
    <row r="1900" spans="1:18" ht="15" customHeight="1">
      <c r="A1900" s="29" t="s">
        <v>71</v>
      </c>
      <c r="B1900" s="29" t="s">
        <v>72</v>
      </c>
      <c r="C1900" s="28">
        <v>2021</v>
      </c>
      <c r="D1900" s="29" t="s">
        <v>5167</v>
      </c>
      <c r="E1900" s="32" t="s">
        <v>5168</v>
      </c>
      <c r="F1900" s="29" t="s">
        <v>56</v>
      </c>
      <c r="G1900" s="29" t="s">
        <v>243</v>
      </c>
      <c r="H1900" s="29" t="s">
        <v>78</v>
      </c>
      <c r="I1900" s="29" t="s">
        <v>244</v>
      </c>
      <c r="J1900" s="29" t="s">
        <v>78</v>
      </c>
      <c r="K1900" s="29" t="s">
        <v>78</v>
      </c>
      <c r="L1900" s="29" t="s">
        <v>40</v>
      </c>
      <c r="M1900" s="30">
        <v>438</v>
      </c>
      <c r="N1900" s="31" t="s">
        <v>716</v>
      </c>
      <c r="O1900" s="31" t="s">
        <v>685</v>
      </c>
      <c r="P1900" s="30">
        <v>438</v>
      </c>
      <c r="Q1900" s="29" t="s">
        <v>144</v>
      </c>
      <c r="R1900" s="29" t="s">
        <v>145</v>
      </c>
    </row>
    <row r="1901" spans="1:18" ht="15" customHeight="1">
      <c r="A1901" s="29" t="s">
        <v>71</v>
      </c>
      <c r="B1901" s="29" t="s">
        <v>72</v>
      </c>
      <c r="C1901" s="28">
        <v>2021</v>
      </c>
      <c r="D1901" s="29" t="s">
        <v>5169</v>
      </c>
      <c r="E1901" s="32" t="s">
        <v>5165</v>
      </c>
      <c r="F1901" s="29" t="s">
        <v>8</v>
      </c>
      <c r="G1901" s="29" t="s">
        <v>243</v>
      </c>
      <c r="H1901" s="29" t="s">
        <v>78</v>
      </c>
      <c r="I1901" s="29" t="s">
        <v>367</v>
      </c>
      <c r="J1901" s="29" t="s">
        <v>78</v>
      </c>
      <c r="K1901" s="29" t="s">
        <v>78</v>
      </c>
      <c r="L1901" s="29" t="s">
        <v>40</v>
      </c>
      <c r="M1901" s="30">
        <v>1392</v>
      </c>
      <c r="N1901" s="31" t="s">
        <v>4756</v>
      </c>
      <c r="O1901" s="31" t="s">
        <v>624</v>
      </c>
      <c r="P1901" s="30">
        <v>614</v>
      </c>
      <c r="Q1901" s="29" t="s">
        <v>370</v>
      </c>
      <c r="R1901" s="29" t="s">
        <v>371</v>
      </c>
    </row>
    <row r="1902" spans="1:18" ht="15" customHeight="1">
      <c r="A1902" s="29" t="s">
        <v>71</v>
      </c>
      <c r="B1902" s="29" t="s">
        <v>72</v>
      </c>
      <c r="C1902" s="28">
        <v>2021</v>
      </c>
      <c r="D1902" s="29" t="s">
        <v>5170</v>
      </c>
      <c r="E1902" s="32" t="s">
        <v>5171</v>
      </c>
      <c r="F1902" s="29" t="s">
        <v>8</v>
      </c>
      <c r="G1902" s="29" t="s">
        <v>5150</v>
      </c>
      <c r="H1902" s="29" t="s">
        <v>78</v>
      </c>
      <c r="I1902" s="29" t="s">
        <v>5151</v>
      </c>
      <c r="J1902" s="29" t="s">
        <v>78</v>
      </c>
      <c r="K1902" s="29" t="s">
        <v>78</v>
      </c>
      <c r="L1902" s="29" t="s">
        <v>40</v>
      </c>
      <c r="M1902" s="30">
        <v>8729</v>
      </c>
      <c r="N1902" s="31" t="s">
        <v>78</v>
      </c>
      <c r="O1902" s="31" t="s">
        <v>78</v>
      </c>
      <c r="P1902" s="30" t="s">
        <v>78</v>
      </c>
      <c r="Q1902" s="29" t="s">
        <v>370</v>
      </c>
      <c r="R1902" s="29" t="s">
        <v>371</v>
      </c>
    </row>
    <row r="1903" spans="1:18" ht="15" customHeight="1">
      <c r="A1903" s="29" t="s">
        <v>71</v>
      </c>
      <c r="B1903" s="29" t="s">
        <v>72</v>
      </c>
      <c r="C1903" s="28">
        <v>2021</v>
      </c>
      <c r="D1903" s="29" t="s">
        <v>5172</v>
      </c>
      <c r="E1903" s="32" t="s">
        <v>5173</v>
      </c>
      <c r="F1903" s="29" t="s">
        <v>4</v>
      </c>
      <c r="G1903" s="29" t="s">
        <v>322</v>
      </c>
      <c r="H1903" s="29" t="s">
        <v>78</v>
      </c>
      <c r="I1903" s="29" t="s">
        <v>1664</v>
      </c>
      <c r="J1903" s="29" t="s">
        <v>78</v>
      </c>
      <c r="K1903" s="29" t="s">
        <v>78</v>
      </c>
      <c r="L1903" s="29" t="s">
        <v>40</v>
      </c>
      <c r="M1903" s="30">
        <v>290</v>
      </c>
      <c r="N1903" s="31" t="s">
        <v>716</v>
      </c>
      <c r="O1903" s="31" t="s">
        <v>863</v>
      </c>
      <c r="P1903" s="30">
        <v>290</v>
      </c>
      <c r="Q1903" s="29" t="s">
        <v>144</v>
      </c>
      <c r="R1903" s="29" t="s">
        <v>145</v>
      </c>
    </row>
    <row r="1904" spans="1:18" ht="15" customHeight="1">
      <c r="A1904" s="29" t="s">
        <v>71</v>
      </c>
      <c r="B1904" s="29" t="s">
        <v>72</v>
      </c>
      <c r="C1904" s="28">
        <v>2021</v>
      </c>
      <c r="D1904" s="29" t="s">
        <v>5174</v>
      </c>
      <c r="E1904" s="32" t="s">
        <v>5175</v>
      </c>
      <c r="F1904" s="29" t="s">
        <v>56</v>
      </c>
      <c r="G1904" s="29" t="s">
        <v>278</v>
      </c>
      <c r="H1904" s="29" t="s">
        <v>78</v>
      </c>
      <c r="I1904" s="29" t="s">
        <v>279</v>
      </c>
      <c r="J1904" s="29" t="s">
        <v>78</v>
      </c>
      <c r="K1904" s="29" t="s">
        <v>78</v>
      </c>
      <c r="L1904" s="29" t="s">
        <v>40</v>
      </c>
      <c r="M1904" s="30">
        <v>1309.68</v>
      </c>
      <c r="N1904" s="31" t="s">
        <v>716</v>
      </c>
      <c r="O1904" s="31" t="s">
        <v>78</v>
      </c>
      <c r="P1904" s="30" t="s">
        <v>78</v>
      </c>
      <c r="Q1904" s="29" t="s">
        <v>156</v>
      </c>
      <c r="R1904" s="29" t="s">
        <v>346</v>
      </c>
    </row>
    <row r="1905" spans="1:18" ht="15" customHeight="1">
      <c r="A1905" s="29" t="s">
        <v>71</v>
      </c>
      <c r="B1905" s="29" t="s">
        <v>72</v>
      </c>
      <c r="C1905" s="28">
        <v>2021</v>
      </c>
      <c r="D1905" s="29" t="s">
        <v>5176</v>
      </c>
      <c r="E1905" s="32" t="s">
        <v>5177</v>
      </c>
      <c r="F1905" s="29" t="s">
        <v>56</v>
      </c>
      <c r="G1905" s="29" t="s">
        <v>98</v>
      </c>
      <c r="H1905" s="29" t="s">
        <v>78</v>
      </c>
      <c r="I1905" s="29" t="s">
        <v>201</v>
      </c>
      <c r="J1905" s="29" t="s">
        <v>78</v>
      </c>
      <c r="K1905" s="29" t="s">
        <v>78</v>
      </c>
      <c r="L1905" s="29" t="s">
        <v>40</v>
      </c>
      <c r="M1905" s="30">
        <v>175.77</v>
      </c>
      <c r="N1905" s="31" t="s">
        <v>716</v>
      </c>
      <c r="O1905" s="31" t="s">
        <v>2523</v>
      </c>
      <c r="P1905" s="30">
        <v>175.77</v>
      </c>
      <c r="Q1905" s="29" t="s">
        <v>156</v>
      </c>
      <c r="R1905" s="29" t="s">
        <v>157</v>
      </c>
    </row>
    <row r="1906" spans="1:18" ht="15" customHeight="1">
      <c r="A1906" s="29" t="s">
        <v>71</v>
      </c>
      <c r="B1906" s="29" t="s">
        <v>72</v>
      </c>
      <c r="C1906" s="28">
        <v>2021</v>
      </c>
      <c r="D1906" s="29" t="s">
        <v>5178</v>
      </c>
      <c r="E1906" s="32" t="s">
        <v>5179</v>
      </c>
      <c r="F1906" s="29" t="s">
        <v>56</v>
      </c>
      <c r="G1906" s="29" t="s">
        <v>98</v>
      </c>
      <c r="H1906" s="29" t="s">
        <v>78</v>
      </c>
      <c r="I1906" s="29" t="s">
        <v>201</v>
      </c>
      <c r="J1906" s="29" t="s">
        <v>78</v>
      </c>
      <c r="K1906" s="29" t="s">
        <v>78</v>
      </c>
      <c r="L1906" s="29" t="s">
        <v>40</v>
      </c>
      <c r="M1906" s="30">
        <v>609.29999999999995</v>
      </c>
      <c r="N1906" s="31" t="s">
        <v>716</v>
      </c>
      <c r="O1906" s="31" t="s">
        <v>721</v>
      </c>
      <c r="P1906" s="30">
        <v>609.29999999999995</v>
      </c>
      <c r="Q1906" s="29" t="s">
        <v>156</v>
      </c>
      <c r="R1906" s="29" t="s">
        <v>157</v>
      </c>
    </row>
    <row r="1907" spans="1:18" ht="15" customHeight="1">
      <c r="A1907" s="29" t="s">
        <v>71</v>
      </c>
      <c r="B1907" s="29" t="s">
        <v>72</v>
      </c>
      <c r="C1907" s="28">
        <v>2021</v>
      </c>
      <c r="D1907" s="29" t="s">
        <v>5180</v>
      </c>
      <c r="E1907" s="32" t="s">
        <v>5181</v>
      </c>
      <c r="F1907" s="29" t="s">
        <v>56</v>
      </c>
      <c r="G1907" s="29" t="s">
        <v>822</v>
      </c>
      <c r="H1907" s="29" t="s">
        <v>78</v>
      </c>
      <c r="I1907" s="29" t="s">
        <v>1793</v>
      </c>
      <c r="J1907" s="29" t="s">
        <v>78</v>
      </c>
      <c r="K1907" s="29" t="s">
        <v>78</v>
      </c>
      <c r="L1907" s="29" t="s">
        <v>40</v>
      </c>
      <c r="M1907" s="30">
        <v>1523.03</v>
      </c>
      <c r="N1907" s="31" t="s">
        <v>716</v>
      </c>
      <c r="O1907" s="31" t="s">
        <v>671</v>
      </c>
      <c r="P1907" s="30">
        <v>1523</v>
      </c>
      <c r="Q1907" s="29" t="s">
        <v>156</v>
      </c>
      <c r="R1907" s="29" t="s">
        <v>157</v>
      </c>
    </row>
    <row r="1908" spans="1:18" ht="15" customHeight="1">
      <c r="A1908" s="29" t="s">
        <v>71</v>
      </c>
      <c r="B1908" s="29" t="s">
        <v>72</v>
      </c>
      <c r="C1908" s="28">
        <v>2021</v>
      </c>
      <c r="D1908" s="29" t="s">
        <v>5182</v>
      </c>
      <c r="E1908" s="32" t="s">
        <v>5183</v>
      </c>
      <c r="F1908" s="29" t="s">
        <v>56</v>
      </c>
      <c r="G1908" s="29" t="s">
        <v>98</v>
      </c>
      <c r="H1908" s="29" t="s">
        <v>78</v>
      </c>
      <c r="I1908" s="29" t="s">
        <v>201</v>
      </c>
      <c r="J1908" s="29" t="s">
        <v>78</v>
      </c>
      <c r="K1908" s="29" t="s">
        <v>78</v>
      </c>
      <c r="L1908" s="29" t="s">
        <v>40</v>
      </c>
      <c r="M1908" s="30">
        <v>1751.22</v>
      </c>
      <c r="N1908" s="31" t="s">
        <v>716</v>
      </c>
      <c r="O1908" s="31" t="s">
        <v>2523</v>
      </c>
      <c r="P1908" s="30">
        <v>1751.22</v>
      </c>
      <c r="Q1908" s="29" t="s">
        <v>156</v>
      </c>
      <c r="R1908" s="29" t="s">
        <v>157</v>
      </c>
    </row>
    <row r="1909" spans="1:18" ht="15" customHeight="1">
      <c r="A1909" s="29" t="s">
        <v>71</v>
      </c>
      <c r="B1909" s="29" t="s">
        <v>72</v>
      </c>
      <c r="C1909" s="28">
        <v>2021</v>
      </c>
      <c r="D1909" s="29" t="s">
        <v>5184</v>
      </c>
      <c r="E1909" s="32" t="s">
        <v>5185</v>
      </c>
      <c r="F1909" s="29" t="s">
        <v>56</v>
      </c>
      <c r="G1909" s="29" t="s">
        <v>98</v>
      </c>
      <c r="H1909" s="29" t="s">
        <v>78</v>
      </c>
      <c r="I1909" s="29" t="s">
        <v>201</v>
      </c>
      <c r="J1909" s="29" t="s">
        <v>78</v>
      </c>
      <c r="K1909" s="29" t="s">
        <v>78</v>
      </c>
      <c r="L1909" s="29" t="s">
        <v>40</v>
      </c>
      <c r="M1909" s="30">
        <v>840.63</v>
      </c>
      <c r="N1909" s="31" t="s">
        <v>716</v>
      </c>
      <c r="O1909" s="31" t="s">
        <v>2523</v>
      </c>
      <c r="P1909" s="30">
        <v>840.63</v>
      </c>
      <c r="Q1909" s="29" t="s">
        <v>156</v>
      </c>
      <c r="R1909" s="29" t="s">
        <v>157</v>
      </c>
    </row>
    <row r="1910" spans="1:18" ht="15" customHeight="1">
      <c r="A1910" s="29" t="s">
        <v>71</v>
      </c>
      <c r="B1910" s="29" t="s">
        <v>72</v>
      </c>
      <c r="C1910" s="28">
        <v>2021</v>
      </c>
      <c r="D1910" s="29" t="s">
        <v>5186</v>
      </c>
      <c r="E1910" s="32" t="s">
        <v>5187</v>
      </c>
      <c r="F1910" s="29" t="s">
        <v>56</v>
      </c>
      <c r="G1910" s="29" t="s">
        <v>204</v>
      </c>
      <c r="H1910" s="29" t="s">
        <v>78</v>
      </c>
      <c r="I1910" s="29" t="s">
        <v>3987</v>
      </c>
      <c r="J1910" s="29" t="s">
        <v>78</v>
      </c>
      <c r="K1910" s="29" t="s">
        <v>78</v>
      </c>
      <c r="L1910" s="29" t="s">
        <v>40</v>
      </c>
      <c r="M1910" s="30">
        <v>465</v>
      </c>
      <c r="N1910" s="31" t="s">
        <v>716</v>
      </c>
      <c r="O1910" s="31" t="s">
        <v>671</v>
      </c>
      <c r="P1910" s="30">
        <v>465</v>
      </c>
      <c r="Q1910" s="29" t="s">
        <v>156</v>
      </c>
      <c r="R1910" s="29" t="s">
        <v>157</v>
      </c>
    </row>
    <row r="1911" spans="1:18" ht="15" customHeight="1">
      <c r="A1911" s="29" t="s">
        <v>71</v>
      </c>
      <c r="B1911" s="29" t="s">
        <v>72</v>
      </c>
      <c r="C1911" s="28">
        <v>2021</v>
      </c>
      <c r="D1911" s="29" t="s">
        <v>5188</v>
      </c>
      <c r="E1911" s="32" t="s">
        <v>5189</v>
      </c>
      <c r="F1911" s="29" t="s">
        <v>56</v>
      </c>
      <c r="G1911" s="29" t="s">
        <v>102</v>
      </c>
      <c r="H1911" s="29" t="s">
        <v>78</v>
      </c>
      <c r="I1911" s="29" t="s">
        <v>103</v>
      </c>
      <c r="J1911" s="29" t="s">
        <v>78</v>
      </c>
      <c r="K1911" s="29" t="s">
        <v>78</v>
      </c>
      <c r="L1911" s="29" t="s">
        <v>40</v>
      </c>
      <c r="M1911" s="30">
        <v>60</v>
      </c>
      <c r="N1911" s="31" t="s">
        <v>716</v>
      </c>
      <c r="O1911" s="31" t="s">
        <v>686</v>
      </c>
      <c r="P1911" s="30">
        <v>60</v>
      </c>
      <c r="Q1911" s="29" t="s">
        <v>156</v>
      </c>
      <c r="R1911" s="29" t="s">
        <v>157</v>
      </c>
    </row>
    <row r="1912" spans="1:18" ht="15" customHeight="1">
      <c r="A1912" s="29" t="s">
        <v>71</v>
      </c>
      <c r="B1912" s="29" t="s">
        <v>72</v>
      </c>
      <c r="C1912" s="28">
        <v>2021</v>
      </c>
      <c r="D1912" s="29" t="s">
        <v>5190</v>
      </c>
      <c r="E1912" s="32" t="s">
        <v>5191</v>
      </c>
      <c r="F1912" s="29" t="s">
        <v>4</v>
      </c>
      <c r="G1912" s="29" t="s">
        <v>102</v>
      </c>
      <c r="H1912" s="29" t="s">
        <v>78</v>
      </c>
      <c r="I1912" s="29" t="s">
        <v>227</v>
      </c>
      <c r="J1912" s="29" t="s">
        <v>78</v>
      </c>
      <c r="K1912" s="29" t="s">
        <v>78</v>
      </c>
      <c r="L1912" s="29" t="s">
        <v>226</v>
      </c>
      <c r="M1912" s="30">
        <v>1218.5999999999999</v>
      </c>
      <c r="N1912" s="31" t="s">
        <v>1386</v>
      </c>
      <c r="O1912" s="31" t="s">
        <v>617</v>
      </c>
      <c r="P1912" s="30">
        <v>1218.5999999999999</v>
      </c>
      <c r="Q1912" s="29" t="s">
        <v>144</v>
      </c>
      <c r="R1912" s="29" t="s">
        <v>145</v>
      </c>
    </row>
    <row r="1913" spans="1:18" ht="15" customHeight="1">
      <c r="A1913" s="29" t="s">
        <v>71</v>
      </c>
      <c r="B1913" s="29" t="s">
        <v>72</v>
      </c>
      <c r="C1913" s="28">
        <v>2021</v>
      </c>
      <c r="D1913" s="29" t="s">
        <v>5190</v>
      </c>
      <c r="E1913" s="32" t="s">
        <v>5191</v>
      </c>
      <c r="F1913" s="29" t="s">
        <v>4</v>
      </c>
      <c r="G1913" s="29" t="s">
        <v>98</v>
      </c>
      <c r="H1913" s="29" t="s">
        <v>78</v>
      </c>
      <c r="I1913" s="29" t="s">
        <v>2286</v>
      </c>
      <c r="J1913" s="29" t="s">
        <v>78</v>
      </c>
      <c r="K1913" s="29" t="s">
        <v>78</v>
      </c>
      <c r="L1913" s="29" t="s">
        <v>40</v>
      </c>
      <c r="M1913" s="30">
        <v>1218.5999999999999</v>
      </c>
      <c r="N1913" s="31" t="s">
        <v>1386</v>
      </c>
      <c r="O1913" s="31" t="s">
        <v>617</v>
      </c>
      <c r="P1913" s="30">
        <v>1218.5999999999999</v>
      </c>
      <c r="Q1913" s="29" t="s">
        <v>144</v>
      </c>
      <c r="R1913" s="29" t="s">
        <v>145</v>
      </c>
    </row>
    <row r="1914" spans="1:18" ht="15" customHeight="1">
      <c r="A1914" s="29" t="s">
        <v>71</v>
      </c>
      <c r="B1914" s="29" t="s">
        <v>72</v>
      </c>
      <c r="C1914" s="28">
        <v>2021</v>
      </c>
      <c r="D1914" s="29" t="s">
        <v>5192</v>
      </c>
      <c r="E1914" s="32" t="s">
        <v>5193</v>
      </c>
      <c r="F1914" s="29" t="s">
        <v>56</v>
      </c>
      <c r="G1914" s="29" t="s">
        <v>102</v>
      </c>
      <c r="H1914" s="29" t="s">
        <v>78</v>
      </c>
      <c r="I1914" s="29" t="s">
        <v>103</v>
      </c>
      <c r="J1914" s="29" t="s">
        <v>78</v>
      </c>
      <c r="K1914" s="29" t="s">
        <v>78</v>
      </c>
      <c r="L1914" s="29" t="s">
        <v>40</v>
      </c>
      <c r="M1914" s="30">
        <v>245</v>
      </c>
      <c r="N1914" s="31" t="s">
        <v>1386</v>
      </c>
      <c r="O1914" s="31" t="s">
        <v>863</v>
      </c>
      <c r="P1914" s="30">
        <v>245</v>
      </c>
      <c r="Q1914" s="29" t="s">
        <v>156</v>
      </c>
      <c r="R1914" s="29" t="s">
        <v>346</v>
      </c>
    </row>
    <row r="1915" spans="1:18" ht="15" customHeight="1">
      <c r="A1915" s="29" t="s">
        <v>71</v>
      </c>
      <c r="B1915" s="29" t="s">
        <v>72</v>
      </c>
      <c r="C1915" s="28">
        <v>2021</v>
      </c>
      <c r="D1915" s="29" t="s">
        <v>5194</v>
      </c>
      <c r="E1915" s="32" t="s">
        <v>5195</v>
      </c>
      <c r="F1915" s="29" t="s">
        <v>8</v>
      </c>
      <c r="G1915" s="29" t="s">
        <v>5031</v>
      </c>
      <c r="H1915" s="29" t="s">
        <v>78</v>
      </c>
      <c r="I1915" s="29" t="s">
        <v>5196</v>
      </c>
      <c r="J1915" s="29" t="s">
        <v>78</v>
      </c>
      <c r="K1915" s="29" t="s">
        <v>78</v>
      </c>
      <c r="L1915" s="29" t="s">
        <v>40</v>
      </c>
      <c r="M1915" s="30">
        <v>1639</v>
      </c>
      <c r="N1915" s="31" t="s">
        <v>1153</v>
      </c>
      <c r="O1915" s="31" t="s">
        <v>263</v>
      </c>
      <c r="P1915" s="30">
        <v>0</v>
      </c>
      <c r="Q1915" s="29" t="s">
        <v>78</v>
      </c>
      <c r="R1915" s="29" t="s">
        <v>78</v>
      </c>
    </row>
    <row r="1916" spans="1:18" ht="15" customHeight="1">
      <c r="A1916" s="29" t="s">
        <v>71</v>
      </c>
      <c r="B1916" s="29" t="s">
        <v>72</v>
      </c>
      <c r="C1916" s="28">
        <v>2021</v>
      </c>
      <c r="D1916" s="29" t="s">
        <v>5197</v>
      </c>
      <c r="E1916" s="32" t="s">
        <v>5198</v>
      </c>
      <c r="F1916" s="29" t="s">
        <v>56</v>
      </c>
      <c r="G1916" s="29" t="s">
        <v>126</v>
      </c>
      <c r="H1916" s="29" t="s">
        <v>78</v>
      </c>
      <c r="I1916" s="29" t="s">
        <v>184</v>
      </c>
      <c r="J1916" s="29" t="s">
        <v>78</v>
      </c>
      <c r="K1916" s="29" t="s">
        <v>78</v>
      </c>
      <c r="L1916" s="29" t="s">
        <v>40</v>
      </c>
      <c r="M1916" s="30">
        <v>3479</v>
      </c>
      <c r="N1916" s="31" t="s">
        <v>351</v>
      </c>
      <c r="O1916" s="31" t="s">
        <v>1566</v>
      </c>
      <c r="P1916" s="30">
        <v>3479</v>
      </c>
      <c r="Q1916" s="29" t="s">
        <v>171</v>
      </c>
      <c r="R1916" s="29" t="s">
        <v>172</v>
      </c>
    </row>
    <row r="1917" spans="1:18" ht="15" customHeight="1">
      <c r="A1917" s="29" t="s">
        <v>71</v>
      </c>
      <c r="B1917" s="29" t="s">
        <v>72</v>
      </c>
      <c r="C1917" s="28">
        <v>2021</v>
      </c>
      <c r="D1917" s="29" t="s">
        <v>5199</v>
      </c>
      <c r="E1917" s="32" t="s">
        <v>5200</v>
      </c>
      <c r="F1917" s="29" t="s">
        <v>56</v>
      </c>
      <c r="G1917" s="29" t="s">
        <v>1553</v>
      </c>
      <c r="H1917" s="29" t="s">
        <v>78</v>
      </c>
      <c r="I1917" s="29" t="s">
        <v>2419</v>
      </c>
      <c r="J1917" s="29" t="s">
        <v>78</v>
      </c>
      <c r="K1917" s="29" t="s">
        <v>78</v>
      </c>
      <c r="L1917" s="29" t="s">
        <v>40</v>
      </c>
      <c r="M1917" s="30">
        <v>210</v>
      </c>
      <c r="N1917" s="31" t="s">
        <v>351</v>
      </c>
      <c r="O1917" s="31" t="s">
        <v>1566</v>
      </c>
      <c r="P1917" s="30">
        <v>210</v>
      </c>
      <c r="Q1917" s="29" t="s">
        <v>171</v>
      </c>
      <c r="R1917" s="29" t="s">
        <v>172</v>
      </c>
    </row>
    <row r="1918" spans="1:18" ht="15" customHeight="1">
      <c r="A1918" s="29" t="s">
        <v>71</v>
      </c>
      <c r="B1918" s="29" t="s">
        <v>72</v>
      </c>
      <c r="C1918" s="28">
        <v>2021</v>
      </c>
      <c r="D1918" s="29" t="s">
        <v>5201</v>
      </c>
      <c r="E1918" s="32" t="s">
        <v>5202</v>
      </c>
      <c r="F1918" s="29" t="s">
        <v>56</v>
      </c>
      <c r="G1918" s="29" t="s">
        <v>166</v>
      </c>
      <c r="H1918" s="29" t="s">
        <v>78</v>
      </c>
      <c r="I1918" s="29" t="s">
        <v>167</v>
      </c>
      <c r="J1918" s="29" t="s">
        <v>78</v>
      </c>
      <c r="K1918" s="29" t="s">
        <v>78</v>
      </c>
      <c r="L1918" s="29" t="s">
        <v>40</v>
      </c>
      <c r="M1918" s="30">
        <v>1090</v>
      </c>
      <c r="N1918" s="31" t="s">
        <v>351</v>
      </c>
      <c r="O1918" s="31" t="s">
        <v>1566</v>
      </c>
      <c r="P1918" s="30">
        <v>1090</v>
      </c>
      <c r="Q1918" s="29" t="s">
        <v>171</v>
      </c>
      <c r="R1918" s="29" t="s">
        <v>172</v>
      </c>
    </row>
    <row r="1919" spans="1:18" ht="15" customHeight="1">
      <c r="A1919" s="29" t="s">
        <v>71</v>
      </c>
      <c r="B1919" s="29" t="s">
        <v>72</v>
      </c>
      <c r="C1919" s="28">
        <v>2021</v>
      </c>
      <c r="D1919" s="29" t="s">
        <v>5203</v>
      </c>
      <c r="E1919" s="32" t="s">
        <v>5204</v>
      </c>
      <c r="F1919" s="29" t="s">
        <v>56</v>
      </c>
      <c r="G1919" s="29" t="s">
        <v>208</v>
      </c>
      <c r="H1919" s="29" t="s">
        <v>78</v>
      </c>
      <c r="I1919" s="29" t="s">
        <v>209</v>
      </c>
      <c r="J1919" s="29" t="s">
        <v>78</v>
      </c>
      <c r="K1919" s="29" t="s">
        <v>78</v>
      </c>
      <c r="L1919" s="29" t="s">
        <v>40</v>
      </c>
      <c r="M1919" s="30">
        <v>505</v>
      </c>
      <c r="N1919" s="31" t="s">
        <v>351</v>
      </c>
      <c r="O1919" s="31" t="s">
        <v>1566</v>
      </c>
      <c r="P1919" s="30">
        <v>505</v>
      </c>
      <c r="Q1919" s="29" t="s">
        <v>171</v>
      </c>
      <c r="R1919" s="29" t="s">
        <v>172</v>
      </c>
    </row>
    <row r="1920" spans="1:18" ht="15" customHeight="1">
      <c r="A1920" s="29" t="s">
        <v>71</v>
      </c>
      <c r="B1920" s="29" t="s">
        <v>72</v>
      </c>
      <c r="C1920" s="28">
        <v>2021</v>
      </c>
      <c r="D1920" s="29" t="s">
        <v>5205</v>
      </c>
      <c r="E1920" s="32" t="s">
        <v>5206</v>
      </c>
      <c r="F1920" s="29" t="s">
        <v>56</v>
      </c>
      <c r="G1920" s="29" t="s">
        <v>548</v>
      </c>
      <c r="H1920" s="29" t="s">
        <v>78</v>
      </c>
      <c r="I1920" s="29" t="s">
        <v>549</v>
      </c>
      <c r="J1920" s="29" t="s">
        <v>78</v>
      </c>
      <c r="K1920" s="29" t="s">
        <v>78</v>
      </c>
      <c r="L1920" s="29" t="s">
        <v>40</v>
      </c>
      <c r="M1920" s="30">
        <v>392</v>
      </c>
      <c r="N1920" s="31" t="s">
        <v>351</v>
      </c>
      <c r="O1920" s="31" t="s">
        <v>1566</v>
      </c>
      <c r="P1920" s="30">
        <v>392</v>
      </c>
      <c r="Q1920" s="29" t="s">
        <v>171</v>
      </c>
      <c r="R1920" s="29" t="s">
        <v>172</v>
      </c>
    </row>
    <row r="1921" spans="1:18" ht="15" customHeight="1">
      <c r="A1921" s="29" t="s">
        <v>71</v>
      </c>
      <c r="B1921" s="29" t="s">
        <v>72</v>
      </c>
      <c r="C1921" s="28">
        <v>2021</v>
      </c>
      <c r="D1921" s="29" t="s">
        <v>5207</v>
      </c>
      <c r="E1921" s="32" t="s">
        <v>5208</v>
      </c>
      <c r="F1921" s="29" t="s">
        <v>56</v>
      </c>
      <c r="G1921" s="29" t="s">
        <v>208</v>
      </c>
      <c r="H1921" s="29" t="s">
        <v>78</v>
      </c>
      <c r="I1921" s="29" t="s">
        <v>209</v>
      </c>
      <c r="J1921" s="29" t="s">
        <v>78</v>
      </c>
      <c r="K1921" s="29" t="s">
        <v>78</v>
      </c>
      <c r="L1921" s="29" t="s">
        <v>40</v>
      </c>
      <c r="M1921" s="30">
        <v>1920</v>
      </c>
      <c r="N1921" s="31" t="s">
        <v>351</v>
      </c>
      <c r="O1921" s="31" t="s">
        <v>1566</v>
      </c>
      <c r="P1921" s="30">
        <v>1920</v>
      </c>
      <c r="Q1921" s="29" t="s">
        <v>171</v>
      </c>
      <c r="R1921" s="29" t="s">
        <v>172</v>
      </c>
    </row>
    <row r="1922" spans="1:18" ht="15" customHeight="1">
      <c r="A1922" s="29" t="s">
        <v>71</v>
      </c>
      <c r="B1922" s="29" t="s">
        <v>72</v>
      </c>
      <c r="C1922" s="28">
        <v>2021</v>
      </c>
      <c r="D1922" s="29" t="s">
        <v>5209</v>
      </c>
      <c r="E1922" s="32" t="s">
        <v>5210</v>
      </c>
      <c r="F1922" s="29" t="s">
        <v>56</v>
      </c>
      <c r="G1922" s="29" t="s">
        <v>548</v>
      </c>
      <c r="H1922" s="29" t="s">
        <v>78</v>
      </c>
      <c r="I1922" s="29" t="s">
        <v>549</v>
      </c>
      <c r="J1922" s="29" t="s">
        <v>78</v>
      </c>
      <c r="K1922" s="29" t="s">
        <v>78</v>
      </c>
      <c r="L1922" s="29" t="s">
        <v>40</v>
      </c>
      <c r="M1922" s="30">
        <v>400</v>
      </c>
      <c r="N1922" s="31" t="s">
        <v>351</v>
      </c>
      <c r="O1922" s="31" t="s">
        <v>1566</v>
      </c>
      <c r="P1922" s="30">
        <v>400</v>
      </c>
      <c r="Q1922" s="29" t="s">
        <v>171</v>
      </c>
      <c r="R1922" s="29" t="s">
        <v>172</v>
      </c>
    </row>
    <row r="1923" spans="1:18" ht="15" customHeight="1">
      <c r="A1923" s="29" t="s">
        <v>71</v>
      </c>
      <c r="B1923" s="29" t="s">
        <v>72</v>
      </c>
      <c r="C1923" s="28">
        <v>2021</v>
      </c>
      <c r="D1923" s="29" t="s">
        <v>5211</v>
      </c>
      <c r="E1923" s="32" t="s">
        <v>5212</v>
      </c>
      <c r="F1923" s="29" t="s">
        <v>56</v>
      </c>
      <c r="G1923" s="29" t="s">
        <v>243</v>
      </c>
      <c r="H1923" s="29" t="s">
        <v>78</v>
      </c>
      <c r="I1923" s="29" t="s">
        <v>367</v>
      </c>
      <c r="J1923" s="29" t="s">
        <v>78</v>
      </c>
      <c r="K1923" s="29" t="s">
        <v>78</v>
      </c>
      <c r="L1923" s="29" t="s">
        <v>40</v>
      </c>
      <c r="M1923" s="30">
        <v>647</v>
      </c>
      <c r="N1923" s="31" t="s">
        <v>351</v>
      </c>
      <c r="O1923" s="31" t="s">
        <v>1566</v>
      </c>
      <c r="P1923" s="30">
        <v>647</v>
      </c>
      <c r="Q1923" s="29" t="s">
        <v>171</v>
      </c>
      <c r="R1923" s="29" t="s">
        <v>172</v>
      </c>
    </row>
    <row r="1924" spans="1:18" ht="15" customHeight="1">
      <c r="A1924" s="29" t="s">
        <v>71</v>
      </c>
      <c r="B1924" s="29" t="s">
        <v>72</v>
      </c>
      <c r="C1924" s="28">
        <v>2021</v>
      </c>
      <c r="D1924" s="29" t="s">
        <v>5213</v>
      </c>
      <c r="E1924" s="32" t="s">
        <v>5214</v>
      </c>
      <c r="F1924" s="29" t="s">
        <v>8</v>
      </c>
      <c r="G1924" s="29" t="s">
        <v>146</v>
      </c>
      <c r="H1924" s="29" t="s">
        <v>78</v>
      </c>
      <c r="I1924" s="29" t="s">
        <v>5215</v>
      </c>
      <c r="J1924" s="29" t="s">
        <v>78</v>
      </c>
      <c r="K1924" s="29" t="s">
        <v>78</v>
      </c>
      <c r="L1924" s="29" t="s">
        <v>40</v>
      </c>
      <c r="M1924" s="30">
        <v>17985</v>
      </c>
      <c r="N1924" s="31" t="s">
        <v>1153</v>
      </c>
      <c r="O1924" s="31" t="s">
        <v>263</v>
      </c>
      <c r="P1924" s="30">
        <v>0</v>
      </c>
      <c r="Q1924" s="29" t="s">
        <v>78</v>
      </c>
      <c r="R1924" s="29" t="s">
        <v>78</v>
      </c>
    </row>
    <row r="1925" spans="1:18" ht="15" customHeight="1">
      <c r="A1925" s="29" t="s">
        <v>71</v>
      </c>
      <c r="B1925" s="29" t="s">
        <v>72</v>
      </c>
      <c r="C1925" s="28">
        <v>2021</v>
      </c>
      <c r="D1925" s="29" t="s">
        <v>5216</v>
      </c>
      <c r="E1925" s="32" t="s">
        <v>5217</v>
      </c>
      <c r="F1925" s="29" t="s">
        <v>8</v>
      </c>
      <c r="G1925" s="29" t="s">
        <v>5218</v>
      </c>
      <c r="H1925" s="29" t="s">
        <v>78</v>
      </c>
      <c r="I1925" s="29" t="s">
        <v>5219</v>
      </c>
      <c r="J1925" s="29" t="s">
        <v>78</v>
      </c>
      <c r="K1925" s="29" t="s">
        <v>78</v>
      </c>
      <c r="L1925" s="29" t="s">
        <v>40</v>
      </c>
      <c r="M1925" s="30">
        <v>21000</v>
      </c>
      <c r="N1925" s="31" t="s">
        <v>1153</v>
      </c>
      <c r="O1925" s="31" t="s">
        <v>263</v>
      </c>
      <c r="P1925" s="30">
        <v>0</v>
      </c>
      <c r="Q1925" s="29" t="s">
        <v>78</v>
      </c>
      <c r="R1925" s="29" t="s">
        <v>78</v>
      </c>
    </row>
    <row r="1926" spans="1:18" ht="15" customHeight="1">
      <c r="A1926" s="29" t="s">
        <v>71</v>
      </c>
      <c r="B1926" s="29" t="s">
        <v>72</v>
      </c>
      <c r="C1926" s="28">
        <v>2021</v>
      </c>
      <c r="D1926" s="29" t="s">
        <v>5220</v>
      </c>
      <c r="E1926" s="32" t="s">
        <v>5221</v>
      </c>
      <c r="F1926" s="29" t="s">
        <v>4</v>
      </c>
      <c r="G1926" s="29" t="s">
        <v>5222</v>
      </c>
      <c r="H1926" s="29" t="s">
        <v>78</v>
      </c>
      <c r="I1926" s="29" t="s">
        <v>5223</v>
      </c>
      <c r="J1926" s="29" t="s">
        <v>78</v>
      </c>
      <c r="K1926" s="29" t="s">
        <v>78</v>
      </c>
      <c r="L1926" s="29" t="s">
        <v>226</v>
      </c>
      <c r="M1926" s="30">
        <v>1001</v>
      </c>
      <c r="N1926" s="31" t="s">
        <v>351</v>
      </c>
      <c r="O1926" s="31" t="s">
        <v>2523</v>
      </c>
      <c r="P1926" s="30">
        <v>1001</v>
      </c>
      <c r="Q1926" s="29" t="s">
        <v>144</v>
      </c>
      <c r="R1926" s="29" t="s">
        <v>145</v>
      </c>
    </row>
    <row r="1927" spans="1:18" ht="15" customHeight="1">
      <c r="A1927" s="29" t="s">
        <v>71</v>
      </c>
      <c r="B1927" s="29" t="s">
        <v>72</v>
      </c>
      <c r="C1927" s="28">
        <v>2021</v>
      </c>
      <c r="D1927" s="29" t="s">
        <v>5220</v>
      </c>
      <c r="E1927" s="32" t="s">
        <v>5221</v>
      </c>
      <c r="F1927" s="29" t="s">
        <v>4</v>
      </c>
      <c r="G1927" s="29" t="s">
        <v>114</v>
      </c>
      <c r="H1927" s="29" t="s">
        <v>78</v>
      </c>
      <c r="I1927" s="29" t="s">
        <v>2267</v>
      </c>
      <c r="J1927" s="29" t="s">
        <v>78</v>
      </c>
      <c r="K1927" s="29" t="s">
        <v>78</v>
      </c>
      <c r="L1927" s="29" t="s">
        <v>226</v>
      </c>
      <c r="M1927" s="30">
        <v>1001</v>
      </c>
      <c r="N1927" s="31" t="s">
        <v>351</v>
      </c>
      <c r="O1927" s="31" t="s">
        <v>2523</v>
      </c>
      <c r="P1927" s="30">
        <v>1001</v>
      </c>
      <c r="Q1927" s="29" t="s">
        <v>144</v>
      </c>
      <c r="R1927" s="29" t="s">
        <v>145</v>
      </c>
    </row>
    <row r="1928" spans="1:18" ht="15" customHeight="1">
      <c r="A1928" s="29" t="s">
        <v>71</v>
      </c>
      <c r="B1928" s="29" t="s">
        <v>72</v>
      </c>
      <c r="C1928" s="28">
        <v>2021</v>
      </c>
      <c r="D1928" s="29" t="s">
        <v>5220</v>
      </c>
      <c r="E1928" s="32" t="s">
        <v>5221</v>
      </c>
      <c r="F1928" s="29" t="s">
        <v>4</v>
      </c>
      <c r="G1928" s="29" t="s">
        <v>98</v>
      </c>
      <c r="H1928" s="29" t="s">
        <v>78</v>
      </c>
      <c r="I1928" s="29" t="s">
        <v>2286</v>
      </c>
      <c r="J1928" s="29" t="s">
        <v>78</v>
      </c>
      <c r="K1928" s="29" t="s">
        <v>78</v>
      </c>
      <c r="L1928" s="29" t="s">
        <v>226</v>
      </c>
      <c r="M1928" s="30">
        <v>1001</v>
      </c>
      <c r="N1928" s="31" t="s">
        <v>351</v>
      </c>
      <c r="O1928" s="31" t="s">
        <v>2523</v>
      </c>
      <c r="P1928" s="30">
        <v>1001</v>
      </c>
      <c r="Q1928" s="29" t="s">
        <v>144</v>
      </c>
      <c r="R1928" s="29" t="s">
        <v>145</v>
      </c>
    </row>
    <row r="1929" spans="1:18" ht="15" customHeight="1">
      <c r="A1929" s="29" t="s">
        <v>71</v>
      </c>
      <c r="B1929" s="29" t="s">
        <v>72</v>
      </c>
      <c r="C1929" s="28">
        <v>2021</v>
      </c>
      <c r="D1929" s="29" t="s">
        <v>5220</v>
      </c>
      <c r="E1929" s="32" t="s">
        <v>5221</v>
      </c>
      <c r="F1929" s="29" t="s">
        <v>4</v>
      </c>
      <c r="G1929" s="29" t="s">
        <v>102</v>
      </c>
      <c r="H1929" s="29" t="s">
        <v>78</v>
      </c>
      <c r="I1929" s="29" t="s">
        <v>227</v>
      </c>
      <c r="J1929" s="29" t="s">
        <v>78</v>
      </c>
      <c r="K1929" s="29" t="s">
        <v>78</v>
      </c>
      <c r="L1929" s="29" t="s">
        <v>40</v>
      </c>
      <c r="M1929" s="30">
        <v>1001</v>
      </c>
      <c r="N1929" s="31" t="s">
        <v>351</v>
      </c>
      <c r="O1929" s="31" t="s">
        <v>2523</v>
      </c>
      <c r="P1929" s="30">
        <v>1001</v>
      </c>
      <c r="Q1929" s="29" t="s">
        <v>144</v>
      </c>
      <c r="R1929" s="29" t="s">
        <v>145</v>
      </c>
    </row>
    <row r="1930" spans="1:18" ht="15" customHeight="1">
      <c r="A1930" s="29" t="s">
        <v>71</v>
      </c>
      <c r="B1930" s="29" t="s">
        <v>72</v>
      </c>
      <c r="C1930" s="28">
        <v>2021</v>
      </c>
      <c r="D1930" s="29" t="s">
        <v>5224</v>
      </c>
      <c r="E1930" s="32" t="s">
        <v>5225</v>
      </c>
      <c r="F1930" s="29" t="s">
        <v>56</v>
      </c>
      <c r="G1930" s="29" t="s">
        <v>5228</v>
      </c>
      <c r="H1930" s="29" t="s">
        <v>78</v>
      </c>
      <c r="I1930" s="29" t="s">
        <v>5229</v>
      </c>
      <c r="J1930" s="29" t="s">
        <v>78</v>
      </c>
      <c r="K1930" s="29" t="s">
        <v>78</v>
      </c>
      <c r="L1930" s="29" t="s">
        <v>40</v>
      </c>
      <c r="M1930" s="30">
        <v>33500</v>
      </c>
      <c r="N1930" s="31" t="s">
        <v>5226</v>
      </c>
      <c r="O1930" s="31" t="s">
        <v>5227</v>
      </c>
      <c r="P1930" s="30">
        <v>33448.54</v>
      </c>
      <c r="Q1930" s="29" t="s">
        <v>1261</v>
      </c>
      <c r="R1930" s="29" t="s">
        <v>1262</v>
      </c>
    </row>
    <row r="1931" spans="1:18" ht="15" customHeight="1">
      <c r="A1931" s="29" t="s">
        <v>71</v>
      </c>
      <c r="B1931" s="29" t="s">
        <v>72</v>
      </c>
      <c r="C1931" s="28">
        <v>2021</v>
      </c>
      <c r="D1931" s="29" t="s">
        <v>5230</v>
      </c>
      <c r="E1931" s="32" t="s">
        <v>5231</v>
      </c>
      <c r="F1931" s="29" t="s">
        <v>8</v>
      </c>
      <c r="G1931" s="29" t="s">
        <v>1514</v>
      </c>
      <c r="H1931" s="29" t="s">
        <v>78</v>
      </c>
      <c r="I1931" s="29" t="s">
        <v>5232</v>
      </c>
      <c r="J1931" s="29" t="s">
        <v>78</v>
      </c>
      <c r="K1931" s="29" t="s">
        <v>78</v>
      </c>
      <c r="L1931" s="29" t="s">
        <v>40</v>
      </c>
      <c r="M1931" s="30">
        <v>3800</v>
      </c>
      <c r="N1931" s="31" t="s">
        <v>1153</v>
      </c>
      <c r="O1931" s="31" t="s">
        <v>263</v>
      </c>
      <c r="P1931" s="30">
        <v>0</v>
      </c>
      <c r="Q1931" s="29" t="s">
        <v>78</v>
      </c>
      <c r="R1931" s="29" t="s">
        <v>78</v>
      </c>
    </row>
    <row r="1932" spans="1:18" ht="15" customHeight="1">
      <c r="A1932" s="29" t="s">
        <v>71</v>
      </c>
      <c r="B1932" s="29" t="s">
        <v>72</v>
      </c>
      <c r="C1932" s="28">
        <v>2021</v>
      </c>
      <c r="D1932" s="29" t="s">
        <v>5233</v>
      </c>
      <c r="E1932" s="32" t="s">
        <v>5234</v>
      </c>
      <c r="F1932" s="29" t="s">
        <v>8</v>
      </c>
      <c r="G1932" s="29" t="s">
        <v>376</v>
      </c>
      <c r="H1932" s="29" t="s">
        <v>78</v>
      </c>
      <c r="I1932" s="29" t="s">
        <v>377</v>
      </c>
      <c r="J1932" s="29" t="s">
        <v>78</v>
      </c>
      <c r="K1932" s="29" t="s">
        <v>78</v>
      </c>
      <c r="L1932" s="29" t="s">
        <v>40</v>
      </c>
      <c r="M1932" s="30">
        <v>30920</v>
      </c>
      <c r="N1932" s="31" t="s">
        <v>1153</v>
      </c>
      <c r="O1932" s="31" t="s">
        <v>263</v>
      </c>
      <c r="P1932" s="30">
        <v>0</v>
      </c>
      <c r="Q1932" s="29" t="s">
        <v>78</v>
      </c>
      <c r="R1932" s="29" t="s">
        <v>78</v>
      </c>
    </row>
    <row r="1933" spans="1:18" ht="15" customHeight="1">
      <c r="A1933" s="29" t="s">
        <v>71</v>
      </c>
      <c r="B1933" s="29" t="s">
        <v>72</v>
      </c>
      <c r="C1933" s="28">
        <v>2021</v>
      </c>
      <c r="D1933" s="29" t="s">
        <v>5235</v>
      </c>
      <c r="E1933" s="32" t="s">
        <v>5236</v>
      </c>
      <c r="F1933" s="29" t="s">
        <v>56</v>
      </c>
      <c r="G1933" s="29" t="s">
        <v>5237</v>
      </c>
      <c r="H1933" s="29" t="s">
        <v>78</v>
      </c>
      <c r="I1933" s="29" t="s">
        <v>5238</v>
      </c>
      <c r="J1933" s="29" t="s">
        <v>78</v>
      </c>
      <c r="K1933" s="29" t="s">
        <v>78</v>
      </c>
      <c r="L1933" s="29" t="s">
        <v>40</v>
      </c>
      <c r="M1933" s="30">
        <v>5625</v>
      </c>
      <c r="N1933" s="31" t="s">
        <v>1153</v>
      </c>
      <c r="O1933" s="31" t="s">
        <v>78</v>
      </c>
      <c r="P1933" s="30" t="s">
        <v>78</v>
      </c>
      <c r="Q1933" s="29" t="s">
        <v>1875</v>
      </c>
      <c r="R1933" s="29" t="s">
        <v>1876</v>
      </c>
    </row>
    <row r="1934" spans="1:18" ht="15" customHeight="1">
      <c r="A1934" s="29" t="s">
        <v>71</v>
      </c>
      <c r="B1934" s="29" t="s">
        <v>72</v>
      </c>
      <c r="C1934" s="28">
        <v>2021</v>
      </c>
      <c r="D1934" s="29" t="s">
        <v>5239</v>
      </c>
      <c r="E1934" s="32" t="s">
        <v>5240</v>
      </c>
      <c r="F1934" s="29" t="s">
        <v>4</v>
      </c>
      <c r="G1934" s="29" t="s">
        <v>635</v>
      </c>
      <c r="H1934" s="29" t="s">
        <v>78</v>
      </c>
      <c r="I1934" s="29" t="s">
        <v>5241</v>
      </c>
      <c r="J1934" s="29" t="s">
        <v>78</v>
      </c>
      <c r="K1934" s="29" t="s">
        <v>78</v>
      </c>
      <c r="L1934" s="29" t="s">
        <v>226</v>
      </c>
      <c r="M1934" s="30">
        <v>1745.3</v>
      </c>
      <c r="N1934" s="31" t="s">
        <v>451</v>
      </c>
      <c r="O1934" s="31" t="s">
        <v>607</v>
      </c>
      <c r="P1934" s="30">
        <v>1745.3</v>
      </c>
      <c r="Q1934" s="29" t="s">
        <v>144</v>
      </c>
      <c r="R1934" s="29" t="s">
        <v>145</v>
      </c>
    </row>
    <row r="1935" spans="1:18" ht="15" customHeight="1">
      <c r="A1935" s="29" t="s">
        <v>71</v>
      </c>
      <c r="B1935" s="29" t="s">
        <v>72</v>
      </c>
      <c r="C1935" s="28">
        <v>2021</v>
      </c>
      <c r="D1935" s="29" t="s">
        <v>5239</v>
      </c>
      <c r="E1935" s="32" t="s">
        <v>5240</v>
      </c>
      <c r="F1935" s="29" t="s">
        <v>4</v>
      </c>
      <c r="G1935" s="29" t="s">
        <v>102</v>
      </c>
      <c r="H1935" s="29" t="s">
        <v>78</v>
      </c>
      <c r="I1935" s="29" t="s">
        <v>227</v>
      </c>
      <c r="J1935" s="29" t="s">
        <v>78</v>
      </c>
      <c r="K1935" s="29" t="s">
        <v>78</v>
      </c>
      <c r="L1935" s="29" t="s">
        <v>226</v>
      </c>
      <c r="M1935" s="30">
        <v>1745.3</v>
      </c>
      <c r="N1935" s="31" t="s">
        <v>451</v>
      </c>
      <c r="O1935" s="31" t="s">
        <v>607</v>
      </c>
      <c r="P1935" s="30">
        <v>1745.3</v>
      </c>
      <c r="Q1935" s="29" t="s">
        <v>144</v>
      </c>
      <c r="R1935" s="29" t="s">
        <v>145</v>
      </c>
    </row>
    <row r="1936" spans="1:18" ht="15" customHeight="1">
      <c r="A1936" s="29" t="s">
        <v>71</v>
      </c>
      <c r="B1936" s="29" t="s">
        <v>72</v>
      </c>
      <c r="C1936" s="28">
        <v>2021</v>
      </c>
      <c r="D1936" s="29" t="s">
        <v>5239</v>
      </c>
      <c r="E1936" s="32" t="s">
        <v>5240</v>
      </c>
      <c r="F1936" s="29" t="s">
        <v>4</v>
      </c>
      <c r="G1936" s="29" t="s">
        <v>635</v>
      </c>
      <c r="H1936" s="29" t="s">
        <v>78</v>
      </c>
      <c r="I1936" s="29" t="s">
        <v>4302</v>
      </c>
      <c r="J1936" s="29" t="s">
        <v>78</v>
      </c>
      <c r="K1936" s="29" t="s">
        <v>78</v>
      </c>
      <c r="L1936" s="29" t="s">
        <v>40</v>
      </c>
      <c r="M1936" s="30">
        <v>1745.3</v>
      </c>
      <c r="N1936" s="31" t="s">
        <v>451</v>
      </c>
      <c r="O1936" s="31" t="s">
        <v>607</v>
      </c>
      <c r="P1936" s="30">
        <v>1745.3</v>
      </c>
      <c r="Q1936" s="29" t="s">
        <v>144</v>
      </c>
      <c r="R1936" s="29" t="s">
        <v>145</v>
      </c>
    </row>
    <row r="1937" spans="1:18" ht="15" customHeight="1">
      <c r="A1937" s="29" t="s">
        <v>71</v>
      </c>
      <c r="B1937" s="29" t="s">
        <v>72</v>
      </c>
      <c r="C1937" s="28">
        <v>2021</v>
      </c>
      <c r="D1937" s="29" t="s">
        <v>5242</v>
      </c>
      <c r="E1937" s="32" t="s">
        <v>5243</v>
      </c>
      <c r="F1937" s="29" t="s">
        <v>8</v>
      </c>
      <c r="G1937" s="29" t="s">
        <v>5244</v>
      </c>
      <c r="H1937" s="29" t="s">
        <v>78</v>
      </c>
      <c r="I1937" s="29" t="s">
        <v>5245</v>
      </c>
      <c r="J1937" s="29" t="s">
        <v>78</v>
      </c>
      <c r="K1937" s="29" t="s">
        <v>78</v>
      </c>
      <c r="L1937" s="29" t="s">
        <v>226</v>
      </c>
      <c r="M1937" s="30">
        <v>700</v>
      </c>
      <c r="N1937" s="31" t="s">
        <v>699</v>
      </c>
      <c r="O1937" s="31" t="s">
        <v>78</v>
      </c>
      <c r="P1937" s="30" t="s">
        <v>78</v>
      </c>
      <c r="Q1937" s="29" t="s">
        <v>78</v>
      </c>
      <c r="R1937" s="29" t="s">
        <v>78</v>
      </c>
    </row>
    <row r="1938" spans="1:18" ht="15" customHeight="1">
      <c r="A1938" s="29" t="s">
        <v>71</v>
      </c>
      <c r="B1938" s="29" t="s">
        <v>72</v>
      </c>
      <c r="C1938" s="28">
        <v>2021</v>
      </c>
      <c r="D1938" s="29" t="s">
        <v>5246</v>
      </c>
      <c r="E1938" s="32" t="s">
        <v>5247</v>
      </c>
      <c r="F1938" s="29" t="s">
        <v>8</v>
      </c>
      <c r="G1938" s="29" t="s">
        <v>5244</v>
      </c>
      <c r="H1938" s="29" t="s">
        <v>78</v>
      </c>
      <c r="I1938" s="29" t="s">
        <v>5245</v>
      </c>
      <c r="J1938" s="29" t="s">
        <v>78</v>
      </c>
      <c r="K1938" s="29" t="s">
        <v>78</v>
      </c>
      <c r="L1938" s="29" t="s">
        <v>40</v>
      </c>
      <c r="M1938" s="30">
        <v>1100</v>
      </c>
      <c r="N1938" s="31" t="s">
        <v>699</v>
      </c>
      <c r="O1938" s="31" t="s">
        <v>78</v>
      </c>
      <c r="P1938" s="30" t="s">
        <v>78</v>
      </c>
      <c r="Q1938" s="29" t="s">
        <v>78</v>
      </c>
      <c r="R1938" s="29" t="s">
        <v>78</v>
      </c>
    </row>
    <row r="1939" spans="1:18" ht="15" customHeight="1">
      <c r="A1939" s="29" t="s">
        <v>71</v>
      </c>
      <c r="B1939" s="29" t="s">
        <v>72</v>
      </c>
      <c r="C1939" s="28">
        <v>2021</v>
      </c>
      <c r="D1939" s="29" t="s">
        <v>5248</v>
      </c>
      <c r="E1939" s="32" t="s">
        <v>5249</v>
      </c>
      <c r="F1939" s="29" t="s">
        <v>8</v>
      </c>
      <c r="G1939" s="29" t="s">
        <v>5250</v>
      </c>
      <c r="H1939" s="29" t="s">
        <v>78</v>
      </c>
      <c r="I1939" s="29" t="s">
        <v>5251</v>
      </c>
      <c r="J1939" s="29" t="s">
        <v>78</v>
      </c>
      <c r="K1939" s="29" t="s">
        <v>78</v>
      </c>
      <c r="L1939" s="29" t="s">
        <v>40</v>
      </c>
      <c r="M1939" s="30">
        <v>20000</v>
      </c>
      <c r="N1939" s="31" t="s">
        <v>699</v>
      </c>
      <c r="O1939" s="31" t="s">
        <v>78</v>
      </c>
      <c r="P1939" s="30" t="s">
        <v>78</v>
      </c>
      <c r="Q1939" s="29" t="s">
        <v>78</v>
      </c>
      <c r="R1939" s="29" t="s">
        <v>78</v>
      </c>
    </row>
    <row r="1940" spans="1:18" ht="15" customHeight="1">
      <c r="A1940" s="29" t="s">
        <v>71</v>
      </c>
      <c r="B1940" s="29" t="s">
        <v>72</v>
      </c>
      <c r="C1940" s="28">
        <v>2021</v>
      </c>
      <c r="D1940" s="29" t="s">
        <v>5252</v>
      </c>
      <c r="E1940" s="32" t="s">
        <v>5253</v>
      </c>
      <c r="F1940" s="29" t="s">
        <v>56</v>
      </c>
      <c r="G1940" s="29" t="s">
        <v>224</v>
      </c>
      <c r="H1940" s="29" t="s">
        <v>78</v>
      </c>
      <c r="I1940" s="29" t="s">
        <v>225</v>
      </c>
      <c r="J1940" s="29" t="s">
        <v>78</v>
      </c>
      <c r="K1940" s="29" t="s">
        <v>78</v>
      </c>
      <c r="L1940" s="29" t="s">
        <v>40</v>
      </c>
      <c r="M1940" s="30">
        <v>2676.6</v>
      </c>
      <c r="N1940" s="31" t="s">
        <v>451</v>
      </c>
      <c r="O1940" s="31" t="s">
        <v>2270</v>
      </c>
      <c r="P1940" s="30">
        <v>2676.6</v>
      </c>
      <c r="Q1940" s="29" t="s">
        <v>144</v>
      </c>
      <c r="R1940" s="29" t="s">
        <v>145</v>
      </c>
    </row>
    <row r="1941" spans="1:18" ht="15" customHeight="1">
      <c r="A1941" s="29" t="s">
        <v>71</v>
      </c>
      <c r="B1941" s="29" t="s">
        <v>72</v>
      </c>
      <c r="C1941" s="28">
        <v>2021</v>
      </c>
      <c r="D1941" s="29" t="s">
        <v>5254</v>
      </c>
      <c r="E1941" s="32" t="s">
        <v>5255</v>
      </c>
      <c r="F1941" s="29" t="s">
        <v>56</v>
      </c>
      <c r="G1941" s="29" t="s">
        <v>5258</v>
      </c>
      <c r="H1941" s="29" t="s">
        <v>78</v>
      </c>
      <c r="I1941" s="29" t="s">
        <v>5259</v>
      </c>
      <c r="J1941" s="29" t="s">
        <v>78</v>
      </c>
      <c r="K1941" s="29" t="s">
        <v>78</v>
      </c>
      <c r="L1941" s="29" t="s">
        <v>40</v>
      </c>
      <c r="M1941" s="30">
        <v>34499.269999999997</v>
      </c>
      <c r="N1941" s="31" t="s">
        <v>799</v>
      </c>
      <c r="O1941" s="31" t="s">
        <v>785</v>
      </c>
      <c r="P1941" s="30">
        <v>34498.449999999997</v>
      </c>
      <c r="Q1941" s="29" t="s">
        <v>5256</v>
      </c>
      <c r="R1941" s="29" t="s">
        <v>5257</v>
      </c>
    </row>
    <row r="1942" spans="1:18" ht="15" customHeight="1">
      <c r="A1942" s="29" t="s">
        <v>71</v>
      </c>
      <c r="B1942" s="29" t="s">
        <v>72</v>
      </c>
      <c r="C1942" s="28">
        <v>2021</v>
      </c>
      <c r="D1942" s="29" t="s">
        <v>5260</v>
      </c>
      <c r="E1942" s="32" t="s">
        <v>5261</v>
      </c>
      <c r="F1942" s="29" t="s">
        <v>56</v>
      </c>
      <c r="G1942" s="29" t="s">
        <v>5263</v>
      </c>
      <c r="H1942" s="29" t="s">
        <v>78</v>
      </c>
      <c r="I1942" s="29" t="s">
        <v>5264</v>
      </c>
      <c r="J1942" s="29" t="s">
        <v>78</v>
      </c>
      <c r="K1942" s="29" t="s">
        <v>78</v>
      </c>
      <c r="L1942" s="29" t="s">
        <v>40</v>
      </c>
      <c r="M1942" s="30">
        <v>2230</v>
      </c>
      <c r="N1942" s="31" t="s">
        <v>5262</v>
      </c>
      <c r="O1942" s="31" t="s">
        <v>3029</v>
      </c>
      <c r="P1942" s="30">
        <v>2220.4</v>
      </c>
      <c r="Q1942" s="29" t="s">
        <v>1852</v>
      </c>
      <c r="R1942" s="29" t="s">
        <v>2081</v>
      </c>
    </row>
    <row r="1943" spans="1:18" ht="15" customHeight="1">
      <c r="A1943" s="29" t="s">
        <v>71</v>
      </c>
      <c r="B1943" s="29" t="s">
        <v>72</v>
      </c>
      <c r="C1943" s="28">
        <v>2021</v>
      </c>
      <c r="D1943" s="29" t="s">
        <v>5265</v>
      </c>
      <c r="E1943" s="32" t="s">
        <v>5266</v>
      </c>
      <c r="F1943" s="29" t="s">
        <v>56</v>
      </c>
      <c r="G1943" s="29" t="s">
        <v>5267</v>
      </c>
      <c r="H1943" s="29" t="s">
        <v>78</v>
      </c>
      <c r="I1943" s="29" t="s">
        <v>5268</v>
      </c>
      <c r="J1943" s="29" t="s">
        <v>78</v>
      </c>
      <c r="K1943" s="29" t="s">
        <v>78</v>
      </c>
      <c r="L1943" s="29" t="s">
        <v>40</v>
      </c>
      <c r="M1943" s="30">
        <v>470</v>
      </c>
      <c r="N1943" s="31" t="s">
        <v>1581</v>
      </c>
      <c r="O1943" s="31" t="s">
        <v>3495</v>
      </c>
      <c r="P1943" s="30">
        <v>470</v>
      </c>
      <c r="Q1943" s="29" t="s">
        <v>1261</v>
      </c>
      <c r="R1943" s="29" t="s">
        <v>1262</v>
      </c>
    </row>
    <row r="1944" spans="1:18" ht="15" customHeight="1">
      <c r="A1944" s="29" t="s">
        <v>71</v>
      </c>
      <c r="B1944" s="29" t="s">
        <v>72</v>
      </c>
      <c r="C1944" s="28">
        <v>2021</v>
      </c>
      <c r="D1944" s="29" t="s">
        <v>5269</v>
      </c>
      <c r="E1944" s="32" t="s">
        <v>5270</v>
      </c>
      <c r="F1944" s="29" t="s">
        <v>56</v>
      </c>
      <c r="G1944" s="29" t="s">
        <v>126</v>
      </c>
      <c r="H1944" s="29" t="s">
        <v>78</v>
      </c>
      <c r="I1944" s="29" t="s">
        <v>184</v>
      </c>
      <c r="J1944" s="29" t="s">
        <v>78</v>
      </c>
      <c r="K1944" s="29" t="s">
        <v>78</v>
      </c>
      <c r="L1944" s="29" t="s">
        <v>40</v>
      </c>
      <c r="M1944" s="30">
        <v>2059</v>
      </c>
      <c r="N1944" s="31" t="s">
        <v>451</v>
      </c>
      <c r="O1944" s="31" t="s">
        <v>671</v>
      </c>
      <c r="P1944" s="30">
        <v>2059</v>
      </c>
      <c r="Q1944" s="29" t="s">
        <v>156</v>
      </c>
      <c r="R1944" s="29" t="s">
        <v>346</v>
      </c>
    </row>
    <row r="1945" spans="1:18" ht="15" customHeight="1">
      <c r="A1945" s="29" t="s">
        <v>71</v>
      </c>
      <c r="B1945" s="29" t="s">
        <v>72</v>
      </c>
      <c r="C1945" s="28">
        <v>2021</v>
      </c>
      <c r="D1945" s="29" t="s">
        <v>5271</v>
      </c>
      <c r="E1945" s="32" t="s">
        <v>5272</v>
      </c>
      <c r="F1945" s="29" t="s">
        <v>56</v>
      </c>
      <c r="G1945" s="29" t="s">
        <v>5274</v>
      </c>
      <c r="H1945" s="29" t="s">
        <v>78</v>
      </c>
      <c r="I1945" s="29" t="s">
        <v>5275</v>
      </c>
      <c r="J1945" s="29" t="s">
        <v>78</v>
      </c>
      <c r="K1945" s="29" t="s">
        <v>78</v>
      </c>
      <c r="L1945" s="29" t="s">
        <v>40</v>
      </c>
      <c r="M1945" s="30">
        <v>6200</v>
      </c>
      <c r="N1945" s="31" t="s">
        <v>5273</v>
      </c>
      <c r="O1945" s="31" t="s">
        <v>78</v>
      </c>
      <c r="P1945" s="30">
        <v>3063.44</v>
      </c>
      <c r="Q1945" s="29" t="s">
        <v>2261</v>
      </c>
      <c r="R1945" s="29" t="s">
        <v>2262</v>
      </c>
    </row>
    <row r="1946" spans="1:18" ht="15" customHeight="1">
      <c r="A1946" s="29" t="s">
        <v>71</v>
      </c>
      <c r="B1946" s="29" t="s">
        <v>72</v>
      </c>
      <c r="C1946" s="28">
        <v>2021</v>
      </c>
      <c r="D1946" s="29" t="s">
        <v>5276</v>
      </c>
      <c r="E1946" s="32" t="s">
        <v>5277</v>
      </c>
      <c r="F1946" s="29" t="s">
        <v>56</v>
      </c>
      <c r="G1946" s="29" t="s">
        <v>5279</v>
      </c>
      <c r="H1946" s="29" t="s">
        <v>78</v>
      </c>
      <c r="I1946" s="29" t="s">
        <v>5280</v>
      </c>
      <c r="J1946" s="29" t="s">
        <v>78</v>
      </c>
      <c r="K1946" s="29" t="s">
        <v>78</v>
      </c>
      <c r="L1946" s="29" t="s">
        <v>40</v>
      </c>
      <c r="M1946" s="30">
        <v>4500</v>
      </c>
      <c r="N1946" s="31" t="s">
        <v>1451</v>
      </c>
      <c r="O1946" s="31" t="s">
        <v>1437</v>
      </c>
      <c r="P1946" s="30">
        <v>4500</v>
      </c>
      <c r="Q1946" s="29" t="s">
        <v>4952</v>
      </c>
      <c r="R1946" s="29" t="s">
        <v>5278</v>
      </c>
    </row>
    <row r="1947" spans="1:18" ht="15" customHeight="1">
      <c r="A1947" s="29" t="s">
        <v>71</v>
      </c>
      <c r="B1947" s="29" t="s">
        <v>72</v>
      </c>
      <c r="C1947" s="28">
        <v>2021</v>
      </c>
      <c r="D1947" s="29" t="s">
        <v>5281</v>
      </c>
      <c r="E1947" s="32" t="s">
        <v>5282</v>
      </c>
      <c r="F1947" s="29" t="s">
        <v>56</v>
      </c>
      <c r="G1947" s="29" t="s">
        <v>5284</v>
      </c>
      <c r="H1947" s="29" t="s">
        <v>78</v>
      </c>
      <c r="I1947" s="29" t="s">
        <v>5285</v>
      </c>
      <c r="J1947" s="29" t="s">
        <v>78</v>
      </c>
      <c r="K1947" s="29" t="s">
        <v>78</v>
      </c>
      <c r="L1947" s="29" t="s">
        <v>40</v>
      </c>
      <c r="M1947" s="30">
        <v>165773.67000000001</v>
      </c>
      <c r="N1947" s="31" t="s">
        <v>5283</v>
      </c>
      <c r="O1947" s="31" t="s">
        <v>78</v>
      </c>
      <c r="P1947" s="30">
        <v>116538.27</v>
      </c>
      <c r="Q1947" s="29" t="s">
        <v>1852</v>
      </c>
      <c r="R1947" s="29" t="s">
        <v>1853</v>
      </c>
    </row>
    <row r="1948" spans="1:18" ht="15" customHeight="1">
      <c r="A1948" s="29" t="s">
        <v>71</v>
      </c>
      <c r="B1948" s="29" t="s">
        <v>72</v>
      </c>
      <c r="C1948" s="28">
        <v>2021</v>
      </c>
      <c r="D1948" s="29" t="s">
        <v>5286</v>
      </c>
      <c r="E1948" s="32" t="s">
        <v>5287</v>
      </c>
      <c r="F1948" s="29" t="s">
        <v>56</v>
      </c>
      <c r="G1948" s="29" t="s">
        <v>5288</v>
      </c>
      <c r="H1948" s="29" t="s">
        <v>78</v>
      </c>
      <c r="I1948" s="29" t="s">
        <v>5289</v>
      </c>
      <c r="J1948" s="29" t="s">
        <v>78</v>
      </c>
      <c r="K1948" s="29" t="s">
        <v>78</v>
      </c>
      <c r="L1948" s="29" t="s">
        <v>40</v>
      </c>
      <c r="M1948" s="30">
        <v>144847.41</v>
      </c>
      <c r="N1948" s="31" t="s">
        <v>1341</v>
      </c>
      <c r="O1948" s="31" t="s">
        <v>78</v>
      </c>
      <c r="P1948" s="30">
        <v>119100</v>
      </c>
      <c r="Q1948" s="29" t="s">
        <v>1852</v>
      </c>
      <c r="R1948" s="29" t="s">
        <v>1853</v>
      </c>
    </row>
    <row r="1949" spans="1:18" ht="15" customHeight="1">
      <c r="A1949" s="29" t="s">
        <v>71</v>
      </c>
      <c r="B1949" s="29" t="s">
        <v>72</v>
      </c>
      <c r="C1949" s="28">
        <v>2021</v>
      </c>
      <c r="D1949" s="29" t="s">
        <v>5290</v>
      </c>
      <c r="E1949" s="32" t="s">
        <v>5291</v>
      </c>
      <c r="F1949" s="29" t="s">
        <v>8</v>
      </c>
      <c r="G1949" s="29" t="s">
        <v>5292</v>
      </c>
      <c r="H1949" s="29" t="s">
        <v>78</v>
      </c>
      <c r="I1949" s="29" t="s">
        <v>5293</v>
      </c>
      <c r="J1949" s="29" t="s">
        <v>78</v>
      </c>
      <c r="K1949" s="29" t="s">
        <v>78</v>
      </c>
      <c r="L1949" s="29" t="s">
        <v>40</v>
      </c>
      <c r="M1949" s="30">
        <v>2200</v>
      </c>
      <c r="N1949" s="31" t="s">
        <v>1153</v>
      </c>
      <c r="O1949" s="31" t="s">
        <v>263</v>
      </c>
      <c r="P1949" s="30">
        <v>0</v>
      </c>
      <c r="Q1949" s="29" t="s">
        <v>78</v>
      </c>
      <c r="R1949" s="29" t="s">
        <v>78</v>
      </c>
    </row>
    <row r="1950" spans="1:18" ht="15" customHeight="1">
      <c r="A1950" s="29" t="s">
        <v>71</v>
      </c>
      <c r="B1950" s="29" t="s">
        <v>72</v>
      </c>
      <c r="C1950" s="28">
        <v>2021</v>
      </c>
      <c r="D1950" s="29" t="s">
        <v>5294</v>
      </c>
      <c r="E1950" s="32" t="s">
        <v>5295</v>
      </c>
      <c r="F1950" s="29" t="s">
        <v>8</v>
      </c>
      <c r="G1950" s="29" t="s">
        <v>1699</v>
      </c>
      <c r="H1950" s="29" t="s">
        <v>78</v>
      </c>
      <c r="I1950" s="29" t="s">
        <v>1700</v>
      </c>
      <c r="J1950" s="29" t="s">
        <v>78</v>
      </c>
      <c r="K1950" s="29" t="s">
        <v>78</v>
      </c>
      <c r="L1950" s="29" t="s">
        <v>40</v>
      </c>
      <c r="M1950" s="30">
        <v>23109</v>
      </c>
      <c r="N1950" s="31" t="s">
        <v>1153</v>
      </c>
      <c r="O1950" s="31" t="s">
        <v>263</v>
      </c>
      <c r="P1950" s="30">
        <v>0</v>
      </c>
      <c r="Q1950" s="29" t="s">
        <v>78</v>
      </c>
      <c r="R1950" s="29" t="s">
        <v>78</v>
      </c>
    </row>
    <row r="1951" spans="1:18" ht="15" customHeight="1">
      <c r="A1951" s="29" t="s">
        <v>71</v>
      </c>
      <c r="B1951" s="29" t="s">
        <v>72</v>
      </c>
      <c r="C1951" s="28">
        <v>2021</v>
      </c>
      <c r="D1951" s="29" t="s">
        <v>5296</v>
      </c>
      <c r="E1951" s="32" t="s">
        <v>5297</v>
      </c>
      <c r="F1951" s="29" t="s">
        <v>8</v>
      </c>
      <c r="G1951" s="29" t="s">
        <v>536</v>
      </c>
      <c r="H1951" s="29" t="s">
        <v>78</v>
      </c>
      <c r="I1951" s="29" t="s">
        <v>537</v>
      </c>
      <c r="J1951" s="29" t="s">
        <v>78</v>
      </c>
      <c r="K1951" s="29" t="s">
        <v>78</v>
      </c>
      <c r="L1951" s="29" t="s">
        <v>40</v>
      </c>
      <c r="M1951" s="30">
        <v>373</v>
      </c>
      <c r="N1951" s="31" t="s">
        <v>1153</v>
      </c>
      <c r="O1951" s="31" t="s">
        <v>263</v>
      </c>
      <c r="P1951" s="30">
        <v>0</v>
      </c>
      <c r="Q1951" s="29" t="s">
        <v>78</v>
      </c>
      <c r="R1951" s="29" t="s">
        <v>78</v>
      </c>
    </row>
    <row r="1952" spans="1:18" ht="15" customHeight="1">
      <c r="A1952" s="29" t="s">
        <v>71</v>
      </c>
      <c r="B1952" s="29" t="s">
        <v>72</v>
      </c>
      <c r="C1952" s="28">
        <v>2021</v>
      </c>
      <c r="D1952" s="29" t="s">
        <v>5298</v>
      </c>
      <c r="E1952" s="32" t="s">
        <v>5299</v>
      </c>
      <c r="F1952" s="29" t="s">
        <v>8</v>
      </c>
      <c r="G1952" s="29" t="s">
        <v>5300</v>
      </c>
      <c r="H1952" s="29" t="s">
        <v>78</v>
      </c>
      <c r="I1952" s="29" t="s">
        <v>5301</v>
      </c>
      <c r="J1952" s="29" t="s">
        <v>78</v>
      </c>
      <c r="K1952" s="29" t="s">
        <v>78</v>
      </c>
      <c r="L1952" s="29" t="s">
        <v>40</v>
      </c>
      <c r="M1952" s="30">
        <v>9500</v>
      </c>
      <c r="N1952" s="31" t="s">
        <v>1153</v>
      </c>
      <c r="O1952" s="31" t="s">
        <v>263</v>
      </c>
      <c r="P1952" s="30">
        <v>0</v>
      </c>
      <c r="Q1952" s="29" t="s">
        <v>78</v>
      </c>
      <c r="R1952" s="29" t="s">
        <v>78</v>
      </c>
    </row>
    <row r="1953" spans="1:18" ht="15" customHeight="1">
      <c r="A1953" s="29" t="s">
        <v>71</v>
      </c>
      <c r="B1953" s="29" t="s">
        <v>72</v>
      </c>
      <c r="C1953" s="28">
        <v>2021</v>
      </c>
      <c r="D1953" s="29" t="s">
        <v>5302</v>
      </c>
      <c r="E1953" s="32" t="s">
        <v>5303</v>
      </c>
      <c r="F1953" s="29" t="s">
        <v>8</v>
      </c>
      <c r="G1953" s="29" t="s">
        <v>851</v>
      </c>
      <c r="H1953" s="29" t="s">
        <v>78</v>
      </c>
      <c r="I1953" s="29" t="s">
        <v>2213</v>
      </c>
      <c r="J1953" s="29" t="s">
        <v>78</v>
      </c>
      <c r="K1953" s="29" t="s">
        <v>78</v>
      </c>
      <c r="L1953" s="29" t="s">
        <v>40</v>
      </c>
      <c r="M1953" s="30">
        <v>4480</v>
      </c>
      <c r="N1953" s="31" t="s">
        <v>1153</v>
      </c>
      <c r="O1953" s="31" t="s">
        <v>263</v>
      </c>
      <c r="P1953" s="30">
        <v>0</v>
      </c>
      <c r="Q1953" s="29" t="s">
        <v>78</v>
      </c>
      <c r="R1953" s="29" t="s">
        <v>78</v>
      </c>
    </row>
    <row r="1954" spans="1:18" ht="15" customHeight="1">
      <c r="A1954" s="29" t="s">
        <v>71</v>
      </c>
      <c r="B1954" s="29" t="s">
        <v>72</v>
      </c>
      <c r="C1954" s="28">
        <v>2021</v>
      </c>
      <c r="D1954" s="29" t="s">
        <v>5304</v>
      </c>
      <c r="E1954" s="32" t="s">
        <v>5305</v>
      </c>
      <c r="F1954" s="29" t="s">
        <v>8</v>
      </c>
      <c r="G1954" s="29" t="s">
        <v>5306</v>
      </c>
      <c r="H1954" s="29" t="s">
        <v>78</v>
      </c>
      <c r="I1954" s="29" t="s">
        <v>5307</v>
      </c>
      <c r="J1954" s="29" t="s">
        <v>78</v>
      </c>
      <c r="K1954" s="29" t="s">
        <v>78</v>
      </c>
      <c r="L1954" s="29" t="s">
        <v>40</v>
      </c>
      <c r="M1954" s="30">
        <v>14000</v>
      </c>
      <c r="N1954" s="31" t="s">
        <v>1153</v>
      </c>
      <c r="O1954" s="31" t="s">
        <v>263</v>
      </c>
      <c r="P1954" s="30">
        <v>0</v>
      </c>
      <c r="Q1954" s="29" t="s">
        <v>78</v>
      </c>
      <c r="R1954" s="29" t="s">
        <v>78</v>
      </c>
    </row>
    <row r="1955" spans="1:18" ht="15" customHeight="1">
      <c r="A1955" s="29" t="s">
        <v>71</v>
      </c>
      <c r="B1955" s="29" t="s">
        <v>72</v>
      </c>
      <c r="C1955" s="28">
        <v>2021</v>
      </c>
      <c r="D1955" s="29" t="s">
        <v>5308</v>
      </c>
      <c r="E1955" s="32" t="s">
        <v>5309</v>
      </c>
      <c r="F1955" s="29" t="s">
        <v>8</v>
      </c>
      <c r="G1955" s="29" t="s">
        <v>991</v>
      </c>
      <c r="H1955" s="29" t="s">
        <v>78</v>
      </c>
      <c r="I1955" s="29" t="s">
        <v>992</v>
      </c>
      <c r="J1955" s="29" t="s">
        <v>78</v>
      </c>
      <c r="K1955" s="29" t="s">
        <v>78</v>
      </c>
      <c r="L1955" s="29" t="s">
        <v>40</v>
      </c>
      <c r="M1955" s="30">
        <v>32600</v>
      </c>
      <c r="N1955" s="31" t="s">
        <v>1153</v>
      </c>
      <c r="O1955" s="31" t="s">
        <v>263</v>
      </c>
      <c r="P1955" s="30">
        <v>0</v>
      </c>
      <c r="Q1955" s="29" t="s">
        <v>78</v>
      </c>
      <c r="R1955" s="29" t="s">
        <v>78</v>
      </c>
    </row>
    <row r="1956" spans="1:18" ht="15" customHeight="1">
      <c r="A1956" s="29" t="s">
        <v>71</v>
      </c>
      <c r="B1956" s="29" t="s">
        <v>72</v>
      </c>
      <c r="C1956" s="28">
        <v>2021</v>
      </c>
      <c r="D1956" s="29" t="s">
        <v>5310</v>
      </c>
      <c r="E1956" s="32" t="s">
        <v>5311</v>
      </c>
      <c r="F1956" s="29" t="s">
        <v>8</v>
      </c>
      <c r="G1956" s="29" t="s">
        <v>548</v>
      </c>
      <c r="H1956" s="29" t="s">
        <v>78</v>
      </c>
      <c r="I1956" s="29" t="s">
        <v>549</v>
      </c>
      <c r="J1956" s="29" t="s">
        <v>78</v>
      </c>
      <c r="K1956" s="29" t="s">
        <v>78</v>
      </c>
      <c r="L1956" s="29" t="s">
        <v>40</v>
      </c>
      <c r="M1956" s="30">
        <v>26844</v>
      </c>
      <c r="N1956" s="31" t="s">
        <v>1153</v>
      </c>
      <c r="O1956" s="31" t="s">
        <v>263</v>
      </c>
      <c r="P1956" s="30">
        <v>0</v>
      </c>
      <c r="Q1956" s="29" t="s">
        <v>78</v>
      </c>
      <c r="R1956" s="29" t="s">
        <v>78</v>
      </c>
    </row>
    <row r="1957" spans="1:18" ht="15" customHeight="1">
      <c r="A1957" s="29" t="s">
        <v>71</v>
      </c>
      <c r="B1957" s="29" t="s">
        <v>72</v>
      </c>
      <c r="C1957" s="28">
        <v>2021</v>
      </c>
      <c r="D1957" s="29" t="s">
        <v>5312</v>
      </c>
      <c r="E1957" s="32" t="s">
        <v>5313</v>
      </c>
      <c r="F1957" s="29" t="s">
        <v>56</v>
      </c>
      <c r="G1957" s="29" t="s">
        <v>5314</v>
      </c>
      <c r="H1957" s="29" t="s">
        <v>78</v>
      </c>
      <c r="I1957" s="29" t="s">
        <v>5315</v>
      </c>
      <c r="J1957" s="29" t="s">
        <v>78</v>
      </c>
      <c r="K1957" s="29" t="s">
        <v>78</v>
      </c>
      <c r="L1957" s="29" t="s">
        <v>40</v>
      </c>
      <c r="M1957" s="30">
        <v>700</v>
      </c>
      <c r="N1957" s="31" t="s">
        <v>501</v>
      </c>
      <c r="O1957" s="31" t="s">
        <v>78</v>
      </c>
      <c r="P1957" s="30" t="s">
        <v>78</v>
      </c>
      <c r="Q1957" s="29" t="s">
        <v>78</v>
      </c>
      <c r="R1957" s="29" t="s">
        <v>78</v>
      </c>
    </row>
    <row r="1958" spans="1:18" ht="15" customHeight="1">
      <c r="A1958" s="29" t="s">
        <v>71</v>
      </c>
      <c r="B1958" s="29" t="s">
        <v>72</v>
      </c>
      <c r="C1958" s="28">
        <v>2021</v>
      </c>
      <c r="D1958" s="29" t="s">
        <v>5316</v>
      </c>
      <c r="E1958" s="32" t="s">
        <v>5317</v>
      </c>
      <c r="F1958" s="29" t="s">
        <v>56</v>
      </c>
      <c r="G1958" s="29" t="s">
        <v>1562</v>
      </c>
      <c r="H1958" s="29" t="s">
        <v>78</v>
      </c>
      <c r="I1958" s="29" t="s">
        <v>1723</v>
      </c>
      <c r="J1958" s="29" t="s">
        <v>78</v>
      </c>
      <c r="K1958" s="29" t="s">
        <v>78</v>
      </c>
      <c r="L1958" s="29" t="s">
        <v>40</v>
      </c>
      <c r="M1958" s="30">
        <v>4559</v>
      </c>
      <c r="N1958" s="31" t="s">
        <v>501</v>
      </c>
      <c r="O1958" s="31" t="s">
        <v>78</v>
      </c>
      <c r="P1958" s="30" t="s">
        <v>78</v>
      </c>
      <c r="Q1958" s="29" t="s">
        <v>150</v>
      </c>
      <c r="R1958" s="29" t="s">
        <v>151</v>
      </c>
    </row>
    <row r="1959" spans="1:18" ht="15" customHeight="1">
      <c r="A1959" s="29" t="s">
        <v>71</v>
      </c>
      <c r="B1959" s="29" t="s">
        <v>72</v>
      </c>
      <c r="C1959" s="28">
        <v>2021</v>
      </c>
      <c r="D1959" s="29" t="s">
        <v>5318</v>
      </c>
      <c r="E1959" s="32" t="s">
        <v>5319</v>
      </c>
      <c r="F1959" s="29" t="s">
        <v>56</v>
      </c>
      <c r="G1959" s="29" t="s">
        <v>243</v>
      </c>
      <c r="H1959" s="29" t="s">
        <v>78</v>
      </c>
      <c r="I1959" s="29" t="s">
        <v>244</v>
      </c>
      <c r="J1959" s="29" t="s">
        <v>78</v>
      </c>
      <c r="K1959" s="29" t="s">
        <v>78</v>
      </c>
      <c r="L1959" s="29" t="s">
        <v>40</v>
      </c>
      <c r="M1959" s="30">
        <v>833</v>
      </c>
      <c r="N1959" s="31" t="s">
        <v>501</v>
      </c>
      <c r="O1959" s="31" t="s">
        <v>1415</v>
      </c>
      <c r="P1959" s="30">
        <v>833</v>
      </c>
      <c r="Q1959" s="29" t="s">
        <v>144</v>
      </c>
      <c r="R1959" s="29" t="s">
        <v>145</v>
      </c>
    </row>
    <row r="1960" spans="1:18" ht="15" customHeight="1">
      <c r="A1960" s="29" t="s">
        <v>71</v>
      </c>
      <c r="B1960" s="29" t="s">
        <v>72</v>
      </c>
      <c r="C1960" s="28">
        <v>2021</v>
      </c>
      <c r="D1960" s="29" t="s">
        <v>5320</v>
      </c>
      <c r="E1960" s="32" t="s">
        <v>5321</v>
      </c>
      <c r="F1960" s="29" t="s">
        <v>8</v>
      </c>
      <c r="G1960" s="29" t="s">
        <v>98</v>
      </c>
      <c r="H1960" s="29" t="s">
        <v>78</v>
      </c>
      <c r="I1960" s="29" t="s">
        <v>2495</v>
      </c>
      <c r="J1960" s="29" t="s">
        <v>78</v>
      </c>
      <c r="K1960" s="29" t="s">
        <v>78</v>
      </c>
      <c r="L1960" s="29" t="s">
        <v>40</v>
      </c>
      <c r="M1960" s="30">
        <v>1000</v>
      </c>
      <c r="N1960" s="31" t="s">
        <v>699</v>
      </c>
      <c r="O1960" s="31" t="s">
        <v>78</v>
      </c>
      <c r="P1960" s="30" t="s">
        <v>78</v>
      </c>
      <c r="Q1960" s="29" t="s">
        <v>78</v>
      </c>
      <c r="R1960" s="29" t="s">
        <v>78</v>
      </c>
    </row>
    <row r="1961" spans="1:18" ht="15" customHeight="1">
      <c r="A1961" s="29" t="s">
        <v>71</v>
      </c>
      <c r="B1961" s="29" t="s">
        <v>72</v>
      </c>
      <c r="C1961" s="28">
        <v>2021</v>
      </c>
      <c r="D1961" s="29" t="s">
        <v>5322</v>
      </c>
      <c r="E1961" s="32" t="s">
        <v>5323</v>
      </c>
      <c r="F1961" s="29" t="s">
        <v>56</v>
      </c>
      <c r="G1961" s="29" t="s">
        <v>4518</v>
      </c>
      <c r="H1961" s="29" t="s">
        <v>78</v>
      </c>
      <c r="I1961" s="29" t="s">
        <v>5324</v>
      </c>
      <c r="J1961" s="29" t="s">
        <v>78</v>
      </c>
      <c r="K1961" s="29" t="s">
        <v>78</v>
      </c>
      <c r="L1961" s="29" t="s">
        <v>40</v>
      </c>
      <c r="M1961" s="30">
        <v>1000</v>
      </c>
      <c r="N1961" s="31" t="s">
        <v>699</v>
      </c>
      <c r="O1961" s="31" t="s">
        <v>78</v>
      </c>
      <c r="P1961" s="30" t="s">
        <v>78</v>
      </c>
      <c r="Q1961" s="29" t="s">
        <v>78</v>
      </c>
      <c r="R1961" s="29" t="s">
        <v>78</v>
      </c>
    </row>
    <row r="1962" spans="1:18" ht="15" customHeight="1">
      <c r="A1962" s="29" t="s">
        <v>71</v>
      </c>
      <c r="B1962" s="29" t="s">
        <v>72</v>
      </c>
      <c r="C1962" s="28">
        <v>2021</v>
      </c>
      <c r="D1962" s="29" t="s">
        <v>5325</v>
      </c>
      <c r="E1962" s="32" t="s">
        <v>5326</v>
      </c>
      <c r="F1962" s="29" t="s">
        <v>56</v>
      </c>
      <c r="G1962" s="29" t="s">
        <v>90</v>
      </c>
      <c r="H1962" s="29" t="s">
        <v>78</v>
      </c>
      <c r="I1962" s="29" t="s">
        <v>502</v>
      </c>
      <c r="J1962" s="29" t="s">
        <v>78</v>
      </c>
      <c r="K1962" s="29" t="s">
        <v>78</v>
      </c>
      <c r="L1962" s="29" t="s">
        <v>40</v>
      </c>
      <c r="M1962" s="30">
        <v>762.4</v>
      </c>
      <c r="N1962" s="31" t="s">
        <v>5327</v>
      </c>
      <c r="O1962" s="31" t="s">
        <v>1451</v>
      </c>
      <c r="P1962" s="30">
        <v>762.4</v>
      </c>
      <c r="Q1962" s="29" t="s">
        <v>84</v>
      </c>
      <c r="R1962" s="29" t="s">
        <v>2158</v>
      </c>
    </row>
    <row r="1963" spans="1:18" ht="15" customHeight="1">
      <c r="A1963" s="29" t="s">
        <v>71</v>
      </c>
      <c r="B1963" s="29" t="s">
        <v>72</v>
      </c>
      <c r="C1963" s="28">
        <v>2021</v>
      </c>
      <c r="D1963" s="29" t="s">
        <v>5328</v>
      </c>
      <c r="E1963" s="32" t="s">
        <v>5329</v>
      </c>
      <c r="F1963" s="29" t="s">
        <v>56</v>
      </c>
      <c r="G1963" s="29" t="s">
        <v>5332</v>
      </c>
      <c r="H1963" s="29" t="s">
        <v>78</v>
      </c>
      <c r="I1963" s="29" t="s">
        <v>5333</v>
      </c>
      <c r="J1963" s="29" t="s">
        <v>78</v>
      </c>
      <c r="K1963" s="29" t="s">
        <v>78</v>
      </c>
      <c r="L1963" s="29" t="s">
        <v>40</v>
      </c>
      <c r="M1963" s="30">
        <v>591</v>
      </c>
      <c r="N1963" s="31" t="s">
        <v>5330</v>
      </c>
      <c r="O1963" s="31" t="s">
        <v>5331</v>
      </c>
      <c r="P1963" s="30">
        <v>577.44000000000005</v>
      </c>
      <c r="Q1963" s="29" t="s">
        <v>78</v>
      </c>
      <c r="R1963" s="29" t="s">
        <v>78</v>
      </c>
    </row>
    <row r="1964" spans="1:18" ht="15" customHeight="1">
      <c r="A1964" s="29" t="s">
        <v>71</v>
      </c>
      <c r="B1964" s="29" t="s">
        <v>72</v>
      </c>
      <c r="C1964" s="28">
        <v>2021</v>
      </c>
      <c r="D1964" s="29" t="s">
        <v>5334</v>
      </c>
      <c r="E1964" s="32" t="s">
        <v>5335</v>
      </c>
      <c r="F1964" s="29" t="s">
        <v>56</v>
      </c>
      <c r="G1964" s="29" t="s">
        <v>3865</v>
      </c>
      <c r="H1964" s="29" t="s">
        <v>78</v>
      </c>
      <c r="I1964" s="29" t="s">
        <v>3866</v>
      </c>
      <c r="J1964" s="29" t="s">
        <v>78</v>
      </c>
      <c r="K1964" s="29" t="s">
        <v>78</v>
      </c>
      <c r="L1964" s="29" t="s">
        <v>40</v>
      </c>
      <c r="M1964" s="30">
        <v>8547.07</v>
      </c>
      <c r="N1964" s="31" t="s">
        <v>5336</v>
      </c>
      <c r="O1964" s="31" t="s">
        <v>5337</v>
      </c>
      <c r="P1964" s="30">
        <v>8391.67</v>
      </c>
      <c r="Q1964" s="29" t="s">
        <v>78</v>
      </c>
      <c r="R1964" s="29" t="s">
        <v>78</v>
      </c>
    </row>
    <row r="1965" spans="1:18" ht="15" customHeight="1">
      <c r="A1965" s="29" t="s">
        <v>71</v>
      </c>
      <c r="B1965" s="29" t="s">
        <v>72</v>
      </c>
      <c r="C1965" s="28">
        <v>2021</v>
      </c>
      <c r="D1965" s="29" t="s">
        <v>5338</v>
      </c>
      <c r="E1965" s="32" t="s">
        <v>5339</v>
      </c>
      <c r="F1965" s="29" t="s">
        <v>56</v>
      </c>
      <c r="G1965" s="29" t="s">
        <v>5342</v>
      </c>
      <c r="H1965" s="29" t="s">
        <v>78</v>
      </c>
      <c r="I1965" s="29" t="s">
        <v>5343</v>
      </c>
      <c r="J1965" s="29" t="s">
        <v>78</v>
      </c>
      <c r="K1965" s="29" t="s">
        <v>78</v>
      </c>
      <c r="L1965" s="29" t="s">
        <v>40</v>
      </c>
      <c r="M1965" s="30">
        <v>30654.82</v>
      </c>
      <c r="N1965" s="31" t="s">
        <v>5340</v>
      </c>
      <c r="O1965" s="31" t="s">
        <v>5341</v>
      </c>
      <c r="P1965" s="30">
        <v>29576.78</v>
      </c>
      <c r="Q1965" s="29" t="s">
        <v>1261</v>
      </c>
      <c r="R1965" s="29" t="s">
        <v>1262</v>
      </c>
    </row>
    <row r="1966" spans="1:18" ht="15" customHeight="1">
      <c r="A1966" s="29" t="s">
        <v>71</v>
      </c>
      <c r="B1966" s="29" t="s">
        <v>72</v>
      </c>
      <c r="C1966" s="28">
        <v>2021</v>
      </c>
      <c r="D1966" s="29" t="s">
        <v>5344</v>
      </c>
      <c r="E1966" s="32" t="s">
        <v>5345</v>
      </c>
      <c r="F1966" s="29" t="s">
        <v>8</v>
      </c>
      <c r="G1966" s="29" t="s">
        <v>5348</v>
      </c>
      <c r="H1966" s="29" t="s">
        <v>78</v>
      </c>
      <c r="I1966" s="29" t="s">
        <v>5349</v>
      </c>
      <c r="J1966" s="29" t="s">
        <v>78</v>
      </c>
      <c r="K1966" s="29" t="s">
        <v>78</v>
      </c>
      <c r="L1966" s="29" t="s">
        <v>40</v>
      </c>
      <c r="M1966" s="30">
        <v>930.4</v>
      </c>
      <c r="N1966" s="31" t="s">
        <v>5346</v>
      </c>
      <c r="O1966" s="31" t="s">
        <v>5347</v>
      </c>
      <c r="P1966" s="30">
        <v>782.07</v>
      </c>
      <c r="Q1966" s="29" t="s">
        <v>370</v>
      </c>
      <c r="R1966" s="29" t="s">
        <v>587</v>
      </c>
    </row>
    <row r="1967" spans="1:18" ht="15" customHeight="1">
      <c r="A1967" s="29" t="s">
        <v>71</v>
      </c>
      <c r="B1967" s="29" t="s">
        <v>72</v>
      </c>
      <c r="C1967" s="28">
        <v>2021</v>
      </c>
      <c r="D1967" s="29" t="s">
        <v>5350</v>
      </c>
      <c r="E1967" s="32" t="s">
        <v>5351</v>
      </c>
      <c r="F1967" s="29" t="s">
        <v>4</v>
      </c>
      <c r="G1967" s="29" t="s">
        <v>102</v>
      </c>
      <c r="H1967" s="29" t="s">
        <v>78</v>
      </c>
      <c r="I1967" s="29" t="s">
        <v>227</v>
      </c>
      <c r="J1967" s="29" t="s">
        <v>78</v>
      </c>
      <c r="K1967" s="29" t="s">
        <v>78</v>
      </c>
      <c r="L1967" s="29" t="s">
        <v>226</v>
      </c>
      <c r="M1967" s="30">
        <v>122</v>
      </c>
      <c r="N1967" s="31" t="s">
        <v>699</v>
      </c>
      <c r="O1967" s="31" t="s">
        <v>624</v>
      </c>
      <c r="P1967" s="30">
        <v>122</v>
      </c>
      <c r="Q1967" s="29" t="s">
        <v>144</v>
      </c>
      <c r="R1967" s="29" t="s">
        <v>145</v>
      </c>
    </row>
    <row r="1968" spans="1:18" ht="15" customHeight="1">
      <c r="A1968" s="29" t="s">
        <v>71</v>
      </c>
      <c r="B1968" s="29" t="s">
        <v>72</v>
      </c>
      <c r="C1968" s="28">
        <v>2021</v>
      </c>
      <c r="D1968" s="29" t="s">
        <v>5350</v>
      </c>
      <c r="E1968" s="32" t="s">
        <v>5351</v>
      </c>
      <c r="F1968" s="29" t="s">
        <v>4</v>
      </c>
      <c r="G1968" s="29" t="s">
        <v>458</v>
      </c>
      <c r="H1968" s="29" t="s">
        <v>78</v>
      </c>
      <c r="I1968" s="29" t="s">
        <v>459</v>
      </c>
      <c r="J1968" s="29" t="s">
        <v>78</v>
      </c>
      <c r="K1968" s="29" t="s">
        <v>78</v>
      </c>
      <c r="L1968" s="29" t="s">
        <v>40</v>
      </c>
      <c r="M1968" s="30">
        <v>122</v>
      </c>
      <c r="N1968" s="31" t="s">
        <v>699</v>
      </c>
      <c r="O1968" s="31" t="s">
        <v>624</v>
      </c>
      <c r="P1968" s="30">
        <v>122</v>
      </c>
      <c r="Q1968" s="29" t="s">
        <v>144</v>
      </c>
      <c r="R1968" s="29" t="s">
        <v>145</v>
      </c>
    </row>
    <row r="1969" spans="1:18" ht="15" customHeight="1">
      <c r="A1969" s="29" t="s">
        <v>71</v>
      </c>
      <c r="B1969" s="29" t="s">
        <v>72</v>
      </c>
      <c r="C1969" s="28">
        <v>2021</v>
      </c>
      <c r="D1969" s="29" t="s">
        <v>5352</v>
      </c>
      <c r="E1969" s="32" t="s">
        <v>5353</v>
      </c>
      <c r="F1969" s="29" t="s">
        <v>8</v>
      </c>
      <c r="G1969" s="29" t="s">
        <v>189</v>
      </c>
      <c r="H1969" s="29" t="s">
        <v>78</v>
      </c>
      <c r="I1969" s="29" t="s">
        <v>190</v>
      </c>
      <c r="J1969" s="29" t="s">
        <v>78</v>
      </c>
      <c r="K1969" s="29" t="s">
        <v>78</v>
      </c>
      <c r="L1969" s="29" t="s">
        <v>40</v>
      </c>
      <c r="M1969" s="30">
        <v>23565.55</v>
      </c>
      <c r="N1969" s="31" t="s">
        <v>5354</v>
      </c>
      <c r="O1969" s="31" t="s">
        <v>4861</v>
      </c>
      <c r="P1969" s="30">
        <v>23565.55</v>
      </c>
      <c r="Q1969" s="29" t="s">
        <v>370</v>
      </c>
      <c r="R1969" s="29" t="s">
        <v>371</v>
      </c>
    </row>
    <row r="1970" spans="1:18" ht="15" customHeight="1">
      <c r="A1970" s="29" t="s">
        <v>71</v>
      </c>
      <c r="B1970" s="29" t="s">
        <v>72</v>
      </c>
      <c r="C1970" s="28">
        <v>2021</v>
      </c>
      <c r="D1970" s="29" t="s">
        <v>5355</v>
      </c>
      <c r="E1970" s="32" t="s">
        <v>5356</v>
      </c>
      <c r="F1970" s="29" t="s">
        <v>8</v>
      </c>
      <c r="G1970" s="29" t="s">
        <v>567</v>
      </c>
      <c r="H1970" s="29" t="s">
        <v>78</v>
      </c>
      <c r="I1970" s="29" t="s">
        <v>568</v>
      </c>
      <c r="J1970" s="29" t="s">
        <v>78</v>
      </c>
      <c r="K1970" s="29" t="s">
        <v>78</v>
      </c>
      <c r="L1970" s="29" t="s">
        <v>40</v>
      </c>
      <c r="M1970" s="30">
        <v>4228</v>
      </c>
      <c r="N1970" s="31" t="s">
        <v>5357</v>
      </c>
      <c r="O1970" s="31" t="s">
        <v>5358</v>
      </c>
      <c r="P1970" s="30">
        <v>4228</v>
      </c>
      <c r="Q1970" s="29" t="s">
        <v>370</v>
      </c>
      <c r="R1970" s="29" t="s">
        <v>78</v>
      </c>
    </row>
    <row r="1971" spans="1:18" ht="15" customHeight="1">
      <c r="A1971" s="29" t="s">
        <v>71</v>
      </c>
      <c r="B1971" s="29" t="s">
        <v>72</v>
      </c>
      <c r="C1971" s="28">
        <v>2021</v>
      </c>
      <c r="D1971" s="29" t="s">
        <v>5359</v>
      </c>
      <c r="E1971" s="32" t="s">
        <v>5360</v>
      </c>
      <c r="F1971" s="29" t="s">
        <v>8</v>
      </c>
      <c r="G1971" s="29" t="s">
        <v>2055</v>
      </c>
      <c r="H1971" s="29" t="s">
        <v>78</v>
      </c>
      <c r="I1971" s="29" t="s">
        <v>4243</v>
      </c>
      <c r="J1971" s="29" t="s">
        <v>78</v>
      </c>
      <c r="K1971" s="29" t="s">
        <v>78</v>
      </c>
      <c r="L1971" s="29" t="s">
        <v>40</v>
      </c>
      <c r="M1971" s="30">
        <v>1510</v>
      </c>
      <c r="N1971" s="31" t="s">
        <v>3445</v>
      </c>
      <c r="O1971" s="31" t="s">
        <v>5361</v>
      </c>
      <c r="P1971" s="30">
        <v>1510</v>
      </c>
      <c r="Q1971" s="29" t="s">
        <v>370</v>
      </c>
      <c r="R1971" s="29" t="s">
        <v>371</v>
      </c>
    </row>
    <row r="1972" spans="1:18" ht="15" customHeight="1">
      <c r="A1972" s="29" t="s">
        <v>71</v>
      </c>
      <c r="B1972" s="29" t="s">
        <v>72</v>
      </c>
      <c r="C1972" s="28">
        <v>2021</v>
      </c>
      <c r="D1972" s="29" t="s">
        <v>5362</v>
      </c>
      <c r="E1972" s="32" t="s">
        <v>5363</v>
      </c>
      <c r="F1972" s="29" t="s">
        <v>8</v>
      </c>
      <c r="G1972" s="29" t="s">
        <v>2579</v>
      </c>
      <c r="H1972" s="29" t="s">
        <v>78</v>
      </c>
      <c r="I1972" s="29" t="s">
        <v>2580</v>
      </c>
      <c r="J1972" s="29" t="s">
        <v>78</v>
      </c>
      <c r="K1972" s="29" t="s">
        <v>78</v>
      </c>
      <c r="L1972" s="29" t="s">
        <v>40</v>
      </c>
      <c r="M1972" s="30">
        <v>3179</v>
      </c>
      <c r="N1972" s="31" t="s">
        <v>5364</v>
      </c>
      <c r="O1972" s="31" t="s">
        <v>677</v>
      </c>
      <c r="P1972" s="30">
        <v>3179</v>
      </c>
      <c r="Q1972" s="29" t="s">
        <v>370</v>
      </c>
      <c r="R1972" s="29" t="s">
        <v>371</v>
      </c>
    </row>
    <row r="1973" spans="1:18" ht="15" customHeight="1">
      <c r="A1973" s="29" t="s">
        <v>71</v>
      </c>
      <c r="B1973" s="29" t="s">
        <v>72</v>
      </c>
      <c r="C1973" s="28">
        <v>2021</v>
      </c>
      <c r="D1973" s="29" t="s">
        <v>5365</v>
      </c>
      <c r="E1973" s="32" t="s">
        <v>5366</v>
      </c>
      <c r="F1973" s="29" t="s">
        <v>8</v>
      </c>
      <c r="G1973" s="29" t="s">
        <v>117</v>
      </c>
      <c r="H1973" s="29" t="s">
        <v>78</v>
      </c>
      <c r="I1973" s="29" t="s">
        <v>118</v>
      </c>
      <c r="J1973" s="29" t="s">
        <v>78</v>
      </c>
      <c r="K1973" s="29" t="s">
        <v>78</v>
      </c>
      <c r="L1973" s="29" t="s">
        <v>40</v>
      </c>
      <c r="M1973" s="30">
        <v>29032.2</v>
      </c>
      <c r="N1973" s="31" t="s">
        <v>5367</v>
      </c>
      <c r="O1973" s="31" t="s">
        <v>519</v>
      </c>
      <c r="P1973" s="30">
        <v>29032.2</v>
      </c>
      <c r="Q1973" s="29" t="s">
        <v>370</v>
      </c>
      <c r="R1973" s="29" t="s">
        <v>371</v>
      </c>
    </row>
    <row r="1974" spans="1:18" ht="15" customHeight="1">
      <c r="A1974" s="29" t="s">
        <v>71</v>
      </c>
      <c r="B1974" s="29" t="s">
        <v>72</v>
      </c>
      <c r="C1974" s="28">
        <v>2021</v>
      </c>
      <c r="D1974" s="29" t="s">
        <v>5368</v>
      </c>
      <c r="E1974" s="32" t="s">
        <v>5369</v>
      </c>
      <c r="F1974" s="29" t="s">
        <v>8</v>
      </c>
      <c r="G1974" s="29" t="s">
        <v>567</v>
      </c>
      <c r="H1974" s="29" t="s">
        <v>78</v>
      </c>
      <c r="I1974" s="29" t="s">
        <v>568</v>
      </c>
      <c r="J1974" s="29" t="s">
        <v>78</v>
      </c>
      <c r="K1974" s="29" t="s">
        <v>78</v>
      </c>
      <c r="L1974" s="29" t="s">
        <v>40</v>
      </c>
      <c r="M1974" s="30">
        <v>27500</v>
      </c>
      <c r="N1974" s="31" t="s">
        <v>5370</v>
      </c>
      <c r="O1974" s="31" t="s">
        <v>5371</v>
      </c>
      <c r="P1974" s="30">
        <v>21740.15</v>
      </c>
      <c r="Q1974" s="29" t="s">
        <v>370</v>
      </c>
      <c r="R1974" s="29" t="s">
        <v>371</v>
      </c>
    </row>
    <row r="1975" spans="1:18" ht="15" customHeight="1">
      <c r="A1975" s="29" t="s">
        <v>71</v>
      </c>
      <c r="B1975" s="29" t="s">
        <v>72</v>
      </c>
      <c r="C1975" s="28">
        <v>2021</v>
      </c>
      <c r="D1975" s="29" t="s">
        <v>5372</v>
      </c>
      <c r="E1975" s="32" t="s">
        <v>5373</v>
      </c>
      <c r="F1975" s="29" t="s">
        <v>8</v>
      </c>
      <c r="G1975" s="29" t="s">
        <v>619</v>
      </c>
      <c r="H1975" s="29" t="s">
        <v>78</v>
      </c>
      <c r="I1975" s="29" t="s">
        <v>620</v>
      </c>
      <c r="J1975" s="29" t="s">
        <v>78</v>
      </c>
      <c r="K1975" s="29" t="s">
        <v>78</v>
      </c>
      <c r="L1975" s="29" t="s">
        <v>40</v>
      </c>
      <c r="M1975" s="30">
        <v>4664.76</v>
      </c>
      <c r="N1975" s="31" t="s">
        <v>676</v>
      </c>
      <c r="O1975" s="31" t="s">
        <v>1341</v>
      </c>
      <c r="P1975" s="30">
        <v>4664.76</v>
      </c>
      <c r="Q1975" s="29" t="s">
        <v>370</v>
      </c>
      <c r="R1975" s="29" t="s">
        <v>371</v>
      </c>
    </row>
    <row r="1976" spans="1:18" ht="15" customHeight="1">
      <c r="A1976" s="29" t="s">
        <v>71</v>
      </c>
      <c r="B1976" s="29" t="s">
        <v>72</v>
      </c>
      <c r="C1976" s="28">
        <v>2021</v>
      </c>
      <c r="D1976" s="29" t="s">
        <v>5374</v>
      </c>
      <c r="E1976" s="32" t="s">
        <v>5375</v>
      </c>
      <c r="F1976" s="29" t="s">
        <v>8</v>
      </c>
      <c r="G1976" s="29" t="s">
        <v>272</v>
      </c>
      <c r="H1976" s="29" t="s">
        <v>78</v>
      </c>
      <c r="I1976" s="29" t="s">
        <v>687</v>
      </c>
      <c r="J1976" s="29" t="s">
        <v>78</v>
      </c>
      <c r="K1976" s="29" t="s">
        <v>78</v>
      </c>
      <c r="L1976" s="29" t="s">
        <v>40</v>
      </c>
      <c r="M1976" s="30">
        <v>2714.77</v>
      </c>
      <c r="N1976" s="31" t="s">
        <v>5376</v>
      </c>
      <c r="O1976" s="31" t="s">
        <v>1285</v>
      </c>
      <c r="P1976" s="30">
        <v>2749.27</v>
      </c>
      <c r="Q1976" s="29" t="s">
        <v>370</v>
      </c>
      <c r="R1976" s="29" t="s">
        <v>371</v>
      </c>
    </row>
    <row r="1977" spans="1:18" ht="15" customHeight="1">
      <c r="A1977" s="29" t="s">
        <v>71</v>
      </c>
      <c r="B1977" s="29" t="s">
        <v>72</v>
      </c>
      <c r="C1977" s="28">
        <v>2021</v>
      </c>
      <c r="D1977" s="29" t="s">
        <v>5377</v>
      </c>
      <c r="E1977" s="32" t="s">
        <v>5378</v>
      </c>
      <c r="F1977" s="29" t="s">
        <v>8</v>
      </c>
      <c r="G1977" s="29" t="s">
        <v>105</v>
      </c>
      <c r="H1977" s="29" t="s">
        <v>78</v>
      </c>
      <c r="I1977" s="29" t="s">
        <v>106</v>
      </c>
      <c r="J1977" s="29" t="s">
        <v>78</v>
      </c>
      <c r="K1977" s="29" t="s">
        <v>78</v>
      </c>
      <c r="L1977" s="29" t="s">
        <v>40</v>
      </c>
      <c r="M1977" s="30">
        <v>34985</v>
      </c>
      <c r="N1977" s="31" t="s">
        <v>5379</v>
      </c>
      <c r="O1977" s="31" t="s">
        <v>5380</v>
      </c>
      <c r="P1977" s="30">
        <v>34985</v>
      </c>
      <c r="Q1977" s="29" t="s">
        <v>370</v>
      </c>
      <c r="R1977" s="29" t="s">
        <v>371</v>
      </c>
    </row>
    <row r="1978" spans="1:18" ht="15" customHeight="1">
      <c r="A1978" s="29" t="s">
        <v>71</v>
      </c>
      <c r="B1978" s="29" t="s">
        <v>72</v>
      </c>
      <c r="C1978" s="28">
        <v>2021</v>
      </c>
      <c r="D1978" s="29" t="s">
        <v>5381</v>
      </c>
      <c r="E1978" s="32" t="s">
        <v>5382</v>
      </c>
      <c r="F1978" s="29" t="s">
        <v>56</v>
      </c>
      <c r="G1978" s="29" t="s">
        <v>5384</v>
      </c>
      <c r="H1978" s="29" t="s">
        <v>78</v>
      </c>
      <c r="I1978" s="29" t="s">
        <v>5385</v>
      </c>
      <c r="J1978" s="29" t="s">
        <v>78</v>
      </c>
      <c r="K1978" s="29" t="s">
        <v>78</v>
      </c>
      <c r="L1978" s="29" t="s">
        <v>40</v>
      </c>
      <c r="M1978" s="30">
        <v>11998</v>
      </c>
      <c r="N1978" s="31" t="s">
        <v>3969</v>
      </c>
      <c r="O1978" s="31" t="s">
        <v>5383</v>
      </c>
      <c r="P1978" s="30">
        <v>11998</v>
      </c>
      <c r="Q1978" s="29" t="s">
        <v>370</v>
      </c>
      <c r="R1978" s="29" t="s">
        <v>78</v>
      </c>
    </row>
    <row r="1979" spans="1:18" ht="15" customHeight="1">
      <c r="A1979" s="29" t="s">
        <v>71</v>
      </c>
      <c r="B1979" s="29" t="s">
        <v>72</v>
      </c>
      <c r="C1979" s="28">
        <v>2021</v>
      </c>
      <c r="D1979" s="29" t="s">
        <v>5386</v>
      </c>
      <c r="E1979" s="32" t="s">
        <v>5387</v>
      </c>
      <c r="F1979" s="29" t="s">
        <v>8</v>
      </c>
      <c r="G1979" s="29" t="s">
        <v>447</v>
      </c>
      <c r="H1979" s="29" t="s">
        <v>78</v>
      </c>
      <c r="I1979" s="29" t="s">
        <v>609</v>
      </c>
      <c r="J1979" s="29" t="s">
        <v>78</v>
      </c>
      <c r="K1979" s="29" t="s">
        <v>78</v>
      </c>
      <c r="L1979" s="29" t="s">
        <v>40</v>
      </c>
      <c r="M1979" s="30">
        <v>2250</v>
      </c>
      <c r="N1979" s="31" t="s">
        <v>1308</v>
      </c>
      <c r="O1979" s="31" t="s">
        <v>5388</v>
      </c>
      <c r="P1979" s="30">
        <v>2250.3000000000002</v>
      </c>
      <c r="Q1979" s="29" t="s">
        <v>370</v>
      </c>
      <c r="R1979" s="29" t="s">
        <v>371</v>
      </c>
    </row>
    <row r="1980" spans="1:18" ht="15" customHeight="1">
      <c r="A1980" s="29" t="s">
        <v>71</v>
      </c>
      <c r="B1980" s="29" t="s">
        <v>72</v>
      </c>
      <c r="C1980" s="28">
        <v>2021</v>
      </c>
      <c r="D1980" s="29" t="s">
        <v>5389</v>
      </c>
      <c r="E1980" s="32" t="s">
        <v>5390</v>
      </c>
      <c r="F1980" s="29" t="s">
        <v>8</v>
      </c>
      <c r="G1980" s="29" t="s">
        <v>672</v>
      </c>
      <c r="H1980" s="29" t="s">
        <v>78</v>
      </c>
      <c r="I1980" s="29" t="s">
        <v>5393</v>
      </c>
      <c r="J1980" s="29" t="s">
        <v>78</v>
      </c>
      <c r="K1980" s="29" t="s">
        <v>78</v>
      </c>
      <c r="L1980" s="29" t="s">
        <v>40</v>
      </c>
      <c r="M1980" s="30">
        <v>3355</v>
      </c>
      <c r="N1980" s="31" t="s">
        <v>5391</v>
      </c>
      <c r="O1980" s="31" t="s">
        <v>5392</v>
      </c>
      <c r="P1980" s="30">
        <v>3355</v>
      </c>
      <c r="Q1980" s="29" t="s">
        <v>370</v>
      </c>
      <c r="R1980" s="29" t="s">
        <v>371</v>
      </c>
    </row>
    <row r="1981" spans="1:18" ht="15" customHeight="1">
      <c r="A1981" s="29" t="s">
        <v>71</v>
      </c>
      <c r="B1981" s="29" t="s">
        <v>72</v>
      </c>
      <c r="C1981" s="28">
        <v>2021</v>
      </c>
      <c r="D1981" s="29" t="s">
        <v>5394</v>
      </c>
      <c r="E1981" s="32" t="s">
        <v>5395</v>
      </c>
      <c r="F1981" s="29" t="s">
        <v>4</v>
      </c>
      <c r="G1981" s="29" t="s">
        <v>102</v>
      </c>
      <c r="H1981" s="29" t="s">
        <v>78</v>
      </c>
      <c r="I1981" s="29" t="s">
        <v>227</v>
      </c>
      <c r="J1981" s="29" t="s">
        <v>78</v>
      </c>
      <c r="K1981" s="29" t="s">
        <v>78</v>
      </c>
      <c r="L1981" s="29" t="s">
        <v>226</v>
      </c>
      <c r="M1981" s="30">
        <v>300</v>
      </c>
      <c r="N1981" s="31" t="s">
        <v>799</v>
      </c>
      <c r="O1981" s="31" t="s">
        <v>1451</v>
      </c>
      <c r="P1981" s="30">
        <v>300</v>
      </c>
      <c r="Q1981" s="29" t="s">
        <v>84</v>
      </c>
      <c r="R1981" s="29" t="s">
        <v>2158</v>
      </c>
    </row>
    <row r="1982" spans="1:18" ht="15" customHeight="1">
      <c r="A1982" s="29" t="s">
        <v>71</v>
      </c>
      <c r="B1982" s="29" t="s">
        <v>72</v>
      </c>
      <c r="C1982" s="28">
        <v>2021</v>
      </c>
      <c r="D1982" s="29" t="s">
        <v>5394</v>
      </c>
      <c r="E1982" s="32" t="s">
        <v>5395</v>
      </c>
      <c r="F1982" s="29" t="s">
        <v>4</v>
      </c>
      <c r="G1982" s="29" t="s">
        <v>204</v>
      </c>
      <c r="H1982" s="29" t="s">
        <v>78</v>
      </c>
      <c r="I1982" s="29" t="s">
        <v>782</v>
      </c>
      <c r="J1982" s="29" t="s">
        <v>78</v>
      </c>
      <c r="K1982" s="29" t="s">
        <v>78</v>
      </c>
      <c r="L1982" s="29" t="s">
        <v>40</v>
      </c>
      <c r="M1982" s="30">
        <v>300</v>
      </c>
      <c r="N1982" s="31" t="s">
        <v>799</v>
      </c>
      <c r="O1982" s="31" t="s">
        <v>1451</v>
      </c>
      <c r="P1982" s="30">
        <v>300</v>
      </c>
      <c r="Q1982" s="29" t="s">
        <v>84</v>
      </c>
      <c r="R1982" s="29" t="s">
        <v>2158</v>
      </c>
    </row>
    <row r="1983" spans="1:18" ht="15" customHeight="1">
      <c r="A1983" s="29" t="s">
        <v>71</v>
      </c>
      <c r="B1983" s="29" t="s">
        <v>72</v>
      </c>
      <c r="C1983" s="28">
        <v>2021</v>
      </c>
      <c r="D1983" s="29" t="s">
        <v>5396</v>
      </c>
      <c r="E1983" s="32" t="s">
        <v>5397</v>
      </c>
      <c r="F1983" s="29" t="s">
        <v>56</v>
      </c>
      <c r="G1983" s="29" t="s">
        <v>5399</v>
      </c>
      <c r="H1983" s="29" t="s">
        <v>78</v>
      </c>
      <c r="I1983" s="29" t="s">
        <v>5400</v>
      </c>
      <c r="J1983" s="29" t="s">
        <v>78</v>
      </c>
      <c r="K1983" s="29" t="s">
        <v>78</v>
      </c>
      <c r="L1983" s="29" t="s">
        <v>40</v>
      </c>
      <c r="M1983" s="30">
        <v>2950</v>
      </c>
      <c r="N1983" s="31" t="s">
        <v>5398</v>
      </c>
      <c r="O1983" s="31" t="s">
        <v>1275</v>
      </c>
      <c r="P1983" s="30">
        <v>2950</v>
      </c>
      <c r="Q1983" s="29" t="s">
        <v>78</v>
      </c>
      <c r="R1983" s="29" t="s">
        <v>78</v>
      </c>
    </row>
    <row r="1984" spans="1:18" ht="15" customHeight="1">
      <c r="A1984" s="29" t="s">
        <v>71</v>
      </c>
      <c r="B1984" s="29" t="s">
        <v>72</v>
      </c>
      <c r="C1984" s="28">
        <v>2021</v>
      </c>
      <c r="D1984" s="29" t="s">
        <v>5401</v>
      </c>
      <c r="E1984" s="32" t="s">
        <v>5402</v>
      </c>
      <c r="F1984" s="29" t="s">
        <v>56</v>
      </c>
      <c r="G1984" s="29" t="s">
        <v>5284</v>
      </c>
      <c r="H1984" s="29" t="s">
        <v>78</v>
      </c>
      <c r="I1984" s="29" t="s">
        <v>5404</v>
      </c>
      <c r="J1984" s="29" t="s">
        <v>78</v>
      </c>
      <c r="K1984" s="29" t="s">
        <v>78</v>
      </c>
      <c r="L1984" s="29" t="s">
        <v>40</v>
      </c>
      <c r="M1984" s="30">
        <v>3664</v>
      </c>
      <c r="N1984" s="31" t="s">
        <v>5403</v>
      </c>
      <c r="O1984" s="31" t="s">
        <v>1275</v>
      </c>
      <c r="P1984" s="30">
        <v>3664</v>
      </c>
      <c r="Q1984" s="29" t="s">
        <v>78</v>
      </c>
      <c r="R1984" s="29" t="s">
        <v>78</v>
      </c>
    </row>
    <row r="1985" spans="1:18" ht="15" customHeight="1">
      <c r="A1985" s="29" t="s">
        <v>71</v>
      </c>
      <c r="B1985" s="29" t="s">
        <v>72</v>
      </c>
      <c r="C1985" s="28">
        <v>2021</v>
      </c>
      <c r="D1985" s="29" t="s">
        <v>5405</v>
      </c>
      <c r="E1985" s="32" t="s">
        <v>5406</v>
      </c>
      <c r="F1985" s="29" t="s">
        <v>56</v>
      </c>
      <c r="G1985" s="29" t="s">
        <v>5407</v>
      </c>
      <c r="H1985" s="29" t="s">
        <v>78</v>
      </c>
      <c r="I1985" s="29" t="s">
        <v>5408</v>
      </c>
      <c r="J1985" s="29" t="s">
        <v>78</v>
      </c>
      <c r="K1985" s="29" t="s">
        <v>78</v>
      </c>
      <c r="L1985" s="29" t="s">
        <v>40</v>
      </c>
      <c r="M1985" s="30">
        <v>4465</v>
      </c>
      <c r="N1985" s="31" t="s">
        <v>1596</v>
      </c>
      <c r="O1985" s="31" t="s">
        <v>78</v>
      </c>
      <c r="P1985" s="30">
        <v>1786</v>
      </c>
      <c r="Q1985" s="29" t="s">
        <v>78</v>
      </c>
      <c r="R1985" s="29" t="s">
        <v>78</v>
      </c>
    </row>
    <row r="1986" spans="1:18" ht="15" customHeight="1">
      <c r="A1986" s="29" t="s">
        <v>71</v>
      </c>
      <c r="B1986" s="29" t="s">
        <v>72</v>
      </c>
      <c r="C1986" s="28">
        <v>2021</v>
      </c>
      <c r="D1986" s="29" t="s">
        <v>5409</v>
      </c>
      <c r="E1986" s="32" t="s">
        <v>5410</v>
      </c>
      <c r="F1986" s="29" t="s">
        <v>8</v>
      </c>
      <c r="G1986" s="29" t="s">
        <v>5414</v>
      </c>
      <c r="H1986" s="29" t="s">
        <v>78</v>
      </c>
      <c r="I1986" s="29" t="s">
        <v>5415</v>
      </c>
      <c r="J1986" s="29" t="s">
        <v>78</v>
      </c>
      <c r="K1986" s="29" t="s">
        <v>78</v>
      </c>
      <c r="L1986" s="29" t="s">
        <v>40</v>
      </c>
      <c r="M1986" s="30">
        <v>266700</v>
      </c>
      <c r="N1986" s="31" t="s">
        <v>5411</v>
      </c>
      <c r="O1986" s="31" t="s">
        <v>5412</v>
      </c>
      <c r="P1986" s="30">
        <v>177594.6</v>
      </c>
      <c r="Q1986" s="29" t="s">
        <v>4628</v>
      </c>
      <c r="R1986" s="29" t="s">
        <v>5413</v>
      </c>
    </row>
    <row r="1987" spans="1:18" ht="15" customHeight="1">
      <c r="A1987" s="29" t="s">
        <v>71</v>
      </c>
      <c r="B1987" s="29" t="s">
        <v>72</v>
      </c>
      <c r="C1987" s="28">
        <v>2021</v>
      </c>
      <c r="D1987" s="29" t="s">
        <v>5416</v>
      </c>
      <c r="E1987" s="32" t="s">
        <v>5417</v>
      </c>
      <c r="F1987" s="29" t="s">
        <v>8</v>
      </c>
      <c r="G1987" s="29" t="s">
        <v>5414</v>
      </c>
      <c r="H1987" s="29" t="s">
        <v>78</v>
      </c>
      <c r="I1987" s="29" t="s">
        <v>5415</v>
      </c>
      <c r="J1987" s="29" t="s">
        <v>78</v>
      </c>
      <c r="K1987" s="29" t="s">
        <v>78</v>
      </c>
      <c r="L1987" s="29" t="s">
        <v>40</v>
      </c>
      <c r="M1987" s="30">
        <v>495300</v>
      </c>
      <c r="N1987" s="31" t="s">
        <v>5418</v>
      </c>
      <c r="O1987" s="31" t="s">
        <v>5412</v>
      </c>
      <c r="P1987" s="30">
        <v>279562.90000000002</v>
      </c>
      <c r="Q1987" s="29" t="s">
        <v>4628</v>
      </c>
      <c r="R1987" s="29" t="s">
        <v>5413</v>
      </c>
    </row>
    <row r="1988" spans="1:18" ht="15" customHeight="1">
      <c r="A1988" s="29" t="s">
        <v>71</v>
      </c>
      <c r="B1988" s="29" t="s">
        <v>72</v>
      </c>
      <c r="C1988" s="28">
        <v>2021</v>
      </c>
      <c r="D1988" s="29" t="s">
        <v>5419</v>
      </c>
      <c r="E1988" s="32" t="s">
        <v>5420</v>
      </c>
      <c r="F1988" s="29" t="s">
        <v>8</v>
      </c>
      <c r="G1988" s="29" t="s">
        <v>5423</v>
      </c>
      <c r="H1988" s="29" t="s">
        <v>78</v>
      </c>
      <c r="I1988" s="29" t="s">
        <v>5424</v>
      </c>
      <c r="J1988" s="29" t="s">
        <v>78</v>
      </c>
      <c r="K1988" s="29" t="s">
        <v>78</v>
      </c>
      <c r="L1988" s="29" t="s">
        <v>40</v>
      </c>
      <c r="M1988" s="30">
        <v>1200000</v>
      </c>
      <c r="N1988" s="31" t="s">
        <v>5421</v>
      </c>
      <c r="O1988" s="31" t="s">
        <v>5422</v>
      </c>
      <c r="P1988" s="30">
        <v>5265.03</v>
      </c>
      <c r="Q1988" s="29" t="s">
        <v>4628</v>
      </c>
      <c r="R1988" s="29" t="s">
        <v>5413</v>
      </c>
    </row>
    <row r="1989" spans="1:18" ht="15" customHeight="1">
      <c r="A1989" s="29" t="s">
        <v>71</v>
      </c>
      <c r="B1989" s="29" t="s">
        <v>72</v>
      </c>
      <c r="C1989" s="28">
        <v>2021</v>
      </c>
      <c r="D1989" s="29" t="s">
        <v>5419</v>
      </c>
      <c r="E1989" s="32" t="s">
        <v>5420</v>
      </c>
      <c r="F1989" s="29" t="s">
        <v>8</v>
      </c>
      <c r="G1989" s="29" t="s">
        <v>5425</v>
      </c>
      <c r="H1989" s="29" t="s">
        <v>78</v>
      </c>
      <c r="I1989" s="29" t="s">
        <v>5426</v>
      </c>
      <c r="J1989" s="29" t="s">
        <v>78</v>
      </c>
      <c r="K1989" s="29" t="s">
        <v>78</v>
      </c>
      <c r="L1989" s="29" t="s">
        <v>40</v>
      </c>
      <c r="M1989" s="30">
        <v>1200000</v>
      </c>
      <c r="N1989" s="31" t="s">
        <v>5421</v>
      </c>
      <c r="O1989" s="31" t="s">
        <v>5422</v>
      </c>
      <c r="P1989" s="30">
        <v>5265.03</v>
      </c>
      <c r="Q1989" s="29" t="s">
        <v>4628</v>
      </c>
      <c r="R1989" s="29" t="s">
        <v>5413</v>
      </c>
    </row>
    <row r="1990" spans="1:18" ht="15" customHeight="1">
      <c r="A1990" s="29" t="s">
        <v>71</v>
      </c>
      <c r="B1990" s="29" t="s">
        <v>72</v>
      </c>
      <c r="C1990" s="28">
        <v>2021</v>
      </c>
      <c r="D1990" s="29" t="s">
        <v>5427</v>
      </c>
      <c r="E1990" s="32" t="s">
        <v>5428</v>
      </c>
      <c r="F1990" s="29" t="s">
        <v>8</v>
      </c>
      <c r="G1990" s="29" t="s">
        <v>5429</v>
      </c>
      <c r="H1990" s="29" t="s">
        <v>78</v>
      </c>
      <c r="I1990" s="29" t="s">
        <v>5430</v>
      </c>
      <c r="J1990" s="29" t="s">
        <v>78</v>
      </c>
      <c r="K1990" s="29" t="s">
        <v>78</v>
      </c>
      <c r="L1990" s="29" t="s">
        <v>40</v>
      </c>
      <c r="M1990" s="30">
        <v>6500000</v>
      </c>
      <c r="N1990" s="31" t="s">
        <v>5421</v>
      </c>
      <c r="O1990" s="31" t="s">
        <v>5422</v>
      </c>
      <c r="P1990" s="30">
        <v>15323.53</v>
      </c>
      <c r="Q1990" s="29" t="s">
        <v>4628</v>
      </c>
      <c r="R1990" s="29" t="s">
        <v>5413</v>
      </c>
    </row>
    <row r="1991" spans="1:18" ht="15" customHeight="1">
      <c r="A1991" s="29" t="s">
        <v>71</v>
      </c>
      <c r="B1991" s="29" t="s">
        <v>72</v>
      </c>
      <c r="C1991" s="28">
        <v>2021</v>
      </c>
      <c r="D1991" s="29" t="s">
        <v>5431</v>
      </c>
      <c r="E1991" s="32" t="s">
        <v>5432</v>
      </c>
      <c r="F1991" s="29" t="s">
        <v>56</v>
      </c>
      <c r="G1991" s="29" t="s">
        <v>5434</v>
      </c>
      <c r="H1991" s="29" t="s">
        <v>78</v>
      </c>
      <c r="I1991" s="29" t="s">
        <v>5435</v>
      </c>
      <c r="J1991" s="29" t="s">
        <v>78</v>
      </c>
      <c r="K1991" s="29" t="s">
        <v>78</v>
      </c>
      <c r="L1991" s="29" t="s">
        <v>40</v>
      </c>
      <c r="M1991" s="30">
        <v>28357.5</v>
      </c>
      <c r="N1991" s="31" t="s">
        <v>5433</v>
      </c>
      <c r="O1991" s="31" t="s">
        <v>671</v>
      </c>
      <c r="P1991" s="30">
        <v>13550</v>
      </c>
      <c r="Q1991" s="29" t="s">
        <v>78</v>
      </c>
      <c r="R1991" s="29" t="s">
        <v>78</v>
      </c>
    </row>
    <row r="1992" spans="1:18" ht="15" customHeight="1">
      <c r="A1992" s="29" t="s">
        <v>71</v>
      </c>
      <c r="B1992" s="29" t="s">
        <v>72</v>
      </c>
      <c r="C1992" s="28">
        <v>2021</v>
      </c>
      <c r="D1992" s="29" t="s">
        <v>5436</v>
      </c>
      <c r="E1992" s="32" t="s">
        <v>5437</v>
      </c>
      <c r="F1992" s="29" t="s">
        <v>8</v>
      </c>
      <c r="G1992" s="29" t="s">
        <v>5440</v>
      </c>
      <c r="H1992" s="29" t="s">
        <v>78</v>
      </c>
      <c r="I1992" s="29" t="s">
        <v>5441</v>
      </c>
      <c r="J1992" s="29" t="s">
        <v>78</v>
      </c>
      <c r="K1992" s="29" t="s">
        <v>78</v>
      </c>
      <c r="L1992" s="29" t="s">
        <v>40</v>
      </c>
      <c r="M1992" s="30">
        <v>1757735.72</v>
      </c>
      <c r="N1992" s="31" t="s">
        <v>5438</v>
      </c>
      <c r="O1992" s="31" t="s">
        <v>5439</v>
      </c>
      <c r="P1992" s="30">
        <v>1679742.66</v>
      </c>
      <c r="Q1992" s="29" t="s">
        <v>370</v>
      </c>
      <c r="R1992" s="29" t="s">
        <v>541</v>
      </c>
    </row>
    <row r="1993" spans="1:18" ht="15" customHeight="1">
      <c r="A1993" s="29" t="s">
        <v>71</v>
      </c>
      <c r="B1993" s="29" t="s">
        <v>72</v>
      </c>
      <c r="C1993" s="28">
        <v>2021</v>
      </c>
      <c r="D1993" s="29" t="s">
        <v>5442</v>
      </c>
      <c r="E1993" s="32" t="s">
        <v>5443</v>
      </c>
      <c r="F1993" s="29" t="s">
        <v>56</v>
      </c>
      <c r="G1993" s="29" t="s">
        <v>1553</v>
      </c>
      <c r="H1993" s="29" t="s">
        <v>78</v>
      </c>
      <c r="I1993" s="29" t="s">
        <v>1554</v>
      </c>
      <c r="J1993" s="29" t="s">
        <v>78</v>
      </c>
      <c r="K1993" s="29" t="s">
        <v>78</v>
      </c>
      <c r="L1993" s="29" t="s">
        <v>40</v>
      </c>
      <c r="M1993" s="30">
        <v>37900</v>
      </c>
      <c r="N1993" s="31" t="s">
        <v>639</v>
      </c>
      <c r="O1993" s="31" t="s">
        <v>488</v>
      </c>
      <c r="P1993" s="30">
        <v>37900</v>
      </c>
      <c r="Q1993" s="29" t="s">
        <v>370</v>
      </c>
      <c r="R1993" s="29" t="s">
        <v>371</v>
      </c>
    </row>
    <row r="1994" spans="1:18" ht="15" customHeight="1">
      <c r="A1994" s="29" t="s">
        <v>71</v>
      </c>
      <c r="B1994" s="29" t="s">
        <v>72</v>
      </c>
      <c r="C1994" s="28">
        <v>2021</v>
      </c>
      <c r="D1994" s="29" t="s">
        <v>5444</v>
      </c>
      <c r="E1994" s="32" t="s">
        <v>5445</v>
      </c>
      <c r="F1994" s="29" t="s">
        <v>56</v>
      </c>
      <c r="G1994" s="29" t="s">
        <v>567</v>
      </c>
      <c r="H1994" s="29" t="s">
        <v>78</v>
      </c>
      <c r="I1994" s="29" t="s">
        <v>568</v>
      </c>
      <c r="J1994" s="29" t="s">
        <v>78</v>
      </c>
      <c r="K1994" s="29" t="s">
        <v>78</v>
      </c>
      <c r="L1994" s="29" t="s">
        <v>40</v>
      </c>
      <c r="M1994" s="30">
        <v>2586.1</v>
      </c>
      <c r="N1994" s="31" t="s">
        <v>5446</v>
      </c>
      <c r="O1994" s="31" t="s">
        <v>5447</v>
      </c>
      <c r="P1994" s="30">
        <v>2586.1</v>
      </c>
      <c r="Q1994" s="29" t="s">
        <v>370</v>
      </c>
      <c r="R1994" s="29" t="s">
        <v>371</v>
      </c>
    </row>
    <row r="1995" spans="1:18" ht="15" customHeight="1">
      <c r="A1995" s="29" t="s">
        <v>71</v>
      </c>
      <c r="B1995" s="29" t="s">
        <v>72</v>
      </c>
      <c r="C1995" s="28">
        <v>2021</v>
      </c>
      <c r="D1995" s="29" t="s">
        <v>5448</v>
      </c>
      <c r="E1995" s="32" t="s">
        <v>5449</v>
      </c>
      <c r="F1995" s="29" t="s">
        <v>8</v>
      </c>
      <c r="G1995" s="29" t="s">
        <v>272</v>
      </c>
      <c r="H1995" s="29" t="s">
        <v>78</v>
      </c>
      <c r="I1995" s="29" t="s">
        <v>687</v>
      </c>
      <c r="J1995" s="29" t="s">
        <v>78</v>
      </c>
      <c r="K1995" s="29" t="s">
        <v>78</v>
      </c>
      <c r="L1995" s="29" t="s">
        <v>40</v>
      </c>
      <c r="M1995" s="30">
        <v>290.25</v>
      </c>
      <c r="N1995" s="31" t="s">
        <v>4855</v>
      </c>
      <c r="O1995" s="31" t="s">
        <v>1320</v>
      </c>
      <c r="P1995" s="30">
        <v>290.27999999999997</v>
      </c>
      <c r="Q1995" s="29" t="s">
        <v>370</v>
      </c>
      <c r="R1995" s="29" t="s">
        <v>371</v>
      </c>
    </row>
    <row r="1996" spans="1:18" ht="15" customHeight="1">
      <c r="A1996" s="29" t="s">
        <v>71</v>
      </c>
      <c r="B1996" s="29" t="s">
        <v>72</v>
      </c>
      <c r="C1996" s="28">
        <v>2021</v>
      </c>
      <c r="D1996" s="29" t="s">
        <v>5450</v>
      </c>
      <c r="E1996" s="32" t="s">
        <v>5451</v>
      </c>
      <c r="F1996" s="29" t="s">
        <v>8</v>
      </c>
      <c r="G1996" s="29" t="s">
        <v>5452</v>
      </c>
      <c r="H1996" s="29" t="s">
        <v>78</v>
      </c>
      <c r="I1996" s="29" t="s">
        <v>2680</v>
      </c>
      <c r="J1996" s="29" t="s">
        <v>78</v>
      </c>
      <c r="K1996" s="29" t="s">
        <v>78</v>
      </c>
      <c r="L1996" s="29" t="s">
        <v>40</v>
      </c>
      <c r="M1996" s="30">
        <v>885.8</v>
      </c>
      <c r="N1996" s="31" t="s">
        <v>5383</v>
      </c>
      <c r="O1996" s="31" t="s">
        <v>5370</v>
      </c>
      <c r="P1996" s="30">
        <v>885.8</v>
      </c>
      <c r="Q1996" s="29" t="s">
        <v>370</v>
      </c>
      <c r="R1996" s="29" t="s">
        <v>371</v>
      </c>
    </row>
    <row r="1997" spans="1:18" ht="15" customHeight="1">
      <c r="A1997" s="29" t="s">
        <v>71</v>
      </c>
      <c r="B1997" s="29" t="s">
        <v>72</v>
      </c>
      <c r="C1997" s="28">
        <v>2021</v>
      </c>
      <c r="D1997" s="29" t="s">
        <v>5453</v>
      </c>
      <c r="E1997" s="32" t="s">
        <v>5454</v>
      </c>
      <c r="F1997" s="29" t="s">
        <v>8</v>
      </c>
      <c r="G1997" s="29" t="s">
        <v>272</v>
      </c>
      <c r="H1997" s="29" t="s">
        <v>78</v>
      </c>
      <c r="I1997" s="29" t="s">
        <v>687</v>
      </c>
      <c r="J1997" s="29" t="s">
        <v>78</v>
      </c>
      <c r="K1997" s="29" t="s">
        <v>78</v>
      </c>
      <c r="L1997" s="29" t="s">
        <v>40</v>
      </c>
      <c r="M1997" s="30">
        <v>13366.13</v>
      </c>
      <c r="N1997" s="31" t="s">
        <v>3445</v>
      </c>
      <c r="O1997" s="31" t="s">
        <v>5455</v>
      </c>
      <c r="P1997" s="30">
        <v>13364.74</v>
      </c>
      <c r="Q1997" s="29" t="s">
        <v>370</v>
      </c>
      <c r="R1997" s="29" t="s">
        <v>371</v>
      </c>
    </row>
    <row r="1998" spans="1:18" ht="15" customHeight="1">
      <c r="A1998" s="29" t="s">
        <v>71</v>
      </c>
      <c r="B1998" s="29" t="s">
        <v>72</v>
      </c>
      <c r="C1998" s="28">
        <v>2021</v>
      </c>
      <c r="D1998" s="29" t="s">
        <v>5456</v>
      </c>
      <c r="E1998" s="32" t="s">
        <v>5445</v>
      </c>
      <c r="F1998" s="29" t="s">
        <v>56</v>
      </c>
      <c r="G1998" s="29" t="s">
        <v>567</v>
      </c>
      <c r="H1998" s="29" t="s">
        <v>78</v>
      </c>
      <c r="I1998" s="29" t="s">
        <v>568</v>
      </c>
      <c r="J1998" s="29" t="s">
        <v>78</v>
      </c>
      <c r="K1998" s="29" t="s">
        <v>78</v>
      </c>
      <c r="L1998" s="29" t="s">
        <v>40</v>
      </c>
      <c r="M1998" s="30">
        <v>5437.9</v>
      </c>
      <c r="N1998" s="31" t="s">
        <v>5457</v>
      </c>
      <c r="O1998" s="31" t="s">
        <v>3495</v>
      </c>
      <c r="P1998" s="30">
        <v>4996.34</v>
      </c>
      <c r="Q1998" s="29" t="s">
        <v>370</v>
      </c>
      <c r="R1998" s="29" t="s">
        <v>371</v>
      </c>
    </row>
    <row r="1999" spans="1:18" ht="15" customHeight="1">
      <c r="A1999" s="29" t="s">
        <v>71</v>
      </c>
      <c r="B1999" s="29" t="s">
        <v>72</v>
      </c>
      <c r="C1999" s="28">
        <v>2021</v>
      </c>
      <c r="D1999" s="29" t="s">
        <v>5458</v>
      </c>
      <c r="E1999" s="32" t="s">
        <v>5459</v>
      </c>
      <c r="F1999" s="29" t="s">
        <v>0</v>
      </c>
      <c r="G1999" s="29" t="s">
        <v>105</v>
      </c>
      <c r="H1999" s="29" t="s">
        <v>78</v>
      </c>
      <c r="I1999" s="29" t="s">
        <v>5460</v>
      </c>
      <c r="J1999" s="29" t="s">
        <v>78</v>
      </c>
      <c r="K1999" s="29" t="s">
        <v>78</v>
      </c>
      <c r="L1999" s="29" t="s">
        <v>40</v>
      </c>
      <c r="M1999" s="30">
        <v>272883</v>
      </c>
      <c r="N1999" s="31" t="s">
        <v>1222</v>
      </c>
      <c r="O1999" s="31" t="s">
        <v>3975</v>
      </c>
      <c r="P1999" s="30">
        <v>272883</v>
      </c>
      <c r="Q1999" s="29" t="s">
        <v>370</v>
      </c>
      <c r="R1999" s="29" t="s">
        <v>371</v>
      </c>
    </row>
    <row r="2000" spans="1:18" ht="15" customHeight="1">
      <c r="A2000" s="29" t="s">
        <v>71</v>
      </c>
      <c r="B2000" s="29" t="s">
        <v>72</v>
      </c>
      <c r="C2000" s="28">
        <v>2021</v>
      </c>
      <c r="D2000" s="29" t="s">
        <v>5461</v>
      </c>
      <c r="E2000" s="32" t="s">
        <v>5462</v>
      </c>
      <c r="F2000" s="29" t="s">
        <v>8</v>
      </c>
      <c r="G2000" s="29" t="s">
        <v>5465</v>
      </c>
      <c r="H2000" s="29" t="s">
        <v>78</v>
      </c>
      <c r="I2000" s="29" t="s">
        <v>5466</v>
      </c>
      <c r="J2000" s="29" t="s">
        <v>78</v>
      </c>
      <c r="K2000" s="29" t="s">
        <v>78</v>
      </c>
      <c r="L2000" s="29" t="s">
        <v>40</v>
      </c>
      <c r="M2000" s="30">
        <v>892.69</v>
      </c>
      <c r="N2000" s="31" t="s">
        <v>5463</v>
      </c>
      <c r="O2000" s="31" t="s">
        <v>5464</v>
      </c>
      <c r="P2000" s="30">
        <v>833.34</v>
      </c>
      <c r="Q2000" s="29" t="s">
        <v>370</v>
      </c>
      <c r="R2000" s="29" t="s">
        <v>371</v>
      </c>
    </row>
    <row r="2001" spans="1:18" ht="15" customHeight="1">
      <c r="A2001" s="29" t="s">
        <v>71</v>
      </c>
      <c r="B2001" s="29" t="s">
        <v>72</v>
      </c>
      <c r="C2001" s="28">
        <v>2021</v>
      </c>
      <c r="D2001" s="29" t="s">
        <v>5467</v>
      </c>
      <c r="E2001" s="32" t="s">
        <v>5468</v>
      </c>
      <c r="F2001" s="29" t="s">
        <v>56</v>
      </c>
      <c r="G2001" s="29" t="s">
        <v>5471</v>
      </c>
      <c r="H2001" s="29" t="s">
        <v>78</v>
      </c>
      <c r="I2001" s="29" t="s">
        <v>5472</v>
      </c>
      <c r="J2001" s="29" t="s">
        <v>78</v>
      </c>
      <c r="K2001" s="29" t="s">
        <v>78</v>
      </c>
      <c r="L2001" s="29" t="s">
        <v>40</v>
      </c>
      <c r="M2001" s="30">
        <v>1200</v>
      </c>
      <c r="N2001" s="31" t="s">
        <v>5469</v>
      </c>
      <c r="O2001" s="31" t="s">
        <v>5470</v>
      </c>
      <c r="P2001" s="30">
        <v>1255.05</v>
      </c>
      <c r="Q2001" s="29" t="s">
        <v>370</v>
      </c>
      <c r="R2001" s="29" t="s">
        <v>587</v>
      </c>
    </row>
    <row r="2002" spans="1:18" ht="15" customHeight="1">
      <c r="A2002" s="29" t="s">
        <v>71</v>
      </c>
      <c r="B2002" s="29" t="s">
        <v>72</v>
      </c>
      <c r="C2002" s="28">
        <v>2021</v>
      </c>
      <c r="D2002" s="29" t="s">
        <v>5473</v>
      </c>
      <c r="E2002" s="32" t="s">
        <v>5474</v>
      </c>
      <c r="F2002" s="29" t="s">
        <v>8</v>
      </c>
      <c r="G2002" s="29" t="s">
        <v>646</v>
      </c>
      <c r="H2002" s="29" t="s">
        <v>78</v>
      </c>
      <c r="I2002" s="29" t="s">
        <v>5477</v>
      </c>
      <c r="J2002" s="29" t="s">
        <v>78</v>
      </c>
      <c r="K2002" s="29" t="s">
        <v>78</v>
      </c>
      <c r="L2002" s="29" t="s">
        <v>40</v>
      </c>
      <c r="M2002" s="30">
        <v>30000</v>
      </c>
      <c r="N2002" s="31" t="s">
        <v>5475</v>
      </c>
      <c r="O2002" s="31" t="s">
        <v>5476</v>
      </c>
      <c r="P2002" s="30">
        <v>29469.66</v>
      </c>
      <c r="Q2002" s="29" t="s">
        <v>78</v>
      </c>
      <c r="R2002" s="29" t="s">
        <v>78</v>
      </c>
    </row>
    <row r="2003" spans="1:18" ht="15" customHeight="1">
      <c r="A2003" s="29" t="s">
        <v>71</v>
      </c>
      <c r="B2003" s="29" t="s">
        <v>72</v>
      </c>
      <c r="C2003" s="28">
        <v>2021</v>
      </c>
      <c r="D2003" s="29" t="s">
        <v>5478</v>
      </c>
      <c r="E2003" s="32" t="s">
        <v>5479</v>
      </c>
      <c r="F2003" s="29" t="s">
        <v>8</v>
      </c>
      <c r="G2003" s="29" t="s">
        <v>532</v>
      </c>
      <c r="H2003" s="29" t="s">
        <v>78</v>
      </c>
      <c r="I2003" s="29" t="s">
        <v>5481</v>
      </c>
      <c r="J2003" s="29" t="s">
        <v>78</v>
      </c>
      <c r="K2003" s="29" t="s">
        <v>78</v>
      </c>
      <c r="L2003" s="29" t="s">
        <v>40</v>
      </c>
      <c r="M2003" s="30">
        <v>32000</v>
      </c>
      <c r="N2003" s="31" t="s">
        <v>5354</v>
      </c>
      <c r="O2003" s="31" t="s">
        <v>5367</v>
      </c>
      <c r="P2003" s="30">
        <v>30199.38</v>
      </c>
      <c r="Q2003" s="29" t="s">
        <v>370</v>
      </c>
      <c r="R2003" s="29" t="s">
        <v>5480</v>
      </c>
    </row>
    <row r="2004" spans="1:18" ht="15" customHeight="1">
      <c r="A2004" s="29" t="s">
        <v>71</v>
      </c>
      <c r="B2004" s="29" t="s">
        <v>72</v>
      </c>
      <c r="C2004" s="28">
        <v>2021</v>
      </c>
      <c r="D2004" s="29" t="s">
        <v>5482</v>
      </c>
      <c r="E2004" s="32" t="s">
        <v>5483</v>
      </c>
      <c r="F2004" s="29" t="s">
        <v>8</v>
      </c>
      <c r="G2004" s="29" t="s">
        <v>272</v>
      </c>
      <c r="H2004" s="29" t="s">
        <v>78</v>
      </c>
      <c r="I2004" s="29" t="s">
        <v>687</v>
      </c>
      <c r="J2004" s="29" t="s">
        <v>78</v>
      </c>
      <c r="K2004" s="29" t="s">
        <v>78</v>
      </c>
      <c r="L2004" s="29" t="s">
        <v>40</v>
      </c>
      <c r="M2004" s="30">
        <v>272.08999999999997</v>
      </c>
      <c r="N2004" s="31" t="s">
        <v>1062</v>
      </c>
      <c r="O2004" s="31" t="s">
        <v>2293</v>
      </c>
      <c r="P2004" s="30">
        <v>272.10000000000002</v>
      </c>
      <c r="Q2004" s="29" t="s">
        <v>370</v>
      </c>
      <c r="R2004" s="29" t="s">
        <v>371</v>
      </c>
    </row>
    <row r="2005" spans="1:18" ht="15" customHeight="1">
      <c r="A2005" s="29" t="s">
        <v>71</v>
      </c>
      <c r="B2005" s="29" t="s">
        <v>72</v>
      </c>
      <c r="C2005" s="28">
        <v>2021</v>
      </c>
      <c r="D2005" s="29" t="s">
        <v>5484</v>
      </c>
      <c r="E2005" s="32" t="s">
        <v>5485</v>
      </c>
      <c r="F2005" s="29" t="s">
        <v>56</v>
      </c>
      <c r="G2005" s="29" t="s">
        <v>5488</v>
      </c>
      <c r="H2005" s="29" t="s">
        <v>78</v>
      </c>
      <c r="I2005" s="29" t="s">
        <v>5489</v>
      </c>
      <c r="J2005" s="29" t="s">
        <v>78</v>
      </c>
      <c r="K2005" s="29" t="s">
        <v>78</v>
      </c>
      <c r="L2005" s="29" t="s">
        <v>40</v>
      </c>
      <c r="M2005" s="30">
        <v>35280</v>
      </c>
      <c r="N2005" s="31" t="s">
        <v>5486</v>
      </c>
      <c r="O2005" s="31" t="s">
        <v>5487</v>
      </c>
      <c r="P2005" s="30">
        <v>35280</v>
      </c>
      <c r="Q2005" s="29" t="s">
        <v>370</v>
      </c>
      <c r="R2005" s="29" t="s">
        <v>371</v>
      </c>
    </row>
    <row r="2006" spans="1:18" ht="15" customHeight="1">
      <c r="A2006" s="29" t="s">
        <v>71</v>
      </c>
      <c r="B2006" s="29" t="s">
        <v>72</v>
      </c>
      <c r="C2006" s="28">
        <v>2021</v>
      </c>
      <c r="D2006" s="29" t="s">
        <v>5490</v>
      </c>
      <c r="E2006" s="32" t="s">
        <v>5491</v>
      </c>
      <c r="F2006" s="29" t="s">
        <v>8</v>
      </c>
      <c r="G2006" s="29" t="s">
        <v>447</v>
      </c>
      <c r="H2006" s="29" t="s">
        <v>78</v>
      </c>
      <c r="I2006" s="29" t="s">
        <v>609</v>
      </c>
      <c r="J2006" s="29" t="s">
        <v>78</v>
      </c>
      <c r="K2006" s="29" t="s">
        <v>78</v>
      </c>
      <c r="L2006" s="29" t="s">
        <v>40</v>
      </c>
      <c r="M2006" s="30">
        <v>652.94000000000005</v>
      </c>
      <c r="N2006" s="31" t="s">
        <v>5492</v>
      </c>
      <c r="O2006" s="31" t="s">
        <v>5367</v>
      </c>
      <c r="P2006" s="30">
        <v>652.94000000000005</v>
      </c>
      <c r="Q2006" s="29" t="s">
        <v>370</v>
      </c>
      <c r="R2006" s="29" t="s">
        <v>371</v>
      </c>
    </row>
    <row r="2007" spans="1:18" ht="15" customHeight="1">
      <c r="A2007" s="29" t="s">
        <v>71</v>
      </c>
      <c r="B2007" s="29" t="s">
        <v>72</v>
      </c>
      <c r="C2007" s="28">
        <v>2021</v>
      </c>
      <c r="D2007" s="29" t="s">
        <v>5493</v>
      </c>
      <c r="E2007" s="32" t="s">
        <v>5494</v>
      </c>
      <c r="F2007" s="29" t="s">
        <v>56</v>
      </c>
      <c r="G2007" s="29" t="s">
        <v>5496</v>
      </c>
      <c r="H2007" s="29" t="s">
        <v>78</v>
      </c>
      <c r="I2007" s="29" t="s">
        <v>5497</v>
      </c>
      <c r="J2007" s="29" t="s">
        <v>78</v>
      </c>
      <c r="K2007" s="29" t="s">
        <v>78</v>
      </c>
      <c r="L2007" s="29" t="s">
        <v>40</v>
      </c>
      <c r="M2007" s="30">
        <v>558471</v>
      </c>
      <c r="N2007" s="31" t="s">
        <v>3446</v>
      </c>
      <c r="O2007" s="31" t="s">
        <v>5495</v>
      </c>
      <c r="P2007" s="30">
        <v>5671.26</v>
      </c>
      <c r="Q2007" s="29" t="s">
        <v>370</v>
      </c>
      <c r="R2007" s="29" t="s">
        <v>78</v>
      </c>
    </row>
    <row r="2008" spans="1:18" ht="15" customHeight="1">
      <c r="A2008" s="29" t="s">
        <v>71</v>
      </c>
      <c r="B2008" s="29" t="s">
        <v>72</v>
      </c>
      <c r="C2008" s="28">
        <v>2021</v>
      </c>
      <c r="D2008" s="29" t="s">
        <v>5498</v>
      </c>
      <c r="E2008" s="32" t="s">
        <v>5499</v>
      </c>
      <c r="F2008" s="29" t="s">
        <v>56</v>
      </c>
      <c r="G2008" s="29" t="s">
        <v>243</v>
      </c>
      <c r="H2008" s="29" t="s">
        <v>78</v>
      </c>
      <c r="I2008" s="29" t="s">
        <v>367</v>
      </c>
      <c r="J2008" s="29" t="s">
        <v>78</v>
      </c>
      <c r="K2008" s="29" t="s">
        <v>78</v>
      </c>
      <c r="L2008" s="29" t="s">
        <v>40</v>
      </c>
      <c r="M2008" s="30">
        <v>24.8</v>
      </c>
      <c r="N2008" s="31" t="s">
        <v>1299</v>
      </c>
      <c r="O2008" s="31" t="s">
        <v>1299</v>
      </c>
      <c r="P2008" s="30">
        <v>24.8</v>
      </c>
      <c r="Q2008" s="29" t="s">
        <v>370</v>
      </c>
      <c r="R2008" s="29" t="s">
        <v>371</v>
      </c>
    </row>
    <row r="2009" spans="1:18" ht="15" customHeight="1">
      <c r="A2009" s="29" t="s">
        <v>71</v>
      </c>
      <c r="B2009" s="29" t="s">
        <v>72</v>
      </c>
      <c r="C2009" s="28">
        <v>2021</v>
      </c>
      <c r="D2009" s="29" t="s">
        <v>5500</v>
      </c>
      <c r="E2009" s="32" t="s">
        <v>5501</v>
      </c>
      <c r="F2009" s="29" t="s">
        <v>8</v>
      </c>
      <c r="G2009" s="29" t="s">
        <v>5504</v>
      </c>
      <c r="H2009" s="29" t="s">
        <v>78</v>
      </c>
      <c r="I2009" s="29" t="s">
        <v>5505</v>
      </c>
      <c r="J2009" s="29" t="s">
        <v>78</v>
      </c>
      <c r="K2009" s="29" t="s">
        <v>78</v>
      </c>
      <c r="L2009" s="29" t="s">
        <v>40</v>
      </c>
      <c r="M2009" s="30">
        <v>347.85</v>
      </c>
      <c r="N2009" s="31" t="s">
        <v>5502</v>
      </c>
      <c r="O2009" s="31" t="s">
        <v>5503</v>
      </c>
      <c r="P2009" s="30">
        <v>347.8</v>
      </c>
      <c r="Q2009" s="29" t="s">
        <v>370</v>
      </c>
      <c r="R2009" s="29" t="s">
        <v>78</v>
      </c>
    </row>
    <row r="2010" spans="1:18" ht="15" customHeight="1">
      <c r="A2010" s="29" t="s">
        <v>71</v>
      </c>
      <c r="B2010" s="29" t="s">
        <v>72</v>
      </c>
      <c r="C2010" s="28">
        <v>2021</v>
      </c>
      <c r="D2010" s="29" t="s">
        <v>5506</v>
      </c>
      <c r="E2010" s="32" t="s">
        <v>5507</v>
      </c>
      <c r="F2010" s="29" t="s">
        <v>8</v>
      </c>
      <c r="G2010" s="29" t="s">
        <v>447</v>
      </c>
      <c r="H2010" s="29" t="s">
        <v>78</v>
      </c>
      <c r="I2010" s="29" t="s">
        <v>609</v>
      </c>
      <c r="J2010" s="29" t="s">
        <v>78</v>
      </c>
      <c r="K2010" s="29" t="s">
        <v>78</v>
      </c>
      <c r="L2010" s="29" t="s">
        <v>40</v>
      </c>
      <c r="M2010" s="30">
        <v>677.25</v>
      </c>
      <c r="N2010" s="31" t="s">
        <v>5508</v>
      </c>
      <c r="O2010" s="31" t="s">
        <v>5367</v>
      </c>
      <c r="P2010" s="30">
        <v>856.25</v>
      </c>
      <c r="Q2010" s="29" t="s">
        <v>370</v>
      </c>
      <c r="R2010" s="29" t="s">
        <v>371</v>
      </c>
    </row>
    <row r="2011" spans="1:18" ht="15" customHeight="1">
      <c r="A2011" s="29" t="s">
        <v>71</v>
      </c>
      <c r="B2011" s="29" t="s">
        <v>72</v>
      </c>
      <c r="C2011" s="28">
        <v>2021</v>
      </c>
      <c r="D2011" s="29" t="s">
        <v>5509</v>
      </c>
      <c r="E2011" s="32" t="s">
        <v>5510</v>
      </c>
      <c r="F2011" s="29" t="s">
        <v>8</v>
      </c>
      <c r="G2011" s="29" t="s">
        <v>447</v>
      </c>
      <c r="H2011" s="29" t="s">
        <v>78</v>
      </c>
      <c r="I2011" s="29" t="s">
        <v>609</v>
      </c>
      <c r="J2011" s="29" t="s">
        <v>78</v>
      </c>
      <c r="K2011" s="29" t="s">
        <v>78</v>
      </c>
      <c r="L2011" s="29" t="s">
        <v>40</v>
      </c>
      <c r="M2011" s="30">
        <v>492.16</v>
      </c>
      <c r="N2011" s="31" t="s">
        <v>5511</v>
      </c>
      <c r="O2011" s="31" t="s">
        <v>5367</v>
      </c>
      <c r="P2011" s="30">
        <v>492.16</v>
      </c>
      <c r="Q2011" s="29" t="s">
        <v>370</v>
      </c>
      <c r="R2011" s="29" t="s">
        <v>371</v>
      </c>
    </row>
    <row r="2012" spans="1:18" ht="15" customHeight="1">
      <c r="A2012" s="29" t="s">
        <v>71</v>
      </c>
      <c r="B2012" s="29" t="s">
        <v>72</v>
      </c>
      <c r="C2012" s="28">
        <v>2021</v>
      </c>
      <c r="D2012" s="29" t="s">
        <v>5512</v>
      </c>
      <c r="E2012" s="32" t="s">
        <v>5513</v>
      </c>
      <c r="F2012" s="29" t="s">
        <v>56</v>
      </c>
      <c r="G2012" s="29" t="s">
        <v>243</v>
      </c>
      <c r="H2012" s="29" t="s">
        <v>78</v>
      </c>
      <c r="I2012" s="29" t="s">
        <v>367</v>
      </c>
      <c r="J2012" s="29" t="s">
        <v>78</v>
      </c>
      <c r="K2012" s="29" t="s">
        <v>78</v>
      </c>
      <c r="L2012" s="29" t="s">
        <v>40</v>
      </c>
      <c r="M2012" s="30">
        <v>3164.44</v>
      </c>
      <c r="N2012" s="31" t="s">
        <v>5486</v>
      </c>
      <c r="O2012" s="31" t="s">
        <v>5514</v>
      </c>
      <c r="P2012" s="30">
        <v>3164.44</v>
      </c>
      <c r="Q2012" s="29" t="s">
        <v>370</v>
      </c>
      <c r="R2012" s="29" t="s">
        <v>371</v>
      </c>
    </row>
    <row r="2013" spans="1:18" ht="15" customHeight="1">
      <c r="A2013" s="29" t="s">
        <v>71</v>
      </c>
      <c r="B2013" s="29" t="s">
        <v>72</v>
      </c>
      <c r="C2013" s="28">
        <v>2021</v>
      </c>
      <c r="D2013" s="29" t="s">
        <v>5515</v>
      </c>
      <c r="E2013" s="32" t="s">
        <v>5516</v>
      </c>
      <c r="F2013" s="29" t="s">
        <v>56</v>
      </c>
      <c r="G2013" s="29" t="s">
        <v>243</v>
      </c>
      <c r="H2013" s="29" t="s">
        <v>78</v>
      </c>
      <c r="I2013" s="29" t="s">
        <v>625</v>
      </c>
      <c r="J2013" s="29" t="s">
        <v>78</v>
      </c>
      <c r="K2013" s="29" t="s">
        <v>78</v>
      </c>
      <c r="L2013" s="29" t="s">
        <v>40</v>
      </c>
      <c r="M2013" s="30">
        <v>290</v>
      </c>
      <c r="N2013" s="31" t="s">
        <v>5517</v>
      </c>
      <c r="O2013" s="31" t="s">
        <v>5518</v>
      </c>
      <c r="P2013" s="30">
        <v>348</v>
      </c>
      <c r="Q2013" s="29" t="s">
        <v>78</v>
      </c>
      <c r="R2013" s="29" t="s">
        <v>78</v>
      </c>
    </row>
    <row r="2014" spans="1:18" ht="15" customHeight="1">
      <c r="A2014" s="29" t="s">
        <v>71</v>
      </c>
      <c r="B2014" s="29" t="s">
        <v>72</v>
      </c>
      <c r="C2014" s="28">
        <v>2021</v>
      </c>
      <c r="D2014" s="29" t="s">
        <v>5519</v>
      </c>
      <c r="E2014" s="32" t="s">
        <v>5520</v>
      </c>
      <c r="F2014" s="29" t="s">
        <v>8</v>
      </c>
      <c r="G2014" s="29" t="s">
        <v>447</v>
      </c>
      <c r="H2014" s="29" t="s">
        <v>78</v>
      </c>
      <c r="I2014" s="29" t="s">
        <v>609</v>
      </c>
      <c r="J2014" s="29" t="s">
        <v>78</v>
      </c>
      <c r="K2014" s="29" t="s">
        <v>78</v>
      </c>
      <c r="L2014" s="29" t="s">
        <v>40</v>
      </c>
      <c r="M2014" s="30">
        <v>964.6</v>
      </c>
      <c r="N2014" s="31" t="s">
        <v>5521</v>
      </c>
      <c r="O2014" s="31" t="s">
        <v>5367</v>
      </c>
      <c r="P2014" s="30">
        <v>964.6</v>
      </c>
      <c r="Q2014" s="29" t="s">
        <v>370</v>
      </c>
      <c r="R2014" s="29" t="s">
        <v>371</v>
      </c>
    </row>
    <row r="2015" spans="1:18" ht="15" customHeight="1">
      <c r="A2015" s="29" t="s">
        <v>71</v>
      </c>
      <c r="B2015" s="29" t="s">
        <v>72</v>
      </c>
      <c r="C2015" s="28">
        <v>2021</v>
      </c>
      <c r="D2015" s="29" t="s">
        <v>5522</v>
      </c>
      <c r="E2015" s="32" t="s">
        <v>5523</v>
      </c>
      <c r="F2015" s="29" t="s">
        <v>8</v>
      </c>
      <c r="G2015" s="29" t="s">
        <v>447</v>
      </c>
      <c r="H2015" s="29" t="s">
        <v>78</v>
      </c>
      <c r="I2015" s="29" t="s">
        <v>609</v>
      </c>
      <c r="J2015" s="29" t="s">
        <v>78</v>
      </c>
      <c r="K2015" s="29" t="s">
        <v>78</v>
      </c>
      <c r="L2015" s="29" t="s">
        <v>40</v>
      </c>
      <c r="M2015" s="30">
        <v>111.69</v>
      </c>
      <c r="N2015" s="31" t="s">
        <v>4858</v>
      </c>
      <c r="O2015" s="31" t="s">
        <v>5514</v>
      </c>
      <c r="P2015" s="30">
        <v>111.69</v>
      </c>
      <c r="Q2015" s="29" t="s">
        <v>370</v>
      </c>
      <c r="R2015" s="29" t="s">
        <v>371</v>
      </c>
    </row>
    <row r="2016" spans="1:18" ht="15" customHeight="1">
      <c r="A2016" s="29" t="s">
        <v>71</v>
      </c>
      <c r="B2016" s="29" t="s">
        <v>72</v>
      </c>
      <c r="C2016" s="28">
        <v>2021</v>
      </c>
      <c r="D2016" s="29" t="s">
        <v>5524</v>
      </c>
      <c r="E2016" s="32" t="s">
        <v>5525</v>
      </c>
      <c r="F2016" s="29" t="s">
        <v>8</v>
      </c>
      <c r="G2016" s="29" t="s">
        <v>272</v>
      </c>
      <c r="H2016" s="29" t="s">
        <v>78</v>
      </c>
      <c r="I2016" s="29" t="s">
        <v>5528</v>
      </c>
      <c r="J2016" s="29" t="s">
        <v>78</v>
      </c>
      <c r="K2016" s="29" t="s">
        <v>78</v>
      </c>
      <c r="L2016" s="29" t="s">
        <v>40</v>
      </c>
      <c r="M2016" s="30">
        <v>4984.87</v>
      </c>
      <c r="N2016" s="31" t="s">
        <v>5526</v>
      </c>
      <c r="O2016" s="31" t="s">
        <v>5527</v>
      </c>
      <c r="P2016" s="30">
        <v>4779.6499999999996</v>
      </c>
      <c r="Q2016" s="29" t="s">
        <v>370</v>
      </c>
      <c r="R2016" s="29" t="s">
        <v>371</v>
      </c>
    </row>
    <row r="2017" spans="1:18" ht="15" customHeight="1">
      <c r="A2017" s="29" t="s">
        <v>71</v>
      </c>
      <c r="B2017" s="29" t="s">
        <v>72</v>
      </c>
      <c r="C2017" s="28">
        <v>2021</v>
      </c>
      <c r="D2017" s="29" t="s">
        <v>5529</v>
      </c>
      <c r="E2017" s="32" t="s">
        <v>5530</v>
      </c>
      <c r="F2017" s="29" t="s">
        <v>56</v>
      </c>
      <c r="G2017" s="29" t="s">
        <v>1125</v>
      </c>
      <c r="H2017" s="29" t="s">
        <v>78</v>
      </c>
      <c r="I2017" s="29" t="s">
        <v>5532</v>
      </c>
      <c r="J2017" s="29" t="s">
        <v>78</v>
      </c>
      <c r="K2017" s="29" t="s">
        <v>78</v>
      </c>
      <c r="L2017" s="29" t="s">
        <v>40</v>
      </c>
      <c r="M2017" s="30">
        <v>4431.5</v>
      </c>
      <c r="N2017" s="31" t="s">
        <v>3445</v>
      </c>
      <c r="O2017" s="31" t="s">
        <v>5531</v>
      </c>
      <c r="P2017" s="30">
        <v>1534.5</v>
      </c>
      <c r="Q2017" s="29" t="s">
        <v>370</v>
      </c>
      <c r="R2017" s="29" t="s">
        <v>371</v>
      </c>
    </row>
    <row r="2018" spans="1:18" ht="15" customHeight="1">
      <c r="A2018" s="29" t="s">
        <v>71</v>
      </c>
      <c r="B2018" s="29" t="s">
        <v>72</v>
      </c>
      <c r="C2018" s="28">
        <v>2021</v>
      </c>
      <c r="D2018" s="29" t="s">
        <v>5533</v>
      </c>
      <c r="E2018" s="32" t="s">
        <v>5534</v>
      </c>
      <c r="F2018" s="29" t="s">
        <v>56</v>
      </c>
      <c r="G2018" s="29" t="s">
        <v>5536</v>
      </c>
      <c r="H2018" s="29" t="s">
        <v>78</v>
      </c>
      <c r="I2018" s="29" t="s">
        <v>5537</v>
      </c>
      <c r="J2018" s="29" t="s">
        <v>78</v>
      </c>
      <c r="K2018" s="29" t="s">
        <v>78</v>
      </c>
      <c r="L2018" s="29" t="s">
        <v>40</v>
      </c>
      <c r="M2018" s="30">
        <v>2766</v>
      </c>
      <c r="N2018" s="31" t="s">
        <v>5464</v>
      </c>
      <c r="O2018" s="31" t="s">
        <v>5535</v>
      </c>
      <c r="P2018" s="30">
        <v>2766</v>
      </c>
      <c r="Q2018" s="29" t="s">
        <v>370</v>
      </c>
      <c r="R2018" s="29" t="s">
        <v>371</v>
      </c>
    </row>
    <row r="2019" spans="1:18" ht="15" customHeight="1">
      <c r="A2019" s="29" t="s">
        <v>71</v>
      </c>
      <c r="B2019" s="29" t="s">
        <v>72</v>
      </c>
      <c r="C2019" s="28">
        <v>2021</v>
      </c>
      <c r="D2019" s="29" t="s">
        <v>5538</v>
      </c>
      <c r="E2019" s="32" t="s">
        <v>5539</v>
      </c>
      <c r="F2019" s="29" t="s">
        <v>8</v>
      </c>
      <c r="G2019" s="29" t="s">
        <v>5541</v>
      </c>
      <c r="H2019" s="29" t="s">
        <v>78</v>
      </c>
      <c r="I2019" s="29" t="s">
        <v>5542</v>
      </c>
      <c r="J2019" s="29" t="s">
        <v>78</v>
      </c>
      <c r="K2019" s="29" t="s">
        <v>78</v>
      </c>
      <c r="L2019" s="29" t="s">
        <v>40</v>
      </c>
      <c r="M2019" s="30">
        <v>9000</v>
      </c>
      <c r="N2019" s="31" t="s">
        <v>1234</v>
      </c>
      <c r="O2019" s="31" t="s">
        <v>5540</v>
      </c>
      <c r="P2019" s="30">
        <v>2827.68</v>
      </c>
      <c r="Q2019" s="29" t="s">
        <v>370</v>
      </c>
      <c r="R2019" s="29" t="s">
        <v>371</v>
      </c>
    </row>
    <row r="2020" spans="1:18" ht="15" customHeight="1">
      <c r="A2020" s="29" t="s">
        <v>71</v>
      </c>
      <c r="B2020" s="29" t="s">
        <v>72</v>
      </c>
      <c r="C2020" s="28">
        <v>2021</v>
      </c>
      <c r="D2020" s="29" t="s">
        <v>5543</v>
      </c>
      <c r="E2020" s="32" t="s">
        <v>5544</v>
      </c>
      <c r="F2020" s="29" t="s">
        <v>8</v>
      </c>
      <c r="G2020" s="29" t="s">
        <v>272</v>
      </c>
      <c r="H2020" s="29" t="s">
        <v>78</v>
      </c>
      <c r="I2020" s="29" t="s">
        <v>687</v>
      </c>
      <c r="J2020" s="29" t="s">
        <v>78</v>
      </c>
      <c r="K2020" s="29" t="s">
        <v>78</v>
      </c>
      <c r="L2020" s="29" t="s">
        <v>40</v>
      </c>
      <c r="M2020" s="30">
        <v>3870</v>
      </c>
      <c r="N2020" s="31" t="s">
        <v>5545</v>
      </c>
      <c r="O2020" s="31" t="s">
        <v>5546</v>
      </c>
      <c r="P2020" s="30">
        <v>3870</v>
      </c>
      <c r="Q2020" s="29" t="s">
        <v>370</v>
      </c>
      <c r="R2020" s="29" t="s">
        <v>371</v>
      </c>
    </row>
    <row r="2021" spans="1:18" ht="15" customHeight="1">
      <c r="A2021" s="29" t="s">
        <v>71</v>
      </c>
      <c r="B2021" s="29" t="s">
        <v>72</v>
      </c>
      <c r="C2021" s="28">
        <v>2021</v>
      </c>
      <c r="D2021" s="29" t="s">
        <v>5547</v>
      </c>
      <c r="E2021" s="32" t="s">
        <v>5548</v>
      </c>
      <c r="F2021" s="29" t="s">
        <v>8</v>
      </c>
      <c r="G2021" s="29" t="s">
        <v>447</v>
      </c>
      <c r="H2021" s="29" t="s">
        <v>78</v>
      </c>
      <c r="I2021" s="29" t="s">
        <v>609</v>
      </c>
      <c r="J2021" s="29" t="s">
        <v>78</v>
      </c>
      <c r="K2021" s="29" t="s">
        <v>78</v>
      </c>
      <c r="L2021" s="29" t="s">
        <v>40</v>
      </c>
      <c r="M2021" s="30">
        <v>1048.26</v>
      </c>
      <c r="N2021" s="31" t="s">
        <v>5527</v>
      </c>
      <c r="O2021" s="31" t="s">
        <v>5388</v>
      </c>
      <c r="P2021" s="30">
        <v>1048.26</v>
      </c>
      <c r="Q2021" s="29" t="s">
        <v>370</v>
      </c>
      <c r="R2021" s="29" t="s">
        <v>371</v>
      </c>
    </row>
    <row r="2022" spans="1:18" ht="15" customHeight="1">
      <c r="A2022" s="29" t="s">
        <v>71</v>
      </c>
      <c r="B2022" s="29" t="s">
        <v>72</v>
      </c>
      <c r="C2022" s="28">
        <v>2021</v>
      </c>
      <c r="D2022" s="29" t="s">
        <v>5549</v>
      </c>
      <c r="E2022" s="32" t="s">
        <v>5550</v>
      </c>
      <c r="F2022" s="29" t="s">
        <v>8</v>
      </c>
      <c r="G2022" s="29" t="s">
        <v>672</v>
      </c>
      <c r="H2022" s="29" t="s">
        <v>78</v>
      </c>
      <c r="I2022" s="29" t="s">
        <v>5552</v>
      </c>
      <c r="J2022" s="29" t="s">
        <v>78</v>
      </c>
      <c r="K2022" s="29" t="s">
        <v>78</v>
      </c>
      <c r="L2022" s="29" t="s">
        <v>40</v>
      </c>
      <c r="M2022" s="30">
        <v>30178.52</v>
      </c>
      <c r="N2022" s="31" t="s">
        <v>5551</v>
      </c>
      <c r="O2022" s="31" t="s">
        <v>5166</v>
      </c>
      <c r="P2022" s="30">
        <v>23746.52</v>
      </c>
      <c r="Q2022" s="29" t="s">
        <v>78</v>
      </c>
      <c r="R2022" s="29" t="s">
        <v>78</v>
      </c>
    </row>
    <row r="2023" spans="1:18" ht="15" customHeight="1">
      <c r="A2023" s="29" t="s">
        <v>71</v>
      </c>
      <c r="B2023" s="29" t="s">
        <v>72</v>
      </c>
      <c r="C2023" s="28">
        <v>2021</v>
      </c>
      <c r="D2023" s="29" t="s">
        <v>5553</v>
      </c>
      <c r="E2023" s="32" t="s">
        <v>5554</v>
      </c>
      <c r="F2023" s="29" t="s">
        <v>56</v>
      </c>
      <c r="G2023" s="29" t="s">
        <v>597</v>
      </c>
      <c r="H2023" s="29" t="s">
        <v>78</v>
      </c>
      <c r="I2023" s="29" t="s">
        <v>4652</v>
      </c>
      <c r="J2023" s="29" t="s">
        <v>78</v>
      </c>
      <c r="K2023" s="29" t="s">
        <v>78</v>
      </c>
      <c r="L2023" s="29" t="s">
        <v>40</v>
      </c>
      <c r="M2023" s="30">
        <v>474.5</v>
      </c>
      <c r="N2023" s="31" t="s">
        <v>2139</v>
      </c>
      <c r="O2023" s="31" t="s">
        <v>5463</v>
      </c>
      <c r="P2023" s="30">
        <v>474.5</v>
      </c>
      <c r="Q2023" s="29" t="s">
        <v>370</v>
      </c>
      <c r="R2023" s="29" t="s">
        <v>371</v>
      </c>
    </row>
    <row r="2024" spans="1:18" ht="15" customHeight="1">
      <c r="A2024" s="29" t="s">
        <v>71</v>
      </c>
      <c r="B2024" s="29" t="s">
        <v>72</v>
      </c>
      <c r="C2024" s="28">
        <v>2021</v>
      </c>
      <c r="D2024" s="29" t="s">
        <v>5555</v>
      </c>
      <c r="E2024" s="32" t="s">
        <v>5556</v>
      </c>
      <c r="F2024" s="29" t="s">
        <v>56</v>
      </c>
      <c r="G2024" s="29" t="s">
        <v>2587</v>
      </c>
      <c r="H2024" s="29" t="s">
        <v>78</v>
      </c>
      <c r="I2024" s="29" t="s">
        <v>5559</v>
      </c>
      <c r="J2024" s="29" t="s">
        <v>78</v>
      </c>
      <c r="K2024" s="29" t="s">
        <v>78</v>
      </c>
      <c r="L2024" s="29" t="s">
        <v>40</v>
      </c>
      <c r="M2024" s="30">
        <v>1992.5</v>
      </c>
      <c r="N2024" s="31" t="s">
        <v>5557</v>
      </c>
      <c r="O2024" s="31" t="s">
        <v>5558</v>
      </c>
      <c r="P2024" s="30">
        <v>1992.5</v>
      </c>
      <c r="Q2024" s="29" t="s">
        <v>78</v>
      </c>
      <c r="R2024" s="29" t="s">
        <v>78</v>
      </c>
    </row>
    <row r="2025" spans="1:18" ht="15" customHeight="1">
      <c r="A2025" s="29" t="s">
        <v>71</v>
      </c>
      <c r="B2025" s="29" t="s">
        <v>72</v>
      </c>
      <c r="C2025" s="28">
        <v>2021</v>
      </c>
      <c r="D2025" s="29" t="s">
        <v>5560</v>
      </c>
      <c r="E2025" s="32" t="s">
        <v>5561</v>
      </c>
      <c r="F2025" s="29" t="s">
        <v>8</v>
      </c>
      <c r="G2025" s="29" t="s">
        <v>2055</v>
      </c>
      <c r="H2025" s="29" t="s">
        <v>78</v>
      </c>
      <c r="I2025" s="29" t="s">
        <v>4243</v>
      </c>
      <c r="J2025" s="29" t="s">
        <v>78</v>
      </c>
      <c r="K2025" s="29" t="s">
        <v>78</v>
      </c>
      <c r="L2025" s="29" t="s">
        <v>40</v>
      </c>
      <c r="M2025" s="30">
        <v>14720</v>
      </c>
      <c r="N2025" s="31" t="s">
        <v>799</v>
      </c>
      <c r="O2025" s="31" t="s">
        <v>1299</v>
      </c>
      <c r="P2025" s="30">
        <v>14720</v>
      </c>
      <c r="Q2025" s="29" t="s">
        <v>370</v>
      </c>
      <c r="R2025" s="29" t="s">
        <v>371</v>
      </c>
    </row>
    <row r="2026" spans="1:18" ht="15" customHeight="1">
      <c r="A2026" s="29" t="s">
        <v>71</v>
      </c>
      <c r="B2026" s="29" t="s">
        <v>72</v>
      </c>
      <c r="C2026" s="28">
        <v>2021</v>
      </c>
      <c r="D2026" s="29" t="s">
        <v>5562</v>
      </c>
      <c r="E2026" s="32" t="s">
        <v>5563</v>
      </c>
      <c r="F2026" s="29" t="s">
        <v>8</v>
      </c>
      <c r="G2026" s="29" t="s">
        <v>272</v>
      </c>
      <c r="H2026" s="29" t="s">
        <v>78</v>
      </c>
      <c r="I2026" s="29" t="s">
        <v>687</v>
      </c>
      <c r="J2026" s="29" t="s">
        <v>78</v>
      </c>
      <c r="K2026" s="29" t="s">
        <v>78</v>
      </c>
      <c r="L2026" s="29" t="s">
        <v>40</v>
      </c>
      <c r="M2026" s="30">
        <v>2098.52</v>
      </c>
      <c r="N2026" s="31" t="s">
        <v>1308</v>
      </c>
      <c r="O2026" s="31" t="s">
        <v>2293</v>
      </c>
      <c r="P2026" s="30">
        <v>2058.5</v>
      </c>
      <c r="Q2026" s="29" t="s">
        <v>370</v>
      </c>
      <c r="R2026" s="29" t="s">
        <v>371</v>
      </c>
    </row>
    <row r="2027" spans="1:18" ht="15" customHeight="1">
      <c r="A2027" s="29" t="s">
        <v>71</v>
      </c>
      <c r="B2027" s="29" t="s">
        <v>72</v>
      </c>
      <c r="C2027" s="28">
        <v>2021</v>
      </c>
      <c r="D2027" s="29" t="s">
        <v>5564</v>
      </c>
      <c r="E2027" s="32" t="s">
        <v>5565</v>
      </c>
      <c r="F2027" s="29" t="s">
        <v>56</v>
      </c>
      <c r="G2027" s="29" t="s">
        <v>5567</v>
      </c>
      <c r="H2027" s="29" t="s">
        <v>78</v>
      </c>
      <c r="I2027" s="29" t="s">
        <v>5568</v>
      </c>
      <c r="J2027" s="29" t="s">
        <v>78</v>
      </c>
      <c r="K2027" s="29" t="s">
        <v>78</v>
      </c>
      <c r="L2027" s="29" t="s">
        <v>40</v>
      </c>
      <c r="M2027" s="30">
        <v>660</v>
      </c>
      <c r="N2027" s="31" t="s">
        <v>1085</v>
      </c>
      <c r="O2027" s="31" t="s">
        <v>5566</v>
      </c>
      <c r="P2027" s="30">
        <v>660</v>
      </c>
      <c r="Q2027" s="29" t="s">
        <v>370</v>
      </c>
      <c r="R2027" s="29" t="s">
        <v>78</v>
      </c>
    </row>
    <row r="2028" spans="1:18" ht="15" customHeight="1">
      <c r="A2028" s="29" t="s">
        <v>71</v>
      </c>
      <c r="B2028" s="29" t="s">
        <v>72</v>
      </c>
      <c r="C2028" s="28">
        <v>2021</v>
      </c>
      <c r="D2028" s="29" t="s">
        <v>5569</v>
      </c>
      <c r="E2028" s="32" t="s">
        <v>5570</v>
      </c>
      <c r="F2028" s="29" t="s">
        <v>8</v>
      </c>
      <c r="G2028" s="29" t="s">
        <v>447</v>
      </c>
      <c r="H2028" s="29" t="s">
        <v>78</v>
      </c>
      <c r="I2028" s="29" t="s">
        <v>609</v>
      </c>
      <c r="J2028" s="29" t="s">
        <v>78</v>
      </c>
      <c r="K2028" s="29" t="s">
        <v>78</v>
      </c>
      <c r="L2028" s="29" t="s">
        <v>40</v>
      </c>
      <c r="M2028" s="30">
        <v>2408.44</v>
      </c>
      <c r="N2028" s="31" t="s">
        <v>5540</v>
      </c>
      <c r="O2028" s="31" t="s">
        <v>3463</v>
      </c>
      <c r="P2028" s="30">
        <v>2408.4499999999998</v>
      </c>
      <c r="Q2028" s="29" t="s">
        <v>370</v>
      </c>
      <c r="R2028" s="29" t="s">
        <v>371</v>
      </c>
    </row>
    <row r="2029" spans="1:18" ht="15" customHeight="1">
      <c r="A2029" s="29" t="s">
        <v>71</v>
      </c>
      <c r="B2029" s="29" t="s">
        <v>72</v>
      </c>
      <c r="C2029" s="28">
        <v>2021</v>
      </c>
      <c r="D2029" s="29" t="s">
        <v>5571</v>
      </c>
      <c r="E2029" s="32" t="s">
        <v>5572</v>
      </c>
      <c r="F2029" s="29" t="s">
        <v>56</v>
      </c>
      <c r="G2029" s="29" t="s">
        <v>272</v>
      </c>
      <c r="H2029" s="29" t="s">
        <v>78</v>
      </c>
      <c r="I2029" s="29" t="s">
        <v>273</v>
      </c>
      <c r="J2029" s="29" t="s">
        <v>78</v>
      </c>
      <c r="K2029" s="29" t="s">
        <v>78</v>
      </c>
      <c r="L2029" s="29" t="s">
        <v>40</v>
      </c>
      <c r="M2029" s="30">
        <v>279</v>
      </c>
      <c r="N2029" s="31" t="s">
        <v>5573</v>
      </c>
      <c r="O2029" s="31" t="s">
        <v>5574</v>
      </c>
      <c r="P2029" s="30">
        <v>279.04000000000002</v>
      </c>
      <c r="Q2029" s="29" t="s">
        <v>370</v>
      </c>
      <c r="R2029" s="29" t="s">
        <v>78</v>
      </c>
    </row>
    <row r="2030" spans="1:18" ht="15" customHeight="1">
      <c r="A2030" s="29" t="s">
        <v>71</v>
      </c>
      <c r="B2030" s="29" t="s">
        <v>72</v>
      </c>
      <c r="C2030" s="28">
        <v>2021</v>
      </c>
      <c r="D2030" s="29" t="s">
        <v>5575</v>
      </c>
      <c r="E2030" s="32" t="s">
        <v>5576</v>
      </c>
      <c r="F2030" s="29" t="s">
        <v>8</v>
      </c>
      <c r="G2030" s="29" t="s">
        <v>272</v>
      </c>
      <c r="H2030" s="29" t="s">
        <v>78</v>
      </c>
      <c r="I2030" s="29" t="s">
        <v>687</v>
      </c>
      <c r="J2030" s="29" t="s">
        <v>78</v>
      </c>
      <c r="K2030" s="29" t="s">
        <v>78</v>
      </c>
      <c r="L2030" s="29" t="s">
        <v>40</v>
      </c>
      <c r="M2030" s="30">
        <v>1788.11</v>
      </c>
      <c r="N2030" s="31" t="s">
        <v>5577</v>
      </c>
      <c r="O2030" s="31" t="s">
        <v>5578</v>
      </c>
      <c r="P2030" s="30">
        <v>1788.32</v>
      </c>
      <c r="Q2030" s="29" t="s">
        <v>370</v>
      </c>
      <c r="R2030" s="29" t="s">
        <v>371</v>
      </c>
    </row>
    <row r="2031" spans="1:18" ht="15" customHeight="1">
      <c r="A2031" s="29" t="s">
        <v>71</v>
      </c>
      <c r="B2031" s="29" t="s">
        <v>72</v>
      </c>
      <c r="C2031" s="28">
        <v>2021</v>
      </c>
      <c r="D2031" s="29" t="s">
        <v>5579</v>
      </c>
      <c r="E2031" s="32" t="s">
        <v>5580</v>
      </c>
      <c r="F2031" s="29" t="s">
        <v>56</v>
      </c>
      <c r="G2031" s="29" t="s">
        <v>447</v>
      </c>
      <c r="H2031" s="29" t="s">
        <v>78</v>
      </c>
      <c r="I2031" s="29" t="s">
        <v>3394</v>
      </c>
      <c r="J2031" s="29" t="s">
        <v>78</v>
      </c>
      <c r="K2031" s="29" t="s">
        <v>78</v>
      </c>
      <c r="L2031" s="29" t="s">
        <v>40</v>
      </c>
      <c r="M2031" s="30">
        <v>692.8</v>
      </c>
      <c r="N2031" s="31" t="s">
        <v>5581</v>
      </c>
      <c r="O2031" s="31" t="s">
        <v>5582</v>
      </c>
      <c r="P2031" s="30">
        <v>692.8</v>
      </c>
      <c r="Q2031" s="29" t="s">
        <v>370</v>
      </c>
      <c r="R2031" s="29" t="s">
        <v>78</v>
      </c>
    </row>
    <row r="2032" spans="1:18" ht="15" customHeight="1">
      <c r="A2032" s="29" t="s">
        <v>71</v>
      </c>
      <c r="B2032" s="29" t="s">
        <v>72</v>
      </c>
      <c r="C2032" s="28">
        <v>2021</v>
      </c>
      <c r="D2032" s="29" t="s">
        <v>5583</v>
      </c>
      <c r="E2032" s="32" t="s">
        <v>5584</v>
      </c>
      <c r="F2032" s="29" t="s">
        <v>8</v>
      </c>
      <c r="G2032" s="29" t="s">
        <v>646</v>
      </c>
      <c r="H2032" s="29" t="s">
        <v>78</v>
      </c>
      <c r="I2032" s="29" t="s">
        <v>5587</v>
      </c>
      <c r="J2032" s="29" t="s">
        <v>78</v>
      </c>
      <c r="K2032" s="29" t="s">
        <v>78</v>
      </c>
      <c r="L2032" s="29" t="s">
        <v>40</v>
      </c>
      <c r="M2032" s="30">
        <v>35000</v>
      </c>
      <c r="N2032" s="31" t="s">
        <v>5585</v>
      </c>
      <c r="O2032" s="31" t="s">
        <v>5586</v>
      </c>
      <c r="P2032" s="30">
        <v>34708.6</v>
      </c>
      <c r="Q2032" s="29" t="s">
        <v>78</v>
      </c>
      <c r="R2032" s="29" t="s">
        <v>78</v>
      </c>
    </row>
    <row r="2033" spans="1:18" ht="15" customHeight="1">
      <c r="A2033" s="29" t="s">
        <v>71</v>
      </c>
      <c r="B2033" s="29" t="s">
        <v>72</v>
      </c>
      <c r="C2033" s="28">
        <v>2021</v>
      </c>
      <c r="D2033" s="29" t="s">
        <v>5588</v>
      </c>
      <c r="E2033" s="32" t="s">
        <v>5589</v>
      </c>
      <c r="F2033" s="29" t="s">
        <v>8</v>
      </c>
      <c r="G2033" s="29" t="s">
        <v>447</v>
      </c>
      <c r="H2033" s="29" t="s">
        <v>78</v>
      </c>
      <c r="I2033" s="29" t="s">
        <v>609</v>
      </c>
      <c r="J2033" s="29" t="s">
        <v>78</v>
      </c>
      <c r="K2033" s="29" t="s">
        <v>78</v>
      </c>
      <c r="L2033" s="29" t="s">
        <v>40</v>
      </c>
      <c r="M2033" s="30">
        <v>633.24</v>
      </c>
      <c r="N2033" s="31" t="s">
        <v>5590</v>
      </c>
      <c r="O2033" s="31" t="s">
        <v>5591</v>
      </c>
      <c r="P2033" s="30">
        <v>633.24</v>
      </c>
      <c r="Q2033" s="29" t="s">
        <v>370</v>
      </c>
      <c r="R2033" s="29" t="s">
        <v>371</v>
      </c>
    </row>
    <row r="2034" spans="1:18" ht="15" customHeight="1">
      <c r="A2034" s="29" t="s">
        <v>71</v>
      </c>
      <c r="B2034" s="29" t="s">
        <v>72</v>
      </c>
      <c r="C2034" s="28">
        <v>2021</v>
      </c>
      <c r="D2034" s="29" t="s">
        <v>5592</v>
      </c>
      <c r="E2034" s="32" t="s">
        <v>5593</v>
      </c>
      <c r="F2034" s="29" t="s">
        <v>56</v>
      </c>
      <c r="G2034" s="29" t="s">
        <v>5332</v>
      </c>
      <c r="H2034" s="29" t="s">
        <v>78</v>
      </c>
      <c r="I2034" s="29" t="s">
        <v>5333</v>
      </c>
      <c r="J2034" s="29" t="s">
        <v>78</v>
      </c>
      <c r="K2034" s="29" t="s">
        <v>78</v>
      </c>
      <c r="L2034" s="29" t="s">
        <v>40</v>
      </c>
      <c r="M2034" s="30">
        <v>777.14</v>
      </c>
      <c r="N2034" s="31" t="s">
        <v>5594</v>
      </c>
      <c r="O2034" s="31" t="s">
        <v>5578</v>
      </c>
      <c r="P2034" s="30">
        <v>777.14</v>
      </c>
      <c r="Q2034" s="29" t="s">
        <v>370</v>
      </c>
      <c r="R2034" s="29" t="s">
        <v>371</v>
      </c>
    </row>
    <row r="2035" spans="1:18" ht="15" customHeight="1">
      <c r="A2035" s="29" t="s">
        <v>71</v>
      </c>
      <c r="B2035" s="29" t="s">
        <v>72</v>
      </c>
      <c r="C2035" s="28">
        <v>2021</v>
      </c>
      <c r="D2035" s="29" t="s">
        <v>5595</v>
      </c>
      <c r="E2035" s="32" t="s">
        <v>5596</v>
      </c>
      <c r="F2035" s="29" t="s">
        <v>8</v>
      </c>
      <c r="G2035" s="29" t="s">
        <v>447</v>
      </c>
      <c r="H2035" s="29" t="s">
        <v>78</v>
      </c>
      <c r="I2035" s="29" t="s">
        <v>609</v>
      </c>
      <c r="J2035" s="29" t="s">
        <v>78</v>
      </c>
      <c r="K2035" s="29" t="s">
        <v>78</v>
      </c>
      <c r="L2035" s="29" t="s">
        <v>40</v>
      </c>
      <c r="M2035" s="30">
        <v>13750.62</v>
      </c>
      <c r="N2035" s="31" t="s">
        <v>5597</v>
      </c>
      <c r="O2035" s="31" t="s">
        <v>5598</v>
      </c>
      <c r="P2035" s="30">
        <v>13750.6</v>
      </c>
      <c r="Q2035" s="29" t="s">
        <v>370</v>
      </c>
      <c r="R2035" s="29" t="s">
        <v>78</v>
      </c>
    </row>
    <row r="2036" spans="1:18" ht="15" customHeight="1">
      <c r="A2036" s="29" t="s">
        <v>71</v>
      </c>
      <c r="B2036" s="29" t="s">
        <v>72</v>
      </c>
      <c r="C2036" s="28">
        <v>2021</v>
      </c>
      <c r="D2036" s="29" t="s">
        <v>5599</v>
      </c>
      <c r="E2036" s="32" t="s">
        <v>5600</v>
      </c>
      <c r="F2036" s="29" t="s">
        <v>8</v>
      </c>
      <c r="G2036" s="29" t="s">
        <v>4164</v>
      </c>
      <c r="H2036" s="29" t="s">
        <v>78</v>
      </c>
      <c r="I2036" s="29" t="s">
        <v>4163</v>
      </c>
      <c r="J2036" s="29" t="s">
        <v>78</v>
      </c>
      <c r="K2036" s="29" t="s">
        <v>78</v>
      </c>
      <c r="L2036" s="29" t="s">
        <v>40</v>
      </c>
      <c r="M2036" s="30">
        <v>7389.06</v>
      </c>
      <c r="N2036" s="31" t="s">
        <v>5578</v>
      </c>
      <c r="O2036" s="31" t="s">
        <v>633</v>
      </c>
      <c r="P2036" s="30">
        <v>7389.23</v>
      </c>
      <c r="Q2036" s="29" t="s">
        <v>370</v>
      </c>
      <c r="R2036" s="29" t="s">
        <v>371</v>
      </c>
    </row>
    <row r="2037" spans="1:18" ht="15" customHeight="1">
      <c r="A2037" s="29" t="s">
        <v>71</v>
      </c>
      <c r="B2037" s="29" t="s">
        <v>72</v>
      </c>
      <c r="C2037" s="28">
        <v>2021</v>
      </c>
      <c r="D2037" s="29" t="s">
        <v>5601</v>
      </c>
      <c r="E2037" s="32" t="s">
        <v>5602</v>
      </c>
      <c r="F2037" s="29" t="s">
        <v>8</v>
      </c>
      <c r="G2037" s="29" t="s">
        <v>5604</v>
      </c>
      <c r="H2037" s="29" t="s">
        <v>78</v>
      </c>
      <c r="I2037" s="29" t="s">
        <v>5466</v>
      </c>
      <c r="J2037" s="29" t="s">
        <v>78</v>
      </c>
      <c r="K2037" s="29" t="s">
        <v>78</v>
      </c>
      <c r="L2037" s="29" t="s">
        <v>40</v>
      </c>
      <c r="M2037" s="30">
        <v>18984.93</v>
      </c>
      <c r="N2037" s="31" t="s">
        <v>5603</v>
      </c>
      <c r="O2037" s="31" t="s">
        <v>5403</v>
      </c>
      <c r="P2037" s="30">
        <v>16626.98</v>
      </c>
      <c r="Q2037" s="29" t="s">
        <v>370</v>
      </c>
      <c r="R2037" s="29" t="s">
        <v>371</v>
      </c>
    </row>
    <row r="2038" spans="1:18" ht="15" customHeight="1">
      <c r="A2038" s="29" t="s">
        <v>71</v>
      </c>
      <c r="B2038" s="29" t="s">
        <v>72</v>
      </c>
      <c r="C2038" s="28">
        <v>2021</v>
      </c>
      <c r="D2038" s="29" t="s">
        <v>5605</v>
      </c>
      <c r="E2038" s="32" t="s">
        <v>5606</v>
      </c>
      <c r="F2038" s="29" t="s">
        <v>8</v>
      </c>
      <c r="G2038" s="29" t="s">
        <v>2579</v>
      </c>
      <c r="H2038" s="29" t="s">
        <v>78</v>
      </c>
      <c r="I2038" s="29" t="s">
        <v>2580</v>
      </c>
      <c r="J2038" s="29" t="s">
        <v>78</v>
      </c>
      <c r="K2038" s="29" t="s">
        <v>78</v>
      </c>
      <c r="L2038" s="29" t="s">
        <v>40</v>
      </c>
      <c r="M2038" s="30">
        <v>4440</v>
      </c>
      <c r="N2038" s="31" t="s">
        <v>1323</v>
      </c>
      <c r="O2038" s="31" t="s">
        <v>5607</v>
      </c>
      <c r="P2038" s="30">
        <v>4440</v>
      </c>
      <c r="Q2038" s="29" t="s">
        <v>370</v>
      </c>
      <c r="R2038" s="29" t="s">
        <v>371</v>
      </c>
    </row>
    <row r="2039" spans="1:18" ht="15" customHeight="1">
      <c r="A2039" s="29" t="s">
        <v>71</v>
      </c>
      <c r="B2039" s="29" t="s">
        <v>72</v>
      </c>
      <c r="C2039" s="28">
        <v>2021</v>
      </c>
      <c r="D2039" s="29" t="s">
        <v>5608</v>
      </c>
      <c r="E2039" s="32" t="s">
        <v>5609</v>
      </c>
      <c r="F2039" s="29" t="s">
        <v>8</v>
      </c>
      <c r="G2039" s="29" t="s">
        <v>447</v>
      </c>
      <c r="H2039" s="29" t="s">
        <v>78</v>
      </c>
      <c r="I2039" s="29" t="s">
        <v>609</v>
      </c>
      <c r="J2039" s="29" t="s">
        <v>78</v>
      </c>
      <c r="K2039" s="29" t="s">
        <v>78</v>
      </c>
      <c r="L2039" s="29" t="s">
        <v>40</v>
      </c>
      <c r="M2039" s="30">
        <v>1083.7</v>
      </c>
      <c r="N2039" s="31" t="s">
        <v>4858</v>
      </c>
      <c r="O2039" s="31" t="s">
        <v>5610</v>
      </c>
      <c r="P2039" s="30">
        <v>1024.1400000000001</v>
      </c>
      <c r="Q2039" s="29" t="s">
        <v>370</v>
      </c>
      <c r="R2039" s="29" t="s">
        <v>371</v>
      </c>
    </row>
    <row r="2040" spans="1:18" ht="15" customHeight="1">
      <c r="A2040" s="29" t="s">
        <v>71</v>
      </c>
      <c r="B2040" s="29" t="s">
        <v>72</v>
      </c>
      <c r="C2040" s="28">
        <v>2021</v>
      </c>
      <c r="D2040" s="29" t="s">
        <v>5611</v>
      </c>
      <c r="E2040" s="32" t="s">
        <v>5612</v>
      </c>
      <c r="F2040" s="29" t="s">
        <v>8</v>
      </c>
      <c r="G2040" s="29" t="s">
        <v>5614</v>
      </c>
      <c r="H2040" s="29" t="s">
        <v>78</v>
      </c>
      <c r="I2040" s="29" t="s">
        <v>5615</v>
      </c>
      <c r="J2040" s="29" t="s">
        <v>78</v>
      </c>
      <c r="K2040" s="29" t="s">
        <v>78</v>
      </c>
      <c r="L2040" s="29" t="s">
        <v>40</v>
      </c>
      <c r="M2040" s="30">
        <v>4413.3999999999996</v>
      </c>
      <c r="N2040" s="31" t="s">
        <v>2273</v>
      </c>
      <c r="O2040" s="31" t="s">
        <v>5613</v>
      </c>
      <c r="P2040" s="30">
        <v>4413.3999999999996</v>
      </c>
      <c r="Q2040" s="29" t="s">
        <v>370</v>
      </c>
      <c r="R2040" s="29" t="s">
        <v>371</v>
      </c>
    </row>
    <row r="2041" spans="1:18" ht="15" customHeight="1">
      <c r="A2041" s="29" t="s">
        <v>71</v>
      </c>
      <c r="B2041" s="29" t="s">
        <v>72</v>
      </c>
      <c r="C2041" s="28">
        <v>2021</v>
      </c>
      <c r="D2041" s="29" t="s">
        <v>5616</v>
      </c>
      <c r="E2041" s="32" t="s">
        <v>5373</v>
      </c>
      <c r="F2041" s="29" t="s">
        <v>8</v>
      </c>
      <c r="G2041" s="29" t="s">
        <v>619</v>
      </c>
      <c r="H2041" s="29" t="s">
        <v>78</v>
      </c>
      <c r="I2041" s="29" t="s">
        <v>620</v>
      </c>
      <c r="J2041" s="29" t="s">
        <v>78</v>
      </c>
      <c r="K2041" s="29" t="s">
        <v>78</v>
      </c>
      <c r="L2041" s="29" t="s">
        <v>40</v>
      </c>
      <c r="M2041" s="30">
        <v>2030.1</v>
      </c>
      <c r="N2041" s="31" t="s">
        <v>5617</v>
      </c>
      <c r="O2041" s="31" t="s">
        <v>5610</v>
      </c>
      <c r="P2041" s="30">
        <v>2030.1</v>
      </c>
      <c r="Q2041" s="29" t="s">
        <v>370</v>
      </c>
      <c r="R2041" s="29" t="s">
        <v>371</v>
      </c>
    </row>
    <row r="2042" spans="1:18" ht="15" customHeight="1">
      <c r="A2042" s="29" t="s">
        <v>71</v>
      </c>
      <c r="B2042" s="29" t="s">
        <v>72</v>
      </c>
      <c r="C2042" s="28">
        <v>2021</v>
      </c>
      <c r="D2042" s="29" t="s">
        <v>5618</v>
      </c>
      <c r="E2042" s="32" t="s">
        <v>5619</v>
      </c>
      <c r="F2042" s="29" t="s">
        <v>56</v>
      </c>
      <c r="G2042" s="29" t="s">
        <v>5621</v>
      </c>
      <c r="H2042" s="29" t="s">
        <v>78</v>
      </c>
      <c r="I2042" s="29" t="s">
        <v>5622</v>
      </c>
      <c r="J2042" s="29" t="s">
        <v>78</v>
      </c>
      <c r="K2042" s="29" t="s">
        <v>78</v>
      </c>
      <c r="L2042" s="29" t="s">
        <v>40</v>
      </c>
      <c r="M2042" s="30">
        <v>358.8</v>
      </c>
      <c r="N2042" s="31" t="s">
        <v>4505</v>
      </c>
      <c r="O2042" s="31" t="s">
        <v>5620</v>
      </c>
      <c r="P2042" s="30">
        <v>358.8</v>
      </c>
      <c r="Q2042" s="29" t="s">
        <v>370</v>
      </c>
      <c r="R2042" s="29" t="s">
        <v>371</v>
      </c>
    </row>
    <row r="2043" spans="1:18" ht="15" customHeight="1">
      <c r="A2043" s="29" t="s">
        <v>71</v>
      </c>
      <c r="B2043" s="29" t="s">
        <v>72</v>
      </c>
      <c r="C2043" s="28">
        <v>2021</v>
      </c>
      <c r="D2043" s="29" t="s">
        <v>5623</v>
      </c>
      <c r="E2043" s="32" t="s">
        <v>5624</v>
      </c>
      <c r="F2043" s="29" t="s">
        <v>56</v>
      </c>
      <c r="G2043" s="29" t="s">
        <v>5627</v>
      </c>
      <c r="H2043" s="29" t="s">
        <v>78</v>
      </c>
      <c r="I2043" s="29" t="s">
        <v>5628</v>
      </c>
      <c r="J2043" s="29" t="s">
        <v>78</v>
      </c>
      <c r="K2043" s="29" t="s">
        <v>78</v>
      </c>
      <c r="L2043" s="29" t="s">
        <v>40</v>
      </c>
      <c r="M2043" s="30">
        <v>1380</v>
      </c>
      <c r="N2043" s="31" t="s">
        <v>5625</v>
      </c>
      <c r="O2043" s="31" t="s">
        <v>5626</v>
      </c>
      <c r="P2043" s="30">
        <v>1380</v>
      </c>
      <c r="Q2043" s="29" t="s">
        <v>370</v>
      </c>
      <c r="R2043" s="29" t="s">
        <v>78</v>
      </c>
    </row>
    <row r="2044" spans="1:18" ht="15" customHeight="1">
      <c r="A2044" s="29" t="s">
        <v>71</v>
      </c>
      <c r="B2044" s="29" t="s">
        <v>72</v>
      </c>
      <c r="C2044" s="28">
        <v>2021</v>
      </c>
      <c r="D2044" s="29" t="s">
        <v>5629</v>
      </c>
      <c r="E2044" s="32" t="s">
        <v>5630</v>
      </c>
      <c r="F2044" s="29" t="s">
        <v>8</v>
      </c>
      <c r="G2044" s="29" t="s">
        <v>447</v>
      </c>
      <c r="H2044" s="29" t="s">
        <v>78</v>
      </c>
      <c r="I2044" s="29" t="s">
        <v>609</v>
      </c>
      <c r="J2044" s="29" t="s">
        <v>78</v>
      </c>
      <c r="K2044" s="29" t="s">
        <v>78</v>
      </c>
      <c r="L2044" s="29" t="s">
        <v>40</v>
      </c>
      <c r="M2044" s="30">
        <v>653.16</v>
      </c>
      <c r="N2044" s="31" t="s">
        <v>5591</v>
      </c>
      <c r="O2044" s="31" t="s">
        <v>3004</v>
      </c>
      <c r="P2044" s="30">
        <v>653.16</v>
      </c>
      <c r="Q2044" s="29" t="s">
        <v>370</v>
      </c>
      <c r="R2044" s="29" t="s">
        <v>371</v>
      </c>
    </row>
    <row r="2045" spans="1:18" ht="15" customHeight="1">
      <c r="A2045" s="29" t="s">
        <v>71</v>
      </c>
      <c r="B2045" s="29" t="s">
        <v>72</v>
      </c>
      <c r="C2045" s="28">
        <v>2021</v>
      </c>
      <c r="D2045" s="29" t="s">
        <v>5631</v>
      </c>
      <c r="E2045" s="32" t="s">
        <v>5632</v>
      </c>
      <c r="F2045" s="29" t="s">
        <v>56</v>
      </c>
      <c r="G2045" s="29" t="s">
        <v>5635</v>
      </c>
      <c r="H2045" s="29" t="s">
        <v>78</v>
      </c>
      <c r="I2045" s="29" t="s">
        <v>5636</v>
      </c>
      <c r="J2045" s="29" t="s">
        <v>78</v>
      </c>
      <c r="K2045" s="29" t="s">
        <v>78</v>
      </c>
      <c r="L2045" s="29" t="s">
        <v>40</v>
      </c>
      <c r="M2045" s="30">
        <v>1656</v>
      </c>
      <c r="N2045" s="31" t="s">
        <v>5633</v>
      </c>
      <c r="O2045" s="31" t="s">
        <v>5634</v>
      </c>
      <c r="P2045" s="30">
        <v>1656</v>
      </c>
      <c r="Q2045" s="29" t="s">
        <v>370</v>
      </c>
      <c r="R2045" s="29" t="s">
        <v>371</v>
      </c>
    </row>
    <row r="2046" spans="1:18" ht="15" customHeight="1">
      <c r="A2046" s="29" t="s">
        <v>71</v>
      </c>
      <c r="B2046" s="29" t="s">
        <v>72</v>
      </c>
      <c r="C2046" s="28">
        <v>2021</v>
      </c>
      <c r="D2046" s="29" t="s">
        <v>5637</v>
      </c>
      <c r="E2046" s="32" t="s">
        <v>5638</v>
      </c>
      <c r="F2046" s="29" t="s">
        <v>8</v>
      </c>
      <c r="G2046" s="29" t="s">
        <v>851</v>
      </c>
      <c r="H2046" s="29" t="s">
        <v>78</v>
      </c>
      <c r="I2046" s="29" t="s">
        <v>5641</v>
      </c>
      <c r="J2046" s="29" t="s">
        <v>78</v>
      </c>
      <c r="K2046" s="29" t="s">
        <v>78</v>
      </c>
      <c r="L2046" s="29" t="s">
        <v>40</v>
      </c>
      <c r="M2046" s="30">
        <v>3649.95</v>
      </c>
      <c r="N2046" s="31" t="s">
        <v>5639</v>
      </c>
      <c r="O2046" s="31" t="s">
        <v>5640</v>
      </c>
      <c r="P2046" s="30">
        <v>3649.95</v>
      </c>
      <c r="Q2046" s="29" t="s">
        <v>370</v>
      </c>
      <c r="R2046" s="29" t="s">
        <v>371</v>
      </c>
    </row>
    <row r="2047" spans="1:18" ht="15" customHeight="1">
      <c r="A2047" s="29" t="s">
        <v>71</v>
      </c>
      <c r="B2047" s="29" t="s">
        <v>72</v>
      </c>
      <c r="C2047" s="28">
        <v>2021</v>
      </c>
      <c r="D2047" s="29" t="s">
        <v>5642</v>
      </c>
      <c r="E2047" s="32" t="s">
        <v>5643</v>
      </c>
      <c r="F2047" s="29" t="s">
        <v>8</v>
      </c>
      <c r="G2047" s="29" t="s">
        <v>851</v>
      </c>
      <c r="H2047" s="29" t="s">
        <v>78</v>
      </c>
      <c r="I2047" s="29" t="s">
        <v>5644</v>
      </c>
      <c r="J2047" s="29" t="s">
        <v>78</v>
      </c>
      <c r="K2047" s="29" t="s">
        <v>78</v>
      </c>
      <c r="L2047" s="29" t="s">
        <v>40</v>
      </c>
      <c r="M2047" s="30">
        <v>17535.8</v>
      </c>
      <c r="N2047" s="31" t="s">
        <v>5364</v>
      </c>
      <c r="O2047" s="31" t="s">
        <v>5392</v>
      </c>
      <c r="P2047" s="30">
        <v>17535.8</v>
      </c>
      <c r="Q2047" s="29" t="s">
        <v>370</v>
      </c>
      <c r="R2047" s="29" t="s">
        <v>371</v>
      </c>
    </row>
    <row r="2048" spans="1:18" ht="15" customHeight="1">
      <c r="A2048" s="29" t="s">
        <v>71</v>
      </c>
      <c r="B2048" s="29" t="s">
        <v>72</v>
      </c>
      <c r="C2048" s="28">
        <v>2021</v>
      </c>
      <c r="D2048" s="29" t="s">
        <v>5645</v>
      </c>
      <c r="E2048" s="32" t="s">
        <v>5646</v>
      </c>
      <c r="F2048" s="29" t="s">
        <v>56</v>
      </c>
      <c r="G2048" s="29" t="s">
        <v>5649</v>
      </c>
      <c r="H2048" s="29" t="s">
        <v>78</v>
      </c>
      <c r="I2048" s="29" t="s">
        <v>5650</v>
      </c>
      <c r="J2048" s="29" t="s">
        <v>78</v>
      </c>
      <c r="K2048" s="29" t="s">
        <v>78</v>
      </c>
      <c r="L2048" s="29" t="s">
        <v>40</v>
      </c>
      <c r="M2048" s="30">
        <v>2980</v>
      </c>
      <c r="N2048" s="31" t="s">
        <v>5647</v>
      </c>
      <c r="O2048" s="31" t="s">
        <v>5648</v>
      </c>
      <c r="P2048" s="30">
        <v>2980</v>
      </c>
      <c r="Q2048" s="29" t="s">
        <v>370</v>
      </c>
      <c r="R2048" s="29" t="s">
        <v>371</v>
      </c>
    </row>
    <row r="2049" spans="1:18" ht="15" customHeight="1">
      <c r="A2049" s="29" t="s">
        <v>71</v>
      </c>
      <c r="B2049" s="29" t="s">
        <v>72</v>
      </c>
      <c r="C2049" s="28">
        <v>2021</v>
      </c>
      <c r="D2049" s="29" t="s">
        <v>5651</v>
      </c>
      <c r="E2049" s="32" t="s">
        <v>5652</v>
      </c>
      <c r="F2049" s="29" t="s">
        <v>56</v>
      </c>
      <c r="G2049" s="29" t="s">
        <v>189</v>
      </c>
      <c r="H2049" s="29" t="s">
        <v>78</v>
      </c>
      <c r="I2049" s="29" t="s">
        <v>190</v>
      </c>
      <c r="J2049" s="29" t="s">
        <v>78</v>
      </c>
      <c r="K2049" s="29" t="s">
        <v>78</v>
      </c>
      <c r="L2049" s="29" t="s">
        <v>40</v>
      </c>
      <c r="M2049" s="30">
        <v>7959.3</v>
      </c>
      <c r="N2049" s="31" t="s">
        <v>5354</v>
      </c>
      <c r="O2049" s="31" t="s">
        <v>5531</v>
      </c>
      <c r="P2049" s="30">
        <v>7959.3</v>
      </c>
      <c r="Q2049" s="29" t="s">
        <v>370</v>
      </c>
      <c r="R2049" s="29" t="s">
        <v>371</v>
      </c>
    </row>
    <row r="2050" spans="1:18" ht="15" customHeight="1">
      <c r="A2050" s="29" t="s">
        <v>71</v>
      </c>
      <c r="B2050" s="29" t="s">
        <v>72</v>
      </c>
      <c r="C2050" s="28">
        <v>2021</v>
      </c>
      <c r="D2050" s="29" t="s">
        <v>5653</v>
      </c>
      <c r="E2050" s="32" t="s">
        <v>5654</v>
      </c>
      <c r="F2050" s="29" t="s">
        <v>56</v>
      </c>
      <c r="G2050" s="29" t="s">
        <v>272</v>
      </c>
      <c r="H2050" s="29" t="s">
        <v>78</v>
      </c>
      <c r="I2050" s="29" t="s">
        <v>687</v>
      </c>
      <c r="J2050" s="29" t="s">
        <v>78</v>
      </c>
      <c r="K2050" s="29" t="s">
        <v>78</v>
      </c>
      <c r="L2050" s="29" t="s">
        <v>40</v>
      </c>
      <c r="M2050" s="30">
        <v>845</v>
      </c>
      <c r="N2050" s="31" t="s">
        <v>1062</v>
      </c>
      <c r="O2050" s="31" t="s">
        <v>2293</v>
      </c>
      <c r="P2050" s="30">
        <v>845</v>
      </c>
      <c r="Q2050" s="29" t="s">
        <v>370</v>
      </c>
      <c r="R2050" s="29" t="s">
        <v>371</v>
      </c>
    </row>
    <row r="2051" spans="1:18" ht="15" customHeight="1">
      <c r="A2051" s="29" t="s">
        <v>71</v>
      </c>
      <c r="B2051" s="29" t="s">
        <v>72</v>
      </c>
      <c r="C2051" s="28">
        <v>2021</v>
      </c>
      <c r="D2051" s="29" t="s">
        <v>5655</v>
      </c>
      <c r="E2051" s="32" t="s">
        <v>5656</v>
      </c>
      <c r="F2051" s="29" t="s">
        <v>8</v>
      </c>
      <c r="G2051" s="29" t="s">
        <v>189</v>
      </c>
      <c r="H2051" s="29" t="s">
        <v>78</v>
      </c>
      <c r="I2051" s="29" t="s">
        <v>190</v>
      </c>
      <c r="J2051" s="29" t="s">
        <v>78</v>
      </c>
      <c r="K2051" s="29" t="s">
        <v>78</v>
      </c>
      <c r="L2051" s="29" t="s">
        <v>40</v>
      </c>
      <c r="M2051" s="30">
        <v>12000</v>
      </c>
      <c r="N2051" s="31" t="s">
        <v>5521</v>
      </c>
      <c r="O2051" s="31" t="s">
        <v>1062</v>
      </c>
      <c r="P2051" s="30">
        <v>12000</v>
      </c>
      <c r="Q2051" s="29" t="s">
        <v>370</v>
      </c>
      <c r="R2051" s="29" t="s">
        <v>371</v>
      </c>
    </row>
    <row r="2052" spans="1:18" ht="15" customHeight="1">
      <c r="A2052" s="29" t="s">
        <v>71</v>
      </c>
      <c r="B2052" s="29" t="s">
        <v>72</v>
      </c>
      <c r="C2052" s="28">
        <v>2021</v>
      </c>
      <c r="D2052" s="29" t="s">
        <v>5657</v>
      </c>
      <c r="E2052" s="32" t="s">
        <v>5658</v>
      </c>
      <c r="F2052" s="29" t="s">
        <v>8</v>
      </c>
      <c r="G2052" s="29" t="s">
        <v>5604</v>
      </c>
      <c r="H2052" s="29" t="s">
        <v>78</v>
      </c>
      <c r="I2052" s="29" t="s">
        <v>5659</v>
      </c>
      <c r="J2052" s="29" t="s">
        <v>78</v>
      </c>
      <c r="K2052" s="29" t="s">
        <v>78</v>
      </c>
      <c r="L2052" s="29" t="s">
        <v>40</v>
      </c>
      <c r="M2052" s="30">
        <v>5306</v>
      </c>
      <c r="N2052" s="31" t="s">
        <v>5364</v>
      </c>
      <c r="O2052" s="31" t="s">
        <v>2314</v>
      </c>
      <c r="P2052" s="30">
        <v>5076.28</v>
      </c>
      <c r="Q2052" s="29" t="s">
        <v>370</v>
      </c>
      <c r="R2052" s="29" t="s">
        <v>371</v>
      </c>
    </row>
    <row r="2053" spans="1:18" ht="15" customHeight="1">
      <c r="A2053" s="29" t="s">
        <v>71</v>
      </c>
      <c r="B2053" s="29" t="s">
        <v>72</v>
      </c>
      <c r="C2053" s="28">
        <v>2021</v>
      </c>
      <c r="D2053" s="29" t="s">
        <v>5660</v>
      </c>
      <c r="E2053" s="32" t="s">
        <v>5661</v>
      </c>
      <c r="F2053" s="29" t="s">
        <v>56</v>
      </c>
      <c r="G2053" s="29" t="s">
        <v>130</v>
      </c>
      <c r="H2053" s="29" t="s">
        <v>78</v>
      </c>
      <c r="I2053" s="29" t="s">
        <v>131</v>
      </c>
      <c r="J2053" s="29" t="s">
        <v>78</v>
      </c>
      <c r="K2053" s="29" t="s">
        <v>78</v>
      </c>
      <c r="L2053" s="29" t="s">
        <v>40</v>
      </c>
      <c r="M2053" s="30">
        <v>2948</v>
      </c>
      <c r="N2053" s="31" t="s">
        <v>5545</v>
      </c>
      <c r="O2053" s="31" t="s">
        <v>5262</v>
      </c>
      <c r="P2053" s="30">
        <v>2948</v>
      </c>
      <c r="Q2053" s="29" t="s">
        <v>370</v>
      </c>
      <c r="R2053" s="29" t="s">
        <v>371</v>
      </c>
    </row>
    <row r="2054" spans="1:18" ht="15" customHeight="1">
      <c r="A2054" s="29" t="s">
        <v>71</v>
      </c>
      <c r="B2054" s="29" t="s">
        <v>72</v>
      </c>
      <c r="C2054" s="28">
        <v>2021</v>
      </c>
      <c r="D2054" s="29" t="s">
        <v>5662</v>
      </c>
      <c r="E2054" s="32" t="s">
        <v>5663</v>
      </c>
      <c r="F2054" s="29" t="s">
        <v>8</v>
      </c>
      <c r="G2054" s="29" t="s">
        <v>5536</v>
      </c>
      <c r="H2054" s="29" t="s">
        <v>78</v>
      </c>
      <c r="I2054" s="29" t="s">
        <v>5665</v>
      </c>
      <c r="J2054" s="29" t="s">
        <v>78</v>
      </c>
      <c r="K2054" s="29" t="s">
        <v>78</v>
      </c>
      <c r="L2054" s="29" t="s">
        <v>40</v>
      </c>
      <c r="M2054" s="30">
        <v>28917.06</v>
      </c>
      <c r="N2054" s="31" t="s">
        <v>5336</v>
      </c>
      <c r="O2054" s="31" t="s">
        <v>5664</v>
      </c>
      <c r="P2054" s="30">
        <v>28521.06</v>
      </c>
      <c r="Q2054" s="29" t="s">
        <v>78</v>
      </c>
      <c r="R2054" s="29" t="s">
        <v>78</v>
      </c>
    </row>
    <row r="2055" spans="1:18" ht="15" customHeight="1">
      <c r="A2055" s="29" t="s">
        <v>71</v>
      </c>
      <c r="B2055" s="29" t="s">
        <v>72</v>
      </c>
      <c r="C2055" s="28">
        <v>2021</v>
      </c>
      <c r="D2055" s="29" t="s">
        <v>5666</v>
      </c>
      <c r="E2055" s="32" t="s">
        <v>5667</v>
      </c>
      <c r="F2055" s="29" t="s">
        <v>8</v>
      </c>
      <c r="G2055" s="29" t="s">
        <v>851</v>
      </c>
      <c r="H2055" s="29" t="s">
        <v>78</v>
      </c>
      <c r="I2055" s="29" t="s">
        <v>2213</v>
      </c>
      <c r="J2055" s="29" t="s">
        <v>78</v>
      </c>
      <c r="K2055" s="29" t="s">
        <v>78</v>
      </c>
      <c r="L2055" s="29" t="s">
        <v>40</v>
      </c>
      <c r="M2055" s="30">
        <v>6437.97</v>
      </c>
      <c r="N2055" s="31" t="s">
        <v>5668</v>
      </c>
      <c r="O2055" s="31" t="s">
        <v>3446</v>
      </c>
      <c r="P2055" s="30">
        <v>6456.51</v>
      </c>
      <c r="Q2055" s="29" t="s">
        <v>370</v>
      </c>
      <c r="R2055" s="29" t="s">
        <v>78</v>
      </c>
    </row>
    <row r="2056" spans="1:18" ht="15" customHeight="1">
      <c r="A2056" s="29" t="s">
        <v>71</v>
      </c>
      <c r="B2056" s="29" t="s">
        <v>72</v>
      </c>
      <c r="C2056" s="28">
        <v>2021</v>
      </c>
      <c r="D2056" s="29" t="s">
        <v>5669</v>
      </c>
      <c r="E2056" s="32" t="s">
        <v>5670</v>
      </c>
      <c r="F2056" s="29" t="s">
        <v>8</v>
      </c>
      <c r="G2056" s="29" t="s">
        <v>447</v>
      </c>
      <c r="H2056" s="29" t="s">
        <v>78</v>
      </c>
      <c r="I2056" s="29" t="s">
        <v>609</v>
      </c>
      <c r="J2056" s="29" t="s">
        <v>78</v>
      </c>
      <c r="K2056" s="29" t="s">
        <v>78</v>
      </c>
      <c r="L2056" s="29" t="s">
        <v>40</v>
      </c>
      <c r="M2056" s="30">
        <v>116.69</v>
      </c>
      <c r="N2056" s="31" t="s">
        <v>5671</v>
      </c>
      <c r="O2056" s="31" t="s">
        <v>2139</v>
      </c>
      <c r="P2056" s="30">
        <v>116.69</v>
      </c>
      <c r="Q2056" s="29" t="s">
        <v>370</v>
      </c>
      <c r="R2056" s="29" t="s">
        <v>371</v>
      </c>
    </row>
    <row r="2057" spans="1:18" ht="15" customHeight="1">
      <c r="A2057" s="29" t="s">
        <v>71</v>
      </c>
      <c r="B2057" s="29" t="s">
        <v>72</v>
      </c>
      <c r="C2057" s="28">
        <v>2021</v>
      </c>
      <c r="D2057" s="29" t="s">
        <v>5672</v>
      </c>
      <c r="E2057" s="32" t="s">
        <v>5673</v>
      </c>
      <c r="F2057" s="29" t="s">
        <v>8</v>
      </c>
      <c r="G2057" s="29" t="s">
        <v>272</v>
      </c>
      <c r="H2057" s="29" t="s">
        <v>78</v>
      </c>
      <c r="I2057" s="29" t="s">
        <v>687</v>
      </c>
      <c r="J2057" s="29" t="s">
        <v>78</v>
      </c>
      <c r="K2057" s="29" t="s">
        <v>78</v>
      </c>
      <c r="L2057" s="29" t="s">
        <v>40</v>
      </c>
      <c r="M2057" s="30">
        <v>242.06</v>
      </c>
      <c r="N2057" s="31" t="s">
        <v>1308</v>
      </c>
      <c r="O2057" s="31" t="s">
        <v>2273</v>
      </c>
      <c r="P2057" s="30">
        <v>24207</v>
      </c>
      <c r="Q2057" s="29" t="s">
        <v>370</v>
      </c>
      <c r="R2057" s="29" t="s">
        <v>371</v>
      </c>
    </row>
    <row r="2058" spans="1:18" ht="15" customHeight="1">
      <c r="A2058" s="29" t="s">
        <v>71</v>
      </c>
      <c r="B2058" s="29" t="s">
        <v>72</v>
      </c>
      <c r="C2058" s="28">
        <v>2021</v>
      </c>
      <c r="D2058" s="29" t="s">
        <v>5674</v>
      </c>
      <c r="E2058" s="32" t="s">
        <v>5675</v>
      </c>
      <c r="F2058" s="29" t="s">
        <v>8</v>
      </c>
      <c r="G2058" s="29" t="s">
        <v>5504</v>
      </c>
      <c r="H2058" s="29" t="s">
        <v>78</v>
      </c>
      <c r="I2058" s="29" t="s">
        <v>5505</v>
      </c>
      <c r="J2058" s="29" t="s">
        <v>78</v>
      </c>
      <c r="K2058" s="29" t="s">
        <v>78</v>
      </c>
      <c r="L2058" s="29" t="s">
        <v>40</v>
      </c>
      <c r="M2058" s="30">
        <v>438.6</v>
      </c>
      <c r="N2058" s="31" t="s">
        <v>5578</v>
      </c>
      <c r="O2058" s="31" t="s">
        <v>5391</v>
      </c>
      <c r="P2058" s="30">
        <v>438.6</v>
      </c>
      <c r="Q2058" s="29" t="s">
        <v>370</v>
      </c>
      <c r="R2058" s="29" t="s">
        <v>371</v>
      </c>
    </row>
    <row r="2059" spans="1:18" ht="15" customHeight="1">
      <c r="A2059" s="29" t="s">
        <v>71</v>
      </c>
      <c r="B2059" s="29" t="s">
        <v>72</v>
      </c>
      <c r="C2059" s="28">
        <v>2021</v>
      </c>
      <c r="D2059" s="29" t="s">
        <v>5676</v>
      </c>
      <c r="E2059" s="32" t="s">
        <v>5677</v>
      </c>
      <c r="F2059" s="29" t="s">
        <v>8</v>
      </c>
      <c r="G2059" s="29" t="s">
        <v>447</v>
      </c>
      <c r="H2059" s="29" t="s">
        <v>78</v>
      </c>
      <c r="I2059" s="29" t="s">
        <v>609</v>
      </c>
      <c r="J2059" s="29" t="s">
        <v>78</v>
      </c>
      <c r="K2059" s="29" t="s">
        <v>78</v>
      </c>
      <c r="L2059" s="29" t="s">
        <v>40</v>
      </c>
      <c r="M2059" s="30">
        <v>4984.87</v>
      </c>
      <c r="N2059" s="31" t="s">
        <v>5526</v>
      </c>
      <c r="O2059" s="31" t="s">
        <v>5367</v>
      </c>
      <c r="P2059" s="30">
        <v>4984.87</v>
      </c>
      <c r="Q2059" s="29" t="s">
        <v>370</v>
      </c>
      <c r="R2059" s="29" t="s">
        <v>371</v>
      </c>
    </row>
    <row r="2060" spans="1:18" ht="15" customHeight="1">
      <c r="A2060" s="29" t="s">
        <v>71</v>
      </c>
      <c r="B2060" s="29" t="s">
        <v>72</v>
      </c>
      <c r="C2060" s="28">
        <v>2021</v>
      </c>
      <c r="D2060" s="29" t="s">
        <v>5678</v>
      </c>
      <c r="E2060" s="32" t="s">
        <v>5679</v>
      </c>
      <c r="F2060" s="29" t="s">
        <v>8</v>
      </c>
      <c r="G2060" s="29" t="s">
        <v>272</v>
      </c>
      <c r="H2060" s="29" t="s">
        <v>78</v>
      </c>
      <c r="I2060" s="29" t="s">
        <v>687</v>
      </c>
      <c r="J2060" s="29" t="s">
        <v>78</v>
      </c>
      <c r="K2060" s="29" t="s">
        <v>78</v>
      </c>
      <c r="L2060" s="29" t="s">
        <v>40</v>
      </c>
      <c r="M2060" s="30">
        <v>6115.65</v>
      </c>
      <c r="N2060" s="31" t="s">
        <v>5680</v>
      </c>
      <c r="O2060" s="31" t="s">
        <v>5681</v>
      </c>
      <c r="P2060" s="30">
        <v>6116.21</v>
      </c>
      <c r="Q2060" s="29" t="s">
        <v>370</v>
      </c>
      <c r="R2060" s="29" t="s">
        <v>78</v>
      </c>
    </row>
    <row r="2061" spans="1:18" ht="15" customHeight="1">
      <c r="A2061" s="29" t="s">
        <v>71</v>
      </c>
      <c r="B2061" s="29" t="s">
        <v>72</v>
      </c>
      <c r="C2061" s="28">
        <v>2021</v>
      </c>
      <c r="D2061" s="29" t="s">
        <v>5682</v>
      </c>
      <c r="E2061" s="32" t="s">
        <v>5683</v>
      </c>
      <c r="F2061" s="29" t="s">
        <v>8</v>
      </c>
      <c r="G2061" s="29" t="s">
        <v>272</v>
      </c>
      <c r="H2061" s="29" t="s">
        <v>78</v>
      </c>
      <c r="I2061" s="29" t="s">
        <v>273</v>
      </c>
      <c r="J2061" s="29" t="s">
        <v>78</v>
      </c>
      <c r="K2061" s="29" t="s">
        <v>78</v>
      </c>
      <c r="L2061" s="29" t="s">
        <v>40</v>
      </c>
      <c r="M2061" s="30">
        <v>1866.7</v>
      </c>
      <c r="N2061" s="31" t="s">
        <v>5684</v>
      </c>
      <c r="O2061" s="31" t="s">
        <v>5574</v>
      </c>
      <c r="P2061" s="30">
        <v>1675.21</v>
      </c>
      <c r="Q2061" s="29" t="s">
        <v>370</v>
      </c>
      <c r="R2061" s="29" t="s">
        <v>78</v>
      </c>
    </row>
    <row r="2062" spans="1:18" ht="15" customHeight="1">
      <c r="A2062" s="29" t="s">
        <v>71</v>
      </c>
      <c r="B2062" s="29" t="s">
        <v>72</v>
      </c>
      <c r="C2062" s="28">
        <v>2021</v>
      </c>
      <c r="D2062" s="29" t="s">
        <v>5685</v>
      </c>
      <c r="E2062" s="32" t="s">
        <v>5686</v>
      </c>
      <c r="F2062" s="29" t="s">
        <v>56</v>
      </c>
      <c r="G2062" s="29" t="s">
        <v>5687</v>
      </c>
      <c r="H2062" s="29" t="s">
        <v>78</v>
      </c>
      <c r="I2062" s="29" t="s">
        <v>5688</v>
      </c>
      <c r="J2062" s="29" t="s">
        <v>78</v>
      </c>
      <c r="K2062" s="29" t="s">
        <v>78</v>
      </c>
      <c r="L2062" s="29" t="s">
        <v>40</v>
      </c>
      <c r="M2062" s="30">
        <v>576</v>
      </c>
      <c r="N2062" s="31" t="s">
        <v>2583</v>
      </c>
      <c r="O2062" s="31" t="s">
        <v>5361</v>
      </c>
      <c r="P2062" s="30">
        <v>576</v>
      </c>
      <c r="Q2062" s="29" t="s">
        <v>370</v>
      </c>
      <c r="R2062" s="29" t="s">
        <v>78</v>
      </c>
    </row>
    <row r="2063" spans="1:18" ht="15" customHeight="1">
      <c r="A2063" s="29" t="s">
        <v>71</v>
      </c>
      <c r="B2063" s="29" t="s">
        <v>72</v>
      </c>
      <c r="C2063" s="28">
        <v>2021</v>
      </c>
      <c r="D2063" s="29" t="s">
        <v>5689</v>
      </c>
      <c r="E2063" s="32" t="s">
        <v>5690</v>
      </c>
      <c r="F2063" s="29" t="s">
        <v>56</v>
      </c>
      <c r="G2063" s="29" t="s">
        <v>243</v>
      </c>
      <c r="H2063" s="29" t="s">
        <v>78</v>
      </c>
      <c r="I2063" s="29" t="s">
        <v>367</v>
      </c>
      <c r="J2063" s="29" t="s">
        <v>78</v>
      </c>
      <c r="K2063" s="29" t="s">
        <v>78</v>
      </c>
      <c r="L2063" s="29" t="s">
        <v>40</v>
      </c>
      <c r="M2063" s="30">
        <v>82</v>
      </c>
      <c r="N2063" s="31" t="s">
        <v>5691</v>
      </c>
      <c r="O2063" s="31" t="s">
        <v>4866</v>
      </c>
      <c r="P2063" s="30">
        <v>82</v>
      </c>
      <c r="Q2063" s="29" t="s">
        <v>370</v>
      </c>
      <c r="R2063" s="29" t="s">
        <v>78</v>
      </c>
    </row>
    <row r="2064" spans="1:18" ht="15" customHeight="1">
      <c r="A2064" s="29" t="s">
        <v>71</v>
      </c>
      <c r="B2064" s="29" t="s">
        <v>72</v>
      </c>
      <c r="C2064" s="28">
        <v>2021</v>
      </c>
      <c r="D2064" s="29" t="s">
        <v>5692</v>
      </c>
      <c r="E2064" s="32" t="s">
        <v>5693</v>
      </c>
      <c r="F2064" s="29" t="s">
        <v>56</v>
      </c>
      <c r="G2064" s="29" t="s">
        <v>5100</v>
      </c>
      <c r="H2064" s="29" t="s">
        <v>78</v>
      </c>
      <c r="I2064" s="29" t="s">
        <v>5696</v>
      </c>
      <c r="J2064" s="29" t="s">
        <v>78</v>
      </c>
      <c r="K2064" s="29" t="s">
        <v>78</v>
      </c>
      <c r="L2064" s="29" t="s">
        <v>40</v>
      </c>
      <c r="M2064" s="30">
        <v>488.76</v>
      </c>
      <c r="N2064" s="31" t="s">
        <v>5694</v>
      </c>
      <c r="O2064" s="31" t="s">
        <v>5695</v>
      </c>
      <c r="P2064" s="30">
        <v>472.65</v>
      </c>
      <c r="Q2064" s="29" t="s">
        <v>78</v>
      </c>
      <c r="R2064" s="29" t="s">
        <v>78</v>
      </c>
    </row>
    <row r="2065" spans="1:18" ht="15" customHeight="1">
      <c r="A2065" s="29" t="s">
        <v>71</v>
      </c>
      <c r="B2065" s="29" t="s">
        <v>72</v>
      </c>
      <c r="C2065" s="28">
        <v>2021</v>
      </c>
      <c r="D2065" s="29" t="s">
        <v>5697</v>
      </c>
      <c r="E2065" s="32" t="s">
        <v>5698</v>
      </c>
      <c r="F2065" s="29" t="s">
        <v>56</v>
      </c>
      <c r="G2065" s="29" t="s">
        <v>5699</v>
      </c>
      <c r="H2065" s="29" t="s">
        <v>78</v>
      </c>
      <c r="I2065" s="29" t="s">
        <v>5700</v>
      </c>
      <c r="J2065" s="29" t="s">
        <v>78</v>
      </c>
      <c r="K2065" s="29" t="s">
        <v>78</v>
      </c>
      <c r="L2065" s="29" t="s">
        <v>40</v>
      </c>
      <c r="M2065" s="30">
        <v>1342</v>
      </c>
      <c r="N2065" s="31" t="s">
        <v>986</v>
      </c>
      <c r="O2065" s="31" t="s">
        <v>2301</v>
      </c>
      <c r="P2065" s="30">
        <v>1342</v>
      </c>
      <c r="Q2065" s="29" t="s">
        <v>370</v>
      </c>
      <c r="R2065" s="29" t="s">
        <v>371</v>
      </c>
    </row>
    <row r="2066" spans="1:18" ht="15" customHeight="1">
      <c r="A2066" s="29" t="s">
        <v>71</v>
      </c>
      <c r="B2066" s="29" t="s">
        <v>72</v>
      </c>
      <c r="C2066" s="28">
        <v>2021</v>
      </c>
      <c r="D2066" s="29" t="s">
        <v>5701</v>
      </c>
      <c r="E2066" s="32" t="s">
        <v>5702</v>
      </c>
      <c r="F2066" s="29" t="s">
        <v>56</v>
      </c>
      <c r="G2066" s="29" t="s">
        <v>5699</v>
      </c>
      <c r="H2066" s="29" t="s">
        <v>78</v>
      </c>
      <c r="I2066" s="29" t="s">
        <v>5704</v>
      </c>
      <c r="J2066" s="29" t="s">
        <v>78</v>
      </c>
      <c r="K2066" s="29" t="s">
        <v>78</v>
      </c>
      <c r="L2066" s="29" t="s">
        <v>40</v>
      </c>
      <c r="M2066" s="30">
        <v>1554</v>
      </c>
      <c r="N2066" s="31" t="s">
        <v>5703</v>
      </c>
      <c r="O2066" s="31" t="s">
        <v>5603</v>
      </c>
      <c r="P2066" s="30">
        <v>1554</v>
      </c>
      <c r="Q2066" s="29" t="s">
        <v>370</v>
      </c>
      <c r="R2066" s="29" t="s">
        <v>78</v>
      </c>
    </row>
    <row r="2067" spans="1:18" ht="15" customHeight="1">
      <c r="A2067" s="29" t="s">
        <v>71</v>
      </c>
      <c r="B2067" s="29" t="s">
        <v>72</v>
      </c>
      <c r="C2067" s="28">
        <v>2021</v>
      </c>
      <c r="D2067" s="29" t="s">
        <v>5705</v>
      </c>
      <c r="E2067" s="32" t="s">
        <v>5706</v>
      </c>
      <c r="F2067" s="29" t="s">
        <v>56</v>
      </c>
      <c r="G2067" s="29" t="s">
        <v>5496</v>
      </c>
      <c r="H2067" s="29" t="s">
        <v>78</v>
      </c>
      <c r="I2067" s="29" t="s">
        <v>5497</v>
      </c>
      <c r="J2067" s="29" t="s">
        <v>78</v>
      </c>
      <c r="K2067" s="29" t="s">
        <v>78</v>
      </c>
      <c r="L2067" s="29" t="s">
        <v>40</v>
      </c>
      <c r="M2067" s="30">
        <v>1959</v>
      </c>
      <c r="N2067" s="31" t="s">
        <v>1341</v>
      </c>
      <c r="O2067" s="31" t="s">
        <v>5707</v>
      </c>
      <c r="P2067" s="30">
        <v>1959</v>
      </c>
      <c r="Q2067" s="29" t="s">
        <v>370</v>
      </c>
      <c r="R2067" s="29" t="s">
        <v>371</v>
      </c>
    </row>
    <row r="2068" spans="1:18" ht="15" customHeight="1">
      <c r="A2068" s="29" t="s">
        <v>71</v>
      </c>
      <c r="B2068" s="29" t="s">
        <v>72</v>
      </c>
      <c r="C2068" s="28">
        <v>2021</v>
      </c>
      <c r="D2068" s="29" t="s">
        <v>5708</v>
      </c>
      <c r="E2068" s="32" t="s">
        <v>5709</v>
      </c>
      <c r="F2068" s="29" t="s">
        <v>8</v>
      </c>
      <c r="G2068" s="29" t="s">
        <v>651</v>
      </c>
      <c r="H2068" s="29" t="s">
        <v>78</v>
      </c>
      <c r="I2068" s="29" t="s">
        <v>5710</v>
      </c>
      <c r="J2068" s="29" t="s">
        <v>78</v>
      </c>
      <c r="K2068" s="29" t="s">
        <v>78</v>
      </c>
      <c r="L2068" s="29" t="s">
        <v>40</v>
      </c>
      <c r="M2068" s="30">
        <v>7235.59</v>
      </c>
      <c r="N2068" s="31" t="s">
        <v>3969</v>
      </c>
      <c r="O2068" s="31" t="s">
        <v>5361</v>
      </c>
      <c r="P2068" s="30">
        <v>7235.59</v>
      </c>
      <c r="Q2068" s="29" t="s">
        <v>370</v>
      </c>
      <c r="R2068" s="29" t="s">
        <v>78</v>
      </c>
    </row>
    <row r="2069" spans="1:18" ht="15" customHeight="1">
      <c r="A2069" s="29" t="s">
        <v>71</v>
      </c>
      <c r="B2069" s="29" t="s">
        <v>72</v>
      </c>
      <c r="C2069" s="28">
        <v>2021</v>
      </c>
      <c r="D2069" s="29" t="s">
        <v>5711</v>
      </c>
      <c r="E2069" s="32" t="s">
        <v>5709</v>
      </c>
      <c r="F2069" s="29" t="s">
        <v>8</v>
      </c>
      <c r="G2069" s="29" t="s">
        <v>651</v>
      </c>
      <c r="H2069" s="29" t="s">
        <v>78</v>
      </c>
      <c r="I2069" s="29" t="s">
        <v>5710</v>
      </c>
      <c r="J2069" s="29" t="s">
        <v>78</v>
      </c>
      <c r="K2069" s="29" t="s">
        <v>78</v>
      </c>
      <c r="L2069" s="29" t="s">
        <v>40</v>
      </c>
      <c r="M2069" s="30">
        <v>6217.58</v>
      </c>
      <c r="N2069" s="31" t="s">
        <v>2459</v>
      </c>
      <c r="O2069" s="31" t="s">
        <v>5712</v>
      </c>
      <c r="P2069" s="30">
        <v>6217.58</v>
      </c>
      <c r="Q2069" s="29" t="s">
        <v>370</v>
      </c>
      <c r="R2069" s="29" t="s">
        <v>78</v>
      </c>
    </row>
    <row r="2070" spans="1:18" ht="15" customHeight="1">
      <c r="A2070" s="29" t="s">
        <v>71</v>
      </c>
      <c r="B2070" s="29" t="s">
        <v>72</v>
      </c>
      <c r="C2070" s="28">
        <v>2021</v>
      </c>
      <c r="D2070" s="29" t="s">
        <v>5713</v>
      </c>
      <c r="E2070" s="32" t="s">
        <v>5714</v>
      </c>
      <c r="F2070" s="29" t="s">
        <v>8</v>
      </c>
      <c r="G2070" s="29" t="s">
        <v>4164</v>
      </c>
      <c r="H2070" s="29" t="s">
        <v>78</v>
      </c>
      <c r="I2070" s="29" t="s">
        <v>5715</v>
      </c>
      <c r="J2070" s="29" t="s">
        <v>78</v>
      </c>
      <c r="K2070" s="29" t="s">
        <v>78</v>
      </c>
      <c r="L2070" s="29" t="s">
        <v>40</v>
      </c>
      <c r="M2070" s="30">
        <v>897.9</v>
      </c>
      <c r="N2070" s="31" t="s">
        <v>791</v>
      </c>
      <c r="O2070" s="31" t="s">
        <v>633</v>
      </c>
      <c r="P2070" s="30">
        <v>897.9</v>
      </c>
      <c r="Q2070" s="29" t="s">
        <v>370</v>
      </c>
      <c r="R2070" s="29" t="s">
        <v>371</v>
      </c>
    </row>
    <row r="2071" spans="1:18" ht="15" customHeight="1">
      <c r="A2071" s="29" t="s">
        <v>71</v>
      </c>
      <c r="B2071" s="29" t="s">
        <v>72</v>
      </c>
      <c r="C2071" s="28">
        <v>2021</v>
      </c>
      <c r="D2071" s="29" t="s">
        <v>5716</v>
      </c>
      <c r="E2071" s="32" t="s">
        <v>5717</v>
      </c>
      <c r="F2071" s="29" t="s">
        <v>8</v>
      </c>
      <c r="G2071" s="29" t="s">
        <v>272</v>
      </c>
      <c r="H2071" s="29" t="s">
        <v>78</v>
      </c>
      <c r="I2071" s="29" t="s">
        <v>273</v>
      </c>
      <c r="J2071" s="29" t="s">
        <v>78</v>
      </c>
      <c r="K2071" s="29" t="s">
        <v>78</v>
      </c>
      <c r="L2071" s="29" t="s">
        <v>40</v>
      </c>
      <c r="M2071" s="30">
        <v>80.040000000000006</v>
      </c>
      <c r="N2071" s="31" t="s">
        <v>5582</v>
      </c>
      <c r="O2071" s="31" t="s">
        <v>5718</v>
      </c>
      <c r="P2071" s="30">
        <v>80.040000000000006</v>
      </c>
      <c r="Q2071" s="29" t="s">
        <v>370</v>
      </c>
      <c r="R2071" s="29" t="s">
        <v>78</v>
      </c>
    </row>
    <row r="2072" spans="1:18" ht="15" customHeight="1">
      <c r="A2072" s="29" t="s">
        <v>71</v>
      </c>
      <c r="B2072" s="29" t="s">
        <v>72</v>
      </c>
      <c r="C2072" s="28">
        <v>2021</v>
      </c>
      <c r="D2072" s="29" t="s">
        <v>5719</v>
      </c>
      <c r="E2072" s="32" t="s">
        <v>5720</v>
      </c>
      <c r="F2072" s="29" t="s">
        <v>8</v>
      </c>
      <c r="G2072" s="29" t="s">
        <v>447</v>
      </c>
      <c r="H2072" s="29" t="s">
        <v>78</v>
      </c>
      <c r="I2072" s="29" t="s">
        <v>609</v>
      </c>
      <c r="J2072" s="29" t="s">
        <v>78</v>
      </c>
      <c r="K2072" s="29" t="s">
        <v>78</v>
      </c>
      <c r="L2072" s="29" t="s">
        <v>40</v>
      </c>
      <c r="M2072" s="30">
        <v>6102.45</v>
      </c>
      <c r="N2072" s="31" t="s">
        <v>5721</v>
      </c>
      <c r="O2072" s="31" t="s">
        <v>5722</v>
      </c>
      <c r="P2072" s="30">
        <v>6102.45</v>
      </c>
      <c r="Q2072" s="29" t="s">
        <v>78</v>
      </c>
      <c r="R2072" s="29" t="s">
        <v>78</v>
      </c>
    </row>
    <row r="2073" spans="1:18" ht="15" customHeight="1">
      <c r="A2073" s="29" t="s">
        <v>71</v>
      </c>
      <c r="B2073" s="29" t="s">
        <v>72</v>
      </c>
      <c r="C2073" s="28">
        <v>2021</v>
      </c>
      <c r="D2073" s="29" t="s">
        <v>5723</v>
      </c>
      <c r="E2073" s="32" t="s">
        <v>5724</v>
      </c>
      <c r="F2073" s="29" t="s">
        <v>8</v>
      </c>
      <c r="G2073" s="29" t="s">
        <v>5504</v>
      </c>
      <c r="H2073" s="29" t="s">
        <v>78</v>
      </c>
      <c r="I2073" s="29" t="s">
        <v>5505</v>
      </c>
      <c r="J2073" s="29" t="s">
        <v>78</v>
      </c>
      <c r="K2073" s="29" t="s">
        <v>78</v>
      </c>
      <c r="L2073" s="29" t="s">
        <v>40</v>
      </c>
      <c r="M2073" s="30">
        <v>694.76</v>
      </c>
      <c r="N2073" s="31" t="s">
        <v>5573</v>
      </c>
      <c r="O2073" s="31" t="s">
        <v>1329</v>
      </c>
      <c r="P2073" s="30">
        <v>694.71</v>
      </c>
      <c r="Q2073" s="29" t="s">
        <v>370</v>
      </c>
      <c r="R2073" s="29" t="s">
        <v>78</v>
      </c>
    </row>
    <row r="2074" spans="1:18" ht="15" customHeight="1">
      <c r="A2074" s="29" t="s">
        <v>71</v>
      </c>
      <c r="B2074" s="29" t="s">
        <v>72</v>
      </c>
      <c r="C2074" s="28">
        <v>2021</v>
      </c>
      <c r="D2074" s="29" t="s">
        <v>5725</v>
      </c>
      <c r="E2074" s="32" t="s">
        <v>5726</v>
      </c>
      <c r="F2074" s="29" t="s">
        <v>8</v>
      </c>
      <c r="G2074" s="29" t="s">
        <v>4164</v>
      </c>
      <c r="H2074" s="29" t="s">
        <v>78</v>
      </c>
      <c r="I2074" s="29" t="s">
        <v>4163</v>
      </c>
      <c r="J2074" s="29" t="s">
        <v>78</v>
      </c>
      <c r="K2074" s="29" t="s">
        <v>78</v>
      </c>
      <c r="L2074" s="29" t="s">
        <v>40</v>
      </c>
      <c r="M2074" s="30">
        <v>791.41</v>
      </c>
      <c r="N2074" s="31" t="s">
        <v>5727</v>
      </c>
      <c r="O2074" s="31" t="s">
        <v>5728</v>
      </c>
      <c r="P2074" s="30">
        <v>763.61</v>
      </c>
      <c r="Q2074" s="29" t="s">
        <v>370</v>
      </c>
      <c r="R2074" s="29" t="s">
        <v>78</v>
      </c>
    </row>
    <row r="2075" spans="1:18" ht="15" customHeight="1">
      <c r="A2075" s="29" t="s">
        <v>71</v>
      </c>
      <c r="B2075" s="29" t="s">
        <v>72</v>
      </c>
      <c r="C2075" s="28">
        <v>2021</v>
      </c>
      <c r="D2075" s="29" t="s">
        <v>5729</v>
      </c>
      <c r="E2075" s="32" t="s">
        <v>5730</v>
      </c>
      <c r="F2075" s="29" t="s">
        <v>8</v>
      </c>
      <c r="G2075" s="29" t="s">
        <v>272</v>
      </c>
      <c r="H2075" s="29" t="s">
        <v>78</v>
      </c>
      <c r="I2075" s="29" t="s">
        <v>687</v>
      </c>
      <c r="J2075" s="29" t="s">
        <v>78</v>
      </c>
      <c r="K2075" s="29" t="s">
        <v>78</v>
      </c>
      <c r="L2075" s="29" t="s">
        <v>40</v>
      </c>
      <c r="M2075" s="30">
        <v>321</v>
      </c>
      <c r="N2075" s="31" t="s">
        <v>2314</v>
      </c>
      <c r="O2075" s="31" t="s">
        <v>1320</v>
      </c>
      <c r="P2075" s="30">
        <v>321</v>
      </c>
      <c r="Q2075" s="29" t="s">
        <v>370</v>
      </c>
      <c r="R2075" s="29" t="s">
        <v>371</v>
      </c>
    </row>
    <row r="2076" spans="1:18" ht="15" customHeight="1">
      <c r="A2076" s="29" t="s">
        <v>71</v>
      </c>
      <c r="B2076" s="29" t="s">
        <v>72</v>
      </c>
      <c r="C2076" s="28">
        <v>2021</v>
      </c>
      <c r="D2076" s="29" t="s">
        <v>5731</v>
      </c>
      <c r="E2076" s="32" t="s">
        <v>5732</v>
      </c>
      <c r="F2076" s="29" t="s">
        <v>8</v>
      </c>
      <c r="G2076" s="29" t="s">
        <v>117</v>
      </c>
      <c r="H2076" s="29" t="s">
        <v>78</v>
      </c>
      <c r="I2076" s="29" t="s">
        <v>1231</v>
      </c>
      <c r="J2076" s="29" t="s">
        <v>78</v>
      </c>
      <c r="K2076" s="29" t="s">
        <v>78</v>
      </c>
      <c r="L2076" s="29" t="s">
        <v>40</v>
      </c>
      <c r="M2076" s="30">
        <v>7654.05</v>
      </c>
      <c r="N2076" s="31" t="s">
        <v>5391</v>
      </c>
      <c r="O2076" s="31" t="s">
        <v>5733</v>
      </c>
      <c r="P2076" s="30">
        <v>7654.05</v>
      </c>
      <c r="Q2076" s="29" t="s">
        <v>370</v>
      </c>
      <c r="R2076" s="29" t="s">
        <v>371</v>
      </c>
    </row>
    <row r="2077" spans="1:18" ht="15" customHeight="1">
      <c r="A2077" s="29" t="s">
        <v>71</v>
      </c>
      <c r="B2077" s="29" t="s">
        <v>72</v>
      </c>
      <c r="C2077" s="28">
        <v>2021</v>
      </c>
      <c r="D2077" s="29" t="s">
        <v>5734</v>
      </c>
      <c r="E2077" s="32" t="s">
        <v>5735</v>
      </c>
      <c r="F2077" s="29" t="s">
        <v>56</v>
      </c>
      <c r="G2077" s="29" t="s">
        <v>5738</v>
      </c>
      <c r="H2077" s="29" t="s">
        <v>78</v>
      </c>
      <c r="I2077" s="29" t="s">
        <v>5739</v>
      </c>
      <c r="J2077" s="29" t="s">
        <v>78</v>
      </c>
      <c r="K2077" s="29" t="s">
        <v>78</v>
      </c>
      <c r="L2077" s="29" t="s">
        <v>40</v>
      </c>
      <c r="M2077" s="30">
        <v>438</v>
      </c>
      <c r="N2077" s="31" t="s">
        <v>5736</v>
      </c>
      <c r="O2077" s="31" t="s">
        <v>5737</v>
      </c>
      <c r="P2077" s="30">
        <v>438</v>
      </c>
      <c r="Q2077" s="29" t="s">
        <v>78</v>
      </c>
      <c r="R2077" s="29" t="s">
        <v>78</v>
      </c>
    </row>
    <row r="2078" spans="1:18" ht="15" customHeight="1">
      <c r="A2078" s="29" t="s">
        <v>71</v>
      </c>
      <c r="B2078" s="29" t="s">
        <v>72</v>
      </c>
      <c r="C2078" s="28">
        <v>2021</v>
      </c>
      <c r="D2078" s="29" t="s">
        <v>5740</v>
      </c>
      <c r="E2078" s="32" t="s">
        <v>5741</v>
      </c>
      <c r="F2078" s="29" t="s">
        <v>8</v>
      </c>
      <c r="G2078" s="29" t="s">
        <v>130</v>
      </c>
      <c r="H2078" s="29" t="s">
        <v>78</v>
      </c>
      <c r="I2078" s="29" t="s">
        <v>131</v>
      </c>
      <c r="J2078" s="29" t="s">
        <v>78</v>
      </c>
      <c r="K2078" s="29" t="s">
        <v>78</v>
      </c>
      <c r="L2078" s="29" t="s">
        <v>40</v>
      </c>
      <c r="M2078" s="30">
        <v>1710.8</v>
      </c>
      <c r="N2078" s="31" t="s">
        <v>5742</v>
      </c>
      <c r="O2078" s="31" t="s">
        <v>5590</v>
      </c>
      <c r="P2078" s="30">
        <v>1710.8</v>
      </c>
      <c r="Q2078" s="29" t="s">
        <v>78</v>
      </c>
      <c r="R2078" s="29" t="s">
        <v>78</v>
      </c>
    </row>
    <row r="2079" spans="1:18" ht="15" customHeight="1">
      <c r="A2079" s="29" t="s">
        <v>71</v>
      </c>
      <c r="B2079" s="29" t="s">
        <v>72</v>
      </c>
      <c r="C2079" s="28">
        <v>2021</v>
      </c>
      <c r="D2079" s="29" t="s">
        <v>5743</v>
      </c>
      <c r="E2079" s="32" t="s">
        <v>5744</v>
      </c>
      <c r="F2079" s="29" t="s">
        <v>56</v>
      </c>
      <c r="G2079" s="29" t="s">
        <v>243</v>
      </c>
      <c r="H2079" s="29" t="s">
        <v>78</v>
      </c>
      <c r="I2079" s="29" t="s">
        <v>367</v>
      </c>
      <c r="J2079" s="29" t="s">
        <v>78</v>
      </c>
      <c r="K2079" s="29" t="s">
        <v>78</v>
      </c>
      <c r="L2079" s="29" t="s">
        <v>40</v>
      </c>
      <c r="M2079" s="30">
        <v>3856.5</v>
      </c>
      <c r="N2079" s="31" t="s">
        <v>2999</v>
      </c>
      <c r="O2079" s="31" t="s">
        <v>1275</v>
      </c>
      <c r="P2079" s="30">
        <v>2732</v>
      </c>
      <c r="Q2079" s="29" t="s">
        <v>370</v>
      </c>
      <c r="R2079" s="29" t="s">
        <v>371</v>
      </c>
    </row>
    <row r="2080" spans="1:18" ht="15" customHeight="1">
      <c r="A2080" s="29" t="s">
        <v>71</v>
      </c>
      <c r="B2080" s="29" t="s">
        <v>72</v>
      </c>
      <c r="C2080" s="28">
        <v>2021</v>
      </c>
      <c r="D2080" s="29" t="s">
        <v>5745</v>
      </c>
      <c r="E2080" s="32" t="s">
        <v>5746</v>
      </c>
      <c r="F2080" s="29" t="s">
        <v>8</v>
      </c>
      <c r="G2080" s="29" t="s">
        <v>4164</v>
      </c>
      <c r="H2080" s="29" t="s">
        <v>78</v>
      </c>
      <c r="I2080" s="29" t="s">
        <v>5715</v>
      </c>
      <c r="J2080" s="29" t="s">
        <v>78</v>
      </c>
      <c r="K2080" s="29" t="s">
        <v>78</v>
      </c>
      <c r="L2080" s="29" t="s">
        <v>40</v>
      </c>
      <c r="M2080" s="30">
        <v>30482.2</v>
      </c>
      <c r="N2080" s="31" t="s">
        <v>5747</v>
      </c>
      <c r="O2080" s="31" t="s">
        <v>5748</v>
      </c>
      <c r="P2080" s="30">
        <v>30482.13</v>
      </c>
      <c r="Q2080" s="29" t="s">
        <v>78</v>
      </c>
      <c r="R2080" s="29" t="s">
        <v>78</v>
      </c>
    </row>
    <row r="2081" spans="1:18" ht="15" customHeight="1">
      <c r="A2081" s="29" t="s">
        <v>71</v>
      </c>
      <c r="B2081" s="29" t="s">
        <v>72</v>
      </c>
      <c r="C2081" s="28">
        <v>2021</v>
      </c>
      <c r="D2081" s="29" t="s">
        <v>5749</v>
      </c>
      <c r="E2081" s="32" t="s">
        <v>5750</v>
      </c>
      <c r="F2081" s="29" t="s">
        <v>8</v>
      </c>
      <c r="G2081" s="29" t="s">
        <v>117</v>
      </c>
      <c r="H2081" s="29" t="s">
        <v>78</v>
      </c>
      <c r="I2081" s="29" t="s">
        <v>118</v>
      </c>
      <c r="J2081" s="29" t="s">
        <v>78</v>
      </c>
      <c r="K2081" s="29" t="s">
        <v>78</v>
      </c>
      <c r="L2081" s="29" t="s">
        <v>40</v>
      </c>
      <c r="M2081" s="30">
        <v>18307.23</v>
      </c>
      <c r="N2081" s="31" t="s">
        <v>5751</v>
      </c>
      <c r="O2081" s="31" t="s">
        <v>5736</v>
      </c>
      <c r="P2081" s="30">
        <v>18307.580000000002</v>
      </c>
      <c r="Q2081" s="29" t="s">
        <v>78</v>
      </c>
      <c r="R2081" s="29" t="s">
        <v>78</v>
      </c>
    </row>
    <row r="2082" spans="1:18" ht="15" customHeight="1">
      <c r="A2082" s="29" t="s">
        <v>71</v>
      </c>
      <c r="B2082" s="29" t="s">
        <v>72</v>
      </c>
      <c r="C2082" s="28">
        <v>2021</v>
      </c>
      <c r="D2082" s="29" t="s">
        <v>5752</v>
      </c>
      <c r="E2082" s="32" t="s">
        <v>5750</v>
      </c>
      <c r="F2082" s="29" t="s">
        <v>8</v>
      </c>
      <c r="G2082" s="29" t="s">
        <v>117</v>
      </c>
      <c r="H2082" s="29" t="s">
        <v>78</v>
      </c>
      <c r="I2082" s="29" t="s">
        <v>1231</v>
      </c>
      <c r="J2082" s="29" t="s">
        <v>78</v>
      </c>
      <c r="K2082" s="29" t="s">
        <v>78</v>
      </c>
      <c r="L2082" s="29" t="s">
        <v>40</v>
      </c>
      <c r="M2082" s="30">
        <v>21973.95</v>
      </c>
      <c r="N2082" s="31" t="s">
        <v>5753</v>
      </c>
      <c r="O2082" s="31" t="s">
        <v>5446</v>
      </c>
      <c r="P2082" s="30">
        <v>20920.95</v>
      </c>
      <c r="Q2082" s="29" t="s">
        <v>78</v>
      </c>
      <c r="R2082" s="29" t="s">
        <v>78</v>
      </c>
    </row>
    <row r="2083" spans="1:18" ht="15" customHeight="1">
      <c r="A2083" s="29" t="s">
        <v>71</v>
      </c>
      <c r="B2083" s="29" t="s">
        <v>72</v>
      </c>
      <c r="C2083" s="28">
        <v>2021</v>
      </c>
      <c r="D2083" s="29" t="s">
        <v>5754</v>
      </c>
      <c r="E2083" s="32" t="s">
        <v>5755</v>
      </c>
      <c r="F2083" s="29" t="s">
        <v>8</v>
      </c>
      <c r="G2083" s="29" t="s">
        <v>672</v>
      </c>
      <c r="H2083" s="29" t="s">
        <v>78</v>
      </c>
      <c r="I2083" s="29" t="s">
        <v>673</v>
      </c>
      <c r="J2083" s="29" t="s">
        <v>78</v>
      </c>
      <c r="K2083" s="29" t="s">
        <v>78</v>
      </c>
      <c r="L2083" s="29" t="s">
        <v>40</v>
      </c>
      <c r="M2083" s="30">
        <v>4947</v>
      </c>
      <c r="N2083" s="31" t="s">
        <v>5756</v>
      </c>
      <c r="O2083" s="31" t="s">
        <v>5757</v>
      </c>
      <c r="P2083" s="30">
        <v>4947</v>
      </c>
      <c r="Q2083" s="29" t="s">
        <v>370</v>
      </c>
      <c r="R2083" s="29" t="s">
        <v>78</v>
      </c>
    </row>
    <row r="2084" spans="1:18" ht="15" customHeight="1">
      <c r="A2084" s="29" t="s">
        <v>71</v>
      </c>
      <c r="B2084" s="29" t="s">
        <v>72</v>
      </c>
      <c r="C2084" s="28">
        <v>2021</v>
      </c>
      <c r="D2084" s="29" t="s">
        <v>5758</v>
      </c>
      <c r="E2084" s="32" t="s">
        <v>5759</v>
      </c>
      <c r="F2084" s="29" t="s">
        <v>56</v>
      </c>
      <c r="G2084" s="29" t="s">
        <v>5762</v>
      </c>
      <c r="H2084" s="29" t="s">
        <v>78</v>
      </c>
      <c r="I2084" s="29" t="s">
        <v>5763</v>
      </c>
      <c r="J2084" s="29" t="s">
        <v>78</v>
      </c>
      <c r="K2084" s="29" t="s">
        <v>78</v>
      </c>
      <c r="L2084" s="29" t="s">
        <v>40</v>
      </c>
      <c r="M2084" s="30">
        <v>13715</v>
      </c>
      <c r="N2084" s="31" t="s">
        <v>5760</v>
      </c>
      <c r="O2084" s="31" t="s">
        <v>5761</v>
      </c>
      <c r="P2084" s="30">
        <v>13715</v>
      </c>
      <c r="Q2084" s="29" t="s">
        <v>78</v>
      </c>
      <c r="R2084" s="29" t="s">
        <v>78</v>
      </c>
    </row>
    <row r="2085" spans="1:18" ht="15" customHeight="1">
      <c r="A2085" s="29" t="s">
        <v>71</v>
      </c>
      <c r="B2085" s="29" t="s">
        <v>72</v>
      </c>
      <c r="C2085" s="28">
        <v>2021</v>
      </c>
      <c r="D2085" s="29" t="s">
        <v>5764</v>
      </c>
      <c r="E2085" s="32" t="s">
        <v>5765</v>
      </c>
      <c r="F2085" s="29" t="s">
        <v>8</v>
      </c>
      <c r="G2085" s="29" t="s">
        <v>272</v>
      </c>
      <c r="H2085" s="29" t="s">
        <v>78</v>
      </c>
      <c r="I2085" s="29" t="s">
        <v>687</v>
      </c>
      <c r="J2085" s="29" t="s">
        <v>78</v>
      </c>
      <c r="K2085" s="29" t="s">
        <v>78</v>
      </c>
      <c r="L2085" s="29" t="s">
        <v>40</v>
      </c>
      <c r="M2085" s="30">
        <v>266.75</v>
      </c>
      <c r="N2085" s="31" t="s">
        <v>5766</v>
      </c>
      <c r="O2085" s="31" t="s">
        <v>5767</v>
      </c>
      <c r="P2085" s="30">
        <v>196.59</v>
      </c>
      <c r="Q2085" s="29" t="s">
        <v>370</v>
      </c>
      <c r="R2085" s="29" t="s">
        <v>371</v>
      </c>
    </row>
    <row r="2086" spans="1:18" ht="15" customHeight="1">
      <c r="A2086" s="29" t="s">
        <v>71</v>
      </c>
      <c r="B2086" s="29" t="s">
        <v>72</v>
      </c>
      <c r="C2086" s="28">
        <v>2021</v>
      </c>
      <c r="D2086" s="29" t="s">
        <v>5768</v>
      </c>
      <c r="E2086" s="32" t="s">
        <v>5769</v>
      </c>
      <c r="F2086" s="29" t="s">
        <v>8</v>
      </c>
      <c r="G2086" s="29" t="s">
        <v>272</v>
      </c>
      <c r="H2086" s="29" t="s">
        <v>78</v>
      </c>
      <c r="I2086" s="29" t="s">
        <v>687</v>
      </c>
      <c r="J2086" s="29" t="s">
        <v>78</v>
      </c>
      <c r="K2086" s="29" t="s">
        <v>78</v>
      </c>
      <c r="L2086" s="29" t="s">
        <v>40</v>
      </c>
      <c r="M2086" s="30">
        <v>4694.9399999999996</v>
      </c>
      <c r="N2086" s="31" t="s">
        <v>5770</v>
      </c>
      <c r="O2086" s="31" t="s">
        <v>602</v>
      </c>
      <c r="P2086" s="30">
        <v>4694.92</v>
      </c>
      <c r="Q2086" s="29" t="s">
        <v>370</v>
      </c>
      <c r="R2086" s="29" t="s">
        <v>371</v>
      </c>
    </row>
    <row r="2087" spans="1:18" ht="15" customHeight="1">
      <c r="A2087" s="29" t="s">
        <v>71</v>
      </c>
      <c r="B2087" s="29" t="s">
        <v>72</v>
      </c>
      <c r="C2087" s="28">
        <v>2021</v>
      </c>
      <c r="D2087" s="29" t="s">
        <v>5771</v>
      </c>
      <c r="E2087" s="32" t="s">
        <v>5772</v>
      </c>
      <c r="F2087" s="29" t="s">
        <v>8</v>
      </c>
      <c r="G2087" s="29" t="s">
        <v>635</v>
      </c>
      <c r="H2087" s="29" t="s">
        <v>78</v>
      </c>
      <c r="I2087" s="29" t="s">
        <v>5774</v>
      </c>
      <c r="J2087" s="29" t="s">
        <v>78</v>
      </c>
      <c r="K2087" s="29" t="s">
        <v>78</v>
      </c>
      <c r="L2087" s="29" t="s">
        <v>40</v>
      </c>
      <c r="M2087" s="30">
        <v>16259</v>
      </c>
      <c r="N2087" s="31" t="s">
        <v>5773</v>
      </c>
      <c r="O2087" s="31" t="s">
        <v>5391</v>
      </c>
      <c r="P2087" s="30">
        <v>16259.11</v>
      </c>
      <c r="Q2087" s="29" t="s">
        <v>78</v>
      </c>
      <c r="R2087" s="29" t="s">
        <v>78</v>
      </c>
    </row>
    <row r="2088" spans="1:18" ht="15" customHeight="1">
      <c r="A2088" s="29" t="s">
        <v>71</v>
      </c>
      <c r="B2088" s="29" t="s">
        <v>72</v>
      </c>
      <c r="C2088" s="28">
        <v>2021</v>
      </c>
      <c r="D2088" s="29" t="s">
        <v>5775</v>
      </c>
      <c r="E2088" s="32" t="s">
        <v>5776</v>
      </c>
      <c r="F2088" s="29" t="s">
        <v>56</v>
      </c>
      <c r="G2088" s="29" t="s">
        <v>243</v>
      </c>
      <c r="H2088" s="29" t="s">
        <v>78</v>
      </c>
      <c r="I2088" s="29" t="s">
        <v>367</v>
      </c>
      <c r="J2088" s="29" t="s">
        <v>78</v>
      </c>
      <c r="K2088" s="29" t="s">
        <v>78</v>
      </c>
      <c r="L2088" s="29" t="s">
        <v>40</v>
      </c>
      <c r="M2088" s="30">
        <v>378</v>
      </c>
      <c r="N2088" s="31" t="s">
        <v>5486</v>
      </c>
      <c r="O2088" s="31" t="s">
        <v>5486</v>
      </c>
      <c r="P2088" s="30">
        <v>378</v>
      </c>
      <c r="Q2088" s="29" t="s">
        <v>370</v>
      </c>
      <c r="R2088" s="29" t="s">
        <v>371</v>
      </c>
    </row>
    <row r="2089" spans="1:18" ht="15" customHeight="1">
      <c r="A2089" s="29" t="s">
        <v>71</v>
      </c>
      <c r="B2089" s="29" t="s">
        <v>72</v>
      </c>
      <c r="C2089" s="28">
        <v>2021</v>
      </c>
      <c r="D2089" s="29" t="s">
        <v>5777</v>
      </c>
      <c r="E2089" s="32" t="s">
        <v>5778</v>
      </c>
      <c r="F2089" s="29" t="s">
        <v>8</v>
      </c>
      <c r="G2089" s="29" t="s">
        <v>2668</v>
      </c>
      <c r="H2089" s="29" t="s">
        <v>78</v>
      </c>
      <c r="I2089" s="29" t="s">
        <v>3739</v>
      </c>
      <c r="J2089" s="29" t="s">
        <v>78</v>
      </c>
      <c r="K2089" s="29" t="s">
        <v>78</v>
      </c>
      <c r="L2089" s="29" t="s">
        <v>40</v>
      </c>
      <c r="M2089" s="30">
        <v>4350</v>
      </c>
      <c r="N2089" s="31" t="s">
        <v>2999</v>
      </c>
      <c r="O2089" s="31" t="s">
        <v>5779</v>
      </c>
      <c r="P2089" s="30">
        <v>4350</v>
      </c>
      <c r="Q2089" s="29" t="s">
        <v>370</v>
      </c>
      <c r="R2089" s="29" t="s">
        <v>371</v>
      </c>
    </row>
    <row r="2090" spans="1:18" ht="15" customHeight="1">
      <c r="A2090" s="29" t="s">
        <v>71</v>
      </c>
      <c r="B2090" s="29" t="s">
        <v>72</v>
      </c>
      <c r="C2090" s="28">
        <v>2021</v>
      </c>
      <c r="D2090" s="29" t="s">
        <v>5780</v>
      </c>
      <c r="E2090" s="32" t="s">
        <v>5781</v>
      </c>
      <c r="F2090" s="29" t="s">
        <v>8</v>
      </c>
      <c r="G2090" s="29" t="s">
        <v>651</v>
      </c>
      <c r="H2090" s="29" t="s">
        <v>78</v>
      </c>
      <c r="I2090" s="29" t="s">
        <v>5710</v>
      </c>
      <c r="J2090" s="29" t="s">
        <v>78</v>
      </c>
      <c r="K2090" s="29" t="s">
        <v>78</v>
      </c>
      <c r="L2090" s="29" t="s">
        <v>40</v>
      </c>
      <c r="M2090" s="30">
        <v>5249.65</v>
      </c>
      <c r="N2090" s="31" t="s">
        <v>1043</v>
      </c>
      <c r="O2090" s="31" t="s">
        <v>5577</v>
      </c>
      <c r="P2090" s="30">
        <v>5249.65</v>
      </c>
      <c r="Q2090" s="29" t="s">
        <v>370</v>
      </c>
      <c r="R2090" s="29" t="s">
        <v>78</v>
      </c>
    </row>
    <row r="2091" spans="1:18" ht="15" customHeight="1">
      <c r="A2091" s="29" t="s">
        <v>71</v>
      </c>
      <c r="B2091" s="29" t="s">
        <v>72</v>
      </c>
      <c r="C2091" s="28">
        <v>2021</v>
      </c>
      <c r="D2091" s="29" t="s">
        <v>5782</v>
      </c>
      <c r="E2091" s="32" t="s">
        <v>5783</v>
      </c>
      <c r="F2091" s="29" t="s">
        <v>8</v>
      </c>
      <c r="G2091" s="29" t="s">
        <v>672</v>
      </c>
      <c r="H2091" s="29" t="s">
        <v>78</v>
      </c>
      <c r="I2091" s="29" t="s">
        <v>673</v>
      </c>
      <c r="J2091" s="29" t="s">
        <v>78</v>
      </c>
      <c r="K2091" s="29" t="s">
        <v>78</v>
      </c>
      <c r="L2091" s="29" t="s">
        <v>40</v>
      </c>
      <c r="M2091" s="30">
        <v>7772.4</v>
      </c>
      <c r="N2091" s="31" t="s">
        <v>5784</v>
      </c>
      <c r="O2091" s="31" t="s">
        <v>5785</v>
      </c>
      <c r="P2091" s="30">
        <v>7772.4</v>
      </c>
      <c r="Q2091" s="29" t="s">
        <v>370</v>
      </c>
      <c r="R2091" s="29" t="s">
        <v>371</v>
      </c>
    </row>
    <row r="2092" spans="1:18" ht="15" customHeight="1">
      <c r="A2092" s="29" t="s">
        <v>71</v>
      </c>
      <c r="B2092" s="29" t="s">
        <v>72</v>
      </c>
      <c r="C2092" s="28">
        <v>2021</v>
      </c>
      <c r="D2092" s="29" t="s">
        <v>5786</v>
      </c>
      <c r="E2092" s="32" t="s">
        <v>5787</v>
      </c>
      <c r="F2092" s="29" t="s">
        <v>56</v>
      </c>
      <c r="G2092" s="29" t="s">
        <v>5496</v>
      </c>
      <c r="H2092" s="29" t="s">
        <v>78</v>
      </c>
      <c r="I2092" s="29" t="s">
        <v>5790</v>
      </c>
      <c r="J2092" s="29" t="s">
        <v>78</v>
      </c>
      <c r="K2092" s="29" t="s">
        <v>78</v>
      </c>
      <c r="L2092" s="29" t="s">
        <v>40</v>
      </c>
      <c r="M2092" s="30">
        <v>5355</v>
      </c>
      <c r="N2092" s="31" t="s">
        <v>5788</v>
      </c>
      <c r="O2092" s="31" t="s">
        <v>5789</v>
      </c>
      <c r="P2092" s="30">
        <v>5355</v>
      </c>
      <c r="Q2092" s="29" t="s">
        <v>78</v>
      </c>
      <c r="R2092" s="29" t="s">
        <v>78</v>
      </c>
    </row>
    <row r="2093" spans="1:18" ht="15" customHeight="1">
      <c r="A2093" s="29" t="s">
        <v>71</v>
      </c>
      <c r="B2093" s="29" t="s">
        <v>72</v>
      </c>
      <c r="C2093" s="28">
        <v>2021</v>
      </c>
      <c r="D2093" s="29" t="s">
        <v>5791</v>
      </c>
      <c r="E2093" s="32" t="s">
        <v>5792</v>
      </c>
      <c r="F2093" s="29" t="s">
        <v>8</v>
      </c>
      <c r="G2093" s="29" t="s">
        <v>635</v>
      </c>
      <c r="H2093" s="29" t="s">
        <v>78</v>
      </c>
      <c r="I2093" s="29" t="s">
        <v>2576</v>
      </c>
      <c r="J2093" s="29" t="s">
        <v>78</v>
      </c>
      <c r="K2093" s="29" t="s">
        <v>78</v>
      </c>
      <c r="L2093" s="29" t="s">
        <v>40</v>
      </c>
      <c r="M2093" s="30">
        <v>1427.5</v>
      </c>
      <c r="N2093" s="31" t="s">
        <v>1294</v>
      </c>
      <c r="O2093" s="31" t="s">
        <v>5392</v>
      </c>
      <c r="P2093" s="30">
        <v>1427.5</v>
      </c>
      <c r="Q2093" s="29" t="s">
        <v>370</v>
      </c>
      <c r="R2093" s="29" t="s">
        <v>371</v>
      </c>
    </row>
    <row r="2094" spans="1:18" ht="15" customHeight="1">
      <c r="A2094" s="29" t="s">
        <v>71</v>
      </c>
      <c r="B2094" s="29" t="s">
        <v>72</v>
      </c>
      <c r="C2094" s="28">
        <v>2021</v>
      </c>
      <c r="D2094" s="29" t="s">
        <v>5793</v>
      </c>
      <c r="E2094" s="32" t="s">
        <v>5794</v>
      </c>
      <c r="F2094" s="29" t="s">
        <v>8</v>
      </c>
      <c r="G2094" s="29" t="s">
        <v>5604</v>
      </c>
      <c r="H2094" s="29" t="s">
        <v>78</v>
      </c>
      <c r="I2094" s="29" t="s">
        <v>5466</v>
      </c>
      <c r="J2094" s="29" t="s">
        <v>78</v>
      </c>
      <c r="K2094" s="29" t="s">
        <v>78</v>
      </c>
      <c r="L2094" s="29" t="s">
        <v>40</v>
      </c>
      <c r="M2094" s="30">
        <v>3427.91</v>
      </c>
      <c r="N2094" s="31" t="s">
        <v>5795</v>
      </c>
      <c r="O2094" s="31" t="s">
        <v>5403</v>
      </c>
      <c r="P2094" s="30">
        <v>3427.9</v>
      </c>
      <c r="Q2094" s="29" t="s">
        <v>78</v>
      </c>
      <c r="R2094" s="29" t="s">
        <v>78</v>
      </c>
    </row>
    <row r="2095" spans="1:18" ht="15" customHeight="1">
      <c r="A2095" s="29" t="s">
        <v>71</v>
      </c>
      <c r="B2095" s="29" t="s">
        <v>72</v>
      </c>
      <c r="C2095" s="28">
        <v>2021</v>
      </c>
      <c r="D2095" s="29" t="s">
        <v>5796</v>
      </c>
      <c r="E2095" s="32" t="s">
        <v>5797</v>
      </c>
      <c r="F2095" s="29" t="s">
        <v>56</v>
      </c>
      <c r="G2095" s="29" t="s">
        <v>5541</v>
      </c>
      <c r="H2095" s="29" t="s">
        <v>78</v>
      </c>
      <c r="I2095" s="29" t="s">
        <v>5799</v>
      </c>
      <c r="J2095" s="29" t="s">
        <v>78</v>
      </c>
      <c r="K2095" s="29" t="s">
        <v>78</v>
      </c>
      <c r="L2095" s="29" t="s">
        <v>40</v>
      </c>
      <c r="M2095" s="30">
        <v>4578.4799999999996</v>
      </c>
      <c r="N2095" s="31" t="s">
        <v>5798</v>
      </c>
      <c r="O2095" s="31" t="s">
        <v>1586</v>
      </c>
      <c r="P2095" s="30">
        <v>4578.4799999999996</v>
      </c>
      <c r="Q2095" s="29" t="s">
        <v>78</v>
      </c>
      <c r="R2095" s="29" t="s">
        <v>78</v>
      </c>
    </row>
    <row r="2096" spans="1:18" ht="15" customHeight="1">
      <c r="A2096" s="29" t="s">
        <v>71</v>
      </c>
      <c r="B2096" s="29" t="s">
        <v>72</v>
      </c>
      <c r="C2096" s="28">
        <v>2021</v>
      </c>
      <c r="D2096" s="29" t="s">
        <v>5800</v>
      </c>
      <c r="E2096" s="32" t="s">
        <v>5801</v>
      </c>
      <c r="F2096" s="29" t="s">
        <v>8</v>
      </c>
      <c r="G2096" s="29" t="s">
        <v>447</v>
      </c>
      <c r="H2096" s="29" t="s">
        <v>78</v>
      </c>
      <c r="I2096" s="29" t="s">
        <v>609</v>
      </c>
      <c r="J2096" s="29" t="s">
        <v>78</v>
      </c>
      <c r="K2096" s="29" t="s">
        <v>78</v>
      </c>
      <c r="L2096" s="29" t="s">
        <v>40</v>
      </c>
      <c r="M2096" s="30">
        <v>608.08000000000004</v>
      </c>
      <c r="N2096" s="31" t="s">
        <v>2306</v>
      </c>
      <c r="O2096" s="31" t="s">
        <v>78</v>
      </c>
      <c r="P2096" s="30">
        <v>608.08000000000004</v>
      </c>
      <c r="Q2096" s="29" t="s">
        <v>370</v>
      </c>
      <c r="R2096" s="29" t="s">
        <v>371</v>
      </c>
    </row>
    <row r="2097" spans="1:18" ht="15" customHeight="1">
      <c r="A2097" s="29" t="s">
        <v>71</v>
      </c>
      <c r="B2097" s="29" t="s">
        <v>72</v>
      </c>
      <c r="C2097" s="28">
        <v>2021</v>
      </c>
      <c r="D2097" s="29" t="s">
        <v>5802</v>
      </c>
      <c r="E2097" s="32" t="s">
        <v>5803</v>
      </c>
      <c r="F2097" s="29" t="s">
        <v>8</v>
      </c>
      <c r="G2097" s="29" t="s">
        <v>272</v>
      </c>
      <c r="H2097" s="29" t="s">
        <v>78</v>
      </c>
      <c r="I2097" s="29" t="s">
        <v>687</v>
      </c>
      <c r="J2097" s="29" t="s">
        <v>78</v>
      </c>
      <c r="K2097" s="29" t="s">
        <v>78</v>
      </c>
      <c r="L2097" s="29" t="s">
        <v>40</v>
      </c>
      <c r="M2097" s="30">
        <v>147.08000000000001</v>
      </c>
      <c r="N2097" s="31" t="s">
        <v>2306</v>
      </c>
      <c r="O2097" s="31" t="s">
        <v>1274</v>
      </c>
      <c r="P2097" s="30">
        <v>147.1</v>
      </c>
      <c r="Q2097" s="29" t="s">
        <v>370</v>
      </c>
      <c r="R2097" s="29" t="s">
        <v>371</v>
      </c>
    </row>
    <row r="2098" spans="1:18" ht="15" customHeight="1">
      <c r="A2098" s="29" t="s">
        <v>71</v>
      </c>
      <c r="B2098" s="29" t="s">
        <v>72</v>
      </c>
      <c r="C2098" s="28">
        <v>2021</v>
      </c>
      <c r="D2098" s="29" t="s">
        <v>5804</v>
      </c>
      <c r="E2098" s="32" t="s">
        <v>5805</v>
      </c>
      <c r="F2098" s="29" t="s">
        <v>8</v>
      </c>
      <c r="G2098" s="29" t="s">
        <v>672</v>
      </c>
      <c r="H2098" s="29" t="s">
        <v>78</v>
      </c>
      <c r="I2098" s="29" t="s">
        <v>5393</v>
      </c>
      <c r="J2098" s="29" t="s">
        <v>78</v>
      </c>
      <c r="K2098" s="29" t="s">
        <v>78</v>
      </c>
      <c r="L2098" s="29" t="s">
        <v>40</v>
      </c>
      <c r="M2098" s="30">
        <v>6486</v>
      </c>
      <c r="N2098" s="31" t="s">
        <v>5166</v>
      </c>
      <c r="O2098" s="31" t="s">
        <v>5785</v>
      </c>
      <c r="P2098" s="30">
        <v>6486</v>
      </c>
      <c r="Q2098" s="29" t="s">
        <v>370</v>
      </c>
      <c r="R2098" s="29" t="s">
        <v>371</v>
      </c>
    </row>
    <row r="2099" spans="1:18" ht="15" customHeight="1">
      <c r="A2099" s="29" t="s">
        <v>71</v>
      </c>
      <c r="B2099" s="29" t="s">
        <v>72</v>
      </c>
      <c r="C2099" s="28">
        <v>2021</v>
      </c>
      <c r="D2099" s="29" t="s">
        <v>5806</v>
      </c>
      <c r="E2099" s="32" t="s">
        <v>5807</v>
      </c>
      <c r="F2099" s="29" t="s">
        <v>56</v>
      </c>
      <c r="G2099" s="29" t="s">
        <v>243</v>
      </c>
      <c r="H2099" s="29" t="s">
        <v>78</v>
      </c>
      <c r="I2099" s="29" t="s">
        <v>367</v>
      </c>
      <c r="J2099" s="29" t="s">
        <v>78</v>
      </c>
      <c r="K2099" s="29" t="s">
        <v>78</v>
      </c>
      <c r="L2099" s="29" t="s">
        <v>40</v>
      </c>
      <c r="M2099" s="30">
        <v>678.15</v>
      </c>
      <c r="N2099" s="31" t="s">
        <v>5492</v>
      </c>
      <c r="O2099" s="31" t="s">
        <v>5492</v>
      </c>
      <c r="P2099" s="30">
        <v>652.64</v>
      </c>
      <c r="Q2099" s="29" t="s">
        <v>370</v>
      </c>
      <c r="R2099" s="29" t="s">
        <v>371</v>
      </c>
    </row>
    <row r="2100" spans="1:18" ht="15" customHeight="1">
      <c r="A2100" s="29" t="s">
        <v>71</v>
      </c>
      <c r="B2100" s="29" t="s">
        <v>72</v>
      </c>
      <c r="C2100" s="28">
        <v>2021</v>
      </c>
      <c r="D2100" s="29" t="s">
        <v>5808</v>
      </c>
      <c r="E2100" s="32" t="s">
        <v>5809</v>
      </c>
      <c r="F2100" s="29" t="s">
        <v>8</v>
      </c>
      <c r="G2100" s="29" t="s">
        <v>105</v>
      </c>
      <c r="H2100" s="29" t="s">
        <v>78</v>
      </c>
      <c r="I2100" s="29" t="s">
        <v>106</v>
      </c>
      <c r="J2100" s="29" t="s">
        <v>78</v>
      </c>
      <c r="K2100" s="29" t="s">
        <v>78</v>
      </c>
      <c r="L2100" s="29" t="s">
        <v>40</v>
      </c>
      <c r="M2100" s="30">
        <v>13490</v>
      </c>
      <c r="N2100" s="31" t="s">
        <v>986</v>
      </c>
      <c r="O2100" s="31" t="s">
        <v>5398</v>
      </c>
      <c r="P2100" s="30">
        <v>13490</v>
      </c>
      <c r="Q2100" s="29" t="s">
        <v>370</v>
      </c>
      <c r="R2100" s="29" t="s">
        <v>371</v>
      </c>
    </row>
    <row r="2101" spans="1:18" ht="15" customHeight="1">
      <c r="A2101" s="29" t="s">
        <v>71</v>
      </c>
      <c r="B2101" s="29" t="s">
        <v>72</v>
      </c>
      <c r="C2101" s="28">
        <v>2021</v>
      </c>
      <c r="D2101" s="29" t="s">
        <v>5810</v>
      </c>
      <c r="E2101" s="32" t="s">
        <v>5811</v>
      </c>
      <c r="F2101" s="29" t="s">
        <v>8</v>
      </c>
      <c r="G2101" s="29" t="s">
        <v>5541</v>
      </c>
      <c r="H2101" s="29" t="s">
        <v>78</v>
      </c>
      <c r="I2101" s="29" t="s">
        <v>5542</v>
      </c>
      <c r="J2101" s="29" t="s">
        <v>78</v>
      </c>
      <c r="K2101" s="29" t="s">
        <v>78</v>
      </c>
      <c r="L2101" s="29" t="s">
        <v>40</v>
      </c>
      <c r="M2101" s="30">
        <v>18155.02</v>
      </c>
      <c r="N2101" s="31" t="s">
        <v>1294</v>
      </c>
      <c r="O2101" s="31" t="s">
        <v>1603</v>
      </c>
      <c r="P2101" s="30">
        <v>18264.099999999999</v>
      </c>
      <c r="Q2101" s="29" t="s">
        <v>370</v>
      </c>
      <c r="R2101" s="29" t="s">
        <v>371</v>
      </c>
    </row>
    <row r="2102" spans="1:18" ht="15" customHeight="1">
      <c r="A2102" s="29" t="s">
        <v>71</v>
      </c>
      <c r="B2102" s="29" t="s">
        <v>72</v>
      </c>
      <c r="C2102" s="28">
        <v>2021</v>
      </c>
      <c r="D2102" s="29" t="s">
        <v>5812</v>
      </c>
      <c r="E2102" s="32" t="s">
        <v>5813</v>
      </c>
      <c r="F2102" s="29" t="s">
        <v>8</v>
      </c>
      <c r="G2102" s="29" t="s">
        <v>117</v>
      </c>
      <c r="H2102" s="29" t="s">
        <v>78</v>
      </c>
      <c r="I2102" s="29" t="s">
        <v>1231</v>
      </c>
      <c r="J2102" s="29" t="s">
        <v>78</v>
      </c>
      <c r="K2102" s="29" t="s">
        <v>78</v>
      </c>
      <c r="L2102" s="29" t="s">
        <v>40</v>
      </c>
      <c r="M2102" s="30">
        <v>6282</v>
      </c>
      <c r="N2102" s="31" t="s">
        <v>5814</v>
      </c>
      <c r="O2102" s="31" t="s">
        <v>5718</v>
      </c>
      <c r="P2102" s="30">
        <v>6282</v>
      </c>
      <c r="Q2102" s="29" t="s">
        <v>370</v>
      </c>
      <c r="R2102" s="29" t="s">
        <v>78</v>
      </c>
    </row>
    <row r="2103" spans="1:18" ht="15" customHeight="1">
      <c r="A2103" s="29" t="s">
        <v>71</v>
      </c>
      <c r="B2103" s="29" t="s">
        <v>72</v>
      </c>
      <c r="C2103" s="28">
        <v>2021</v>
      </c>
      <c r="D2103" s="29" t="s">
        <v>5815</v>
      </c>
      <c r="E2103" s="32" t="s">
        <v>5816</v>
      </c>
      <c r="F2103" s="29" t="s">
        <v>56</v>
      </c>
      <c r="G2103" s="29" t="s">
        <v>921</v>
      </c>
      <c r="H2103" s="29" t="s">
        <v>78</v>
      </c>
      <c r="I2103" s="29" t="s">
        <v>922</v>
      </c>
      <c r="J2103" s="29" t="s">
        <v>78</v>
      </c>
      <c r="K2103" s="29" t="s">
        <v>78</v>
      </c>
      <c r="L2103" s="29" t="s">
        <v>40</v>
      </c>
      <c r="M2103" s="30">
        <v>505.5</v>
      </c>
      <c r="N2103" s="31" t="s">
        <v>5598</v>
      </c>
      <c r="O2103" s="31" t="s">
        <v>3445</v>
      </c>
      <c r="P2103" s="30">
        <v>505.5</v>
      </c>
      <c r="Q2103" s="29" t="s">
        <v>370</v>
      </c>
      <c r="R2103" s="29" t="s">
        <v>371</v>
      </c>
    </row>
    <row r="2104" spans="1:18" ht="15" customHeight="1">
      <c r="A2104" s="29" t="s">
        <v>71</v>
      </c>
      <c r="B2104" s="29" t="s">
        <v>72</v>
      </c>
      <c r="C2104" s="28">
        <v>2021</v>
      </c>
      <c r="D2104" s="29" t="s">
        <v>5817</v>
      </c>
      <c r="E2104" s="32" t="s">
        <v>5818</v>
      </c>
      <c r="F2104" s="29" t="s">
        <v>56</v>
      </c>
      <c r="G2104" s="29" t="s">
        <v>5819</v>
      </c>
      <c r="H2104" s="29" t="s">
        <v>78</v>
      </c>
      <c r="I2104" s="29" t="s">
        <v>5820</v>
      </c>
      <c r="J2104" s="29" t="s">
        <v>78</v>
      </c>
      <c r="K2104" s="29" t="s">
        <v>78</v>
      </c>
      <c r="L2104" s="29" t="s">
        <v>40</v>
      </c>
      <c r="M2104" s="30">
        <v>2744.99</v>
      </c>
      <c r="N2104" s="31" t="s">
        <v>813</v>
      </c>
      <c r="O2104" s="31" t="s">
        <v>78</v>
      </c>
      <c r="P2104" s="30" t="s">
        <v>78</v>
      </c>
      <c r="Q2104" s="29" t="s">
        <v>150</v>
      </c>
      <c r="R2104" s="29" t="s">
        <v>151</v>
      </c>
    </row>
    <row r="2105" spans="1:18" ht="15" customHeight="1">
      <c r="A2105" s="29" t="s">
        <v>71</v>
      </c>
      <c r="B2105" s="29" t="s">
        <v>72</v>
      </c>
      <c r="C2105" s="28">
        <v>2021</v>
      </c>
      <c r="D2105" s="29" t="s">
        <v>5821</v>
      </c>
      <c r="E2105" s="32" t="s">
        <v>5822</v>
      </c>
      <c r="F2105" s="29" t="s">
        <v>56</v>
      </c>
      <c r="G2105" s="29" t="s">
        <v>1717</v>
      </c>
      <c r="H2105" s="29" t="s">
        <v>78</v>
      </c>
      <c r="I2105" s="29" t="s">
        <v>5823</v>
      </c>
      <c r="J2105" s="29" t="s">
        <v>78</v>
      </c>
      <c r="K2105" s="29" t="s">
        <v>78</v>
      </c>
      <c r="L2105" s="29" t="s">
        <v>40</v>
      </c>
      <c r="M2105" s="30">
        <v>3047</v>
      </c>
      <c r="N2105" s="31" t="s">
        <v>813</v>
      </c>
      <c r="O2105" s="31" t="s">
        <v>78</v>
      </c>
      <c r="P2105" s="30" t="s">
        <v>78</v>
      </c>
      <c r="Q2105" s="29" t="s">
        <v>150</v>
      </c>
      <c r="R2105" s="29" t="s">
        <v>151</v>
      </c>
    </row>
    <row r="2106" spans="1:18" ht="15" customHeight="1">
      <c r="A2106" s="29" t="s">
        <v>71</v>
      </c>
      <c r="B2106" s="29" t="s">
        <v>72</v>
      </c>
      <c r="C2106" s="28">
        <v>2021</v>
      </c>
      <c r="D2106" s="29" t="s">
        <v>5824</v>
      </c>
      <c r="E2106" s="32" t="s">
        <v>5825</v>
      </c>
      <c r="F2106" s="29" t="s">
        <v>56</v>
      </c>
      <c r="G2106" s="29" t="s">
        <v>1125</v>
      </c>
      <c r="H2106" s="29" t="s">
        <v>78</v>
      </c>
      <c r="I2106" s="29" t="s">
        <v>1126</v>
      </c>
      <c r="J2106" s="29" t="s">
        <v>78</v>
      </c>
      <c r="K2106" s="29" t="s">
        <v>78</v>
      </c>
      <c r="L2106" s="29" t="s">
        <v>40</v>
      </c>
      <c r="M2106" s="30">
        <v>1100</v>
      </c>
      <c r="N2106" s="31" t="s">
        <v>813</v>
      </c>
      <c r="O2106" s="31" t="s">
        <v>78</v>
      </c>
      <c r="P2106" s="30" t="s">
        <v>78</v>
      </c>
      <c r="Q2106" s="29" t="s">
        <v>150</v>
      </c>
      <c r="R2106" s="29" t="s">
        <v>151</v>
      </c>
    </row>
    <row r="2107" spans="1:18" ht="15" customHeight="1">
      <c r="A2107" s="29" t="s">
        <v>71</v>
      </c>
      <c r="B2107" s="29" t="s">
        <v>72</v>
      </c>
      <c r="C2107" s="28">
        <v>2021</v>
      </c>
      <c r="D2107" s="29" t="s">
        <v>5826</v>
      </c>
      <c r="E2107" s="32" t="s">
        <v>179</v>
      </c>
      <c r="F2107" s="29" t="s">
        <v>56</v>
      </c>
      <c r="G2107" s="29" t="s">
        <v>180</v>
      </c>
      <c r="H2107" s="29" t="s">
        <v>78</v>
      </c>
      <c r="I2107" s="29" t="s">
        <v>181</v>
      </c>
      <c r="J2107" s="29" t="s">
        <v>78</v>
      </c>
      <c r="K2107" s="29" t="s">
        <v>78</v>
      </c>
      <c r="L2107" s="29" t="s">
        <v>40</v>
      </c>
      <c r="M2107" s="30">
        <v>1062</v>
      </c>
      <c r="N2107" s="31" t="s">
        <v>628</v>
      </c>
      <c r="O2107" s="31" t="s">
        <v>806</v>
      </c>
      <c r="P2107" s="30">
        <v>1062</v>
      </c>
      <c r="Q2107" s="29" t="s">
        <v>171</v>
      </c>
      <c r="R2107" s="29" t="s">
        <v>172</v>
      </c>
    </row>
    <row r="2108" spans="1:18" ht="15" customHeight="1">
      <c r="A2108" s="29" t="s">
        <v>71</v>
      </c>
      <c r="B2108" s="29" t="s">
        <v>72</v>
      </c>
      <c r="C2108" s="28">
        <v>2021</v>
      </c>
      <c r="D2108" s="29" t="s">
        <v>5827</v>
      </c>
      <c r="E2108" s="32" t="s">
        <v>5828</v>
      </c>
      <c r="F2108" s="29" t="s">
        <v>56</v>
      </c>
      <c r="G2108" s="29" t="s">
        <v>851</v>
      </c>
      <c r="H2108" s="29" t="s">
        <v>78</v>
      </c>
      <c r="I2108" s="29" t="s">
        <v>2213</v>
      </c>
      <c r="J2108" s="29" t="s">
        <v>78</v>
      </c>
      <c r="K2108" s="29" t="s">
        <v>78</v>
      </c>
      <c r="L2108" s="29" t="s">
        <v>40</v>
      </c>
      <c r="M2108" s="30">
        <v>239</v>
      </c>
      <c r="N2108" s="31" t="s">
        <v>628</v>
      </c>
      <c r="O2108" s="31" t="s">
        <v>806</v>
      </c>
      <c r="P2108" s="30">
        <v>239</v>
      </c>
      <c r="Q2108" s="29" t="s">
        <v>171</v>
      </c>
      <c r="R2108" s="29" t="s">
        <v>172</v>
      </c>
    </row>
    <row r="2109" spans="1:18" ht="15" customHeight="1">
      <c r="A2109" s="29" t="s">
        <v>71</v>
      </c>
      <c r="B2109" s="29" t="s">
        <v>72</v>
      </c>
      <c r="C2109" s="28">
        <v>2021</v>
      </c>
      <c r="D2109" s="29" t="s">
        <v>5829</v>
      </c>
      <c r="E2109" s="32" t="s">
        <v>5830</v>
      </c>
      <c r="F2109" s="29" t="s">
        <v>56</v>
      </c>
      <c r="G2109" s="29" t="s">
        <v>90</v>
      </c>
      <c r="H2109" s="29" t="s">
        <v>78</v>
      </c>
      <c r="I2109" s="29" t="s">
        <v>502</v>
      </c>
      <c r="J2109" s="29" t="s">
        <v>78</v>
      </c>
      <c r="K2109" s="29" t="s">
        <v>78</v>
      </c>
      <c r="L2109" s="29" t="s">
        <v>40</v>
      </c>
      <c r="M2109" s="30">
        <v>1480.5</v>
      </c>
      <c r="N2109" s="31" t="s">
        <v>501</v>
      </c>
      <c r="O2109" s="31" t="s">
        <v>655</v>
      </c>
      <c r="P2109" s="30">
        <v>1480.5</v>
      </c>
      <c r="Q2109" s="29" t="s">
        <v>144</v>
      </c>
      <c r="R2109" s="29" t="s">
        <v>145</v>
      </c>
    </row>
    <row r="2110" spans="1:18" ht="15" customHeight="1">
      <c r="A2110" s="29" t="s">
        <v>71</v>
      </c>
      <c r="B2110" s="29" t="s">
        <v>72</v>
      </c>
      <c r="C2110" s="28">
        <v>2021</v>
      </c>
      <c r="D2110" s="29" t="s">
        <v>5831</v>
      </c>
      <c r="E2110" s="32" t="s">
        <v>81</v>
      </c>
      <c r="F2110" s="29" t="s">
        <v>56</v>
      </c>
      <c r="G2110" s="29" t="s">
        <v>108</v>
      </c>
      <c r="H2110" s="29" t="s">
        <v>78</v>
      </c>
      <c r="I2110" s="29" t="s">
        <v>109</v>
      </c>
      <c r="J2110" s="29" t="s">
        <v>78</v>
      </c>
      <c r="K2110" s="29" t="s">
        <v>78</v>
      </c>
      <c r="L2110" s="29" t="s">
        <v>40</v>
      </c>
      <c r="M2110" s="30">
        <v>70.069999999999993</v>
      </c>
      <c r="N2110" s="31" t="s">
        <v>4706</v>
      </c>
      <c r="O2110" s="31" t="s">
        <v>4707</v>
      </c>
      <c r="P2110" s="30">
        <v>70.069999999999993</v>
      </c>
      <c r="Q2110" s="29" t="s">
        <v>84</v>
      </c>
      <c r="R2110" s="29" t="s">
        <v>85</v>
      </c>
    </row>
    <row r="2111" spans="1:18" ht="15" customHeight="1">
      <c r="A2111" s="29" t="s">
        <v>71</v>
      </c>
      <c r="B2111" s="29" t="s">
        <v>72</v>
      </c>
      <c r="C2111" s="28">
        <v>2021</v>
      </c>
      <c r="D2111" s="29" t="s">
        <v>5832</v>
      </c>
      <c r="E2111" s="32" t="s">
        <v>317</v>
      </c>
      <c r="F2111" s="29" t="s">
        <v>56</v>
      </c>
      <c r="G2111" s="29" t="s">
        <v>331</v>
      </c>
      <c r="H2111" s="29" t="s">
        <v>78</v>
      </c>
      <c r="I2111" s="29" t="s">
        <v>332</v>
      </c>
      <c r="J2111" s="29" t="s">
        <v>78</v>
      </c>
      <c r="K2111" s="29" t="s">
        <v>78</v>
      </c>
      <c r="L2111" s="29" t="s">
        <v>40</v>
      </c>
      <c r="M2111" s="30">
        <v>422.4</v>
      </c>
      <c r="N2111" s="31" t="s">
        <v>612</v>
      </c>
      <c r="O2111" s="31" t="s">
        <v>758</v>
      </c>
      <c r="P2111" s="30">
        <v>422.4</v>
      </c>
      <c r="Q2111" s="29" t="s">
        <v>84</v>
      </c>
      <c r="R2111" s="29" t="s">
        <v>85</v>
      </c>
    </row>
    <row r="2112" spans="1:18" ht="15" customHeight="1">
      <c r="A2112" s="29" t="s">
        <v>71</v>
      </c>
      <c r="B2112" s="29" t="s">
        <v>72</v>
      </c>
      <c r="C2112" s="28">
        <v>2021</v>
      </c>
      <c r="D2112" s="29" t="s">
        <v>5833</v>
      </c>
      <c r="E2112" s="32" t="s">
        <v>317</v>
      </c>
      <c r="F2112" s="29" t="s">
        <v>56</v>
      </c>
      <c r="G2112" s="29" t="s">
        <v>139</v>
      </c>
      <c r="H2112" s="29" t="s">
        <v>78</v>
      </c>
      <c r="I2112" s="29" t="s">
        <v>140</v>
      </c>
      <c r="J2112" s="29" t="s">
        <v>78</v>
      </c>
      <c r="K2112" s="29" t="s">
        <v>78</v>
      </c>
      <c r="L2112" s="29" t="s">
        <v>40</v>
      </c>
      <c r="M2112" s="30">
        <v>1321.97</v>
      </c>
      <c r="N2112" s="31" t="s">
        <v>612</v>
      </c>
      <c r="O2112" s="31" t="s">
        <v>758</v>
      </c>
      <c r="P2112" s="30">
        <v>1321.97</v>
      </c>
      <c r="Q2112" s="29" t="s">
        <v>84</v>
      </c>
      <c r="R2112" s="29" t="s">
        <v>85</v>
      </c>
    </row>
    <row r="2113" spans="1:18" ht="15" customHeight="1">
      <c r="A2113" s="29" t="s">
        <v>71</v>
      </c>
      <c r="B2113" s="29" t="s">
        <v>72</v>
      </c>
      <c r="C2113" s="28">
        <v>2021</v>
      </c>
      <c r="D2113" s="29" t="s">
        <v>5834</v>
      </c>
      <c r="E2113" s="32" t="s">
        <v>317</v>
      </c>
      <c r="F2113" s="29" t="s">
        <v>56</v>
      </c>
      <c r="G2113" s="29" t="s">
        <v>511</v>
      </c>
      <c r="H2113" s="29" t="s">
        <v>78</v>
      </c>
      <c r="I2113" s="29" t="s">
        <v>988</v>
      </c>
      <c r="J2113" s="29" t="s">
        <v>78</v>
      </c>
      <c r="K2113" s="29" t="s">
        <v>78</v>
      </c>
      <c r="L2113" s="29" t="s">
        <v>40</v>
      </c>
      <c r="M2113" s="30">
        <v>1194</v>
      </c>
      <c r="N2113" s="31" t="s">
        <v>612</v>
      </c>
      <c r="O2113" s="31" t="s">
        <v>5835</v>
      </c>
      <c r="P2113" s="30">
        <v>1194</v>
      </c>
      <c r="Q2113" s="29" t="s">
        <v>84</v>
      </c>
      <c r="R2113" s="29" t="s">
        <v>85</v>
      </c>
    </row>
    <row r="2114" spans="1:18" ht="15" customHeight="1">
      <c r="A2114" s="29" t="s">
        <v>71</v>
      </c>
      <c r="B2114" s="29" t="s">
        <v>72</v>
      </c>
      <c r="C2114" s="28">
        <v>2021</v>
      </c>
      <c r="D2114" s="29" t="s">
        <v>5836</v>
      </c>
      <c r="E2114" s="32" t="s">
        <v>317</v>
      </c>
      <c r="F2114" s="29" t="s">
        <v>56</v>
      </c>
      <c r="G2114" s="29" t="s">
        <v>4131</v>
      </c>
      <c r="H2114" s="29" t="s">
        <v>78</v>
      </c>
      <c r="I2114" s="29" t="s">
        <v>4132</v>
      </c>
      <c r="J2114" s="29" t="s">
        <v>78</v>
      </c>
      <c r="K2114" s="29" t="s">
        <v>78</v>
      </c>
      <c r="L2114" s="29" t="s">
        <v>40</v>
      </c>
      <c r="M2114" s="30">
        <v>65</v>
      </c>
      <c r="N2114" s="31" t="s">
        <v>612</v>
      </c>
      <c r="O2114" s="31" t="s">
        <v>5835</v>
      </c>
      <c r="P2114" s="30">
        <v>65</v>
      </c>
      <c r="Q2114" s="29" t="s">
        <v>84</v>
      </c>
      <c r="R2114" s="29" t="s">
        <v>85</v>
      </c>
    </row>
    <row r="2115" spans="1:18" ht="15" customHeight="1">
      <c r="A2115" s="29" t="s">
        <v>71</v>
      </c>
      <c r="B2115" s="29" t="s">
        <v>72</v>
      </c>
      <c r="C2115" s="28">
        <v>2021</v>
      </c>
      <c r="D2115" s="29" t="s">
        <v>5837</v>
      </c>
      <c r="E2115" s="32" t="s">
        <v>317</v>
      </c>
      <c r="F2115" s="29" t="s">
        <v>56</v>
      </c>
      <c r="G2115" s="29" t="s">
        <v>114</v>
      </c>
      <c r="H2115" s="29" t="s">
        <v>78</v>
      </c>
      <c r="I2115" s="29" t="s">
        <v>115</v>
      </c>
      <c r="J2115" s="29" t="s">
        <v>78</v>
      </c>
      <c r="K2115" s="29" t="s">
        <v>78</v>
      </c>
      <c r="L2115" s="29" t="s">
        <v>40</v>
      </c>
      <c r="M2115" s="30">
        <v>355</v>
      </c>
      <c r="N2115" s="31" t="s">
        <v>612</v>
      </c>
      <c r="O2115" s="31" t="s">
        <v>5835</v>
      </c>
      <c r="P2115" s="30">
        <v>355</v>
      </c>
      <c r="Q2115" s="29" t="s">
        <v>84</v>
      </c>
      <c r="R2115" s="29" t="s">
        <v>85</v>
      </c>
    </row>
    <row r="2116" spans="1:18" ht="15" customHeight="1">
      <c r="A2116" s="29" t="s">
        <v>71</v>
      </c>
      <c r="B2116" s="29" t="s">
        <v>72</v>
      </c>
      <c r="C2116" s="28">
        <v>2021</v>
      </c>
      <c r="D2116" s="29" t="s">
        <v>5838</v>
      </c>
      <c r="E2116" s="32" t="s">
        <v>317</v>
      </c>
      <c r="F2116" s="29" t="s">
        <v>56</v>
      </c>
      <c r="G2116" s="29" t="s">
        <v>234</v>
      </c>
      <c r="H2116" s="29" t="s">
        <v>78</v>
      </c>
      <c r="I2116" s="29" t="s">
        <v>235</v>
      </c>
      <c r="J2116" s="29" t="s">
        <v>78</v>
      </c>
      <c r="K2116" s="29" t="s">
        <v>78</v>
      </c>
      <c r="L2116" s="29" t="s">
        <v>40</v>
      </c>
      <c r="M2116" s="30">
        <v>467.37</v>
      </c>
      <c r="N2116" s="31" t="s">
        <v>612</v>
      </c>
      <c r="O2116" s="31" t="s">
        <v>5835</v>
      </c>
      <c r="P2116" s="30">
        <v>467.37</v>
      </c>
      <c r="Q2116" s="29" t="s">
        <v>84</v>
      </c>
      <c r="R2116" s="29" t="s">
        <v>85</v>
      </c>
    </row>
    <row r="2117" spans="1:18" ht="15" customHeight="1">
      <c r="A2117" s="29" t="s">
        <v>71</v>
      </c>
      <c r="B2117" s="29" t="s">
        <v>72</v>
      </c>
      <c r="C2117" s="28">
        <v>2021</v>
      </c>
      <c r="D2117" s="29" t="s">
        <v>5839</v>
      </c>
      <c r="E2117" s="32" t="s">
        <v>317</v>
      </c>
      <c r="F2117" s="29" t="s">
        <v>56</v>
      </c>
      <c r="G2117" s="29" t="s">
        <v>204</v>
      </c>
      <c r="H2117" s="29" t="s">
        <v>78</v>
      </c>
      <c r="I2117" s="29" t="s">
        <v>3987</v>
      </c>
      <c r="J2117" s="29" t="s">
        <v>78</v>
      </c>
      <c r="K2117" s="29" t="s">
        <v>78</v>
      </c>
      <c r="L2117" s="29" t="s">
        <v>40</v>
      </c>
      <c r="M2117" s="30">
        <v>370</v>
      </c>
      <c r="N2117" s="31" t="s">
        <v>612</v>
      </c>
      <c r="O2117" s="31" t="s">
        <v>5835</v>
      </c>
      <c r="P2117" s="30">
        <v>370</v>
      </c>
      <c r="Q2117" s="29" t="s">
        <v>84</v>
      </c>
      <c r="R2117" s="29" t="s">
        <v>85</v>
      </c>
    </row>
    <row r="2118" spans="1:18" ht="15" customHeight="1">
      <c r="A2118" s="29" t="s">
        <v>71</v>
      </c>
      <c r="B2118" s="29" t="s">
        <v>72</v>
      </c>
      <c r="C2118" s="28">
        <v>2021</v>
      </c>
      <c r="D2118" s="29" t="s">
        <v>5840</v>
      </c>
      <c r="E2118" s="32" t="s">
        <v>81</v>
      </c>
      <c r="F2118" s="29" t="s">
        <v>56</v>
      </c>
      <c r="G2118" s="29" t="s">
        <v>117</v>
      </c>
      <c r="H2118" s="29" t="s">
        <v>78</v>
      </c>
      <c r="I2118" s="29" t="s">
        <v>118</v>
      </c>
      <c r="J2118" s="29" t="s">
        <v>78</v>
      </c>
      <c r="K2118" s="29" t="s">
        <v>78</v>
      </c>
      <c r="L2118" s="29" t="s">
        <v>40</v>
      </c>
      <c r="M2118" s="30">
        <v>113.25</v>
      </c>
      <c r="N2118" s="31" t="s">
        <v>612</v>
      </c>
      <c r="O2118" s="31" t="s">
        <v>5835</v>
      </c>
      <c r="P2118" s="30">
        <v>113.25</v>
      </c>
      <c r="Q2118" s="29" t="s">
        <v>84</v>
      </c>
      <c r="R2118" s="29" t="s">
        <v>85</v>
      </c>
    </row>
    <row r="2119" spans="1:18" ht="15" customHeight="1">
      <c r="A2119" s="29" t="s">
        <v>71</v>
      </c>
      <c r="B2119" s="29" t="s">
        <v>72</v>
      </c>
      <c r="C2119" s="28">
        <v>2021</v>
      </c>
      <c r="D2119" s="29" t="s">
        <v>5841</v>
      </c>
      <c r="E2119" s="32" t="s">
        <v>81</v>
      </c>
      <c r="F2119" s="29" t="s">
        <v>56</v>
      </c>
      <c r="G2119" s="29" t="s">
        <v>331</v>
      </c>
      <c r="H2119" s="29" t="s">
        <v>78</v>
      </c>
      <c r="I2119" s="29" t="s">
        <v>332</v>
      </c>
      <c r="J2119" s="29" t="s">
        <v>78</v>
      </c>
      <c r="K2119" s="29" t="s">
        <v>78</v>
      </c>
      <c r="L2119" s="29" t="s">
        <v>40</v>
      </c>
      <c r="M2119" s="30">
        <v>485.2</v>
      </c>
      <c r="N2119" s="31" t="s">
        <v>612</v>
      </c>
      <c r="O2119" s="31" t="s">
        <v>5835</v>
      </c>
      <c r="P2119" s="30">
        <v>485.2</v>
      </c>
      <c r="Q2119" s="29" t="s">
        <v>84</v>
      </c>
      <c r="R2119" s="29" t="s">
        <v>85</v>
      </c>
    </row>
    <row r="2120" spans="1:18" ht="15" customHeight="1">
      <c r="A2120" s="29" t="s">
        <v>71</v>
      </c>
      <c r="B2120" s="29" t="s">
        <v>72</v>
      </c>
      <c r="C2120" s="28">
        <v>2021</v>
      </c>
      <c r="D2120" s="29" t="s">
        <v>5842</v>
      </c>
      <c r="E2120" s="32" t="s">
        <v>81</v>
      </c>
      <c r="F2120" s="29" t="s">
        <v>56</v>
      </c>
      <c r="G2120" s="29" t="s">
        <v>108</v>
      </c>
      <c r="H2120" s="29" t="s">
        <v>78</v>
      </c>
      <c r="I2120" s="29" t="s">
        <v>109</v>
      </c>
      <c r="J2120" s="29" t="s">
        <v>78</v>
      </c>
      <c r="K2120" s="29" t="s">
        <v>78</v>
      </c>
      <c r="L2120" s="29" t="s">
        <v>40</v>
      </c>
      <c r="M2120" s="30">
        <v>676.3</v>
      </c>
      <c r="N2120" s="31" t="s">
        <v>612</v>
      </c>
      <c r="O2120" s="31" t="s">
        <v>721</v>
      </c>
      <c r="P2120" s="30">
        <v>676.3</v>
      </c>
      <c r="Q2120" s="29" t="s">
        <v>84</v>
      </c>
      <c r="R2120" s="29" t="s">
        <v>85</v>
      </c>
    </row>
    <row r="2121" spans="1:18" ht="15" customHeight="1">
      <c r="A2121" s="29" t="s">
        <v>71</v>
      </c>
      <c r="B2121" s="29" t="s">
        <v>72</v>
      </c>
      <c r="C2121" s="28">
        <v>2021</v>
      </c>
      <c r="D2121" s="29" t="s">
        <v>5843</v>
      </c>
      <c r="E2121" s="32" t="s">
        <v>101</v>
      </c>
      <c r="F2121" s="29" t="s">
        <v>56</v>
      </c>
      <c r="G2121" s="29" t="s">
        <v>102</v>
      </c>
      <c r="H2121" s="29" t="s">
        <v>78</v>
      </c>
      <c r="I2121" s="29" t="s">
        <v>103</v>
      </c>
      <c r="J2121" s="29" t="s">
        <v>78</v>
      </c>
      <c r="K2121" s="29" t="s">
        <v>78</v>
      </c>
      <c r="L2121" s="29" t="s">
        <v>40</v>
      </c>
      <c r="M2121" s="30">
        <v>196</v>
      </c>
      <c r="N2121" s="31" t="s">
        <v>612</v>
      </c>
      <c r="O2121" s="31" t="s">
        <v>5835</v>
      </c>
      <c r="P2121" s="30">
        <v>196</v>
      </c>
      <c r="Q2121" s="29" t="s">
        <v>84</v>
      </c>
      <c r="R2121" s="29" t="s">
        <v>85</v>
      </c>
    </row>
    <row r="2122" spans="1:18" ht="15" customHeight="1">
      <c r="A2122" s="29" t="s">
        <v>71</v>
      </c>
      <c r="B2122" s="29" t="s">
        <v>72</v>
      </c>
      <c r="C2122" s="28">
        <v>2021</v>
      </c>
      <c r="D2122" s="29" t="s">
        <v>5844</v>
      </c>
      <c r="E2122" s="32" t="s">
        <v>81</v>
      </c>
      <c r="F2122" s="29" t="s">
        <v>56</v>
      </c>
      <c r="G2122" s="29" t="s">
        <v>176</v>
      </c>
      <c r="H2122" s="29" t="s">
        <v>78</v>
      </c>
      <c r="I2122" s="29" t="s">
        <v>308</v>
      </c>
      <c r="J2122" s="29" t="s">
        <v>78</v>
      </c>
      <c r="K2122" s="29" t="s">
        <v>78</v>
      </c>
      <c r="L2122" s="29" t="s">
        <v>40</v>
      </c>
      <c r="M2122" s="30">
        <v>349.29</v>
      </c>
      <c r="N2122" s="31" t="s">
        <v>612</v>
      </c>
      <c r="O2122" s="31" t="s">
        <v>5835</v>
      </c>
      <c r="P2122" s="30">
        <v>349.29</v>
      </c>
      <c r="Q2122" s="29" t="s">
        <v>84</v>
      </c>
      <c r="R2122" s="29" t="s">
        <v>85</v>
      </c>
    </row>
    <row r="2123" spans="1:18" ht="15" customHeight="1">
      <c r="A2123" s="29" t="s">
        <v>71</v>
      </c>
      <c r="B2123" s="29" t="s">
        <v>72</v>
      </c>
      <c r="C2123" s="28">
        <v>2021</v>
      </c>
      <c r="D2123" s="29" t="s">
        <v>5845</v>
      </c>
      <c r="E2123" s="32" t="s">
        <v>81</v>
      </c>
      <c r="F2123" s="29" t="s">
        <v>56</v>
      </c>
      <c r="G2123" s="29" t="s">
        <v>105</v>
      </c>
      <c r="H2123" s="29" t="s">
        <v>78</v>
      </c>
      <c r="I2123" s="29" t="s">
        <v>106</v>
      </c>
      <c r="J2123" s="29" t="s">
        <v>78</v>
      </c>
      <c r="K2123" s="29" t="s">
        <v>78</v>
      </c>
      <c r="L2123" s="29" t="s">
        <v>40</v>
      </c>
      <c r="M2123" s="30">
        <v>45.18</v>
      </c>
      <c r="N2123" s="31" t="s">
        <v>612</v>
      </c>
      <c r="O2123" s="31" t="s">
        <v>5835</v>
      </c>
      <c r="P2123" s="30">
        <v>45.18</v>
      </c>
      <c r="Q2123" s="29" t="s">
        <v>84</v>
      </c>
      <c r="R2123" s="29" t="s">
        <v>85</v>
      </c>
    </row>
    <row r="2124" spans="1:18" ht="15" customHeight="1">
      <c r="A2124" s="29" t="s">
        <v>71</v>
      </c>
      <c r="B2124" s="29" t="s">
        <v>72</v>
      </c>
      <c r="C2124" s="28">
        <v>2021</v>
      </c>
      <c r="D2124" s="29" t="s">
        <v>5846</v>
      </c>
      <c r="E2124" s="32" t="s">
        <v>317</v>
      </c>
      <c r="F2124" s="29" t="s">
        <v>56</v>
      </c>
      <c r="G2124" s="29" t="s">
        <v>5847</v>
      </c>
      <c r="H2124" s="29" t="s">
        <v>78</v>
      </c>
      <c r="I2124" s="29" t="s">
        <v>5848</v>
      </c>
      <c r="J2124" s="29" t="s">
        <v>78</v>
      </c>
      <c r="K2124" s="29" t="s">
        <v>78</v>
      </c>
      <c r="L2124" s="29" t="s">
        <v>40</v>
      </c>
      <c r="M2124" s="30">
        <v>665.2</v>
      </c>
      <c r="N2124" s="31" t="s">
        <v>612</v>
      </c>
      <c r="O2124" s="31" t="s">
        <v>4217</v>
      </c>
      <c r="P2124" s="30">
        <v>665.2</v>
      </c>
      <c r="Q2124" s="29" t="s">
        <v>84</v>
      </c>
      <c r="R2124" s="29" t="s">
        <v>85</v>
      </c>
    </row>
    <row r="2125" spans="1:18" ht="15" customHeight="1">
      <c r="A2125" s="29" t="s">
        <v>71</v>
      </c>
      <c r="B2125" s="29" t="s">
        <v>72</v>
      </c>
      <c r="C2125" s="28">
        <v>2021</v>
      </c>
      <c r="D2125" s="29" t="s">
        <v>5849</v>
      </c>
      <c r="E2125" s="32" t="s">
        <v>81</v>
      </c>
      <c r="F2125" s="29" t="s">
        <v>56</v>
      </c>
      <c r="G2125" s="29" t="s">
        <v>5267</v>
      </c>
      <c r="H2125" s="29" t="s">
        <v>78</v>
      </c>
      <c r="I2125" s="29" t="s">
        <v>5851</v>
      </c>
      <c r="J2125" s="29" t="s">
        <v>78</v>
      </c>
      <c r="K2125" s="29" t="s">
        <v>78</v>
      </c>
      <c r="L2125" s="29" t="s">
        <v>40</v>
      </c>
      <c r="M2125" s="30">
        <v>1192</v>
      </c>
      <c r="N2125" s="31" t="s">
        <v>3525</v>
      </c>
      <c r="O2125" s="31" t="s">
        <v>5850</v>
      </c>
      <c r="P2125" s="30">
        <v>1192</v>
      </c>
      <c r="Q2125" s="29" t="s">
        <v>84</v>
      </c>
      <c r="R2125" s="29" t="s">
        <v>85</v>
      </c>
    </row>
    <row r="2126" spans="1:18" ht="15" customHeight="1">
      <c r="A2126" s="29" t="s">
        <v>71</v>
      </c>
      <c r="B2126" s="29" t="s">
        <v>72</v>
      </c>
      <c r="C2126" s="28">
        <v>2021</v>
      </c>
      <c r="D2126" s="29" t="s">
        <v>5852</v>
      </c>
      <c r="E2126" s="32" t="s">
        <v>81</v>
      </c>
      <c r="F2126" s="29" t="s">
        <v>56</v>
      </c>
      <c r="G2126" s="29" t="s">
        <v>4039</v>
      </c>
      <c r="H2126" s="29" t="s">
        <v>78</v>
      </c>
      <c r="I2126" s="29" t="s">
        <v>5853</v>
      </c>
      <c r="J2126" s="29" t="s">
        <v>78</v>
      </c>
      <c r="K2126" s="29" t="s">
        <v>78</v>
      </c>
      <c r="L2126" s="29" t="s">
        <v>40</v>
      </c>
      <c r="M2126" s="30">
        <v>2040</v>
      </c>
      <c r="N2126" s="31" t="s">
        <v>3525</v>
      </c>
      <c r="O2126" s="31" t="s">
        <v>5850</v>
      </c>
      <c r="P2126" s="30">
        <v>2040</v>
      </c>
      <c r="Q2126" s="29" t="s">
        <v>84</v>
      </c>
      <c r="R2126" s="29" t="s">
        <v>85</v>
      </c>
    </row>
    <row r="2127" spans="1:18" ht="15" customHeight="1">
      <c r="A2127" s="29" t="s">
        <v>71</v>
      </c>
      <c r="B2127" s="29" t="s">
        <v>72</v>
      </c>
      <c r="C2127" s="28">
        <v>2021</v>
      </c>
      <c r="D2127" s="29" t="s">
        <v>5854</v>
      </c>
      <c r="E2127" s="32" t="s">
        <v>5855</v>
      </c>
      <c r="F2127" s="29" t="s">
        <v>8</v>
      </c>
      <c r="G2127" s="29" t="s">
        <v>5856</v>
      </c>
      <c r="H2127" s="29" t="s">
        <v>78</v>
      </c>
      <c r="I2127" s="29" t="s">
        <v>5857</v>
      </c>
      <c r="J2127" s="29" t="s">
        <v>78</v>
      </c>
      <c r="K2127" s="29" t="s">
        <v>78</v>
      </c>
      <c r="L2127" s="29" t="s">
        <v>226</v>
      </c>
      <c r="M2127" s="30">
        <v>15000</v>
      </c>
      <c r="N2127" s="31" t="s">
        <v>3166</v>
      </c>
      <c r="O2127" s="31" t="s">
        <v>78</v>
      </c>
      <c r="P2127" s="30" t="s">
        <v>78</v>
      </c>
      <c r="Q2127" s="29" t="s">
        <v>78</v>
      </c>
      <c r="R2127" s="29" t="s">
        <v>78</v>
      </c>
    </row>
    <row r="2128" spans="1:18" ht="15" customHeight="1">
      <c r="A2128" s="29" t="s">
        <v>71</v>
      </c>
      <c r="B2128" s="29" t="s">
        <v>72</v>
      </c>
      <c r="C2128" s="28">
        <v>2021</v>
      </c>
      <c r="D2128" s="29" t="s">
        <v>5858</v>
      </c>
      <c r="E2128" s="32" t="s">
        <v>317</v>
      </c>
      <c r="F2128" s="29" t="s">
        <v>56</v>
      </c>
      <c r="G2128" s="29" t="s">
        <v>331</v>
      </c>
      <c r="H2128" s="29" t="s">
        <v>78</v>
      </c>
      <c r="I2128" s="29" t="s">
        <v>332</v>
      </c>
      <c r="J2128" s="29" t="s">
        <v>78</v>
      </c>
      <c r="K2128" s="29" t="s">
        <v>78</v>
      </c>
      <c r="L2128" s="29" t="s">
        <v>40</v>
      </c>
      <c r="M2128" s="30">
        <v>1830.5</v>
      </c>
      <c r="N2128" s="31" t="s">
        <v>3525</v>
      </c>
      <c r="O2128" s="31" t="s">
        <v>5850</v>
      </c>
      <c r="P2128" s="30">
        <v>1830.5</v>
      </c>
      <c r="Q2128" s="29" t="s">
        <v>84</v>
      </c>
      <c r="R2128" s="29" t="s">
        <v>85</v>
      </c>
    </row>
    <row r="2129" spans="1:18" ht="15" customHeight="1">
      <c r="A2129" s="29" t="s">
        <v>71</v>
      </c>
      <c r="B2129" s="29" t="s">
        <v>72</v>
      </c>
      <c r="C2129" s="28">
        <v>2021</v>
      </c>
      <c r="D2129" s="29" t="s">
        <v>5859</v>
      </c>
      <c r="E2129" s="32" t="s">
        <v>317</v>
      </c>
      <c r="F2129" s="29" t="s">
        <v>56</v>
      </c>
      <c r="G2129" s="29" t="s">
        <v>4131</v>
      </c>
      <c r="H2129" s="29" t="s">
        <v>78</v>
      </c>
      <c r="I2129" s="29" t="s">
        <v>4132</v>
      </c>
      <c r="J2129" s="29" t="s">
        <v>78</v>
      </c>
      <c r="K2129" s="29" t="s">
        <v>78</v>
      </c>
      <c r="L2129" s="29" t="s">
        <v>40</v>
      </c>
      <c r="M2129" s="30">
        <v>280</v>
      </c>
      <c r="N2129" s="31" t="s">
        <v>3525</v>
      </c>
      <c r="O2129" s="31" t="s">
        <v>5850</v>
      </c>
      <c r="P2129" s="30">
        <v>280</v>
      </c>
      <c r="Q2129" s="29" t="s">
        <v>84</v>
      </c>
      <c r="R2129" s="29" t="s">
        <v>85</v>
      </c>
    </row>
    <row r="2130" spans="1:18" ht="15" customHeight="1">
      <c r="A2130" s="29" t="s">
        <v>71</v>
      </c>
      <c r="B2130" s="29" t="s">
        <v>72</v>
      </c>
      <c r="C2130" s="28">
        <v>2021</v>
      </c>
      <c r="D2130" s="29" t="s">
        <v>5860</v>
      </c>
      <c r="E2130" s="32" t="s">
        <v>81</v>
      </c>
      <c r="F2130" s="29" t="s">
        <v>56</v>
      </c>
      <c r="G2130" s="29" t="s">
        <v>278</v>
      </c>
      <c r="H2130" s="29" t="s">
        <v>78</v>
      </c>
      <c r="I2130" s="29" t="s">
        <v>279</v>
      </c>
      <c r="J2130" s="29" t="s">
        <v>78</v>
      </c>
      <c r="K2130" s="29" t="s">
        <v>78</v>
      </c>
      <c r="L2130" s="29" t="s">
        <v>40</v>
      </c>
      <c r="M2130" s="30">
        <v>578.4</v>
      </c>
      <c r="N2130" s="31" t="s">
        <v>3525</v>
      </c>
      <c r="O2130" s="31" t="s">
        <v>5850</v>
      </c>
      <c r="P2130" s="30">
        <v>578.4</v>
      </c>
      <c r="Q2130" s="29" t="s">
        <v>84</v>
      </c>
      <c r="R2130" s="29" t="s">
        <v>85</v>
      </c>
    </row>
    <row r="2131" spans="1:18" ht="15" customHeight="1">
      <c r="A2131" s="29" t="s">
        <v>71</v>
      </c>
      <c r="B2131" s="29" t="s">
        <v>72</v>
      </c>
      <c r="C2131" s="28">
        <v>2021</v>
      </c>
      <c r="D2131" s="29" t="s">
        <v>5861</v>
      </c>
      <c r="E2131" s="32" t="s">
        <v>328</v>
      </c>
      <c r="F2131" s="29" t="s">
        <v>56</v>
      </c>
      <c r="G2131" s="29" t="s">
        <v>102</v>
      </c>
      <c r="H2131" s="29" t="s">
        <v>78</v>
      </c>
      <c r="I2131" s="29" t="s">
        <v>103</v>
      </c>
      <c r="J2131" s="29" t="s">
        <v>78</v>
      </c>
      <c r="K2131" s="29" t="s">
        <v>78</v>
      </c>
      <c r="L2131" s="29" t="s">
        <v>40</v>
      </c>
      <c r="M2131" s="30">
        <v>444</v>
      </c>
      <c r="N2131" s="31" t="s">
        <v>3525</v>
      </c>
      <c r="O2131" s="31" t="s">
        <v>5850</v>
      </c>
      <c r="P2131" s="30">
        <v>444</v>
      </c>
      <c r="Q2131" s="29" t="s">
        <v>84</v>
      </c>
      <c r="R2131" s="29" t="s">
        <v>85</v>
      </c>
    </row>
    <row r="2132" spans="1:18" ht="15" customHeight="1">
      <c r="A2132" s="29" t="s">
        <v>71</v>
      </c>
      <c r="B2132" s="29" t="s">
        <v>72</v>
      </c>
      <c r="C2132" s="28">
        <v>2021</v>
      </c>
      <c r="D2132" s="29" t="s">
        <v>5862</v>
      </c>
      <c r="E2132" s="32" t="s">
        <v>81</v>
      </c>
      <c r="F2132" s="29" t="s">
        <v>56</v>
      </c>
      <c r="G2132" s="29" t="s">
        <v>117</v>
      </c>
      <c r="H2132" s="29" t="s">
        <v>78</v>
      </c>
      <c r="I2132" s="29" t="s">
        <v>118</v>
      </c>
      <c r="J2132" s="29" t="s">
        <v>78</v>
      </c>
      <c r="K2132" s="29" t="s">
        <v>78</v>
      </c>
      <c r="L2132" s="29" t="s">
        <v>40</v>
      </c>
      <c r="M2132" s="30">
        <v>172.5</v>
      </c>
      <c r="N2132" s="31" t="s">
        <v>3525</v>
      </c>
      <c r="O2132" s="31" t="s">
        <v>5850</v>
      </c>
      <c r="P2132" s="30">
        <v>172.5</v>
      </c>
      <c r="Q2132" s="29" t="s">
        <v>84</v>
      </c>
      <c r="R2132" s="29" t="s">
        <v>85</v>
      </c>
    </row>
    <row r="2133" spans="1:18" ht="15" customHeight="1">
      <c r="A2133" s="29" t="s">
        <v>71</v>
      </c>
      <c r="B2133" s="29" t="s">
        <v>72</v>
      </c>
      <c r="C2133" s="28">
        <v>2021</v>
      </c>
      <c r="D2133" s="29" t="s">
        <v>5863</v>
      </c>
      <c r="E2133" s="32" t="s">
        <v>81</v>
      </c>
      <c r="F2133" s="29" t="s">
        <v>56</v>
      </c>
      <c r="G2133" s="29" t="s">
        <v>243</v>
      </c>
      <c r="H2133" s="29" t="s">
        <v>78</v>
      </c>
      <c r="I2133" s="29" t="s">
        <v>367</v>
      </c>
      <c r="J2133" s="29" t="s">
        <v>78</v>
      </c>
      <c r="K2133" s="29" t="s">
        <v>78</v>
      </c>
      <c r="L2133" s="29" t="s">
        <v>40</v>
      </c>
      <c r="M2133" s="30">
        <v>169</v>
      </c>
      <c r="N2133" s="31" t="s">
        <v>3525</v>
      </c>
      <c r="O2133" s="31" t="s">
        <v>5850</v>
      </c>
      <c r="P2133" s="30">
        <v>169</v>
      </c>
      <c r="Q2133" s="29" t="s">
        <v>84</v>
      </c>
      <c r="R2133" s="29" t="s">
        <v>85</v>
      </c>
    </row>
    <row r="2134" spans="1:18" ht="15" customHeight="1">
      <c r="A2134" s="29" t="s">
        <v>71</v>
      </c>
      <c r="B2134" s="29" t="s">
        <v>72</v>
      </c>
      <c r="C2134" s="28">
        <v>2021</v>
      </c>
      <c r="D2134" s="29" t="s">
        <v>5864</v>
      </c>
      <c r="E2134" s="32" t="s">
        <v>81</v>
      </c>
      <c r="F2134" s="29" t="s">
        <v>56</v>
      </c>
      <c r="G2134" s="29" t="s">
        <v>114</v>
      </c>
      <c r="H2134" s="29" t="s">
        <v>78</v>
      </c>
      <c r="I2134" s="29" t="s">
        <v>115</v>
      </c>
      <c r="J2134" s="29" t="s">
        <v>78</v>
      </c>
      <c r="K2134" s="29" t="s">
        <v>78</v>
      </c>
      <c r="L2134" s="29" t="s">
        <v>40</v>
      </c>
      <c r="M2134" s="30">
        <v>150</v>
      </c>
      <c r="N2134" s="31" t="s">
        <v>3525</v>
      </c>
      <c r="O2134" s="31" t="s">
        <v>5850</v>
      </c>
      <c r="P2134" s="30">
        <v>150</v>
      </c>
      <c r="Q2134" s="29" t="s">
        <v>84</v>
      </c>
      <c r="R2134" s="29" t="s">
        <v>85</v>
      </c>
    </row>
    <row r="2135" spans="1:18" ht="15" customHeight="1">
      <c r="A2135" s="29" t="s">
        <v>71</v>
      </c>
      <c r="B2135" s="29" t="s">
        <v>72</v>
      </c>
      <c r="C2135" s="28">
        <v>2021</v>
      </c>
      <c r="D2135" s="29" t="s">
        <v>5865</v>
      </c>
      <c r="E2135" s="32" t="s">
        <v>81</v>
      </c>
      <c r="F2135" s="29" t="s">
        <v>56</v>
      </c>
      <c r="G2135" s="29" t="s">
        <v>672</v>
      </c>
      <c r="H2135" s="29" t="s">
        <v>78</v>
      </c>
      <c r="I2135" s="29" t="s">
        <v>673</v>
      </c>
      <c r="J2135" s="29" t="s">
        <v>78</v>
      </c>
      <c r="K2135" s="29" t="s">
        <v>78</v>
      </c>
      <c r="L2135" s="29" t="s">
        <v>40</v>
      </c>
      <c r="M2135" s="30">
        <v>62.3</v>
      </c>
      <c r="N2135" s="31" t="s">
        <v>3525</v>
      </c>
      <c r="O2135" s="31" t="s">
        <v>5850</v>
      </c>
      <c r="P2135" s="30">
        <v>62.3</v>
      </c>
      <c r="Q2135" s="29" t="s">
        <v>84</v>
      </c>
      <c r="R2135" s="29" t="s">
        <v>85</v>
      </c>
    </row>
    <row r="2136" spans="1:18" ht="15" customHeight="1">
      <c r="A2136" s="29" t="s">
        <v>71</v>
      </c>
      <c r="B2136" s="29" t="s">
        <v>72</v>
      </c>
      <c r="C2136" s="28">
        <v>2021</v>
      </c>
      <c r="D2136" s="29" t="s">
        <v>5866</v>
      </c>
      <c r="E2136" s="32" t="s">
        <v>101</v>
      </c>
      <c r="F2136" s="29" t="s">
        <v>56</v>
      </c>
      <c r="G2136" s="29" t="s">
        <v>94</v>
      </c>
      <c r="H2136" s="29" t="s">
        <v>78</v>
      </c>
      <c r="I2136" s="29" t="s">
        <v>95</v>
      </c>
      <c r="J2136" s="29" t="s">
        <v>78</v>
      </c>
      <c r="K2136" s="29" t="s">
        <v>78</v>
      </c>
      <c r="L2136" s="29" t="s">
        <v>40</v>
      </c>
      <c r="M2136" s="30">
        <v>204</v>
      </c>
      <c r="N2136" s="31" t="s">
        <v>3525</v>
      </c>
      <c r="O2136" s="31" t="s">
        <v>5850</v>
      </c>
      <c r="P2136" s="30">
        <v>204</v>
      </c>
      <c r="Q2136" s="29" t="s">
        <v>84</v>
      </c>
      <c r="R2136" s="29" t="s">
        <v>85</v>
      </c>
    </row>
    <row r="2137" spans="1:18" ht="15" customHeight="1">
      <c r="A2137" s="29" t="s">
        <v>71</v>
      </c>
      <c r="B2137" s="29" t="s">
        <v>72</v>
      </c>
      <c r="C2137" s="28">
        <v>2021</v>
      </c>
      <c r="D2137" s="29" t="s">
        <v>5867</v>
      </c>
      <c r="E2137" s="32" t="s">
        <v>101</v>
      </c>
      <c r="F2137" s="29" t="s">
        <v>56</v>
      </c>
      <c r="G2137" s="29" t="s">
        <v>1646</v>
      </c>
      <c r="H2137" s="29" t="s">
        <v>78</v>
      </c>
      <c r="I2137" s="29" t="s">
        <v>1772</v>
      </c>
      <c r="J2137" s="29" t="s">
        <v>78</v>
      </c>
      <c r="K2137" s="29" t="s">
        <v>78</v>
      </c>
      <c r="L2137" s="29" t="s">
        <v>40</v>
      </c>
      <c r="M2137" s="30">
        <v>126.36</v>
      </c>
      <c r="N2137" s="31" t="s">
        <v>3525</v>
      </c>
      <c r="O2137" s="31" t="s">
        <v>5850</v>
      </c>
      <c r="P2137" s="30">
        <v>126.36</v>
      </c>
      <c r="Q2137" s="29" t="s">
        <v>84</v>
      </c>
      <c r="R2137" s="29" t="s">
        <v>85</v>
      </c>
    </row>
    <row r="2138" spans="1:18" ht="15" customHeight="1">
      <c r="A2138" s="29" t="s">
        <v>71</v>
      </c>
      <c r="B2138" s="29" t="s">
        <v>72</v>
      </c>
      <c r="C2138" s="28">
        <v>2021</v>
      </c>
      <c r="D2138" s="29" t="s">
        <v>5868</v>
      </c>
      <c r="E2138" s="32" t="s">
        <v>317</v>
      </c>
      <c r="F2138" s="29" t="s">
        <v>56</v>
      </c>
      <c r="G2138" s="29" t="s">
        <v>331</v>
      </c>
      <c r="H2138" s="29" t="s">
        <v>78</v>
      </c>
      <c r="I2138" s="29" t="s">
        <v>332</v>
      </c>
      <c r="J2138" s="29" t="s">
        <v>78</v>
      </c>
      <c r="K2138" s="29" t="s">
        <v>78</v>
      </c>
      <c r="L2138" s="29" t="s">
        <v>40</v>
      </c>
      <c r="M2138" s="30">
        <v>193.7</v>
      </c>
      <c r="N2138" s="31" t="s">
        <v>475</v>
      </c>
      <c r="O2138" s="31" t="s">
        <v>699</v>
      </c>
      <c r="P2138" s="30">
        <v>193.7</v>
      </c>
      <c r="Q2138" s="29" t="s">
        <v>84</v>
      </c>
      <c r="R2138" s="29" t="s">
        <v>85</v>
      </c>
    </row>
    <row r="2139" spans="1:18" ht="15" customHeight="1">
      <c r="A2139" s="29" t="s">
        <v>71</v>
      </c>
      <c r="B2139" s="29" t="s">
        <v>72</v>
      </c>
      <c r="C2139" s="28">
        <v>2021</v>
      </c>
      <c r="D2139" s="29" t="s">
        <v>5869</v>
      </c>
      <c r="E2139" s="32" t="s">
        <v>317</v>
      </c>
      <c r="F2139" s="29" t="s">
        <v>56</v>
      </c>
      <c r="G2139" s="29" t="s">
        <v>851</v>
      </c>
      <c r="H2139" s="29" t="s">
        <v>78</v>
      </c>
      <c r="I2139" s="29" t="s">
        <v>2213</v>
      </c>
      <c r="J2139" s="29" t="s">
        <v>78</v>
      </c>
      <c r="K2139" s="29" t="s">
        <v>78</v>
      </c>
      <c r="L2139" s="29" t="s">
        <v>40</v>
      </c>
      <c r="M2139" s="30">
        <v>110.4</v>
      </c>
      <c r="N2139" s="31" t="s">
        <v>475</v>
      </c>
      <c r="O2139" s="31" t="s">
        <v>699</v>
      </c>
      <c r="P2139" s="30">
        <v>110.4</v>
      </c>
      <c r="Q2139" s="29" t="s">
        <v>84</v>
      </c>
      <c r="R2139" s="29" t="s">
        <v>85</v>
      </c>
    </row>
    <row r="2140" spans="1:18" ht="15" customHeight="1">
      <c r="A2140" s="29" t="s">
        <v>71</v>
      </c>
      <c r="B2140" s="29" t="s">
        <v>72</v>
      </c>
      <c r="C2140" s="28">
        <v>2021</v>
      </c>
      <c r="D2140" s="29" t="s">
        <v>5870</v>
      </c>
      <c r="E2140" s="32" t="s">
        <v>317</v>
      </c>
      <c r="F2140" s="29" t="s">
        <v>56</v>
      </c>
      <c r="G2140" s="29" t="s">
        <v>331</v>
      </c>
      <c r="H2140" s="29" t="s">
        <v>78</v>
      </c>
      <c r="I2140" s="29" t="s">
        <v>332</v>
      </c>
      <c r="J2140" s="29" t="s">
        <v>78</v>
      </c>
      <c r="K2140" s="29" t="s">
        <v>78</v>
      </c>
      <c r="L2140" s="29" t="s">
        <v>40</v>
      </c>
      <c r="M2140" s="30">
        <v>1174</v>
      </c>
      <c r="N2140" s="31" t="s">
        <v>475</v>
      </c>
      <c r="O2140" s="31" t="s">
        <v>699</v>
      </c>
      <c r="P2140" s="30">
        <v>1174</v>
      </c>
      <c r="Q2140" s="29" t="s">
        <v>84</v>
      </c>
      <c r="R2140" s="29" t="s">
        <v>85</v>
      </c>
    </row>
    <row r="2141" spans="1:18" ht="15" customHeight="1">
      <c r="A2141" s="29" t="s">
        <v>71</v>
      </c>
      <c r="B2141" s="29" t="s">
        <v>72</v>
      </c>
      <c r="C2141" s="28">
        <v>2021</v>
      </c>
      <c r="D2141" s="29" t="s">
        <v>5871</v>
      </c>
      <c r="E2141" s="32" t="s">
        <v>81</v>
      </c>
      <c r="F2141" s="29" t="s">
        <v>56</v>
      </c>
      <c r="G2141" s="29" t="s">
        <v>1624</v>
      </c>
      <c r="H2141" s="29" t="s">
        <v>78</v>
      </c>
      <c r="I2141" s="29" t="s">
        <v>4305</v>
      </c>
      <c r="J2141" s="29" t="s">
        <v>78</v>
      </c>
      <c r="K2141" s="29" t="s">
        <v>78</v>
      </c>
      <c r="L2141" s="29" t="s">
        <v>40</v>
      </c>
      <c r="M2141" s="30">
        <v>147</v>
      </c>
      <c r="N2141" s="31" t="s">
        <v>475</v>
      </c>
      <c r="O2141" s="31" t="s">
        <v>699</v>
      </c>
      <c r="P2141" s="30">
        <v>147</v>
      </c>
      <c r="Q2141" s="29" t="s">
        <v>84</v>
      </c>
      <c r="R2141" s="29" t="s">
        <v>85</v>
      </c>
    </row>
    <row r="2142" spans="1:18" ht="15" customHeight="1">
      <c r="A2142" s="29" t="s">
        <v>71</v>
      </c>
      <c r="B2142" s="29" t="s">
        <v>72</v>
      </c>
      <c r="C2142" s="28">
        <v>2021</v>
      </c>
      <c r="D2142" s="29" t="s">
        <v>5872</v>
      </c>
      <c r="E2142" s="32" t="s">
        <v>81</v>
      </c>
      <c r="F2142" s="29" t="s">
        <v>56</v>
      </c>
      <c r="G2142" s="29" t="s">
        <v>117</v>
      </c>
      <c r="H2142" s="29" t="s">
        <v>78</v>
      </c>
      <c r="I2142" s="29" t="s">
        <v>118</v>
      </c>
      <c r="J2142" s="29" t="s">
        <v>78</v>
      </c>
      <c r="K2142" s="29" t="s">
        <v>78</v>
      </c>
      <c r="L2142" s="29" t="s">
        <v>40</v>
      </c>
      <c r="M2142" s="30">
        <v>105.75</v>
      </c>
      <c r="N2142" s="31" t="s">
        <v>475</v>
      </c>
      <c r="O2142" s="31" t="s">
        <v>699</v>
      </c>
      <c r="P2142" s="30">
        <v>105.75</v>
      </c>
      <c r="Q2142" s="29" t="s">
        <v>84</v>
      </c>
      <c r="R2142" s="29" t="s">
        <v>85</v>
      </c>
    </row>
    <row r="2143" spans="1:18" ht="15" customHeight="1">
      <c r="A2143" s="29" t="s">
        <v>71</v>
      </c>
      <c r="B2143" s="29" t="s">
        <v>72</v>
      </c>
      <c r="C2143" s="28">
        <v>2021</v>
      </c>
      <c r="D2143" s="29" t="s">
        <v>5873</v>
      </c>
      <c r="E2143" s="32" t="s">
        <v>81</v>
      </c>
      <c r="F2143" s="29" t="s">
        <v>56</v>
      </c>
      <c r="G2143" s="29" t="s">
        <v>176</v>
      </c>
      <c r="H2143" s="29" t="s">
        <v>78</v>
      </c>
      <c r="I2143" s="29" t="s">
        <v>308</v>
      </c>
      <c r="J2143" s="29" t="s">
        <v>78</v>
      </c>
      <c r="K2143" s="29" t="s">
        <v>78</v>
      </c>
      <c r="L2143" s="29" t="s">
        <v>40</v>
      </c>
      <c r="M2143" s="30">
        <v>573.41</v>
      </c>
      <c r="N2143" s="31" t="s">
        <v>475</v>
      </c>
      <c r="O2143" s="31" t="s">
        <v>699</v>
      </c>
      <c r="P2143" s="30">
        <v>573.41</v>
      </c>
      <c r="Q2143" s="29" t="s">
        <v>84</v>
      </c>
      <c r="R2143" s="29" t="s">
        <v>85</v>
      </c>
    </row>
    <row r="2144" spans="1:18" ht="15" customHeight="1">
      <c r="A2144" s="29" t="s">
        <v>71</v>
      </c>
      <c r="B2144" s="29" t="s">
        <v>72</v>
      </c>
      <c r="C2144" s="28">
        <v>2021</v>
      </c>
      <c r="D2144" s="29" t="s">
        <v>5874</v>
      </c>
      <c r="E2144" s="32" t="s">
        <v>81</v>
      </c>
      <c r="F2144" s="29" t="s">
        <v>56</v>
      </c>
      <c r="G2144" s="29" t="s">
        <v>108</v>
      </c>
      <c r="H2144" s="29" t="s">
        <v>78</v>
      </c>
      <c r="I2144" s="29" t="s">
        <v>109</v>
      </c>
      <c r="J2144" s="29" t="s">
        <v>78</v>
      </c>
      <c r="K2144" s="29" t="s">
        <v>78</v>
      </c>
      <c r="L2144" s="29" t="s">
        <v>40</v>
      </c>
      <c r="M2144" s="30">
        <v>198</v>
      </c>
      <c r="N2144" s="31" t="s">
        <v>475</v>
      </c>
      <c r="O2144" s="31" t="s">
        <v>699</v>
      </c>
      <c r="P2144" s="30">
        <v>198</v>
      </c>
      <c r="Q2144" s="29" t="s">
        <v>84</v>
      </c>
      <c r="R2144" s="29" t="s">
        <v>85</v>
      </c>
    </row>
    <row r="2145" spans="1:18" ht="15" customHeight="1">
      <c r="A2145" s="29" t="s">
        <v>71</v>
      </c>
      <c r="B2145" s="29" t="s">
        <v>72</v>
      </c>
      <c r="C2145" s="28">
        <v>2021</v>
      </c>
      <c r="D2145" s="29" t="s">
        <v>5875</v>
      </c>
      <c r="E2145" s="32" t="s">
        <v>5876</v>
      </c>
      <c r="F2145" s="29" t="s">
        <v>56</v>
      </c>
      <c r="G2145" s="29" t="s">
        <v>5399</v>
      </c>
      <c r="H2145" s="29" t="s">
        <v>78</v>
      </c>
      <c r="I2145" s="29" t="s">
        <v>5400</v>
      </c>
      <c r="J2145" s="29" t="s">
        <v>78</v>
      </c>
      <c r="K2145" s="29" t="s">
        <v>78</v>
      </c>
      <c r="L2145" s="29" t="s">
        <v>40</v>
      </c>
      <c r="M2145" s="30">
        <v>2500</v>
      </c>
      <c r="N2145" s="31" t="s">
        <v>2314</v>
      </c>
      <c r="O2145" s="31" t="s">
        <v>4067</v>
      </c>
      <c r="P2145" s="30">
        <v>2500</v>
      </c>
      <c r="Q2145" s="29" t="s">
        <v>2261</v>
      </c>
      <c r="R2145" s="29" t="s">
        <v>2262</v>
      </c>
    </row>
    <row r="2146" spans="1:18" ht="15" customHeight="1">
      <c r="A2146" s="29" t="s">
        <v>71</v>
      </c>
      <c r="B2146" s="29" t="s">
        <v>72</v>
      </c>
      <c r="C2146" s="28">
        <v>2021</v>
      </c>
      <c r="D2146" s="29" t="s">
        <v>5877</v>
      </c>
      <c r="E2146" s="32" t="s">
        <v>5878</v>
      </c>
      <c r="F2146" s="29" t="s">
        <v>8</v>
      </c>
      <c r="G2146" s="29" t="s">
        <v>5879</v>
      </c>
      <c r="H2146" s="29" t="s">
        <v>78</v>
      </c>
      <c r="I2146" s="29" t="s">
        <v>5880</v>
      </c>
      <c r="J2146" s="29" t="s">
        <v>78</v>
      </c>
      <c r="K2146" s="29" t="s">
        <v>78</v>
      </c>
      <c r="L2146" s="29" t="s">
        <v>40</v>
      </c>
      <c r="M2146" s="30">
        <v>25000</v>
      </c>
      <c r="N2146" s="31" t="s">
        <v>3166</v>
      </c>
      <c r="O2146" s="31" t="s">
        <v>78</v>
      </c>
      <c r="P2146" s="30" t="s">
        <v>78</v>
      </c>
      <c r="Q2146" s="29" t="s">
        <v>78</v>
      </c>
      <c r="R2146" s="29" t="s">
        <v>78</v>
      </c>
    </row>
    <row r="2147" spans="1:18" ht="15" customHeight="1">
      <c r="A2147" s="29" t="s">
        <v>71</v>
      </c>
      <c r="B2147" s="29" t="s">
        <v>72</v>
      </c>
      <c r="C2147" s="28">
        <v>2021</v>
      </c>
      <c r="D2147" s="29" t="s">
        <v>5881</v>
      </c>
      <c r="E2147" s="32" t="s">
        <v>5882</v>
      </c>
      <c r="F2147" s="29" t="s">
        <v>8</v>
      </c>
      <c r="G2147" s="29" t="s">
        <v>5883</v>
      </c>
      <c r="H2147" s="29" t="s">
        <v>78</v>
      </c>
      <c r="I2147" s="29" t="s">
        <v>5884</v>
      </c>
      <c r="J2147" s="29" t="s">
        <v>78</v>
      </c>
      <c r="K2147" s="29" t="s">
        <v>78</v>
      </c>
      <c r="L2147" s="29" t="s">
        <v>40</v>
      </c>
      <c r="M2147" s="30">
        <v>35000</v>
      </c>
      <c r="N2147" s="31" t="s">
        <v>3166</v>
      </c>
      <c r="O2147" s="31" t="s">
        <v>78</v>
      </c>
      <c r="P2147" s="30" t="s">
        <v>78</v>
      </c>
      <c r="Q2147" s="29" t="s">
        <v>78</v>
      </c>
      <c r="R2147" s="29" t="s">
        <v>78</v>
      </c>
    </row>
    <row r="2148" spans="1:18" ht="15" customHeight="1">
      <c r="A2148" s="29" t="s">
        <v>71</v>
      </c>
      <c r="B2148" s="29" t="s">
        <v>72</v>
      </c>
      <c r="C2148" s="28">
        <v>2021</v>
      </c>
      <c r="D2148" s="29" t="s">
        <v>5885</v>
      </c>
      <c r="E2148" s="32" t="s">
        <v>5886</v>
      </c>
      <c r="F2148" s="29" t="s">
        <v>4</v>
      </c>
      <c r="G2148" s="29" t="s">
        <v>5887</v>
      </c>
      <c r="H2148" s="29" t="s">
        <v>78</v>
      </c>
      <c r="I2148" s="29" t="s">
        <v>918</v>
      </c>
      <c r="J2148" s="29" t="s">
        <v>78</v>
      </c>
      <c r="K2148" s="29" t="s">
        <v>78</v>
      </c>
      <c r="L2148" s="29" t="s">
        <v>226</v>
      </c>
      <c r="M2148" s="30">
        <v>250</v>
      </c>
      <c r="N2148" s="31" t="s">
        <v>3300</v>
      </c>
      <c r="O2148" s="31" t="s">
        <v>962</v>
      </c>
      <c r="P2148" s="30">
        <v>250</v>
      </c>
      <c r="Q2148" s="29" t="s">
        <v>84</v>
      </c>
      <c r="R2148" s="29" t="s">
        <v>2158</v>
      </c>
    </row>
    <row r="2149" spans="1:18" ht="15" customHeight="1">
      <c r="A2149" s="29" t="s">
        <v>71</v>
      </c>
      <c r="B2149" s="29" t="s">
        <v>72</v>
      </c>
      <c r="C2149" s="28">
        <v>2021</v>
      </c>
      <c r="D2149" s="29" t="s">
        <v>5885</v>
      </c>
      <c r="E2149" s="32" t="s">
        <v>5886</v>
      </c>
      <c r="F2149" s="29" t="s">
        <v>4</v>
      </c>
      <c r="G2149" s="29" t="s">
        <v>230</v>
      </c>
      <c r="H2149" s="29" t="s">
        <v>78</v>
      </c>
      <c r="I2149" s="29" t="s">
        <v>800</v>
      </c>
      <c r="J2149" s="29" t="s">
        <v>78</v>
      </c>
      <c r="K2149" s="29" t="s">
        <v>78</v>
      </c>
      <c r="L2149" s="29" t="s">
        <v>226</v>
      </c>
      <c r="M2149" s="30">
        <v>250</v>
      </c>
      <c r="N2149" s="31" t="s">
        <v>3300</v>
      </c>
      <c r="O2149" s="31" t="s">
        <v>962</v>
      </c>
      <c r="P2149" s="30">
        <v>250</v>
      </c>
      <c r="Q2149" s="29" t="s">
        <v>84</v>
      </c>
      <c r="R2149" s="29" t="s">
        <v>2158</v>
      </c>
    </row>
    <row r="2150" spans="1:18" ht="15" customHeight="1">
      <c r="A2150" s="29" t="s">
        <v>71</v>
      </c>
      <c r="B2150" s="29" t="s">
        <v>72</v>
      </c>
      <c r="C2150" s="28">
        <v>2021</v>
      </c>
      <c r="D2150" s="29" t="s">
        <v>5885</v>
      </c>
      <c r="E2150" s="32" t="s">
        <v>5886</v>
      </c>
      <c r="F2150" s="29" t="s">
        <v>4</v>
      </c>
      <c r="G2150" s="29" t="s">
        <v>102</v>
      </c>
      <c r="H2150" s="29" t="s">
        <v>78</v>
      </c>
      <c r="I2150" s="29" t="s">
        <v>227</v>
      </c>
      <c r="J2150" s="29" t="s">
        <v>78</v>
      </c>
      <c r="K2150" s="29" t="s">
        <v>78</v>
      </c>
      <c r="L2150" s="29" t="s">
        <v>226</v>
      </c>
      <c r="M2150" s="30">
        <v>250</v>
      </c>
      <c r="N2150" s="31" t="s">
        <v>3300</v>
      </c>
      <c r="O2150" s="31" t="s">
        <v>962</v>
      </c>
      <c r="P2150" s="30">
        <v>250</v>
      </c>
      <c r="Q2150" s="29" t="s">
        <v>84</v>
      </c>
      <c r="R2150" s="29" t="s">
        <v>2158</v>
      </c>
    </row>
    <row r="2151" spans="1:18" ht="15" customHeight="1">
      <c r="A2151" s="29" t="s">
        <v>71</v>
      </c>
      <c r="B2151" s="29" t="s">
        <v>72</v>
      </c>
      <c r="C2151" s="28">
        <v>2021</v>
      </c>
      <c r="D2151" s="29" t="s">
        <v>5885</v>
      </c>
      <c r="E2151" s="32" t="s">
        <v>5886</v>
      </c>
      <c r="F2151" s="29" t="s">
        <v>4</v>
      </c>
      <c r="G2151" s="29" t="s">
        <v>114</v>
      </c>
      <c r="H2151" s="29" t="s">
        <v>78</v>
      </c>
      <c r="I2151" s="29" t="s">
        <v>2267</v>
      </c>
      <c r="J2151" s="29" t="s">
        <v>78</v>
      </c>
      <c r="K2151" s="29" t="s">
        <v>78</v>
      </c>
      <c r="L2151" s="29" t="s">
        <v>40</v>
      </c>
      <c r="M2151" s="30">
        <v>250</v>
      </c>
      <c r="N2151" s="31" t="s">
        <v>3300</v>
      </c>
      <c r="O2151" s="31" t="s">
        <v>962</v>
      </c>
      <c r="P2151" s="30">
        <v>250</v>
      </c>
      <c r="Q2151" s="29" t="s">
        <v>84</v>
      </c>
      <c r="R2151" s="29" t="s">
        <v>2158</v>
      </c>
    </row>
    <row r="2152" spans="1:18" ht="15" customHeight="1">
      <c r="A2152" s="29" t="s">
        <v>71</v>
      </c>
      <c r="B2152" s="29" t="s">
        <v>72</v>
      </c>
      <c r="C2152" s="28">
        <v>2021</v>
      </c>
      <c r="D2152" s="29" t="s">
        <v>5888</v>
      </c>
      <c r="E2152" s="32" t="s">
        <v>5889</v>
      </c>
      <c r="F2152" s="29" t="s">
        <v>56</v>
      </c>
      <c r="G2152" s="29" t="s">
        <v>126</v>
      </c>
      <c r="H2152" s="29" t="s">
        <v>78</v>
      </c>
      <c r="I2152" s="29" t="s">
        <v>291</v>
      </c>
      <c r="J2152" s="29" t="s">
        <v>78</v>
      </c>
      <c r="K2152" s="29" t="s">
        <v>78</v>
      </c>
      <c r="L2152" s="29" t="s">
        <v>40</v>
      </c>
      <c r="M2152" s="30">
        <v>3893.4</v>
      </c>
      <c r="N2152" s="31" t="s">
        <v>5890</v>
      </c>
      <c r="O2152" s="31" t="s">
        <v>5890</v>
      </c>
      <c r="P2152" s="30">
        <v>3893.4</v>
      </c>
      <c r="Q2152" s="29" t="s">
        <v>84</v>
      </c>
      <c r="R2152" s="29" t="s">
        <v>2158</v>
      </c>
    </row>
    <row r="2153" spans="1:18" ht="15" customHeight="1">
      <c r="A2153" s="29" t="s">
        <v>71</v>
      </c>
      <c r="B2153" s="29" t="s">
        <v>72</v>
      </c>
      <c r="C2153" s="28">
        <v>2021</v>
      </c>
      <c r="D2153" s="29" t="s">
        <v>5891</v>
      </c>
      <c r="E2153" s="32" t="s">
        <v>5892</v>
      </c>
      <c r="F2153" s="29" t="s">
        <v>56</v>
      </c>
      <c r="G2153" s="29" t="s">
        <v>5893</v>
      </c>
      <c r="H2153" s="29" t="s">
        <v>78</v>
      </c>
      <c r="I2153" s="29" t="s">
        <v>5894</v>
      </c>
      <c r="J2153" s="29" t="s">
        <v>78</v>
      </c>
      <c r="K2153" s="29" t="s">
        <v>78</v>
      </c>
      <c r="L2153" s="29" t="s">
        <v>40</v>
      </c>
      <c r="M2153" s="30">
        <v>645</v>
      </c>
      <c r="N2153" s="31" t="s">
        <v>4451</v>
      </c>
      <c r="O2153" s="31" t="s">
        <v>3993</v>
      </c>
      <c r="P2153" s="30">
        <v>645</v>
      </c>
      <c r="Q2153" s="29" t="s">
        <v>84</v>
      </c>
      <c r="R2153" s="29" t="s">
        <v>2158</v>
      </c>
    </row>
    <row r="2154" spans="1:18" ht="15" customHeight="1">
      <c r="A2154" s="29" t="s">
        <v>71</v>
      </c>
      <c r="B2154" s="29" t="s">
        <v>72</v>
      </c>
      <c r="C2154" s="28">
        <v>2021</v>
      </c>
      <c r="D2154" s="29" t="s">
        <v>5895</v>
      </c>
      <c r="E2154" s="32" t="s">
        <v>5896</v>
      </c>
      <c r="F2154" s="29" t="s">
        <v>56</v>
      </c>
      <c r="G2154" s="29" t="s">
        <v>204</v>
      </c>
      <c r="H2154" s="29" t="s">
        <v>78</v>
      </c>
      <c r="I2154" s="29" t="s">
        <v>782</v>
      </c>
      <c r="J2154" s="29" t="s">
        <v>78</v>
      </c>
      <c r="K2154" s="29" t="s">
        <v>78</v>
      </c>
      <c r="L2154" s="29" t="s">
        <v>40</v>
      </c>
      <c r="M2154" s="30">
        <v>243</v>
      </c>
      <c r="N2154" s="31" t="s">
        <v>3300</v>
      </c>
      <c r="O2154" s="31" t="s">
        <v>1779</v>
      </c>
      <c r="P2154" s="30">
        <v>243</v>
      </c>
      <c r="Q2154" s="29" t="s">
        <v>84</v>
      </c>
      <c r="R2154" s="29" t="s">
        <v>2158</v>
      </c>
    </row>
    <row r="2155" spans="1:18" ht="15" customHeight="1">
      <c r="A2155" s="29" t="s">
        <v>71</v>
      </c>
      <c r="B2155" s="29" t="s">
        <v>72</v>
      </c>
      <c r="C2155" s="28">
        <v>2021</v>
      </c>
      <c r="D2155" s="29" t="s">
        <v>5897</v>
      </c>
      <c r="E2155" s="32" t="s">
        <v>5898</v>
      </c>
      <c r="F2155" s="29" t="s">
        <v>4</v>
      </c>
      <c r="G2155" s="29" t="s">
        <v>114</v>
      </c>
      <c r="H2155" s="29" t="s">
        <v>78</v>
      </c>
      <c r="I2155" s="29" t="s">
        <v>2267</v>
      </c>
      <c r="J2155" s="29" t="s">
        <v>78</v>
      </c>
      <c r="K2155" s="29" t="s">
        <v>78</v>
      </c>
      <c r="L2155" s="29" t="s">
        <v>226</v>
      </c>
      <c r="M2155" s="30">
        <v>206.5</v>
      </c>
      <c r="N2155" s="31" t="s">
        <v>3495</v>
      </c>
      <c r="O2155" s="31" t="s">
        <v>792</v>
      </c>
      <c r="P2155" s="30">
        <v>206.5</v>
      </c>
      <c r="Q2155" s="29" t="s">
        <v>84</v>
      </c>
      <c r="R2155" s="29" t="s">
        <v>2158</v>
      </c>
    </row>
    <row r="2156" spans="1:18" ht="15" customHeight="1">
      <c r="A2156" s="29" t="s">
        <v>71</v>
      </c>
      <c r="B2156" s="29" t="s">
        <v>72</v>
      </c>
      <c r="C2156" s="28">
        <v>2021</v>
      </c>
      <c r="D2156" s="29" t="s">
        <v>5897</v>
      </c>
      <c r="E2156" s="32" t="s">
        <v>5898</v>
      </c>
      <c r="F2156" s="29" t="s">
        <v>4</v>
      </c>
      <c r="G2156" s="29" t="s">
        <v>102</v>
      </c>
      <c r="H2156" s="29" t="s">
        <v>78</v>
      </c>
      <c r="I2156" s="29" t="s">
        <v>227</v>
      </c>
      <c r="J2156" s="29" t="s">
        <v>78</v>
      </c>
      <c r="K2156" s="29" t="s">
        <v>78</v>
      </c>
      <c r="L2156" s="29" t="s">
        <v>40</v>
      </c>
      <c r="M2156" s="30">
        <v>206.5</v>
      </c>
      <c r="N2156" s="31" t="s">
        <v>3495</v>
      </c>
      <c r="O2156" s="31" t="s">
        <v>792</v>
      </c>
      <c r="P2156" s="30">
        <v>206.5</v>
      </c>
      <c r="Q2156" s="29" t="s">
        <v>84</v>
      </c>
      <c r="R2156" s="29" t="s">
        <v>2158</v>
      </c>
    </row>
    <row r="2157" spans="1:18" ht="15" customHeight="1">
      <c r="A2157" s="29" t="s">
        <v>71</v>
      </c>
      <c r="B2157" s="29" t="s">
        <v>72</v>
      </c>
      <c r="C2157" s="28">
        <v>2021</v>
      </c>
      <c r="D2157" s="29" t="s">
        <v>5899</v>
      </c>
      <c r="E2157" s="32" t="s">
        <v>5900</v>
      </c>
      <c r="F2157" s="29" t="s">
        <v>56</v>
      </c>
      <c r="G2157" s="29" t="s">
        <v>204</v>
      </c>
      <c r="H2157" s="29" t="s">
        <v>78</v>
      </c>
      <c r="I2157" s="29" t="s">
        <v>782</v>
      </c>
      <c r="J2157" s="29" t="s">
        <v>78</v>
      </c>
      <c r="K2157" s="29" t="s">
        <v>78</v>
      </c>
      <c r="L2157" s="29" t="s">
        <v>40</v>
      </c>
      <c r="M2157" s="30">
        <v>1800</v>
      </c>
      <c r="N2157" s="31" t="s">
        <v>685</v>
      </c>
      <c r="O2157" s="31" t="s">
        <v>758</v>
      </c>
      <c r="P2157" s="30">
        <v>1800</v>
      </c>
      <c r="Q2157" s="29" t="s">
        <v>144</v>
      </c>
      <c r="R2157" s="29" t="s">
        <v>145</v>
      </c>
    </row>
    <row r="2158" spans="1:18" ht="15" customHeight="1">
      <c r="A2158" s="29" t="s">
        <v>71</v>
      </c>
      <c r="B2158" s="29" t="s">
        <v>72</v>
      </c>
      <c r="C2158" s="28">
        <v>2021</v>
      </c>
      <c r="D2158" s="29" t="s">
        <v>5901</v>
      </c>
      <c r="E2158" s="32" t="s">
        <v>5902</v>
      </c>
      <c r="F2158" s="29" t="s">
        <v>56</v>
      </c>
      <c r="G2158" s="29" t="s">
        <v>814</v>
      </c>
      <c r="H2158" s="29" t="s">
        <v>78</v>
      </c>
      <c r="I2158" s="29" t="s">
        <v>5903</v>
      </c>
      <c r="J2158" s="29" t="s">
        <v>78</v>
      </c>
      <c r="K2158" s="29" t="s">
        <v>78</v>
      </c>
      <c r="L2158" s="29" t="s">
        <v>226</v>
      </c>
      <c r="M2158" s="30">
        <v>798</v>
      </c>
      <c r="N2158" s="31" t="s">
        <v>685</v>
      </c>
      <c r="O2158" s="31" t="s">
        <v>1559</v>
      </c>
      <c r="P2158" s="30">
        <v>798</v>
      </c>
      <c r="Q2158" s="29" t="s">
        <v>144</v>
      </c>
      <c r="R2158" s="29" t="s">
        <v>145</v>
      </c>
    </row>
    <row r="2159" spans="1:18" ht="15" customHeight="1">
      <c r="A2159" s="29" t="s">
        <v>71</v>
      </c>
      <c r="B2159" s="29" t="s">
        <v>72</v>
      </c>
      <c r="C2159" s="28">
        <v>2021</v>
      </c>
      <c r="D2159" s="29" t="s">
        <v>5901</v>
      </c>
      <c r="E2159" s="32" t="s">
        <v>5902</v>
      </c>
      <c r="F2159" s="29" t="s">
        <v>56</v>
      </c>
      <c r="G2159" s="29" t="s">
        <v>102</v>
      </c>
      <c r="H2159" s="29" t="s">
        <v>78</v>
      </c>
      <c r="I2159" s="29" t="s">
        <v>227</v>
      </c>
      <c r="J2159" s="29" t="s">
        <v>78</v>
      </c>
      <c r="K2159" s="29" t="s">
        <v>78</v>
      </c>
      <c r="L2159" s="29" t="s">
        <v>40</v>
      </c>
      <c r="M2159" s="30">
        <v>798</v>
      </c>
      <c r="N2159" s="31" t="s">
        <v>685</v>
      </c>
      <c r="O2159" s="31" t="s">
        <v>1559</v>
      </c>
      <c r="P2159" s="30">
        <v>798</v>
      </c>
      <c r="Q2159" s="29" t="s">
        <v>144</v>
      </c>
      <c r="R2159" s="29" t="s">
        <v>145</v>
      </c>
    </row>
    <row r="2160" spans="1:18" ht="15" customHeight="1">
      <c r="A2160" s="29" t="s">
        <v>71</v>
      </c>
      <c r="B2160" s="29" t="s">
        <v>72</v>
      </c>
      <c r="C2160" s="28">
        <v>2021</v>
      </c>
      <c r="D2160" s="29" t="s">
        <v>5904</v>
      </c>
      <c r="E2160" s="32" t="s">
        <v>5905</v>
      </c>
      <c r="F2160" s="29" t="s">
        <v>56</v>
      </c>
      <c r="G2160" s="29" t="s">
        <v>243</v>
      </c>
      <c r="H2160" s="29" t="s">
        <v>78</v>
      </c>
      <c r="I2160" s="29" t="s">
        <v>244</v>
      </c>
      <c r="J2160" s="29" t="s">
        <v>78</v>
      </c>
      <c r="K2160" s="29" t="s">
        <v>78</v>
      </c>
      <c r="L2160" s="29" t="s">
        <v>40</v>
      </c>
      <c r="M2160" s="30">
        <v>375</v>
      </c>
      <c r="N2160" s="31" t="s">
        <v>607</v>
      </c>
      <c r="O2160" s="31" t="s">
        <v>2311</v>
      </c>
      <c r="P2160" s="30">
        <v>375</v>
      </c>
      <c r="Q2160" s="29" t="s">
        <v>144</v>
      </c>
      <c r="R2160" s="29" t="s">
        <v>145</v>
      </c>
    </row>
    <row r="2161" spans="1:18" ht="15" customHeight="1">
      <c r="A2161" s="29" t="s">
        <v>71</v>
      </c>
      <c r="B2161" s="29" t="s">
        <v>72</v>
      </c>
      <c r="C2161" s="28">
        <v>2021</v>
      </c>
      <c r="D2161" s="29" t="s">
        <v>5906</v>
      </c>
      <c r="E2161" s="32" t="s">
        <v>5907</v>
      </c>
      <c r="F2161" s="29" t="s">
        <v>56</v>
      </c>
      <c r="G2161" s="29" t="s">
        <v>243</v>
      </c>
      <c r="H2161" s="29" t="s">
        <v>78</v>
      </c>
      <c r="I2161" s="29" t="s">
        <v>244</v>
      </c>
      <c r="J2161" s="29" t="s">
        <v>78</v>
      </c>
      <c r="K2161" s="29" t="s">
        <v>78</v>
      </c>
      <c r="L2161" s="29" t="s">
        <v>40</v>
      </c>
      <c r="M2161" s="30">
        <v>1180</v>
      </c>
      <c r="N2161" s="31" t="s">
        <v>4451</v>
      </c>
      <c r="O2161" s="31" t="s">
        <v>1426</v>
      </c>
      <c r="P2161" s="30">
        <v>1180</v>
      </c>
      <c r="Q2161" s="29" t="s">
        <v>84</v>
      </c>
      <c r="R2161" s="29" t="s">
        <v>2158</v>
      </c>
    </row>
    <row r="2162" spans="1:18" ht="15" customHeight="1">
      <c r="A2162" s="29" t="s">
        <v>71</v>
      </c>
      <c r="B2162" s="29" t="s">
        <v>72</v>
      </c>
      <c r="C2162" s="28">
        <v>2021</v>
      </c>
      <c r="D2162" s="29" t="s">
        <v>5908</v>
      </c>
      <c r="E2162" s="32" t="s">
        <v>5909</v>
      </c>
      <c r="F2162" s="29" t="s">
        <v>56</v>
      </c>
      <c r="G2162" s="29" t="s">
        <v>5910</v>
      </c>
      <c r="H2162" s="29" t="s">
        <v>78</v>
      </c>
      <c r="I2162" s="29" t="s">
        <v>5911</v>
      </c>
      <c r="J2162" s="29" t="s">
        <v>78</v>
      </c>
      <c r="K2162" s="29" t="s">
        <v>78</v>
      </c>
      <c r="L2162" s="29" t="s">
        <v>40</v>
      </c>
      <c r="M2162" s="30">
        <v>10000</v>
      </c>
      <c r="N2162" s="31" t="s">
        <v>617</v>
      </c>
      <c r="O2162" s="31" t="s">
        <v>78</v>
      </c>
      <c r="P2162" s="30" t="s">
        <v>78</v>
      </c>
      <c r="Q2162" s="29" t="s">
        <v>78</v>
      </c>
      <c r="R2162" s="29" t="s">
        <v>78</v>
      </c>
    </row>
    <row r="2163" spans="1:18" ht="15" customHeight="1">
      <c r="A2163" s="29" t="s">
        <v>71</v>
      </c>
      <c r="B2163" s="29" t="s">
        <v>72</v>
      </c>
      <c r="C2163" s="28">
        <v>2021</v>
      </c>
      <c r="D2163" s="29" t="s">
        <v>5912</v>
      </c>
      <c r="E2163" s="32" t="s">
        <v>5913</v>
      </c>
      <c r="F2163" s="29" t="s">
        <v>8</v>
      </c>
      <c r="G2163" s="29" t="s">
        <v>130</v>
      </c>
      <c r="H2163" s="29" t="s">
        <v>78</v>
      </c>
      <c r="I2163" s="29" t="s">
        <v>131</v>
      </c>
      <c r="J2163" s="29" t="s">
        <v>78</v>
      </c>
      <c r="K2163" s="29" t="s">
        <v>78</v>
      </c>
      <c r="L2163" s="29" t="s">
        <v>40</v>
      </c>
      <c r="M2163" s="30">
        <v>2444</v>
      </c>
      <c r="N2163" s="31" t="s">
        <v>5914</v>
      </c>
      <c r="O2163" s="31" t="s">
        <v>5915</v>
      </c>
      <c r="P2163" s="30">
        <v>2444</v>
      </c>
      <c r="Q2163" s="29" t="s">
        <v>78</v>
      </c>
      <c r="R2163" s="29" t="s">
        <v>78</v>
      </c>
    </row>
    <row r="2164" spans="1:18" ht="15" customHeight="1">
      <c r="A2164" s="29" t="s">
        <v>71</v>
      </c>
      <c r="B2164" s="29" t="s">
        <v>72</v>
      </c>
      <c r="C2164" s="28">
        <v>2021</v>
      </c>
      <c r="D2164" s="29" t="s">
        <v>5916</v>
      </c>
      <c r="E2164" s="32" t="s">
        <v>5917</v>
      </c>
      <c r="F2164" s="29" t="s">
        <v>8</v>
      </c>
      <c r="G2164" s="29" t="s">
        <v>851</v>
      </c>
      <c r="H2164" s="29" t="s">
        <v>78</v>
      </c>
      <c r="I2164" s="29" t="s">
        <v>5641</v>
      </c>
      <c r="J2164" s="29" t="s">
        <v>78</v>
      </c>
      <c r="K2164" s="29" t="s">
        <v>78</v>
      </c>
      <c r="L2164" s="29" t="s">
        <v>40</v>
      </c>
      <c r="M2164" s="30">
        <v>5250.93</v>
      </c>
      <c r="N2164" s="31" t="s">
        <v>644</v>
      </c>
      <c r="O2164" s="31" t="s">
        <v>663</v>
      </c>
      <c r="P2164" s="30">
        <v>5250.93</v>
      </c>
      <c r="Q2164" s="29" t="s">
        <v>370</v>
      </c>
      <c r="R2164" s="29" t="s">
        <v>371</v>
      </c>
    </row>
    <row r="2165" spans="1:18" ht="15" customHeight="1">
      <c r="A2165" s="29" t="s">
        <v>71</v>
      </c>
      <c r="B2165" s="29" t="s">
        <v>72</v>
      </c>
      <c r="C2165" s="28">
        <v>2021</v>
      </c>
      <c r="D2165" s="29" t="s">
        <v>5918</v>
      </c>
      <c r="E2165" s="32" t="s">
        <v>5919</v>
      </c>
      <c r="F2165" s="29" t="s">
        <v>8</v>
      </c>
      <c r="G2165" s="29" t="s">
        <v>851</v>
      </c>
      <c r="H2165" s="29" t="s">
        <v>78</v>
      </c>
      <c r="I2165" s="29" t="s">
        <v>5641</v>
      </c>
      <c r="J2165" s="29" t="s">
        <v>78</v>
      </c>
      <c r="K2165" s="29" t="s">
        <v>78</v>
      </c>
      <c r="L2165" s="29" t="s">
        <v>40</v>
      </c>
      <c r="M2165" s="30">
        <v>12119.14</v>
      </c>
      <c r="N2165" s="31" t="s">
        <v>644</v>
      </c>
      <c r="O2165" s="31" t="s">
        <v>680</v>
      </c>
      <c r="P2165" s="30">
        <v>8657.4500000000007</v>
      </c>
      <c r="Q2165" s="29" t="s">
        <v>370</v>
      </c>
      <c r="R2165" s="29" t="s">
        <v>371</v>
      </c>
    </row>
    <row r="2166" spans="1:18" ht="15" customHeight="1">
      <c r="A2166" s="29" t="s">
        <v>71</v>
      </c>
      <c r="B2166" s="29" t="s">
        <v>72</v>
      </c>
      <c r="C2166" s="28">
        <v>2021</v>
      </c>
      <c r="D2166" s="29" t="s">
        <v>5920</v>
      </c>
      <c r="E2166" s="32" t="s">
        <v>5921</v>
      </c>
      <c r="F2166" s="29" t="s">
        <v>8</v>
      </c>
      <c r="G2166" s="29" t="s">
        <v>2579</v>
      </c>
      <c r="H2166" s="29" t="s">
        <v>78</v>
      </c>
      <c r="I2166" s="29" t="s">
        <v>2580</v>
      </c>
      <c r="J2166" s="29" t="s">
        <v>78</v>
      </c>
      <c r="K2166" s="29" t="s">
        <v>78</v>
      </c>
      <c r="L2166" s="29" t="s">
        <v>40</v>
      </c>
      <c r="M2166" s="30">
        <v>1345.8</v>
      </c>
      <c r="N2166" s="31" t="s">
        <v>78</v>
      </c>
      <c r="O2166" s="31" t="s">
        <v>78</v>
      </c>
      <c r="P2166" s="30" t="s">
        <v>78</v>
      </c>
      <c r="Q2166" s="29" t="s">
        <v>370</v>
      </c>
      <c r="R2166" s="29" t="s">
        <v>371</v>
      </c>
    </row>
    <row r="2167" spans="1:18" ht="15" customHeight="1">
      <c r="A2167" s="29" t="s">
        <v>71</v>
      </c>
      <c r="B2167" s="29" t="s">
        <v>72</v>
      </c>
      <c r="C2167" s="28">
        <v>2021</v>
      </c>
      <c r="D2167" s="29" t="s">
        <v>5922</v>
      </c>
      <c r="E2167" s="32" t="s">
        <v>5923</v>
      </c>
      <c r="F2167" s="29" t="s">
        <v>8</v>
      </c>
      <c r="G2167" s="29" t="s">
        <v>646</v>
      </c>
      <c r="H2167" s="29" t="s">
        <v>78</v>
      </c>
      <c r="I2167" s="29" t="s">
        <v>647</v>
      </c>
      <c r="J2167" s="29" t="s">
        <v>78</v>
      </c>
      <c r="K2167" s="29" t="s">
        <v>78</v>
      </c>
      <c r="L2167" s="29" t="s">
        <v>40</v>
      </c>
      <c r="M2167" s="30">
        <v>2900</v>
      </c>
      <c r="N2167" s="31" t="s">
        <v>78</v>
      </c>
      <c r="O2167" s="31" t="s">
        <v>78</v>
      </c>
      <c r="P2167" s="30" t="s">
        <v>78</v>
      </c>
      <c r="Q2167" s="29" t="s">
        <v>370</v>
      </c>
      <c r="R2167" s="29" t="s">
        <v>371</v>
      </c>
    </row>
    <row r="2168" spans="1:18" ht="15" customHeight="1">
      <c r="A2168" s="29" t="s">
        <v>71</v>
      </c>
      <c r="B2168" s="29" t="s">
        <v>72</v>
      </c>
      <c r="C2168" s="28">
        <v>2021</v>
      </c>
      <c r="D2168" s="29" t="s">
        <v>5924</v>
      </c>
      <c r="E2168" s="32" t="s">
        <v>5925</v>
      </c>
      <c r="F2168" s="29" t="s">
        <v>0</v>
      </c>
      <c r="G2168" s="29" t="s">
        <v>5927</v>
      </c>
      <c r="H2168" s="29" t="s">
        <v>78</v>
      </c>
      <c r="I2168" s="29" t="s">
        <v>5928</v>
      </c>
      <c r="J2168" s="29" t="s">
        <v>5929</v>
      </c>
      <c r="K2168" s="29" t="s">
        <v>12</v>
      </c>
      <c r="L2168" s="29" t="s">
        <v>40</v>
      </c>
      <c r="M2168" s="30">
        <v>1723414</v>
      </c>
      <c r="N2168" s="31" t="s">
        <v>5926</v>
      </c>
      <c r="O2168" s="31" t="s">
        <v>78</v>
      </c>
      <c r="P2168" s="30">
        <v>2214103.7799999998</v>
      </c>
      <c r="Q2168" s="29" t="s">
        <v>78</v>
      </c>
      <c r="R2168" s="29" t="s">
        <v>78</v>
      </c>
    </row>
    <row r="2169" spans="1:18" ht="15" customHeight="1">
      <c r="A2169" s="29" t="s">
        <v>71</v>
      </c>
      <c r="B2169" s="29" t="s">
        <v>72</v>
      </c>
      <c r="C2169" s="28">
        <v>2021</v>
      </c>
      <c r="D2169" s="29" t="s">
        <v>5924</v>
      </c>
      <c r="E2169" s="32" t="s">
        <v>5925</v>
      </c>
      <c r="F2169" s="29" t="s">
        <v>0</v>
      </c>
      <c r="G2169" s="29" t="s">
        <v>5930</v>
      </c>
      <c r="H2169" s="29" t="s">
        <v>78</v>
      </c>
      <c r="I2169" s="29" t="s">
        <v>5931</v>
      </c>
      <c r="J2169" s="29" t="s">
        <v>5929</v>
      </c>
      <c r="K2169" s="29" t="s">
        <v>11</v>
      </c>
      <c r="L2169" s="29" t="s">
        <v>40</v>
      </c>
      <c r="M2169" s="30">
        <v>1723414</v>
      </c>
      <c r="N2169" s="31" t="s">
        <v>5926</v>
      </c>
      <c r="O2169" s="31" t="s">
        <v>78</v>
      </c>
      <c r="P2169" s="30">
        <v>2214103.7799999998</v>
      </c>
      <c r="Q2169" s="29" t="s">
        <v>78</v>
      </c>
      <c r="R2169" s="29" t="s">
        <v>78</v>
      </c>
    </row>
    <row r="2170" spans="1:18" ht="15" customHeight="1">
      <c r="A2170" s="29" t="s">
        <v>71</v>
      </c>
      <c r="B2170" s="29" t="s">
        <v>72</v>
      </c>
      <c r="C2170" s="28">
        <v>2021</v>
      </c>
      <c r="D2170" s="29" t="s">
        <v>5932</v>
      </c>
      <c r="E2170" s="32" t="s">
        <v>5933</v>
      </c>
      <c r="F2170" s="29" t="s">
        <v>8</v>
      </c>
      <c r="G2170" s="29" t="s">
        <v>2668</v>
      </c>
      <c r="H2170" s="29" t="s">
        <v>78</v>
      </c>
      <c r="I2170" s="29" t="s">
        <v>3739</v>
      </c>
      <c r="J2170" s="29" t="s">
        <v>78</v>
      </c>
      <c r="K2170" s="29" t="s">
        <v>78</v>
      </c>
      <c r="L2170" s="29" t="s">
        <v>40</v>
      </c>
      <c r="M2170" s="30">
        <v>4284</v>
      </c>
      <c r="N2170" s="31" t="s">
        <v>644</v>
      </c>
      <c r="O2170" s="31" t="s">
        <v>4043</v>
      </c>
      <c r="P2170" s="30">
        <v>4284</v>
      </c>
      <c r="Q2170" s="29" t="s">
        <v>370</v>
      </c>
      <c r="R2170" s="29" t="s">
        <v>371</v>
      </c>
    </row>
    <row r="2171" spans="1:18" ht="15" customHeight="1">
      <c r="A2171" s="29" t="s">
        <v>71</v>
      </c>
      <c r="B2171" s="29" t="s">
        <v>72</v>
      </c>
      <c r="C2171" s="28">
        <v>2021</v>
      </c>
      <c r="D2171" s="29" t="s">
        <v>5934</v>
      </c>
      <c r="E2171" s="32" t="s">
        <v>5933</v>
      </c>
      <c r="F2171" s="29" t="s">
        <v>8</v>
      </c>
      <c r="G2171" s="29" t="s">
        <v>2668</v>
      </c>
      <c r="H2171" s="29" t="s">
        <v>78</v>
      </c>
      <c r="I2171" s="29" t="s">
        <v>3739</v>
      </c>
      <c r="J2171" s="29" t="s">
        <v>78</v>
      </c>
      <c r="K2171" s="29" t="s">
        <v>78</v>
      </c>
      <c r="L2171" s="29" t="s">
        <v>40</v>
      </c>
      <c r="M2171" s="30">
        <v>13004</v>
      </c>
      <c r="N2171" s="31" t="s">
        <v>644</v>
      </c>
      <c r="O2171" s="31" t="s">
        <v>491</v>
      </c>
      <c r="P2171" s="30">
        <v>10116</v>
      </c>
      <c r="Q2171" s="29" t="s">
        <v>370</v>
      </c>
      <c r="R2171" s="29" t="s">
        <v>371</v>
      </c>
    </row>
    <row r="2172" spans="1:18" ht="15" customHeight="1">
      <c r="A2172" s="29" t="s">
        <v>71</v>
      </c>
      <c r="B2172" s="29" t="s">
        <v>72</v>
      </c>
      <c r="C2172" s="28">
        <v>2021</v>
      </c>
      <c r="D2172" s="29" t="s">
        <v>5935</v>
      </c>
      <c r="E2172" s="32" t="s">
        <v>5936</v>
      </c>
      <c r="F2172" s="29" t="s">
        <v>56</v>
      </c>
      <c r="G2172" s="29" t="s">
        <v>208</v>
      </c>
      <c r="H2172" s="29" t="s">
        <v>78</v>
      </c>
      <c r="I2172" s="29" t="s">
        <v>209</v>
      </c>
      <c r="J2172" s="29" t="s">
        <v>78</v>
      </c>
      <c r="K2172" s="29" t="s">
        <v>78</v>
      </c>
      <c r="L2172" s="29" t="s">
        <v>40</v>
      </c>
      <c r="M2172" s="30">
        <v>2088</v>
      </c>
      <c r="N2172" s="31" t="s">
        <v>639</v>
      </c>
      <c r="O2172" s="31" t="s">
        <v>4259</v>
      </c>
      <c r="P2172" s="30">
        <v>2088</v>
      </c>
      <c r="Q2172" s="29" t="s">
        <v>171</v>
      </c>
      <c r="R2172" s="29" t="s">
        <v>172</v>
      </c>
    </row>
    <row r="2173" spans="1:18" ht="15" customHeight="1">
      <c r="A2173" s="29" t="s">
        <v>71</v>
      </c>
      <c r="B2173" s="29" t="s">
        <v>72</v>
      </c>
      <c r="C2173" s="28">
        <v>2021</v>
      </c>
      <c r="D2173" s="29" t="s">
        <v>5937</v>
      </c>
      <c r="E2173" s="32" t="s">
        <v>186</v>
      </c>
      <c r="F2173" s="29" t="s">
        <v>56</v>
      </c>
      <c r="G2173" s="29" t="s">
        <v>126</v>
      </c>
      <c r="H2173" s="29" t="s">
        <v>78</v>
      </c>
      <c r="I2173" s="29" t="s">
        <v>184</v>
      </c>
      <c r="J2173" s="29" t="s">
        <v>78</v>
      </c>
      <c r="K2173" s="29" t="s">
        <v>78</v>
      </c>
      <c r="L2173" s="29" t="s">
        <v>40</v>
      </c>
      <c r="M2173" s="30">
        <v>1649</v>
      </c>
      <c r="N2173" s="31" t="s">
        <v>639</v>
      </c>
      <c r="O2173" s="31" t="s">
        <v>4259</v>
      </c>
      <c r="P2173" s="30">
        <v>1649</v>
      </c>
      <c r="Q2173" s="29" t="s">
        <v>171</v>
      </c>
      <c r="R2173" s="29" t="s">
        <v>172</v>
      </c>
    </row>
    <row r="2174" spans="1:18" ht="15" customHeight="1">
      <c r="A2174" s="29" t="s">
        <v>71</v>
      </c>
      <c r="B2174" s="29" t="s">
        <v>72</v>
      </c>
      <c r="C2174" s="28">
        <v>2021</v>
      </c>
      <c r="D2174" s="29" t="s">
        <v>5938</v>
      </c>
      <c r="E2174" s="32" t="s">
        <v>5939</v>
      </c>
      <c r="F2174" s="29" t="s">
        <v>8</v>
      </c>
      <c r="G2174" s="29" t="s">
        <v>672</v>
      </c>
      <c r="H2174" s="29" t="s">
        <v>78</v>
      </c>
      <c r="I2174" s="29" t="s">
        <v>673</v>
      </c>
      <c r="J2174" s="29" t="s">
        <v>78</v>
      </c>
      <c r="K2174" s="29" t="s">
        <v>78</v>
      </c>
      <c r="L2174" s="29" t="s">
        <v>40</v>
      </c>
      <c r="M2174" s="30">
        <v>1621.5</v>
      </c>
      <c r="N2174" s="31" t="s">
        <v>78</v>
      </c>
      <c r="O2174" s="31" t="s">
        <v>78</v>
      </c>
      <c r="P2174" s="30" t="s">
        <v>78</v>
      </c>
      <c r="Q2174" s="29" t="s">
        <v>370</v>
      </c>
      <c r="R2174" s="29" t="s">
        <v>371</v>
      </c>
    </row>
    <row r="2175" spans="1:18" ht="15" customHeight="1">
      <c r="A2175" s="29" t="s">
        <v>71</v>
      </c>
      <c r="B2175" s="29" t="s">
        <v>72</v>
      </c>
      <c r="C2175" s="28">
        <v>2021</v>
      </c>
      <c r="D2175" s="29" t="s">
        <v>5940</v>
      </c>
      <c r="E2175" s="32" t="s">
        <v>5941</v>
      </c>
      <c r="F2175" s="29" t="s">
        <v>56</v>
      </c>
      <c r="G2175" s="29" t="s">
        <v>126</v>
      </c>
      <c r="H2175" s="29" t="s">
        <v>78</v>
      </c>
      <c r="I2175" s="29" t="s">
        <v>184</v>
      </c>
      <c r="J2175" s="29" t="s">
        <v>78</v>
      </c>
      <c r="K2175" s="29" t="s">
        <v>78</v>
      </c>
      <c r="L2175" s="29" t="s">
        <v>40</v>
      </c>
      <c r="M2175" s="30">
        <v>2018</v>
      </c>
      <c r="N2175" s="31" t="s">
        <v>639</v>
      </c>
      <c r="O2175" s="31" t="s">
        <v>4259</v>
      </c>
      <c r="P2175" s="30">
        <v>2018</v>
      </c>
      <c r="Q2175" s="29" t="s">
        <v>171</v>
      </c>
      <c r="R2175" s="29" t="s">
        <v>172</v>
      </c>
    </row>
    <row r="2176" spans="1:18" ht="15" customHeight="1">
      <c r="A2176" s="29" t="s">
        <v>71</v>
      </c>
      <c r="B2176" s="29" t="s">
        <v>72</v>
      </c>
      <c r="C2176" s="28">
        <v>2021</v>
      </c>
      <c r="D2176" s="29" t="s">
        <v>5942</v>
      </c>
      <c r="E2176" s="32" t="s">
        <v>5943</v>
      </c>
      <c r="F2176" s="29" t="s">
        <v>56</v>
      </c>
      <c r="G2176" s="29" t="s">
        <v>822</v>
      </c>
      <c r="H2176" s="29" t="s">
        <v>78</v>
      </c>
      <c r="I2176" s="29" t="s">
        <v>5944</v>
      </c>
      <c r="J2176" s="29" t="s">
        <v>78</v>
      </c>
      <c r="K2176" s="29" t="s">
        <v>78</v>
      </c>
      <c r="L2176" s="29" t="s">
        <v>40</v>
      </c>
      <c r="M2176" s="30">
        <v>406</v>
      </c>
      <c r="N2176" s="31" t="s">
        <v>639</v>
      </c>
      <c r="O2176" s="31" t="s">
        <v>639</v>
      </c>
      <c r="P2176" s="30">
        <v>406</v>
      </c>
      <c r="Q2176" s="29" t="s">
        <v>171</v>
      </c>
      <c r="R2176" s="29" t="s">
        <v>172</v>
      </c>
    </row>
    <row r="2177" spans="1:18" ht="15" customHeight="1">
      <c r="A2177" s="29" t="s">
        <v>71</v>
      </c>
      <c r="B2177" s="29" t="s">
        <v>72</v>
      </c>
      <c r="C2177" s="28">
        <v>2021</v>
      </c>
      <c r="D2177" s="29" t="s">
        <v>5945</v>
      </c>
      <c r="E2177" s="32" t="s">
        <v>5946</v>
      </c>
      <c r="F2177" s="29" t="s">
        <v>56</v>
      </c>
      <c r="G2177" s="29" t="s">
        <v>278</v>
      </c>
      <c r="H2177" s="29" t="s">
        <v>78</v>
      </c>
      <c r="I2177" s="29" t="s">
        <v>279</v>
      </c>
      <c r="J2177" s="29" t="s">
        <v>78</v>
      </c>
      <c r="K2177" s="29" t="s">
        <v>78</v>
      </c>
      <c r="L2177" s="29" t="s">
        <v>40</v>
      </c>
      <c r="M2177" s="30">
        <v>2038</v>
      </c>
      <c r="N2177" s="31" t="s">
        <v>639</v>
      </c>
      <c r="O2177" s="31" t="s">
        <v>4259</v>
      </c>
      <c r="P2177" s="30">
        <v>2038</v>
      </c>
      <c r="Q2177" s="29" t="s">
        <v>171</v>
      </c>
      <c r="R2177" s="29" t="s">
        <v>172</v>
      </c>
    </row>
    <row r="2178" spans="1:18" ht="15" customHeight="1">
      <c r="A2178" s="29" t="s">
        <v>71</v>
      </c>
      <c r="B2178" s="29" t="s">
        <v>72</v>
      </c>
      <c r="C2178" s="28">
        <v>2021</v>
      </c>
      <c r="D2178" s="29" t="s">
        <v>5947</v>
      </c>
      <c r="E2178" s="32" t="s">
        <v>5948</v>
      </c>
      <c r="F2178" s="29" t="s">
        <v>56</v>
      </c>
      <c r="G2178" s="29" t="s">
        <v>1546</v>
      </c>
      <c r="H2178" s="29" t="s">
        <v>78</v>
      </c>
      <c r="I2178" s="29" t="s">
        <v>1547</v>
      </c>
      <c r="J2178" s="29" t="s">
        <v>78</v>
      </c>
      <c r="K2178" s="29" t="s">
        <v>78</v>
      </c>
      <c r="L2178" s="29" t="s">
        <v>40</v>
      </c>
      <c r="M2178" s="30">
        <v>720</v>
      </c>
      <c r="N2178" s="31" t="s">
        <v>639</v>
      </c>
      <c r="O2178" s="31" t="s">
        <v>4259</v>
      </c>
      <c r="P2178" s="30">
        <v>720</v>
      </c>
      <c r="Q2178" s="29" t="s">
        <v>171</v>
      </c>
      <c r="R2178" s="29" t="s">
        <v>172</v>
      </c>
    </row>
    <row r="2179" spans="1:18" ht="15" customHeight="1">
      <c r="A2179" s="29" t="s">
        <v>71</v>
      </c>
      <c r="B2179" s="29" t="s">
        <v>72</v>
      </c>
      <c r="C2179" s="28">
        <v>2021</v>
      </c>
      <c r="D2179" s="29" t="s">
        <v>5949</v>
      </c>
      <c r="E2179" s="32" t="s">
        <v>5950</v>
      </c>
      <c r="F2179" s="29" t="s">
        <v>8</v>
      </c>
      <c r="G2179" s="29" t="s">
        <v>2055</v>
      </c>
      <c r="H2179" s="29" t="s">
        <v>78</v>
      </c>
      <c r="I2179" s="29" t="s">
        <v>4243</v>
      </c>
      <c r="J2179" s="29" t="s">
        <v>78</v>
      </c>
      <c r="K2179" s="29" t="s">
        <v>78</v>
      </c>
      <c r="L2179" s="29" t="s">
        <v>40</v>
      </c>
      <c r="M2179" s="30">
        <v>3336</v>
      </c>
      <c r="N2179" s="31" t="s">
        <v>78</v>
      </c>
      <c r="O2179" s="31" t="s">
        <v>78</v>
      </c>
      <c r="P2179" s="30" t="s">
        <v>78</v>
      </c>
      <c r="Q2179" s="29" t="s">
        <v>370</v>
      </c>
      <c r="R2179" s="29" t="s">
        <v>371</v>
      </c>
    </row>
    <row r="2180" spans="1:18" ht="15" customHeight="1">
      <c r="A2180" s="29" t="s">
        <v>71</v>
      </c>
      <c r="B2180" s="29" t="s">
        <v>72</v>
      </c>
      <c r="C2180" s="28">
        <v>2021</v>
      </c>
      <c r="D2180" s="29" t="s">
        <v>5951</v>
      </c>
      <c r="E2180" s="32" t="s">
        <v>5950</v>
      </c>
      <c r="F2180" s="29" t="s">
        <v>8</v>
      </c>
      <c r="G2180" s="29" t="s">
        <v>2055</v>
      </c>
      <c r="H2180" s="29" t="s">
        <v>78</v>
      </c>
      <c r="I2180" s="29" t="s">
        <v>4243</v>
      </c>
      <c r="J2180" s="29" t="s">
        <v>78</v>
      </c>
      <c r="K2180" s="29" t="s">
        <v>78</v>
      </c>
      <c r="L2180" s="29" t="s">
        <v>40</v>
      </c>
      <c r="M2180" s="30">
        <v>3350</v>
      </c>
      <c r="N2180" s="31" t="s">
        <v>78</v>
      </c>
      <c r="O2180" s="31" t="s">
        <v>78</v>
      </c>
      <c r="P2180" s="30" t="s">
        <v>78</v>
      </c>
      <c r="Q2180" s="29" t="s">
        <v>370</v>
      </c>
      <c r="R2180" s="29" t="s">
        <v>371</v>
      </c>
    </row>
    <row r="2181" spans="1:18" ht="15" customHeight="1">
      <c r="A2181" s="29" t="s">
        <v>71</v>
      </c>
      <c r="B2181" s="29" t="s">
        <v>72</v>
      </c>
      <c r="C2181" s="28">
        <v>2021</v>
      </c>
      <c r="D2181" s="29" t="s">
        <v>5952</v>
      </c>
      <c r="E2181" s="32" t="s">
        <v>659</v>
      </c>
      <c r="F2181" s="29" t="s">
        <v>8</v>
      </c>
      <c r="G2181" s="29" t="s">
        <v>635</v>
      </c>
      <c r="H2181" s="29" t="s">
        <v>78</v>
      </c>
      <c r="I2181" s="29" t="s">
        <v>636</v>
      </c>
      <c r="J2181" s="29" t="s">
        <v>78</v>
      </c>
      <c r="K2181" s="29" t="s">
        <v>78</v>
      </c>
      <c r="L2181" s="29" t="s">
        <v>40</v>
      </c>
      <c r="M2181" s="30">
        <v>2248</v>
      </c>
      <c r="N2181" s="31" t="s">
        <v>78</v>
      </c>
      <c r="O2181" s="31" t="s">
        <v>78</v>
      </c>
      <c r="P2181" s="30" t="s">
        <v>78</v>
      </c>
      <c r="Q2181" s="29" t="s">
        <v>370</v>
      </c>
      <c r="R2181" s="29" t="s">
        <v>371</v>
      </c>
    </row>
    <row r="2182" spans="1:18" ht="15" customHeight="1">
      <c r="A2182" s="29" t="s">
        <v>71</v>
      </c>
      <c r="B2182" s="29" t="s">
        <v>72</v>
      </c>
      <c r="C2182" s="28">
        <v>2021</v>
      </c>
      <c r="D2182" s="29" t="s">
        <v>5953</v>
      </c>
      <c r="E2182" s="32" t="s">
        <v>5954</v>
      </c>
      <c r="F2182" s="29" t="s">
        <v>56</v>
      </c>
      <c r="G2182" s="29" t="s">
        <v>5955</v>
      </c>
      <c r="H2182" s="29" t="s">
        <v>78</v>
      </c>
      <c r="I2182" s="29" t="s">
        <v>5956</v>
      </c>
      <c r="J2182" s="29" t="s">
        <v>78</v>
      </c>
      <c r="K2182" s="29" t="s">
        <v>78</v>
      </c>
      <c r="L2182" s="29" t="s">
        <v>40</v>
      </c>
      <c r="M2182" s="30">
        <v>1500</v>
      </c>
      <c r="N2182" s="31" t="s">
        <v>639</v>
      </c>
      <c r="O2182" s="31" t="s">
        <v>78</v>
      </c>
      <c r="P2182" s="30" t="s">
        <v>78</v>
      </c>
      <c r="Q2182" s="29" t="s">
        <v>78</v>
      </c>
      <c r="R2182" s="29" t="s">
        <v>78</v>
      </c>
    </row>
    <row r="2183" spans="1:18" ht="15" customHeight="1">
      <c r="A2183" s="29" t="s">
        <v>71</v>
      </c>
      <c r="B2183" s="29" t="s">
        <v>72</v>
      </c>
      <c r="C2183" s="28">
        <v>2021</v>
      </c>
      <c r="D2183" s="29" t="s">
        <v>5957</v>
      </c>
      <c r="E2183" s="32" t="s">
        <v>5958</v>
      </c>
      <c r="F2183" s="29" t="s">
        <v>8</v>
      </c>
      <c r="G2183" s="29" t="s">
        <v>851</v>
      </c>
      <c r="H2183" s="29" t="s">
        <v>78</v>
      </c>
      <c r="I2183" s="29" t="s">
        <v>5641</v>
      </c>
      <c r="J2183" s="29" t="s">
        <v>78</v>
      </c>
      <c r="K2183" s="29" t="s">
        <v>78</v>
      </c>
      <c r="L2183" s="29" t="s">
        <v>40</v>
      </c>
      <c r="M2183" s="30">
        <v>12000</v>
      </c>
      <c r="N2183" s="31" t="s">
        <v>1274</v>
      </c>
      <c r="O2183" s="31" t="s">
        <v>1267</v>
      </c>
      <c r="P2183" s="30">
        <v>12000</v>
      </c>
      <c r="Q2183" s="29" t="s">
        <v>370</v>
      </c>
      <c r="R2183" s="29" t="s">
        <v>371</v>
      </c>
    </row>
    <row r="2184" spans="1:18" ht="15" customHeight="1">
      <c r="A2184" s="29" t="s">
        <v>71</v>
      </c>
      <c r="B2184" s="29" t="s">
        <v>72</v>
      </c>
      <c r="C2184" s="28">
        <v>2021</v>
      </c>
      <c r="D2184" s="29" t="s">
        <v>5959</v>
      </c>
      <c r="E2184" s="32" t="s">
        <v>5960</v>
      </c>
      <c r="F2184" s="29" t="s">
        <v>8</v>
      </c>
      <c r="G2184" s="29" t="s">
        <v>2668</v>
      </c>
      <c r="H2184" s="29" t="s">
        <v>78</v>
      </c>
      <c r="I2184" s="29" t="s">
        <v>3739</v>
      </c>
      <c r="J2184" s="29" t="s">
        <v>78</v>
      </c>
      <c r="K2184" s="29" t="s">
        <v>78</v>
      </c>
      <c r="L2184" s="29" t="s">
        <v>40</v>
      </c>
      <c r="M2184" s="30">
        <v>600</v>
      </c>
      <c r="N2184" s="31" t="s">
        <v>2999</v>
      </c>
      <c r="O2184" s="31" t="s">
        <v>3300</v>
      </c>
      <c r="P2184" s="30">
        <v>600</v>
      </c>
      <c r="Q2184" s="29" t="s">
        <v>370</v>
      </c>
      <c r="R2184" s="29" t="s">
        <v>371</v>
      </c>
    </row>
    <row r="2185" spans="1:18" ht="15" customHeight="1">
      <c r="A2185" s="29" t="s">
        <v>71</v>
      </c>
      <c r="B2185" s="29" t="s">
        <v>72</v>
      </c>
      <c r="C2185" s="28">
        <v>2021</v>
      </c>
      <c r="D2185" s="29" t="s">
        <v>5961</v>
      </c>
      <c r="E2185" s="32" t="s">
        <v>5962</v>
      </c>
      <c r="F2185" s="29" t="s">
        <v>8</v>
      </c>
      <c r="G2185" s="29" t="s">
        <v>5452</v>
      </c>
      <c r="H2185" s="29" t="s">
        <v>78</v>
      </c>
      <c r="I2185" s="29" t="s">
        <v>5615</v>
      </c>
      <c r="J2185" s="29" t="s">
        <v>78</v>
      </c>
      <c r="K2185" s="29" t="s">
        <v>78</v>
      </c>
      <c r="L2185" s="29" t="s">
        <v>40</v>
      </c>
      <c r="M2185" s="30">
        <v>2122.98</v>
      </c>
      <c r="N2185" s="31" t="s">
        <v>1323</v>
      </c>
      <c r="O2185" s="31" t="s">
        <v>3991</v>
      </c>
      <c r="P2185" s="30">
        <v>2122.98</v>
      </c>
      <c r="Q2185" s="29" t="s">
        <v>370</v>
      </c>
      <c r="R2185" s="29" t="s">
        <v>371</v>
      </c>
    </row>
    <row r="2186" spans="1:18" ht="15" customHeight="1">
      <c r="A2186" s="29" t="s">
        <v>71</v>
      </c>
      <c r="B2186" s="29" t="s">
        <v>72</v>
      </c>
      <c r="C2186" s="28">
        <v>2021</v>
      </c>
      <c r="D2186" s="29" t="s">
        <v>5963</v>
      </c>
      <c r="E2186" s="32" t="s">
        <v>5964</v>
      </c>
      <c r="F2186" s="29" t="s">
        <v>8</v>
      </c>
      <c r="G2186" s="29" t="s">
        <v>646</v>
      </c>
      <c r="H2186" s="29" t="s">
        <v>78</v>
      </c>
      <c r="I2186" s="29" t="s">
        <v>647</v>
      </c>
      <c r="J2186" s="29" t="s">
        <v>78</v>
      </c>
      <c r="K2186" s="29" t="s">
        <v>78</v>
      </c>
      <c r="L2186" s="29" t="s">
        <v>40</v>
      </c>
      <c r="M2186" s="30">
        <v>1088.5</v>
      </c>
      <c r="N2186" s="31" t="s">
        <v>5388</v>
      </c>
      <c r="O2186" s="31" t="s">
        <v>5965</v>
      </c>
      <c r="P2186" s="30">
        <v>1088.5</v>
      </c>
      <c r="Q2186" s="29" t="s">
        <v>370</v>
      </c>
      <c r="R2186" s="29" t="s">
        <v>371</v>
      </c>
    </row>
    <row r="2187" spans="1:18" ht="15" customHeight="1">
      <c r="A2187" s="29" t="s">
        <v>71</v>
      </c>
      <c r="B2187" s="29" t="s">
        <v>72</v>
      </c>
      <c r="C2187" s="28">
        <v>2021</v>
      </c>
      <c r="D2187" s="29" t="s">
        <v>5966</v>
      </c>
      <c r="E2187" s="32" t="s">
        <v>5967</v>
      </c>
      <c r="F2187" s="29" t="s">
        <v>8</v>
      </c>
      <c r="G2187" s="29" t="s">
        <v>117</v>
      </c>
      <c r="H2187" s="29" t="s">
        <v>78</v>
      </c>
      <c r="I2187" s="29" t="s">
        <v>118</v>
      </c>
      <c r="J2187" s="29" t="s">
        <v>78</v>
      </c>
      <c r="K2187" s="29" t="s">
        <v>78</v>
      </c>
      <c r="L2187" s="29" t="s">
        <v>40</v>
      </c>
      <c r="M2187" s="30">
        <v>4458.6000000000004</v>
      </c>
      <c r="N2187" s="31" t="s">
        <v>2999</v>
      </c>
      <c r="O2187" s="31" t="s">
        <v>1596</v>
      </c>
      <c r="P2187" s="30">
        <v>4458.6000000000004</v>
      </c>
      <c r="Q2187" s="29" t="s">
        <v>370</v>
      </c>
      <c r="R2187" s="29" t="s">
        <v>371</v>
      </c>
    </row>
    <row r="2188" spans="1:18" ht="15" customHeight="1">
      <c r="A2188" s="29" t="s">
        <v>71</v>
      </c>
      <c r="B2188" s="29" t="s">
        <v>72</v>
      </c>
      <c r="C2188" s="28">
        <v>2021</v>
      </c>
      <c r="D2188" s="29" t="s">
        <v>5968</v>
      </c>
      <c r="E2188" s="32" t="s">
        <v>5969</v>
      </c>
      <c r="F2188" s="29" t="s">
        <v>56</v>
      </c>
      <c r="G2188" s="29" t="s">
        <v>5971</v>
      </c>
      <c r="H2188" s="29" t="s">
        <v>78</v>
      </c>
      <c r="I2188" s="29" t="s">
        <v>5972</v>
      </c>
      <c r="J2188" s="29" t="s">
        <v>78</v>
      </c>
      <c r="K2188" s="29" t="s">
        <v>78</v>
      </c>
      <c r="L2188" s="29" t="s">
        <v>40</v>
      </c>
      <c r="M2188" s="30">
        <v>921.15</v>
      </c>
      <c r="N2188" s="31" t="s">
        <v>2293</v>
      </c>
      <c r="O2188" s="31" t="s">
        <v>5970</v>
      </c>
      <c r="P2188" s="30">
        <v>921.15</v>
      </c>
      <c r="Q2188" s="29" t="s">
        <v>370</v>
      </c>
      <c r="R2188" s="29" t="s">
        <v>371</v>
      </c>
    </row>
    <row r="2189" spans="1:18" ht="15" customHeight="1">
      <c r="A2189" s="29" t="s">
        <v>71</v>
      </c>
      <c r="B2189" s="29" t="s">
        <v>72</v>
      </c>
      <c r="C2189" s="28">
        <v>2021</v>
      </c>
      <c r="D2189" s="29" t="s">
        <v>5973</v>
      </c>
      <c r="E2189" s="32" t="s">
        <v>5974</v>
      </c>
      <c r="F2189" s="29" t="s">
        <v>8</v>
      </c>
      <c r="G2189" s="29" t="s">
        <v>272</v>
      </c>
      <c r="H2189" s="29" t="s">
        <v>78</v>
      </c>
      <c r="I2189" s="29" t="s">
        <v>687</v>
      </c>
      <c r="J2189" s="29" t="s">
        <v>78</v>
      </c>
      <c r="K2189" s="29" t="s">
        <v>78</v>
      </c>
      <c r="L2189" s="29" t="s">
        <v>40</v>
      </c>
      <c r="M2189" s="30">
        <v>2131.9</v>
      </c>
      <c r="N2189" s="31" t="s">
        <v>5625</v>
      </c>
      <c r="O2189" s="31" t="s">
        <v>78</v>
      </c>
      <c r="P2189" s="30">
        <v>872.14</v>
      </c>
      <c r="Q2189" s="29" t="s">
        <v>78</v>
      </c>
      <c r="R2189" s="29" t="s">
        <v>78</v>
      </c>
    </row>
    <row r="2190" spans="1:18" ht="15" customHeight="1">
      <c r="A2190" s="29" t="s">
        <v>71</v>
      </c>
      <c r="B2190" s="29" t="s">
        <v>72</v>
      </c>
      <c r="C2190" s="28">
        <v>2021</v>
      </c>
      <c r="D2190" s="29" t="s">
        <v>5975</v>
      </c>
      <c r="E2190" s="32" t="s">
        <v>5451</v>
      </c>
      <c r="F2190" s="29" t="s">
        <v>8</v>
      </c>
      <c r="G2190" s="29" t="s">
        <v>5452</v>
      </c>
      <c r="H2190" s="29" t="s">
        <v>78</v>
      </c>
      <c r="I2190" s="29" t="s">
        <v>2680</v>
      </c>
      <c r="J2190" s="29" t="s">
        <v>78</v>
      </c>
      <c r="K2190" s="29" t="s">
        <v>78</v>
      </c>
      <c r="L2190" s="29" t="s">
        <v>40</v>
      </c>
      <c r="M2190" s="30">
        <v>15105.55</v>
      </c>
      <c r="N2190" s="31" t="s">
        <v>5508</v>
      </c>
      <c r="O2190" s="31" t="s">
        <v>1606</v>
      </c>
      <c r="P2190" s="30">
        <v>15105.55</v>
      </c>
      <c r="Q2190" s="29" t="s">
        <v>370</v>
      </c>
      <c r="R2190" s="29" t="s">
        <v>371</v>
      </c>
    </row>
    <row r="2191" spans="1:18" ht="15" customHeight="1">
      <c r="A2191" s="29" t="s">
        <v>71</v>
      </c>
      <c r="B2191" s="29" t="s">
        <v>72</v>
      </c>
      <c r="C2191" s="28">
        <v>2021</v>
      </c>
      <c r="D2191" s="29" t="s">
        <v>5976</v>
      </c>
      <c r="E2191" s="32" t="s">
        <v>5977</v>
      </c>
      <c r="F2191" s="29" t="s">
        <v>8</v>
      </c>
      <c r="G2191" s="29" t="s">
        <v>272</v>
      </c>
      <c r="H2191" s="29" t="s">
        <v>78</v>
      </c>
      <c r="I2191" s="29" t="s">
        <v>687</v>
      </c>
      <c r="J2191" s="29" t="s">
        <v>78</v>
      </c>
      <c r="K2191" s="29" t="s">
        <v>78</v>
      </c>
      <c r="L2191" s="29" t="s">
        <v>40</v>
      </c>
      <c r="M2191" s="30">
        <v>9096.2900000000009</v>
      </c>
      <c r="N2191" s="31" t="s">
        <v>4855</v>
      </c>
      <c r="O2191" s="31" t="s">
        <v>5707</v>
      </c>
      <c r="P2191" s="30">
        <v>9096.18</v>
      </c>
      <c r="Q2191" s="29" t="s">
        <v>370</v>
      </c>
      <c r="R2191" s="29" t="s">
        <v>371</v>
      </c>
    </row>
    <row r="2192" spans="1:18" ht="15" customHeight="1">
      <c r="A2192" s="29" t="s">
        <v>71</v>
      </c>
      <c r="B2192" s="29" t="s">
        <v>72</v>
      </c>
      <c r="C2192" s="28">
        <v>2021</v>
      </c>
      <c r="D2192" s="29" t="s">
        <v>5978</v>
      </c>
      <c r="E2192" s="32" t="s">
        <v>5979</v>
      </c>
      <c r="F2192" s="29" t="s">
        <v>8</v>
      </c>
      <c r="G2192" s="29" t="s">
        <v>672</v>
      </c>
      <c r="H2192" s="29" t="s">
        <v>78</v>
      </c>
      <c r="I2192" s="29" t="s">
        <v>673</v>
      </c>
      <c r="J2192" s="29" t="s">
        <v>78</v>
      </c>
      <c r="K2192" s="29" t="s">
        <v>78</v>
      </c>
      <c r="L2192" s="29" t="s">
        <v>40</v>
      </c>
      <c r="M2192" s="30">
        <v>16309.76</v>
      </c>
      <c r="N2192" s="31" t="s">
        <v>5521</v>
      </c>
      <c r="O2192" s="31" t="s">
        <v>470</v>
      </c>
      <c r="P2192" s="30">
        <v>16309.76</v>
      </c>
      <c r="Q2192" s="29" t="s">
        <v>370</v>
      </c>
      <c r="R2192" s="29" t="s">
        <v>371</v>
      </c>
    </row>
    <row r="2193" spans="1:18" ht="15" customHeight="1">
      <c r="A2193" s="29" t="s">
        <v>71</v>
      </c>
      <c r="B2193" s="29" t="s">
        <v>72</v>
      </c>
      <c r="C2193" s="28">
        <v>2021</v>
      </c>
      <c r="D2193" s="29" t="s">
        <v>5980</v>
      </c>
      <c r="E2193" s="32" t="s">
        <v>5807</v>
      </c>
      <c r="F2193" s="29" t="s">
        <v>56</v>
      </c>
      <c r="G2193" s="29" t="s">
        <v>243</v>
      </c>
      <c r="H2193" s="29" t="s">
        <v>78</v>
      </c>
      <c r="I2193" s="29" t="s">
        <v>367</v>
      </c>
      <c r="J2193" s="29" t="s">
        <v>78</v>
      </c>
      <c r="K2193" s="29" t="s">
        <v>78</v>
      </c>
      <c r="L2193" s="29" t="s">
        <v>40</v>
      </c>
      <c r="M2193" s="30">
        <v>6524.69</v>
      </c>
      <c r="N2193" s="31" t="s">
        <v>5364</v>
      </c>
      <c r="O2193" s="31" t="s">
        <v>5492</v>
      </c>
      <c r="P2193" s="30">
        <v>6524.6</v>
      </c>
      <c r="Q2193" s="29" t="s">
        <v>370</v>
      </c>
      <c r="R2193" s="29" t="s">
        <v>371</v>
      </c>
    </row>
    <row r="2194" spans="1:18" ht="15" customHeight="1">
      <c r="A2194" s="29" t="s">
        <v>71</v>
      </c>
      <c r="B2194" s="29" t="s">
        <v>72</v>
      </c>
      <c r="C2194" s="28">
        <v>2021</v>
      </c>
      <c r="D2194" s="29" t="s">
        <v>5981</v>
      </c>
      <c r="E2194" s="32" t="s">
        <v>5982</v>
      </c>
      <c r="F2194" s="29" t="s">
        <v>8</v>
      </c>
      <c r="G2194" s="29" t="s">
        <v>651</v>
      </c>
      <c r="H2194" s="29" t="s">
        <v>78</v>
      </c>
      <c r="I2194" s="29" t="s">
        <v>652</v>
      </c>
      <c r="J2194" s="29" t="s">
        <v>78</v>
      </c>
      <c r="K2194" s="29" t="s">
        <v>78</v>
      </c>
      <c r="L2194" s="29" t="s">
        <v>40</v>
      </c>
      <c r="M2194" s="30">
        <v>2413.56</v>
      </c>
      <c r="N2194" s="31" t="s">
        <v>1323</v>
      </c>
      <c r="O2194" s="31" t="s">
        <v>1589</v>
      </c>
      <c r="P2194" s="30">
        <v>2413.56</v>
      </c>
      <c r="Q2194" s="29" t="s">
        <v>370</v>
      </c>
      <c r="R2194" s="29" t="s">
        <v>371</v>
      </c>
    </row>
    <row r="2195" spans="1:18" ht="15" customHeight="1">
      <c r="A2195" s="29" t="s">
        <v>71</v>
      </c>
      <c r="B2195" s="29" t="s">
        <v>72</v>
      </c>
      <c r="C2195" s="28">
        <v>2021</v>
      </c>
      <c r="D2195" s="29" t="s">
        <v>5983</v>
      </c>
      <c r="E2195" s="32" t="s">
        <v>5462</v>
      </c>
      <c r="F2195" s="29" t="s">
        <v>8</v>
      </c>
      <c r="G2195" s="29" t="s">
        <v>5465</v>
      </c>
      <c r="H2195" s="29" t="s">
        <v>78</v>
      </c>
      <c r="I2195" s="29" t="s">
        <v>5466</v>
      </c>
      <c r="J2195" s="29" t="s">
        <v>78</v>
      </c>
      <c r="K2195" s="29" t="s">
        <v>78</v>
      </c>
      <c r="L2195" s="29" t="s">
        <v>40</v>
      </c>
      <c r="M2195" s="30">
        <v>6333.37</v>
      </c>
      <c r="N2195" s="31" t="s">
        <v>5984</v>
      </c>
      <c r="O2195" s="31" t="s">
        <v>5835</v>
      </c>
      <c r="P2195" s="30">
        <v>4158.7299999999996</v>
      </c>
      <c r="Q2195" s="29" t="s">
        <v>370</v>
      </c>
      <c r="R2195" s="29" t="s">
        <v>371</v>
      </c>
    </row>
    <row r="2196" spans="1:18" ht="15" customHeight="1">
      <c r="A2196" s="29" t="s">
        <v>71</v>
      </c>
      <c r="B2196" s="29" t="s">
        <v>72</v>
      </c>
      <c r="C2196" s="28">
        <v>2021</v>
      </c>
      <c r="D2196" s="29" t="s">
        <v>5985</v>
      </c>
      <c r="E2196" s="32" t="s">
        <v>5986</v>
      </c>
      <c r="F2196" s="29" t="s">
        <v>56</v>
      </c>
      <c r="G2196" s="29" t="s">
        <v>1125</v>
      </c>
      <c r="H2196" s="29" t="s">
        <v>78</v>
      </c>
      <c r="I2196" s="29" t="s">
        <v>5988</v>
      </c>
      <c r="J2196" s="29" t="s">
        <v>78</v>
      </c>
      <c r="K2196" s="29" t="s">
        <v>78</v>
      </c>
      <c r="L2196" s="29" t="s">
        <v>40</v>
      </c>
      <c r="M2196" s="30">
        <v>400</v>
      </c>
      <c r="N2196" s="31" t="s">
        <v>5987</v>
      </c>
      <c r="O2196" s="31" t="s">
        <v>633</v>
      </c>
      <c r="P2196" s="30">
        <v>400</v>
      </c>
      <c r="Q2196" s="29" t="s">
        <v>370</v>
      </c>
      <c r="R2196" s="29" t="s">
        <v>371</v>
      </c>
    </row>
    <row r="2197" spans="1:18" ht="15" customHeight="1">
      <c r="A2197" s="29" t="s">
        <v>71</v>
      </c>
      <c r="B2197" s="29" t="s">
        <v>72</v>
      </c>
      <c r="C2197" s="28">
        <v>2021</v>
      </c>
      <c r="D2197" s="29" t="s">
        <v>5989</v>
      </c>
      <c r="E2197" s="32" t="s">
        <v>5990</v>
      </c>
      <c r="F2197" s="29" t="s">
        <v>8</v>
      </c>
      <c r="G2197" s="29" t="s">
        <v>672</v>
      </c>
      <c r="H2197" s="29" t="s">
        <v>78</v>
      </c>
      <c r="I2197" s="29" t="s">
        <v>673</v>
      </c>
      <c r="J2197" s="29" t="s">
        <v>78</v>
      </c>
      <c r="K2197" s="29" t="s">
        <v>78</v>
      </c>
      <c r="L2197" s="29" t="s">
        <v>40</v>
      </c>
      <c r="M2197" s="30">
        <v>2323.1999999999998</v>
      </c>
      <c r="N2197" s="31" t="s">
        <v>799</v>
      </c>
      <c r="O2197" s="31" t="s">
        <v>2999</v>
      </c>
      <c r="P2197" s="30" t="s">
        <v>78</v>
      </c>
      <c r="Q2197" s="29" t="s">
        <v>370</v>
      </c>
      <c r="R2197" s="29" t="s">
        <v>371</v>
      </c>
    </row>
    <row r="2198" spans="1:18" ht="15" customHeight="1">
      <c r="A2198" s="29" t="s">
        <v>71</v>
      </c>
      <c r="B2198" s="29" t="s">
        <v>72</v>
      </c>
      <c r="C2198" s="28">
        <v>2021</v>
      </c>
      <c r="D2198" s="29" t="s">
        <v>5991</v>
      </c>
      <c r="E2198" s="32" t="s">
        <v>5992</v>
      </c>
      <c r="F2198" s="29" t="s">
        <v>8</v>
      </c>
      <c r="G2198" s="29" t="s">
        <v>5993</v>
      </c>
      <c r="H2198" s="29" t="s">
        <v>78</v>
      </c>
      <c r="I2198" s="29" t="s">
        <v>5659</v>
      </c>
      <c r="J2198" s="29" t="s">
        <v>78</v>
      </c>
      <c r="K2198" s="29" t="s">
        <v>78</v>
      </c>
      <c r="L2198" s="29" t="s">
        <v>40</v>
      </c>
      <c r="M2198" s="30">
        <v>1552.42</v>
      </c>
      <c r="N2198" s="31" t="s">
        <v>5273</v>
      </c>
      <c r="O2198" s="31" t="s">
        <v>5392</v>
      </c>
      <c r="P2198" s="30">
        <v>1555.42</v>
      </c>
      <c r="Q2198" s="29" t="s">
        <v>370</v>
      </c>
      <c r="R2198" s="29" t="s">
        <v>371</v>
      </c>
    </row>
    <row r="2199" spans="1:18" ht="15" customHeight="1">
      <c r="A2199" s="29" t="s">
        <v>71</v>
      </c>
      <c r="B2199" s="29" t="s">
        <v>72</v>
      </c>
      <c r="C2199" s="28">
        <v>2021</v>
      </c>
      <c r="D2199" s="29" t="s">
        <v>5994</v>
      </c>
      <c r="E2199" s="32" t="s">
        <v>5995</v>
      </c>
      <c r="F2199" s="29" t="s">
        <v>56</v>
      </c>
      <c r="G2199" s="29" t="s">
        <v>5996</v>
      </c>
      <c r="H2199" s="29" t="s">
        <v>78</v>
      </c>
      <c r="I2199" s="29" t="s">
        <v>5997</v>
      </c>
      <c r="J2199" s="29" t="s">
        <v>78</v>
      </c>
      <c r="K2199" s="29" t="s">
        <v>78</v>
      </c>
      <c r="L2199" s="29" t="s">
        <v>40</v>
      </c>
      <c r="M2199" s="30">
        <v>2300</v>
      </c>
      <c r="N2199" s="31" t="s">
        <v>5607</v>
      </c>
      <c r="O2199" s="31" t="s">
        <v>1779</v>
      </c>
      <c r="P2199" s="30">
        <v>2300</v>
      </c>
      <c r="Q2199" s="29" t="s">
        <v>370</v>
      </c>
      <c r="R2199" s="29" t="s">
        <v>371</v>
      </c>
    </row>
    <row r="2200" spans="1:18" ht="15" customHeight="1">
      <c r="A2200" s="29" t="s">
        <v>71</v>
      </c>
      <c r="B2200" s="29" t="s">
        <v>72</v>
      </c>
      <c r="C2200" s="28">
        <v>2021</v>
      </c>
      <c r="D2200" s="29" t="s">
        <v>5998</v>
      </c>
      <c r="E2200" s="32" t="s">
        <v>5999</v>
      </c>
      <c r="F2200" s="29" t="s">
        <v>8</v>
      </c>
      <c r="G2200" s="29" t="s">
        <v>2668</v>
      </c>
      <c r="H2200" s="29" t="s">
        <v>78</v>
      </c>
      <c r="I2200" s="29" t="s">
        <v>3739</v>
      </c>
      <c r="J2200" s="29" t="s">
        <v>78</v>
      </c>
      <c r="K2200" s="29" t="s">
        <v>78</v>
      </c>
      <c r="L2200" s="29" t="s">
        <v>40</v>
      </c>
      <c r="M2200" s="30">
        <v>17184.75</v>
      </c>
      <c r="N2200" s="31" t="s">
        <v>6000</v>
      </c>
      <c r="O2200" s="31" t="s">
        <v>2768</v>
      </c>
      <c r="P2200" s="30">
        <v>17290.04</v>
      </c>
      <c r="Q2200" s="29" t="s">
        <v>370</v>
      </c>
      <c r="R2200" s="29" t="s">
        <v>371</v>
      </c>
    </row>
    <row r="2201" spans="1:18" ht="15" customHeight="1">
      <c r="A2201" s="29" t="s">
        <v>71</v>
      </c>
      <c r="B2201" s="29" t="s">
        <v>72</v>
      </c>
      <c r="C2201" s="28">
        <v>2021</v>
      </c>
      <c r="D2201" s="29" t="s">
        <v>6001</v>
      </c>
      <c r="E2201" s="32" t="s">
        <v>6002</v>
      </c>
      <c r="F2201" s="29" t="s">
        <v>8</v>
      </c>
      <c r="G2201" s="29" t="s">
        <v>243</v>
      </c>
      <c r="H2201" s="29" t="s">
        <v>78</v>
      </c>
      <c r="I2201" s="29" t="s">
        <v>367</v>
      </c>
      <c r="J2201" s="29" t="s">
        <v>78</v>
      </c>
      <c r="K2201" s="29" t="s">
        <v>78</v>
      </c>
      <c r="L2201" s="29" t="s">
        <v>40</v>
      </c>
      <c r="M2201" s="30">
        <v>945</v>
      </c>
      <c r="N2201" s="31" t="s">
        <v>4505</v>
      </c>
      <c r="O2201" s="31" t="s">
        <v>1275</v>
      </c>
      <c r="P2201" s="30">
        <v>945</v>
      </c>
      <c r="Q2201" s="29" t="s">
        <v>370</v>
      </c>
      <c r="R2201" s="29" t="s">
        <v>371</v>
      </c>
    </row>
    <row r="2202" spans="1:18" ht="15" customHeight="1">
      <c r="A2202" s="29" t="s">
        <v>71</v>
      </c>
      <c r="B2202" s="29" t="s">
        <v>72</v>
      </c>
      <c r="C2202" s="28">
        <v>2021</v>
      </c>
      <c r="D2202" s="29" t="s">
        <v>6003</v>
      </c>
      <c r="E2202" s="32" t="s">
        <v>6004</v>
      </c>
      <c r="F2202" s="29" t="s">
        <v>56</v>
      </c>
      <c r="G2202" s="29" t="s">
        <v>6005</v>
      </c>
      <c r="H2202" s="29" t="s">
        <v>78</v>
      </c>
      <c r="I2202" s="29" t="s">
        <v>6006</v>
      </c>
      <c r="J2202" s="29" t="s">
        <v>78</v>
      </c>
      <c r="K2202" s="29" t="s">
        <v>78</v>
      </c>
      <c r="L2202" s="29" t="s">
        <v>40</v>
      </c>
      <c r="M2202" s="30">
        <v>2297.04</v>
      </c>
      <c r="N2202" s="31" t="s">
        <v>470</v>
      </c>
      <c r="O2202" s="31" t="s">
        <v>1267</v>
      </c>
      <c r="P2202" s="30">
        <v>2297.04</v>
      </c>
      <c r="Q2202" s="29" t="s">
        <v>370</v>
      </c>
      <c r="R2202" s="29" t="s">
        <v>371</v>
      </c>
    </row>
    <row r="2203" spans="1:18" ht="15" customHeight="1">
      <c r="A2203" s="29" t="s">
        <v>71</v>
      </c>
      <c r="B2203" s="29" t="s">
        <v>72</v>
      </c>
      <c r="C2203" s="28">
        <v>2021</v>
      </c>
      <c r="D2203" s="29" t="s">
        <v>6007</v>
      </c>
      <c r="E2203" s="32" t="s">
        <v>6008</v>
      </c>
      <c r="F2203" s="29" t="s">
        <v>8</v>
      </c>
      <c r="G2203" s="29" t="s">
        <v>272</v>
      </c>
      <c r="H2203" s="29" t="s">
        <v>78</v>
      </c>
      <c r="I2203" s="29" t="s">
        <v>687</v>
      </c>
      <c r="J2203" s="29" t="s">
        <v>78</v>
      </c>
      <c r="K2203" s="29" t="s">
        <v>78</v>
      </c>
      <c r="L2203" s="29" t="s">
        <v>40</v>
      </c>
      <c r="M2203" s="30">
        <v>1012.97</v>
      </c>
      <c r="N2203" s="31" t="s">
        <v>2306</v>
      </c>
      <c r="O2203" s="31" t="s">
        <v>1274</v>
      </c>
      <c r="P2203" s="30">
        <v>1012.98</v>
      </c>
      <c r="Q2203" s="29" t="s">
        <v>370</v>
      </c>
      <c r="R2203" s="29" t="s">
        <v>371</v>
      </c>
    </row>
    <row r="2204" spans="1:18" ht="15" customHeight="1">
      <c r="A2204" s="29" t="s">
        <v>71</v>
      </c>
      <c r="B2204" s="29" t="s">
        <v>72</v>
      </c>
      <c r="C2204" s="28">
        <v>2021</v>
      </c>
      <c r="D2204" s="29" t="s">
        <v>6009</v>
      </c>
      <c r="E2204" s="32" t="s">
        <v>6010</v>
      </c>
      <c r="F2204" s="29" t="s">
        <v>56</v>
      </c>
      <c r="G2204" s="29" t="s">
        <v>6012</v>
      </c>
      <c r="H2204" s="29" t="s">
        <v>78</v>
      </c>
      <c r="I2204" s="29" t="s">
        <v>6013</v>
      </c>
      <c r="J2204" s="29" t="s">
        <v>78</v>
      </c>
      <c r="K2204" s="29" t="s">
        <v>78</v>
      </c>
      <c r="L2204" s="29" t="s">
        <v>40</v>
      </c>
      <c r="M2204" s="30">
        <v>337.92</v>
      </c>
      <c r="N2204" s="31" t="s">
        <v>6011</v>
      </c>
      <c r="O2204" s="31" t="s">
        <v>5535</v>
      </c>
      <c r="P2204" s="30">
        <v>337.92</v>
      </c>
      <c r="Q2204" s="29" t="s">
        <v>370</v>
      </c>
      <c r="R2204" s="29" t="s">
        <v>371</v>
      </c>
    </row>
    <row r="2205" spans="1:18" ht="15" customHeight="1">
      <c r="A2205" s="29" t="s">
        <v>71</v>
      </c>
      <c r="B2205" s="29" t="s">
        <v>72</v>
      </c>
      <c r="C2205" s="28">
        <v>2021</v>
      </c>
      <c r="D2205" s="29" t="s">
        <v>6014</v>
      </c>
      <c r="E2205" s="32" t="s">
        <v>6015</v>
      </c>
      <c r="F2205" s="29" t="s">
        <v>8</v>
      </c>
      <c r="G2205" s="29" t="s">
        <v>567</v>
      </c>
      <c r="H2205" s="29" t="s">
        <v>78</v>
      </c>
      <c r="I2205" s="29" t="s">
        <v>568</v>
      </c>
      <c r="J2205" s="29" t="s">
        <v>78</v>
      </c>
      <c r="K2205" s="29" t="s">
        <v>78</v>
      </c>
      <c r="L2205" s="29" t="s">
        <v>40</v>
      </c>
      <c r="M2205" s="30">
        <v>3863.4</v>
      </c>
      <c r="N2205" s="31" t="s">
        <v>5733</v>
      </c>
      <c r="O2205" s="31" t="s">
        <v>6016</v>
      </c>
      <c r="P2205" s="30">
        <v>3863.4</v>
      </c>
      <c r="Q2205" s="29" t="s">
        <v>370</v>
      </c>
      <c r="R2205" s="29" t="s">
        <v>371</v>
      </c>
    </row>
    <row r="2206" spans="1:18" ht="15" customHeight="1">
      <c r="A2206" s="29" t="s">
        <v>71</v>
      </c>
      <c r="B2206" s="29" t="s">
        <v>72</v>
      </c>
      <c r="C2206" s="28">
        <v>2021</v>
      </c>
      <c r="D2206" s="29" t="s">
        <v>6017</v>
      </c>
      <c r="E2206" s="32" t="s">
        <v>6018</v>
      </c>
      <c r="F2206" s="29" t="s">
        <v>8</v>
      </c>
      <c r="G2206" s="29" t="s">
        <v>1796</v>
      </c>
      <c r="H2206" s="29" t="s">
        <v>78</v>
      </c>
      <c r="I2206" s="29" t="s">
        <v>6019</v>
      </c>
      <c r="J2206" s="29" t="s">
        <v>78</v>
      </c>
      <c r="K2206" s="29" t="s">
        <v>78</v>
      </c>
      <c r="L2206" s="29" t="s">
        <v>40</v>
      </c>
      <c r="M2206" s="30">
        <v>765</v>
      </c>
      <c r="N2206" s="31" t="s">
        <v>5540</v>
      </c>
      <c r="O2206" s="31" t="s">
        <v>5707</v>
      </c>
      <c r="P2206" s="30">
        <v>765</v>
      </c>
      <c r="Q2206" s="29" t="s">
        <v>370</v>
      </c>
      <c r="R2206" s="29" t="s">
        <v>371</v>
      </c>
    </row>
    <row r="2207" spans="1:18" ht="15" customHeight="1">
      <c r="A2207" s="29" t="s">
        <v>71</v>
      </c>
      <c r="B2207" s="29" t="s">
        <v>72</v>
      </c>
      <c r="C2207" s="28">
        <v>2021</v>
      </c>
      <c r="D2207" s="29" t="s">
        <v>6020</v>
      </c>
      <c r="E2207" s="32" t="s">
        <v>6021</v>
      </c>
      <c r="F2207" s="29" t="s">
        <v>8</v>
      </c>
      <c r="G2207" s="29" t="s">
        <v>447</v>
      </c>
      <c r="H2207" s="29" t="s">
        <v>78</v>
      </c>
      <c r="I2207" s="29" t="s">
        <v>609</v>
      </c>
      <c r="J2207" s="29" t="s">
        <v>78</v>
      </c>
      <c r="K2207" s="29" t="s">
        <v>78</v>
      </c>
      <c r="L2207" s="29" t="s">
        <v>40</v>
      </c>
      <c r="M2207" s="30">
        <v>582.01</v>
      </c>
      <c r="N2207" s="31" t="s">
        <v>5421</v>
      </c>
      <c r="O2207" s="31" t="s">
        <v>78</v>
      </c>
      <c r="P2207" s="30">
        <v>582.01</v>
      </c>
      <c r="Q2207" s="29" t="s">
        <v>370</v>
      </c>
      <c r="R2207" s="29" t="s">
        <v>371</v>
      </c>
    </row>
    <row r="2208" spans="1:18" ht="15" customHeight="1">
      <c r="A2208" s="29" t="s">
        <v>71</v>
      </c>
      <c r="B2208" s="29" t="s">
        <v>72</v>
      </c>
      <c r="C2208" s="28">
        <v>2021</v>
      </c>
      <c r="D2208" s="29" t="s">
        <v>6022</v>
      </c>
      <c r="E2208" s="32" t="s">
        <v>6023</v>
      </c>
      <c r="F2208" s="29" t="s">
        <v>56</v>
      </c>
      <c r="G2208" s="29" t="s">
        <v>593</v>
      </c>
      <c r="H2208" s="29" t="s">
        <v>78</v>
      </c>
      <c r="I2208" s="29" t="s">
        <v>6025</v>
      </c>
      <c r="J2208" s="29" t="s">
        <v>78</v>
      </c>
      <c r="K2208" s="29" t="s">
        <v>78</v>
      </c>
      <c r="L2208" s="29" t="s">
        <v>40</v>
      </c>
      <c r="M2208" s="30">
        <v>43.6</v>
      </c>
      <c r="N2208" s="31" t="s">
        <v>6024</v>
      </c>
      <c r="O2208" s="31" t="s">
        <v>2306</v>
      </c>
      <c r="P2208" s="30">
        <v>43.6</v>
      </c>
      <c r="Q2208" s="29" t="s">
        <v>370</v>
      </c>
      <c r="R2208" s="29" t="s">
        <v>371</v>
      </c>
    </row>
    <row r="2209" spans="1:18" ht="15" customHeight="1">
      <c r="A2209" s="29" t="s">
        <v>71</v>
      </c>
      <c r="B2209" s="29" t="s">
        <v>72</v>
      </c>
      <c r="C2209" s="28">
        <v>2021</v>
      </c>
      <c r="D2209" s="29" t="s">
        <v>6026</v>
      </c>
      <c r="E2209" s="32" t="s">
        <v>6027</v>
      </c>
      <c r="F2209" s="29" t="s">
        <v>8</v>
      </c>
      <c r="G2209" s="29" t="s">
        <v>4164</v>
      </c>
      <c r="H2209" s="29" t="s">
        <v>78</v>
      </c>
      <c r="I2209" s="29" t="s">
        <v>4163</v>
      </c>
      <c r="J2209" s="29" t="s">
        <v>78</v>
      </c>
      <c r="K2209" s="29" t="s">
        <v>78</v>
      </c>
      <c r="L2209" s="29" t="s">
        <v>40</v>
      </c>
      <c r="M2209" s="30">
        <v>17786.490000000002</v>
      </c>
      <c r="N2209" s="31" t="s">
        <v>6028</v>
      </c>
      <c r="O2209" s="31" t="s">
        <v>6029</v>
      </c>
      <c r="P2209" s="30">
        <v>17530.52</v>
      </c>
      <c r="Q2209" s="29" t="s">
        <v>370</v>
      </c>
      <c r="R2209" s="29" t="s">
        <v>6030</v>
      </c>
    </row>
    <row r="2210" spans="1:18" ht="15" customHeight="1">
      <c r="A2210" s="29" t="s">
        <v>71</v>
      </c>
      <c r="B2210" s="29" t="s">
        <v>72</v>
      </c>
      <c r="C2210" s="28">
        <v>2021</v>
      </c>
      <c r="D2210" s="29" t="s">
        <v>6031</v>
      </c>
      <c r="E2210" s="32" t="s">
        <v>5964</v>
      </c>
      <c r="F2210" s="29" t="s">
        <v>8</v>
      </c>
      <c r="G2210" s="29" t="s">
        <v>646</v>
      </c>
      <c r="H2210" s="29" t="s">
        <v>78</v>
      </c>
      <c r="I2210" s="29" t="s">
        <v>647</v>
      </c>
      <c r="J2210" s="29" t="s">
        <v>78</v>
      </c>
      <c r="K2210" s="29" t="s">
        <v>78</v>
      </c>
      <c r="L2210" s="29" t="s">
        <v>40</v>
      </c>
      <c r="M2210" s="30">
        <v>861.5</v>
      </c>
      <c r="N2210" s="31" t="s">
        <v>5388</v>
      </c>
      <c r="O2210" s="31" t="s">
        <v>5965</v>
      </c>
      <c r="P2210" s="30">
        <v>861.5</v>
      </c>
      <c r="Q2210" s="29" t="s">
        <v>78</v>
      </c>
      <c r="R2210" s="29" t="s">
        <v>78</v>
      </c>
    </row>
    <row r="2211" spans="1:18" ht="15" customHeight="1">
      <c r="A2211" s="29" t="s">
        <v>71</v>
      </c>
      <c r="B2211" s="29" t="s">
        <v>72</v>
      </c>
      <c r="C2211" s="28">
        <v>2021</v>
      </c>
      <c r="D2211" s="29" t="s">
        <v>6032</v>
      </c>
      <c r="E2211" s="32" t="s">
        <v>6033</v>
      </c>
      <c r="F2211" s="29" t="s">
        <v>8</v>
      </c>
      <c r="G2211" s="29" t="s">
        <v>619</v>
      </c>
      <c r="H2211" s="29" t="s">
        <v>78</v>
      </c>
      <c r="I2211" s="29" t="s">
        <v>6035</v>
      </c>
      <c r="J2211" s="29" t="s">
        <v>78</v>
      </c>
      <c r="K2211" s="29" t="s">
        <v>78</v>
      </c>
      <c r="L2211" s="29" t="s">
        <v>40</v>
      </c>
      <c r="M2211" s="30">
        <v>742.52</v>
      </c>
      <c r="N2211" s="31" t="s">
        <v>5521</v>
      </c>
      <c r="O2211" s="31" t="s">
        <v>6034</v>
      </c>
      <c r="P2211" s="30">
        <v>742.5</v>
      </c>
      <c r="Q2211" s="29" t="s">
        <v>370</v>
      </c>
      <c r="R2211" s="29" t="s">
        <v>371</v>
      </c>
    </row>
    <row r="2212" spans="1:18" ht="15" customHeight="1">
      <c r="A2212" s="29" t="s">
        <v>71</v>
      </c>
      <c r="B2212" s="29" t="s">
        <v>72</v>
      </c>
      <c r="C2212" s="28">
        <v>2021</v>
      </c>
      <c r="D2212" s="29" t="s">
        <v>6036</v>
      </c>
      <c r="E2212" s="32" t="s">
        <v>6037</v>
      </c>
      <c r="F2212" s="29" t="s">
        <v>56</v>
      </c>
      <c r="G2212" s="29" t="s">
        <v>6039</v>
      </c>
      <c r="H2212" s="29" t="s">
        <v>78</v>
      </c>
      <c r="I2212" s="29" t="s">
        <v>6040</v>
      </c>
      <c r="J2212" s="29" t="s">
        <v>78</v>
      </c>
      <c r="K2212" s="29" t="s">
        <v>78</v>
      </c>
      <c r="L2212" s="29" t="s">
        <v>40</v>
      </c>
      <c r="M2212" s="30">
        <v>315</v>
      </c>
      <c r="N2212" s="31" t="s">
        <v>6038</v>
      </c>
      <c r="O2212" s="31" t="s">
        <v>6038</v>
      </c>
      <c r="P2212" s="30">
        <v>315</v>
      </c>
      <c r="Q2212" s="29" t="s">
        <v>370</v>
      </c>
      <c r="R2212" s="29" t="s">
        <v>371</v>
      </c>
    </row>
    <row r="2213" spans="1:18" ht="15" customHeight="1">
      <c r="A2213" s="29" t="s">
        <v>71</v>
      </c>
      <c r="B2213" s="29" t="s">
        <v>72</v>
      </c>
      <c r="C2213" s="28">
        <v>2021</v>
      </c>
      <c r="D2213" s="29" t="s">
        <v>6041</v>
      </c>
      <c r="E2213" s="32" t="s">
        <v>6042</v>
      </c>
      <c r="F2213" s="29" t="s">
        <v>56</v>
      </c>
      <c r="G2213" s="29" t="s">
        <v>447</v>
      </c>
      <c r="H2213" s="29" t="s">
        <v>78</v>
      </c>
      <c r="I2213" s="29" t="s">
        <v>609</v>
      </c>
      <c r="J2213" s="29" t="s">
        <v>78</v>
      </c>
      <c r="K2213" s="29" t="s">
        <v>78</v>
      </c>
      <c r="L2213" s="29" t="s">
        <v>40</v>
      </c>
      <c r="M2213" s="30">
        <v>300.3</v>
      </c>
      <c r="N2213" s="31" t="s">
        <v>5648</v>
      </c>
      <c r="O2213" s="31" t="s">
        <v>5540</v>
      </c>
      <c r="P2213" s="30">
        <v>300.3</v>
      </c>
      <c r="Q2213" s="29" t="s">
        <v>370</v>
      </c>
      <c r="R2213" s="29" t="s">
        <v>371</v>
      </c>
    </row>
    <row r="2214" spans="1:18" ht="15" customHeight="1">
      <c r="A2214" s="29" t="s">
        <v>71</v>
      </c>
      <c r="B2214" s="29" t="s">
        <v>72</v>
      </c>
      <c r="C2214" s="28">
        <v>2021</v>
      </c>
      <c r="D2214" s="29" t="s">
        <v>6043</v>
      </c>
      <c r="E2214" s="32" t="s">
        <v>6044</v>
      </c>
      <c r="F2214" s="29" t="s">
        <v>8</v>
      </c>
      <c r="G2214" s="29" t="s">
        <v>272</v>
      </c>
      <c r="H2214" s="29" t="s">
        <v>78</v>
      </c>
      <c r="I2214" s="29" t="s">
        <v>687</v>
      </c>
      <c r="J2214" s="29" t="s">
        <v>78</v>
      </c>
      <c r="K2214" s="29" t="s">
        <v>78</v>
      </c>
      <c r="L2214" s="29" t="s">
        <v>40</v>
      </c>
      <c r="M2214" s="30">
        <v>200.09</v>
      </c>
      <c r="N2214" s="31" t="s">
        <v>3463</v>
      </c>
      <c r="O2214" s="31" t="s">
        <v>1341</v>
      </c>
      <c r="P2214" s="30">
        <v>200.1</v>
      </c>
      <c r="Q2214" s="29" t="s">
        <v>370</v>
      </c>
      <c r="R2214" s="29" t="s">
        <v>371</v>
      </c>
    </row>
    <row r="2215" spans="1:18" ht="15" customHeight="1">
      <c r="A2215" s="29" t="s">
        <v>71</v>
      </c>
      <c r="B2215" s="29" t="s">
        <v>72</v>
      </c>
      <c r="C2215" s="28">
        <v>2021</v>
      </c>
      <c r="D2215" s="29" t="s">
        <v>6045</v>
      </c>
      <c r="E2215" s="32" t="s">
        <v>6046</v>
      </c>
      <c r="F2215" s="29" t="s">
        <v>8</v>
      </c>
      <c r="G2215" s="29" t="s">
        <v>635</v>
      </c>
      <c r="H2215" s="29" t="s">
        <v>78</v>
      </c>
      <c r="I2215" s="29" t="s">
        <v>636</v>
      </c>
      <c r="J2215" s="29" t="s">
        <v>78</v>
      </c>
      <c r="K2215" s="29" t="s">
        <v>78</v>
      </c>
      <c r="L2215" s="29" t="s">
        <v>40</v>
      </c>
      <c r="M2215" s="30">
        <v>3884.31</v>
      </c>
      <c r="N2215" s="31" t="s">
        <v>6047</v>
      </c>
      <c r="O2215" s="31" t="s">
        <v>5779</v>
      </c>
      <c r="P2215" s="30">
        <v>3884.32</v>
      </c>
      <c r="Q2215" s="29" t="s">
        <v>370</v>
      </c>
      <c r="R2215" s="29" t="s">
        <v>371</v>
      </c>
    </row>
    <row r="2216" spans="1:18" ht="15" customHeight="1">
      <c r="A2216" s="29" t="s">
        <v>71</v>
      </c>
      <c r="B2216" s="29" t="s">
        <v>72</v>
      </c>
      <c r="C2216" s="28">
        <v>2021</v>
      </c>
      <c r="D2216" s="29" t="s">
        <v>6048</v>
      </c>
      <c r="E2216" s="32" t="s">
        <v>6049</v>
      </c>
      <c r="F2216" s="29" t="s">
        <v>56</v>
      </c>
      <c r="G2216" s="29" t="s">
        <v>98</v>
      </c>
      <c r="H2216" s="29" t="s">
        <v>78</v>
      </c>
      <c r="I2216" s="29" t="s">
        <v>3075</v>
      </c>
      <c r="J2216" s="29" t="s">
        <v>78</v>
      </c>
      <c r="K2216" s="29" t="s">
        <v>78</v>
      </c>
      <c r="L2216" s="29" t="s">
        <v>40</v>
      </c>
      <c r="M2216" s="30">
        <v>558.4</v>
      </c>
      <c r="N2216" s="31" t="s">
        <v>5514</v>
      </c>
      <c r="O2216" s="31" t="s">
        <v>5514</v>
      </c>
      <c r="P2216" s="30">
        <v>558.45000000000005</v>
      </c>
      <c r="Q2216" s="29" t="s">
        <v>370</v>
      </c>
      <c r="R2216" s="29" t="s">
        <v>371</v>
      </c>
    </row>
    <row r="2217" spans="1:18" ht="15" customHeight="1">
      <c r="A2217" s="29" t="s">
        <v>71</v>
      </c>
      <c r="B2217" s="29" t="s">
        <v>72</v>
      </c>
      <c r="C2217" s="28">
        <v>2021</v>
      </c>
      <c r="D2217" s="29" t="s">
        <v>6050</v>
      </c>
      <c r="E2217" s="32" t="s">
        <v>6051</v>
      </c>
      <c r="F2217" s="29" t="s">
        <v>8</v>
      </c>
      <c r="G2217" s="29" t="s">
        <v>6053</v>
      </c>
      <c r="H2217" s="29" t="s">
        <v>78</v>
      </c>
      <c r="I2217" s="29" t="s">
        <v>568</v>
      </c>
      <c r="J2217" s="29" t="s">
        <v>78</v>
      </c>
      <c r="K2217" s="29" t="s">
        <v>78</v>
      </c>
      <c r="L2217" s="29" t="s">
        <v>40</v>
      </c>
      <c r="M2217" s="30">
        <v>26808.79</v>
      </c>
      <c r="N2217" s="31" t="s">
        <v>2999</v>
      </c>
      <c r="O2217" s="31" t="s">
        <v>6052</v>
      </c>
      <c r="P2217" s="30">
        <v>3501.5</v>
      </c>
      <c r="Q2217" s="29" t="s">
        <v>78</v>
      </c>
      <c r="R2217" s="29" t="s">
        <v>78</v>
      </c>
    </row>
    <row r="2218" spans="1:18" ht="15" customHeight="1">
      <c r="A2218" s="29" t="s">
        <v>71</v>
      </c>
      <c r="B2218" s="29" t="s">
        <v>72</v>
      </c>
      <c r="C2218" s="28">
        <v>2021</v>
      </c>
      <c r="D2218" s="29" t="s">
        <v>6054</v>
      </c>
      <c r="E2218" s="32" t="s">
        <v>6055</v>
      </c>
      <c r="F2218" s="29" t="s">
        <v>8</v>
      </c>
      <c r="G2218" s="29" t="s">
        <v>272</v>
      </c>
      <c r="H2218" s="29" t="s">
        <v>78</v>
      </c>
      <c r="I2218" s="29" t="s">
        <v>687</v>
      </c>
      <c r="J2218" s="29" t="s">
        <v>78</v>
      </c>
      <c r="K2218" s="29" t="s">
        <v>78</v>
      </c>
      <c r="L2218" s="29" t="s">
        <v>40</v>
      </c>
      <c r="M2218" s="30">
        <v>1241.8699999999999</v>
      </c>
      <c r="N2218" s="31" t="s">
        <v>2306</v>
      </c>
      <c r="O2218" s="31" t="s">
        <v>6047</v>
      </c>
      <c r="P2218" s="30">
        <v>1241.8699999999999</v>
      </c>
      <c r="Q2218" s="29" t="s">
        <v>370</v>
      </c>
      <c r="R2218" s="29" t="s">
        <v>371</v>
      </c>
    </row>
    <row r="2219" spans="1:18" ht="15" customHeight="1">
      <c r="A2219" s="29" t="s">
        <v>71</v>
      </c>
      <c r="B2219" s="29" t="s">
        <v>72</v>
      </c>
      <c r="C2219" s="28">
        <v>2021</v>
      </c>
      <c r="D2219" s="29" t="s">
        <v>6056</v>
      </c>
      <c r="E2219" s="32" t="s">
        <v>5967</v>
      </c>
      <c r="F2219" s="29" t="s">
        <v>8</v>
      </c>
      <c r="G2219" s="29" t="s">
        <v>117</v>
      </c>
      <c r="H2219" s="29" t="s">
        <v>78</v>
      </c>
      <c r="I2219" s="29" t="s">
        <v>118</v>
      </c>
      <c r="J2219" s="29" t="s">
        <v>78</v>
      </c>
      <c r="K2219" s="29" t="s">
        <v>78</v>
      </c>
      <c r="L2219" s="29" t="s">
        <v>40</v>
      </c>
      <c r="M2219" s="30">
        <v>3192</v>
      </c>
      <c r="N2219" s="31" t="s">
        <v>2999</v>
      </c>
      <c r="O2219" s="31" t="s">
        <v>1775</v>
      </c>
      <c r="P2219" s="30">
        <v>3192</v>
      </c>
      <c r="Q2219" s="29" t="s">
        <v>370</v>
      </c>
      <c r="R2219" s="29" t="s">
        <v>371</v>
      </c>
    </row>
    <row r="2220" spans="1:18" ht="15" customHeight="1">
      <c r="A2220" s="29" t="s">
        <v>71</v>
      </c>
      <c r="B2220" s="29" t="s">
        <v>72</v>
      </c>
      <c r="C2220" s="28">
        <v>2021</v>
      </c>
      <c r="D2220" s="29" t="s">
        <v>6057</v>
      </c>
      <c r="E2220" s="32" t="s">
        <v>6058</v>
      </c>
      <c r="F2220" s="29" t="s">
        <v>56</v>
      </c>
      <c r="G2220" s="29" t="s">
        <v>6060</v>
      </c>
      <c r="H2220" s="29" t="s">
        <v>78</v>
      </c>
      <c r="I2220" s="29" t="s">
        <v>6061</v>
      </c>
      <c r="J2220" s="29" t="s">
        <v>78</v>
      </c>
      <c r="K2220" s="29" t="s">
        <v>78</v>
      </c>
      <c r="L2220" s="29" t="s">
        <v>40</v>
      </c>
      <c r="M2220" s="30">
        <v>1350</v>
      </c>
      <c r="N2220" s="31" t="s">
        <v>3445</v>
      </c>
      <c r="O2220" s="31" t="s">
        <v>6059</v>
      </c>
      <c r="P2220" s="30">
        <v>1350</v>
      </c>
      <c r="Q2220" s="29" t="s">
        <v>370</v>
      </c>
      <c r="R2220" s="29" t="s">
        <v>371</v>
      </c>
    </row>
    <row r="2221" spans="1:18" ht="15" customHeight="1">
      <c r="A2221" s="29" t="s">
        <v>71</v>
      </c>
      <c r="B2221" s="29" t="s">
        <v>72</v>
      </c>
      <c r="C2221" s="28">
        <v>2021</v>
      </c>
      <c r="D2221" s="29" t="s">
        <v>6062</v>
      </c>
      <c r="E2221" s="32" t="s">
        <v>5792</v>
      </c>
      <c r="F2221" s="29" t="s">
        <v>8</v>
      </c>
      <c r="G2221" s="29" t="s">
        <v>635</v>
      </c>
      <c r="H2221" s="29" t="s">
        <v>78</v>
      </c>
      <c r="I2221" s="29" t="s">
        <v>2576</v>
      </c>
      <c r="J2221" s="29" t="s">
        <v>78</v>
      </c>
      <c r="K2221" s="29" t="s">
        <v>78</v>
      </c>
      <c r="L2221" s="29" t="s">
        <v>40</v>
      </c>
      <c r="M2221" s="30">
        <v>13038.8</v>
      </c>
      <c r="N2221" s="31" t="s">
        <v>5508</v>
      </c>
      <c r="O2221" s="31" t="s">
        <v>519</v>
      </c>
      <c r="P2221" s="30">
        <v>13038.8</v>
      </c>
      <c r="Q2221" s="29" t="s">
        <v>370</v>
      </c>
      <c r="R2221" s="29" t="s">
        <v>371</v>
      </c>
    </row>
    <row r="2222" spans="1:18" ht="15" customHeight="1">
      <c r="A2222" s="29" t="s">
        <v>71</v>
      </c>
      <c r="B2222" s="29" t="s">
        <v>72</v>
      </c>
      <c r="C2222" s="28">
        <v>2021</v>
      </c>
      <c r="D2222" s="29" t="s">
        <v>6063</v>
      </c>
      <c r="E2222" s="32" t="s">
        <v>6064</v>
      </c>
      <c r="F2222" s="29" t="s">
        <v>8</v>
      </c>
      <c r="G2222" s="29" t="s">
        <v>5993</v>
      </c>
      <c r="H2222" s="29" t="s">
        <v>78</v>
      </c>
      <c r="I2222" s="29" t="s">
        <v>5659</v>
      </c>
      <c r="J2222" s="29" t="s">
        <v>78</v>
      </c>
      <c r="K2222" s="29" t="s">
        <v>78</v>
      </c>
      <c r="L2222" s="29" t="s">
        <v>40</v>
      </c>
      <c r="M2222" s="30">
        <v>15865.21</v>
      </c>
      <c r="N2222" s="31" t="s">
        <v>5273</v>
      </c>
      <c r="O2222" s="31" t="s">
        <v>5392</v>
      </c>
      <c r="P2222" s="30">
        <v>13975.95</v>
      </c>
      <c r="Q2222" s="29" t="s">
        <v>370</v>
      </c>
      <c r="R2222" s="29" t="s">
        <v>371</v>
      </c>
    </row>
    <row r="2223" spans="1:18" ht="15" customHeight="1">
      <c r="A2223" s="29" t="s">
        <v>71</v>
      </c>
      <c r="B2223" s="29" t="s">
        <v>72</v>
      </c>
      <c r="C2223" s="28">
        <v>2021</v>
      </c>
      <c r="D2223" s="29" t="s">
        <v>6065</v>
      </c>
      <c r="E2223" s="32" t="s">
        <v>6066</v>
      </c>
      <c r="F2223" s="29" t="s">
        <v>8</v>
      </c>
      <c r="G2223" s="29" t="s">
        <v>272</v>
      </c>
      <c r="H2223" s="29" t="s">
        <v>78</v>
      </c>
      <c r="I2223" s="29" t="s">
        <v>273</v>
      </c>
      <c r="J2223" s="29" t="s">
        <v>78</v>
      </c>
      <c r="K2223" s="29" t="s">
        <v>78</v>
      </c>
      <c r="L2223" s="29" t="s">
        <v>40</v>
      </c>
      <c r="M2223" s="30">
        <v>36557.57</v>
      </c>
      <c r="N2223" s="31" t="s">
        <v>6067</v>
      </c>
      <c r="O2223" s="31" t="s">
        <v>78</v>
      </c>
      <c r="P2223" s="30">
        <v>25315.360000000001</v>
      </c>
      <c r="Q2223" s="29" t="s">
        <v>78</v>
      </c>
      <c r="R2223" s="29" t="s">
        <v>78</v>
      </c>
    </row>
    <row r="2224" spans="1:18" ht="15" customHeight="1">
      <c r="A2224" s="29" t="s">
        <v>71</v>
      </c>
      <c r="B2224" s="29" t="s">
        <v>72</v>
      </c>
      <c r="C2224" s="28">
        <v>2021</v>
      </c>
      <c r="D2224" s="29" t="s">
        <v>6068</v>
      </c>
      <c r="E2224" s="32" t="s">
        <v>6069</v>
      </c>
      <c r="F2224" s="29" t="s">
        <v>8</v>
      </c>
      <c r="G2224" s="29" t="s">
        <v>117</v>
      </c>
      <c r="H2224" s="29" t="s">
        <v>78</v>
      </c>
      <c r="I2224" s="29" t="s">
        <v>118</v>
      </c>
      <c r="J2224" s="29" t="s">
        <v>78</v>
      </c>
      <c r="K2224" s="29" t="s">
        <v>78</v>
      </c>
      <c r="L2224" s="29" t="s">
        <v>40</v>
      </c>
      <c r="M2224" s="30">
        <v>1140</v>
      </c>
      <c r="N2224" s="31" t="s">
        <v>2285</v>
      </c>
      <c r="O2224" s="31" t="s">
        <v>1596</v>
      </c>
      <c r="P2224" s="30">
        <v>1140</v>
      </c>
      <c r="Q2224" s="29" t="s">
        <v>370</v>
      </c>
      <c r="R2224" s="29" t="s">
        <v>371</v>
      </c>
    </row>
    <row r="2225" spans="1:18" ht="15" customHeight="1">
      <c r="A2225" s="29" t="s">
        <v>71</v>
      </c>
      <c r="B2225" s="29" t="s">
        <v>72</v>
      </c>
      <c r="C2225" s="28">
        <v>2021</v>
      </c>
      <c r="D2225" s="29" t="s">
        <v>6070</v>
      </c>
      <c r="E2225" s="32" t="s">
        <v>6071</v>
      </c>
      <c r="F2225" s="29" t="s">
        <v>8</v>
      </c>
      <c r="G2225" s="29" t="s">
        <v>851</v>
      </c>
      <c r="H2225" s="29" t="s">
        <v>78</v>
      </c>
      <c r="I2225" s="29" t="s">
        <v>5641</v>
      </c>
      <c r="J2225" s="29" t="s">
        <v>78</v>
      </c>
      <c r="K2225" s="29" t="s">
        <v>78</v>
      </c>
      <c r="L2225" s="29" t="s">
        <v>40</v>
      </c>
      <c r="M2225" s="30">
        <v>7299.9</v>
      </c>
      <c r="N2225" s="31" t="s">
        <v>1234</v>
      </c>
      <c r="O2225" s="31" t="s">
        <v>3815</v>
      </c>
      <c r="P2225" s="30">
        <v>7299.9</v>
      </c>
      <c r="Q2225" s="29" t="s">
        <v>370</v>
      </c>
      <c r="R2225" s="29" t="s">
        <v>371</v>
      </c>
    </row>
    <row r="2226" spans="1:18" ht="15" customHeight="1">
      <c r="A2226" s="29" t="s">
        <v>71</v>
      </c>
      <c r="B2226" s="29" t="s">
        <v>72</v>
      </c>
      <c r="C2226" s="28">
        <v>2021</v>
      </c>
      <c r="D2226" s="29" t="s">
        <v>6072</v>
      </c>
      <c r="E2226" s="32" t="s">
        <v>6073</v>
      </c>
      <c r="F2226" s="29" t="s">
        <v>56</v>
      </c>
      <c r="G2226" s="29" t="s">
        <v>1765</v>
      </c>
      <c r="H2226" s="29" t="s">
        <v>78</v>
      </c>
      <c r="I2226" s="29" t="s">
        <v>1766</v>
      </c>
      <c r="J2226" s="29" t="s">
        <v>78</v>
      </c>
      <c r="K2226" s="29" t="s">
        <v>78</v>
      </c>
      <c r="L2226" s="29" t="s">
        <v>40</v>
      </c>
      <c r="M2226" s="30">
        <v>1420</v>
      </c>
      <c r="N2226" s="31" t="s">
        <v>5486</v>
      </c>
      <c r="O2226" s="31" t="s">
        <v>6016</v>
      </c>
      <c r="P2226" s="30">
        <v>1420</v>
      </c>
      <c r="Q2226" s="29" t="s">
        <v>370</v>
      </c>
      <c r="R2226" s="29" t="s">
        <v>371</v>
      </c>
    </row>
    <row r="2227" spans="1:18" ht="15" customHeight="1">
      <c r="A2227" s="29" t="s">
        <v>71</v>
      </c>
      <c r="B2227" s="29" t="s">
        <v>72</v>
      </c>
      <c r="C2227" s="28">
        <v>2021</v>
      </c>
      <c r="D2227" s="29" t="s">
        <v>6074</v>
      </c>
      <c r="E2227" s="32" t="s">
        <v>6075</v>
      </c>
      <c r="F2227" s="29" t="s">
        <v>8</v>
      </c>
      <c r="G2227" s="29" t="s">
        <v>672</v>
      </c>
      <c r="H2227" s="29" t="s">
        <v>78</v>
      </c>
      <c r="I2227" s="29" t="s">
        <v>673</v>
      </c>
      <c r="J2227" s="29" t="s">
        <v>78</v>
      </c>
      <c r="K2227" s="29" t="s">
        <v>78</v>
      </c>
      <c r="L2227" s="29" t="s">
        <v>40</v>
      </c>
      <c r="M2227" s="30">
        <v>5868.5</v>
      </c>
      <c r="N2227" s="31" t="s">
        <v>6047</v>
      </c>
      <c r="O2227" s="31" t="s">
        <v>1299</v>
      </c>
      <c r="P2227" s="30">
        <v>5868.5</v>
      </c>
      <c r="Q2227" s="29" t="s">
        <v>370</v>
      </c>
      <c r="R2227" s="29" t="s">
        <v>371</v>
      </c>
    </row>
    <row r="2228" spans="1:18" ht="15" customHeight="1">
      <c r="A2228" s="29" t="s">
        <v>71</v>
      </c>
      <c r="B2228" s="29" t="s">
        <v>72</v>
      </c>
      <c r="C2228" s="28">
        <v>2021</v>
      </c>
      <c r="D2228" s="29" t="s">
        <v>6076</v>
      </c>
      <c r="E2228" s="32" t="s">
        <v>6077</v>
      </c>
      <c r="F2228" s="29" t="s">
        <v>8</v>
      </c>
      <c r="G2228" s="29" t="s">
        <v>2055</v>
      </c>
      <c r="H2228" s="29" t="s">
        <v>78</v>
      </c>
      <c r="I2228" s="29" t="s">
        <v>3888</v>
      </c>
      <c r="J2228" s="29" t="s">
        <v>78</v>
      </c>
      <c r="K2228" s="29" t="s">
        <v>78</v>
      </c>
      <c r="L2228" s="29" t="s">
        <v>40</v>
      </c>
      <c r="M2228" s="30">
        <v>133920</v>
      </c>
      <c r="N2228" s="31" t="s">
        <v>799</v>
      </c>
      <c r="O2228" s="31" t="s">
        <v>540</v>
      </c>
      <c r="P2228" s="30">
        <v>133920</v>
      </c>
      <c r="Q2228" s="29" t="s">
        <v>370</v>
      </c>
      <c r="R2228" s="29" t="s">
        <v>371</v>
      </c>
    </row>
    <row r="2229" spans="1:18" ht="15" customHeight="1">
      <c r="A2229" s="29" t="s">
        <v>71</v>
      </c>
      <c r="B2229" s="29" t="s">
        <v>72</v>
      </c>
      <c r="C2229" s="28">
        <v>2021</v>
      </c>
      <c r="D2229" s="29" t="s">
        <v>6078</v>
      </c>
      <c r="E2229" s="32" t="s">
        <v>6079</v>
      </c>
      <c r="F2229" s="29" t="s">
        <v>8</v>
      </c>
      <c r="G2229" s="29" t="s">
        <v>672</v>
      </c>
      <c r="H2229" s="29" t="s">
        <v>78</v>
      </c>
      <c r="I2229" s="29" t="s">
        <v>673</v>
      </c>
      <c r="J2229" s="29" t="s">
        <v>78</v>
      </c>
      <c r="K2229" s="29" t="s">
        <v>78</v>
      </c>
      <c r="L2229" s="29" t="s">
        <v>40</v>
      </c>
      <c r="M2229" s="30">
        <v>1925</v>
      </c>
      <c r="N2229" s="31" t="s">
        <v>6047</v>
      </c>
      <c r="O2229" s="31" t="s">
        <v>1299</v>
      </c>
      <c r="P2229" s="30">
        <v>1925</v>
      </c>
      <c r="Q2229" s="29" t="s">
        <v>370</v>
      </c>
      <c r="R2229" s="29" t="s">
        <v>371</v>
      </c>
    </row>
    <row r="2230" spans="1:18" ht="15" customHeight="1">
      <c r="A2230" s="29" t="s">
        <v>71</v>
      </c>
      <c r="B2230" s="29" t="s">
        <v>72</v>
      </c>
      <c r="C2230" s="28">
        <v>2021</v>
      </c>
      <c r="D2230" s="29" t="s">
        <v>6080</v>
      </c>
      <c r="E2230" s="32" t="s">
        <v>6081</v>
      </c>
      <c r="F2230" s="29" t="s">
        <v>56</v>
      </c>
      <c r="G2230" s="29" t="s">
        <v>243</v>
      </c>
      <c r="H2230" s="29" t="s">
        <v>78</v>
      </c>
      <c r="I2230" s="29" t="s">
        <v>244</v>
      </c>
      <c r="J2230" s="29" t="s">
        <v>78</v>
      </c>
      <c r="K2230" s="29" t="s">
        <v>78</v>
      </c>
      <c r="L2230" s="29" t="s">
        <v>40</v>
      </c>
      <c r="M2230" s="30">
        <v>116</v>
      </c>
      <c r="N2230" s="31" t="s">
        <v>639</v>
      </c>
      <c r="O2230" s="31" t="s">
        <v>78</v>
      </c>
      <c r="P2230" s="30" t="s">
        <v>78</v>
      </c>
      <c r="Q2230" s="29" t="s">
        <v>144</v>
      </c>
      <c r="R2230" s="29" t="s">
        <v>145</v>
      </c>
    </row>
    <row r="2231" spans="1:18" ht="15" customHeight="1">
      <c r="A2231" s="29" t="s">
        <v>71</v>
      </c>
      <c r="B2231" s="29" t="s">
        <v>72</v>
      </c>
      <c r="C2231" s="28">
        <v>2021</v>
      </c>
      <c r="D2231" s="29" t="s">
        <v>6082</v>
      </c>
      <c r="E2231" s="32" t="s">
        <v>6083</v>
      </c>
      <c r="F2231" s="29" t="s">
        <v>8</v>
      </c>
      <c r="G2231" s="29" t="s">
        <v>2149</v>
      </c>
      <c r="H2231" s="29" t="s">
        <v>78</v>
      </c>
      <c r="I2231" s="29" t="s">
        <v>2777</v>
      </c>
      <c r="J2231" s="29" t="s">
        <v>2123</v>
      </c>
      <c r="K2231" s="29" t="s">
        <v>12</v>
      </c>
      <c r="L2231" s="29" t="s">
        <v>40</v>
      </c>
      <c r="M2231" s="30">
        <v>174563</v>
      </c>
      <c r="N2231" s="31" t="s">
        <v>1042</v>
      </c>
      <c r="O2231" s="31" t="s">
        <v>1581</v>
      </c>
      <c r="P2231" s="30">
        <v>199867.81</v>
      </c>
      <c r="Q2231" s="29" t="s">
        <v>370</v>
      </c>
      <c r="R2231" s="29" t="s">
        <v>541</v>
      </c>
    </row>
    <row r="2232" spans="1:18" ht="15" customHeight="1">
      <c r="A2232" s="29" t="s">
        <v>71</v>
      </c>
      <c r="B2232" s="29" t="s">
        <v>72</v>
      </c>
      <c r="C2232" s="28">
        <v>2021</v>
      </c>
      <c r="D2232" s="29" t="s">
        <v>6082</v>
      </c>
      <c r="E2232" s="32" t="s">
        <v>6083</v>
      </c>
      <c r="F2232" s="29" t="s">
        <v>8</v>
      </c>
      <c r="G2232" s="29" t="s">
        <v>2122</v>
      </c>
      <c r="H2232" s="29" t="s">
        <v>78</v>
      </c>
      <c r="I2232" s="29" t="s">
        <v>2123</v>
      </c>
      <c r="J2232" s="29" t="s">
        <v>2123</v>
      </c>
      <c r="K2232" s="29" t="s">
        <v>11</v>
      </c>
      <c r="L2232" s="29" t="s">
        <v>40</v>
      </c>
      <c r="M2232" s="30">
        <v>174563</v>
      </c>
      <c r="N2232" s="31" t="s">
        <v>1042</v>
      </c>
      <c r="O2232" s="31" t="s">
        <v>1581</v>
      </c>
      <c r="P2232" s="30">
        <v>199867.81</v>
      </c>
      <c r="Q2232" s="29" t="s">
        <v>370</v>
      </c>
      <c r="R2232" s="29" t="s">
        <v>541</v>
      </c>
    </row>
    <row r="2233" spans="1:18" ht="15" customHeight="1">
      <c r="A2233" s="29" t="s">
        <v>71</v>
      </c>
      <c r="B2233" s="29" t="s">
        <v>72</v>
      </c>
      <c r="C2233" s="28">
        <v>2021</v>
      </c>
      <c r="D2233" s="29" t="s">
        <v>6084</v>
      </c>
      <c r="E2233" s="32" t="s">
        <v>6085</v>
      </c>
      <c r="F2233" s="29" t="s">
        <v>56</v>
      </c>
      <c r="G2233" s="29" t="s">
        <v>1033</v>
      </c>
      <c r="H2233" s="29" t="s">
        <v>78</v>
      </c>
      <c r="I2233" s="29" t="s">
        <v>6086</v>
      </c>
      <c r="J2233" s="29" t="s">
        <v>78</v>
      </c>
      <c r="K2233" s="29" t="s">
        <v>78</v>
      </c>
      <c r="L2233" s="29" t="s">
        <v>40</v>
      </c>
      <c r="M2233" s="30">
        <v>8400</v>
      </c>
      <c r="N2233" s="31" t="s">
        <v>3815</v>
      </c>
      <c r="O2233" s="31" t="s">
        <v>5835</v>
      </c>
      <c r="P2233" s="30" t="s">
        <v>78</v>
      </c>
      <c r="Q2233" s="29" t="s">
        <v>1852</v>
      </c>
      <c r="R2233" s="29" t="s">
        <v>78</v>
      </c>
    </row>
    <row r="2234" spans="1:18" ht="15" customHeight="1">
      <c r="A2234" s="29" t="s">
        <v>71</v>
      </c>
      <c r="B2234" s="29" t="s">
        <v>72</v>
      </c>
      <c r="C2234" s="28">
        <v>2021</v>
      </c>
      <c r="D2234" s="29" t="s">
        <v>6087</v>
      </c>
      <c r="E2234" s="32" t="s">
        <v>6088</v>
      </c>
      <c r="F2234" s="29" t="s">
        <v>56</v>
      </c>
      <c r="G2234" s="29" t="s">
        <v>363</v>
      </c>
      <c r="H2234" s="29" t="s">
        <v>78</v>
      </c>
      <c r="I2234" s="29" t="s">
        <v>835</v>
      </c>
      <c r="J2234" s="29" t="s">
        <v>78</v>
      </c>
      <c r="K2234" s="29" t="s">
        <v>78</v>
      </c>
      <c r="L2234" s="29" t="s">
        <v>40</v>
      </c>
      <c r="M2234" s="30">
        <v>8496.4</v>
      </c>
      <c r="N2234" s="31" t="s">
        <v>1235</v>
      </c>
      <c r="O2234" s="31" t="s">
        <v>1696</v>
      </c>
      <c r="P2234" s="30">
        <v>8496.4</v>
      </c>
      <c r="Q2234" s="29" t="s">
        <v>370</v>
      </c>
      <c r="R2234" s="29" t="s">
        <v>371</v>
      </c>
    </row>
    <row r="2235" spans="1:18" ht="15" customHeight="1">
      <c r="A2235" s="29" t="s">
        <v>71</v>
      </c>
      <c r="B2235" s="29" t="s">
        <v>72</v>
      </c>
      <c r="C2235" s="28">
        <v>2021</v>
      </c>
      <c r="D2235" s="29" t="s">
        <v>6089</v>
      </c>
      <c r="E2235" s="32" t="s">
        <v>6090</v>
      </c>
      <c r="F2235" s="29" t="s">
        <v>56</v>
      </c>
      <c r="G2235" s="29" t="s">
        <v>6092</v>
      </c>
      <c r="H2235" s="29" t="s">
        <v>78</v>
      </c>
      <c r="I2235" s="29" t="s">
        <v>6093</v>
      </c>
      <c r="J2235" s="29" t="s">
        <v>78</v>
      </c>
      <c r="K2235" s="29" t="s">
        <v>78</v>
      </c>
      <c r="L2235" s="29" t="s">
        <v>40</v>
      </c>
      <c r="M2235" s="30">
        <v>18327.580000000002</v>
      </c>
      <c r="N2235" s="31" t="s">
        <v>6091</v>
      </c>
      <c r="O2235" s="31" t="s">
        <v>1378</v>
      </c>
      <c r="P2235" s="30">
        <v>8319.99</v>
      </c>
      <c r="Q2235" s="29" t="s">
        <v>78</v>
      </c>
      <c r="R2235" s="29" t="s">
        <v>78</v>
      </c>
    </row>
    <row r="2236" spans="1:18" ht="15" customHeight="1">
      <c r="A2236" s="29" t="s">
        <v>71</v>
      </c>
      <c r="B2236" s="29" t="s">
        <v>72</v>
      </c>
      <c r="C2236" s="28">
        <v>2021</v>
      </c>
      <c r="D2236" s="29" t="s">
        <v>6094</v>
      </c>
      <c r="E2236" s="32" t="s">
        <v>6095</v>
      </c>
      <c r="F2236" s="29" t="s">
        <v>56</v>
      </c>
      <c r="G2236" s="29" t="s">
        <v>1757</v>
      </c>
      <c r="H2236" s="29" t="s">
        <v>78</v>
      </c>
      <c r="I2236" s="29" t="s">
        <v>2641</v>
      </c>
      <c r="J2236" s="29" t="s">
        <v>78</v>
      </c>
      <c r="K2236" s="29" t="s">
        <v>78</v>
      </c>
      <c r="L2236" s="29" t="s">
        <v>40</v>
      </c>
      <c r="M2236" s="30">
        <v>910</v>
      </c>
      <c r="N2236" s="31" t="s">
        <v>4217</v>
      </c>
      <c r="O2236" s="31" t="s">
        <v>813</v>
      </c>
      <c r="P2236" s="30">
        <v>910</v>
      </c>
      <c r="Q2236" s="29" t="s">
        <v>144</v>
      </c>
      <c r="R2236" s="29" t="s">
        <v>145</v>
      </c>
    </row>
    <row r="2237" spans="1:18" ht="15" customHeight="1">
      <c r="A2237" s="29" t="s">
        <v>71</v>
      </c>
      <c r="B2237" s="29" t="s">
        <v>72</v>
      </c>
      <c r="C2237" s="28">
        <v>2021</v>
      </c>
      <c r="D2237" s="29" t="s">
        <v>6096</v>
      </c>
      <c r="E2237" s="32" t="s">
        <v>6097</v>
      </c>
      <c r="F2237" s="29" t="s">
        <v>8</v>
      </c>
      <c r="G2237" s="29" t="s">
        <v>893</v>
      </c>
      <c r="H2237" s="29" t="s">
        <v>78</v>
      </c>
      <c r="I2237" s="29" t="s">
        <v>894</v>
      </c>
      <c r="J2237" s="29" t="s">
        <v>78</v>
      </c>
      <c r="K2237" s="29" t="s">
        <v>78</v>
      </c>
      <c r="L2237" s="29" t="s">
        <v>40</v>
      </c>
      <c r="M2237" s="30">
        <v>2464.1999999999998</v>
      </c>
      <c r="N2237" s="31" t="s">
        <v>6098</v>
      </c>
      <c r="O2237" s="31" t="s">
        <v>78</v>
      </c>
      <c r="P2237" s="30">
        <v>1044.8</v>
      </c>
      <c r="Q2237" s="29" t="s">
        <v>370</v>
      </c>
      <c r="R2237" s="29" t="s">
        <v>457</v>
      </c>
    </row>
    <row r="2238" spans="1:18" ht="15" customHeight="1">
      <c r="A2238" s="29" t="s">
        <v>71</v>
      </c>
      <c r="B2238" s="29" t="s">
        <v>72</v>
      </c>
      <c r="C2238" s="28">
        <v>2021</v>
      </c>
      <c r="D2238" s="29" t="s">
        <v>6099</v>
      </c>
      <c r="E2238" s="32" t="s">
        <v>6100</v>
      </c>
      <c r="F2238" s="29" t="s">
        <v>8</v>
      </c>
      <c r="G2238" s="29" t="s">
        <v>2455</v>
      </c>
      <c r="H2238" s="29" t="s">
        <v>78</v>
      </c>
      <c r="I2238" s="29" t="s">
        <v>6102</v>
      </c>
      <c r="J2238" s="29" t="s">
        <v>78</v>
      </c>
      <c r="K2238" s="29" t="s">
        <v>78</v>
      </c>
      <c r="L2238" s="29" t="s">
        <v>40</v>
      </c>
      <c r="M2238" s="30">
        <v>115086</v>
      </c>
      <c r="N2238" s="31" t="s">
        <v>6101</v>
      </c>
      <c r="O2238" s="31" t="s">
        <v>78</v>
      </c>
      <c r="P2238" s="30">
        <v>92641.94</v>
      </c>
      <c r="Q2238" s="29" t="s">
        <v>370</v>
      </c>
      <c r="R2238" s="29" t="s">
        <v>587</v>
      </c>
    </row>
    <row r="2239" spans="1:18" ht="15" customHeight="1">
      <c r="A2239" s="29" t="s">
        <v>71</v>
      </c>
      <c r="B2239" s="29" t="s">
        <v>72</v>
      </c>
      <c r="C2239" s="28">
        <v>2021</v>
      </c>
      <c r="D2239" s="29" t="s">
        <v>6103</v>
      </c>
      <c r="E2239" s="32" t="s">
        <v>6104</v>
      </c>
      <c r="F2239" s="29" t="s">
        <v>8</v>
      </c>
      <c r="G2239" s="29" t="s">
        <v>2455</v>
      </c>
      <c r="H2239" s="29" t="s">
        <v>78</v>
      </c>
      <c r="I2239" s="29" t="s">
        <v>2456</v>
      </c>
      <c r="J2239" s="29" t="s">
        <v>78</v>
      </c>
      <c r="K2239" s="29" t="s">
        <v>78</v>
      </c>
      <c r="L2239" s="29" t="s">
        <v>40</v>
      </c>
      <c r="M2239" s="30">
        <v>5917.12</v>
      </c>
      <c r="N2239" s="31" t="s">
        <v>5527</v>
      </c>
      <c r="O2239" s="31" t="s">
        <v>78</v>
      </c>
      <c r="P2239" s="30">
        <v>1105.75</v>
      </c>
      <c r="Q2239" s="29" t="s">
        <v>370</v>
      </c>
      <c r="R2239" s="29" t="s">
        <v>371</v>
      </c>
    </row>
    <row r="2240" spans="1:18" ht="15" customHeight="1">
      <c r="A2240" s="29" t="s">
        <v>71</v>
      </c>
      <c r="B2240" s="29" t="s">
        <v>72</v>
      </c>
      <c r="C2240" s="28">
        <v>2021</v>
      </c>
      <c r="D2240" s="29" t="s">
        <v>6105</v>
      </c>
      <c r="E2240" s="32" t="s">
        <v>6106</v>
      </c>
      <c r="F2240" s="29" t="s">
        <v>8</v>
      </c>
      <c r="G2240" s="29" t="s">
        <v>5244</v>
      </c>
      <c r="H2240" s="29" t="s">
        <v>78</v>
      </c>
      <c r="I2240" s="29" t="s">
        <v>5245</v>
      </c>
      <c r="J2240" s="29" t="s">
        <v>78</v>
      </c>
      <c r="K2240" s="29" t="s">
        <v>78</v>
      </c>
      <c r="L2240" s="29" t="s">
        <v>40</v>
      </c>
      <c r="M2240" s="30">
        <v>8196</v>
      </c>
      <c r="N2240" s="31" t="s">
        <v>3415</v>
      </c>
      <c r="O2240" s="31" t="s">
        <v>78</v>
      </c>
      <c r="P2240" s="30">
        <v>5487.5</v>
      </c>
      <c r="Q2240" s="29" t="s">
        <v>370</v>
      </c>
      <c r="R2240" s="29" t="s">
        <v>457</v>
      </c>
    </row>
    <row r="2241" spans="1:18" ht="15" customHeight="1">
      <c r="A2241" s="29" t="s">
        <v>71</v>
      </c>
      <c r="B2241" s="29" t="s">
        <v>72</v>
      </c>
      <c r="C2241" s="28">
        <v>2021</v>
      </c>
      <c r="D2241" s="29" t="s">
        <v>6107</v>
      </c>
      <c r="E2241" s="32" t="s">
        <v>6108</v>
      </c>
      <c r="F2241" s="29" t="s">
        <v>8</v>
      </c>
      <c r="G2241" s="29" t="s">
        <v>2455</v>
      </c>
      <c r="H2241" s="29" t="s">
        <v>78</v>
      </c>
      <c r="I2241" s="29" t="s">
        <v>2456</v>
      </c>
      <c r="J2241" s="29" t="s">
        <v>78</v>
      </c>
      <c r="K2241" s="29" t="s">
        <v>78</v>
      </c>
      <c r="L2241" s="29" t="s">
        <v>40</v>
      </c>
      <c r="M2241" s="30">
        <v>5342.88</v>
      </c>
      <c r="N2241" s="31" t="s">
        <v>5766</v>
      </c>
      <c r="O2241" s="31" t="s">
        <v>78</v>
      </c>
      <c r="P2241" s="30">
        <v>1000.12</v>
      </c>
      <c r="Q2241" s="29" t="s">
        <v>370</v>
      </c>
      <c r="R2241" s="29" t="s">
        <v>371</v>
      </c>
    </row>
    <row r="2242" spans="1:18" ht="15" customHeight="1">
      <c r="A2242" s="29" t="s">
        <v>71</v>
      </c>
      <c r="B2242" s="29" t="s">
        <v>72</v>
      </c>
      <c r="C2242" s="28">
        <v>2021</v>
      </c>
      <c r="D2242" s="29" t="s">
        <v>6109</v>
      </c>
      <c r="E2242" s="32" t="s">
        <v>6110</v>
      </c>
      <c r="F2242" s="29" t="s">
        <v>8</v>
      </c>
      <c r="G2242" s="29" t="s">
        <v>2455</v>
      </c>
      <c r="H2242" s="29" t="s">
        <v>78</v>
      </c>
      <c r="I2242" s="29" t="s">
        <v>2456</v>
      </c>
      <c r="J2242" s="29" t="s">
        <v>78</v>
      </c>
      <c r="K2242" s="29" t="s">
        <v>78</v>
      </c>
      <c r="L2242" s="29" t="s">
        <v>40</v>
      </c>
      <c r="M2242" s="30">
        <v>5133.6000000000004</v>
      </c>
      <c r="N2242" s="31" t="s">
        <v>6111</v>
      </c>
      <c r="O2242" s="31" t="s">
        <v>78</v>
      </c>
      <c r="P2242" s="30">
        <v>2731.08</v>
      </c>
      <c r="Q2242" s="29" t="s">
        <v>370</v>
      </c>
      <c r="R2242" s="29" t="s">
        <v>587</v>
      </c>
    </row>
    <row r="2243" spans="1:18" ht="15" customHeight="1">
      <c r="A2243" s="29" t="s">
        <v>71</v>
      </c>
      <c r="B2243" s="29" t="s">
        <v>72</v>
      </c>
      <c r="C2243" s="28">
        <v>2021</v>
      </c>
      <c r="D2243" s="29" t="s">
        <v>6112</v>
      </c>
      <c r="E2243" s="32" t="s">
        <v>6113</v>
      </c>
      <c r="F2243" s="29" t="s">
        <v>8</v>
      </c>
      <c r="G2243" s="29" t="s">
        <v>2455</v>
      </c>
      <c r="H2243" s="29" t="s">
        <v>78</v>
      </c>
      <c r="I2243" s="29" t="s">
        <v>2456</v>
      </c>
      <c r="J2243" s="29" t="s">
        <v>78</v>
      </c>
      <c r="K2243" s="29" t="s">
        <v>78</v>
      </c>
      <c r="L2243" s="29" t="s">
        <v>40</v>
      </c>
      <c r="M2243" s="30">
        <v>3564.8</v>
      </c>
      <c r="N2243" s="31" t="s">
        <v>6114</v>
      </c>
      <c r="O2243" s="31" t="s">
        <v>78</v>
      </c>
      <c r="P2243" s="30">
        <v>1959.73</v>
      </c>
      <c r="Q2243" s="29" t="s">
        <v>370</v>
      </c>
      <c r="R2243" s="29" t="s">
        <v>457</v>
      </c>
    </row>
    <row r="2244" spans="1:18" ht="15" customHeight="1">
      <c r="A2244" s="29" t="s">
        <v>71</v>
      </c>
      <c r="B2244" s="29" t="s">
        <v>72</v>
      </c>
      <c r="C2244" s="28">
        <v>2021</v>
      </c>
      <c r="D2244" s="29" t="s">
        <v>6115</v>
      </c>
      <c r="E2244" s="32" t="s">
        <v>6116</v>
      </c>
      <c r="F2244" s="29" t="s">
        <v>8</v>
      </c>
      <c r="G2244" s="29" t="s">
        <v>6118</v>
      </c>
      <c r="H2244" s="29" t="s">
        <v>78</v>
      </c>
      <c r="I2244" s="29" t="s">
        <v>6119</v>
      </c>
      <c r="J2244" s="29" t="s">
        <v>78</v>
      </c>
      <c r="K2244" s="29" t="s">
        <v>78</v>
      </c>
      <c r="L2244" s="29" t="s">
        <v>40</v>
      </c>
      <c r="M2244" s="30">
        <v>4552.3999999999996</v>
      </c>
      <c r="N2244" s="31" t="s">
        <v>6117</v>
      </c>
      <c r="O2244" s="31" t="s">
        <v>78</v>
      </c>
      <c r="P2244" s="30">
        <v>4322.5600000000004</v>
      </c>
      <c r="Q2244" s="29" t="s">
        <v>78</v>
      </c>
      <c r="R2244" s="29" t="s">
        <v>78</v>
      </c>
    </row>
    <row r="2245" spans="1:18" ht="15" customHeight="1">
      <c r="A2245" s="29" t="s">
        <v>71</v>
      </c>
      <c r="B2245" s="29" t="s">
        <v>72</v>
      </c>
      <c r="C2245" s="28">
        <v>2021</v>
      </c>
      <c r="D2245" s="29" t="s">
        <v>6120</v>
      </c>
      <c r="E2245" s="32" t="s">
        <v>6121</v>
      </c>
      <c r="F2245" s="29" t="s">
        <v>8</v>
      </c>
      <c r="G2245" s="29" t="s">
        <v>2447</v>
      </c>
      <c r="H2245" s="29" t="s">
        <v>78</v>
      </c>
      <c r="I2245" s="29" t="s">
        <v>6123</v>
      </c>
      <c r="J2245" s="29" t="s">
        <v>6124</v>
      </c>
      <c r="K2245" s="29" t="s">
        <v>11</v>
      </c>
      <c r="L2245" s="29" t="s">
        <v>40</v>
      </c>
      <c r="M2245" s="30">
        <v>588377.64</v>
      </c>
      <c r="N2245" s="31" t="s">
        <v>6122</v>
      </c>
      <c r="O2245" s="31" t="s">
        <v>1779</v>
      </c>
      <c r="P2245" s="30">
        <v>566858.41</v>
      </c>
      <c r="Q2245" s="29" t="s">
        <v>370</v>
      </c>
      <c r="R2245" s="29" t="s">
        <v>457</v>
      </c>
    </row>
    <row r="2246" spans="1:18" ht="15" customHeight="1">
      <c r="A2246" s="29" t="s">
        <v>71</v>
      </c>
      <c r="B2246" s="29" t="s">
        <v>72</v>
      </c>
      <c r="C2246" s="28">
        <v>2021</v>
      </c>
      <c r="D2246" s="29" t="s">
        <v>6120</v>
      </c>
      <c r="E2246" s="32" t="s">
        <v>6121</v>
      </c>
      <c r="F2246" s="29" t="s">
        <v>8</v>
      </c>
      <c r="G2246" s="29" t="s">
        <v>2445</v>
      </c>
      <c r="H2246" s="29" t="s">
        <v>78</v>
      </c>
      <c r="I2246" s="29" t="s">
        <v>2446</v>
      </c>
      <c r="J2246" s="29" t="s">
        <v>6124</v>
      </c>
      <c r="K2246" s="29" t="s">
        <v>12</v>
      </c>
      <c r="L2246" s="29" t="s">
        <v>40</v>
      </c>
      <c r="M2246" s="30">
        <v>588377.64</v>
      </c>
      <c r="N2246" s="31" t="s">
        <v>6122</v>
      </c>
      <c r="O2246" s="31" t="s">
        <v>1779</v>
      </c>
      <c r="P2246" s="30">
        <v>566858.41</v>
      </c>
      <c r="Q2246" s="29" t="s">
        <v>370</v>
      </c>
      <c r="R2246" s="29" t="s">
        <v>457</v>
      </c>
    </row>
    <row r="2247" spans="1:18" ht="15" customHeight="1">
      <c r="A2247" s="29" t="s">
        <v>71</v>
      </c>
      <c r="B2247" s="29" t="s">
        <v>72</v>
      </c>
      <c r="C2247" s="28">
        <v>2021</v>
      </c>
      <c r="D2247" s="29" t="s">
        <v>6125</v>
      </c>
      <c r="E2247" s="32" t="s">
        <v>6126</v>
      </c>
      <c r="F2247" s="29" t="s">
        <v>8</v>
      </c>
      <c r="G2247" s="29" t="s">
        <v>310</v>
      </c>
      <c r="H2247" s="29" t="s">
        <v>78</v>
      </c>
      <c r="I2247" s="29" t="s">
        <v>481</v>
      </c>
      <c r="J2247" s="29" t="s">
        <v>78</v>
      </c>
      <c r="K2247" s="29" t="s">
        <v>78</v>
      </c>
      <c r="L2247" s="29" t="s">
        <v>40</v>
      </c>
      <c r="M2247" s="30">
        <v>30405.56</v>
      </c>
      <c r="N2247" s="31" t="s">
        <v>5835</v>
      </c>
      <c r="O2247" s="31" t="s">
        <v>78</v>
      </c>
      <c r="P2247" s="30" t="s">
        <v>78</v>
      </c>
      <c r="Q2247" s="29" t="s">
        <v>370</v>
      </c>
      <c r="R2247" s="29" t="s">
        <v>371</v>
      </c>
    </row>
    <row r="2248" spans="1:18" ht="15" customHeight="1">
      <c r="A2248" s="29" t="s">
        <v>71</v>
      </c>
      <c r="B2248" s="29" t="s">
        <v>72</v>
      </c>
      <c r="C2248" s="28">
        <v>2021</v>
      </c>
      <c r="D2248" s="29" t="s">
        <v>6127</v>
      </c>
      <c r="E2248" s="32" t="s">
        <v>6128</v>
      </c>
      <c r="F2248" s="29" t="s">
        <v>56</v>
      </c>
      <c r="G2248" s="29" t="s">
        <v>6129</v>
      </c>
      <c r="H2248" s="29" t="s">
        <v>78</v>
      </c>
      <c r="I2248" s="29" t="s">
        <v>3847</v>
      </c>
      <c r="J2248" s="29" t="s">
        <v>78</v>
      </c>
      <c r="K2248" s="29" t="s">
        <v>78</v>
      </c>
      <c r="L2248" s="29" t="s">
        <v>40</v>
      </c>
      <c r="M2248" s="30">
        <v>33333.480000000003</v>
      </c>
      <c r="N2248" s="31" t="s">
        <v>5447</v>
      </c>
      <c r="O2248" s="31" t="s">
        <v>78</v>
      </c>
      <c r="P2248" s="30" t="s">
        <v>78</v>
      </c>
      <c r="Q2248" s="29" t="s">
        <v>370</v>
      </c>
      <c r="R2248" s="29" t="s">
        <v>371</v>
      </c>
    </row>
    <row r="2249" spans="1:18" ht="15" customHeight="1">
      <c r="A2249" s="29" t="s">
        <v>71</v>
      </c>
      <c r="B2249" s="29" t="s">
        <v>72</v>
      </c>
      <c r="C2249" s="28">
        <v>2021</v>
      </c>
      <c r="D2249" s="29" t="s">
        <v>6130</v>
      </c>
      <c r="E2249" s="32" t="s">
        <v>6131</v>
      </c>
      <c r="F2249" s="29" t="s">
        <v>8</v>
      </c>
      <c r="G2249" s="29" t="s">
        <v>760</v>
      </c>
      <c r="H2249" s="29" t="s">
        <v>78</v>
      </c>
      <c r="I2249" s="29" t="s">
        <v>3406</v>
      </c>
      <c r="J2249" s="29" t="s">
        <v>78</v>
      </c>
      <c r="K2249" s="29" t="s">
        <v>78</v>
      </c>
      <c r="L2249" s="29" t="s">
        <v>40</v>
      </c>
      <c r="M2249" s="30">
        <v>35663</v>
      </c>
      <c r="N2249" s="31" t="s">
        <v>6132</v>
      </c>
      <c r="O2249" s="31" t="s">
        <v>1275</v>
      </c>
      <c r="P2249" s="30">
        <v>35663</v>
      </c>
      <c r="Q2249" s="29" t="s">
        <v>156</v>
      </c>
      <c r="R2249" s="29" t="s">
        <v>157</v>
      </c>
    </row>
    <row r="2250" spans="1:18" ht="15" customHeight="1">
      <c r="A2250" s="29" t="s">
        <v>71</v>
      </c>
      <c r="B2250" s="29" t="s">
        <v>72</v>
      </c>
      <c r="C2250" s="28">
        <v>2021</v>
      </c>
      <c r="D2250" s="29" t="s">
        <v>6133</v>
      </c>
      <c r="E2250" s="32" t="s">
        <v>6134</v>
      </c>
      <c r="F2250" s="29" t="s">
        <v>56</v>
      </c>
      <c r="G2250" s="29" t="s">
        <v>102</v>
      </c>
      <c r="H2250" s="29" t="s">
        <v>78</v>
      </c>
      <c r="I2250" s="29" t="s">
        <v>103</v>
      </c>
      <c r="J2250" s="29" t="s">
        <v>78</v>
      </c>
      <c r="K2250" s="29" t="s">
        <v>78</v>
      </c>
      <c r="L2250" s="29" t="s">
        <v>40</v>
      </c>
      <c r="M2250" s="30">
        <v>154</v>
      </c>
      <c r="N2250" s="31" t="s">
        <v>4217</v>
      </c>
      <c r="O2250" s="31" t="s">
        <v>1415</v>
      </c>
      <c r="P2250" s="30">
        <v>154</v>
      </c>
      <c r="Q2250" s="29" t="s">
        <v>156</v>
      </c>
      <c r="R2250" s="29" t="s">
        <v>346</v>
      </c>
    </row>
    <row r="2251" spans="1:18" ht="15" customHeight="1">
      <c r="A2251" s="29" t="s">
        <v>71</v>
      </c>
      <c r="B2251" s="29" t="s">
        <v>72</v>
      </c>
      <c r="C2251" s="28">
        <v>2021</v>
      </c>
      <c r="D2251" s="29" t="s">
        <v>6135</v>
      </c>
      <c r="E2251" s="32" t="s">
        <v>6136</v>
      </c>
      <c r="F2251" s="29" t="s">
        <v>56</v>
      </c>
      <c r="G2251" s="29" t="s">
        <v>208</v>
      </c>
      <c r="H2251" s="29" t="s">
        <v>78</v>
      </c>
      <c r="I2251" s="29" t="s">
        <v>209</v>
      </c>
      <c r="J2251" s="29" t="s">
        <v>78</v>
      </c>
      <c r="K2251" s="29" t="s">
        <v>78</v>
      </c>
      <c r="L2251" s="29" t="s">
        <v>40</v>
      </c>
      <c r="M2251" s="30">
        <v>1800</v>
      </c>
      <c r="N2251" s="31" t="s">
        <v>4217</v>
      </c>
      <c r="O2251" s="31" t="s">
        <v>607</v>
      </c>
      <c r="P2251" s="30">
        <v>1800</v>
      </c>
      <c r="Q2251" s="29" t="s">
        <v>156</v>
      </c>
      <c r="R2251" s="29" t="s">
        <v>346</v>
      </c>
    </row>
    <row r="2252" spans="1:18" ht="15" customHeight="1">
      <c r="A2252" s="29" t="s">
        <v>71</v>
      </c>
      <c r="B2252" s="29" t="s">
        <v>72</v>
      </c>
      <c r="C2252" s="28">
        <v>2021</v>
      </c>
      <c r="D2252" s="29" t="s">
        <v>6137</v>
      </c>
      <c r="E2252" s="32" t="s">
        <v>6138</v>
      </c>
      <c r="F2252" s="29" t="s">
        <v>56</v>
      </c>
      <c r="G2252" s="29" t="s">
        <v>1227</v>
      </c>
      <c r="H2252" s="29" t="s">
        <v>78</v>
      </c>
      <c r="I2252" s="29" t="s">
        <v>1228</v>
      </c>
      <c r="J2252" s="29" t="s">
        <v>78</v>
      </c>
      <c r="K2252" s="29" t="s">
        <v>78</v>
      </c>
      <c r="L2252" s="29" t="s">
        <v>40</v>
      </c>
      <c r="M2252" s="30">
        <v>8975</v>
      </c>
      <c r="N2252" s="31" t="s">
        <v>4217</v>
      </c>
      <c r="O2252" s="31" t="s">
        <v>78</v>
      </c>
      <c r="P2252" s="30" t="s">
        <v>78</v>
      </c>
      <c r="Q2252" s="29" t="s">
        <v>150</v>
      </c>
      <c r="R2252" s="29" t="s">
        <v>151</v>
      </c>
    </row>
    <row r="2253" spans="1:18" ht="15" customHeight="1">
      <c r="A2253" s="29" t="s">
        <v>71</v>
      </c>
      <c r="B2253" s="29" t="s">
        <v>72</v>
      </c>
      <c r="C2253" s="28">
        <v>2021</v>
      </c>
      <c r="D2253" s="29" t="s">
        <v>6139</v>
      </c>
      <c r="E2253" s="32" t="s">
        <v>6140</v>
      </c>
      <c r="F2253" s="29" t="s">
        <v>56</v>
      </c>
      <c r="G2253" s="29" t="s">
        <v>6141</v>
      </c>
      <c r="H2253" s="29" t="s">
        <v>78</v>
      </c>
      <c r="I2253" s="29" t="s">
        <v>6142</v>
      </c>
      <c r="J2253" s="29" t="s">
        <v>78</v>
      </c>
      <c r="K2253" s="29" t="s">
        <v>78</v>
      </c>
      <c r="L2253" s="29" t="s">
        <v>40</v>
      </c>
      <c r="M2253" s="30">
        <v>5000</v>
      </c>
      <c r="N2253" s="31" t="s">
        <v>3525</v>
      </c>
      <c r="O2253" s="31" t="s">
        <v>78</v>
      </c>
      <c r="P2253" s="30" t="s">
        <v>78</v>
      </c>
      <c r="Q2253" s="29" t="s">
        <v>78</v>
      </c>
      <c r="R2253" s="29" t="s">
        <v>78</v>
      </c>
    </row>
    <row r="2254" spans="1:18" ht="15" customHeight="1">
      <c r="A2254" s="29" t="s">
        <v>71</v>
      </c>
      <c r="B2254" s="29" t="s">
        <v>72</v>
      </c>
      <c r="C2254" s="28">
        <v>2021</v>
      </c>
      <c r="D2254" s="29" t="s">
        <v>6143</v>
      </c>
      <c r="E2254" s="32" t="s">
        <v>6144</v>
      </c>
      <c r="F2254" s="29" t="s">
        <v>8</v>
      </c>
      <c r="G2254" s="29" t="s">
        <v>6145</v>
      </c>
      <c r="H2254" s="29" t="s">
        <v>78</v>
      </c>
      <c r="I2254" s="29" t="s">
        <v>6146</v>
      </c>
      <c r="J2254" s="29" t="s">
        <v>78</v>
      </c>
      <c r="K2254" s="29" t="s">
        <v>78</v>
      </c>
      <c r="L2254" s="29" t="s">
        <v>40</v>
      </c>
      <c r="M2254" s="30">
        <v>29800</v>
      </c>
      <c r="N2254" s="31" t="s">
        <v>475</v>
      </c>
      <c r="O2254" s="31" t="s">
        <v>78</v>
      </c>
      <c r="P2254" s="30" t="s">
        <v>78</v>
      </c>
      <c r="Q2254" s="29" t="s">
        <v>78</v>
      </c>
      <c r="R2254" s="29" t="s">
        <v>78</v>
      </c>
    </row>
    <row r="2255" spans="1:18" ht="15" customHeight="1">
      <c r="A2255" s="29" t="s">
        <v>71</v>
      </c>
      <c r="B2255" s="29" t="s">
        <v>72</v>
      </c>
      <c r="C2255" s="28">
        <v>2021</v>
      </c>
      <c r="D2255" s="29" t="s">
        <v>6147</v>
      </c>
      <c r="E2255" s="32" t="s">
        <v>6148</v>
      </c>
      <c r="F2255" s="29" t="s">
        <v>56</v>
      </c>
      <c r="G2255" s="29" t="s">
        <v>6149</v>
      </c>
      <c r="H2255" s="29" t="s">
        <v>78</v>
      </c>
      <c r="I2255" s="29" t="s">
        <v>6150</v>
      </c>
      <c r="J2255" s="29" t="s">
        <v>78</v>
      </c>
      <c r="K2255" s="29" t="s">
        <v>78</v>
      </c>
      <c r="L2255" s="29" t="s">
        <v>40</v>
      </c>
      <c r="M2255" s="30">
        <v>2000</v>
      </c>
      <c r="N2255" s="31" t="s">
        <v>5835</v>
      </c>
      <c r="O2255" s="31" t="s">
        <v>78</v>
      </c>
      <c r="P2255" s="30" t="s">
        <v>78</v>
      </c>
      <c r="Q2255" s="29" t="s">
        <v>78</v>
      </c>
      <c r="R2255" s="29" t="s">
        <v>78</v>
      </c>
    </row>
    <row r="2256" spans="1:18" ht="15" customHeight="1">
      <c r="A2256" s="29" t="s">
        <v>71</v>
      </c>
      <c r="B2256" s="29" t="s">
        <v>72</v>
      </c>
      <c r="C2256" s="28">
        <v>2021</v>
      </c>
      <c r="D2256" s="29" t="s">
        <v>6151</v>
      </c>
      <c r="E2256" s="32" t="s">
        <v>6152</v>
      </c>
      <c r="F2256" s="29" t="s">
        <v>56</v>
      </c>
      <c r="G2256" s="29" t="s">
        <v>6153</v>
      </c>
      <c r="H2256" s="29" t="s">
        <v>78</v>
      </c>
      <c r="I2256" s="29" t="s">
        <v>6154</v>
      </c>
      <c r="J2256" s="29" t="s">
        <v>78</v>
      </c>
      <c r="K2256" s="29" t="s">
        <v>78</v>
      </c>
      <c r="L2256" s="29" t="s">
        <v>40</v>
      </c>
      <c r="M2256" s="30">
        <v>37700</v>
      </c>
      <c r="N2256" s="31" t="s">
        <v>5648</v>
      </c>
      <c r="O2256" s="31" t="s">
        <v>4006</v>
      </c>
      <c r="P2256" s="30">
        <v>32648.17</v>
      </c>
      <c r="Q2256" s="29" t="s">
        <v>78</v>
      </c>
      <c r="R2256" s="29" t="s">
        <v>78</v>
      </c>
    </row>
    <row r="2257" spans="1:18" ht="15" customHeight="1">
      <c r="A2257" s="29" t="s">
        <v>71</v>
      </c>
      <c r="B2257" s="29" t="s">
        <v>72</v>
      </c>
      <c r="C2257" s="28">
        <v>2021</v>
      </c>
      <c r="D2257" s="29" t="s">
        <v>6155</v>
      </c>
      <c r="E2257" s="32" t="s">
        <v>6156</v>
      </c>
      <c r="F2257" s="29" t="s">
        <v>56</v>
      </c>
      <c r="G2257" s="29" t="s">
        <v>243</v>
      </c>
      <c r="H2257" s="29" t="s">
        <v>78</v>
      </c>
      <c r="I2257" s="29" t="s">
        <v>367</v>
      </c>
      <c r="J2257" s="29" t="s">
        <v>78</v>
      </c>
      <c r="K2257" s="29" t="s">
        <v>78</v>
      </c>
      <c r="L2257" s="29" t="s">
        <v>40</v>
      </c>
      <c r="M2257" s="30">
        <v>95.2</v>
      </c>
      <c r="N2257" s="31" t="s">
        <v>540</v>
      </c>
      <c r="O2257" s="31" t="s">
        <v>78</v>
      </c>
      <c r="P2257" s="30" t="s">
        <v>78</v>
      </c>
      <c r="Q2257" s="29" t="s">
        <v>370</v>
      </c>
      <c r="R2257" s="29" t="s">
        <v>371</v>
      </c>
    </row>
    <row r="2258" spans="1:18" ht="15" customHeight="1">
      <c r="A2258" s="29" t="s">
        <v>71</v>
      </c>
      <c r="B2258" s="29" t="s">
        <v>72</v>
      </c>
      <c r="C2258" s="28">
        <v>2021</v>
      </c>
      <c r="D2258" s="29" t="s">
        <v>6157</v>
      </c>
      <c r="E2258" s="32" t="s">
        <v>6158</v>
      </c>
      <c r="F2258" s="29" t="s">
        <v>8</v>
      </c>
      <c r="G2258" s="29" t="s">
        <v>936</v>
      </c>
      <c r="H2258" s="29" t="s">
        <v>78</v>
      </c>
      <c r="I2258" s="29" t="s">
        <v>937</v>
      </c>
      <c r="J2258" s="29" t="s">
        <v>78</v>
      </c>
      <c r="K2258" s="29" t="s">
        <v>78</v>
      </c>
      <c r="L2258" s="29" t="s">
        <v>40</v>
      </c>
      <c r="M2258" s="30">
        <v>39999</v>
      </c>
      <c r="N2258" s="31" t="s">
        <v>5835</v>
      </c>
      <c r="O2258" s="31" t="s">
        <v>78</v>
      </c>
      <c r="P2258" s="30" t="s">
        <v>78</v>
      </c>
      <c r="Q2258" s="29" t="s">
        <v>78</v>
      </c>
      <c r="R2258" s="29" t="s">
        <v>78</v>
      </c>
    </row>
    <row r="2259" spans="1:18" ht="15" customHeight="1">
      <c r="A2259" s="29" t="s">
        <v>71</v>
      </c>
      <c r="B2259" s="29" t="s">
        <v>72</v>
      </c>
      <c r="C2259" s="28">
        <v>2021</v>
      </c>
      <c r="D2259" s="29" t="s">
        <v>6159</v>
      </c>
      <c r="E2259" s="32" t="s">
        <v>6160</v>
      </c>
      <c r="F2259" s="29" t="s">
        <v>56</v>
      </c>
      <c r="G2259" s="29" t="s">
        <v>6153</v>
      </c>
      <c r="H2259" s="29" t="s">
        <v>78</v>
      </c>
      <c r="I2259" s="29" t="s">
        <v>6154</v>
      </c>
      <c r="J2259" s="29" t="s">
        <v>78</v>
      </c>
      <c r="K2259" s="29" t="s">
        <v>78</v>
      </c>
      <c r="L2259" s="29" t="s">
        <v>40</v>
      </c>
      <c r="M2259" s="30">
        <v>38572.5</v>
      </c>
      <c r="N2259" s="31" t="s">
        <v>6161</v>
      </c>
      <c r="O2259" s="31" t="s">
        <v>6162</v>
      </c>
      <c r="P2259" s="30">
        <v>39967.21</v>
      </c>
      <c r="Q2259" s="29" t="s">
        <v>78</v>
      </c>
      <c r="R2259" s="29" t="s">
        <v>78</v>
      </c>
    </row>
    <row r="2260" spans="1:18" ht="15" customHeight="1">
      <c r="A2260" s="29" t="s">
        <v>71</v>
      </c>
      <c r="B2260" s="29" t="s">
        <v>72</v>
      </c>
      <c r="C2260" s="28">
        <v>2021</v>
      </c>
      <c r="D2260" s="29" t="s">
        <v>6163</v>
      </c>
      <c r="E2260" s="32" t="s">
        <v>6164</v>
      </c>
      <c r="F2260" s="29" t="s">
        <v>56</v>
      </c>
      <c r="G2260" s="29" t="s">
        <v>1682</v>
      </c>
      <c r="H2260" s="29" t="s">
        <v>78</v>
      </c>
      <c r="I2260" s="29" t="s">
        <v>1683</v>
      </c>
      <c r="J2260" s="29" t="s">
        <v>78</v>
      </c>
      <c r="K2260" s="29" t="s">
        <v>78</v>
      </c>
      <c r="L2260" s="29" t="s">
        <v>40</v>
      </c>
      <c r="M2260" s="30">
        <v>890</v>
      </c>
      <c r="N2260" s="31" t="s">
        <v>5770</v>
      </c>
      <c r="O2260" s="31" t="s">
        <v>644</v>
      </c>
      <c r="P2260" s="30">
        <v>890</v>
      </c>
      <c r="Q2260" s="29" t="s">
        <v>370</v>
      </c>
      <c r="R2260" s="29" t="s">
        <v>371</v>
      </c>
    </row>
    <row r="2261" spans="1:18" ht="15" customHeight="1">
      <c r="A2261" s="29" t="s">
        <v>71</v>
      </c>
      <c r="B2261" s="29" t="s">
        <v>72</v>
      </c>
      <c r="C2261" s="28">
        <v>2021</v>
      </c>
      <c r="D2261" s="29" t="s">
        <v>6165</v>
      </c>
      <c r="E2261" s="32" t="s">
        <v>6166</v>
      </c>
      <c r="F2261" s="29" t="s">
        <v>8</v>
      </c>
      <c r="G2261" s="29" t="s">
        <v>272</v>
      </c>
      <c r="H2261" s="29" t="s">
        <v>78</v>
      </c>
      <c r="I2261" s="29" t="s">
        <v>273</v>
      </c>
      <c r="J2261" s="29" t="s">
        <v>78</v>
      </c>
      <c r="K2261" s="29" t="s">
        <v>78</v>
      </c>
      <c r="L2261" s="29" t="s">
        <v>40</v>
      </c>
      <c r="M2261" s="30">
        <v>1557</v>
      </c>
      <c r="N2261" s="31" t="s">
        <v>4285</v>
      </c>
      <c r="O2261" s="31" t="s">
        <v>5358</v>
      </c>
      <c r="P2261" s="30">
        <v>1557</v>
      </c>
      <c r="Q2261" s="29" t="s">
        <v>370</v>
      </c>
      <c r="R2261" s="29" t="s">
        <v>78</v>
      </c>
    </row>
    <row r="2262" spans="1:18" ht="15" customHeight="1">
      <c r="A2262" s="29" t="s">
        <v>71</v>
      </c>
      <c r="B2262" s="29" t="s">
        <v>72</v>
      </c>
      <c r="C2262" s="28">
        <v>2021</v>
      </c>
      <c r="D2262" s="29" t="s">
        <v>6167</v>
      </c>
      <c r="E2262" s="32" t="s">
        <v>6168</v>
      </c>
      <c r="F2262" s="29" t="s">
        <v>56</v>
      </c>
      <c r="G2262" s="29" t="s">
        <v>6171</v>
      </c>
      <c r="H2262" s="29" t="s">
        <v>78</v>
      </c>
      <c r="I2262" s="29" t="s">
        <v>6172</v>
      </c>
      <c r="J2262" s="29" t="s">
        <v>78</v>
      </c>
      <c r="K2262" s="29" t="s">
        <v>78</v>
      </c>
      <c r="L2262" s="29" t="s">
        <v>40</v>
      </c>
      <c r="M2262" s="30">
        <v>39800</v>
      </c>
      <c r="N2262" s="31" t="s">
        <v>6169</v>
      </c>
      <c r="O2262" s="31" t="s">
        <v>6170</v>
      </c>
      <c r="P2262" s="30">
        <v>39868.36</v>
      </c>
      <c r="Q2262" s="29" t="s">
        <v>78</v>
      </c>
      <c r="R2262" s="29" t="s">
        <v>78</v>
      </c>
    </row>
    <row r="2263" spans="1:18" ht="15" customHeight="1">
      <c r="A2263" s="29" t="s">
        <v>71</v>
      </c>
      <c r="B2263" s="29" t="s">
        <v>72</v>
      </c>
      <c r="C2263" s="28">
        <v>2021</v>
      </c>
      <c r="D2263" s="29" t="s">
        <v>6173</v>
      </c>
      <c r="E2263" s="32" t="s">
        <v>6174</v>
      </c>
      <c r="F2263" s="29" t="s">
        <v>56</v>
      </c>
      <c r="G2263" s="29" t="s">
        <v>6176</v>
      </c>
      <c r="H2263" s="29" t="s">
        <v>78</v>
      </c>
      <c r="I2263" s="29" t="s">
        <v>6177</v>
      </c>
      <c r="J2263" s="29" t="s">
        <v>78</v>
      </c>
      <c r="K2263" s="29" t="s">
        <v>78</v>
      </c>
      <c r="L2263" s="29" t="s">
        <v>40</v>
      </c>
      <c r="M2263" s="30">
        <v>6200</v>
      </c>
      <c r="N2263" s="31" t="s">
        <v>6175</v>
      </c>
      <c r="O2263" s="31" t="s">
        <v>3495</v>
      </c>
      <c r="P2263" s="30">
        <v>6924.07</v>
      </c>
      <c r="Q2263" s="29" t="s">
        <v>370</v>
      </c>
      <c r="R2263" s="29" t="s">
        <v>587</v>
      </c>
    </row>
    <row r="2264" spans="1:18" ht="15" customHeight="1">
      <c r="A2264" s="29" t="s">
        <v>71</v>
      </c>
      <c r="B2264" s="29" t="s">
        <v>72</v>
      </c>
      <c r="C2264" s="28">
        <v>2021</v>
      </c>
      <c r="D2264" s="29" t="s">
        <v>6178</v>
      </c>
      <c r="E2264" s="32" t="s">
        <v>6179</v>
      </c>
      <c r="F2264" s="29" t="s">
        <v>8</v>
      </c>
      <c r="G2264" s="29" t="s">
        <v>548</v>
      </c>
      <c r="H2264" s="29" t="s">
        <v>78</v>
      </c>
      <c r="I2264" s="29" t="s">
        <v>713</v>
      </c>
      <c r="J2264" s="29" t="s">
        <v>78</v>
      </c>
      <c r="K2264" s="29" t="s">
        <v>78</v>
      </c>
      <c r="L2264" s="29" t="s">
        <v>40</v>
      </c>
      <c r="M2264" s="30">
        <v>36108</v>
      </c>
      <c r="N2264" s="31" t="s">
        <v>5597</v>
      </c>
      <c r="O2264" s="31" t="s">
        <v>3999</v>
      </c>
      <c r="P2264" s="30">
        <v>36108</v>
      </c>
      <c r="Q2264" s="29" t="s">
        <v>370</v>
      </c>
      <c r="R2264" s="29" t="s">
        <v>78</v>
      </c>
    </row>
    <row r="2265" spans="1:18" ht="15" customHeight="1">
      <c r="A2265" s="29" t="s">
        <v>71</v>
      </c>
      <c r="B2265" s="29" t="s">
        <v>72</v>
      </c>
      <c r="C2265" s="28">
        <v>2021</v>
      </c>
      <c r="D2265" s="29" t="s">
        <v>6180</v>
      </c>
      <c r="E2265" s="32" t="s">
        <v>6181</v>
      </c>
      <c r="F2265" s="29" t="s">
        <v>56</v>
      </c>
      <c r="G2265" s="29" t="s">
        <v>1204</v>
      </c>
      <c r="H2265" s="29" t="s">
        <v>78</v>
      </c>
      <c r="I2265" s="29" t="s">
        <v>6183</v>
      </c>
      <c r="J2265" s="29" t="s">
        <v>78</v>
      </c>
      <c r="K2265" s="29" t="s">
        <v>78</v>
      </c>
      <c r="L2265" s="29" t="s">
        <v>40</v>
      </c>
      <c r="M2265" s="30">
        <v>20700</v>
      </c>
      <c r="N2265" s="31" t="s">
        <v>6182</v>
      </c>
      <c r="O2265" s="31" t="s">
        <v>1235</v>
      </c>
      <c r="P2265" s="30">
        <v>20700</v>
      </c>
      <c r="Q2265" s="29" t="s">
        <v>370</v>
      </c>
      <c r="R2265" s="29" t="s">
        <v>78</v>
      </c>
    </row>
    <row r="2266" spans="1:18" ht="15" customHeight="1">
      <c r="A2266" s="29" t="s">
        <v>71</v>
      </c>
      <c r="B2266" s="29" t="s">
        <v>72</v>
      </c>
      <c r="C2266" s="28">
        <v>2021</v>
      </c>
      <c r="D2266" s="29" t="s">
        <v>6184</v>
      </c>
      <c r="E2266" s="32" t="s">
        <v>6185</v>
      </c>
      <c r="F2266" s="29" t="s">
        <v>56</v>
      </c>
      <c r="G2266" s="29" t="s">
        <v>6186</v>
      </c>
      <c r="H2266" s="29" t="s">
        <v>78</v>
      </c>
      <c r="I2266" s="29" t="s">
        <v>6187</v>
      </c>
      <c r="J2266" s="29" t="s">
        <v>78</v>
      </c>
      <c r="K2266" s="29" t="s">
        <v>78</v>
      </c>
      <c r="L2266" s="29" t="s">
        <v>40</v>
      </c>
      <c r="M2266" s="30">
        <v>9500</v>
      </c>
      <c r="N2266" s="31" t="s">
        <v>5380</v>
      </c>
      <c r="O2266" s="31" t="s">
        <v>3973</v>
      </c>
      <c r="P2266" s="30">
        <v>9500</v>
      </c>
      <c r="Q2266" s="29" t="s">
        <v>370</v>
      </c>
      <c r="R2266" s="29" t="s">
        <v>371</v>
      </c>
    </row>
    <row r="2267" spans="1:18" ht="15" customHeight="1">
      <c r="A2267" s="29" t="s">
        <v>71</v>
      </c>
      <c r="B2267" s="29" t="s">
        <v>72</v>
      </c>
      <c r="C2267" s="28">
        <v>2021</v>
      </c>
      <c r="D2267" s="29" t="s">
        <v>6188</v>
      </c>
      <c r="E2267" s="32" t="s">
        <v>6189</v>
      </c>
      <c r="F2267" s="29" t="s">
        <v>56</v>
      </c>
      <c r="G2267" s="29" t="s">
        <v>6190</v>
      </c>
      <c r="H2267" s="29" t="s">
        <v>78</v>
      </c>
      <c r="I2267" s="29" t="s">
        <v>6191</v>
      </c>
      <c r="J2267" s="29" t="s">
        <v>78</v>
      </c>
      <c r="K2267" s="29" t="s">
        <v>78</v>
      </c>
      <c r="L2267" s="29" t="s">
        <v>40</v>
      </c>
      <c r="M2267" s="30">
        <v>10000</v>
      </c>
      <c r="N2267" s="31" t="s">
        <v>3172</v>
      </c>
      <c r="O2267" s="31" t="s">
        <v>3999</v>
      </c>
      <c r="P2267" s="30">
        <v>10000</v>
      </c>
      <c r="Q2267" s="29" t="s">
        <v>370</v>
      </c>
      <c r="R2267" s="29" t="s">
        <v>371</v>
      </c>
    </row>
    <row r="2268" spans="1:18" ht="15" customHeight="1">
      <c r="A2268" s="29" t="s">
        <v>71</v>
      </c>
      <c r="B2268" s="29" t="s">
        <v>72</v>
      </c>
      <c r="C2268" s="28">
        <v>2021</v>
      </c>
      <c r="D2268" s="29" t="s">
        <v>6192</v>
      </c>
      <c r="E2268" s="32" t="s">
        <v>6193</v>
      </c>
      <c r="F2268" s="29" t="s">
        <v>56</v>
      </c>
      <c r="G2268" s="29" t="s">
        <v>1204</v>
      </c>
      <c r="H2268" s="29" t="s">
        <v>78</v>
      </c>
      <c r="I2268" s="29" t="s">
        <v>6183</v>
      </c>
      <c r="J2268" s="29" t="s">
        <v>78</v>
      </c>
      <c r="K2268" s="29" t="s">
        <v>78</v>
      </c>
      <c r="L2268" s="29" t="s">
        <v>40</v>
      </c>
      <c r="M2268" s="30">
        <v>6900</v>
      </c>
      <c r="N2268" s="31" t="s">
        <v>5671</v>
      </c>
      <c r="O2268" s="31" t="s">
        <v>792</v>
      </c>
      <c r="P2268" s="30">
        <v>6900</v>
      </c>
      <c r="Q2268" s="29" t="s">
        <v>370</v>
      </c>
      <c r="R2268" s="29" t="s">
        <v>371</v>
      </c>
    </row>
    <row r="2269" spans="1:18" ht="15" customHeight="1">
      <c r="A2269" s="29" t="s">
        <v>71</v>
      </c>
      <c r="B2269" s="29" t="s">
        <v>72</v>
      </c>
      <c r="C2269" s="28">
        <v>2021</v>
      </c>
      <c r="D2269" s="29" t="s">
        <v>6194</v>
      </c>
      <c r="E2269" s="32" t="s">
        <v>6195</v>
      </c>
      <c r="F2269" s="29" t="s">
        <v>8</v>
      </c>
      <c r="G2269" s="29" t="s">
        <v>1803</v>
      </c>
      <c r="H2269" s="29" t="s">
        <v>78</v>
      </c>
      <c r="I2269" s="29" t="s">
        <v>2620</v>
      </c>
      <c r="J2269" s="29" t="s">
        <v>78</v>
      </c>
      <c r="K2269" s="29" t="s">
        <v>78</v>
      </c>
      <c r="L2269" s="29" t="s">
        <v>40</v>
      </c>
      <c r="M2269" s="30">
        <v>30160</v>
      </c>
      <c r="N2269" s="31" t="s">
        <v>5814</v>
      </c>
      <c r="O2269" s="31" t="s">
        <v>3206</v>
      </c>
      <c r="P2269" s="30">
        <v>33314</v>
      </c>
      <c r="Q2269" s="29" t="s">
        <v>370</v>
      </c>
      <c r="R2269" s="29" t="s">
        <v>78</v>
      </c>
    </row>
    <row r="2270" spans="1:18" ht="15" customHeight="1">
      <c r="A2270" s="29" t="s">
        <v>71</v>
      </c>
      <c r="B2270" s="29" t="s">
        <v>72</v>
      </c>
      <c r="C2270" s="28">
        <v>2021</v>
      </c>
      <c r="D2270" s="29" t="s">
        <v>6196</v>
      </c>
      <c r="E2270" s="32" t="s">
        <v>6197</v>
      </c>
      <c r="F2270" s="29" t="s">
        <v>8</v>
      </c>
      <c r="G2270" s="29" t="s">
        <v>98</v>
      </c>
      <c r="H2270" s="29" t="s">
        <v>78</v>
      </c>
      <c r="I2270" s="29" t="s">
        <v>2286</v>
      </c>
      <c r="J2270" s="29" t="s">
        <v>78</v>
      </c>
      <c r="K2270" s="29" t="s">
        <v>78</v>
      </c>
      <c r="L2270" s="29" t="s">
        <v>40</v>
      </c>
      <c r="M2270" s="30">
        <v>1796.56</v>
      </c>
      <c r="N2270" s="31" t="s">
        <v>2285</v>
      </c>
      <c r="O2270" s="31" t="s">
        <v>540</v>
      </c>
      <c r="P2270" s="30">
        <v>1796.56</v>
      </c>
      <c r="Q2270" s="29" t="s">
        <v>370</v>
      </c>
      <c r="R2270" s="29" t="s">
        <v>371</v>
      </c>
    </row>
    <row r="2271" spans="1:18" ht="15" customHeight="1">
      <c r="A2271" s="29" t="s">
        <v>71</v>
      </c>
      <c r="B2271" s="29" t="s">
        <v>72</v>
      </c>
      <c r="C2271" s="28">
        <v>2021</v>
      </c>
      <c r="D2271" s="29" t="s">
        <v>6198</v>
      </c>
      <c r="E2271" s="32" t="s">
        <v>6199</v>
      </c>
      <c r="F2271" s="29" t="s">
        <v>56</v>
      </c>
      <c r="G2271" s="29" t="s">
        <v>1463</v>
      </c>
      <c r="H2271" s="29" t="s">
        <v>78</v>
      </c>
      <c r="I2271" s="29" t="s">
        <v>6200</v>
      </c>
      <c r="J2271" s="29" t="s">
        <v>78</v>
      </c>
      <c r="K2271" s="29" t="s">
        <v>78</v>
      </c>
      <c r="L2271" s="29" t="s">
        <v>40</v>
      </c>
      <c r="M2271" s="30">
        <v>27109.81</v>
      </c>
      <c r="N2271" s="31" t="s">
        <v>5767</v>
      </c>
      <c r="O2271" s="31" t="s">
        <v>870</v>
      </c>
      <c r="P2271" s="30">
        <v>27108</v>
      </c>
      <c r="Q2271" s="29" t="s">
        <v>370</v>
      </c>
      <c r="R2271" s="29" t="s">
        <v>371</v>
      </c>
    </row>
    <row r="2272" spans="1:18" ht="15" customHeight="1">
      <c r="A2272" s="29" t="s">
        <v>71</v>
      </c>
      <c r="B2272" s="29" t="s">
        <v>72</v>
      </c>
      <c r="C2272" s="28">
        <v>2021</v>
      </c>
      <c r="D2272" s="29" t="s">
        <v>6201</v>
      </c>
      <c r="E2272" s="32" t="s">
        <v>6202</v>
      </c>
      <c r="F2272" s="29" t="s">
        <v>8</v>
      </c>
      <c r="G2272" s="29" t="s">
        <v>548</v>
      </c>
      <c r="H2272" s="29" t="s">
        <v>78</v>
      </c>
      <c r="I2272" s="29" t="s">
        <v>713</v>
      </c>
      <c r="J2272" s="29" t="s">
        <v>78</v>
      </c>
      <c r="K2272" s="29" t="s">
        <v>78</v>
      </c>
      <c r="L2272" s="29" t="s">
        <v>40</v>
      </c>
      <c r="M2272" s="30">
        <v>6397</v>
      </c>
      <c r="N2272" s="31" t="s">
        <v>5433</v>
      </c>
      <c r="O2272" s="31" t="s">
        <v>875</v>
      </c>
      <c r="P2272" s="30">
        <v>6397</v>
      </c>
      <c r="Q2272" s="29" t="s">
        <v>370</v>
      </c>
      <c r="R2272" s="29" t="s">
        <v>371</v>
      </c>
    </row>
    <row r="2273" spans="1:18" ht="15" customHeight="1">
      <c r="A2273" s="29" t="s">
        <v>71</v>
      </c>
      <c r="B2273" s="29" t="s">
        <v>72</v>
      </c>
      <c r="C2273" s="28">
        <v>2021</v>
      </c>
      <c r="D2273" s="29" t="s">
        <v>6203</v>
      </c>
      <c r="E2273" s="32" t="s">
        <v>6204</v>
      </c>
      <c r="F2273" s="29" t="s">
        <v>8</v>
      </c>
      <c r="G2273" s="29" t="s">
        <v>822</v>
      </c>
      <c r="H2273" s="29" t="s">
        <v>78</v>
      </c>
      <c r="I2273" s="29" t="s">
        <v>823</v>
      </c>
      <c r="J2273" s="29" t="s">
        <v>78</v>
      </c>
      <c r="K2273" s="29" t="s">
        <v>78</v>
      </c>
      <c r="L2273" s="29" t="s">
        <v>40</v>
      </c>
      <c r="M2273" s="30">
        <v>31453.01</v>
      </c>
      <c r="N2273" s="31" t="s">
        <v>6205</v>
      </c>
      <c r="O2273" s="31" t="s">
        <v>1235</v>
      </c>
      <c r="P2273" s="30">
        <v>32004.89</v>
      </c>
      <c r="Q2273" s="29" t="s">
        <v>370</v>
      </c>
      <c r="R2273" s="29" t="s">
        <v>371</v>
      </c>
    </row>
    <row r="2274" spans="1:18" ht="15" customHeight="1">
      <c r="A2274" s="29" t="s">
        <v>71</v>
      </c>
      <c r="B2274" s="29" t="s">
        <v>72</v>
      </c>
      <c r="C2274" s="28">
        <v>2021</v>
      </c>
      <c r="D2274" s="29" t="s">
        <v>6206</v>
      </c>
      <c r="E2274" s="32" t="s">
        <v>6207</v>
      </c>
      <c r="F2274" s="29" t="s">
        <v>56</v>
      </c>
      <c r="G2274" s="29" t="s">
        <v>6190</v>
      </c>
      <c r="H2274" s="29" t="s">
        <v>78</v>
      </c>
      <c r="I2274" s="29" t="s">
        <v>6191</v>
      </c>
      <c r="J2274" s="29" t="s">
        <v>78</v>
      </c>
      <c r="K2274" s="29" t="s">
        <v>78</v>
      </c>
      <c r="L2274" s="29" t="s">
        <v>40</v>
      </c>
      <c r="M2274" s="30">
        <v>7500</v>
      </c>
      <c r="N2274" s="31" t="s">
        <v>2772</v>
      </c>
      <c r="O2274" s="31" t="s">
        <v>540</v>
      </c>
      <c r="P2274" s="30">
        <v>7500</v>
      </c>
      <c r="Q2274" s="29" t="s">
        <v>370</v>
      </c>
      <c r="R2274" s="29" t="s">
        <v>78</v>
      </c>
    </row>
    <row r="2275" spans="1:18" ht="15" customHeight="1">
      <c r="A2275" s="29" t="s">
        <v>71</v>
      </c>
      <c r="B2275" s="29" t="s">
        <v>72</v>
      </c>
      <c r="C2275" s="28">
        <v>2021</v>
      </c>
      <c r="D2275" s="29" t="s">
        <v>6208</v>
      </c>
      <c r="E2275" s="32" t="s">
        <v>6209</v>
      </c>
      <c r="F2275" s="29" t="s">
        <v>56</v>
      </c>
      <c r="G2275" s="29" t="s">
        <v>4535</v>
      </c>
      <c r="H2275" s="29" t="s">
        <v>78</v>
      </c>
      <c r="I2275" s="29" t="s">
        <v>6210</v>
      </c>
      <c r="J2275" s="29" t="s">
        <v>78</v>
      </c>
      <c r="K2275" s="29" t="s">
        <v>78</v>
      </c>
      <c r="L2275" s="29" t="s">
        <v>40</v>
      </c>
      <c r="M2275" s="30">
        <v>6560</v>
      </c>
      <c r="N2275" s="31" t="s">
        <v>467</v>
      </c>
      <c r="O2275" s="31" t="s">
        <v>78</v>
      </c>
      <c r="P2275" s="30" t="s">
        <v>78</v>
      </c>
      <c r="Q2275" s="29" t="s">
        <v>370</v>
      </c>
      <c r="R2275" s="29" t="s">
        <v>457</v>
      </c>
    </row>
    <row r="2276" spans="1:18" ht="15" customHeight="1">
      <c r="A2276" s="29" t="s">
        <v>71</v>
      </c>
      <c r="B2276" s="29" t="s">
        <v>72</v>
      </c>
      <c r="C2276" s="28">
        <v>2021</v>
      </c>
      <c r="D2276" s="29" t="s">
        <v>6211</v>
      </c>
      <c r="E2276" s="32" t="s">
        <v>6212</v>
      </c>
      <c r="F2276" s="29" t="s">
        <v>56</v>
      </c>
      <c r="G2276" s="29" t="s">
        <v>230</v>
      </c>
      <c r="H2276" s="29" t="s">
        <v>78</v>
      </c>
      <c r="I2276" s="29" t="s">
        <v>231</v>
      </c>
      <c r="J2276" s="29" t="s">
        <v>78</v>
      </c>
      <c r="K2276" s="29" t="s">
        <v>78</v>
      </c>
      <c r="L2276" s="29" t="s">
        <v>40</v>
      </c>
      <c r="M2276" s="30">
        <v>5864</v>
      </c>
      <c r="N2276" s="31" t="s">
        <v>6213</v>
      </c>
      <c r="O2276" s="31" t="s">
        <v>515</v>
      </c>
      <c r="P2276" s="30">
        <v>5528</v>
      </c>
      <c r="Q2276" s="29" t="s">
        <v>370</v>
      </c>
      <c r="R2276" s="29" t="s">
        <v>587</v>
      </c>
    </row>
    <row r="2277" spans="1:18" ht="15" customHeight="1">
      <c r="A2277" s="29" t="s">
        <v>71</v>
      </c>
      <c r="B2277" s="29" t="s">
        <v>72</v>
      </c>
      <c r="C2277" s="28">
        <v>2021</v>
      </c>
      <c r="D2277" s="29" t="s">
        <v>6214</v>
      </c>
      <c r="E2277" s="32" t="s">
        <v>6215</v>
      </c>
      <c r="F2277" s="29" t="s">
        <v>8</v>
      </c>
      <c r="G2277" s="29" t="s">
        <v>447</v>
      </c>
      <c r="H2277" s="29" t="s">
        <v>78</v>
      </c>
      <c r="I2277" s="29" t="s">
        <v>448</v>
      </c>
      <c r="J2277" s="29" t="s">
        <v>78</v>
      </c>
      <c r="K2277" s="29" t="s">
        <v>78</v>
      </c>
      <c r="L2277" s="29" t="s">
        <v>40</v>
      </c>
      <c r="M2277" s="30">
        <v>2403.94</v>
      </c>
      <c r="N2277" s="31" t="s">
        <v>1320</v>
      </c>
      <c r="O2277" s="31" t="s">
        <v>777</v>
      </c>
      <c r="P2277" s="30">
        <v>2404</v>
      </c>
      <c r="Q2277" s="29" t="s">
        <v>370</v>
      </c>
      <c r="R2277" s="29" t="s">
        <v>457</v>
      </c>
    </row>
    <row r="2278" spans="1:18" ht="15" customHeight="1">
      <c r="A2278" s="29" t="s">
        <v>71</v>
      </c>
      <c r="B2278" s="29" t="s">
        <v>72</v>
      </c>
      <c r="C2278" s="28">
        <v>2021</v>
      </c>
      <c r="D2278" s="29" t="s">
        <v>6216</v>
      </c>
      <c r="E2278" s="32" t="s">
        <v>6217</v>
      </c>
      <c r="F2278" s="29" t="s">
        <v>56</v>
      </c>
      <c r="G2278" s="29" t="s">
        <v>2302</v>
      </c>
      <c r="H2278" s="29" t="s">
        <v>78</v>
      </c>
      <c r="I2278" s="29" t="s">
        <v>2303</v>
      </c>
      <c r="J2278" s="29" t="s">
        <v>78</v>
      </c>
      <c r="K2278" s="29" t="s">
        <v>78</v>
      </c>
      <c r="L2278" s="29" t="s">
        <v>40</v>
      </c>
      <c r="M2278" s="30">
        <v>5217.04</v>
      </c>
      <c r="N2278" s="31" t="s">
        <v>6038</v>
      </c>
      <c r="O2278" s="31" t="s">
        <v>6218</v>
      </c>
      <c r="P2278" s="30">
        <v>5217.04</v>
      </c>
      <c r="Q2278" s="29" t="s">
        <v>370</v>
      </c>
      <c r="R2278" s="29" t="s">
        <v>371</v>
      </c>
    </row>
    <row r="2279" spans="1:18" ht="15" customHeight="1">
      <c r="A2279" s="29" t="s">
        <v>71</v>
      </c>
      <c r="B2279" s="29" t="s">
        <v>72</v>
      </c>
      <c r="C2279" s="28">
        <v>2021</v>
      </c>
      <c r="D2279" s="29" t="s">
        <v>6219</v>
      </c>
      <c r="E2279" s="32" t="s">
        <v>6220</v>
      </c>
      <c r="F2279" s="29" t="s">
        <v>8</v>
      </c>
      <c r="G2279" s="29" t="s">
        <v>272</v>
      </c>
      <c r="H2279" s="29" t="s">
        <v>78</v>
      </c>
      <c r="I2279" s="29" t="s">
        <v>273</v>
      </c>
      <c r="J2279" s="29" t="s">
        <v>78</v>
      </c>
      <c r="K2279" s="29" t="s">
        <v>78</v>
      </c>
      <c r="L2279" s="29" t="s">
        <v>40</v>
      </c>
      <c r="M2279" s="30">
        <v>2208.4</v>
      </c>
      <c r="N2279" s="31" t="s">
        <v>3463</v>
      </c>
      <c r="O2279" s="31" t="s">
        <v>759</v>
      </c>
      <c r="P2279" s="30">
        <v>2208.4</v>
      </c>
      <c r="Q2279" s="29" t="s">
        <v>370</v>
      </c>
      <c r="R2279" s="29" t="s">
        <v>371</v>
      </c>
    </row>
    <row r="2280" spans="1:18" ht="15" customHeight="1">
      <c r="A2280" s="29" t="s">
        <v>71</v>
      </c>
      <c r="B2280" s="29" t="s">
        <v>72</v>
      </c>
      <c r="C2280" s="28">
        <v>2021</v>
      </c>
      <c r="D2280" s="29" t="s">
        <v>6221</v>
      </c>
      <c r="E2280" s="32" t="s">
        <v>6222</v>
      </c>
      <c r="F2280" s="29" t="s">
        <v>8</v>
      </c>
      <c r="G2280" s="29" t="s">
        <v>1147</v>
      </c>
      <c r="H2280" s="29" t="s">
        <v>78</v>
      </c>
      <c r="I2280" s="29" t="s">
        <v>1616</v>
      </c>
      <c r="J2280" s="29" t="s">
        <v>78</v>
      </c>
      <c r="K2280" s="29" t="s">
        <v>78</v>
      </c>
      <c r="L2280" s="29" t="s">
        <v>40</v>
      </c>
      <c r="M2280" s="30">
        <v>5992.7</v>
      </c>
      <c r="N2280" s="31" t="s">
        <v>5358</v>
      </c>
      <c r="O2280" s="31" t="s">
        <v>668</v>
      </c>
      <c r="P2280" s="30">
        <v>5992.7</v>
      </c>
      <c r="Q2280" s="29" t="s">
        <v>370</v>
      </c>
      <c r="R2280" s="29" t="s">
        <v>78</v>
      </c>
    </row>
    <row r="2281" spans="1:18" ht="15" customHeight="1">
      <c r="A2281" s="29" t="s">
        <v>71</v>
      </c>
      <c r="B2281" s="29" t="s">
        <v>72</v>
      </c>
      <c r="C2281" s="28">
        <v>2021</v>
      </c>
      <c r="D2281" s="29" t="s">
        <v>6223</v>
      </c>
      <c r="E2281" s="32" t="s">
        <v>6224</v>
      </c>
      <c r="F2281" s="29" t="s">
        <v>8</v>
      </c>
      <c r="G2281" s="29" t="s">
        <v>6225</v>
      </c>
      <c r="H2281" s="29" t="s">
        <v>78</v>
      </c>
      <c r="I2281" s="29" t="s">
        <v>6226</v>
      </c>
      <c r="J2281" s="29" t="s">
        <v>78</v>
      </c>
      <c r="K2281" s="29" t="s">
        <v>78</v>
      </c>
      <c r="L2281" s="29" t="s">
        <v>40</v>
      </c>
      <c r="M2281" s="30">
        <v>5526</v>
      </c>
      <c r="N2281" s="31" t="s">
        <v>4505</v>
      </c>
      <c r="O2281" s="31" t="s">
        <v>758</v>
      </c>
      <c r="P2281" s="30">
        <v>5525</v>
      </c>
      <c r="Q2281" s="29" t="s">
        <v>370</v>
      </c>
      <c r="R2281" s="29" t="s">
        <v>371</v>
      </c>
    </row>
    <row r="2282" spans="1:18" ht="15" customHeight="1">
      <c r="A2282" s="29" t="s">
        <v>71</v>
      </c>
      <c r="B2282" s="29" t="s">
        <v>72</v>
      </c>
      <c r="C2282" s="28">
        <v>2021</v>
      </c>
      <c r="D2282" s="29" t="s">
        <v>6227</v>
      </c>
      <c r="E2282" s="32" t="s">
        <v>6228</v>
      </c>
      <c r="F2282" s="29" t="s">
        <v>8</v>
      </c>
      <c r="G2282" s="29" t="s">
        <v>98</v>
      </c>
      <c r="H2282" s="29" t="s">
        <v>78</v>
      </c>
      <c r="I2282" s="29" t="s">
        <v>2495</v>
      </c>
      <c r="J2282" s="29" t="s">
        <v>78</v>
      </c>
      <c r="K2282" s="29" t="s">
        <v>78</v>
      </c>
      <c r="L2282" s="29" t="s">
        <v>40</v>
      </c>
      <c r="M2282" s="30">
        <v>32602.6</v>
      </c>
      <c r="N2282" s="31" t="s">
        <v>5487</v>
      </c>
      <c r="O2282" s="31" t="s">
        <v>78</v>
      </c>
      <c r="P2282" s="30">
        <v>30297.4</v>
      </c>
      <c r="Q2282" s="29" t="s">
        <v>370</v>
      </c>
      <c r="R2282" s="29" t="s">
        <v>371</v>
      </c>
    </row>
    <row r="2283" spans="1:18" ht="15" customHeight="1">
      <c r="A2283" s="29" t="s">
        <v>71</v>
      </c>
      <c r="B2283" s="29" t="s">
        <v>72</v>
      </c>
      <c r="C2283" s="28">
        <v>2021</v>
      </c>
      <c r="D2283" s="29" t="s">
        <v>6229</v>
      </c>
      <c r="E2283" s="32" t="s">
        <v>6230</v>
      </c>
      <c r="F2283" s="29" t="s">
        <v>56</v>
      </c>
      <c r="G2283" s="29" t="s">
        <v>2287</v>
      </c>
      <c r="H2283" s="29" t="s">
        <v>78</v>
      </c>
      <c r="I2283" s="29" t="s">
        <v>6232</v>
      </c>
      <c r="J2283" s="29" t="s">
        <v>78</v>
      </c>
      <c r="K2283" s="29" t="s">
        <v>78</v>
      </c>
      <c r="L2283" s="29" t="s">
        <v>40</v>
      </c>
      <c r="M2283" s="30">
        <v>620</v>
      </c>
      <c r="N2283" s="31" t="s">
        <v>6231</v>
      </c>
      <c r="O2283" s="31" t="s">
        <v>78</v>
      </c>
      <c r="P2283" s="30" t="s">
        <v>78</v>
      </c>
      <c r="Q2283" s="29" t="s">
        <v>370</v>
      </c>
      <c r="R2283" s="29" t="s">
        <v>587</v>
      </c>
    </row>
    <row r="2284" spans="1:18" ht="15" customHeight="1">
      <c r="A2284" s="29" t="s">
        <v>71</v>
      </c>
      <c r="B2284" s="29" t="s">
        <v>72</v>
      </c>
      <c r="C2284" s="28">
        <v>2021</v>
      </c>
      <c r="D2284" s="29" t="s">
        <v>6233</v>
      </c>
      <c r="E2284" s="32" t="s">
        <v>6234</v>
      </c>
      <c r="F2284" s="29" t="s">
        <v>8</v>
      </c>
      <c r="G2284" s="29" t="s">
        <v>3624</v>
      </c>
      <c r="H2284" s="29" t="s">
        <v>78</v>
      </c>
      <c r="I2284" s="29" t="s">
        <v>6235</v>
      </c>
      <c r="J2284" s="29" t="s">
        <v>78</v>
      </c>
      <c r="K2284" s="29" t="s">
        <v>78</v>
      </c>
      <c r="L2284" s="29" t="s">
        <v>40</v>
      </c>
      <c r="M2284" s="30">
        <v>22665</v>
      </c>
      <c r="N2284" s="31" t="s">
        <v>5433</v>
      </c>
      <c r="O2284" s="31" t="s">
        <v>792</v>
      </c>
      <c r="P2284" s="30">
        <v>22665</v>
      </c>
      <c r="Q2284" s="29" t="s">
        <v>370</v>
      </c>
      <c r="R2284" s="29" t="s">
        <v>371</v>
      </c>
    </row>
    <row r="2285" spans="1:18" ht="15" customHeight="1">
      <c r="A2285" s="29" t="s">
        <v>71</v>
      </c>
      <c r="B2285" s="29" t="s">
        <v>72</v>
      </c>
      <c r="C2285" s="28">
        <v>2021</v>
      </c>
      <c r="D2285" s="29" t="s">
        <v>6236</v>
      </c>
      <c r="E2285" s="32" t="s">
        <v>6237</v>
      </c>
      <c r="F2285" s="29" t="s">
        <v>8</v>
      </c>
      <c r="G2285" s="29" t="s">
        <v>851</v>
      </c>
      <c r="H2285" s="29" t="s">
        <v>78</v>
      </c>
      <c r="I2285" s="29" t="s">
        <v>2213</v>
      </c>
      <c r="J2285" s="29" t="s">
        <v>78</v>
      </c>
      <c r="K2285" s="29" t="s">
        <v>78</v>
      </c>
      <c r="L2285" s="29" t="s">
        <v>40</v>
      </c>
      <c r="M2285" s="30">
        <v>18600</v>
      </c>
      <c r="N2285" s="31" t="s">
        <v>3446</v>
      </c>
      <c r="O2285" s="31" t="s">
        <v>681</v>
      </c>
      <c r="P2285" s="30">
        <v>18600</v>
      </c>
      <c r="Q2285" s="29" t="s">
        <v>370</v>
      </c>
      <c r="R2285" s="29" t="s">
        <v>6030</v>
      </c>
    </row>
    <row r="2286" spans="1:18" ht="15" customHeight="1">
      <c r="A2286" s="29" t="s">
        <v>71</v>
      </c>
      <c r="B2286" s="29" t="s">
        <v>72</v>
      </c>
      <c r="C2286" s="28">
        <v>2021</v>
      </c>
      <c r="D2286" s="29" t="s">
        <v>6238</v>
      </c>
      <c r="E2286" s="32" t="s">
        <v>6239</v>
      </c>
      <c r="F2286" s="29" t="s">
        <v>56</v>
      </c>
      <c r="G2286" s="29" t="s">
        <v>458</v>
      </c>
      <c r="H2286" s="29" t="s">
        <v>78</v>
      </c>
      <c r="I2286" s="29" t="s">
        <v>459</v>
      </c>
      <c r="J2286" s="29" t="s">
        <v>78</v>
      </c>
      <c r="K2286" s="29" t="s">
        <v>78</v>
      </c>
      <c r="L2286" s="29" t="s">
        <v>40</v>
      </c>
      <c r="M2286" s="30">
        <v>1776</v>
      </c>
      <c r="N2286" s="31" t="s">
        <v>2306</v>
      </c>
      <c r="O2286" s="31" t="s">
        <v>792</v>
      </c>
      <c r="P2286" s="30">
        <v>1776</v>
      </c>
      <c r="Q2286" s="29" t="s">
        <v>370</v>
      </c>
      <c r="R2286" s="29" t="s">
        <v>371</v>
      </c>
    </row>
    <row r="2287" spans="1:18" ht="15" customHeight="1">
      <c r="A2287" s="29" t="s">
        <v>71</v>
      </c>
      <c r="B2287" s="29" t="s">
        <v>72</v>
      </c>
      <c r="C2287" s="28">
        <v>2021</v>
      </c>
      <c r="D2287" s="29" t="s">
        <v>6240</v>
      </c>
      <c r="E2287" s="32" t="s">
        <v>6241</v>
      </c>
      <c r="F2287" s="29" t="s">
        <v>8</v>
      </c>
      <c r="G2287" s="29" t="s">
        <v>3320</v>
      </c>
      <c r="H2287" s="29" t="s">
        <v>78</v>
      </c>
      <c r="I2287" s="29" t="s">
        <v>3321</v>
      </c>
      <c r="J2287" s="29" t="s">
        <v>6242</v>
      </c>
      <c r="K2287" s="29" t="s">
        <v>11</v>
      </c>
      <c r="L2287" s="29" t="s">
        <v>40</v>
      </c>
      <c r="M2287" s="30">
        <v>4902</v>
      </c>
      <c r="N2287" s="31" t="s">
        <v>5625</v>
      </c>
      <c r="O2287" s="31" t="s">
        <v>1235</v>
      </c>
      <c r="P2287" s="30">
        <v>3659.25</v>
      </c>
      <c r="Q2287" s="29" t="s">
        <v>370</v>
      </c>
      <c r="R2287" s="29" t="s">
        <v>78</v>
      </c>
    </row>
    <row r="2288" spans="1:18" ht="15" customHeight="1">
      <c r="A2288" s="29" t="s">
        <v>71</v>
      </c>
      <c r="B2288" s="29" t="s">
        <v>72</v>
      </c>
      <c r="C2288" s="28">
        <v>2021</v>
      </c>
      <c r="D2288" s="29" t="s">
        <v>6240</v>
      </c>
      <c r="E2288" s="32" t="s">
        <v>6241</v>
      </c>
      <c r="F2288" s="29" t="s">
        <v>8</v>
      </c>
      <c r="G2288" s="29" t="s">
        <v>555</v>
      </c>
      <c r="H2288" s="29" t="s">
        <v>78</v>
      </c>
      <c r="I2288" s="29" t="s">
        <v>827</v>
      </c>
      <c r="J2288" s="29" t="s">
        <v>6242</v>
      </c>
      <c r="K2288" s="29" t="s">
        <v>12</v>
      </c>
      <c r="L2288" s="29" t="s">
        <v>40</v>
      </c>
      <c r="M2288" s="30">
        <v>4902</v>
      </c>
      <c r="N2288" s="31" t="s">
        <v>5625</v>
      </c>
      <c r="O2288" s="31" t="s">
        <v>1235</v>
      </c>
      <c r="P2288" s="30">
        <v>3659.25</v>
      </c>
      <c r="Q2288" s="29" t="s">
        <v>370</v>
      </c>
      <c r="R2288" s="29" t="s">
        <v>78</v>
      </c>
    </row>
    <row r="2289" spans="1:18" ht="15" customHeight="1">
      <c r="A2289" s="29" t="s">
        <v>71</v>
      </c>
      <c r="B2289" s="29" t="s">
        <v>72</v>
      </c>
      <c r="C2289" s="28">
        <v>2021</v>
      </c>
      <c r="D2289" s="29" t="s">
        <v>6243</v>
      </c>
      <c r="E2289" s="32" t="s">
        <v>6244</v>
      </c>
      <c r="F2289" s="29" t="s">
        <v>8</v>
      </c>
      <c r="G2289" s="29" t="s">
        <v>2591</v>
      </c>
      <c r="H2289" s="29" t="s">
        <v>78</v>
      </c>
      <c r="I2289" s="29" t="s">
        <v>2592</v>
      </c>
      <c r="J2289" s="29" t="s">
        <v>78</v>
      </c>
      <c r="K2289" s="29" t="s">
        <v>78</v>
      </c>
      <c r="L2289" s="29" t="s">
        <v>40</v>
      </c>
      <c r="M2289" s="30">
        <v>102000</v>
      </c>
      <c r="N2289" s="31" t="s">
        <v>6245</v>
      </c>
      <c r="O2289" s="31" t="s">
        <v>78</v>
      </c>
      <c r="P2289" s="30">
        <v>100290.99</v>
      </c>
      <c r="Q2289" s="29" t="s">
        <v>370</v>
      </c>
      <c r="R2289" s="29" t="s">
        <v>587</v>
      </c>
    </row>
    <row r="2290" spans="1:18" ht="15" customHeight="1">
      <c r="A2290" s="29" t="s">
        <v>71</v>
      </c>
      <c r="B2290" s="29" t="s">
        <v>72</v>
      </c>
      <c r="C2290" s="28">
        <v>2021</v>
      </c>
      <c r="D2290" s="29" t="s">
        <v>6246</v>
      </c>
      <c r="E2290" s="32" t="s">
        <v>6247</v>
      </c>
      <c r="F2290" s="29" t="s">
        <v>8</v>
      </c>
      <c r="G2290" s="29" t="s">
        <v>272</v>
      </c>
      <c r="H2290" s="29" t="s">
        <v>78</v>
      </c>
      <c r="I2290" s="29" t="s">
        <v>755</v>
      </c>
      <c r="J2290" s="29" t="s">
        <v>78</v>
      </c>
      <c r="K2290" s="29" t="s">
        <v>78</v>
      </c>
      <c r="L2290" s="29" t="s">
        <v>40</v>
      </c>
      <c r="M2290" s="30">
        <v>2662.82</v>
      </c>
      <c r="N2290" s="31" t="s">
        <v>791</v>
      </c>
      <c r="O2290" s="31" t="s">
        <v>78</v>
      </c>
      <c r="P2290" s="30">
        <v>767.38</v>
      </c>
      <c r="Q2290" s="29" t="s">
        <v>370</v>
      </c>
      <c r="R2290" s="29" t="s">
        <v>371</v>
      </c>
    </row>
    <row r="2291" spans="1:18" ht="15" customHeight="1">
      <c r="A2291" s="29" t="s">
        <v>71</v>
      </c>
      <c r="B2291" s="29" t="s">
        <v>72</v>
      </c>
      <c r="C2291" s="28">
        <v>2021</v>
      </c>
      <c r="D2291" s="29" t="s">
        <v>6248</v>
      </c>
      <c r="E2291" s="32" t="s">
        <v>6249</v>
      </c>
      <c r="F2291" s="29" t="s">
        <v>8</v>
      </c>
      <c r="G2291" s="29" t="s">
        <v>452</v>
      </c>
      <c r="H2291" s="29" t="s">
        <v>78</v>
      </c>
      <c r="I2291" s="29" t="s">
        <v>6250</v>
      </c>
      <c r="J2291" s="29" t="s">
        <v>78</v>
      </c>
      <c r="K2291" s="29" t="s">
        <v>78</v>
      </c>
      <c r="L2291" s="29" t="s">
        <v>40</v>
      </c>
      <c r="M2291" s="30">
        <v>4480.5</v>
      </c>
      <c r="N2291" s="31" t="s">
        <v>2999</v>
      </c>
      <c r="O2291" s="31" t="s">
        <v>540</v>
      </c>
      <c r="P2291" s="30">
        <v>4435.7</v>
      </c>
      <c r="Q2291" s="29" t="s">
        <v>370</v>
      </c>
      <c r="R2291" s="29" t="s">
        <v>371</v>
      </c>
    </row>
    <row r="2292" spans="1:18" ht="15" customHeight="1">
      <c r="A2292" s="29" t="s">
        <v>71</v>
      </c>
      <c r="B2292" s="29" t="s">
        <v>72</v>
      </c>
      <c r="C2292" s="28">
        <v>2021</v>
      </c>
      <c r="D2292" s="29" t="s">
        <v>6251</v>
      </c>
      <c r="E2292" s="32" t="s">
        <v>6252</v>
      </c>
      <c r="F2292" s="29" t="s">
        <v>4</v>
      </c>
      <c r="G2292" s="29" t="s">
        <v>243</v>
      </c>
      <c r="H2292" s="29" t="s">
        <v>78</v>
      </c>
      <c r="I2292" s="29" t="s">
        <v>367</v>
      </c>
      <c r="J2292" s="29" t="s">
        <v>78</v>
      </c>
      <c r="K2292" s="29" t="s">
        <v>78</v>
      </c>
      <c r="L2292" s="29" t="s">
        <v>40</v>
      </c>
      <c r="M2292" s="30">
        <v>790</v>
      </c>
      <c r="N2292" s="31" t="s">
        <v>6253</v>
      </c>
      <c r="O2292" s="31" t="s">
        <v>78</v>
      </c>
      <c r="P2292" s="30" t="s">
        <v>78</v>
      </c>
      <c r="Q2292" s="29" t="s">
        <v>78</v>
      </c>
      <c r="R2292" s="29" t="s">
        <v>78</v>
      </c>
    </row>
    <row r="2293" spans="1:18" ht="15" customHeight="1">
      <c r="A2293" s="29" t="s">
        <v>71</v>
      </c>
      <c r="B2293" s="29" t="s">
        <v>72</v>
      </c>
      <c r="C2293" s="28">
        <v>2021</v>
      </c>
      <c r="D2293" s="29" t="s">
        <v>6254</v>
      </c>
      <c r="E2293" s="32" t="s">
        <v>6255</v>
      </c>
      <c r="F2293" s="29" t="s">
        <v>56</v>
      </c>
      <c r="G2293" s="29" t="s">
        <v>4270</v>
      </c>
      <c r="H2293" s="29" t="s">
        <v>78</v>
      </c>
      <c r="I2293" s="29" t="s">
        <v>6256</v>
      </c>
      <c r="J2293" s="29" t="s">
        <v>78</v>
      </c>
      <c r="K2293" s="29" t="s">
        <v>78</v>
      </c>
      <c r="L2293" s="29" t="s">
        <v>40</v>
      </c>
      <c r="M2293" s="30">
        <v>946.68</v>
      </c>
      <c r="N2293" s="31" t="s">
        <v>5508</v>
      </c>
      <c r="O2293" s="31" t="s">
        <v>1451</v>
      </c>
      <c r="P2293" s="30">
        <v>946.68</v>
      </c>
      <c r="Q2293" s="29" t="s">
        <v>370</v>
      </c>
      <c r="R2293" s="29" t="s">
        <v>371</v>
      </c>
    </row>
    <row r="2294" spans="1:18" ht="15" customHeight="1">
      <c r="A2294" s="29" t="s">
        <v>71</v>
      </c>
      <c r="B2294" s="29" t="s">
        <v>72</v>
      </c>
      <c r="C2294" s="28">
        <v>2021</v>
      </c>
      <c r="D2294" s="29" t="s">
        <v>6257</v>
      </c>
      <c r="E2294" s="32" t="s">
        <v>6258</v>
      </c>
      <c r="F2294" s="29" t="s">
        <v>56</v>
      </c>
      <c r="G2294" s="29" t="s">
        <v>471</v>
      </c>
      <c r="H2294" s="29" t="s">
        <v>78</v>
      </c>
      <c r="I2294" s="29" t="s">
        <v>472</v>
      </c>
      <c r="J2294" s="29" t="s">
        <v>78</v>
      </c>
      <c r="K2294" s="29" t="s">
        <v>78</v>
      </c>
      <c r="L2294" s="29" t="s">
        <v>40</v>
      </c>
      <c r="M2294" s="30">
        <v>5815.95</v>
      </c>
      <c r="N2294" s="31" t="s">
        <v>1274</v>
      </c>
      <c r="O2294" s="31" t="s">
        <v>78</v>
      </c>
      <c r="P2294" s="30" t="s">
        <v>78</v>
      </c>
      <c r="Q2294" s="29" t="s">
        <v>370</v>
      </c>
      <c r="R2294" s="29" t="s">
        <v>371</v>
      </c>
    </row>
    <row r="2295" spans="1:18" ht="15" customHeight="1">
      <c r="A2295" s="29" t="s">
        <v>71</v>
      </c>
      <c r="B2295" s="29" t="s">
        <v>72</v>
      </c>
      <c r="C2295" s="28">
        <v>2021</v>
      </c>
      <c r="D2295" s="29" t="s">
        <v>6259</v>
      </c>
      <c r="E2295" s="32" t="s">
        <v>6260</v>
      </c>
      <c r="F2295" s="29" t="s">
        <v>8</v>
      </c>
      <c r="G2295" s="29" t="s">
        <v>310</v>
      </c>
      <c r="H2295" s="29" t="s">
        <v>78</v>
      </c>
      <c r="I2295" s="29" t="s">
        <v>481</v>
      </c>
      <c r="J2295" s="29" t="s">
        <v>78</v>
      </c>
      <c r="K2295" s="29" t="s">
        <v>78</v>
      </c>
      <c r="L2295" s="29" t="s">
        <v>40</v>
      </c>
      <c r="M2295" s="30">
        <v>27219.15</v>
      </c>
      <c r="N2295" s="31" t="s">
        <v>6182</v>
      </c>
      <c r="O2295" s="31" t="s">
        <v>238</v>
      </c>
      <c r="P2295" s="30">
        <v>27219.16</v>
      </c>
      <c r="Q2295" s="29" t="s">
        <v>370</v>
      </c>
      <c r="R2295" s="29" t="s">
        <v>78</v>
      </c>
    </row>
    <row r="2296" spans="1:18" ht="15" customHeight="1">
      <c r="A2296" s="29" t="s">
        <v>71</v>
      </c>
      <c r="B2296" s="29" t="s">
        <v>72</v>
      </c>
      <c r="C2296" s="28">
        <v>2021</v>
      </c>
      <c r="D2296" s="29" t="s">
        <v>6261</v>
      </c>
      <c r="E2296" s="32" t="s">
        <v>6262</v>
      </c>
      <c r="F2296" s="29" t="s">
        <v>8</v>
      </c>
      <c r="G2296" s="29" t="s">
        <v>5110</v>
      </c>
      <c r="H2296" s="29" t="s">
        <v>78</v>
      </c>
      <c r="I2296" s="29" t="s">
        <v>6264</v>
      </c>
      <c r="J2296" s="29" t="s">
        <v>78</v>
      </c>
      <c r="K2296" s="29" t="s">
        <v>78</v>
      </c>
      <c r="L2296" s="29" t="s">
        <v>40</v>
      </c>
      <c r="M2296" s="30">
        <v>35616</v>
      </c>
      <c r="N2296" s="31" t="s">
        <v>6263</v>
      </c>
      <c r="O2296" s="31" t="s">
        <v>4005</v>
      </c>
      <c r="P2296" s="30">
        <v>35616</v>
      </c>
      <c r="Q2296" s="29" t="s">
        <v>370</v>
      </c>
      <c r="R2296" s="29" t="s">
        <v>371</v>
      </c>
    </row>
    <row r="2297" spans="1:18" ht="15" customHeight="1">
      <c r="A2297" s="29" t="s">
        <v>71</v>
      </c>
      <c r="B2297" s="29" t="s">
        <v>72</v>
      </c>
      <c r="C2297" s="28">
        <v>2021</v>
      </c>
      <c r="D2297" s="29" t="s">
        <v>6265</v>
      </c>
      <c r="E2297" s="32" t="s">
        <v>6266</v>
      </c>
      <c r="F2297" s="29" t="s">
        <v>8</v>
      </c>
      <c r="G2297" s="29" t="s">
        <v>471</v>
      </c>
      <c r="H2297" s="29" t="s">
        <v>78</v>
      </c>
      <c r="I2297" s="29" t="s">
        <v>472</v>
      </c>
      <c r="J2297" s="29" t="s">
        <v>78</v>
      </c>
      <c r="K2297" s="29" t="s">
        <v>78</v>
      </c>
      <c r="L2297" s="29" t="s">
        <v>40</v>
      </c>
      <c r="M2297" s="30">
        <v>23746.38</v>
      </c>
      <c r="N2297" s="31" t="s">
        <v>6267</v>
      </c>
      <c r="O2297" s="31" t="s">
        <v>639</v>
      </c>
      <c r="P2297" s="30">
        <v>23746.38</v>
      </c>
      <c r="Q2297" s="29" t="s">
        <v>370</v>
      </c>
      <c r="R2297" s="29" t="s">
        <v>371</v>
      </c>
    </row>
    <row r="2298" spans="1:18" ht="15" customHeight="1">
      <c r="A2298" s="29" t="s">
        <v>71</v>
      </c>
      <c r="B2298" s="29" t="s">
        <v>72</v>
      </c>
      <c r="C2298" s="28">
        <v>2021</v>
      </c>
      <c r="D2298" s="29" t="s">
        <v>6268</v>
      </c>
      <c r="E2298" s="32" t="s">
        <v>6269</v>
      </c>
      <c r="F2298" s="29" t="s">
        <v>8</v>
      </c>
      <c r="G2298" s="29" t="s">
        <v>3320</v>
      </c>
      <c r="H2298" s="29" t="s">
        <v>78</v>
      </c>
      <c r="I2298" s="29" t="s">
        <v>3321</v>
      </c>
      <c r="J2298" s="29" t="s">
        <v>6270</v>
      </c>
      <c r="K2298" s="29" t="s">
        <v>11</v>
      </c>
      <c r="L2298" s="29" t="s">
        <v>40</v>
      </c>
      <c r="M2298" s="30">
        <v>2547.75</v>
      </c>
      <c r="N2298" s="31" t="s">
        <v>4855</v>
      </c>
      <c r="O2298" s="31" t="s">
        <v>78</v>
      </c>
      <c r="P2298" s="30" t="s">
        <v>78</v>
      </c>
      <c r="Q2298" s="29" t="s">
        <v>370</v>
      </c>
      <c r="R2298" s="29" t="s">
        <v>371</v>
      </c>
    </row>
    <row r="2299" spans="1:18" ht="15" customHeight="1">
      <c r="A2299" s="29" t="s">
        <v>71</v>
      </c>
      <c r="B2299" s="29" t="s">
        <v>72</v>
      </c>
      <c r="C2299" s="28">
        <v>2021</v>
      </c>
      <c r="D2299" s="29" t="s">
        <v>6268</v>
      </c>
      <c r="E2299" s="32" t="s">
        <v>6269</v>
      </c>
      <c r="F2299" s="29" t="s">
        <v>8</v>
      </c>
      <c r="G2299" s="29" t="s">
        <v>555</v>
      </c>
      <c r="H2299" s="29" t="s">
        <v>78</v>
      </c>
      <c r="I2299" s="29" t="s">
        <v>827</v>
      </c>
      <c r="J2299" s="29" t="s">
        <v>6270</v>
      </c>
      <c r="K2299" s="29" t="s">
        <v>12</v>
      </c>
      <c r="L2299" s="29" t="s">
        <v>40</v>
      </c>
      <c r="M2299" s="30">
        <v>2547.75</v>
      </c>
      <c r="N2299" s="31" t="s">
        <v>4855</v>
      </c>
      <c r="O2299" s="31" t="s">
        <v>78</v>
      </c>
      <c r="P2299" s="30" t="s">
        <v>78</v>
      </c>
      <c r="Q2299" s="29" t="s">
        <v>370</v>
      </c>
      <c r="R2299" s="29" t="s">
        <v>371</v>
      </c>
    </row>
    <row r="2300" spans="1:18" ht="15" customHeight="1">
      <c r="A2300" s="29" t="s">
        <v>71</v>
      </c>
      <c r="B2300" s="29" t="s">
        <v>72</v>
      </c>
      <c r="C2300" s="28">
        <v>2021</v>
      </c>
      <c r="D2300" s="29" t="s">
        <v>6271</v>
      </c>
      <c r="E2300" s="32" t="s">
        <v>6272</v>
      </c>
      <c r="F2300" s="29" t="s">
        <v>8</v>
      </c>
      <c r="G2300" s="29" t="s">
        <v>871</v>
      </c>
      <c r="H2300" s="29" t="s">
        <v>78</v>
      </c>
      <c r="I2300" s="29" t="s">
        <v>872</v>
      </c>
      <c r="J2300" s="29" t="s">
        <v>78</v>
      </c>
      <c r="K2300" s="29" t="s">
        <v>78</v>
      </c>
      <c r="L2300" s="29" t="s">
        <v>40</v>
      </c>
      <c r="M2300" s="30">
        <v>38880</v>
      </c>
      <c r="N2300" s="31" t="s">
        <v>5748</v>
      </c>
      <c r="O2300" s="31" t="s">
        <v>1105</v>
      </c>
      <c r="P2300" s="30">
        <v>38880</v>
      </c>
      <c r="Q2300" s="29" t="s">
        <v>370</v>
      </c>
      <c r="R2300" s="29" t="s">
        <v>78</v>
      </c>
    </row>
    <row r="2301" spans="1:18" ht="15" customHeight="1">
      <c r="A2301" s="29" t="s">
        <v>71</v>
      </c>
      <c r="B2301" s="29" t="s">
        <v>72</v>
      </c>
      <c r="C2301" s="28">
        <v>2021</v>
      </c>
      <c r="D2301" s="29" t="s">
        <v>6273</v>
      </c>
      <c r="E2301" s="32" t="s">
        <v>6274</v>
      </c>
      <c r="F2301" s="29" t="s">
        <v>8</v>
      </c>
      <c r="G2301" s="29" t="s">
        <v>447</v>
      </c>
      <c r="H2301" s="29" t="s">
        <v>78</v>
      </c>
      <c r="I2301" s="29" t="s">
        <v>448</v>
      </c>
      <c r="J2301" s="29" t="s">
        <v>78</v>
      </c>
      <c r="K2301" s="29" t="s">
        <v>78</v>
      </c>
      <c r="L2301" s="29" t="s">
        <v>40</v>
      </c>
      <c r="M2301" s="30">
        <v>933.56</v>
      </c>
      <c r="N2301" s="31" t="s">
        <v>5691</v>
      </c>
      <c r="O2301" s="31" t="s">
        <v>6218</v>
      </c>
      <c r="P2301" s="30">
        <v>933.59</v>
      </c>
      <c r="Q2301" s="29" t="s">
        <v>370</v>
      </c>
      <c r="R2301" s="29" t="s">
        <v>78</v>
      </c>
    </row>
    <row r="2302" spans="1:18" ht="15" customHeight="1">
      <c r="A2302" s="29" t="s">
        <v>71</v>
      </c>
      <c r="B2302" s="29" t="s">
        <v>72</v>
      </c>
      <c r="C2302" s="28">
        <v>2021</v>
      </c>
      <c r="D2302" s="29" t="s">
        <v>6275</v>
      </c>
      <c r="E2302" s="32" t="s">
        <v>6276</v>
      </c>
      <c r="F2302" s="29" t="s">
        <v>56</v>
      </c>
      <c r="G2302" s="29" t="s">
        <v>4270</v>
      </c>
      <c r="H2302" s="29" t="s">
        <v>78</v>
      </c>
      <c r="I2302" s="29" t="s">
        <v>6256</v>
      </c>
      <c r="J2302" s="29" t="s">
        <v>78</v>
      </c>
      <c r="K2302" s="29" t="s">
        <v>78</v>
      </c>
      <c r="L2302" s="29" t="s">
        <v>40</v>
      </c>
      <c r="M2302" s="30">
        <v>566.67999999999995</v>
      </c>
      <c r="N2302" s="31" t="s">
        <v>5508</v>
      </c>
      <c r="O2302" s="31" t="s">
        <v>1451</v>
      </c>
      <c r="P2302" s="30">
        <v>691.35</v>
      </c>
      <c r="Q2302" s="29" t="s">
        <v>370</v>
      </c>
      <c r="R2302" s="29" t="s">
        <v>371</v>
      </c>
    </row>
    <row r="2303" spans="1:18" ht="15" customHeight="1">
      <c r="A2303" s="29" t="s">
        <v>71</v>
      </c>
      <c r="B2303" s="29" t="s">
        <v>72</v>
      </c>
      <c r="C2303" s="28">
        <v>2021</v>
      </c>
      <c r="D2303" s="29" t="s">
        <v>6277</v>
      </c>
      <c r="E2303" s="32" t="s">
        <v>6278</v>
      </c>
      <c r="F2303" s="29" t="s">
        <v>8</v>
      </c>
      <c r="G2303" s="29" t="s">
        <v>3320</v>
      </c>
      <c r="H2303" s="29" t="s">
        <v>78</v>
      </c>
      <c r="I2303" s="29" t="s">
        <v>3321</v>
      </c>
      <c r="J2303" s="29" t="s">
        <v>6270</v>
      </c>
      <c r="K2303" s="29" t="s">
        <v>11</v>
      </c>
      <c r="L2303" s="29" t="s">
        <v>40</v>
      </c>
      <c r="M2303" s="30">
        <v>44422.5</v>
      </c>
      <c r="N2303" s="31" t="s">
        <v>5779</v>
      </c>
      <c r="O2303" s="31" t="s">
        <v>78</v>
      </c>
      <c r="P2303" s="30" t="s">
        <v>78</v>
      </c>
      <c r="Q2303" s="29" t="s">
        <v>370</v>
      </c>
      <c r="R2303" s="29" t="s">
        <v>457</v>
      </c>
    </row>
    <row r="2304" spans="1:18" ht="15" customHeight="1">
      <c r="A2304" s="29" t="s">
        <v>71</v>
      </c>
      <c r="B2304" s="29" t="s">
        <v>72</v>
      </c>
      <c r="C2304" s="28">
        <v>2021</v>
      </c>
      <c r="D2304" s="29" t="s">
        <v>6277</v>
      </c>
      <c r="E2304" s="32" t="s">
        <v>6278</v>
      </c>
      <c r="F2304" s="29" t="s">
        <v>8</v>
      </c>
      <c r="G2304" s="29" t="s">
        <v>555</v>
      </c>
      <c r="H2304" s="29" t="s">
        <v>78</v>
      </c>
      <c r="I2304" s="29" t="s">
        <v>827</v>
      </c>
      <c r="J2304" s="29" t="s">
        <v>6270</v>
      </c>
      <c r="K2304" s="29" t="s">
        <v>12</v>
      </c>
      <c r="L2304" s="29" t="s">
        <v>40</v>
      </c>
      <c r="M2304" s="30">
        <v>44422.5</v>
      </c>
      <c r="N2304" s="31" t="s">
        <v>5779</v>
      </c>
      <c r="O2304" s="31" t="s">
        <v>78</v>
      </c>
      <c r="P2304" s="30" t="s">
        <v>78</v>
      </c>
      <c r="Q2304" s="29" t="s">
        <v>370</v>
      </c>
      <c r="R2304" s="29" t="s">
        <v>457</v>
      </c>
    </row>
    <row r="2305" spans="1:18" ht="15" customHeight="1">
      <c r="A2305" s="29" t="s">
        <v>71</v>
      </c>
      <c r="B2305" s="29" t="s">
        <v>72</v>
      </c>
      <c r="C2305" s="28">
        <v>2021</v>
      </c>
      <c r="D2305" s="29" t="s">
        <v>6279</v>
      </c>
      <c r="E2305" s="32" t="s">
        <v>6280</v>
      </c>
      <c r="F2305" s="29" t="s">
        <v>56</v>
      </c>
      <c r="G2305" s="29" t="s">
        <v>322</v>
      </c>
      <c r="H2305" s="29" t="s">
        <v>78</v>
      </c>
      <c r="I2305" s="29" t="s">
        <v>1664</v>
      </c>
      <c r="J2305" s="29" t="s">
        <v>78</v>
      </c>
      <c r="K2305" s="29" t="s">
        <v>78</v>
      </c>
      <c r="L2305" s="29" t="s">
        <v>40</v>
      </c>
      <c r="M2305" s="30">
        <v>4085.64</v>
      </c>
      <c r="N2305" s="31" t="s">
        <v>5463</v>
      </c>
      <c r="O2305" s="31" t="s">
        <v>3300</v>
      </c>
      <c r="P2305" s="30">
        <v>4085.64</v>
      </c>
      <c r="Q2305" s="29" t="s">
        <v>370</v>
      </c>
      <c r="R2305" s="29" t="s">
        <v>371</v>
      </c>
    </row>
    <row r="2306" spans="1:18" ht="15" customHeight="1">
      <c r="A2306" s="29" t="s">
        <v>71</v>
      </c>
      <c r="B2306" s="29" t="s">
        <v>72</v>
      </c>
      <c r="C2306" s="28">
        <v>2021</v>
      </c>
      <c r="D2306" s="29" t="s">
        <v>6281</v>
      </c>
      <c r="E2306" s="32" t="s">
        <v>6282</v>
      </c>
      <c r="F2306" s="29" t="s">
        <v>8</v>
      </c>
      <c r="G2306" s="29" t="s">
        <v>272</v>
      </c>
      <c r="H2306" s="29" t="s">
        <v>78</v>
      </c>
      <c r="I2306" s="29" t="s">
        <v>755</v>
      </c>
      <c r="J2306" s="29" t="s">
        <v>78</v>
      </c>
      <c r="K2306" s="29" t="s">
        <v>78</v>
      </c>
      <c r="L2306" s="29" t="s">
        <v>40</v>
      </c>
      <c r="M2306" s="30">
        <v>3807.6</v>
      </c>
      <c r="N2306" s="31" t="s">
        <v>791</v>
      </c>
      <c r="O2306" s="31" t="s">
        <v>5835</v>
      </c>
      <c r="P2306" s="30">
        <v>3621.92</v>
      </c>
      <c r="Q2306" s="29" t="s">
        <v>370</v>
      </c>
      <c r="R2306" s="29" t="s">
        <v>371</v>
      </c>
    </row>
    <row r="2307" spans="1:18" ht="15" customHeight="1">
      <c r="A2307" s="29" t="s">
        <v>71</v>
      </c>
      <c r="B2307" s="29" t="s">
        <v>72</v>
      </c>
      <c r="C2307" s="28">
        <v>2021</v>
      </c>
      <c r="D2307" s="29" t="s">
        <v>6283</v>
      </c>
      <c r="E2307" s="32" t="s">
        <v>6284</v>
      </c>
      <c r="F2307" s="29" t="s">
        <v>8</v>
      </c>
      <c r="G2307" s="29" t="s">
        <v>3320</v>
      </c>
      <c r="H2307" s="29" t="s">
        <v>78</v>
      </c>
      <c r="I2307" s="29" t="s">
        <v>3321</v>
      </c>
      <c r="J2307" s="29" t="s">
        <v>6270</v>
      </c>
      <c r="K2307" s="29" t="s">
        <v>11</v>
      </c>
      <c r="L2307" s="29" t="s">
        <v>40</v>
      </c>
      <c r="M2307" s="30">
        <v>7392</v>
      </c>
      <c r="N2307" s="31" t="s">
        <v>2285</v>
      </c>
      <c r="O2307" s="31" t="s">
        <v>540</v>
      </c>
      <c r="P2307" s="30">
        <v>7392</v>
      </c>
      <c r="Q2307" s="29" t="s">
        <v>370</v>
      </c>
      <c r="R2307" s="29" t="s">
        <v>371</v>
      </c>
    </row>
    <row r="2308" spans="1:18" ht="15" customHeight="1">
      <c r="A2308" s="29" t="s">
        <v>71</v>
      </c>
      <c r="B2308" s="29" t="s">
        <v>72</v>
      </c>
      <c r="C2308" s="28">
        <v>2021</v>
      </c>
      <c r="D2308" s="29" t="s">
        <v>6283</v>
      </c>
      <c r="E2308" s="32" t="s">
        <v>6284</v>
      </c>
      <c r="F2308" s="29" t="s">
        <v>8</v>
      </c>
      <c r="G2308" s="29" t="s">
        <v>555</v>
      </c>
      <c r="H2308" s="29" t="s">
        <v>78</v>
      </c>
      <c r="I2308" s="29" t="s">
        <v>827</v>
      </c>
      <c r="J2308" s="29" t="s">
        <v>6270</v>
      </c>
      <c r="K2308" s="29" t="s">
        <v>12</v>
      </c>
      <c r="L2308" s="29" t="s">
        <v>40</v>
      </c>
      <c r="M2308" s="30">
        <v>7392</v>
      </c>
      <c r="N2308" s="31" t="s">
        <v>2285</v>
      </c>
      <c r="O2308" s="31" t="s">
        <v>540</v>
      </c>
      <c r="P2308" s="30">
        <v>7392</v>
      </c>
      <c r="Q2308" s="29" t="s">
        <v>370</v>
      </c>
      <c r="R2308" s="29" t="s">
        <v>371</v>
      </c>
    </row>
    <row r="2309" spans="1:18" ht="15" customHeight="1">
      <c r="A2309" s="29" t="s">
        <v>71</v>
      </c>
      <c r="B2309" s="29" t="s">
        <v>72</v>
      </c>
      <c r="C2309" s="28">
        <v>2021</v>
      </c>
      <c r="D2309" s="29" t="s">
        <v>6285</v>
      </c>
      <c r="E2309" s="32" t="s">
        <v>6286</v>
      </c>
      <c r="F2309" s="29" t="s">
        <v>56</v>
      </c>
      <c r="G2309" s="29" t="s">
        <v>1803</v>
      </c>
      <c r="H2309" s="29" t="s">
        <v>78</v>
      </c>
      <c r="I2309" s="29" t="s">
        <v>2620</v>
      </c>
      <c r="J2309" s="29" t="s">
        <v>78</v>
      </c>
      <c r="K2309" s="29" t="s">
        <v>78</v>
      </c>
      <c r="L2309" s="29" t="s">
        <v>40</v>
      </c>
      <c r="M2309" s="30">
        <v>36990.18</v>
      </c>
      <c r="N2309" s="31" t="s">
        <v>5581</v>
      </c>
      <c r="O2309" s="31" t="s">
        <v>2270</v>
      </c>
      <c r="P2309" s="30">
        <v>36991.839999999997</v>
      </c>
      <c r="Q2309" s="29" t="s">
        <v>370</v>
      </c>
      <c r="R2309" s="29" t="s">
        <v>78</v>
      </c>
    </row>
    <row r="2310" spans="1:18" ht="15" customHeight="1">
      <c r="A2310" s="29" t="s">
        <v>71</v>
      </c>
      <c r="B2310" s="29" t="s">
        <v>72</v>
      </c>
      <c r="C2310" s="28">
        <v>2021</v>
      </c>
      <c r="D2310" s="29" t="s">
        <v>6287</v>
      </c>
      <c r="E2310" s="32" t="s">
        <v>6288</v>
      </c>
      <c r="F2310" s="29" t="s">
        <v>8</v>
      </c>
      <c r="G2310" s="29" t="s">
        <v>98</v>
      </c>
      <c r="H2310" s="29" t="s">
        <v>78</v>
      </c>
      <c r="I2310" s="29" t="s">
        <v>2495</v>
      </c>
      <c r="J2310" s="29" t="s">
        <v>78</v>
      </c>
      <c r="K2310" s="29" t="s">
        <v>78</v>
      </c>
      <c r="L2310" s="29" t="s">
        <v>40</v>
      </c>
      <c r="M2310" s="30">
        <v>9636.0400000000009</v>
      </c>
      <c r="N2310" s="31" t="s">
        <v>5508</v>
      </c>
      <c r="O2310" s="31" t="s">
        <v>2270</v>
      </c>
      <c r="P2310" s="30">
        <v>9636.0400000000009</v>
      </c>
      <c r="Q2310" s="29" t="s">
        <v>370</v>
      </c>
      <c r="R2310" s="29" t="s">
        <v>371</v>
      </c>
    </row>
    <row r="2311" spans="1:18" ht="15" customHeight="1">
      <c r="A2311" s="29" t="s">
        <v>71</v>
      </c>
      <c r="B2311" s="29" t="s">
        <v>72</v>
      </c>
      <c r="C2311" s="28">
        <v>2021</v>
      </c>
      <c r="D2311" s="29" t="s">
        <v>6289</v>
      </c>
      <c r="E2311" s="32" t="s">
        <v>6290</v>
      </c>
      <c r="F2311" s="29" t="s">
        <v>8</v>
      </c>
      <c r="G2311" s="29" t="s">
        <v>1013</v>
      </c>
      <c r="H2311" s="29" t="s">
        <v>78</v>
      </c>
      <c r="I2311" s="29" t="s">
        <v>464</v>
      </c>
      <c r="J2311" s="29" t="s">
        <v>78</v>
      </c>
      <c r="K2311" s="29" t="s">
        <v>78</v>
      </c>
      <c r="L2311" s="29" t="s">
        <v>40</v>
      </c>
      <c r="M2311" s="30">
        <v>38400</v>
      </c>
      <c r="N2311" s="31" t="s">
        <v>6291</v>
      </c>
      <c r="O2311" s="31" t="s">
        <v>2270</v>
      </c>
      <c r="P2311" s="30">
        <v>60000</v>
      </c>
      <c r="Q2311" s="29" t="s">
        <v>370</v>
      </c>
      <c r="R2311" s="29" t="s">
        <v>587</v>
      </c>
    </row>
    <row r="2312" spans="1:18" ht="15" customHeight="1">
      <c r="A2312" s="29" t="s">
        <v>71</v>
      </c>
      <c r="B2312" s="29" t="s">
        <v>72</v>
      </c>
      <c r="C2312" s="28">
        <v>2021</v>
      </c>
      <c r="D2312" s="29" t="s">
        <v>6292</v>
      </c>
      <c r="E2312" s="32" t="s">
        <v>6293</v>
      </c>
      <c r="F2312" s="29" t="s">
        <v>56</v>
      </c>
      <c r="G2312" s="29" t="s">
        <v>1699</v>
      </c>
      <c r="H2312" s="29" t="s">
        <v>78</v>
      </c>
      <c r="I2312" s="29" t="s">
        <v>6294</v>
      </c>
      <c r="J2312" s="29" t="s">
        <v>78</v>
      </c>
      <c r="K2312" s="29" t="s">
        <v>78</v>
      </c>
      <c r="L2312" s="29" t="s">
        <v>40</v>
      </c>
      <c r="M2312" s="30">
        <v>3342.22</v>
      </c>
      <c r="N2312" s="31" t="s">
        <v>6038</v>
      </c>
      <c r="O2312" s="31" t="s">
        <v>1426</v>
      </c>
      <c r="P2312" s="30">
        <v>3342.22</v>
      </c>
      <c r="Q2312" s="29" t="s">
        <v>370</v>
      </c>
      <c r="R2312" s="29" t="s">
        <v>371</v>
      </c>
    </row>
    <row r="2313" spans="1:18" ht="15" customHeight="1">
      <c r="A2313" s="29" t="s">
        <v>71</v>
      </c>
      <c r="B2313" s="29" t="s">
        <v>72</v>
      </c>
      <c r="C2313" s="28">
        <v>2021</v>
      </c>
      <c r="D2313" s="29" t="s">
        <v>6295</v>
      </c>
      <c r="E2313" s="32" t="s">
        <v>6296</v>
      </c>
      <c r="F2313" s="29" t="s">
        <v>56</v>
      </c>
      <c r="G2313" s="29" t="s">
        <v>6297</v>
      </c>
      <c r="H2313" s="29" t="s">
        <v>78</v>
      </c>
      <c r="I2313" s="29" t="s">
        <v>6298</v>
      </c>
      <c r="J2313" s="29" t="s">
        <v>78</v>
      </c>
      <c r="K2313" s="29" t="s">
        <v>78</v>
      </c>
      <c r="L2313" s="29" t="s">
        <v>40</v>
      </c>
      <c r="M2313" s="30">
        <v>1100</v>
      </c>
      <c r="N2313" s="31" t="s">
        <v>5469</v>
      </c>
      <c r="O2313" s="31" t="s">
        <v>5633</v>
      </c>
      <c r="P2313" s="30">
        <v>28600</v>
      </c>
      <c r="Q2313" s="29" t="s">
        <v>370</v>
      </c>
      <c r="R2313" s="29" t="s">
        <v>587</v>
      </c>
    </row>
    <row r="2314" spans="1:18" ht="15" customHeight="1">
      <c r="A2314" s="29" t="s">
        <v>71</v>
      </c>
      <c r="B2314" s="29" t="s">
        <v>72</v>
      </c>
      <c r="C2314" s="28">
        <v>2021</v>
      </c>
      <c r="D2314" s="29" t="s">
        <v>6299</v>
      </c>
      <c r="E2314" s="32" t="s">
        <v>6300</v>
      </c>
      <c r="F2314" s="29" t="s">
        <v>8</v>
      </c>
      <c r="G2314" s="29" t="s">
        <v>1141</v>
      </c>
      <c r="H2314" s="29" t="s">
        <v>78</v>
      </c>
      <c r="I2314" s="29" t="s">
        <v>4581</v>
      </c>
      <c r="J2314" s="29" t="s">
        <v>78</v>
      </c>
      <c r="K2314" s="29" t="s">
        <v>78</v>
      </c>
      <c r="L2314" s="29" t="s">
        <v>40</v>
      </c>
      <c r="M2314" s="30">
        <v>876</v>
      </c>
      <c r="N2314" s="31" t="s">
        <v>1586</v>
      </c>
      <c r="O2314" s="31" t="s">
        <v>2999</v>
      </c>
      <c r="P2314" s="30">
        <v>696</v>
      </c>
      <c r="Q2314" s="29" t="s">
        <v>370</v>
      </c>
      <c r="R2314" s="29" t="s">
        <v>78</v>
      </c>
    </row>
    <row r="2315" spans="1:18" ht="15" customHeight="1">
      <c r="A2315" s="29" t="s">
        <v>71</v>
      </c>
      <c r="B2315" s="29" t="s">
        <v>72</v>
      </c>
      <c r="C2315" s="28">
        <v>2021</v>
      </c>
      <c r="D2315" s="29" t="s">
        <v>6301</v>
      </c>
      <c r="E2315" s="32" t="s">
        <v>6302</v>
      </c>
      <c r="F2315" s="29" t="s">
        <v>8</v>
      </c>
      <c r="G2315" s="29" t="s">
        <v>2049</v>
      </c>
      <c r="H2315" s="29" t="s">
        <v>78</v>
      </c>
      <c r="I2315" s="29" t="s">
        <v>3247</v>
      </c>
      <c r="J2315" s="29" t="s">
        <v>78</v>
      </c>
      <c r="K2315" s="29" t="s">
        <v>78</v>
      </c>
      <c r="L2315" s="29" t="s">
        <v>40</v>
      </c>
      <c r="M2315" s="30">
        <v>36500</v>
      </c>
      <c r="N2315" s="31" t="s">
        <v>1299</v>
      </c>
      <c r="O2315" s="31" t="s">
        <v>2270</v>
      </c>
      <c r="P2315" s="30">
        <v>36500</v>
      </c>
      <c r="Q2315" s="29" t="s">
        <v>370</v>
      </c>
      <c r="R2315" s="29" t="s">
        <v>371</v>
      </c>
    </row>
    <row r="2316" spans="1:18" ht="15" customHeight="1">
      <c r="A2316" s="29" t="s">
        <v>71</v>
      </c>
      <c r="B2316" s="29" t="s">
        <v>72</v>
      </c>
      <c r="C2316" s="28">
        <v>2021</v>
      </c>
      <c r="D2316" s="29" t="s">
        <v>6303</v>
      </c>
      <c r="E2316" s="32" t="s">
        <v>6304</v>
      </c>
      <c r="F2316" s="29" t="s">
        <v>56</v>
      </c>
      <c r="G2316" s="29" t="s">
        <v>6305</v>
      </c>
      <c r="H2316" s="29" t="s">
        <v>78</v>
      </c>
      <c r="I2316" s="29" t="s">
        <v>6306</v>
      </c>
      <c r="J2316" s="29" t="s">
        <v>78</v>
      </c>
      <c r="K2316" s="29" t="s">
        <v>78</v>
      </c>
      <c r="L2316" s="29" t="s">
        <v>40</v>
      </c>
      <c r="M2316" s="30">
        <v>11700</v>
      </c>
      <c r="N2316" s="31" t="s">
        <v>1332</v>
      </c>
      <c r="O2316" s="31" t="s">
        <v>78</v>
      </c>
      <c r="P2316" s="30" t="s">
        <v>78</v>
      </c>
      <c r="Q2316" s="29" t="s">
        <v>78</v>
      </c>
      <c r="R2316" s="29" t="s">
        <v>78</v>
      </c>
    </row>
    <row r="2317" spans="1:18" ht="15" customHeight="1">
      <c r="A2317" s="29" t="s">
        <v>71</v>
      </c>
      <c r="B2317" s="29" t="s">
        <v>72</v>
      </c>
      <c r="C2317" s="28">
        <v>2021</v>
      </c>
      <c r="D2317" s="29" t="s">
        <v>6307</v>
      </c>
      <c r="E2317" s="32" t="s">
        <v>6308</v>
      </c>
      <c r="F2317" s="29" t="s">
        <v>8</v>
      </c>
      <c r="G2317" s="29" t="s">
        <v>471</v>
      </c>
      <c r="H2317" s="29" t="s">
        <v>78</v>
      </c>
      <c r="I2317" s="29" t="s">
        <v>472</v>
      </c>
      <c r="J2317" s="29" t="s">
        <v>78</v>
      </c>
      <c r="K2317" s="29" t="s">
        <v>78</v>
      </c>
      <c r="L2317" s="29" t="s">
        <v>40</v>
      </c>
      <c r="M2317" s="30">
        <v>0</v>
      </c>
      <c r="N2317" s="31" t="s">
        <v>5610</v>
      </c>
      <c r="O2317" s="31" t="s">
        <v>78</v>
      </c>
      <c r="P2317" s="30" t="s">
        <v>78</v>
      </c>
      <c r="Q2317" s="29" t="s">
        <v>370</v>
      </c>
      <c r="R2317" s="29" t="s">
        <v>457</v>
      </c>
    </row>
    <row r="2318" spans="1:18" ht="15" customHeight="1">
      <c r="A2318" s="29" t="s">
        <v>71</v>
      </c>
      <c r="B2318" s="29" t="s">
        <v>72</v>
      </c>
      <c r="C2318" s="28">
        <v>2021</v>
      </c>
      <c r="D2318" s="29" t="s">
        <v>6309</v>
      </c>
      <c r="E2318" s="32" t="s">
        <v>6310</v>
      </c>
      <c r="F2318" s="29" t="s">
        <v>56</v>
      </c>
      <c r="G2318" s="29" t="s">
        <v>1204</v>
      </c>
      <c r="H2318" s="29" t="s">
        <v>78</v>
      </c>
      <c r="I2318" s="29" t="s">
        <v>6183</v>
      </c>
      <c r="J2318" s="29" t="s">
        <v>78</v>
      </c>
      <c r="K2318" s="29" t="s">
        <v>78</v>
      </c>
      <c r="L2318" s="29" t="s">
        <v>40</v>
      </c>
      <c r="M2318" s="30">
        <v>13800</v>
      </c>
      <c r="N2318" s="31" t="s">
        <v>6311</v>
      </c>
      <c r="O2318" s="31" t="s">
        <v>1235</v>
      </c>
      <c r="P2318" s="30">
        <v>13800</v>
      </c>
      <c r="Q2318" s="29" t="s">
        <v>370</v>
      </c>
      <c r="R2318" s="29" t="s">
        <v>371</v>
      </c>
    </row>
    <row r="2319" spans="1:18" ht="15" customHeight="1">
      <c r="A2319" s="29" t="s">
        <v>71</v>
      </c>
      <c r="B2319" s="29" t="s">
        <v>72</v>
      </c>
      <c r="C2319" s="28">
        <v>2021</v>
      </c>
      <c r="D2319" s="29" t="s">
        <v>6312</v>
      </c>
      <c r="E2319" s="32" t="s">
        <v>6313</v>
      </c>
      <c r="F2319" s="29" t="s">
        <v>8</v>
      </c>
      <c r="G2319" s="29" t="s">
        <v>452</v>
      </c>
      <c r="H2319" s="29" t="s">
        <v>78</v>
      </c>
      <c r="I2319" s="29" t="s">
        <v>6314</v>
      </c>
      <c r="J2319" s="29" t="s">
        <v>78</v>
      </c>
      <c r="K2319" s="29" t="s">
        <v>78</v>
      </c>
      <c r="L2319" s="29" t="s">
        <v>40</v>
      </c>
      <c r="M2319" s="30">
        <v>870</v>
      </c>
      <c r="N2319" s="31" t="s">
        <v>467</v>
      </c>
      <c r="O2319" s="31" t="s">
        <v>540</v>
      </c>
      <c r="P2319" s="30">
        <v>870</v>
      </c>
      <c r="Q2319" s="29" t="s">
        <v>370</v>
      </c>
      <c r="R2319" s="29" t="s">
        <v>457</v>
      </c>
    </row>
    <row r="2320" spans="1:18" ht="15" customHeight="1">
      <c r="A2320" s="29" t="s">
        <v>71</v>
      </c>
      <c r="B2320" s="29" t="s">
        <v>72</v>
      </c>
      <c r="C2320" s="28">
        <v>2021</v>
      </c>
      <c r="D2320" s="29" t="s">
        <v>6315</v>
      </c>
      <c r="E2320" s="32" t="s">
        <v>6316</v>
      </c>
      <c r="F2320" s="29" t="s">
        <v>8</v>
      </c>
      <c r="G2320" s="29" t="s">
        <v>272</v>
      </c>
      <c r="H2320" s="29" t="s">
        <v>78</v>
      </c>
      <c r="I2320" s="29" t="s">
        <v>755</v>
      </c>
      <c r="J2320" s="29" t="s">
        <v>78</v>
      </c>
      <c r="K2320" s="29" t="s">
        <v>78</v>
      </c>
      <c r="L2320" s="29" t="s">
        <v>40</v>
      </c>
      <c r="M2320" s="30">
        <v>4060.8</v>
      </c>
      <c r="N2320" s="31" t="s">
        <v>6317</v>
      </c>
      <c r="O2320" s="31" t="s">
        <v>792</v>
      </c>
      <c r="P2320" s="30">
        <v>4060.8</v>
      </c>
      <c r="Q2320" s="29" t="s">
        <v>370</v>
      </c>
      <c r="R2320" s="29" t="s">
        <v>371</v>
      </c>
    </row>
    <row r="2321" spans="1:18" ht="15" customHeight="1">
      <c r="A2321" s="29" t="s">
        <v>71</v>
      </c>
      <c r="B2321" s="29" t="s">
        <v>72</v>
      </c>
      <c r="C2321" s="28">
        <v>2021</v>
      </c>
      <c r="D2321" s="29" t="s">
        <v>6318</v>
      </c>
      <c r="E2321" s="32" t="s">
        <v>6319</v>
      </c>
      <c r="F2321" s="29" t="s">
        <v>56</v>
      </c>
      <c r="G2321" s="29" t="s">
        <v>6320</v>
      </c>
      <c r="H2321" s="29" t="s">
        <v>78</v>
      </c>
      <c r="I2321" s="29" t="s">
        <v>6321</v>
      </c>
      <c r="J2321" s="29" t="s">
        <v>78</v>
      </c>
      <c r="K2321" s="29" t="s">
        <v>78</v>
      </c>
      <c r="L2321" s="29" t="s">
        <v>40</v>
      </c>
      <c r="M2321" s="30">
        <v>15881.4</v>
      </c>
      <c r="N2321" s="31" t="s">
        <v>5965</v>
      </c>
      <c r="O2321" s="31" t="s">
        <v>540</v>
      </c>
      <c r="P2321" s="30">
        <v>15881.4</v>
      </c>
      <c r="Q2321" s="29" t="s">
        <v>370</v>
      </c>
      <c r="R2321" s="29" t="s">
        <v>371</v>
      </c>
    </row>
    <row r="2322" spans="1:18" ht="15" customHeight="1">
      <c r="A2322" s="29" t="s">
        <v>71</v>
      </c>
      <c r="B2322" s="29" t="s">
        <v>72</v>
      </c>
      <c r="C2322" s="28">
        <v>2021</v>
      </c>
      <c r="D2322" s="29" t="s">
        <v>6322</v>
      </c>
      <c r="E2322" s="32" t="s">
        <v>6323</v>
      </c>
      <c r="F2322" s="29" t="s">
        <v>8</v>
      </c>
      <c r="G2322" s="29" t="s">
        <v>851</v>
      </c>
      <c r="H2322" s="29" t="s">
        <v>78</v>
      </c>
      <c r="I2322" s="29" t="s">
        <v>852</v>
      </c>
      <c r="J2322" s="29" t="s">
        <v>78</v>
      </c>
      <c r="K2322" s="29" t="s">
        <v>78</v>
      </c>
      <c r="L2322" s="29" t="s">
        <v>40</v>
      </c>
      <c r="M2322" s="30">
        <v>19464.62</v>
      </c>
      <c r="N2322" s="31" t="s">
        <v>5511</v>
      </c>
      <c r="O2322" s="31" t="s">
        <v>716</v>
      </c>
      <c r="P2322" s="30">
        <v>27629.24</v>
      </c>
      <c r="Q2322" s="29" t="s">
        <v>370</v>
      </c>
      <c r="R2322" s="29" t="s">
        <v>371</v>
      </c>
    </row>
    <row r="2323" spans="1:18" ht="15" customHeight="1">
      <c r="A2323" s="29" t="s">
        <v>71</v>
      </c>
      <c r="B2323" s="29" t="s">
        <v>72</v>
      </c>
      <c r="C2323" s="28">
        <v>2021</v>
      </c>
      <c r="D2323" s="29" t="s">
        <v>6324</v>
      </c>
      <c r="E2323" s="32" t="s">
        <v>6325</v>
      </c>
      <c r="F2323" s="29" t="s">
        <v>8</v>
      </c>
      <c r="G2323" s="29" t="s">
        <v>851</v>
      </c>
      <c r="H2323" s="29" t="s">
        <v>78</v>
      </c>
      <c r="I2323" s="29" t="s">
        <v>852</v>
      </c>
      <c r="J2323" s="29" t="s">
        <v>78</v>
      </c>
      <c r="K2323" s="29" t="s">
        <v>78</v>
      </c>
      <c r="L2323" s="29" t="s">
        <v>40</v>
      </c>
      <c r="M2323" s="30">
        <v>35929.230000000003</v>
      </c>
      <c r="N2323" s="31" t="s">
        <v>519</v>
      </c>
      <c r="O2323" s="31" t="s">
        <v>522</v>
      </c>
      <c r="P2323" s="30">
        <v>26277.56</v>
      </c>
      <c r="Q2323" s="29" t="s">
        <v>370</v>
      </c>
      <c r="R2323" s="29" t="s">
        <v>371</v>
      </c>
    </row>
    <row r="2324" spans="1:18" ht="15" customHeight="1">
      <c r="A2324" s="29" t="s">
        <v>71</v>
      </c>
      <c r="B2324" s="29" t="s">
        <v>72</v>
      </c>
      <c r="C2324" s="28">
        <v>2021</v>
      </c>
      <c r="D2324" s="29" t="s">
        <v>6326</v>
      </c>
      <c r="E2324" s="32" t="s">
        <v>6327</v>
      </c>
      <c r="F2324" s="29" t="s">
        <v>8</v>
      </c>
      <c r="G2324" s="29" t="s">
        <v>3320</v>
      </c>
      <c r="H2324" s="29" t="s">
        <v>78</v>
      </c>
      <c r="I2324" s="29" t="s">
        <v>3321</v>
      </c>
      <c r="J2324" s="29" t="s">
        <v>6270</v>
      </c>
      <c r="K2324" s="29" t="s">
        <v>11</v>
      </c>
      <c r="L2324" s="29" t="s">
        <v>40</v>
      </c>
      <c r="M2324" s="30">
        <v>1318.5</v>
      </c>
      <c r="N2324" s="31" t="s">
        <v>1596</v>
      </c>
      <c r="O2324" s="31" t="s">
        <v>78</v>
      </c>
      <c r="P2324" s="30" t="s">
        <v>78</v>
      </c>
      <c r="Q2324" s="29" t="s">
        <v>370</v>
      </c>
      <c r="R2324" s="29" t="s">
        <v>371</v>
      </c>
    </row>
    <row r="2325" spans="1:18" ht="15" customHeight="1">
      <c r="A2325" s="29" t="s">
        <v>71</v>
      </c>
      <c r="B2325" s="29" t="s">
        <v>72</v>
      </c>
      <c r="C2325" s="28">
        <v>2021</v>
      </c>
      <c r="D2325" s="29" t="s">
        <v>6326</v>
      </c>
      <c r="E2325" s="32" t="s">
        <v>6327</v>
      </c>
      <c r="F2325" s="29" t="s">
        <v>8</v>
      </c>
      <c r="G2325" s="29" t="s">
        <v>555</v>
      </c>
      <c r="H2325" s="29" t="s">
        <v>78</v>
      </c>
      <c r="I2325" s="29" t="s">
        <v>827</v>
      </c>
      <c r="J2325" s="29" t="s">
        <v>6270</v>
      </c>
      <c r="K2325" s="29" t="s">
        <v>12</v>
      </c>
      <c r="L2325" s="29" t="s">
        <v>40</v>
      </c>
      <c r="M2325" s="30">
        <v>1318.5</v>
      </c>
      <c r="N2325" s="31" t="s">
        <v>1596</v>
      </c>
      <c r="O2325" s="31" t="s">
        <v>78</v>
      </c>
      <c r="P2325" s="30" t="s">
        <v>78</v>
      </c>
      <c r="Q2325" s="29" t="s">
        <v>370</v>
      </c>
      <c r="R2325" s="29" t="s">
        <v>371</v>
      </c>
    </row>
    <row r="2326" spans="1:18" ht="15" customHeight="1">
      <c r="A2326" s="29" t="s">
        <v>71</v>
      </c>
      <c r="B2326" s="29" t="s">
        <v>72</v>
      </c>
      <c r="C2326" s="28">
        <v>2021</v>
      </c>
      <c r="D2326" s="29" t="s">
        <v>6328</v>
      </c>
      <c r="E2326" s="32" t="s">
        <v>6329</v>
      </c>
      <c r="F2326" s="29" t="s">
        <v>8</v>
      </c>
      <c r="G2326" s="29" t="s">
        <v>310</v>
      </c>
      <c r="H2326" s="29" t="s">
        <v>78</v>
      </c>
      <c r="I2326" s="29" t="s">
        <v>311</v>
      </c>
      <c r="J2326" s="29" t="s">
        <v>78</v>
      </c>
      <c r="K2326" s="29" t="s">
        <v>78</v>
      </c>
      <c r="L2326" s="29" t="s">
        <v>40</v>
      </c>
      <c r="M2326" s="30">
        <v>18405.57</v>
      </c>
      <c r="N2326" s="31" t="s">
        <v>5770</v>
      </c>
      <c r="O2326" s="31" t="s">
        <v>522</v>
      </c>
      <c r="P2326" s="30">
        <v>16406.240000000002</v>
      </c>
      <c r="Q2326" s="29" t="s">
        <v>370</v>
      </c>
      <c r="R2326" s="29" t="s">
        <v>371</v>
      </c>
    </row>
    <row r="2327" spans="1:18" ht="15" customHeight="1">
      <c r="A2327" s="29" t="s">
        <v>71</v>
      </c>
      <c r="B2327" s="29" t="s">
        <v>72</v>
      </c>
      <c r="C2327" s="28">
        <v>2021</v>
      </c>
      <c r="D2327" s="29" t="s">
        <v>6330</v>
      </c>
      <c r="E2327" s="32" t="s">
        <v>6331</v>
      </c>
      <c r="F2327" s="29" t="s">
        <v>8</v>
      </c>
      <c r="G2327" s="29" t="s">
        <v>768</v>
      </c>
      <c r="H2327" s="29" t="s">
        <v>78</v>
      </c>
      <c r="I2327" s="29" t="s">
        <v>769</v>
      </c>
      <c r="J2327" s="29" t="s">
        <v>78</v>
      </c>
      <c r="K2327" s="29" t="s">
        <v>78</v>
      </c>
      <c r="L2327" s="29" t="s">
        <v>40</v>
      </c>
      <c r="M2327" s="30">
        <v>11756</v>
      </c>
      <c r="N2327" s="31" t="s">
        <v>1043</v>
      </c>
      <c r="O2327" s="31" t="s">
        <v>1589</v>
      </c>
      <c r="P2327" s="30">
        <v>11756</v>
      </c>
      <c r="Q2327" s="29" t="s">
        <v>370</v>
      </c>
      <c r="R2327" s="29" t="s">
        <v>78</v>
      </c>
    </row>
    <row r="2328" spans="1:18" ht="15" customHeight="1">
      <c r="A2328" s="29" t="s">
        <v>71</v>
      </c>
      <c r="B2328" s="29" t="s">
        <v>72</v>
      </c>
      <c r="C2328" s="28">
        <v>2021</v>
      </c>
      <c r="D2328" s="29" t="s">
        <v>6332</v>
      </c>
      <c r="E2328" s="32" t="s">
        <v>6333</v>
      </c>
      <c r="F2328" s="29" t="s">
        <v>8</v>
      </c>
      <c r="G2328" s="29" t="s">
        <v>230</v>
      </c>
      <c r="H2328" s="29" t="s">
        <v>78</v>
      </c>
      <c r="I2328" s="29" t="s">
        <v>800</v>
      </c>
      <c r="J2328" s="29" t="s">
        <v>78</v>
      </c>
      <c r="K2328" s="29" t="s">
        <v>78</v>
      </c>
      <c r="L2328" s="29" t="s">
        <v>40</v>
      </c>
      <c r="M2328" s="30">
        <v>9114</v>
      </c>
      <c r="N2328" s="31" t="s">
        <v>4855</v>
      </c>
      <c r="O2328" s="31" t="s">
        <v>4005</v>
      </c>
      <c r="P2328" s="30">
        <v>9114</v>
      </c>
      <c r="Q2328" s="29" t="s">
        <v>370</v>
      </c>
      <c r="R2328" s="29" t="s">
        <v>371</v>
      </c>
    </row>
    <row r="2329" spans="1:18" ht="15" customHeight="1">
      <c r="A2329" s="29" t="s">
        <v>71</v>
      </c>
      <c r="B2329" s="29" t="s">
        <v>72</v>
      </c>
      <c r="C2329" s="28">
        <v>2021</v>
      </c>
      <c r="D2329" s="29" t="s">
        <v>6334</v>
      </c>
      <c r="E2329" s="32" t="s">
        <v>6335</v>
      </c>
      <c r="F2329" s="29" t="s">
        <v>8</v>
      </c>
      <c r="G2329" s="29" t="s">
        <v>3320</v>
      </c>
      <c r="H2329" s="29" t="s">
        <v>78</v>
      </c>
      <c r="I2329" s="29" t="s">
        <v>3321</v>
      </c>
      <c r="J2329" s="29" t="s">
        <v>6270</v>
      </c>
      <c r="K2329" s="29" t="s">
        <v>11</v>
      </c>
      <c r="L2329" s="29" t="s">
        <v>40</v>
      </c>
      <c r="M2329" s="30">
        <v>7864.5</v>
      </c>
      <c r="N2329" s="31" t="s">
        <v>1596</v>
      </c>
      <c r="O2329" s="31" t="s">
        <v>540</v>
      </c>
      <c r="P2329" s="30">
        <v>7864.5</v>
      </c>
      <c r="Q2329" s="29" t="s">
        <v>370</v>
      </c>
      <c r="R2329" s="29" t="s">
        <v>371</v>
      </c>
    </row>
    <row r="2330" spans="1:18" ht="15" customHeight="1">
      <c r="A2330" s="29" t="s">
        <v>71</v>
      </c>
      <c r="B2330" s="29" t="s">
        <v>72</v>
      </c>
      <c r="C2330" s="28">
        <v>2021</v>
      </c>
      <c r="D2330" s="29" t="s">
        <v>6334</v>
      </c>
      <c r="E2330" s="32" t="s">
        <v>6335</v>
      </c>
      <c r="F2330" s="29" t="s">
        <v>8</v>
      </c>
      <c r="G2330" s="29" t="s">
        <v>555</v>
      </c>
      <c r="H2330" s="29" t="s">
        <v>78</v>
      </c>
      <c r="I2330" s="29" t="s">
        <v>827</v>
      </c>
      <c r="J2330" s="29" t="s">
        <v>6270</v>
      </c>
      <c r="K2330" s="29" t="s">
        <v>12</v>
      </c>
      <c r="L2330" s="29" t="s">
        <v>40</v>
      </c>
      <c r="M2330" s="30">
        <v>7864.5</v>
      </c>
      <c r="N2330" s="31" t="s">
        <v>1596</v>
      </c>
      <c r="O2330" s="31" t="s">
        <v>540</v>
      </c>
      <c r="P2330" s="30">
        <v>7864.5</v>
      </c>
      <c r="Q2330" s="29" t="s">
        <v>370</v>
      </c>
      <c r="R2330" s="29" t="s">
        <v>371</v>
      </c>
    </row>
    <row r="2331" spans="1:18" ht="15" customHeight="1">
      <c r="A2331" s="29" t="s">
        <v>71</v>
      </c>
      <c r="B2331" s="29" t="s">
        <v>72</v>
      </c>
      <c r="C2331" s="28">
        <v>2021</v>
      </c>
      <c r="D2331" s="29" t="s">
        <v>6336</v>
      </c>
      <c r="E2331" s="32" t="s">
        <v>6337</v>
      </c>
      <c r="F2331" s="29" t="s">
        <v>56</v>
      </c>
      <c r="G2331" s="29" t="s">
        <v>807</v>
      </c>
      <c r="H2331" s="29" t="s">
        <v>78</v>
      </c>
      <c r="I2331" s="29" t="s">
        <v>808</v>
      </c>
      <c r="J2331" s="29" t="s">
        <v>78</v>
      </c>
      <c r="K2331" s="29" t="s">
        <v>78</v>
      </c>
      <c r="L2331" s="29" t="s">
        <v>40</v>
      </c>
      <c r="M2331" s="30">
        <v>355</v>
      </c>
      <c r="N2331" s="31" t="s">
        <v>5495</v>
      </c>
      <c r="O2331" s="31" t="s">
        <v>1581</v>
      </c>
      <c r="P2331" s="30">
        <v>355</v>
      </c>
      <c r="Q2331" s="29" t="s">
        <v>370</v>
      </c>
      <c r="R2331" s="29" t="s">
        <v>371</v>
      </c>
    </row>
    <row r="2332" spans="1:18" ht="15" customHeight="1">
      <c r="A2332" s="29" t="s">
        <v>71</v>
      </c>
      <c r="B2332" s="29" t="s">
        <v>72</v>
      </c>
      <c r="C2332" s="28">
        <v>2021</v>
      </c>
      <c r="D2332" s="29" t="s">
        <v>6338</v>
      </c>
      <c r="E2332" s="32" t="s">
        <v>6339</v>
      </c>
      <c r="F2332" s="29" t="s">
        <v>8</v>
      </c>
      <c r="G2332" s="29" t="s">
        <v>230</v>
      </c>
      <c r="H2332" s="29" t="s">
        <v>78</v>
      </c>
      <c r="I2332" s="29" t="s">
        <v>800</v>
      </c>
      <c r="J2332" s="29" t="s">
        <v>78</v>
      </c>
      <c r="K2332" s="29" t="s">
        <v>78</v>
      </c>
      <c r="L2332" s="29" t="s">
        <v>40</v>
      </c>
      <c r="M2332" s="30">
        <v>10486</v>
      </c>
      <c r="N2332" s="31" t="s">
        <v>6340</v>
      </c>
      <c r="O2332" s="31" t="s">
        <v>3071</v>
      </c>
      <c r="P2332" s="30">
        <v>10486</v>
      </c>
      <c r="Q2332" s="29" t="s">
        <v>370</v>
      </c>
      <c r="R2332" s="29" t="s">
        <v>78</v>
      </c>
    </row>
    <row r="2333" spans="1:18" ht="15" customHeight="1">
      <c r="A2333" s="29" t="s">
        <v>71</v>
      </c>
      <c r="B2333" s="29" t="s">
        <v>72</v>
      </c>
      <c r="C2333" s="28">
        <v>2021</v>
      </c>
      <c r="D2333" s="29" t="s">
        <v>6341</v>
      </c>
      <c r="E2333" s="32" t="s">
        <v>6342</v>
      </c>
      <c r="F2333" s="29" t="s">
        <v>56</v>
      </c>
      <c r="G2333" s="29" t="s">
        <v>760</v>
      </c>
      <c r="H2333" s="29" t="s">
        <v>78</v>
      </c>
      <c r="I2333" s="29" t="s">
        <v>761</v>
      </c>
      <c r="J2333" s="29" t="s">
        <v>78</v>
      </c>
      <c r="K2333" s="29" t="s">
        <v>78</v>
      </c>
      <c r="L2333" s="29" t="s">
        <v>40</v>
      </c>
      <c r="M2333" s="30">
        <v>23220</v>
      </c>
      <c r="N2333" s="31" t="s">
        <v>5540</v>
      </c>
      <c r="O2333" s="31" t="s">
        <v>78</v>
      </c>
      <c r="P2333" s="30" t="s">
        <v>78</v>
      </c>
      <c r="Q2333" s="29" t="s">
        <v>370</v>
      </c>
      <c r="R2333" s="29" t="s">
        <v>371</v>
      </c>
    </row>
    <row r="2334" spans="1:18" ht="15" customHeight="1">
      <c r="A2334" s="29" t="s">
        <v>71</v>
      </c>
      <c r="B2334" s="29" t="s">
        <v>72</v>
      </c>
      <c r="C2334" s="28">
        <v>2021</v>
      </c>
      <c r="D2334" s="29" t="s">
        <v>6343</v>
      </c>
      <c r="E2334" s="32" t="s">
        <v>6344</v>
      </c>
      <c r="F2334" s="29" t="s">
        <v>8</v>
      </c>
      <c r="G2334" s="29" t="s">
        <v>98</v>
      </c>
      <c r="H2334" s="29" t="s">
        <v>78</v>
      </c>
      <c r="I2334" s="29" t="s">
        <v>2495</v>
      </c>
      <c r="J2334" s="29" t="s">
        <v>78</v>
      </c>
      <c r="K2334" s="29" t="s">
        <v>78</v>
      </c>
      <c r="L2334" s="29" t="s">
        <v>40</v>
      </c>
      <c r="M2334" s="30">
        <v>6065.6</v>
      </c>
      <c r="N2334" s="31" t="s">
        <v>2306</v>
      </c>
      <c r="O2334" s="31" t="s">
        <v>863</v>
      </c>
      <c r="P2334" s="30">
        <v>5037.3999999999996</v>
      </c>
      <c r="Q2334" s="29" t="s">
        <v>370</v>
      </c>
      <c r="R2334" s="29" t="s">
        <v>371</v>
      </c>
    </row>
    <row r="2335" spans="1:18" ht="15" customHeight="1">
      <c r="A2335" s="29" t="s">
        <v>71</v>
      </c>
      <c r="B2335" s="29" t="s">
        <v>72</v>
      </c>
      <c r="C2335" s="28">
        <v>2021</v>
      </c>
      <c r="D2335" s="29" t="s">
        <v>6345</v>
      </c>
      <c r="E2335" s="32" t="s">
        <v>6346</v>
      </c>
      <c r="F2335" s="29" t="s">
        <v>8</v>
      </c>
      <c r="G2335" s="29" t="s">
        <v>6347</v>
      </c>
      <c r="H2335" s="29" t="s">
        <v>78</v>
      </c>
      <c r="I2335" s="29" t="s">
        <v>6348</v>
      </c>
      <c r="J2335" s="29" t="s">
        <v>78</v>
      </c>
      <c r="K2335" s="29" t="s">
        <v>78</v>
      </c>
      <c r="L2335" s="29" t="s">
        <v>40</v>
      </c>
      <c r="M2335" s="30">
        <v>9400</v>
      </c>
      <c r="N2335" s="31" t="s">
        <v>1299</v>
      </c>
      <c r="O2335" s="31" t="s">
        <v>792</v>
      </c>
      <c r="P2335" s="30">
        <v>9400</v>
      </c>
      <c r="Q2335" s="29" t="s">
        <v>370</v>
      </c>
      <c r="R2335" s="29" t="s">
        <v>371</v>
      </c>
    </row>
    <row r="2336" spans="1:18" ht="15" customHeight="1">
      <c r="A2336" s="29" t="s">
        <v>71</v>
      </c>
      <c r="B2336" s="29" t="s">
        <v>72</v>
      </c>
      <c r="C2336" s="28">
        <v>2021</v>
      </c>
      <c r="D2336" s="29" t="s">
        <v>6349</v>
      </c>
      <c r="E2336" s="32" t="s">
        <v>6350</v>
      </c>
      <c r="F2336" s="29" t="s">
        <v>8</v>
      </c>
      <c r="G2336" s="29" t="s">
        <v>278</v>
      </c>
      <c r="H2336" s="29" t="s">
        <v>78</v>
      </c>
      <c r="I2336" s="29" t="s">
        <v>6352</v>
      </c>
      <c r="J2336" s="29" t="s">
        <v>6353</v>
      </c>
      <c r="K2336" s="29" t="s">
        <v>12</v>
      </c>
      <c r="L2336" s="29" t="s">
        <v>40</v>
      </c>
      <c r="M2336" s="30">
        <v>39303</v>
      </c>
      <c r="N2336" s="31" t="s">
        <v>6351</v>
      </c>
      <c r="O2336" s="31" t="s">
        <v>5371</v>
      </c>
      <c r="P2336" s="30">
        <v>8613</v>
      </c>
      <c r="Q2336" s="29" t="s">
        <v>78</v>
      </c>
      <c r="R2336" s="29" t="s">
        <v>78</v>
      </c>
    </row>
    <row r="2337" spans="1:18" ht="15" customHeight="1">
      <c r="A2337" s="29" t="s">
        <v>71</v>
      </c>
      <c r="B2337" s="29" t="s">
        <v>72</v>
      </c>
      <c r="C2337" s="28">
        <v>2021</v>
      </c>
      <c r="D2337" s="29" t="s">
        <v>6349</v>
      </c>
      <c r="E2337" s="32" t="s">
        <v>6350</v>
      </c>
      <c r="F2337" s="29" t="s">
        <v>8</v>
      </c>
      <c r="G2337" s="29" t="s">
        <v>548</v>
      </c>
      <c r="H2337" s="29" t="s">
        <v>78</v>
      </c>
      <c r="I2337" s="29" t="s">
        <v>713</v>
      </c>
      <c r="J2337" s="29" t="s">
        <v>6353</v>
      </c>
      <c r="K2337" s="29" t="s">
        <v>11</v>
      </c>
      <c r="L2337" s="29" t="s">
        <v>40</v>
      </c>
      <c r="M2337" s="30">
        <v>39303</v>
      </c>
      <c r="N2337" s="31" t="s">
        <v>6351</v>
      </c>
      <c r="O2337" s="31" t="s">
        <v>5371</v>
      </c>
      <c r="P2337" s="30">
        <v>8613</v>
      </c>
      <c r="Q2337" s="29" t="s">
        <v>78</v>
      </c>
      <c r="R2337" s="29" t="s">
        <v>78</v>
      </c>
    </row>
    <row r="2338" spans="1:18" ht="15" customHeight="1">
      <c r="A2338" s="29" t="s">
        <v>71</v>
      </c>
      <c r="B2338" s="29" t="s">
        <v>72</v>
      </c>
      <c r="C2338" s="28">
        <v>2021</v>
      </c>
      <c r="D2338" s="29" t="s">
        <v>6354</v>
      </c>
      <c r="E2338" s="32" t="s">
        <v>6355</v>
      </c>
      <c r="F2338" s="29" t="s">
        <v>8</v>
      </c>
      <c r="G2338" s="29" t="s">
        <v>548</v>
      </c>
      <c r="H2338" s="29" t="s">
        <v>78</v>
      </c>
      <c r="I2338" s="29" t="s">
        <v>6356</v>
      </c>
      <c r="J2338" s="29" t="s">
        <v>78</v>
      </c>
      <c r="K2338" s="29" t="s">
        <v>78</v>
      </c>
      <c r="L2338" s="29" t="s">
        <v>40</v>
      </c>
      <c r="M2338" s="30">
        <v>5768</v>
      </c>
      <c r="N2338" s="31" t="s">
        <v>1606</v>
      </c>
      <c r="O2338" s="31" t="s">
        <v>617</v>
      </c>
      <c r="P2338" s="30">
        <v>5768</v>
      </c>
      <c r="Q2338" s="29" t="s">
        <v>370</v>
      </c>
      <c r="R2338" s="29" t="s">
        <v>371</v>
      </c>
    </row>
    <row r="2339" spans="1:18" ht="15" customHeight="1">
      <c r="A2339" s="29" t="s">
        <v>71</v>
      </c>
      <c r="B2339" s="29" t="s">
        <v>72</v>
      </c>
      <c r="C2339" s="28">
        <v>2021</v>
      </c>
      <c r="D2339" s="29" t="s">
        <v>6357</v>
      </c>
      <c r="E2339" s="32" t="s">
        <v>6358</v>
      </c>
      <c r="F2339" s="29" t="s">
        <v>8</v>
      </c>
      <c r="G2339" s="29" t="s">
        <v>1803</v>
      </c>
      <c r="H2339" s="29" t="s">
        <v>78</v>
      </c>
      <c r="I2339" s="29" t="s">
        <v>1804</v>
      </c>
      <c r="J2339" s="29" t="s">
        <v>78</v>
      </c>
      <c r="K2339" s="29" t="s">
        <v>78</v>
      </c>
      <c r="L2339" s="29" t="s">
        <v>40</v>
      </c>
      <c r="M2339" s="30">
        <v>13572</v>
      </c>
      <c r="N2339" s="31" t="s">
        <v>6359</v>
      </c>
      <c r="O2339" s="31" t="s">
        <v>491</v>
      </c>
      <c r="P2339" s="30">
        <v>14199</v>
      </c>
      <c r="Q2339" s="29" t="s">
        <v>370</v>
      </c>
      <c r="R2339" s="29" t="s">
        <v>78</v>
      </c>
    </row>
    <row r="2340" spans="1:18" ht="15" customHeight="1">
      <c r="A2340" s="29" t="s">
        <v>71</v>
      </c>
      <c r="B2340" s="29" t="s">
        <v>72</v>
      </c>
      <c r="C2340" s="28">
        <v>2021</v>
      </c>
      <c r="D2340" s="29" t="s">
        <v>6360</v>
      </c>
      <c r="E2340" s="32" t="s">
        <v>6361</v>
      </c>
      <c r="F2340" s="29" t="s">
        <v>8</v>
      </c>
      <c r="G2340" s="29" t="s">
        <v>1514</v>
      </c>
      <c r="H2340" s="29" t="s">
        <v>78</v>
      </c>
      <c r="I2340" s="29" t="s">
        <v>6362</v>
      </c>
      <c r="J2340" s="29" t="s">
        <v>78</v>
      </c>
      <c r="K2340" s="29" t="s">
        <v>78</v>
      </c>
      <c r="L2340" s="29" t="s">
        <v>40</v>
      </c>
      <c r="M2340" s="30">
        <v>60000</v>
      </c>
      <c r="N2340" s="31" t="s">
        <v>3463</v>
      </c>
      <c r="O2340" s="31" t="s">
        <v>78</v>
      </c>
      <c r="P2340" s="30" t="s">
        <v>78</v>
      </c>
      <c r="Q2340" s="29" t="s">
        <v>370</v>
      </c>
      <c r="R2340" s="29" t="s">
        <v>457</v>
      </c>
    </row>
    <row r="2341" spans="1:18" ht="15" customHeight="1">
      <c r="A2341" s="29" t="s">
        <v>71</v>
      </c>
      <c r="B2341" s="29" t="s">
        <v>72</v>
      </c>
      <c r="C2341" s="28">
        <v>2021</v>
      </c>
      <c r="D2341" s="29" t="s">
        <v>6363</v>
      </c>
      <c r="E2341" s="32" t="s">
        <v>6364</v>
      </c>
      <c r="F2341" s="29" t="s">
        <v>56</v>
      </c>
      <c r="G2341" s="29" t="s">
        <v>1463</v>
      </c>
      <c r="H2341" s="29" t="s">
        <v>78</v>
      </c>
      <c r="I2341" s="29" t="s">
        <v>6365</v>
      </c>
      <c r="J2341" s="29" t="s">
        <v>78</v>
      </c>
      <c r="K2341" s="29" t="s">
        <v>78</v>
      </c>
      <c r="L2341" s="29" t="s">
        <v>40</v>
      </c>
      <c r="M2341" s="30">
        <v>12513.96</v>
      </c>
      <c r="N2341" s="31" t="s">
        <v>1313</v>
      </c>
      <c r="O2341" s="31" t="s">
        <v>2270</v>
      </c>
      <c r="P2341" s="30">
        <v>12513.96</v>
      </c>
      <c r="Q2341" s="29" t="s">
        <v>370</v>
      </c>
      <c r="R2341" s="29" t="s">
        <v>371</v>
      </c>
    </row>
    <row r="2342" spans="1:18" ht="15" customHeight="1">
      <c r="A2342" s="29" t="s">
        <v>71</v>
      </c>
      <c r="B2342" s="29" t="s">
        <v>72</v>
      </c>
      <c r="C2342" s="28">
        <v>2021</v>
      </c>
      <c r="D2342" s="29" t="s">
        <v>6366</v>
      </c>
      <c r="E2342" s="32" t="s">
        <v>6367</v>
      </c>
      <c r="F2342" s="29" t="s">
        <v>8</v>
      </c>
      <c r="G2342" s="29" t="s">
        <v>1803</v>
      </c>
      <c r="H2342" s="29" t="s">
        <v>78</v>
      </c>
      <c r="I2342" s="29" t="s">
        <v>2620</v>
      </c>
      <c r="J2342" s="29" t="s">
        <v>78</v>
      </c>
      <c r="K2342" s="29" t="s">
        <v>78</v>
      </c>
      <c r="L2342" s="29" t="s">
        <v>40</v>
      </c>
      <c r="M2342" s="30">
        <v>27785.65</v>
      </c>
      <c r="N2342" s="31" t="s">
        <v>5814</v>
      </c>
      <c r="O2342" s="31" t="s">
        <v>456</v>
      </c>
      <c r="P2342" s="30">
        <v>27785.65</v>
      </c>
      <c r="Q2342" s="29" t="s">
        <v>370</v>
      </c>
      <c r="R2342" s="29" t="s">
        <v>78</v>
      </c>
    </row>
    <row r="2343" spans="1:18" ht="15" customHeight="1">
      <c r="A2343" s="29" t="s">
        <v>71</v>
      </c>
      <c r="B2343" s="29" t="s">
        <v>72</v>
      </c>
      <c r="C2343" s="28">
        <v>2021</v>
      </c>
      <c r="D2343" s="29" t="s">
        <v>6368</v>
      </c>
      <c r="E2343" s="32" t="s">
        <v>6369</v>
      </c>
      <c r="F2343" s="29" t="s">
        <v>56</v>
      </c>
      <c r="G2343" s="29" t="s">
        <v>2712</v>
      </c>
      <c r="H2343" s="29" t="s">
        <v>78</v>
      </c>
      <c r="I2343" s="29" t="s">
        <v>2713</v>
      </c>
      <c r="J2343" s="29" t="s">
        <v>78</v>
      </c>
      <c r="K2343" s="29" t="s">
        <v>78</v>
      </c>
      <c r="L2343" s="29" t="s">
        <v>40</v>
      </c>
      <c r="M2343" s="30">
        <v>39400</v>
      </c>
      <c r="N2343" s="31" t="s">
        <v>6370</v>
      </c>
      <c r="O2343" s="31" t="s">
        <v>6371</v>
      </c>
      <c r="P2343" s="30">
        <v>39403.32</v>
      </c>
      <c r="Q2343" s="29" t="s">
        <v>78</v>
      </c>
      <c r="R2343" s="29" t="s">
        <v>78</v>
      </c>
    </row>
    <row r="2344" spans="1:18" ht="15" customHeight="1">
      <c r="A2344" s="29" t="s">
        <v>71</v>
      </c>
      <c r="B2344" s="29" t="s">
        <v>72</v>
      </c>
      <c r="C2344" s="28">
        <v>2021</v>
      </c>
      <c r="D2344" s="29" t="s">
        <v>6372</v>
      </c>
      <c r="E2344" s="32" t="s">
        <v>6373</v>
      </c>
      <c r="F2344" s="29" t="s">
        <v>56</v>
      </c>
      <c r="G2344" s="29" t="s">
        <v>180</v>
      </c>
      <c r="H2344" s="29" t="s">
        <v>78</v>
      </c>
      <c r="I2344" s="29" t="s">
        <v>2644</v>
      </c>
      <c r="J2344" s="29" t="s">
        <v>78</v>
      </c>
      <c r="K2344" s="29" t="s">
        <v>78</v>
      </c>
      <c r="L2344" s="29" t="s">
        <v>40</v>
      </c>
      <c r="M2344" s="30">
        <v>895</v>
      </c>
      <c r="N2344" s="31" t="s">
        <v>5590</v>
      </c>
      <c r="O2344" s="31" t="s">
        <v>612</v>
      </c>
      <c r="P2344" s="30">
        <v>895</v>
      </c>
      <c r="Q2344" s="29" t="s">
        <v>370</v>
      </c>
      <c r="R2344" s="29" t="s">
        <v>371</v>
      </c>
    </row>
    <row r="2345" spans="1:18" ht="15" customHeight="1">
      <c r="A2345" s="29" t="s">
        <v>71</v>
      </c>
      <c r="B2345" s="29" t="s">
        <v>72</v>
      </c>
      <c r="C2345" s="28">
        <v>2021</v>
      </c>
      <c r="D2345" s="29" t="s">
        <v>6374</v>
      </c>
      <c r="E2345" s="32" t="s">
        <v>6375</v>
      </c>
      <c r="F2345" s="29" t="s">
        <v>56</v>
      </c>
      <c r="G2345" s="29" t="s">
        <v>6376</v>
      </c>
      <c r="H2345" s="29" t="s">
        <v>78</v>
      </c>
      <c r="I2345" s="29" t="s">
        <v>6377</v>
      </c>
      <c r="J2345" s="29" t="s">
        <v>78</v>
      </c>
      <c r="K2345" s="29" t="s">
        <v>78</v>
      </c>
      <c r="L2345" s="29" t="s">
        <v>40</v>
      </c>
      <c r="M2345" s="30">
        <v>24500</v>
      </c>
      <c r="N2345" s="31" t="s">
        <v>4005</v>
      </c>
      <c r="O2345" s="31" t="s">
        <v>78</v>
      </c>
      <c r="P2345" s="30">
        <v>5614.6</v>
      </c>
      <c r="Q2345" s="29" t="s">
        <v>78</v>
      </c>
      <c r="R2345" s="29" t="s">
        <v>78</v>
      </c>
    </row>
    <row r="2346" spans="1:18" ht="15" customHeight="1">
      <c r="A2346" s="29" t="s">
        <v>71</v>
      </c>
      <c r="B2346" s="29" t="s">
        <v>72</v>
      </c>
      <c r="C2346" s="28">
        <v>2021</v>
      </c>
      <c r="D2346" s="29" t="s">
        <v>6378</v>
      </c>
      <c r="E2346" s="32" t="s">
        <v>6379</v>
      </c>
      <c r="F2346" s="29" t="s">
        <v>56</v>
      </c>
      <c r="G2346" s="29" t="s">
        <v>1546</v>
      </c>
      <c r="H2346" s="29" t="s">
        <v>78</v>
      </c>
      <c r="I2346" s="29" t="s">
        <v>6380</v>
      </c>
      <c r="J2346" s="29" t="s">
        <v>78</v>
      </c>
      <c r="K2346" s="29" t="s">
        <v>78</v>
      </c>
      <c r="L2346" s="29" t="s">
        <v>40</v>
      </c>
      <c r="M2346" s="30">
        <v>200</v>
      </c>
      <c r="N2346" s="31" t="s">
        <v>1581</v>
      </c>
      <c r="O2346" s="31" t="s">
        <v>3495</v>
      </c>
      <c r="P2346" s="30">
        <v>200</v>
      </c>
      <c r="Q2346" s="29" t="s">
        <v>1261</v>
      </c>
      <c r="R2346" s="29" t="s">
        <v>1262</v>
      </c>
    </row>
    <row r="2347" spans="1:18" ht="15" customHeight="1">
      <c r="A2347" s="29" t="s">
        <v>71</v>
      </c>
      <c r="B2347" s="29" t="s">
        <v>72</v>
      </c>
      <c r="C2347" s="28">
        <v>2021</v>
      </c>
      <c r="D2347" s="29" t="s">
        <v>6381</v>
      </c>
      <c r="E2347" s="32" t="s">
        <v>6382</v>
      </c>
      <c r="F2347" s="29" t="s">
        <v>56</v>
      </c>
      <c r="G2347" s="29" t="s">
        <v>1442</v>
      </c>
      <c r="H2347" s="29" t="s">
        <v>78</v>
      </c>
      <c r="I2347" s="29" t="s">
        <v>6383</v>
      </c>
      <c r="J2347" s="29" t="s">
        <v>78</v>
      </c>
      <c r="K2347" s="29" t="s">
        <v>78</v>
      </c>
      <c r="L2347" s="29" t="s">
        <v>40</v>
      </c>
      <c r="M2347" s="30">
        <v>1681.24</v>
      </c>
      <c r="N2347" s="31" t="s">
        <v>1581</v>
      </c>
      <c r="O2347" s="31" t="s">
        <v>3495</v>
      </c>
      <c r="P2347" s="30">
        <v>1681.24</v>
      </c>
      <c r="Q2347" s="29" t="s">
        <v>1261</v>
      </c>
      <c r="R2347" s="29" t="s">
        <v>1262</v>
      </c>
    </row>
    <row r="2348" spans="1:18" ht="15" customHeight="1">
      <c r="A2348" s="29" t="s">
        <v>71</v>
      </c>
      <c r="B2348" s="29" t="s">
        <v>72</v>
      </c>
      <c r="C2348" s="28">
        <v>2021</v>
      </c>
      <c r="D2348" s="29" t="s">
        <v>6384</v>
      </c>
      <c r="E2348" s="32" t="s">
        <v>6385</v>
      </c>
      <c r="F2348" s="29" t="s">
        <v>56</v>
      </c>
      <c r="G2348" s="29" t="s">
        <v>6386</v>
      </c>
      <c r="H2348" s="29" t="s">
        <v>78</v>
      </c>
      <c r="I2348" s="29" t="s">
        <v>6387</v>
      </c>
      <c r="J2348" s="29" t="s">
        <v>78</v>
      </c>
      <c r="K2348" s="29" t="s">
        <v>78</v>
      </c>
      <c r="L2348" s="29" t="s">
        <v>40</v>
      </c>
      <c r="M2348" s="30">
        <v>1680</v>
      </c>
      <c r="N2348" s="31" t="s">
        <v>1581</v>
      </c>
      <c r="O2348" s="31" t="s">
        <v>3495</v>
      </c>
      <c r="P2348" s="30">
        <v>1680</v>
      </c>
      <c r="Q2348" s="29" t="s">
        <v>1261</v>
      </c>
      <c r="R2348" s="29" t="s">
        <v>1262</v>
      </c>
    </row>
    <row r="2349" spans="1:18" ht="15" customHeight="1">
      <c r="A2349" s="29" t="s">
        <v>71</v>
      </c>
      <c r="B2349" s="29" t="s">
        <v>72</v>
      </c>
      <c r="C2349" s="28">
        <v>2021</v>
      </c>
      <c r="D2349" s="29" t="s">
        <v>6388</v>
      </c>
      <c r="E2349" s="32" t="s">
        <v>6389</v>
      </c>
      <c r="F2349" s="29" t="s">
        <v>56</v>
      </c>
      <c r="G2349" s="29" t="s">
        <v>6390</v>
      </c>
      <c r="H2349" s="29" t="s">
        <v>78</v>
      </c>
      <c r="I2349" s="29" t="s">
        <v>6391</v>
      </c>
      <c r="J2349" s="29" t="s">
        <v>78</v>
      </c>
      <c r="K2349" s="29" t="s">
        <v>78</v>
      </c>
      <c r="L2349" s="29" t="s">
        <v>40</v>
      </c>
      <c r="M2349" s="30">
        <v>4528.25</v>
      </c>
      <c r="N2349" s="31" t="s">
        <v>1581</v>
      </c>
      <c r="O2349" s="31" t="s">
        <v>3495</v>
      </c>
      <c r="P2349" s="30">
        <v>4528.25</v>
      </c>
      <c r="Q2349" s="29" t="s">
        <v>1261</v>
      </c>
      <c r="R2349" s="29" t="s">
        <v>1262</v>
      </c>
    </row>
    <row r="2350" spans="1:18" ht="15" customHeight="1">
      <c r="A2350" s="29" t="s">
        <v>71</v>
      </c>
      <c r="B2350" s="29" t="s">
        <v>72</v>
      </c>
      <c r="C2350" s="28">
        <v>2021</v>
      </c>
      <c r="D2350" s="29" t="s">
        <v>6392</v>
      </c>
      <c r="E2350" s="32" t="s">
        <v>6393</v>
      </c>
      <c r="F2350" s="29" t="s">
        <v>56</v>
      </c>
      <c r="G2350" s="29" t="s">
        <v>6394</v>
      </c>
      <c r="H2350" s="29" t="s">
        <v>78</v>
      </c>
      <c r="I2350" s="29" t="s">
        <v>6395</v>
      </c>
      <c r="J2350" s="29" t="s">
        <v>78</v>
      </c>
      <c r="K2350" s="29" t="s">
        <v>78</v>
      </c>
      <c r="L2350" s="29" t="s">
        <v>40</v>
      </c>
      <c r="M2350" s="30">
        <v>4509.8999999999996</v>
      </c>
      <c r="N2350" s="31" t="s">
        <v>1581</v>
      </c>
      <c r="O2350" s="31" t="s">
        <v>3495</v>
      </c>
      <c r="P2350" s="30">
        <v>4509.8999999999996</v>
      </c>
      <c r="Q2350" s="29" t="s">
        <v>1261</v>
      </c>
      <c r="R2350" s="29" t="s">
        <v>1262</v>
      </c>
    </row>
    <row r="2351" spans="1:18" ht="15" customHeight="1">
      <c r="A2351" s="29" t="s">
        <v>71</v>
      </c>
      <c r="B2351" s="29" t="s">
        <v>72</v>
      </c>
      <c r="C2351" s="28">
        <v>2021</v>
      </c>
      <c r="D2351" s="29" t="s">
        <v>6396</v>
      </c>
      <c r="E2351" s="32" t="s">
        <v>6397</v>
      </c>
      <c r="F2351" s="29" t="s">
        <v>56</v>
      </c>
      <c r="G2351" s="29" t="s">
        <v>6398</v>
      </c>
      <c r="H2351" s="29" t="s">
        <v>78</v>
      </c>
      <c r="I2351" s="29" t="s">
        <v>6399</v>
      </c>
      <c r="J2351" s="29" t="s">
        <v>78</v>
      </c>
      <c r="K2351" s="29" t="s">
        <v>78</v>
      </c>
      <c r="L2351" s="29" t="s">
        <v>40</v>
      </c>
      <c r="M2351" s="30">
        <v>11540</v>
      </c>
      <c r="N2351" s="31" t="s">
        <v>4451</v>
      </c>
      <c r="O2351" s="31" t="s">
        <v>3999</v>
      </c>
      <c r="P2351" s="30">
        <v>11540</v>
      </c>
      <c r="Q2351" s="29" t="s">
        <v>1852</v>
      </c>
      <c r="R2351" s="29" t="s">
        <v>2081</v>
      </c>
    </row>
    <row r="2352" spans="1:18" ht="15" customHeight="1">
      <c r="A2352" s="29" t="s">
        <v>71</v>
      </c>
      <c r="B2352" s="29" t="s">
        <v>72</v>
      </c>
      <c r="C2352" s="28">
        <v>2021</v>
      </c>
      <c r="D2352" s="29" t="s">
        <v>6400</v>
      </c>
      <c r="E2352" s="32" t="s">
        <v>6401</v>
      </c>
      <c r="F2352" s="29" t="s">
        <v>56</v>
      </c>
      <c r="G2352" s="29" t="s">
        <v>6402</v>
      </c>
      <c r="H2352" s="29" t="s">
        <v>78</v>
      </c>
      <c r="I2352" s="29" t="s">
        <v>6403</v>
      </c>
      <c r="J2352" s="29" t="s">
        <v>78</v>
      </c>
      <c r="K2352" s="29" t="s">
        <v>78</v>
      </c>
      <c r="L2352" s="29" t="s">
        <v>40</v>
      </c>
      <c r="M2352" s="30">
        <v>1800</v>
      </c>
      <c r="N2352" s="31" t="s">
        <v>1275</v>
      </c>
      <c r="O2352" s="31" t="s">
        <v>1275</v>
      </c>
      <c r="P2352" s="30">
        <v>1800</v>
      </c>
      <c r="Q2352" s="29" t="s">
        <v>1852</v>
      </c>
      <c r="R2352" s="29" t="s">
        <v>2081</v>
      </c>
    </row>
    <row r="2353" spans="1:18" ht="15" customHeight="1">
      <c r="A2353" s="29" t="s">
        <v>71</v>
      </c>
      <c r="B2353" s="29" t="s">
        <v>72</v>
      </c>
      <c r="C2353" s="28">
        <v>2021</v>
      </c>
      <c r="D2353" s="29" t="s">
        <v>6404</v>
      </c>
      <c r="E2353" s="32" t="s">
        <v>6405</v>
      </c>
      <c r="F2353" s="29" t="s">
        <v>56</v>
      </c>
      <c r="G2353" s="29" t="s">
        <v>6406</v>
      </c>
      <c r="H2353" s="29" t="s">
        <v>78</v>
      </c>
      <c r="I2353" s="29" t="s">
        <v>6407</v>
      </c>
      <c r="J2353" s="29" t="s">
        <v>78</v>
      </c>
      <c r="K2353" s="29" t="s">
        <v>78</v>
      </c>
      <c r="L2353" s="29" t="s">
        <v>40</v>
      </c>
      <c r="M2353" s="30">
        <v>39600</v>
      </c>
      <c r="N2353" s="31" t="s">
        <v>1775</v>
      </c>
      <c r="O2353" s="31" t="s">
        <v>662</v>
      </c>
      <c r="P2353" s="30">
        <v>39600</v>
      </c>
      <c r="Q2353" s="29" t="s">
        <v>1852</v>
      </c>
      <c r="R2353" s="29" t="s">
        <v>2081</v>
      </c>
    </row>
    <row r="2354" spans="1:18" ht="15" customHeight="1">
      <c r="A2354" s="29" t="s">
        <v>71</v>
      </c>
      <c r="B2354" s="29" t="s">
        <v>72</v>
      </c>
      <c r="C2354" s="28">
        <v>2021</v>
      </c>
      <c r="D2354" s="29" t="s">
        <v>6408</v>
      </c>
      <c r="E2354" s="32" t="s">
        <v>6409</v>
      </c>
      <c r="F2354" s="29" t="s">
        <v>56</v>
      </c>
      <c r="G2354" s="29" t="s">
        <v>6410</v>
      </c>
      <c r="H2354" s="29" t="s">
        <v>78</v>
      </c>
      <c r="I2354" s="29" t="s">
        <v>6411</v>
      </c>
      <c r="J2354" s="29" t="s">
        <v>78</v>
      </c>
      <c r="K2354" s="29" t="s">
        <v>78</v>
      </c>
      <c r="L2354" s="29" t="s">
        <v>40</v>
      </c>
      <c r="M2354" s="30">
        <v>720</v>
      </c>
      <c r="N2354" s="31" t="s">
        <v>1581</v>
      </c>
      <c r="O2354" s="31" t="s">
        <v>3495</v>
      </c>
      <c r="P2354" s="30">
        <v>720</v>
      </c>
      <c r="Q2354" s="29" t="s">
        <v>1261</v>
      </c>
      <c r="R2354" s="29" t="s">
        <v>1262</v>
      </c>
    </row>
    <row r="2355" spans="1:18" ht="15" customHeight="1">
      <c r="A2355" s="29" t="s">
        <v>71</v>
      </c>
      <c r="B2355" s="29" t="s">
        <v>72</v>
      </c>
      <c r="C2355" s="28">
        <v>2021</v>
      </c>
      <c r="D2355" s="29" t="s">
        <v>6412</v>
      </c>
      <c r="E2355" s="32" t="s">
        <v>6413</v>
      </c>
      <c r="F2355" s="29" t="s">
        <v>56</v>
      </c>
      <c r="G2355" s="29" t="s">
        <v>6415</v>
      </c>
      <c r="H2355" s="29" t="s">
        <v>78</v>
      </c>
      <c r="I2355" s="29" t="s">
        <v>6416</v>
      </c>
      <c r="J2355" s="29" t="s">
        <v>78</v>
      </c>
      <c r="K2355" s="29" t="s">
        <v>78</v>
      </c>
      <c r="L2355" s="29" t="s">
        <v>40</v>
      </c>
      <c r="M2355" s="30">
        <v>37289.879999999997</v>
      </c>
      <c r="N2355" s="31" t="s">
        <v>1606</v>
      </c>
      <c r="O2355" s="31" t="s">
        <v>78</v>
      </c>
      <c r="P2355" s="30">
        <v>37103.43</v>
      </c>
      <c r="Q2355" s="29" t="s">
        <v>1216</v>
      </c>
      <c r="R2355" s="29" t="s">
        <v>6414</v>
      </c>
    </row>
    <row r="2356" spans="1:18" ht="15" customHeight="1">
      <c r="A2356" s="29" t="s">
        <v>71</v>
      </c>
      <c r="B2356" s="29" t="s">
        <v>72</v>
      </c>
      <c r="C2356" s="28">
        <v>2021</v>
      </c>
      <c r="D2356" s="29" t="s">
        <v>6417</v>
      </c>
      <c r="E2356" s="32" t="s">
        <v>6418</v>
      </c>
      <c r="F2356" s="29" t="s">
        <v>56</v>
      </c>
      <c r="G2356" s="29" t="s">
        <v>243</v>
      </c>
      <c r="H2356" s="29" t="s">
        <v>78</v>
      </c>
      <c r="I2356" s="29" t="s">
        <v>367</v>
      </c>
      <c r="J2356" s="29" t="s">
        <v>78</v>
      </c>
      <c r="K2356" s="29" t="s">
        <v>78</v>
      </c>
      <c r="L2356" s="29" t="s">
        <v>40</v>
      </c>
      <c r="M2356" s="30">
        <v>646</v>
      </c>
      <c r="N2356" s="31" t="s">
        <v>451</v>
      </c>
      <c r="O2356" s="31" t="s">
        <v>671</v>
      </c>
      <c r="P2356" s="30">
        <v>646</v>
      </c>
      <c r="Q2356" s="29" t="s">
        <v>156</v>
      </c>
      <c r="R2356" s="29" t="s">
        <v>346</v>
      </c>
    </row>
    <row r="2357" spans="1:18" ht="15" customHeight="1">
      <c r="A2357" s="29" t="s">
        <v>71</v>
      </c>
      <c r="B2357" s="29" t="s">
        <v>72</v>
      </c>
      <c r="C2357" s="28">
        <v>2021</v>
      </c>
      <c r="D2357" s="29" t="s">
        <v>6419</v>
      </c>
      <c r="E2357" s="32" t="s">
        <v>6420</v>
      </c>
      <c r="F2357" s="29" t="s">
        <v>8</v>
      </c>
      <c r="G2357" s="29" t="s">
        <v>851</v>
      </c>
      <c r="H2357" s="29" t="s">
        <v>78</v>
      </c>
      <c r="I2357" s="29" t="s">
        <v>2213</v>
      </c>
      <c r="J2357" s="29" t="s">
        <v>78</v>
      </c>
      <c r="K2357" s="29" t="s">
        <v>78</v>
      </c>
      <c r="L2357" s="29" t="s">
        <v>40</v>
      </c>
      <c r="M2357" s="30">
        <v>5150</v>
      </c>
      <c r="N2357" s="31" t="s">
        <v>78</v>
      </c>
      <c r="O2357" s="31" t="s">
        <v>78</v>
      </c>
      <c r="P2357" s="30" t="s">
        <v>78</v>
      </c>
      <c r="Q2357" s="29" t="s">
        <v>370</v>
      </c>
      <c r="R2357" s="29" t="s">
        <v>371</v>
      </c>
    </row>
    <row r="2358" spans="1:18" ht="15" customHeight="1">
      <c r="A2358" s="29" t="s">
        <v>71</v>
      </c>
      <c r="B2358" s="29" t="s">
        <v>72</v>
      </c>
      <c r="C2358" s="28">
        <v>2021</v>
      </c>
      <c r="D2358" s="29" t="s">
        <v>6421</v>
      </c>
      <c r="E2358" s="32" t="s">
        <v>6422</v>
      </c>
      <c r="F2358" s="29" t="s">
        <v>8</v>
      </c>
      <c r="G2358" s="29" t="s">
        <v>447</v>
      </c>
      <c r="H2358" s="29" t="s">
        <v>78</v>
      </c>
      <c r="I2358" s="29" t="s">
        <v>609</v>
      </c>
      <c r="J2358" s="29" t="s">
        <v>78</v>
      </c>
      <c r="K2358" s="29" t="s">
        <v>78</v>
      </c>
      <c r="L2358" s="29" t="s">
        <v>40</v>
      </c>
      <c r="M2358" s="30">
        <v>2647.07</v>
      </c>
      <c r="N2358" s="31" t="s">
        <v>6340</v>
      </c>
      <c r="O2358" s="31" t="s">
        <v>5598</v>
      </c>
      <c r="P2358" s="30">
        <v>2647.08</v>
      </c>
      <c r="Q2358" s="29" t="s">
        <v>370</v>
      </c>
      <c r="R2358" s="29" t="s">
        <v>5480</v>
      </c>
    </row>
    <row r="2359" spans="1:18" ht="15" customHeight="1">
      <c r="A2359" s="29" t="s">
        <v>71</v>
      </c>
      <c r="B2359" s="29" t="s">
        <v>72</v>
      </c>
      <c r="C2359" s="28">
        <v>2021</v>
      </c>
      <c r="D2359" s="29" t="s">
        <v>6423</v>
      </c>
      <c r="E2359" s="32" t="s">
        <v>6424</v>
      </c>
      <c r="F2359" s="29" t="s">
        <v>56</v>
      </c>
      <c r="G2359" s="29" t="s">
        <v>567</v>
      </c>
      <c r="H2359" s="29" t="s">
        <v>78</v>
      </c>
      <c r="I2359" s="29" t="s">
        <v>568</v>
      </c>
      <c r="J2359" s="29" t="s">
        <v>78</v>
      </c>
      <c r="K2359" s="29" t="s">
        <v>78</v>
      </c>
      <c r="L2359" s="29" t="s">
        <v>40</v>
      </c>
      <c r="M2359" s="30">
        <v>6342</v>
      </c>
      <c r="N2359" s="31" t="s">
        <v>1415</v>
      </c>
      <c r="O2359" s="31" t="s">
        <v>729</v>
      </c>
      <c r="P2359" s="30">
        <v>6342</v>
      </c>
      <c r="Q2359" s="29" t="s">
        <v>370</v>
      </c>
      <c r="R2359" s="29" t="s">
        <v>371</v>
      </c>
    </row>
    <row r="2360" spans="1:18" ht="15" customHeight="1">
      <c r="A2360" s="29" t="s">
        <v>71</v>
      </c>
      <c r="B2360" s="29" t="s">
        <v>72</v>
      </c>
      <c r="C2360" s="28">
        <v>2021</v>
      </c>
      <c r="D2360" s="29" t="s">
        <v>6425</v>
      </c>
      <c r="E2360" s="32" t="s">
        <v>6426</v>
      </c>
      <c r="F2360" s="29" t="s">
        <v>8</v>
      </c>
      <c r="G2360" s="29" t="s">
        <v>2579</v>
      </c>
      <c r="H2360" s="29" t="s">
        <v>78</v>
      </c>
      <c r="I2360" s="29" t="s">
        <v>2580</v>
      </c>
      <c r="J2360" s="29" t="s">
        <v>78</v>
      </c>
      <c r="K2360" s="29" t="s">
        <v>78</v>
      </c>
      <c r="L2360" s="29" t="s">
        <v>40</v>
      </c>
      <c r="M2360" s="30">
        <v>267.3</v>
      </c>
      <c r="N2360" s="31" t="s">
        <v>1323</v>
      </c>
      <c r="O2360" s="31" t="s">
        <v>4505</v>
      </c>
      <c r="P2360" s="30">
        <v>267.3</v>
      </c>
      <c r="Q2360" s="29" t="s">
        <v>370</v>
      </c>
      <c r="R2360" s="29" t="s">
        <v>371</v>
      </c>
    </row>
    <row r="2361" spans="1:18" ht="15" customHeight="1">
      <c r="A2361" s="29" t="s">
        <v>71</v>
      </c>
      <c r="B2361" s="29" t="s">
        <v>72</v>
      </c>
      <c r="C2361" s="28">
        <v>2021</v>
      </c>
      <c r="D2361" s="29" t="s">
        <v>6427</v>
      </c>
      <c r="E2361" s="32" t="s">
        <v>6428</v>
      </c>
      <c r="F2361" s="29" t="s">
        <v>8</v>
      </c>
      <c r="G2361" s="29" t="s">
        <v>999</v>
      </c>
      <c r="H2361" s="29" t="s">
        <v>78</v>
      </c>
      <c r="I2361" s="29" t="s">
        <v>1000</v>
      </c>
      <c r="J2361" s="29" t="s">
        <v>78</v>
      </c>
      <c r="K2361" s="29" t="s">
        <v>78</v>
      </c>
      <c r="L2361" s="29" t="s">
        <v>40</v>
      </c>
      <c r="M2361" s="30">
        <v>100</v>
      </c>
      <c r="N2361" s="31" t="s">
        <v>1059</v>
      </c>
      <c r="O2361" s="31" t="s">
        <v>78</v>
      </c>
      <c r="P2361" s="30">
        <v>0</v>
      </c>
      <c r="Q2361" s="29" t="s">
        <v>370</v>
      </c>
      <c r="R2361" s="29" t="s">
        <v>371</v>
      </c>
    </row>
    <row r="2362" spans="1:18" ht="15" customHeight="1">
      <c r="A2362" s="29" t="s">
        <v>71</v>
      </c>
      <c r="B2362" s="29" t="s">
        <v>72</v>
      </c>
      <c r="C2362" s="28">
        <v>2021</v>
      </c>
      <c r="D2362" s="29" t="s">
        <v>6429</v>
      </c>
      <c r="E2362" s="32" t="s">
        <v>6430</v>
      </c>
      <c r="F2362" s="29" t="s">
        <v>8</v>
      </c>
      <c r="G2362" s="29" t="s">
        <v>708</v>
      </c>
      <c r="H2362" s="29" t="s">
        <v>78</v>
      </c>
      <c r="I2362" s="29" t="s">
        <v>6431</v>
      </c>
      <c r="J2362" s="29" t="s">
        <v>78</v>
      </c>
      <c r="K2362" s="29" t="s">
        <v>78</v>
      </c>
      <c r="L2362" s="29" t="s">
        <v>40</v>
      </c>
      <c r="M2362" s="30">
        <v>3134.4</v>
      </c>
      <c r="N2362" s="31" t="s">
        <v>78</v>
      </c>
      <c r="O2362" s="31" t="s">
        <v>78</v>
      </c>
      <c r="P2362" s="30" t="s">
        <v>78</v>
      </c>
      <c r="Q2362" s="29" t="s">
        <v>370</v>
      </c>
      <c r="R2362" s="29" t="s">
        <v>371</v>
      </c>
    </row>
    <row r="2363" spans="1:18" ht="15" customHeight="1">
      <c r="A2363" s="29" t="s">
        <v>71</v>
      </c>
      <c r="B2363" s="29" t="s">
        <v>72</v>
      </c>
      <c r="C2363" s="28">
        <v>2021</v>
      </c>
      <c r="D2363" s="29" t="s">
        <v>6432</v>
      </c>
      <c r="E2363" s="32" t="s">
        <v>6433</v>
      </c>
      <c r="F2363" s="29" t="s">
        <v>56</v>
      </c>
      <c r="G2363" s="29" t="s">
        <v>6435</v>
      </c>
      <c r="H2363" s="29" t="s">
        <v>78</v>
      </c>
      <c r="I2363" s="29" t="s">
        <v>6436</v>
      </c>
      <c r="J2363" s="29" t="s">
        <v>78</v>
      </c>
      <c r="K2363" s="29" t="s">
        <v>78</v>
      </c>
      <c r="L2363" s="29" t="s">
        <v>40</v>
      </c>
      <c r="M2363" s="30">
        <v>3500</v>
      </c>
      <c r="N2363" s="31" t="s">
        <v>662</v>
      </c>
      <c r="O2363" s="31" t="s">
        <v>2405</v>
      </c>
      <c r="P2363" s="30">
        <v>3500</v>
      </c>
      <c r="Q2363" s="29" t="s">
        <v>3366</v>
      </c>
      <c r="R2363" s="29" t="s">
        <v>6434</v>
      </c>
    </row>
    <row r="2364" spans="1:18" ht="15" customHeight="1">
      <c r="A2364" s="29" t="s">
        <v>71</v>
      </c>
      <c r="B2364" s="29" t="s">
        <v>72</v>
      </c>
      <c r="C2364" s="28">
        <v>2021</v>
      </c>
      <c r="D2364" s="29" t="s">
        <v>6437</v>
      </c>
      <c r="E2364" s="32" t="s">
        <v>6438</v>
      </c>
      <c r="F2364" s="29" t="s">
        <v>8</v>
      </c>
      <c r="G2364" s="29" t="s">
        <v>452</v>
      </c>
      <c r="H2364" s="29" t="s">
        <v>78</v>
      </c>
      <c r="I2364" s="29" t="s">
        <v>453</v>
      </c>
      <c r="J2364" s="29" t="s">
        <v>78</v>
      </c>
      <c r="K2364" s="29" t="s">
        <v>78</v>
      </c>
      <c r="L2364" s="29" t="s">
        <v>40</v>
      </c>
      <c r="M2364" s="30">
        <v>8871.41</v>
      </c>
      <c r="N2364" s="31" t="s">
        <v>4756</v>
      </c>
      <c r="O2364" s="31" t="s">
        <v>3072</v>
      </c>
      <c r="P2364" s="30">
        <v>8871.41</v>
      </c>
      <c r="Q2364" s="29" t="s">
        <v>370</v>
      </c>
      <c r="R2364" s="29" t="s">
        <v>371</v>
      </c>
    </row>
    <row r="2365" spans="1:18" ht="15" customHeight="1">
      <c r="A2365" s="29" t="s">
        <v>71</v>
      </c>
      <c r="B2365" s="29" t="s">
        <v>72</v>
      </c>
      <c r="C2365" s="28">
        <v>2021</v>
      </c>
      <c r="D2365" s="29" t="s">
        <v>6439</v>
      </c>
      <c r="E2365" s="32" t="s">
        <v>6440</v>
      </c>
      <c r="F2365" s="29" t="s">
        <v>8</v>
      </c>
      <c r="G2365" s="29" t="s">
        <v>2352</v>
      </c>
      <c r="H2365" s="29" t="s">
        <v>78</v>
      </c>
      <c r="I2365" s="29" t="s">
        <v>6443</v>
      </c>
      <c r="J2365" s="29" t="s">
        <v>78</v>
      </c>
      <c r="K2365" s="29" t="s">
        <v>78</v>
      </c>
      <c r="L2365" s="29" t="s">
        <v>40</v>
      </c>
      <c r="M2365" s="30">
        <v>35517.75</v>
      </c>
      <c r="N2365" s="31" t="s">
        <v>6441</v>
      </c>
      <c r="O2365" s="31" t="s">
        <v>6442</v>
      </c>
      <c r="P2365" s="30">
        <v>995.5</v>
      </c>
      <c r="Q2365" s="29" t="s">
        <v>78</v>
      </c>
      <c r="R2365" s="29" t="s">
        <v>78</v>
      </c>
    </row>
    <row r="2366" spans="1:18" ht="15" customHeight="1">
      <c r="A2366" s="29" t="s">
        <v>71</v>
      </c>
      <c r="B2366" s="29" t="s">
        <v>72</v>
      </c>
      <c r="C2366" s="28">
        <v>2021</v>
      </c>
      <c r="D2366" s="29" t="s">
        <v>6444</v>
      </c>
      <c r="E2366" s="32" t="s">
        <v>6445</v>
      </c>
      <c r="F2366" s="29" t="s">
        <v>56</v>
      </c>
      <c r="G2366" s="29" t="s">
        <v>2032</v>
      </c>
      <c r="H2366" s="29" t="s">
        <v>78</v>
      </c>
      <c r="I2366" s="29" t="s">
        <v>205</v>
      </c>
      <c r="J2366" s="29" t="s">
        <v>78</v>
      </c>
      <c r="K2366" s="29" t="s">
        <v>78</v>
      </c>
      <c r="L2366" s="29" t="s">
        <v>40</v>
      </c>
      <c r="M2366" s="30">
        <v>2079</v>
      </c>
      <c r="N2366" s="31" t="s">
        <v>813</v>
      </c>
      <c r="O2366" s="31" t="s">
        <v>6446</v>
      </c>
      <c r="P2366" s="30">
        <v>2079</v>
      </c>
      <c r="Q2366" s="29" t="s">
        <v>171</v>
      </c>
      <c r="R2366" s="29" t="s">
        <v>172</v>
      </c>
    </row>
    <row r="2367" spans="1:18" ht="15" customHeight="1">
      <c r="A2367" s="29" t="s">
        <v>71</v>
      </c>
      <c r="B2367" s="29" t="s">
        <v>72</v>
      </c>
      <c r="C2367" s="28">
        <v>2021</v>
      </c>
      <c r="D2367" s="29" t="s">
        <v>6447</v>
      </c>
      <c r="E2367" s="32" t="s">
        <v>6448</v>
      </c>
      <c r="F2367" s="29" t="s">
        <v>56</v>
      </c>
      <c r="G2367" s="29" t="s">
        <v>548</v>
      </c>
      <c r="H2367" s="29" t="s">
        <v>78</v>
      </c>
      <c r="I2367" s="29" t="s">
        <v>549</v>
      </c>
      <c r="J2367" s="29" t="s">
        <v>78</v>
      </c>
      <c r="K2367" s="29" t="s">
        <v>78</v>
      </c>
      <c r="L2367" s="29" t="s">
        <v>40</v>
      </c>
      <c r="M2367" s="30">
        <v>360</v>
      </c>
      <c r="N2367" s="31" t="s">
        <v>813</v>
      </c>
      <c r="O2367" s="31" t="s">
        <v>6446</v>
      </c>
      <c r="P2367" s="30">
        <v>360</v>
      </c>
      <c r="Q2367" s="29" t="s">
        <v>171</v>
      </c>
      <c r="R2367" s="29" t="s">
        <v>172</v>
      </c>
    </row>
    <row r="2368" spans="1:18" ht="15" customHeight="1">
      <c r="A2368" s="29" t="s">
        <v>71</v>
      </c>
      <c r="B2368" s="29" t="s">
        <v>72</v>
      </c>
      <c r="C2368" s="28">
        <v>2021</v>
      </c>
      <c r="D2368" s="29" t="s">
        <v>6449</v>
      </c>
      <c r="E2368" s="32" t="s">
        <v>6450</v>
      </c>
      <c r="F2368" s="29" t="s">
        <v>56</v>
      </c>
      <c r="G2368" s="29" t="s">
        <v>176</v>
      </c>
      <c r="H2368" s="29" t="s">
        <v>78</v>
      </c>
      <c r="I2368" s="29" t="s">
        <v>177</v>
      </c>
      <c r="J2368" s="29" t="s">
        <v>78</v>
      </c>
      <c r="K2368" s="29" t="s">
        <v>78</v>
      </c>
      <c r="L2368" s="29" t="s">
        <v>40</v>
      </c>
      <c r="M2368" s="30">
        <v>562</v>
      </c>
      <c r="N2368" s="31" t="s">
        <v>813</v>
      </c>
      <c r="O2368" s="31" t="s">
        <v>6446</v>
      </c>
      <c r="P2368" s="30">
        <v>562</v>
      </c>
      <c r="Q2368" s="29" t="s">
        <v>171</v>
      </c>
      <c r="R2368" s="29" t="s">
        <v>172</v>
      </c>
    </row>
    <row r="2369" spans="1:18" ht="15" customHeight="1">
      <c r="A2369" s="29" t="s">
        <v>71</v>
      </c>
      <c r="B2369" s="29" t="s">
        <v>72</v>
      </c>
      <c r="C2369" s="28">
        <v>2021</v>
      </c>
      <c r="D2369" s="29" t="s">
        <v>6451</v>
      </c>
      <c r="E2369" s="32" t="s">
        <v>6452</v>
      </c>
      <c r="F2369" s="29" t="s">
        <v>56</v>
      </c>
      <c r="G2369" s="29" t="s">
        <v>243</v>
      </c>
      <c r="H2369" s="29" t="s">
        <v>78</v>
      </c>
      <c r="I2369" s="29" t="s">
        <v>367</v>
      </c>
      <c r="J2369" s="29" t="s">
        <v>78</v>
      </c>
      <c r="K2369" s="29" t="s">
        <v>78</v>
      </c>
      <c r="L2369" s="29" t="s">
        <v>40</v>
      </c>
      <c r="M2369" s="30">
        <v>468</v>
      </c>
      <c r="N2369" s="31" t="s">
        <v>3837</v>
      </c>
      <c r="O2369" s="31" t="s">
        <v>3837</v>
      </c>
      <c r="P2369" s="30">
        <v>468</v>
      </c>
      <c r="Q2369" s="29" t="s">
        <v>78</v>
      </c>
      <c r="R2369" s="29" t="s">
        <v>78</v>
      </c>
    </row>
    <row r="2370" spans="1:18" ht="15" customHeight="1">
      <c r="A2370" s="29" t="s">
        <v>71</v>
      </c>
      <c r="B2370" s="29" t="s">
        <v>72</v>
      </c>
      <c r="C2370" s="28">
        <v>2021</v>
      </c>
      <c r="D2370" s="29" t="s">
        <v>6453</v>
      </c>
      <c r="E2370" s="32" t="s">
        <v>6454</v>
      </c>
      <c r="F2370" s="29" t="s">
        <v>56</v>
      </c>
      <c r="G2370" s="29" t="s">
        <v>243</v>
      </c>
      <c r="H2370" s="29" t="s">
        <v>78</v>
      </c>
      <c r="I2370" s="29" t="s">
        <v>367</v>
      </c>
      <c r="J2370" s="29" t="s">
        <v>78</v>
      </c>
      <c r="K2370" s="29" t="s">
        <v>78</v>
      </c>
      <c r="L2370" s="29" t="s">
        <v>40</v>
      </c>
      <c r="M2370" s="30">
        <v>1109.8800000000001</v>
      </c>
      <c r="N2370" s="31" t="s">
        <v>5354</v>
      </c>
      <c r="O2370" s="31" t="s">
        <v>5446</v>
      </c>
      <c r="P2370" s="30">
        <v>1109.8800000000001</v>
      </c>
      <c r="Q2370" s="29" t="s">
        <v>370</v>
      </c>
      <c r="R2370" s="29" t="s">
        <v>371</v>
      </c>
    </row>
    <row r="2371" spans="1:18" ht="15" customHeight="1">
      <c r="A2371" s="29" t="s">
        <v>71</v>
      </c>
      <c r="B2371" s="29" t="s">
        <v>72</v>
      </c>
      <c r="C2371" s="28">
        <v>2021</v>
      </c>
      <c r="D2371" s="29" t="s">
        <v>6455</v>
      </c>
      <c r="E2371" s="32" t="s">
        <v>6456</v>
      </c>
      <c r="F2371" s="29" t="s">
        <v>56</v>
      </c>
      <c r="G2371" s="29" t="s">
        <v>6457</v>
      </c>
      <c r="H2371" s="29" t="s">
        <v>78</v>
      </c>
      <c r="I2371" s="29" t="s">
        <v>6458</v>
      </c>
      <c r="J2371" s="29" t="s">
        <v>78</v>
      </c>
      <c r="K2371" s="29" t="s">
        <v>78</v>
      </c>
      <c r="L2371" s="29" t="s">
        <v>40</v>
      </c>
      <c r="M2371" s="30">
        <v>60</v>
      </c>
      <c r="N2371" s="31" t="s">
        <v>1328</v>
      </c>
      <c r="O2371" s="31" t="s">
        <v>3507</v>
      </c>
      <c r="P2371" s="30">
        <v>60</v>
      </c>
      <c r="Q2371" s="29" t="s">
        <v>370</v>
      </c>
      <c r="R2371" s="29" t="s">
        <v>371</v>
      </c>
    </row>
    <row r="2372" spans="1:18" ht="15" customHeight="1">
      <c r="A2372" s="29" t="s">
        <v>71</v>
      </c>
      <c r="B2372" s="29" t="s">
        <v>72</v>
      </c>
      <c r="C2372" s="28">
        <v>2021</v>
      </c>
      <c r="D2372" s="29" t="s">
        <v>6459</v>
      </c>
      <c r="E2372" s="32" t="s">
        <v>6460</v>
      </c>
      <c r="F2372" s="29" t="s">
        <v>56</v>
      </c>
      <c r="G2372" s="29" t="s">
        <v>243</v>
      </c>
      <c r="H2372" s="29" t="s">
        <v>78</v>
      </c>
      <c r="I2372" s="29" t="s">
        <v>367</v>
      </c>
      <c r="J2372" s="29" t="s">
        <v>78</v>
      </c>
      <c r="K2372" s="29" t="s">
        <v>78</v>
      </c>
      <c r="L2372" s="29" t="s">
        <v>40</v>
      </c>
      <c r="M2372" s="30">
        <v>14093.89</v>
      </c>
      <c r="N2372" s="31" t="s">
        <v>5718</v>
      </c>
      <c r="O2372" s="31" t="s">
        <v>6461</v>
      </c>
      <c r="P2372" s="30">
        <v>13258.35</v>
      </c>
      <c r="Q2372" s="29" t="s">
        <v>370</v>
      </c>
      <c r="R2372" s="29" t="s">
        <v>371</v>
      </c>
    </row>
    <row r="2373" spans="1:18" ht="15" customHeight="1">
      <c r="A2373" s="29" t="s">
        <v>71</v>
      </c>
      <c r="B2373" s="29" t="s">
        <v>72</v>
      </c>
      <c r="C2373" s="28">
        <v>2021</v>
      </c>
      <c r="D2373" s="29" t="s">
        <v>6462</v>
      </c>
      <c r="E2373" s="32" t="s">
        <v>6463</v>
      </c>
      <c r="F2373" s="29" t="s">
        <v>8</v>
      </c>
      <c r="G2373" s="29" t="s">
        <v>2579</v>
      </c>
      <c r="H2373" s="29" t="s">
        <v>78</v>
      </c>
      <c r="I2373" s="29" t="s">
        <v>2662</v>
      </c>
      <c r="J2373" s="29" t="s">
        <v>78</v>
      </c>
      <c r="K2373" s="29" t="s">
        <v>78</v>
      </c>
      <c r="L2373" s="29" t="s">
        <v>40</v>
      </c>
      <c r="M2373" s="30">
        <v>1883.85</v>
      </c>
      <c r="N2373" s="31" t="s">
        <v>6464</v>
      </c>
      <c r="O2373" s="31" t="s">
        <v>5486</v>
      </c>
      <c r="P2373" s="30">
        <v>1883.85</v>
      </c>
      <c r="Q2373" s="29" t="s">
        <v>370</v>
      </c>
      <c r="R2373" s="29" t="s">
        <v>371</v>
      </c>
    </row>
    <row r="2374" spans="1:18" ht="15" customHeight="1">
      <c r="A2374" s="29" t="s">
        <v>71</v>
      </c>
      <c r="B2374" s="29" t="s">
        <v>72</v>
      </c>
      <c r="C2374" s="28">
        <v>2021</v>
      </c>
      <c r="D2374" s="29" t="s">
        <v>6465</v>
      </c>
      <c r="E2374" s="32" t="s">
        <v>6466</v>
      </c>
      <c r="F2374" s="29" t="s">
        <v>8</v>
      </c>
      <c r="G2374" s="29" t="s">
        <v>5452</v>
      </c>
      <c r="H2374" s="29" t="s">
        <v>78</v>
      </c>
      <c r="I2374" s="29" t="s">
        <v>5615</v>
      </c>
      <c r="J2374" s="29" t="s">
        <v>78</v>
      </c>
      <c r="K2374" s="29" t="s">
        <v>78</v>
      </c>
      <c r="L2374" s="29" t="s">
        <v>40</v>
      </c>
      <c r="M2374" s="30">
        <v>24062.06</v>
      </c>
      <c r="N2374" s="31" t="s">
        <v>2273</v>
      </c>
      <c r="O2374" s="31" t="s">
        <v>1341</v>
      </c>
      <c r="P2374" s="30">
        <v>24062.06</v>
      </c>
      <c r="Q2374" s="29" t="s">
        <v>370</v>
      </c>
      <c r="R2374" s="29" t="s">
        <v>371</v>
      </c>
    </row>
    <row r="2375" spans="1:18" ht="15" customHeight="1">
      <c r="A2375" s="29" t="s">
        <v>71</v>
      </c>
      <c r="B2375" s="29" t="s">
        <v>72</v>
      </c>
      <c r="C2375" s="28">
        <v>2021</v>
      </c>
      <c r="D2375" s="29" t="s">
        <v>6467</v>
      </c>
      <c r="E2375" s="32" t="s">
        <v>5807</v>
      </c>
      <c r="F2375" s="29" t="s">
        <v>56</v>
      </c>
      <c r="G2375" s="29" t="s">
        <v>243</v>
      </c>
      <c r="H2375" s="29" t="s">
        <v>78</v>
      </c>
      <c r="I2375" s="29" t="s">
        <v>367</v>
      </c>
      <c r="J2375" s="29" t="s">
        <v>78</v>
      </c>
      <c r="K2375" s="29" t="s">
        <v>78</v>
      </c>
      <c r="L2375" s="29" t="s">
        <v>40</v>
      </c>
      <c r="M2375" s="30">
        <v>3243.64</v>
      </c>
      <c r="N2375" s="31" t="s">
        <v>5166</v>
      </c>
      <c r="O2375" s="31" t="s">
        <v>5492</v>
      </c>
      <c r="P2375" s="30">
        <v>3243.61</v>
      </c>
      <c r="Q2375" s="29" t="s">
        <v>370</v>
      </c>
      <c r="R2375" s="29" t="s">
        <v>371</v>
      </c>
    </row>
    <row r="2376" spans="1:18" ht="15" customHeight="1">
      <c r="A2376" s="29" t="s">
        <v>71</v>
      </c>
      <c r="B2376" s="29" t="s">
        <v>72</v>
      </c>
      <c r="C2376" s="28">
        <v>2021</v>
      </c>
      <c r="D2376" s="29" t="s">
        <v>6468</v>
      </c>
      <c r="E2376" s="32" t="s">
        <v>6469</v>
      </c>
      <c r="F2376" s="29" t="s">
        <v>8</v>
      </c>
      <c r="G2376" s="29" t="s">
        <v>651</v>
      </c>
      <c r="H2376" s="29" t="s">
        <v>78</v>
      </c>
      <c r="I2376" s="29" t="s">
        <v>652</v>
      </c>
      <c r="J2376" s="29" t="s">
        <v>78</v>
      </c>
      <c r="K2376" s="29" t="s">
        <v>78</v>
      </c>
      <c r="L2376" s="29" t="s">
        <v>40</v>
      </c>
      <c r="M2376" s="30">
        <v>522.87</v>
      </c>
      <c r="N2376" s="31" t="s">
        <v>5603</v>
      </c>
      <c r="O2376" s="31" t="s">
        <v>5361</v>
      </c>
      <c r="P2376" s="30">
        <v>522.88</v>
      </c>
      <c r="Q2376" s="29" t="s">
        <v>370</v>
      </c>
      <c r="R2376" s="29" t="s">
        <v>371</v>
      </c>
    </row>
    <row r="2377" spans="1:18" ht="15" customHeight="1">
      <c r="A2377" s="29" t="s">
        <v>71</v>
      </c>
      <c r="B2377" s="29" t="s">
        <v>72</v>
      </c>
      <c r="C2377" s="28">
        <v>2021</v>
      </c>
      <c r="D2377" s="29" t="s">
        <v>6470</v>
      </c>
      <c r="E2377" s="32" t="s">
        <v>6471</v>
      </c>
      <c r="F2377" s="29" t="s">
        <v>8</v>
      </c>
      <c r="G2377" s="29" t="s">
        <v>672</v>
      </c>
      <c r="H2377" s="29" t="s">
        <v>78</v>
      </c>
      <c r="I2377" s="29" t="s">
        <v>673</v>
      </c>
      <c r="J2377" s="29" t="s">
        <v>78</v>
      </c>
      <c r="K2377" s="29" t="s">
        <v>78</v>
      </c>
      <c r="L2377" s="29" t="s">
        <v>40</v>
      </c>
      <c r="M2377" s="30">
        <v>3806.4</v>
      </c>
      <c r="N2377" s="31" t="s">
        <v>5521</v>
      </c>
      <c r="O2377" s="31" t="s">
        <v>1234</v>
      </c>
      <c r="P2377" s="30">
        <v>3806.4</v>
      </c>
      <c r="Q2377" s="29" t="s">
        <v>370</v>
      </c>
      <c r="R2377" s="29" t="s">
        <v>371</v>
      </c>
    </row>
    <row r="2378" spans="1:18" ht="15" customHeight="1">
      <c r="A2378" s="29" t="s">
        <v>71</v>
      </c>
      <c r="B2378" s="29" t="s">
        <v>72</v>
      </c>
      <c r="C2378" s="28">
        <v>2021</v>
      </c>
      <c r="D2378" s="29" t="s">
        <v>6472</v>
      </c>
      <c r="E2378" s="32" t="s">
        <v>6473</v>
      </c>
      <c r="F2378" s="29" t="s">
        <v>56</v>
      </c>
      <c r="G2378" s="29" t="s">
        <v>1204</v>
      </c>
      <c r="H2378" s="29" t="s">
        <v>78</v>
      </c>
      <c r="I2378" s="29" t="s">
        <v>1205</v>
      </c>
      <c r="J2378" s="29" t="s">
        <v>78</v>
      </c>
      <c r="K2378" s="29" t="s">
        <v>78</v>
      </c>
      <c r="L2378" s="29" t="s">
        <v>40</v>
      </c>
      <c r="M2378" s="30">
        <v>8501.99</v>
      </c>
      <c r="N2378" s="31" t="s">
        <v>6474</v>
      </c>
      <c r="O2378" s="31" t="s">
        <v>5502</v>
      </c>
      <c r="P2378" s="30">
        <v>8501.99</v>
      </c>
      <c r="Q2378" s="29" t="s">
        <v>370</v>
      </c>
      <c r="R2378" s="29" t="s">
        <v>587</v>
      </c>
    </row>
    <row r="2379" spans="1:18" ht="15" customHeight="1">
      <c r="A2379" s="29" t="s">
        <v>71</v>
      </c>
      <c r="B2379" s="29" t="s">
        <v>72</v>
      </c>
      <c r="C2379" s="28">
        <v>2021</v>
      </c>
      <c r="D2379" s="29" t="s">
        <v>6475</v>
      </c>
      <c r="E2379" s="32" t="s">
        <v>6476</v>
      </c>
      <c r="F2379" s="29" t="s">
        <v>56</v>
      </c>
      <c r="G2379" s="29" t="s">
        <v>5100</v>
      </c>
      <c r="H2379" s="29" t="s">
        <v>78</v>
      </c>
      <c r="I2379" s="29" t="s">
        <v>5696</v>
      </c>
      <c r="J2379" s="29" t="s">
        <v>78</v>
      </c>
      <c r="K2379" s="29" t="s">
        <v>78</v>
      </c>
      <c r="L2379" s="29" t="s">
        <v>40</v>
      </c>
      <c r="M2379" s="30">
        <v>152.18</v>
      </c>
      <c r="N2379" s="31" t="s">
        <v>6477</v>
      </c>
      <c r="O2379" s="31" t="s">
        <v>6478</v>
      </c>
      <c r="P2379" s="30">
        <v>152.18</v>
      </c>
      <c r="Q2379" s="29" t="s">
        <v>78</v>
      </c>
      <c r="R2379" s="29" t="s">
        <v>78</v>
      </c>
    </row>
    <row r="2380" spans="1:18" ht="15" customHeight="1">
      <c r="A2380" s="29" t="s">
        <v>71</v>
      </c>
      <c r="B2380" s="29" t="s">
        <v>72</v>
      </c>
      <c r="C2380" s="28">
        <v>2021</v>
      </c>
      <c r="D2380" s="29" t="s">
        <v>6479</v>
      </c>
      <c r="E2380" s="32" t="s">
        <v>5794</v>
      </c>
      <c r="F2380" s="29" t="s">
        <v>8</v>
      </c>
      <c r="G2380" s="29" t="s">
        <v>5604</v>
      </c>
      <c r="H2380" s="29" t="s">
        <v>78</v>
      </c>
      <c r="I2380" s="29" t="s">
        <v>5466</v>
      </c>
      <c r="J2380" s="29" t="s">
        <v>78</v>
      </c>
      <c r="K2380" s="29" t="s">
        <v>78</v>
      </c>
      <c r="L2380" s="29" t="s">
        <v>40</v>
      </c>
      <c r="M2380" s="30">
        <v>19847.14</v>
      </c>
      <c r="N2380" s="31" t="s">
        <v>5753</v>
      </c>
      <c r="O2380" s="31" t="s">
        <v>1586</v>
      </c>
      <c r="P2380" s="30">
        <v>19266.64</v>
      </c>
      <c r="Q2380" s="29" t="s">
        <v>78</v>
      </c>
      <c r="R2380" s="29" t="s">
        <v>78</v>
      </c>
    </row>
    <row r="2381" spans="1:18" ht="15" customHeight="1">
      <c r="A2381" s="29" t="s">
        <v>71</v>
      </c>
      <c r="B2381" s="29" t="s">
        <v>72</v>
      </c>
      <c r="C2381" s="28">
        <v>2021</v>
      </c>
      <c r="D2381" s="29" t="s">
        <v>6480</v>
      </c>
      <c r="E2381" s="32" t="s">
        <v>6481</v>
      </c>
      <c r="F2381" s="29" t="s">
        <v>8</v>
      </c>
      <c r="G2381" s="29" t="s">
        <v>5536</v>
      </c>
      <c r="H2381" s="29" t="s">
        <v>78</v>
      </c>
      <c r="I2381" s="29" t="s">
        <v>6483</v>
      </c>
      <c r="J2381" s="29" t="s">
        <v>78</v>
      </c>
      <c r="K2381" s="29" t="s">
        <v>78</v>
      </c>
      <c r="L2381" s="29" t="s">
        <v>40</v>
      </c>
      <c r="M2381" s="30">
        <v>25447.53</v>
      </c>
      <c r="N2381" s="31" t="s">
        <v>6482</v>
      </c>
      <c r="O2381" s="31" t="s">
        <v>5664</v>
      </c>
      <c r="P2381" s="30">
        <v>20503.61</v>
      </c>
      <c r="Q2381" s="29" t="s">
        <v>78</v>
      </c>
      <c r="R2381" s="29" t="s">
        <v>78</v>
      </c>
    </row>
    <row r="2382" spans="1:18" ht="15" customHeight="1">
      <c r="A2382" s="29" t="s">
        <v>71</v>
      </c>
      <c r="B2382" s="29" t="s">
        <v>72</v>
      </c>
      <c r="C2382" s="28">
        <v>2021</v>
      </c>
      <c r="D2382" s="29" t="s">
        <v>6484</v>
      </c>
      <c r="E2382" s="32" t="s">
        <v>6485</v>
      </c>
      <c r="F2382" s="29" t="s">
        <v>8</v>
      </c>
      <c r="G2382" s="29" t="s">
        <v>532</v>
      </c>
      <c r="H2382" s="29" t="s">
        <v>78</v>
      </c>
      <c r="I2382" s="29" t="s">
        <v>5481</v>
      </c>
      <c r="J2382" s="29" t="s">
        <v>78</v>
      </c>
      <c r="K2382" s="29" t="s">
        <v>78</v>
      </c>
      <c r="L2382" s="29" t="s">
        <v>40</v>
      </c>
      <c r="M2382" s="30">
        <v>32000</v>
      </c>
      <c r="N2382" s="31" t="s">
        <v>3071</v>
      </c>
      <c r="O2382" s="31" t="s">
        <v>6162</v>
      </c>
      <c r="P2382" s="30">
        <v>31589.89</v>
      </c>
      <c r="Q2382" s="29" t="s">
        <v>370</v>
      </c>
      <c r="R2382" s="29" t="s">
        <v>371</v>
      </c>
    </row>
    <row r="2383" spans="1:18" ht="15" customHeight="1">
      <c r="A2383" s="29" t="s">
        <v>71</v>
      </c>
      <c r="B2383" s="29" t="s">
        <v>72</v>
      </c>
      <c r="C2383" s="28">
        <v>2021</v>
      </c>
      <c r="D2383" s="29" t="s">
        <v>6486</v>
      </c>
      <c r="E2383" s="32" t="s">
        <v>6487</v>
      </c>
      <c r="F2383" s="29" t="s">
        <v>8</v>
      </c>
      <c r="G2383" s="29" t="s">
        <v>130</v>
      </c>
      <c r="H2383" s="29" t="s">
        <v>78</v>
      </c>
      <c r="I2383" s="29" t="s">
        <v>4820</v>
      </c>
      <c r="J2383" s="29" t="s">
        <v>78</v>
      </c>
      <c r="K2383" s="29" t="s">
        <v>78</v>
      </c>
      <c r="L2383" s="29" t="s">
        <v>40</v>
      </c>
      <c r="M2383" s="30">
        <v>2444</v>
      </c>
      <c r="N2383" s="31" t="s">
        <v>5391</v>
      </c>
      <c r="O2383" s="31" t="s">
        <v>5464</v>
      </c>
      <c r="P2383" s="30">
        <v>2444</v>
      </c>
      <c r="Q2383" s="29" t="s">
        <v>370</v>
      </c>
      <c r="R2383" s="29" t="s">
        <v>371</v>
      </c>
    </row>
    <row r="2384" spans="1:18" ht="15" customHeight="1">
      <c r="A2384" s="29" t="s">
        <v>71</v>
      </c>
      <c r="B2384" s="29" t="s">
        <v>72</v>
      </c>
      <c r="C2384" s="28">
        <v>2021</v>
      </c>
      <c r="D2384" s="29" t="s">
        <v>6488</v>
      </c>
      <c r="E2384" s="32" t="s">
        <v>6489</v>
      </c>
      <c r="F2384" s="29" t="s">
        <v>8</v>
      </c>
      <c r="G2384" s="29" t="s">
        <v>672</v>
      </c>
      <c r="H2384" s="29" t="s">
        <v>78</v>
      </c>
      <c r="I2384" s="29" t="s">
        <v>673</v>
      </c>
      <c r="J2384" s="29" t="s">
        <v>78</v>
      </c>
      <c r="K2384" s="29" t="s">
        <v>78</v>
      </c>
      <c r="L2384" s="29" t="s">
        <v>40</v>
      </c>
      <c r="M2384" s="30">
        <v>17446.900000000001</v>
      </c>
      <c r="N2384" s="31" t="s">
        <v>6490</v>
      </c>
      <c r="O2384" s="31" t="s">
        <v>5718</v>
      </c>
      <c r="P2384" s="30">
        <v>14642.6</v>
      </c>
      <c r="Q2384" s="29" t="s">
        <v>78</v>
      </c>
      <c r="R2384" s="29" t="s">
        <v>78</v>
      </c>
    </row>
    <row r="2385" spans="1:18" ht="15" customHeight="1">
      <c r="A2385" s="29" t="s">
        <v>71</v>
      </c>
      <c r="B2385" s="29" t="s">
        <v>72</v>
      </c>
      <c r="C2385" s="28">
        <v>2021</v>
      </c>
      <c r="D2385" s="29" t="s">
        <v>6491</v>
      </c>
      <c r="E2385" s="32" t="s">
        <v>6492</v>
      </c>
      <c r="F2385" s="29" t="s">
        <v>8</v>
      </c>
      <c r="G2385" s="29" t="s">
        <v>447</v>
      </c>
      <c r="H2385" s="29" t="s">
        <v>78</v>
      </c>
      <c r="I2385" s="29" t="s">
        <v>609</v>
      </c>
      <c r="J2385" s="29" t="s">
        <v>78</v>
      </c>
      <c r="K2385" s="29" t="s">
        <v>78</v>
      </c>
      <c r="L2385" s="29" t="s">
        <v>40</v>
      </c>
      <c r="M2385" s="30">
        <v>804.94</v>
      </c>
      <c r="N2385" s="31" t="s">
        <v>2285</v>
      </c>
      <c r="O2385" s="31" t="s">
        <v>1299</v>
      </c>
      <c r="P2385" s="30">
        <v>830.54</v>
      </c>
      <c r="Q2385" s="29" t="s">
        <v>370</v>
      </c>
      <c r="R2385" s="29" t="s">
        <v>371</v>
      </c>
    </row>
    <row r="2386" spans="1:18" ht="15" customHeight="1">
      <c r="A2386" s="29" t="s">
        <v>71</v>
      </c>
      <c r="B2386" s="29" t="s">
        <v>72</v>
      </c>
      <c r="C2386" s="28">
        <v>2021</v>
      </c>
      <c r="D2386" s="29" t="s">
        <v>6493</v>
      </c>
      <c r="E2386" s="32" t="s">
        <v>6494</v>
      </c>
      <c r="F2386" s="29" t="s">
        <v>56</v>
      </c>
      <c r="G2386" s="29" t="s">
        <v>635</v>
      </c>
      <c r="H2386" s="29" t="s">
        <v>78</v>
      </c>
      <c r="I2386" s="29" t="s">
        <v>636</v>
      </c>
      <c r="J2386" s="29" t="s">
        <v>78</v>
      </c>
      <c r="K2386" s="29" t="s">
        <v>78</v>
      </c>
      <c r="L2386" s="29" t="s">
        <v>40</v>
      </c>
      <c r="M2386" s="30">
        <v>2853</v>
      </c>
      <c r="N2386" s="31" t="s">
        <v>5639</v>
      </c>
      <c r="O2386" s="31" t="s">
        <v>5545</v>
      </c>
      <c r="P2386" s="30">
        <v>2853</v>
      </c>
      <c r="Q2386" s="29" t="s">
        <v>370</v>
      </c>
      <c r="R2386" s="29" t="s">
        <v>371</v>
      </c>
    </row>
    <row r="2387" spans="1:18" ht="15" customHeight="1">
      <c r="A2387" s="29" t="s">
        <v>71</v>
      </c>
      <c r="B2387" s="29" t="s">
        <v>72</v>
      </c>
      <c r="C2387" s="28">
        <v>2021</v>
      </c>
      <c r="D2387" s="29" t="s">
        <v>6495</v>
      </c>
      <c r="E2387" s="32" t="s">
        <v>6496</v>
      </c>
      <c r="F2387" s="29" t="s">
        <v>8</v>
      </c>
      <c r="G2387" s="29" t="s">
        <v>672</v>
      </c>
      <c r="H2387" s="29" t="s">
        <v>78</v>
      </c>
      <c r="I2387" s="29" t="s">
        <v>5393</v>
      </c>
      <c r="J2387" s="29" t="s">
        <v>78</v>
      </c>
      <c r="K2387" s="29" t="s">
        <v>78</v>
      </c>
      <c r="L2387" s="29" t="s">
        <v>40</v>
      </c>
      <c r="M2387" s="30">
        <v>3567.76</v>
      </c>
      <c r="N2387" s="31" t="s">
        <v>5166</v>
      </c>
      <c r="O2387" s="31" t="s">
        <v>5370</v>
      </c>
      <c r="P2387" s="30">
        <v>3567.76</v>
      </c>
      <c r="Q2387" s="29" t="s">
        <v>370</v>
      </c>
      <c r="R2387" s="29" t="s">
        <v>371</v>
      </c>
    </row>
    <row r="2388" spans="1:18" ht="15" customHeight="1">
      <c r="A2388" s="29" t="s">
        <v>71</v>
      </c>
      <c r="B2388" s="29" t="s">
        <v>72</v>
      </c>
      <c r="C2388" s="28">
        <v>2021</v>
      </c>
      <c r="D2388" s="29" t="s">
        <v>6497</v>
      </c>
      <c r="E2388" s="32" t="s">
        <v>6498</v>
      </c>
      <c r="F2388" s="29" t="s">
        <v>8</v>
      </c>
      <c r="G2388" s="29" t="s">
        <v>447</v>
      </c>
      <c r="H2388" s="29" t="s">
        <v>78</v>
      </c>
      <c r="I2388" s="29" t="s">
        <v>609</v>
      </c>
      <c r="J2388" s="29" t="s">
        <v>78</v>
      </c>
      <c r="K2388" s="29" t="s">
        <v>78</v>
      </c>
      <c r="L2388" s="29" t="s">
        <v>40</v>
      </c>
      <c r="M2388" s="30">
        <v>4274.91</v>
      </c>
      <c r="N2388" s="31" t="s">
        <v>6499</v>
      </c>
      <c r="O2388" s="31" t="s">
        <v>5598</v>
      </c>
      <c r="P2388" s="30">
        <v>4274.92</v>
      </c>
      <c r="Q2388" s="29" t="s">
        <v>370</v>
      </c>
      <c r="R2388" s="29" t="s">
        <v>78</v>
      </c>
    </row>
    <row r="2389" spans="1:18" ht="15" customHeight="1">
      <c r="A2389" s="29" t="s">
        <v>71</v>
      </c>
      <c r="B2389" s="29" t="s">
        <v>72</v>
      </c>
      <c r="C2389" s="28">
        <v>2021</v>
      </c>
      <c r="D2389" s="29" t="s">
        <v>6500</v>
      </c>
      <c r="E2389" s="32" t="s">
        <v>6501</v>
      </c>
      <c r="F2389" s="29" t="s">
        <v>8</v>
      </c>
      <c r="G2389" s="29" t="s">
        <v>851</v>
      </c>
      <c r="H2389" s="29" t="s">
        <v>78</v>
      </c>
      <c r="I2389" s="29" t="s">
        <v>5641</v>
      </c>
      <c r="J2389" s="29" t="s">
        <v>78</v>
      </c>
      <c r="K2389" s="29" t="s">
        <v>78</v>
      </c>
      <c r="L2389" s="29" t="s">
        <v>40</v>
      </c>
      <c r="M2389" s="30">
        <v>27000</v>
      </c>
      <c r="N2389" s="31" t="s">
        <v>799</v>
      </c>
      <c r="O2389" s="31" t="s">
        <v>1267</v>
      </c>
      <c r="P2389" s="30">
        <v>27000</v>
      </c>
      <c r="Q2389" s="29" t="s">
        <v>370</v>
      </c>
      <c r="R2389" s="29" t="s">
        <v>371</v>
      </c>
    </row>
    <row r="2390" spans="1:18" ht="15" customHeight="1">
      <c r="A2390" s="29" t="s">
        <v>71</v>
      </c>
      <c r="B2390" s="29" t="s">
        <v>72</v>
      </c>
      <c r="C2390" s="28">
        <v>2021</v>
      </c>
      <c r="D2390" s="29" t="s">
        <v>6502</v>
      </c>
      <c r="E2390" s="32" t="s">
        <v>6503</v>
      </c>
      <c r="F2390" s="29" t="s">
        <v>56</v>
      </c>
      <c r="G2390" s="29" t="s">
        <v>6505</v>
      </c>
      <c r="H2390" s="29" t="s">
        <v>78</v>
      </c>
      <c r="I2390" s="29" t="s">
        <v>6506</v>
      </c>
      <c r="J2390" s="29" t="s">
        <v>78</v>
      </c>
      <c r="K2390" s="29" t="s">
        <v>78</v>
      </c>
      <c r="L2390" s="29" t="s">
        <v>40</v>
      </c>
      <c r="M2390" s="30">
        <v>14489.86</v>
      </c>
      <c r="N2390" s="31" t="s">
        <v>6504</v>
      </c>
      <c r="O2390" s="31" t="s">
        <v>740</v>
      </c>
      <c r="P2390" s="30">
        <v>13835.17</v>
      </c>
      <c r="Q2390" s="29" t="s">
        <v>370</v>
      </c>
      <c r="R2390" s="29" t="s">
        <v>587</v>
      </c>
    </row>
    <row r="2391" spans="1:18" ht="15" customHeight="1">
      <c r="A2391" s="29" t="s">
        <v>71</v>
      </c>
      <c r="B2391" s="29" t="s">
        <v>72</v>
      </c>
      <c r="C2391" s="28">
        <v>2021</v>
      </c>
      <c r="D2391" s="29" t="s">
        <v>6507</v>
      </c>
      <c r="E2391" s="32" t="s">
        <v>6508</v>
      </c>
      <c r="F2391" s="29" t="s">
        <v>8</v>
      </c>
      <c r="G2391" s="29" t="s">
        <v>5541</v>
      </c>
      <c r="H2391" s="29" t="s">
        <v>78</v>
      </c>
      <c r="I2391" s="29" t="s">
        <v>5542</v>
      </c>
      <c r="J2391" s="29" t="s">
        <v>78</v>
      </c>
      <c r="K2391" s="29" t="s">
        <v>78</v>
      </c>
      <c r="L2391" s="29" t="s">
        <v>40</v>
      </c>
      <c r="M2391" s="30">
        <v>39256.61</v>
      </c>
      <c r="N2391" s="31" t="s">
        <v>5681</v>
      </c>
      <c r="O2391" s="31" t="s">
        <v>639</v>
      </c>
      <c r="P2391" s="30">
        <v>31574.86</v>
      </c>
      <c r="Q2391" s="29" t="s">
        <v>370</v>
      </c>
      <c r="R2391" s="29" t="s">
        <v>78</v>
      </c>
    </row>
    <row r="2392" spans="1:18" ht="15" customHeight="1">
      <c r="A2392" s="29" t="s">
        <v>71</v>
      </c>
      <c r="B2392" s="29" t="s">
        <v>72</v>
      </c>
      <c r="C2392" s="28">
        <v>2021</v>
      </c>
      <c r="D2392" s="29" t="s">
        <v>6509</v>
      </c>
      <c r="E2392" s="32" t="s">
        <v>6510</v>
      </c>
      <c r="F2392" s="29" t="s">
        <v>8</v>
      </c>
      <c r="G2392" s="29" t="s">
        <v>272</v>
      </c>
      <c r="H2392" s="29" t="s">
        <v>78</v>
      </c>
      <c r="I2392" s="29" t="s">
        <v>687</v>
      </c>
      <c r="J2392" s="29" t="s">
        <v>78</v>
      </c>
      <c r="K2392" s="29" t="s">
        <v>78</v>
      </c>
      <c r="L2392" s="29" t="s">
        <v>40</v>
      </c>
      <c r="M2392" s="30">
        <v>5946.17</v>
      </c>
      <c r="N2392" s="31" t="s">
        <v>5591</v>
      </c>
      <c r="O2392" s="31" t="s">
        <v>5984</v>
      </c>
      <c r="P2392" s="30">
        <v>5946.15</v>
      </c>
      <c r="Q2392" s="29" t="s">
        <v>370</v>
      </c>
      <c r="R2392" s="29" t="s">
        <v>371</v>
      </c>
    </row>
    <row r="2393" spans="1:18" ht="15" customHeight="1">
      <c r="A2393" s="29" t="s">
        <v>71</v>
      </c>
      <c r="B2393" s="29" t="s">
        <v>72</v>
      </c>
      <c r="C2393" s="28">
        <v>2021</v>
      </c>
      <c r="D2393" s="29" t="s">
        <v>6511</v>
      </c>
      <c r="E2393" s="32" t="s">
        <v>6512</v>
      </c>
      <c r="F2393" s="29" t="s">
        <v>56</v>
      </c>
      <c r="G2393" s="29" t="s">
        <v>98</v>
      </c>
      <c r="H2393" s="29" t="s">
        <v>78</v>
      </c>
      <c r="I2393" s="29" t="s">
        <v>201</v>
      </c>
      <c r="J2393" s="29" t="s">
        <v>78</v>
      </c>
      <c r="K2393" s="29" t="s">
        <v>78</v>
      </c>
      <c r="L2393" s="29" t="s">
        <v>40</v>
      </c>
      <c r="M2393" s="30">
        <v>558.45000000000005</v>
      </c>
      <c r="N2393" s="31" t="s">
        <v>1299</v>
      </c>
      <c r="O2393" s="31" t="s">
        <v>5779</v>
      </c>
      <c r="P2393" s="30">
        <v>558.45000000000005</v>
      </c>
      <c r="Q2393" s="29" t="s">
        <v>370</v>
      </c>
      <c r="R2393" s="29" t="s">
        <v>371</v>
      </c>
    </row>
    <row r="2394" spans="1:18" ht="15" customHeight="1">
      <c r="A2394" s="29" t="s">
        <v>71</v>
      </c>
      <c r="B2394" s="29" t="s">
        <v>72</v>
      </c>
      <c r="C2394" s="28">
        <v>2021</v>
      </c>
      <c r="D2394" s="29" t="s">
        <v>6513</v>
      </c>
      <c r="E2394" s="32" t="s">
        <v>6514</v>
      </c>
      <c r="F2394" s="29" t="s">
        <v>56</v>
      </c>
      <c r="G2394" s="29" t="s">
        <v>5496</v>
      </c>
      <c r="H2394" s="29" t="s">
        <v>78</v>
      </c>
      <c r="I2394" s="29" t="s">
        <v>5790</v>
      </c>
      <c r="J2394" s="29" t="s">
        <v>78</v>
      </c>
      <c r="K2394" s="29" t="s">
        <v>78</v>
      </c>
      <c r="L2394" s="29" t="s">
        <v>40</v>
      </c>
      <c r="M2394" s="30">
        <v>14330.31</v>
      </c>
      <c r="N2394" s="31" t="s">
        <v>5364</v>
      </c>
      <c r="O2394" s="31" t="s">
        <v>5610</v>
      </c>
      <c r="P2394" s="30">
        <v>14330.31</v>
      </c>
      <c r="Q2394" s="29" t="s">
        <v>370</v>
      </c>
      <c r="R2394" s="29" t="s">
        <v>371</v>
      </c>
    </row>
    <row r="2395" spans="1:18" ht="15" customHeight="1">
      <c r="A2395" s="29" t="s">
        <v>71</v>
      </c>
      <c r="B2395" s="29" t="s">
        <v>72</v>
      </c>
      <c r="C2395" s="28">
        <v>2021</v>
      </c>
      <c r="D2395" s="29" t="s">
        <v>6515</v>
      </c>
      <c r="E2395" s="32" t="s">
        <v>6516</v>
      </c>
      <c r="F2395" s="29" t="s">
        <v>56</v>
      </c>
      <c r="G2395" s="29" t="s">
        <v>6517</v>
      </c>
      <c r="H2395" s="29" t="s">
        <v>78</v>
      </c>
      <c r="I2395" s="29" t="s">
        <v>6518</v>
      </c>
      <c r="J2395" s="29" t="s">
        <v>78</v>
      </c>
      <c r="K2395" s="29" t="s">
        <v>78</v>
      </c>
      <c r="L2395" s="29" t="s">
        <v>40</v>
      </c>
      <c r="M2395" s="30">
        <v>708.5</v>
      </c>
      <c r="N2395" s="31" t="s">
        <v>5694</v>
      </c>
      <c r="O2395" s="31" t="s">
        <v>5748</v>
      </c>
      <c r="P2395" s="30">
        <v>708.5</v>
      </c>
      <c r="Q2395" s="29" t="s">
        <v>78</v>
      </c>
      <c r="R2395" s="29" t="s">
        <v>78</v>
      </c>
    </row>
    <row r="2396" spans="1:18" ht="15" customHeight="1">
      <c r="A2396" s="29" t="s">
        <v>71</v>
      </c>
      <c r="B2396" s="29" t="s">
        <v>72</v>
      </c>
      <c r="C2396" s="28">
        <v>2021</v>
      </c>
      <c r="D2396" s="29" t="s">
        <v>6519</v>
      </c>
      <c r="E2396" s="32" t="s">
        <v>6520</v>
      </c>
      <c r="F2396" s="29" t="s">
        <v>56</v>
      </c>
      <c r="G2396" s="29" t="s">
        <v>4039</v>
      </c>
      <c r="H2396" s="29" t="s">
        <v>78</v>
      </c>
      <c r="I2396" s="29" t="s">
        <v>6521</v>
      </c>
      <c r="J2396" s="29" t="s">
        <v>78</v>
      </c>
      <c r="K2396" s="29" t="s">
        <v>78</v>
      </c>
      <c r="L2396" s="29" t="s">
        <v>40</v>
      </c>
      <c r="M2396" s="30">
        <v>5019</v>
      </c>
      <c r="N2396" s="31" t="s">
        <v>5681</v>
      </c>
      <c r="O2396" s="31" t="s">
        <v>6011</v>
      </c>
      <c r="P2396" s="30">
        <v>5019</v>
      </c>
      <c r="Q2396" s="29" t="s">
        <v>370</v>
      </c>
      <c r="R2396" s="29" t="s">
        <v>587</v>
      </c>
    </row>
    <row r="2397" spans="1:18" ht="15" customHeight="1">
      <c r="A2397" s="29" t="s">
        <v>71</v>
      </c>
      <c r="B2397" s="29" t="s">
        <v>72</v>
      </c>
      <c r="C2397" s="28">
        <v>2021</v>
      </c>
      <c r="D2397" s="29" t="s">
        <v>6522</v>
      </c>
      <c r="E2397" s="32" t="s">
        <v>6523</v>
      </c>
      <c r="F2397" s="29" t="s">
        <v>56</v>
      </c>
      <c r="G2397" s="29" t="s">
        <v>635</v>
      </c>
      <c r="H2397" s="29" t="s">
        <v>78</v>
      </c>
      <c r="I2397" s="29" t="s">
        <v>636</v>
      </c>
      <c r="J2397" s="29" t="s">
        <v>78</v>
      </c>
      <c r="K2397" s="29" t="s">
        <v>78</v>
      </c>
      <c r="L2397" s="29" t="s">
        <v>40</v>
      </c>
      <c r="M2397" s="30">
        <v>217.15</v>
      </c>
      <c r="N2397" s="31" t="s">
        <v>5668</v>
      </c>
      <c r="O2397" s="31" t="s">
        <v>6524</v>
      </c>
      <c r="P2397" s="30">
        <v>203.62</v>
      </c>
      <c r="Q2397" s="29" t="s">
        <v>370</v>
      </c>
      <c r="R2397" s="29" t="s">
        <v>587</v>
      </c>
    </row>
    <row r="2398" spans="1:18" ht="15" customHeight="1">
      <c r="A2398" s="29" t="s">
        <v>71</v>
      </c>
      <c r="B2398" s="29" t="s">
        <v>72</v>
      </c>
      <c r="C2398" s="28">
        <v>2021</v>
      </c>
      <c r="D2398" s="29" t="s">
        <v>6525</v>
      </c>
      <c r="E2398" s="32" t="s">
        <v>6463</v>
      </c>
      <c r="F2398" s="29" t="s">
        <v>8</v>
      </c>
      <c r="G2398" s="29" t="s">
        <v>2579</v>
      </c>
      <c r="H2398" s="29" t="s">
        <v>78</v>
      </c>
      <c r="I2398" s="29" t="s">
        <v>2662</v>
      </c>
      <c r="J2398" s="29" t="s">
        <v>78</v>
      </c>
      <c r="K2398" s="29" t="s">
        <v>78</v>
      </c>
      <c r="L2398" s="29" t="s">
        <v>40</v>
      </c>
      <c r="M2398" s="30">
        <v>3499.67</v>
      </c>
      <c r="N2398" s="31" t="s">
        <v>6464</v>
      </c>
      <c r="O2398" s="31" t="s">
        <v>5634</v>
      </c>
      <c r="P2398" s="30">
        <v>3499.67</v>
      </c>
      <c r="Q2398" s="29" t="s">
        <v>370</v>
      </c>
      <c r="R2398" s="29" t="s">
        <v>371</v>
      </c>
    </row>
    <row r="2399" spans="1:18" ht="15" customHeight="1">
      <c r="A2399" s="29" t="s">
        <v>71</v>
      </c>
      <c r="B2399" s="29" t="s">
        <v>72</v>
      </c>
      <c r="C2399" s="28">
        <v>2021</v>
      </c>
      <c r="D2399" s="29" t="s">
        <v>6526</v>
      </c>
      <c r="E2399" s="32" t="s">
        <v>6527</v>
      </c>
      <c r="F2399" s="29" t="s">
        <v>8</v>
      </c>
      <c r="G2399" s="29" t="s">
        <v>447</v>
      </c>
      <c r="H2399" s="29" t="s">
        <v>78</v>
      </c>
      <c r="I2399" s="29" t="s">
        <v>3394</v>
      </c>
      <c r="J2399" s="29" t="s">
        <v>78</v>
      </c>
      <c r="K2399" s="29" t="s">
        <v>78</v>
      </c>
      <c r="L2399" s="29" t="s">
        <v>40</v>
      </c>
      <c r="M2399" s="30">
        <v>810</v>
      </c>
      <c r="N2399" s="31" t="s">
        <v>2285</v>
      </c>
      <c r="O2399" s="31" t="s">
        <v>1299</v>
      </c>
      <c r="P2399" s="30">
        <v>810.07</v>
      </c>
      <c r="Q2399" s="29" t="s">
        <v>370</v>
      </c>
      <c r="R2399" s="29" t="s">
        <v>371</v>
      </c>
    </row>
    <row r="2400" spans="1:18" ht="15" customHeight="1">
      <c r="A2400" s="29" t="s">
        <v>71</v>
      </c>
      <c r="B2400" s="29" t="s">
        <v>72</v>
      </c>
      <c r="C2400" s="28">
        <v>2021</v>
      </c>
      <c r="D2400" s="29" t="s">
        <v>6528</v>
      </c>
      <c r="E2400" s="32" t="s">
        <v>6529</v>
      </c>
      <c r="F2400" s="29" t="s">
        <v>8</v>
      </c>
      <c r="G2400" s="29" t="s">
        <v>243</v>
      </c>
      <c r="H2400" s="29" t="s">
        <v>78</v>
      </c>
      <c r="I2400" s="29" t="s">
        <v>367</v>
      </c>
      <c r="J2400" s="29" t="s">
        <v>78</v>
      </c>
      <c r="K2400" s="29" t="s">
        <v>78</v>
      </c>
      <c r="L2400" s="29" t="s">
        <v>40</v>
      </c>
      <c r="M2400" s="30">
        <v>1314</v>
      </c>
      <c r="N2400" s="31" t="s">
        <v>4505</v>
      </c>
      <c r="O2400" s="31" t="s">
        <v>1275</v>
      </c>
      <c r="P2400" s="30">
        <v>1008</v>
      </c>
      <c r="Q2400" s="29" t="s">
        <v>370</v>
      </c>
      <c r="R2400" s="29" t="s">
        <v>371</v>
      </c>
    </row>
    <row r="2401" spans="1:18" ht="15" customHeight="1">
      <c r="A2401" s="29" t="s">
        <v>71</v>
      </c>
      <c r="B2401" s="29" t="s">
        <v>72</v>
      </c>
      <c r="C2401" s="28">
        <v>2021</v>
      </c>
      <c r="D2401" s="29" t="s">
        <v>6530</v>
      </c>
      <c r="E2401" s="32" t="s">
        <v>6424</v>
      </c>
      <c r="F2401" s="29" t="s">
        <v>56</v>
      </c>
      <c r="G2401" s="29" t="s">
        <v>567</v>
      </c>
      <c r="H2401" s="29" t="s">
        <v>78</v>
      </c>
      <c r="I2401" s="29" t="s">
        <v>568</v>
      </c>
      <c r="J2401" s="29" t="s">
        <v>78</v>
      </c>
      <c r="K2401" s="29" t="s">
        <v>78</v>
      </c>
      <c r="L2401" s="29" t="s">
        <v>40</v>
      </c>
      <c r="M2401" s="30">
        <v>6058.77</v>
      </c>
      <c r="N2401" s="31" t="s">
        <v>2330</v>
      </c>
      <c r="O2401" s="31" t="s">
        <v>5447</v>
      </c>
      <c r="P2401" s="30">
        <v>6058.77</v>
      </c>
      <c r="Q2401" s="29" t="s">
        <v>370</v>
      </c>
      <c r="R2401" s="29" t="s">
        <v>371</v>
      </c>
    </row>
    <row r="2402" spans="1:18" ht="15" customHeight="1">
      <c r="A2402" s="29" t="s">
        <v>71</v>
      </c>
      <c r="B2402" s="29" t="s">
        <v>72</v>
      </c>
      <c r="C2402" s="28">
        <v>2021</v>
      </c>
      <c r="D2402" s="29" t="s">
        <v>6531</v>
      </c>
      <c r="E2402" s="32" t="s">
        <v>5794</v>
      </c>
      <c r="F2402" s="29" t="s">
        <v>8</v>
      </c>
      <c r="G2402" s="29" t="s">
        <v>5604</v>
      </c>
      <c r="H2402" s="29" t="s">
        <v>78</v>
      </c>
      <c r="I2402" s="29" t="s">
        <v>5466</v>
      </c>
      <c r="J2402" s="29" t="s">
        <v>78</v>
      </c>
      <c r="K2402" s="29" t="s">
        <v>78</v>
      </c>
      <c r="L2402" s="29" t="s">
        <v>40</v>
      </c>
      <c r="M2402" s="30">
        <v>2420.6799999999998</v>
      </c>
      <c r="N2402" s="31" t="s">
        <v>5753</v>
      </c>
      <c r="O2402" s="31" t="s">
        <v>1586</v>
      </c>
      <c r="P2402" s="30">
        <v>2420.69</v>
      </c>
      <c r="Q2402" s="29" t="s">
        <v>78</v>
      </c>
      <c r="R2402" s="29" t="s">
        <v>78</v>
      </c>
    </row>
    <row r="2403" spans="1:18" ht="15" customHeight="1">
      <c r="A2403" s="29" t="s">
        <v>71</v>
      </c>
      <c r="B2403" s="29" t="s">
        <v>72</v>
      </c>
      <c r="C2403" s="28">
        <v>2021</v>
      </c>
      <c r="D2403" s="29" t="s">
        <v>6532</v>
      </c>
      <c r="E2403" s="32" t="s">
        <v>6533</v>
      </c>
      <c r="F2403" s="29" t="s">
        <v>8</v>
      </c>
      <c r="G2403" s="29" t="s">
        <v>672</v>
      </c>
      <c r="H2403" s="29" t="s">
        <v>78</v>
      </c>
      <c r="I2403" s="29" t="s">
        <v>673</v>
      </c>
      <c r="J2403" s="29" t="s">
        <v>78</v>
      </c>
      <c r="K2403" s="29" t="s">
        <v>78</v>
      </c>
      <c r="L2403" s="29" t="s">
        <v>40</v>
      </c>
      <c r="M2403" s="30">
        <v>1859</v>
      </c>
      <c r="N2403" s="31" t="s">
        <v>5603</v>
      </c>
      <c r="O2403" s="31" t="s">
        <v>3445</v>
      </c>
      <c r="P2403" s="30">
        <v>1859</v>
      </c>
      <c r="Q2403" s="29" t="s">
        <v>370</v>
      </c>
      <c r="R2403" s="29" t="s">
        <v>371</v>
      </c>
    </row>
    <row r="2404" spans="1:18" ht="15" customHeight="1">
      <c r="A2404" s="29" t="s">
        <v>71</v>
      </c>
      <c r="B2404" s="29" t="s">
        <v>72</v>
      </c>
      <c r="C2404" s="28">
        <v>2021</v>
      </c>
      <c r="D2404" s="29" t="s">
        <v>6534</v>
      </c>
      <c r="E2404" s="32" t="s">
        <v>6535</v>
      </c>
      <c r="F2404" s="29" t="s">
        <v>8</v>
      </c>
      <c r="G2404" s="29" t="s">
        <v>672</v>
      </c>
      <c r="H2404" s="29" t="s">
        <v>78</v>
      </c>
      <c r="I2404" s="29" t="s">
        <v>673</v>
      </c>
      <c r="J2404" s="29" t="s">
        <v>78</v>
      </c>
      <c r="K2404" s="29" t="s">
        <v>78</v>
      </c>
      <c r="L2404" s="29" t="s">
        <v>40</v>
      </c>
      <c r="M2404" s="30">
        <v>1019.36</v>
      </c>
      <c r="N2404" s="31" t="s">
        <v>5789</v>
      </c>
      <c r="O2404" s="31" t="s">
        <v>3445</v>
      </c>
      <c r="P2404" s="30">
        <v>1019.36</v>
      </c>
      <c r="Q2404" s="29" t="s">
        <v>370</v>
      </c>
      <c r="R2404" s="29" t="s">
        <v>78</v>
      </c>
    </row>
    <row r="2405" spans="1:18" ht="15" customHeight="1">
      <c r="A2405" s="29" t="s">
        <v>71</v>
      </c>
      <c r="B2405" s="29" t="s">
        <v>72</v>
      </c>
      <c r="C2405" s="28">
        <v>2021</v>
      </c>
      <c r="D2405" s="29" t="s">
        <v>6536</v>
      </c>
      <c r="E2405" s="32" t="s">
        <v>6537</v>
      </c>
      <c r="F2405" s="29" t="s">
        <v>8</v>
      </c>
      <c r="G2405" s="29" t="s">
        <v>117</v>
      </c>
      <c r="H2405" s="29" t="s">
        <v>78</v>
      </c>
      <c r="I2405" s="29" t="s">
        <v>118</v>
      </c>
      <c r="J2405" s="29" t="s">
        <v>78</v>
      </c>
      <c r="K2405" s="29" t="s">
        <v>78</v>
      </c>
      <c r="L2405" s="29" t="s">
        <v>40</v>
      </c>
      <c r="M2405" s="30">
        <v>14833.81</v>
      </c>
      <c r="N2405" s="31" t="s">
        <v>5751</v>
      </c>
      <c r="O2405" s="31" t="s">
        <v>5736</v>
      </c>
      <c r="P2405" s="30">
        <v>14833.8</v>
      </c>
      <c r="Q2405" s="29" t="s">
        <v>78</v>
      </c>
      <c r="R2405" s="29" t="s">
        <v>78</v>
      </c>
    </row>
    <row r="2406" spans="1:18" ht="15" customHeight="1">
      <c r="A2406" s="29" t="s">
        <v>71</v>
      </c>
      <c r="B2406" s="29" t="s">
        <v>72</v>
      </c>
      <c r="C2406" s="28">
        <v>2021</v>
      </c>
      <c r="D2406" s="29" t="s">
        <v>6538</v>
      </c>
      <c r="E2406" s="32" t="s">
        <v>6539</v>
      </c>
      <c r="F2406" s="29" t="s">
        <v>8</v>
      </c>
      <c r="G2406" s="29" t="s">
        <v>593</v>
      </c>
      <c r="H2406" s="29" t="s">
        <v>78</v>
      </c>
      <c r="I2406" s="29" t="s">
        <v>6540</v>
      </c>
      <c r="J2406" s="29" t="s">
        <v>78</v>
      </c>
      <c r="K2406" s="29" t="s">
        <v>78</v>
      </c>
      <c r="L2406" s="29" t="s">
        <v>40</v>
      </c>
      <c r="M2406" s="30">
        <v>1950</v>
      </c>
      <c r="N2406" s="31" t="s">
        <v>6474</v>
      </c>
      <c r="O2406" s="31" t="s">
        <v>791</v>
      </c>
      <c r="P2406" s="30">
        <v>1950</v>
      </c>
      <c r="Q2406" s="29" t="s">
        <v>370</v>
      </c>
      <c r="R2406" s="29" t="s">
        <v>78</v>
      </c>
    </row>
    <row r="2407" spans="1:18" ht="15" customHeight="1">
      <c r="A2407" s="29" t="s">
        <v>71</v>
      </c>
      <c r="B2407" s="29" t="s">
        <v>72</v>
      </c>
      <c r="C2407" s="28">
        <v>2021</v>
      </c>
      <c r="D2407" s="29" t="s">
        <v>6541</v>
      </c>
      <c r="E2407" s="32" t="s">
        <v>6542</v>
      </c>
      <c r="F2407" s="29" t="s">
        <v>8</v>
      </c>
      <c r="G2407" s="29" t="s">
        <v>6053</v>
      </c>
      <c r="H2407" s="29" t="s">
        <v>78</v>
      </c>
      <c r="I2407" s="29" t="s">
        <v>568</v>
      </c>
      <c r="J2407" s="29" t="s">
        <v>78</v>
      </c>
      <c r="K2407" s="29" t="s">
        <v>78</v>
      </c>
      <c r="L2407" s="29" t="s">
        <v>40</v>
      </c>
      <c r="M2407" s="30">
        <v>37487</v>
      </c>
      <c r="N2407" s="31" t="s">
        <v>2999</v>
      </c>
      <c r="O2407" s="31" t="s">
        <v>2314</v>
      </c>
      <c r="P2407" s="30">
        <v>37487</v>
      </c>
      <c r="Q2407" s="29" t="s">
        <v>370</v>
      </c>
      <c r="R2407" s="29" t="s">
        <v>371</v>
      </c>
    </row>
    <row r="2408" spans="1:18" ht="15" customHeight="1">
      <c r="A2408" s="29" t="s">
        <v>71</v>
      </c>
      <c r="B2408" s="29" t="s">
        <v>72</v>
      </c>
      <c r="C2408" s="28">
        <v>2021</v>
      </c>
      <c r="D2408" s="29" t="s">
        <v>6543</v>
      </c>
      <c r="E2408" s="32" t="s">
        <v>6544</v>
      </c>
      <c r="F2408" s="29" t="s">
        <v>56</v>
      </c>
      <c r="G2408" s="29" t="s">
        <v>921</v>
      </c>
      <c r="H2408" s="29" t="s">
        <v>78</v>
      </c>
      <c r="I2408" s="29" t="s">
        <v>922</v>
      </c>
      <c r="J2408" s="29" t="s">
        <v>78</v>
      </c>
      <c r="K2408" s="29" t="s">
        <v>78</v>
      </c>
      <c r="L2408" s="29" t="s">
        <v>40</v>
      </c>
      <c r="M2408" s="30">
        <v>34042</v>
      </c>
      <c r="N2408" s="31" t="s">
        <v>6545</v>
      </c>
      <c r="O2408" s="31" t="s">
        <v>3004</v>
      </c>
      <c r="P2408" s="30">
        <v>33940.5</v>
      </c>
      <c r="Q2408" s="29" t="s">
        <v>370</v>
      </c>
      <c r="R2408" s="29" t="s">
        <v>78</v>
      </c>
    </row>
    <row r="2409" spans="1:18" ht="15" customHeight="1">
      <c r="A2409" s="29" t="s">
        <v>71</v>
      </c>
      <c r="B2409" s="29" t="s">
        <v>72</v>
      </c>
      <c r="C2409" s="28">
        <v>2021</v>
      </c>
      <c r="D2409" s="29" t="s">
        <v>6546</v>
      </c>
      <c r="E2409" s="32" t="s">
        <v>5999</v>
      </c>
      <c r="F2409" s="29" t="s">
        <v>8</v>
      </c>
      <c r="G2409" s="29" t="s">
        <v>2668</v>
      </c>
      <c r="H2409" s="29" t="s">
        <v>78</v>
      </c>
      <c r="I2409" s="29" t="s">
        <v>3739</v>
      </c>
      <c r="J2409" s="29" t="s">
        <v>78</v>
      </c>
      <c r="K2409" s="29" t="s">
        <v>78</v>
      </c>
      <c r="L2409" s="29" t="s">
        <v>40</v>
      </c>
      <c r="M2409" s="30">
        <v>251</v>
      </c>
      <c r="N2409" s="31" t="s">
        <v>6000</v>
      </c>
      <c r="O2409" s="31" t="s">
        <v>5610</v>
      </c>
      <c r="P2409" s="30">
        <v>251</v>
      </c>
      <c r="Q2409" s="29" t="s">
        <v>370</v>
      </c>
      <c r="R2409" s="29" t="s">
        <v>371</v>
      </c>
    </row>
    <row r="2410" spans="1:18" ht="15" customHeight="1">
      <c r="A2410" s="29" t="s">
        <v>71</v>
      </c>
      <c r="B2410" s="29" t="s">
        <v>72</v>
      </c>
      <c r="C2410" s="28">
        <v>2021</v>
      </c>
      <c r="D2410" s="29" t="s">
        <v>6547</v>
      </c>
      <c r="E2410" s="32" t="s">
        <v>6548</v>
      </c>
      <c r="F2410" s="29" t="s">
        <v>8</v>
      </c>
      <c r="G2410" s="29" t="s">
        <v>5504</v>
      </c>
      <c r="H2410" s="29" t="s">
        <v>78</v>
      </c>
      <c r="I2410" s="29" t="s">
        <v>5505</v>
      </c>
      <c r="J2410" s="29" t="s">
        <v>78</v>
      </c>
      <c r="K2410" s="29" t="s">
        <v>78</v>
      </c>
      <c r="L2410" s="29" t="s">
        <v>40</v>
      </c>
      <c r="M2410" s="30">
        <v>22637.79</v>
      </c>
      <c r="N2410" s="31" t="s">
        <v>5597</v>
      </c>
      <c r="O2410" s="31" t="s">
        <v>1329</v>
      </c>
      <c r="P2410" s="30">
        <v>22637.91</v>
      </c>
      <c r="Q2410" s="29" t="s">
        <v>370</v>
      </c>
      <c r="R2410" s="29" t="s">
        <v>78</v>
      </c>
    </row>
    <row r="2411" spans="1:18" ht="15" customHeight="1">
      <c r="A2411" s="29" t="s">
        <v>71</v>
      </c>
      <c r="B2411" s="29" t="s">
        <v>72</v>
      </c>
      <c r="C2411" s="28">
        <v>2021</v>
      </c>
      <c r="D2411" s="29" t="s">
        <v>6549</v>
      </c>
      <c r="E2411" s="32" t="s">
        <v>6550</v>
      </c>
      <c r="F2411" s="29" t="s">
        <v>56</v>
      </c>
      <c r="G2411" s="29" t="s">
        <v>6551</v>
      </c>
      <c r="H2411" s="29" t="s">
        <v>78</v>
      </c>
      <c r="I2411" s="29" t="s">
        <v>6552</v>
      </c>
      <c r="J2411" s="29" t="s">
        <v>78</v>
      </c>
      <c r="K2411" s="29" t="s">
        <v>78</v>
      </c>
      <c r="L2411" s="29" t="s">
        <v>40</v>
      </c>
      <c r="M2411" s="30">
        <v>1180</v>
      </c>
      <c r="N2411" s="31" t="s">
        <v>5517</v>
      </c>
      <c r="O2411" s="31" t="s">
        <v>3012</v>
      </c>
      <c r="P2411" s="30">
        <v>1180</v>
      </c>
      <c r="Q2411" s="29" t="s">
        <v>78</v>
      </c>
      <c r="R2411" s="29" t="s">
        <v>78</v>
      </c>
    </row>
    <row r="2412" spans="1:18" ht="15" customHeight="1">
      <c r="A2412" s="29" t="s">
        <v>71</v>
      </c>
      <c r="B2412" s="29" t="s">
        <v>72</v>
      </c>
      <c r="C2412" s="28">
        <v>2021</v>
      </c>
      <c r="D2412" s="29" t="s">
        <v>6553</v>
      </c>
      <c r="E2412" s="32" t="s">
        <v>6554</v>
      </c>
      <c r="F2412" s="29" t="s">
        <v>8</v>
      </c>
      <c r="G2412" s="29" t="s">
        <v>851</v>
      </c>
      <c r="H2412" s="29" t="s">
        <v>78</v>
      </c>
      <c r="I2412" s="29" t="s">
        <v>2213</v>
      </c>
      <c r="J2412" s="29" t="s">
        <v>78</v>
      </c>
      <c r="K2412" s="29" t="s">
        <v>78</v>
      </c>
      <c r="L2412" s="29" t="s">
        <v>40</v>
      </c>
      <c r="M2412" s="30">
        <v>1318.15</v>
      </c>
      <c r="N2412" s="31" t="s">
        <v>803</v>
      </c>
      <c r="O2412" s="31" t="s">
        <v>2569</v>
      </c>
      <c r="P2412" s="30">
        <v>1214.06</v>
      </c>
      <c r="Q2412" s="29" t="s">
        <v>370</v>
      </c>
      <c r="R2412" s="29" t="s">
        <v>5480</v>
      </c>
    </row>
    <row r="2413" spans="1:18" ht="15" customHeight="1">
      <c r="A2413" s="29" t="s">
        <v>71</v>
      </c>
      <c r="B2413" s="29" t="s">
        <v>72</v>
      </c>
      <c r="C2413" s="28">
        <v>2021</v>
      </c>
      <c r="D2413" s="29" t="s">
        <v>6555</v>
      </c>
      <c r="E2413" s="32" t="s">
        <v>6556</v>
      </c>
      <c r="F2413" s="29" t="s">
        <v>8</v>
      </c>
      <c r="G2413" s="29" t="s">
        <v>272</v>
      </c>
      <c r="H2413" s="29" t="s">
        <v>78</v>
      </c>
      <c r="I2413" s="29" t="s">
        <v>687</v>
      </c>
      <c r="J2413" s="29" t="s">
        <v>78</v>
      </c>
      <c r="K2413" s="29" t="s">
        <v>78</v>
      </c>
      <c r="L2413" s="29" t="s">
        <v>40</v>
      </c>
      <c r="M2413" s="30">
        <v>658.69</v>
      </c>
      <c r="N2413" s="31" t="s">
        <v>5376</v>
      </c>
      <c r="O2413" s="31" t="s">
        <v>78</v>
      </c>
      <c r="P2413" s="30">
        <v>658.94</v>
      </c>
      <c r="Q2413" s="29" t="s">
        <v>370</v>
      </c>
      <c r="R2413" s="29" t="s">
        <v>371</v>
      </c>
    </row>
    <row r="2414" spans="1:18" ht="15" customHeight="1">
      <c r="A2414" s="29" t="s">
        <v>71</v>
      </c>
      <c r="B2414" s="29" t="s">
        <v>72</v>
      </c>
      <c r="C2414" s="28">
        <v>2021</v>
      </c>
      <c r="D2414" s="29" t="s">
        <v>6557</v>
      </c>
      <c r="E2414" s="32" t="s">
        <v>6558</v>
      </c>
      <c r="F2414" s="29" t="s">
        <v>8</v>
      </c>
      <c r="G2414" s="29" t="s">
        <v>921</v>
      </c>
      <c r="H2414" s="29" t="s">
        <v>78</v>
      </c>
      <c r="I2414" s="29" t="s">
        <v>922</v>
      </c>
      <c r="J2414" s="29" t="s">
        <v>78</v>
      </c>
      <c r="K2414" s="29" t="s">
        <v>78</v>
      </c>
      <c r="L2414" s="29" t="s">
        <v>40</v>
      </c>
      <c r="M2414" s="30">
        <v>1100</v>
      </c>
      <c r="N2414" s="31" t="s">
        <v>6047</v>
      </c>
      <c r="O2414" s="31" t="s">
        <v>1596</v>
      </c>
      <c r="P2414" s="30">
        <v>1110</v>
      </c>
      <c r="Q2414" s="29" t="s">
        <v>370</v>
      </c>
      <c r="R2414" s="29" t="s">
        <v>371</v>
      </c>
    </row>
    <row r="2415" spans="1:18" ht="15" customHeight="1">
      <c r="A2415" s="29" t="s">
        <v>71</v>
      </c>
      <c r="B2415" s="29" t="s">
        <v>72</v>
      </c>
      <c r="C2415" s="28">
        <v>2021</v>
      </c>
      <c r="D2415" s="29" t="s">
        <v>6559</v>
      </c>
      <c r="E2415" s="32" t="s">
        <v>6560</v>
      </c>
      <c r="F2415" s="29" t="s">
        <v>8</v>
      </c>
      <c r="G2415" s="29" t="s">
        <v>117</v>
      </c>
      <c r="H2415" s="29" t="s">
        <v>78</v>
      </c>
      <c r="I2415" s="29" t="s">
        <v>1231</v>
      </c>
      <c r="J2415" s="29" t="s">
        <v>78</v>
      </c>
      <c r="K2415" s="29" t="s">
        <v>78</v>
      </c>
      <c r="L2415" s="29" t="s">
        <v>40</v>
      </c>
      <c r="M2415" s="30">
        <v>8545.5</v>
      </c>
      <c r="N2415" s="31" t="s">
        <v>4171</v>
      </c>
      <c r="O2415" s="31" t="s">
        <v>5718</v>
      </c>
      <c r="P2415" s="30">
        <v>8557.2000000000007</v>
      </c>
      <c r="Q2415" s="29" t="s">
        <v>78</v>
      </c>
      <c r="R2415" s="29" t="s">
        <v>78</v>
      </c>
    </row>
    <row r="2416" spans="1:18" ht="15" customHeight="1">
      <c r="A2416" s="29" t="s">
        <v>71</v>
      </c>
      <c r="B2416" s="29" t="s">
        <v>72</v>
      </c>
      <c r="C2416" s="28">
        <v>2021</v>
      </c>
      <c r="D2416" s="29" t="s">
        <v>6561</v>
      </c>
      <c r="E2416" s="32" t="s">
        <v>6562</v>
      </c>
      <c r="F2416" s="29" t="s">
        <v>56</v>
      </c>
      <c r="G2416" s="29" t="s">
        <v>243</v>
      </c>
      <c r="H2416" s="29" t="s">
        <v>78</v>
      </c>
      <c r="I2416" s="29" t="s">
        <v>367</v>
      </c>
      <c r="J2416" s="29" t="s">
        <v>78</v>
      </c>
      <c r="K2416" s="29" t="s">
        <v>78</v>
      </c>
      <c r="L2416" s="29" t="s">
        <v>40</v>
      </c>
      <c r="M2416" s="30">
        <v>18470.939999999999</v>
      </c>
      <c r="N2416" s="31" t="s">
        <v>6563</v>
      </c>
      <c r="O2416" s="31" t="s">
        <v>5736</v>
      </c>
      <c r="P2416" s="30">
        <v>12069.39</v>
      </c>
      <c r="Q2416" s="29" t="s">
        <v>370</v>
      </c>
      <c r="R2416" s="29" t="s">
        <v>587</v>
      </c>
    </row>
    <row r="2417" spans="1:18" ht="15" customHeight="1">
      <c r="A2417" s="29" t="s">
        <v>71</v>
      </c>
      <c r="B2417" s="29" t="s">
        <v>72</v>
      </c>
      <c r="C2417" s="28">
        <v>2021</v>
      </c>
      <c r="D2417" s="29" t="s">
        <v>6564</v>
      </c>
      <c r="E2417" s="32" t="s">
        <v>6565</v>
      </c>
      <c r="F2417" s="29" t="s">
        <v>8</v>
      </c>
      <c r="G2417" s="29" t="s">
        <v>651</v>
      </c>
      <c r="H2417" s="29" t="s">
        <v>78</v>
      </c>
      <c r="I2417" s="29" t="s">
        <v>652</v>
      </c>
      <c r="J2417" s="29" t="s">
        <v>78</v>
      </c>
      <c r="K2417" s="29" t="s">
        <v>78</v>
      </c>
      <c r="L2417" s="29" t="s">
        <v>40</v>
      </c>
      <c r="M2417" s="30">
        <v>5682.51</v>
      </c>
      <c r="N2417" s="31" t="s">
        <v>5617</v>
      </c>
      <c r="O2417" s="31" t="s">
        <v>5728</v>
      </c>
      <c r="P2417" s="30">
        <v>5706.16</v>
      </c>
      <c r="Q2417" s="29" t="s">
        <v>78</v>
      </c>
      <c r="R2417" s="29" t="s">
        <v>78</v>
      </c>
    </row>
    <row r="2418" spans="1:18" ht="15" customHeight="1">
      <c r="A2418" s="29" t="s">
        <v>71</v>
      </c>
      <c r="B2418" s="29" t="s">
        <v>72</v>
      </c>
      <c r="C2418" s="28">
        <v>2021</v>
      </c>
      <c r="D2418" s="29" t="s">
        <v>6566</v>
      </c>
      <c r="E2418" s="32" t="s">
        <v>6469</v>
      </c>
      <c r="F2418" s="29" t="s">
        <v>8</v>
      </c>
      <c r="G2418" s="29" t="s">
        <v>651</v>
      </c>
      <c r="H2418" s="29" t="s">
        <v>78</v>
      </c>
      <c r="I2418" s="29" t="s">
        <v>652</v>
      </c>
      <c r="J2418" s="29" t="s">
        <v>78</v>
      </c>
      <c r="K2418" s="29" t="s">
        <v>78</v>
      </c>
      <c r="L2418" s="29" t="s">
        <v>40</v>
      </c>
      <c r="M2418" s="30">
        <v>11472.56</v>
      </c>
      <c r="N2418" s="31" t="s">
        <v>5603</v>
      </c>
      <c r="O2418" s="31" t="s">
        <v>6359</v>
      </c>
      <c r="P2418" s="30">
        <v>11472.56</v>
      </c>
      <c r="Q2418" s="29" t="s">
        <v>370</v>
      </c>
      <c r="R2418" s="29" t="s">
        <v>371</v>
      </c>
    </row>
    <row r="2419" spans="1:18" ht="15" customHeight="1">
      <c r="A2419" s="29" t="s">
        <v>71</v>
      </c>
      <c r="B2419" s="29" t="s">
        <v>72</v>
      </c>
      <c r="C2419" s="28">
        <v>2021</v>
      </c>
      <c r="D2419" s="29" t="s">
        <v>6567</v>
      </c>
      <c r="E2419" s="32" t="s">
        <v>6568</v>
      </c>
      <c r="F2419" s="29" t="s">
        <v>8</v>
      </c>
      <c r="G2419" s="29" t="s">
        <v>447</v>
      </c>
      <c r="H2419" s="29" t="s">
        <v>78</v>
      </c>
      <c r="I2419" s="29" t="s">
        <v>609</v>
      </c>
      <c r="J2419" s="29" t="s">
        <v>78</v>
      </c>
      <c r="K2419" s="29" t="s">
        <v>78</v>
      </c>
      <c r="L2419" s="29" t="s">
        <v>40</v>
      </c>
      <c r="M2419" s="30">
        <v>725.14</v>
      </c>
      <c r="N2419" s="31" t="s">
        <v>6461</v>
      </c>
      <c r="O2419" s="31" t="s">
        <v>5591</v>
      </c>
      <c r="P2419" s="30">
        <v>725.14</v>
      </c>
      <c r="Q2419" s="29" t="s">
        <v>370</v>
      </c>
      <c r="R2419" s="29" t="s">
        <v>371</v>
      </c>
    </row>
    <row r="2420" spans="1:18" ht="15" customHeight="1">
      <c r="A2420" s="29" t="s">
        <v>71</v>
      </c>
      <c r="B2420" s="29" t="s">
        <v>72</v>
      </c>
      <c r="C2420" s="28">
        <v>2021</v>
      </c>
      <c r="D2420" s="29" t="s">
        <v>6569</v>
      </c>
      <c r="E2420" s="32" t="s">
        <v>6570</v>
      </c>
      <c r="F2420" s="29" t="s">
        <v>56</v>
      </c>
      <c r="G2420" s="29" t="s">
        <v>6551</v>
      </c>
      <c r="H2420" s="29" t="s">
        <v>78</v>
      </c>
      <c r="I2420" s="29" t="s">
        <v>6571</v>
      </c>
      <c r="J2420" s="29" t="s">
        <v>78</v>
      </c>
      <c r="K2420" s="29" t="s">
        <v>78</v>
      </c>
      <c r="L2420" s="29" t="s">
        <v>40</v>
      </c>
      <c r="M2420" s="30">
        <v>39965</v>
      </c>
      <c r="N2420" s="31" t="s">
        <v>5517</v>
      </c>
      <c r="O2420" s="31" t="s">
        <v>6464</v>
      </c>
      <c r="P2420" s="30">
        <v>39942</v>
      </c>
      <c r="Q2420" s="29" t="s">
        <v>78</v>
      </c>
      <c r="R2420" s="29" t="s">
        <v>78</v>
      </c>
    </row>
    <row r="2421" spans="1:18" ht="15" customHeight="1">
      <c r="A2421" s="29" t="s">
        <v>71</v>
      </c>
      <c r="B2421" s="29" t="s">
        <v>72</v>
      </c>
      <c r="C2421" s="28">
        <v>2021</v>
      </c>
      <c r="D2421" s="29" t="s">
        <v>6572</v>
      </c>
      <c r="E2421" s="32" t="s">
        <v>6573</v>
      </c>
      <c r="F2421" s="29" t="s">
        <v>8</v>
      </c>
      <c r="G2421" s="29" t="s">
        <v>651</v>
      </c>
      <c r="H2421" s="29" t="s">
        <v>78</v>
      </c>
      <c r="I2421" s="29" t="s">
        <v>2683</v>
      </c>
      <c r="J2421" s="29" t="s">
        <v>78</v>
      </c>
      <c r="K2421" s="29" t="s">
        <v>78</v>
      </c>
      <c r="L2421" s="29" t="s">
        <v>40</v>
      </c>
      <c r="M2421" s="30">
        <v>2178</v>
      </c>
      <c r="N2421" s="31" t="s">
        <v>5703</v>
      </c>
      <c r="O2421" s="31" t="s">
        <v>6574</v>
      </c>
      <c r="P2421" s="30">
        <v>2178</v>
      </c>
      <c r="Q2421" s="29" t="s">
        <v>370</v>
      </c>
      <c r="R2421" s="29" t="s">
        <v>78</v>
      </c>
    </row>
    <row r="2422" spans="1:18" ht="15" customHeight="1">
      <c r="A2422" s="29" t="s">
        <v>71</v>
      </c>
      <c r="B2422" s="29" t="s">
        <v>72</v>
      </c>
      <c r="C2422" s="28">
        <v>2021</v>
      </c>
      <c r="D2422" s="29" t="s">
        <v>6575</v>
      </c>
      <c r="E2422" s="32" t="s">
        <v>6576</v>
      </c>
      <c r="F2422" s="29" t="s">
        <v>56</v>
      </c>
      <c r="G2422" s="29" t="s">
        <v>635</v>
      </c>
      <c r="H2422" s="29" t="s">
        <v>78</v>
      </c>
      <c r="I2422" s="29" t="s">
        <v>2576</v>
      </c>
      <c r="J2422" s="29" t="s">
        <v>78</v>
      </c>
      <c r="K2422" s="29" t="s">
        <v>78</v>
      </c>
      <c r="L2422" s="29" t="s">
        <v>40</v>
      </c>
      <c r="M2422" s="30">
        <v>392.15</v>
      </c>
      <c r="N2422" s="31" t="s">
        <v>5517</v>
      </c>
      <c r="O2422" s="31" t="s">
        <v>4861</v>
      </c>
      <c r="P2422" s="30">
        <v>392.19</v>
      </c>
      <c r="Q2422" s="29" t="s">
        <v>370</v>
      </c>
      <c r="R2422" s="29" t="s">
        <v>5480</v>
      </c>
    </row>
    <row r="2423" spans="1:18" ht="15" customHeight="1">
      <c r="A2423" s="29" t="s">
        <v>71</v>
      </c>
      <c r="B2423" s="29" t="s">
        <v>72</v>
      </c>
      <c r="C2423" s="28">
        <v>2021</v>
      </c>
      <c r="D2423" s="29" t="s">
        <v>6577</v>
      </c>
      <c r="E2423" s="32" t="s">
        <v>6578</v>
      </c>
      <c r="F2423" s="29" t="s">
        <v>56</v>
      </c>
      <c r="G2423" s="29" t="s">
        <v>98</v>
      </c>
      <c r="H2423" s="29" t="s">
        <v>78</v>
      </c>
      <c r="I2423" s="29" t="s">
        <v>2495</v>
      </c>
      <c r="J2423" s="29" t="s">
        <v>78</v>
      </c>
      <c r="K2423" s="29" t="s">
        <v>78</v>
      </c>
      <c r="L2423" s="29" t="s">
        <v>40</v>
      </c>
      <c r="M2423" s="30">
        <v>36878.910000000003</v>
      </c>
      <c r="N2423" s="31" t="s">
        <v>6170</v>
      </c>
      <c r="O2423" s="31" t="s">
        <v>607</v>
      </c>
      <c r="P2423" s="30">
        <v>36878.910000000003</v>
      </c>
      <c r="Q2423" s="29" t="s">
        <v>370</v>
      </c>
      <c r="R2423" s="29" t="s">
        <v>371</v>
      </c>
    </row>
    <row r="2424" spans="1:18" ht="15" customHeight="1">
      <c r="A2424" s="29" t="s">
        <v>71</v>
      </c>
      <c r="B2424" s="29" t="s">
        <v>72</v>
      </c>
      <c r="C2424" s="28">
        <v>2021</v>
      </c>
      <c r="D2424" s="29" t="s">
        <v>6579</v>
      </c>
      <c r="E2424" s="32" t="s">
        <v>6580</v>
      </c>
      <c r="F2424" s="29" t="s">
        <v>56</v>
      </c>
      <c r="G2424" s="29" t="s">
        <v>2727</v>
      </c>
      <c r="H2424" s="29" t="s">
        <v>78</v>
      </c>
      <c r="I2424" s="29" t="s">
        <v>2728</v>
      </c>
      <c r="J2424" s="29" t="s">
        <v>78</v>
      </c>
      <c r="K2424" s="29" t="s">
        <v>78</v>
      </c>
      <c r="L2424" s="29" t="s">
        <v>40</v>
      </c>
      <c r="M2424" s="30">
        <v>11820</v>
      </c>
      <c r="N2424" s="31" t="s">
        <v>5766</v>
      </c>
      <c r="O2424" s="31" t="s">
        <v>5835</v>
      </c>
      <c r="P2424" s="30">
        <v>11819.99</v>
      </c>
      <c r="Q2424" s="29" t="s">
        <v>78</v>
      </c>
      <c r="R2424" s="29" t="s">
        <v>78</v>
      </c>
    </row>
    <row r="2425" spans="1:18" ht="15" customHeight="1">
      <c r="A2425" s="29" t="s">
        <v>71</v>
      </c>
      <c r="B2425" s="29" t="s">
        <v>72</v>
      </c>
      <c r="C2425" s="28">
        <v>2021</v>
      </c>
      <c r="D2425" s="29" t="s">
        <v>6581</v>
      </c>
      <c r="E2425" s="32" t="s">
        <v>6582</v>
      </c>
      <c r="F2425" s="29" t="s">
        <v>56</v>
      </c>
      <c r="G2425" s="29" t="s">
        <v>2721</v>
      </c>
      <c r="H2425" s="29" t="s">
        <v>78</v>
      </c>
      <c r="I2425" s="29" t="s">
        <v>2722</v>
      </c>
      <c r="J2425" s="29" t="s">
        <v>78</v>
      </c>
      <c r="K2425" s="29" t="s">
        <v>78</v>
      </c>
      <c r="L2425" s="29" t="s">
        <v>40</v>
      </c>
      <c r="M2425" s="30">
        <v>32314</v>
      </c>
      <c r="N2425" s="31" t="s">
        <v>5784</v>
      </c>
      <c r="O2425" s="31" t="s">
        <v>863</v>
      </c>
      <c r="P2425" s="30">
        <v>32115.97</v>
      </c>
      <c r="Q2425" s="29" t="s">
        <v>78</v>
      </c>
      <c r="R2425" s="29" t="s">
        <v>78</v>
      </c>
    </row>
    <row r="2426" spans="1:18" ht="15" customHeight="1">
      <c r="A2426" s="29" t="s">
        <v>71</v>
      </c>
      <c r="B2426" s="29" t="s">
        <v>72</v>
      </c>
      <c r="C2426" s="28">
        <v>2021</v>
      </c>
      <c r="D2426" s="29" t="s">
        <v>6583</v>
      </c>
      <c r="E2426" s="32" t="s">
        <v>6584</v>
      </c>
      <c r="F2426" s="29" t="s">
        <v>8</v>
      </c>
      <c r="G2426" s="29" t="s">
        <v>6586</v>
      </c>
      <c r="H2426" s="29" t="s">
        <v>78</v>
      </c>
      <c r="I2426" s="29" t="s">
        <v>6587</v>
      </c>
      <c r="J2426" s="29" t="s">
        <v>78</v>
      </c>
      <c r="K2426" s="29" t="s">
        <v>78</v>
      </c>
      <c r="L2426" s="29" t="s">
        <v>40</v>
      </c>
      <c r="M2426" s="30">
        <v>24000</v>
      </c>
      <c r="N2426" s="31" t="s">
        <v>5850</v>
      </c>
      <c r="O2426" s="31" t="s">
        <v>6585</v>
      </c>
      <c r="P2426" s="30">
        <v>17055</v>
      </c>
      <c r="Q2426" s="29" t="s">
        <v>78</v>
      </c>
      <c r="R2426" s="29" t="s">
        <v>78</v>
      </c>
    </row>
    <row r="2427" spans="1:18" ht="15" customHeight="1">
      <c r="A2427" s="29" t="s">
        <v>71</v>
      </c>
      <c r="B2427" s="29" t="s">
        <v>72</v>
      </c>
      <c r="C2427" s="28">
        <v>2021</v>
      </c>
      <c r="D2427" s="29" t="s">
        <v>6588</v>
      </c>
      <c r="E2427" s="32" t="s">
        <v>6589</v>
      </c>
      <c r="F2427" s="29" t="s">
        <v>8</v>
      </c>
      <c r="G2427" s="29" t="s">
        <v>6591</v>
      </c>
      <c r="H2427" s="29" t="s">
        <v>78</v>
      </c>
      <c r="I2427" s="29" t="s">
        <v>6592</v>
      </c>
      <c r="J2427" s="29" t="s">
        <v>78</v>
      </c>
      <c r="K2427" s="29" t="s">
        <v>78</v>
      </c>
      <c r="L2427" s="29" t="s">
        <v>40</v>
      </c>
      <c r="M2427" s="30">
        <v>29700</v>
      </c>
      <c r="N2427" s="31" t="s">
        <v>6590</v>
      </c>
      <c r="O2427" s="31" t="s">
        <v>5695</v>
      </c>
      <c r="P2427" s="30">
        <v>29700</v>
      </c>
      <c r="Q2427" s="29" t="s">
        <v>78</v>
      </c>
      <c r="R2427" s="29" t="s">
        <v>78</v>
      </c>
    </row>
    <row r="2428" spans="1:18" ht="15" customHeight="1">
      <c r="A2428" s="29" t="s">
        <v>71</v>
      </c>
      <c r="B2428" s="29" t="s">
        <v>72</v>
      </c>
      <c r="C2428" s="28">
        <v>2021</v>
      </c>
      <c r="D2428" s="29" t="s">
        <v>6593</v>
      </c>
      <c r="E2428" s="32" t="s">
        <v>6594</v>
      </c>
      <c r="F2428" s="29" t="s">
        <v>8</v>
      </c>
      <c r="G2428" s="29" t="s">
        <v>5014</v>
      </c>
      <c r="H2428" s="29" t="s">
        <v>78</v>
      </c>
      <c r="I2428" s="29" t="s">
        <v>6596</v>
      </c>
      <c r="J2428" s="29" t="s">
        <v>78</v>
      </c>
      <c r="K2428" s="29" t="s">
        <v>78</v>
      </c>
      <c r="L2428" s="29" t="s">
        <v>40</v>
      </c>
      <c r="M2428" s="30">
        <v>1448.76</v>
      </c>
      <c r="N2428" s="31" t="s">
        <v>6595</v>
      </c>
      <c r="O2428" s="31" t="s">
        <v>5680</v>
      </c>
      <c r="P2428" s="30">
        <v>1882.18</v>
      </c>
      <c r="Q2428" s="29" t="s">
        <v>78</v>
      </c>
      <c r="R2428" s="29" t="s">
        <v>78</v>
      </c>
    </row>
    <row r="2429" spans="1:18" ht="15" customHeight="1">
      <c r="A2429" s="29" t="s">
        <v>71</v>
      </c>
      <c r="B2429" s="29" t="s">
        <v>72</v>
      </c>
      <c r="C2429" s="28">
        <v>2021</v>
      </c>
      <c r="D2429" s="29" t="s">
        <v>6597</v>
      </c>
      <c r="E2429" s="32" t="s">
        <v>909</v>
      </c>
      <c r="F2429" s="29" t="s">
        <v>8</v>
      </c>
      <c r="G2429" s="29" t="s">
        <v>5014</v>
      </c>
      <c r="H2429" s="29" t="s">
        <v>78</v>
      </c>
      <c r="I2429" s="29" t="s">
        <v>6596</v>
      </c>
      <c r="J2429" s="29" t="s">
        <v>78</v>
      </c>
      <c r="K2429" s="29" t="s">
        <v>78</v>
      </c>
      <c r="L2429" s="29" t="s">
        <v>40</v>
      </c>
      <c r="M2429" s="30">
        <v>6346.28</v>
      </c>
      <c r="N2429" s="31" t="s">
        <v>2988</v>
      </c>
      <c r="O2429" s="31" t="s">
        <v>446</v>
      </c>
      <c r="P2429" s="30">
        <v>5467.34</v>
      </c>
      <c r="Q2429" s="29" t="s">
        <v>78</v>
      </c>
      <c r="R2429" s="29" t="s">
        <v>78</v>
      </c>
    </row>
    <row r="2430" spans="1:18" ht="15" customHeight="1">
      <c r="A2430" s="29" t="s">
        <v>71</v>
      </c>
      <c r="B2430" s="29" t="s">
        <v>72</v>
      </c>
      <c r="C2430" s="28">
        <v>2021</v>
      </c>
      <c r="D2430" s="29" t="s">
        <v>6598</v>
      </c>
      <c r="E2430" s="32" t="s">
        <v>6599</v>
      </c>
      <c r="F2430" s="29" t="s">
        <v>8</v>
      </c>
      <c r="G2430" s="29" t="s">
        <v>6600</v>
      </c>
      <c r="H2430" s="29" t="s">
        <v>78</v>
      </c>
      <c r="I2430" s="29" t="s">
        <v>6601</v>
      </c>
      <c r="J2430" s="29" t="s">
        <v>78</v>
      </c>
      <c r="K2430" s="29" t="s">
        <v>78</v>
      </c>
      <c r="L2430" s="29" t="s">
        <v>40</v>
      </c>
      <c r="M2430" s="30">
        <v>28500</v>
      </c>
      <c r="N2430" s="31" t="s">
        <v>6590</v>
      </c>
      <c r="O2430" s="31" t="s">
        <v>5707</v>
      </c>
      <c r="P2430" s="30">
        <v>28500</v>
      </c>
      <c r="Q2430" s="29" t="s">
        <v>78</v>
      </c>
      <c r="R2430" s="29" t="s">
        <v>78</v>
      </c>
    </row>
    <row r="2431" spans="1:18" ht="15" customHeight="1">
      <c r="A2431" s="29" t="s">
        <v>71</v>
      </c>
      <c r="B2431" s="29" t="s">
        <v>72</v>
      </c>
      <c r="C2431" s="28">
        <v>2021</v>
      </c>
      <c r="D2431" s="29" t="s">
        <v>6602</v>
      </c>
      <c r="E2431" s="32" t="s">
        <v>6603</v>
      </c>
      <c r="F2431" s="29" t="s">
        <v>8</v>
      </c>
      <c r="G2431" s="29" t="s">
        <v>6604</v>
      </c>
      <c r="H2431" s="29" t="s">
        <v>78</v>
      </c>
      <c r="I2431" s="29" t="s">
        <v>6605</v>
      </c>
      <c r="J2431" s="29" t="s">
        <v>78</v>
      </c>
      <c r="K2431" s="29" t="s">
        <v>78</v>
      </c>
      <c r="L2431" s="29" t="s">
        <v>40</v>
      </c>
      <c r="M2431" s="30">
        <v>8400</v>
      </c>
      <c r="N2431" s="31" t="s">
        <v>1042</v>
      </c>
      <c r="O2431" s="31" t="s">
        <v>3300</v>
      </c>
      <c r="P2431" s="30">
        <v>5400</v>
      </c>
      <c r="Q2431" s="29" t="s">
        <v>370</v>
      </c>
      <c r="R2431" s="29" t="s">
        <v>371</v>
      </c>
    </row>
    <row r="2432" spans="1:18" ht="15" customHeight="1">
      <c r="A2432" s="29" t="s">
        <v>71</v>
      </c>
      <c r="B2432" s="29" t="s">
        <v>72</v>
      </c>
      <c r="C2432" s="28">
        <v>2021</v>
      </c>
      <c r="D2432" s="29" t="s">
        <v>6606</v>
      </c>
      <c r="E2432" s="32" t="s">
        <v>6607</v>
      </c>
      <c r="F2432" s="29" t="s">
        <v>8</v>
      </c>
      <c r="G2432" s="29" t="s">
        <v>6609</v>
      </c>
      <c r="H2432" s="29" t="s">
        <v>78</v>
      </c>
      <c r="I2432" s="29" t="s">
        <v>6610</v>
      </c>
      <c r="J2432" s="29" t="s">
        <v>78</v>
      </c>
      <c r="K2432" s="29" t="s">
        <v>78</v>
      </c>
      <c r="L2432" s="29" t="s">
        <v>40</v>
      </c>
      <c r="M2432" s="30">
        <v>35000</v>
      </c>
      <c r="N2432" s="31" t="s">
        <v>6608</v>
      </c>
      <c r="O2432" s="31" t="s">
        <v>785</v>
      </c>
      <c r="P2432" s="30">
        <v>34392.85</v>
      </c>
      <c r="Q2432" s="29" t="s">
        <v>370</v>
      </c>
      <c r="R2432" s="29" t="s">
        <v>587</v>
      </c>
    </row>
    <row r="2433" spans="1:18" ht="15" customHeight="1">
      <c r="A2433" s="29" t="s">
        <v>71</v>
      </c>
      <c r="B2433" s="29" t="s">
        <v>72</v>
      </c>
      <c r="C2433" s="28">
        <v>2021</v>
      </c>
      <c r="D2433" s="29" t="s">
        <v>6611</v>
      </c>
      <c r="E2433" s="32" t="s">
        <v>6612</v>
      </c>
      <c r="F2433" s="29" t="s">
        <v>8</v>
      </c>
      <c r="G2433" s="29" t="s">
        <v>571</v>
      </c>
      <c r="H2433" s="29" t="s">
        <v>78</v>
      </c>
      <c r="I2433" s="29" t="s">
        <v>2141</v>
      </c>
      <c r="J2433" s="29" t="s">
        <v>78</v>
      </c>
      <c r="K2433" s="29" t="s">
        <v>78</v>
      </c>
      <c r="L2433" s="29" t="s">
        <v>40</v>
      </c>
      <c r="M2433" s="30">
        <v>27540.799999999999</v>
      </c>
      <c r="N2433" s="31" t="s">
        <v>6613</v>
      </c>
      <c r="O2433" s="31" t="s">
        <v>6614</v>
      </c>
      <c r="P2433" s="30">
        <v>19197.64</v>
      </c>
      <c r="Q2433" s="29" t="s">
        <v>78</v>
      </c>
      <c r="R2433" s="29" t="s">
        <v>78</v>
      </c>
    </row>
    <row r="2434" spans="1:18" ht="15" customHeight="1">
      <c r="A2434" s="29" t="s">
        <v>71</v>
      </c>
      <c r="B2434" s="29" t="s">
        <v>72</v>
      </c>
      <c r="C2434" s="28">
        <v>2021</v>
      </c>
      <c r="D2434" s="29" t="s">
        <v>6615</v>
      </c>
      <c r="E2434" s="32" t="s">
        <v>909</v>
      </c>
      <c r="F2434" s="29" t="s">
        <v>8</v>
      </c>
      <c r="G2434" s="29" t="s">
        <v>571</v>
      </c>
      <c r="H2434" s="29" t="s">
        <v>78</v>
      </c>
      <c r="I2434" s="29" t="s">
        <v>2141</v>
      </c>
      <c r="J2434" s="29" t="s">
        <v>78</v>
      </c>
      <c r="K2434" s="29" t="s">
        <v>78</v>
      </c>
      <c r="L2434" s="29" t="s">
        <v>40</v>
      </c>
      <c r="M2434" s="30">
        <v>22321.8</v>
      </c>
      <c r="N2434" s="31" t="s">
        <v>6616</v>
      </c>
      <c r="O2434" s="31" t="s">
        <v>6617</v>
      </c>
      <c r="P2434" s="30">
        <v>8597.77</v>
      </c>
      <c r="Q2434" s="29" t="s">
        <v>78</v>
      </c>
      <c r="R2434" s="29" t="s">
        <v>78</v>
      </c>
    </row>
    <row r="2435" spans="1:18" ht="15" customHeight="1">
      <c r="A2435" s="29" t="s">
        <v>71</v>
      </c>
      <c r="B2435" s="29" t="s">
        <v>72</v>
      </c>
      <c r="C2435" s="28">
        <v>2021</v>
      </c>
      <c r="D2435" s="29" t="s">
        <v>6618</v>
      </c>
      <c r="E2435" s="32" t="s">
        <v>6619</v>
      </c>
      <c r="F2435" s="29" t="s">
        <v>8</v>
      </c>
      <c r="G2435" s="29" t="s">
        <v>6622</v>
      </c>
      <c r="H2435" s="29" t="s">
        <v>78</v>
      </c>
      <c r="I2435" s="29" t="s">
        <v>6623</v>
      </c>
      <c r="J2435" s="29" t="s">
        <v>78</v>
      </c>
      <c r="K2435" s="29" t="s">
        <v>78</v>
      </c>
      <c r="L2435" s="29" t="s">
        <v>40</v>
      </c>
      <c r="M2435" s="30">
        <v>4231</v>
      </c>
      <c r="N2435" s="31" t="s">
        <v>6620</v>
      </c>
      <c r="O2435" s="31" t="s">
        <v>6621</v>
      </c>
      <c r="P2435" s="30">
        <v>167</v>
      </c>
      <c r="Q2435" s="29" t="s">
        <v>78</v>
      </c>
      <c r="R2435" s="29" t="s">
        <v>78</v>
      </c>
    </row>
    <row r="2436" spans="1:18" ht="15" customHeight="1">
      <c r="A2436" s="29" t="s">
        <v>71</v>
      </c>
      <c r="B2436" s="29" t="s">
        <v>72</v>
      </c>
      <c r="C2436" s="28">
        <v>2021</v>
      </c>
      <c r="D2436" s="29" t="s">
        <v>6624</v>
      </c>
      <c r="E2436" s="32" t="s">
        <v>6625</v>
      </c>
      <c r="F2436" s="29" t="s">
        <v>8</v>
      </c>
      <c r="G2436" s="29" t="s">
        <v>571</v>
      </c>
      <c r="H2436" s="29" t="s">
        <v>78</v>
      </c>
      <c r="I2436" s="29" t="s">
        <v>2141</v>
      </c>
      <c r="J2436" s="29" t="s">
        <v>78</v>
      </c>
      <c r="K2436" s="29" t="s">
        <v>78</v>
      </c>
      <c r="L2436" s="29" t="s">
        <v>40</v>
      </c>
      <c r="M2436" s="30">
        <v>5485.2</v>
      </c>
      <c r="N2436" s="31" t="s">
        <v>6626</v>
      </c>
      <c r="O2436" s="31" t="s">
        <v>6617</v>
      </c>
      <c r="P2436" s="30">
        <v>1912.94</v>
      </c>
      <c r="Q2436" s="29" t="s">
        <v>78</v>
      </c>
      <c r="R2436" s="29" t="s">
        <v>78</v>
      </c>
    </row>
    <row r="2437" spans="1:18" ht="15" customHeight="1">
      <c r="A2437" s="29" t="s">
        <v>71</v>
      </c>
      <c r="B2437" s="29" t="s">
        <v>72</v>
      </c>
      <c r="C2437" s="28">
        <v>2021</v>
      </c>
      <c r="D2437" s="29" t="s">
        <v>6627</v>
      </c>
      <c r="E2437" s="32" t="s">
        <v>909</v>
      </c>
      <c r="F2437" s="29" t="s">
        <v>8</v>
      </c>
      <c r="G2437" s="29" t="s">
        <v>893</v>
      </c>
      <c r="H2437" s="29" t="s">
        <v>78</v>
      </c>
      <c r="I2437" s="29" t="s">
        <v>894</v>
      </c>
      <c r="J2437" s="29" t="s">
        <v>78</v>
      </c>
      <c r="K2437" s="29" t="s">
        <v>78</v>
      </c>
      <c r="L2437" s="29" t="s">
        <v>40</v>
      </c>
      <c r="M2437" s="30">
        <v>14304</v>
      </c>
      <c r="N2437" s="31" t="s">
        <v>6628</v>
      </c>
      <c r="O2437" s="31" t="s">
        <v>6629</v>
      </c>
      <c r="P2437" s="30">
        <v>15463.29</v>
      </c>
      <c r="Q2437" s="29" t="s">
        <v>370</v>
      </c>
      <c r="R2437" s="29" t="s">
        <v>371</v>
      </c>
    </row>
    <row r="2438" spans="1:18" ht="15" customHeight="1">
      <c r="A2438" s="29" t="s">
        <v>71</v>
      </c>
      <c r="B2438" s="29" t="s">
        <v>72</v>
      </c>
      <c r="C2438" s="28">
        <v>2021</v>
      </c>
      <c r="D2438" s="29" t="s">
        <v>6630</v>
      </c>
      <c r="E2438" s="32" t="s">
        <v>909</v>
      </c>
      <c r="F2438" s="29" t="s">
        <v>8</v>
      </c>
      <c r="G2438" s="29" t="s">
        <v>571</v>
      </c>
      <c r="H2438" s="29" t="s">
        <v>78</v>
      </c>
      <c r="I2438" s="29" t="s">
        <v>2141</v>
      </c>
      <c r="J2438" s="29" t="s">
        <v>78</v>
      </c>
      <c r="K2438" s="29" t="s">
        <v>78</v>
      </c>
      <c r="L2438" s="29" t="s">
        <v>40</v>
      </c>
      <c r="M2438" s="30">
        <v>1994.2</v>
      </c>
      <c r="N2438" s="31" t="s">
        <v>6626</v>
      </c>
      <c r="O2438" s="31" t="s">
        <v>6617</v>
      </c>
      <c r="P2438" s="30">
        <v>3240</v>
      </c>
      <c r="Q2438" s="29" t="s">
        <v>78</v>
      </c>
      <c r="R2438" s="29" t="s">
        <v>78</v>
      </c>
    </row>
    <row r="2439" spans="1:18" ht="15" customHeight="1">
      <c r="A2439" s="29" t="s">
        <v>71</v>
      </c>
      <c r="B2439" s="29" t="s">
        <v>72</v>
      </c>
      <c r="C2439" s="28">
        <v>2021</v>
      </c>
      <c r="D2439" s="29" t="s">
        <v>6631</v>
      </c>
      <c r="E2439" s="32" t="s">
        <v>909</v>
      </c>
      <c r="F2439" s="29" t="s">
        <v>8</v>
      </c>
      <c r="G2439" s="29" t="s">
        <v>571</v>
      </c>
      <c r="H2439" s="29" t="s">
        <v>78</v>
      </c>
      <c r="I2439" s="29" t="s">
        <v>2141</v>
      </c>
      <c r="J2439" s="29" t="s">
        <v>78</v>
      </c>
      <c r="K2439" s="29" t="s">
        <v>78</v>
      </c>
      <c r="L2439" s="29" t="s">
        <v>40</v>
      </c>
      <c r="M2439" s="30">
        <v>10879</v>
      </c>
      <c r="N2439" s="31" t="s">
        <v>6626</v>
      </c>
      <c r="O2439" s="31" t="s">
        <v>6617</v>
      </c>
      <c r="P2439" s="30">
        <v>3260.98</v>
      </c>
      <c r="Q2439" s="29" t="s">
        <v>78</v>
      </c>
      <c r="R2439" s="29" t="s">
        <v>78</v>
      </c>
    </row>
    <row r="2440" spans="1:18" ht="15" customHeight="1">
      <c r="A2440" s="29" t="s">
        <v>71</v>
      </c>
      <c r="B2440" s="29" t="s">
        <v>72</v>
      </c>
      <c r="C2440" s="28">
        <v>2021</v>
      </c>
      <c r="D2440" s="29" t="s">
        <v>6632</v>
      </c>
      <c r="E2440" s="32" t="s">
        <v>6589</v>
      </c>
      <c r="F2440" s="29" t="s">
        <v>8</v>
      </c>
      <c r="G2440" s="29" t="s">
        <v>6633</v>
      </c>
      <c r="H2440" s="29" t="s">
        <v>78</v>
      </c>
      <c r="I2440" s="29" t="s">
        <v>6634</v>
      </c>
      <c r="J2440" s="29" t="s">
        <v>78</v>
      </c>
      <c r="K2440" s="29" t="s">
        <v>78</v>
      </c>
      <c r="L2440" s="29" t="s">
        <v>40</v>
      </c>
      <c r="M2440" s="30">
        <v>29970</v>
      </c>
      <c r="N2440" s="31" t="s">
        <v>6590</v>
      </c>
      <c r="O2440" s="31" t="s">
        <v>3973</v>
      </c>
      <c r="P2440" s="30">
        <v>29970</v>
      </c>
      <c r="Q2440" s="29" t="s">
        <v>78</v>
      </c>
      <c r="R2440" s="29" t="s">
        <v>78</v>
      </c>
    </row>
    <row r="2441" spans="1:18" ht="15" customHeight="1">
      <c r="A2441" s="29" t="s">
        <v>71</v>
      </c>
      <c r="B2441" s="29" t="s">
        <v>72</v>
      </c>
      <c r="C2441" s="28">
        <v>2021</v>
      </c>
      <c r="D2441" s="29" t="s">
        <v>6635</v>
      </c>
      <c r="E2441" s="32" t="s">
        <v>6636</v>
      </c>
      <c r="F2441" s="29" t="s">
        <v>8</v>
      </c>
      <c r="G2441" s="29" t="s">
        <v>6638</v>
      </c>
      <c r="H2441" s="29" t="s">
        <v>78</v>
      </c>
      <c r="I2441" s="29" t="s">
        <v>6639</v>
      </c>
      <c r="J2441" s="29" t="s">
        <v>78</v>
      </c>
      <c r="K2441" s="29" t="s">
        <v>78</v>
      </c>
      <c r="L2441" s="29" t="s">
        <v>40</v>
      </c>
      <c r="M2441" s="30">
        <v>36687.5</v>
      </c>
      <c r="N2441" s="31" t="s">
        <v>6637</v>
      </c>
      <c r="O2441" s="31" t="s">
        <v>655</v>
      </c>
      <c r="P2441" s="30">
        <v>37596.01</v>
      </c>
      <c r="Q2441" s="29" t="s">
        <v>78</v>
      </c>
      <c r="R2441" s="29" t="s">
        <v>78</v>
      </c>
    </row>
    <row r="2442" spans="1:18" ht="15" customHeight="1">
      <c r="A2442" s="29" t="s">
        <v>71</v>
      </c>
      <c r="B2442" s="29" t="s">
        <v>72</v>
      </c>
      <c r="C2442" s="28">
        <v>2021</v>
      </c>
      <c r="D2442" s="29" t="s">
        <v>6640</v>
      </c>
      <c r="E2442" s="32" t="s">
        <v>909</v>
      </c>
      <c r="F2442" s="29" t="s">
        <v>8</v>
      </c>
      <c r="G2442" s="29" t="s">
        <v>5014</v>
      </c>
      <c r="H2442" s="29" t="s">
        <v>78</v>
      </c>
      <c r="I2442" s="29" t="s">
        <v>6596</v>
      </c>
      <c r="J2442" s="29" t="s">
        <v>78</v>
      </c>
      <c r="K2442" s="29" t="s">
        <v>78</v>
      </c>
      <c r="L2442" s="29" t="s">
        <v>40</v>
      </c>
      <c r="M2442" s="30">
        <v>1630.92</v>
      </c>
      <c r="N2442" s="31" t="s">
        <v>6608</v>
      </c>
      <c r="O2442" s="31" t="s">
        <v>446</v>
      </c>
      <c r="P2442" s="30">
        <v>1661.2</v>
      </c>
      <c r="Q2442" s="29" t="s">
        <v>78</v>
      </c>
      <c r="R2442" s="29" t="s">
        <v>78</v>
      </c>
    </row>
    <row r="2443" spans="1:18" ht="15" customHeight="1">
      <c r="A2443" s="29" t="s">
        <v>71</v>
      </c>
      <c r="B2443" s="29" t="s">
        <v>72</v>
      </c>
      <c r="C2443" s="28">
        <v>2021</v>
      </c>
      <c r="D2443" s="29" t="s">
        <v>6641</v>
      </c>
      <c r="E2443" s="32" t="s">
        <v>6642</v>
      </c>
      <c r="F2443" s="29" t="s">
        <v>8</v>
      </c>
      <c r="G2443" s="29" t="s">
        <v>6622</v>
      </c>
      <c r="H2443" s="29" t="s">
        <v>78</v>
      </c>
      <c r="I2443" s="29" t="s">
        <v>6623</v>
      </c>
      <c r="J2443" s="29" t="s">
        <v>78</v>
      </c>
      <c r="K2443" s="29" t="s">
        <v>78</v>
      </c>
      <c r="L2443" s="29" t="s">
        <v>40</v>
      </c>
      <c r="M2443" s="30">
        <v>31980</v>
      </c>
      <c r="N2443" s="31" t="s">
        <v>6643</v>
      </c>
      <c r="O2443" s="31" t="s">
        <v>6644</v>
      </c>
      <c r="P2443" s="30">
        <v>27273.62</v>
      </c>
      <c r="Q2443" s="29" t="s">
        <v>370</v>
      </c>
      <c r="R2443" s="29" t="s">
        <v>587</v>
      </c>
    </row>
    <row r="2444" spans="1:18" ht="15" customHeight="1">
      <c r="A2444" s="29" t="s">
        <v>71</v>
      </c>
      <c r="B2444" s="29" t="s">
        <v>72</v>
      </c>
      <c r="C2444" s="28">
        <v>2021</v>
      </c>
      <c r="D2444" s="29" t="s">
        <v>6645</v>
      </c>
      <c r="E2444" s="32" t="s">
        <v>6646</v>
      </c>
      <c r="F2444" s="29" t="s">
        <v>8</v>
      </c>
      <c r="G2444" s="29" t="s">
        <v>6647</v>
      </c>
      <c r="H2444" s="29" t="s">
        <v>78</v>
      </c>
      <c r="I2444" s="29" t="s">
        <v>6648</v>
      </c>
      <c r="J2444" s="29" t="s">
        <v>6649</v>
      </c>
      <c r="K2444" s="29" t="s">
        <v>11</v>
      </c>
      <c r="L2444" s="29" t="s">
        <v>40</v>
      </c>
      <c r="M2444" s="30">
        <v>2500000</v>
      </c>
      <c r="N2444" s="31" t="s">
        <v>1062</v>
      </c>
      <c r="O2444" s="31" t="s">
        <v>165</v>
      </c>
      <c r="P2444" s="30">
        <v>1803289.37</v>
      </c>
      <c r="Q2444" s="29" t="s">
        <v>370</v>
      </c>
      <c r="R2444" s="29" t="s">
        <v>457</v>
      </c>
    </row>
    <row r="2445" spans="1:18" ht="15" customHeight="1">
      <c r="A2445" s="29" t="s">
        <v>71</v>
      </c>
      <c r="B2445" s="29" t="s">
        <v>72</v>
      </c>
      <c r="C2445" s="28">
        <v>2021</v>
      </c>
      <c r="D2445" s="29" t="s">
        <v>6645</v>
      </c>
      <c r="E2445" s="32" t="s">
        <v>6646</v>
      </c>
      <c r="F2445" s="29" t="s">
        <v>8</v>
      </c>
      <c r="G2445" s="29" t="s">
        <v>6650</v>
      </c>
      <c r="H2445" s="29" t="s">
        <v>78</v>
      </c>
      <c r="I2445" s="29" t="s">
        <v>6651</v>
      </c>
      <c r="J2445" s="29" t="s">
        <v>6649</v>
      </c>
      <c r="K2445" s="29" t="s">
        <v>12</v>
      </c>
      <c r="L2445" s="29" t="s">
        <v>40</v>
      </c>
      <c r="M2445" s="30">
        <v>2500000</v>
      </c>
      <c r="N2445" s="31" t="s">
        <v>1062</v>
      </c>
      <c r="O2445" s="31" t="s">
        <v>165</v>
      </c>
      <c r="P2445" s="30">
        <v>1803289.37</v>
      </c>
      <c r="Q2445" s="29" t="s">
        <v>370</v>
      </c>
      <c r="R2445" s="29" t="s">
        <v>457</v>
      </c>
    </row>
    <row r="2446" spans="1:18" ht="15" customHeight="1">
      <c r="A2446" s="29" t="s">
        <v>71</v>
      </c>
      <c r="B2446" s="29" t="s">
        <v>72</v>
      </c>
      <c r="C2446" s="28">
        <v>2021</v>
      </c>
      <c r="D2446" s="29" t="s">
        <v>6652</v>
      </c>
      <c r="E2446" s="32" t="s">
        <v>6653</v>
      </c>
      <c r="F2446" s="29" t="s">
        <v>8</v>
      </c>
      <c r="G2446" s="29" t="s">
        <v>6656</v>
      </c>
      <c r="H2446" s="29" t="s">
        <v>78</v>
      </c>
      <c r="I2446" s="29" t="s">
        <v>6657</v>
      </c>
      <c r="J2446" s="29" t="s">
        <v>78</v>
      </c>
      <c r="K2446" s="29" t="s">
        <v>78</v>
      </c>
      <c r="L2446" s="29" t="s">
        <v>40</v>
      </c>
      <c r="M2446" s="30">
        <v>24009</v>
      </c>
      <c r="N2446" s="31" t="s">
        <v>6654</v>
      </c>
      <c r="O2446" s="31" t="s">
        <v>6655</v>
      </c>
      <c r="P2446" s="30">
        <v>9563.93</v>
      </c>
      <c r="Q2446" s="29" t="s">
        <v>78</v>
      </c>
      <c r="R2446" s="29" t="s">
        <v>78</v>
      </c>
    </row>
    <row r="2447" spans="1:18" ht="15" customHeight="1">
      <c r="A2447" s="29" t="s">
        <v>71</v>
      </c>
      <c r="B2447" s="29" t="s">
        <v>72</v>
      </c>
      <c r="C2447" s="28">
        <v>2021</v>
      </c>
      <c r="D2447" s="29" t="s">
        <v>6658</v>
      </c>
      <c r="E2447" s="32" t="s">
        <v>909</v>
      </c>
      <c r="F2447" s="29" t="s">
        <v>8</v>
      </c>
      <c r="G2447" s="29" t="s">
        <v>571</v>
      </c>
      <c r="H2447" s="29" t="s">
        <v>78</v>
      </c>
      <c r="I2447" s="29" t="s">
        <v>2141</v>
      </c>
      <c r="J2447" s="29" t="s">
        <v>78</v>
      </c>
      <c r="K2447" s="29" t="s">
        <v>78</v>
      </c>
      <c r="L2447" s="29" t="s">
        <v>40</v>
      </c>
      <c r="M2447" s="30">
        <v>22932.799999999999</v>
      </c>
      <c r="N2447" s="31" t="s">
        <v>799</v>
      </c>
      <c r="O2447" s="31" t="s">
        <v>6659</v>
      </c>
      <c r="P2447" s="30">
        <v>2282.02</v>
      </c>
      <c r="Q2447" s="29" t="s">
        <v>370</v>
      </c>
      <c r="R2447" s="29" t="s">
        <v>371</v>
      </c>
    </row>
    <row r="2448" spans="1:18" ht="15" customHeight="1">
      <c r="A2448" s="29" t="s">
        <v>71</v>
      </c>
      <c r="B2448" s="29" t="s">
        <v>72</v>
      </c>
      <c r="C2448" s="28">
        <v>2021</v>
      </c>
      <c r="D2448" s="29" t="s">
        <v>6660</v>
      </c>
      <c r="E2448" s="32" t="s">
        <v>6589</v>
      </c>
      <c r="F2448" s="29" t="s">
        <v>8</v>
      </c>
      <c r="G2448" s="29" t="s">
        <v>6662</v>
      </c>
      <c r="H2448" s="29" t="s">
        <v>78</v>
      </c>
      <c r="I2448" s="29" t="s">
        <v>6663</v>
      </c>
      <c r="J2448" s="29" t="s">
        <v>78</v>
      </c>
      <c r="K2448" s="29" t="s">
        <v>78</v>
      </c>
      <c r="L2448" s="29" t="s">
        <v>40</v>
      </c>
      <c r="M2448" s="30">
        <v>29850</v>
      </c>
      <c r="N2448" s="31" t="s">
        <v>6590</v>
      </c>
      <c r="O2448" s="31" t="s">
        <v>6661</v>
      </c>
      <c r="P2448" s="30">
        <v>29850</v>
      </c>
      <c r="Q2448" s="29" t="s">
        <v>78</v>
      </c>
      <c r="R2448" s="29" t="s">
        <v>78</v>
      </c>
    </row>
    <row r="2449" spans="1:18" ht="15" customHeight="1">
      <c r="A2449" s="29" t="s">
        <v>71</v>
      </c>
      <c r="B2449" s="29" t="s">
        <v>72</v>
      </c>
      <c r="C2449" s="28">
        <v>2021</v>
      </c>
      <c r="D2449" s="29" t="s">
        <v>6664</v>
      </c>
      <c r="E2449" s="32" t="s">
        <v>6665</v>
      </c>
      <c r="F2449" s="29" t="s">
        <v>8</v>
      </c>
      <c r="G2449" s="29" t="s">
        <v>571</v>
      </c>
      <c r="H2449" s="29" t="s">
        <v>78</v>
      </c>
      <c r="I2449" s="29" t="s">
        <v>2141</v>
      </c>
      <c r="J2449" s="29" t="s">
        <v>78</v>
      </c>
      <c r="K2449" s="29" t="s">
        <v>78</v>
      </c>
      <c r="L2449" s="29" t="s">
        <v>40</v>
      </c>
      <c r="M2449" s="30">
        <v>16887.599999999999</v>
      </c>
      <c r="N2449" s="31" t="s">
        <v>6666</v>
      </c>
      <c r="O2449" s="31" t="s">
        <v>6667</v>
      </c>
      <c r="P2449" s="30">
        <v>10413.02</v>
      </c>
      <c r="Q2449" s="29" t="s">
        <v>78</v>
      </c>
      <c r="R2449" s="29" t="s">
        <v>78</v>
      </c>
    </row>
    <row r="2450" spans="1:18" ht="15" customHeight="1">
      <c r="A2450" s="29" t="s">
        <v>71</v>
      </c>
      <c r="B2450" s="29" t="s">
        <v>72</v>
      </c>
      <c r="C2450" s="28">
        <v>2021</v>
      </c>
      <c r="D2450" s="29" t="s">
        <v>6668</v>
      </c>
      <c r="E2450" s="32" t="s">
        <v>909</v>
      </c>
      <c r="F2450" s="29" t="s">
        <v>8</v>
      </c>
      <c r="G2450" s="29" t="s">
        <v>571</v>
      </c>
      <c r="H2450" s="29" t="s">
        <v>78</v>
      </c>
      <c r="I2450" s="29" t="s">
        <v>2141</v>
      </c>
      <c r="J2450" s="29" t="s">
        <v>78</v>
      </c>
      <c r="K2450" s="29" t="s">
        <v>78</v>
      </c>
      <c r="L2450" s="29" t="s">
        <v>40</v>
      </c>
      <c r="M2450" s="30">
        <v>10300.6</v>
      </c>
      <c r="N2450" s="31" t="s">
        <v>799</v>
      </c>
      <c r="O2450" s="31" t="s">
        <v>6659</v>
      </c>
      <c r="P2450" s="30">
        <v>1024.9000000000001</v>
      </c>
      <c r="Q2450" s="29" t="s">
        <v>370</v>
      </c>
      <c r="R2450" s="29" t="s">
        <v>371</v>
      </c>
    </row>
    <row r="2451" spans="1:18" ht="15" customHeight="1">
      <c r="A2451" s="29" t="s">
        <v>71</v>
      </c>
      <c r="B2451" s="29" t="s">
        <v>72</v>
      </c>
      <c r="C2451" s="28">
        <v>2021</v>
      </c>
      <c r="D2451" s="29" t="s">
        <v>6669</v>
      </c>
      <c r="E2451" s="32" t="s">
        <v>6670</v>
      </c>
      <c r="F2451" s="29" t="s">
        <v>56</v>
      </c>
      <c r="G2451" s="29" t="s">
        <v>2727</v>
      </c>
      <c r="H2451" s="29" t="s">
        <v>78</v>
      </c>
      <c r="I2451" s="29" t="s">
        <v>2728</v>
      </c>
      <c r="J2451" s="29" t="s">
        <v>78</v>
      </c>
      <c r="K2451" s="29" t="s">
        <v>78</v>
      </c>
      <c r="L2451" s="29" t="s">
        <v>40</v>
      </c>
      <c r="M2451" s="30">
        <v>5310</v>
      </c>
      <c r="N2451" s="31" t="s">
        <v>4855</v>
      </c>
      <c r="O2451" s="31" t="s">
        <v>3756</v>
      </c>
      <c r="P2451" s="30">
        <v>2230.37</v>
      </c>
      <c r="Q2451" s="29" t="s">
        <v>78</v>
      </c>
      <c r="R2451" s="29" t="s">
        <v>78</v>
      </c>
    </row>
    <row r="2452" spans="1:18" ht="15" customHeight="1">
      <c r="A2452" s="29" t="s">
        <v>71</v>
      </c>
      <c r="B2452" s="29" t="s">
        <v>72</v>
      </c>
      <c r="C2452" s="28">
        <v>2021</v>
      </c>
      <c r="D2452" s="29" t="s">
        <v>6671</v>
      </c>
      <c r="E2452" s="32" t="s">
        <v>6672</v>
      </c>
      <c r="F2452" s="29" t="s">
        <v>56</v>
      </c>
      <c r="G2452" s="29" t="s">
        <v>6673</v>
      </c>
      <c r="H2452" s="29" t="s">
        <v>78</v>
      </c>
      <c r="I2452" s="29" t="s">
        <v>6674</v>
      </c>
      <c r="J2452" s="29" t="s">
        <v>78</v>
      </c>
      <c r="K2452" s="29" t="s">
        <v>78</v>
      </c>
      <c r="L2452" s="29" t="s">
        <v>40</v>
      </c>
      <c r="M2452" s="30">
        <v>360</v>
      </c>
      <c r="N2452" s="31" t="s">
        <v>5535</v>
      </c>
      <c r="O2452" s="31" t="s">
        <v>1275</v>
      </c>
      <c r="P2452" s="30">
        <v>360</v>
      </c>
      <c r="Q2452" s="29" t="s">
        <v>78</v>
      </c>
      <c r="R2452" s="29" t="s">
        <v>78</v>
      </c>
    </row>
    <row r="2453" spans="1:18" ht="15" customHeight="1">
      <c r="A2453" s="29" t="s">
        <v>71</v>
      </c>
      <c r="B2453" s="29" t="s">
        <v>72</v>
      </c>
      <c r="C2453" s="28">
        <v>2021</v>
      </c>
      <c r="D2453" s="29" t="s">
        <v>6675</v>
      </c>
      <c r="E2453" s="32" t="s">
        <v>6676</v>
      </c>
      <c r="F2453" s="29" t="s">
        <v>56</v>
      </c>
      <c r="G2453" s="29" t="s">
        <v>1438</v>
      </c>
      <c r="H2453" s="29" t="s">
        <v>78</v>
      </c>
      <c r="I2453" s="29" t="s">
        <v>2731</v>
      </c>
      <c r="J2453" s="29" t="s">
        <v>78</v>
      </c>
      <c r="K2453" s="29" t="s">
        <v>78</v>
      </c>
      <c r="L2453" s="29" t="s">
        <v>40</v>
      </c>
      <c r="M2453" s="30">
        <v>34658.93</v>
      </c>
      <c r="N2453" s="31" t="s">
        <v>962</v>
      </c>
      <c r="O2453" s="31" t="s">
        <v>655</v>
      </c>
      <c r="P2453" s="30">
        <v>34807</v>
      </c>
      <c r="Q2453" s="29" t="s">
        <v>78</v>
      </c>
      <c r="R2453" s="29" t="s">
        <v>78</v>
      </c>
    </row>
    <row r="2454" spans="1:18" ht="15" customHeight="1">
      <c r="A2454" s="29" t="s">
        <v>71</v>
      </c>
      <c r="B2454" s="29" t="s">
        <v>72</v>
      </c>
      <c r="C2454" s="28">
        <v>2021</v>
      </c>
      <c r="D2454" s="29" t="s">
        <v>6677</v>
      </c>
      <c r="E2454" s="32" t="s">
        <v>6678</v>
      </c>
      <c r="F2454" s="29" t="s">
        <v>56</v>
      </c>
      <c r="G2454" s="29" t="s">
        <v>331</v>
      </c>
      <c r="H2454" s="29" t="s">
        <v>78</v>
      </c>
      <c r="I2454" s="29" t="s">
        <v>332</v>
      </c>
      <c r="J2454" s="29" t="s">
        <v>78</v>
      </c>
      <c r="K2454" s="29" t="s">
        <v>78</v>
      </c>
      <c r="L2454" s="29" t="s">
        <v>40</v>
      </c>
      <c r="M2454" s="30">
        <v>288.5</v>
      </c>
      <c r="N2454" s="31" t="s">
        <v>5835</v>
      </c>
      <c r="O2454" s="31" t="s">
        <v>788</v>
      </c>
      <c r="P2454" s="30">
        <v>288.5</v>
      </c>
      <c r="Q2454" s="29" t="s">
        <v>156</v>
      </c>
      <c r="R2454" s="29" t="s">
        <v>157</v>
      </c>
    </row>
    <row r="2455" spans="1:18" ht="15" customHeight="1">
      <c r="A2455" s="29" t="s">
        <v>71</v>
      </c>
      <c r="B2455" s="29" t="s">
        <v>72</v>
      </c>
      <c r="C2455" s="28">
        <v>2021</v>
      </c>
      <c r="D2455" s="29" t="s">
        <v>6679</v>
      </c>
      <c r="E2455" s="32" t="s">
        <v>6680</v>
      </c>
      <c r="F2455" s="29" t="s">
        <v>56</v>
      </c>
      <c r="G2455" s="29" t="s">
        <v>108</v>
      </c>
      <c r="H2455" s="29" t="s">
        <v>78</v>
      </c>
      <c r="I2455" s="29" t="s">
        <v>109</v>
      </c>
      <c r="J2455" s="29" t="s">
        <v>78</v>
      </c>
      <c r="K2455" s="29" t="s">
        <v>78</v>
      </c>
      <c r="L2455" s="29" t="s">
        <v>40</v>
      </c>
      <c r="M2455" s="30">
        <v>4514.3100000000004</v>
      </c>
      <c r="N2455" s="31" t="s">
        <v>5835</v>
      </c>
      <c r="O2455" s="31" t="s">
        <v>788</v>
      </c>
      <c r="P2455" s="30">
        <v>4514.3100000000004</v>
      </c>
      <c r="Q2455" s="29" t="s">
        <v>156</v>
      </c>
      <c r="R2455" s="29" t="s">
        <v>157</v>
      </c>
    </row>
    <row r="2456" spans="1:18" ht="15" customHeight="1">
      <c r="A2456" s="29" t="s">
        <v>71</v>
      </c>
      <c r="B2456" s="29" t="s">
        <v>72</v>
      </c>
      <c r="C2456" s="28">
        <v>2021</v>
      </c>
      <c r="D2456" s="29" t="s">
        <v>6681</v>
      </c>
      <c r="E2456" s="32" t="s">
        <v>6682</v>
      </c>
      <c r="F2456" s="29" t="s">
        <v>56</v>
      </c>
      <c r="G2456" s="29" t="s">
        <v>2055</v>
      </c>
      <c r="H2456" s="29" t="s">
        <v>78</v>
      </c>
      <c r="I2456" s="29" t="s">
        <v>4243</v>
      </c>
      <c r="J2456" s="29" t="s">
        <v>78</v>
      </c>
      <c r="K2456" s="29" t="s">
        <v>78</v>
      </c>
      <c r="L2456" s="29" t="s">
        <v>40</v>
      </c>
      <c r="M2456" s="30">
        <v>375</v>
      </c>
      <c r="N2456" s="31" t="s">
        <v>5835</v>
      </c>
      <c r="O2456" s="31" t="s">
        <v>165</v>
      </c>
      <c r="P2456" s="30">
        <v>375</v>
      </c>
      <c r="Q2456" s="29" t="s">
        <v>156</v>
      </c>
      <c r="R2456" s="29" t="s">
        <v>157</v>
      </c>
    </row>
    <row r="2457" spans="1:18" ht="15" customHeight="1">
      <c r="A2457" s="29" t="s">
        <v>71</v>
      </c>
      <c r="B2457" s="29" t="s">
        <v>72</v>
      </c>
      <c r="C2457" s="28">
        <v>2021</v>
      </c>
      <c r="D2457" s="29" t="s">
        <v>6683</v>
      </c>
      <c r="E2457" s="32" t="s">
        <v>6684</v>
      </c>
      <c r="F2457" s="29" t="s">
        <v>56</v>
      </c>
      <c r="G2457" s="29" t="s">
        <v>4636</v>
      </c>
      <c r="H2457" s="29" t="s">
        <v>78</v>
      </c>
      <c r="I2457" s="29" t="s">
        <v>6687</v>
      </c>
      <c r="J2457" s="29" t="s">
        <v>78</v>
      </c>
      <c r="K2457" s="29" t="s">
        <v>78</v>
      </c>
      <c r="L2457" s="29" t="s">
        <v>40</v>
      </c>
      <c r="M2457" s="30">
        <v>39700</v>
      </c>
      <c r="N2457" s="31" t="s">
        <v>6685</v>
      </c>
      <c r="O2457" s="31" t="s">
        <v>6686</v>
      </c>
      <c r="P2457" s="30">
        <v>39685</v>
      </c>
      <c r="Q2457" s="29" t="s">
        <v>78</v>
      </c>
      <c r="R2457" s="29" t="s">
        <v>78</v>
      </c>
    </row>
    <row r="2458" spans="1:18" ht="15" customHeight="1">
      <c r="A2458" s="29" t="s">
        <v>71</v>
      </c>
      <c r="B2458" s="29" t="s">
        <v>72</v>
      </c>
      <c r="C2458" s="28">
        <v>2021</v>
      </c>
      <c r="D2458" s="29" t="s">
        <v>6688</v>
      </c>
      <c r="E2458" s="32" t="s">
        <v>6689</v>
      </c>
      <c r="F2458" s="29" t="s">
        <v>56</v>
      </c>
      <c r="G2458" s="29" t="s">
        <v>656</v>
      </c>
      <c r="H2458" s="29" t="s">
        <v>78</v>
      </c>
      <c r="I2458" s="29" t="s">
        <v>6690</v>
      </c>
      <c r="J2458" s="29" t="s">
        <v>78</v>
      </c>
      <c r="K2458" s="29" t="s">
        <v>78</v>
      </c>
      <c r="L2458" s="29" t="s">
        <v>40</v>
      </c>
      <c r="M2458" s="30">
        <v>20250</v>
      </c>
      <c r="N2458" s="31" t="s">
        <v>3984</v>
      </c>
      <c r="O2458" s="31" t="s">
        <v>78</v>
      </c>
      <c r="P2458" s="30">
        <v>6215.75</v>
      </c>
      <c r="Q2458" s="29" t="s">
        <v>78</v>
      </c>
      <c r="R2458" s="29" t="s">
        <v>78</v>
      </c>
    </row>
    <row r="2459" spans="1:18" ht="15" customHeight="1">
      <c r="A2459" s="29" t="s">
        <v>71</v>
      </c>
      <c r="B2459" s="29" t="s">
        <v>72</v>
      </c>
      <c r="C2459" s="28">
        <v>2021</v>
      </c>
      <c r="D2459" s="29" t="s">
        <v>6691</v>
      </c>
      <c r="E2459" s="32" t="s">
        <v>6692</v>
      </c>
      <c r="F2459" s="29" t="s">
        <v>56</v>
      </c>
      <c r="G2459" s="29" t="s">
        <v>1611</v>
      </c>
      <c r="H2459" s="29" t="s">
        <v>78</v>
      </c>
      <c r="I2459" s="29" t="s">
        <v>3402</v>
      </c>
      <c r="J2459" s="29" t="s">
        <v>78</v>
      </c>
      <c r="K2459" s="29" t="s">
        <v>78</v>
      </c>
      <c r="L2459" s="29" t="s">
        <v>40</v>
      </c>
      <c r="M2459" s="30">
        <v>537.9</v>
      </c>
      <c r="N2459" s="31" t="s">
        <v>475</v>
      </c>
      <c r="O2459" s="31" t="s">
        <v>78</v>
      </c>
      <c r="P2459" s="30" t="s">
        <v>78</v>
      </c>
      <c r="Q2459" s="29" t="s">
        <v>150</v>
      </c>
      <c r="R2459" s="29" t="s">
        <v>151</v>
      </c>
    </row>
    <row r="2460" spans="1:18" ht="15" customHeight="1">
      <c r="A2460" s="29" t="s">
        <v>71</v>
      </c>
      <c r="B2460" s="29" t="s">
        <v>72</v>
      </c>
      <c r="C2460" s="28">
        <v>2021</v>
      </c>
      <c r="D2460" s="29" t="s">
        <v>6693</v>
      </c>
      <c r="E2460" s="32" t="s">
        <v>6694</v>
      </c>
      <c r="F2460" s="29" t="s">
        <v>56</v>
      </c>
      <c r="G2460" s="29" t="s">
        <v>1562</v>
      </c>
      <c r="H2460" s="29" t="s">
        <v>78</v>
      </c>
      <c r="I2460" s="29" t="s">
        <v>1723</v>
      </c>
      <c r="J2460" s="29" t="s">
        <v>78</v>
      </c>
      <c r="K2460" s="29" t="s">
        <v>78</v>
      </c>
      <c r="L2460" s="29" t="s">
        <v>40</v>
      </c>
      <c r="M2460" s="30">
        <v>316</v>
      </c>
      <c r="N2460" s="31" t="s">
        <v>475</v>
      </c>
      <c r="O2460" s="31" t="s">
        <v>624</v>
      </c>
      <c r="P2460" s="30">
        <v>316</v>
      </c>
      <c r="Q2460" s="29" t="s">
        <v>150</v>
      </c>
      <c r="R2460" s="29" t="s">
        <v>151</v>
      </c>
    </row>
    <row r="2461" spans="1:18" ht="15" customHeight="1">
      <c r="A2461" s="29" t="s">
        <v>71</v>
      </c>
      <c r="B2461" s="29" t="s">
        <v>72</v>
      </c>
      <c r="C2461" s="28">
        <v>2021</v>
      </c>
      <c r="D2461" s="29" t="s">
        <v>6695</v>
      </c>
      <c r="E2461" s="32" t="s">
        <v>6696</v>
      </c>
      <c r="F2461" s="29" t="s">
        <v>8</v>
      </c>
      <c r="G2461" s="29" t="s">
        <v>672</v>
      </c>
      <c r="H2461" s="29" t="s">
        <v>78</v>
      </c>
      <c r="I2461" s="29" t="s">
        <v>673</v>
      </c>
      <c r="J2461" s="29" t="s">
        <v>78</v>
      </c>
      <c r="K2461" s="29" t="s">
        <v>78</v>
      </c>
      <c r="L2461" s="29" t="s">
        <v>40</v>
      </c>
      <c r="M2461" s="30">
        <v>385</v>
      </c>
      <c r="N2461" s="31" t="s">
        <v>78</v>
      </c>
      <c r="O2461" s="31" t="s">
        <v>78</v>
      </c>
      <c r="P2461" s="30" t="s">
        <v>78</v>
      </c>
      <c r="Q2461" s="29" t="s">
        <v>370</v>
      </c>
      <c r="R2461" s="29" t="s">
        <v>371</v>
      </c>
    </row>
    <row r="2462" spans="1:18" ht="15" customHeight="1">
      <c r="A2462" s="29" t="s">
        <v>71</v>
      </c>
      <c r="B2462" s="29" t="s">
        <v>72</v>
      </c>
      <c r="C2462" s="28">
        <v>2021</v>
      </c>
      <c r="D2462" s="29" t="s">
        <v>6697</v>
      </c>
      <c r="E2462" s="32" t="s">
        <v>6698</v>
      </c>
      <c r="F2462" s="29" t="s">
        <v>56</v>
      </c>
      <c r="G2462" s="29" t="s">
        <v>6700</v>
      </c>
      <c r="H2462" s="29" t="s">
        <v>78</v>
      </c>
      <c r="I2462" s="29" t="s">
        <v>6701</v>
      </c>
      <c r="J2462" s="29" t="s">
        <v>78</v>
      </c>
      <c r="K2462" s="29" t="s">
        <v>78</v>
      </c>
      <c r="L2462" s="29" t="s">
        <v>40</v>
      </c>
      <c r="M2462" s="30">
        <v>26071.18</v>
      </c>
      <c r="N2462" s="31" t="s">
        <v>6699</v>
      </c>
      <c r="O2462" s="31" t="s">
        <v>78</v>
      </c>
      <c r="P2462" s="30">
        <v>6290.97</v>
      </c>
      <c r="Q2462" s="29" t="s">
        <v>78</v>
      </c>
      <c r="R2462" s="29" t="s">
        <v>78</v>
      </c>
    </row>
    <row r="2463" spans="1:18" ht="15" customHeight="1">
      <c r="A2463" s="29" t="s">
        <v>71</v>
      </c>
      <c r="B2463" s="29" t="s">
        <v>72</v>
      </c>
      <c r="C2463" s="28">
        <v>2021</v>
      </c>
      <c r="D2463" s="29" t="s">
        <v>6702</v>
      </c>
      <c r="E2463" s="32" t="s">
        <v>6703</v>
      </c>
      <c r="F2463" s="29" t="s">
        <v>8</v>
      </c>
      <c r="G2463" s="29" t="s">
        <v>555</v>
      </c>
      <c r="H2463" s="29" t="s">
        <v>78</v>
      </c>
      <c r="I2463" s="29" t="s">
        <v>6704</v>
      </c>
      <c r="J2463" s="29" t="s">
        <v>78</v>
      </c>
      <c r="K2463" s="29" t="s">
        <v>78</v>
      </c>
      <c r="L2463" s="29" t="s">
        <v>40</v>
      </c>
      <c r="M2463" s="30">
        <v>5252.5</v>
      </c>
      <c r="N2463" s="31" t="s">
        <v>78</v>
      </c>
      <c r="O2463" s="31" t="s">
        <v>78</v>
      </c>
      <c r="P2463" s="30" t="s">
        <v>78</v>
      </c>
      <c r="Q2463" s="29" t="s">
        <v>370</v>
      </c>
      <c r="R2463" s="29" t="s">
        <v>371</v>
      </c>
    </row>
    <row r="2464" spans="1:18" ht="15" customHeight="1">
      <c r="A2464" s="29" t="s">
        <v>71</v>
      </c>
      <c r="B2464" s="29" t="s">
        <v>72</v>
      </c>
      <c r="C2464" s="28">
        <v>2021</v>
      </c>
      <c r="D2464" s="29" t="s">
        <v>6705</v>
      </c>
      <c r="E2464" s="32" t="s">
        <v>6706</v>
      </c>
      <c r="F2464" s="29" t="s">
        <v>8</v>
      </c>
      <c r="G2464" s="29" t="s">
        <v>405</v>
      </c>
      <c r="H2464" s="29" t="s">
        <v>78</v>
      </c>
      <c r="I2464" s="29" t="s">
        <v>1082</v>
      </c>
      <c r="J2464" s="29" t="s">
        <v>78</v>
      </c>
      <c r="K2464" s="29" t="s">
        <v>78</v>
      </c>
      <c r="L2464" s="29" t="s">
        <v>40</v>
      </c>
      <c r="M2464" s="30">
        <v>735.36</v>
      </c>
      <c r="N2464" s="31" t="s">
        <v>962</v>
      </c>
      <c r="O2464" s="31" t="s">
        <v>78</v>
      </c>
      <c r="P2464" s="30">
        <v>0</v>
      </c>
      <c r="Q2464" s="29" t="s">
        <v>370</v>
      </c>
      <c r="R2464" s="29" t="s">
        <v>371</v>
      </c>
    </row>
    <row r="2465" spans="1:18" ht="15" customHeight="1">
      <c r="A2465" s="29" t="s">
        <v>71</v>
      </c>
      <c r="B2465" s="29" t="s">
        <v>72</v>
      </c>
      <c r="C2465" s="28">
        <v>2021</v>
      </c>
      <c r="D2465" s="29" t="s">
        <v>6707</v>
      </c>
      <c r="E2465" s="32" t="s">
        <v>6708</v>
      </c>
      <c r="F2465" s="29" t="s">
        <v>56</v>
      </c>
      <c r="G2465" s="29" t="s">
        <v>234</v>
      </c>
      <c r="H2465" s="29" t="s">
        <v>78</v>
      </c>
      <c r="I2465" s="29" t="s">
        <v>235</v>
      </c>
      <c r="J2465" s="29" t="s">
        <v>78</v>
      </c>
      <c r="K2465" s="29" t="s">
        <v>78</v>
      </c>
      <c r="L2465" s="29" t="s">
        <v>40</v>
      </c>
      <c r="M2465" s="30">
        <v>1262.27</v>
      </c>
      <c r="N2465" s="31" t="s">
        <v>4706</v>
      </c>
      <c r="O2465" s="31" t="s">
        <v>3166</v>
      </c>
      <c r="P2465" s="30">
        <v>1262.27</v>
      </c>
      <c r="Q2465" s="29" t="s">
        <v>370</v>
      </c>
      <c r="R2465" s="29" t="s">
        <v>371</v>
      </c>
    </row>
    <row r="2466" spans="1:18" ht="15" customHeight="1">
      <c r="A2466" s="29" t="s">
        <v>71</v>
      </c>
      <c r="B2466" s="29" t="s">
        <v>72</v>
      </c>
      <c r="C2466" s="28">
        <v>2021</v>
      </c>
      <c r="D2466" s="29" t="s">
        <v>6709</v>
      </c>
      <c r="E2466" s="32" t="s">
        <v>6710</v>
      </c>
      <c r="F2466" s="29" t="s">
        <v>8</v>
      </c>
      <c r="G2466" s="29" t="s">
        <v>204</v>
      </c>
      <c r="H2466" s="29" t="s">
        <v>78</v>
      </c>
      <c r="I2466" s="29" t="s">
        <v>2026</v>
      </c>
      <c r="J2466" s="29" t="s">
        <v>78</v>
      </c>
      <c r="K2466" s="29" t="s">
        <v>78</v>
      </c>
      <c r="L2466" s="29" t="s">
        <v>40</v>
      </c>
      <c r="M2466" s="30">
        <v>33600</v>
      </c>
      <c r="N2466" s="31" t="s">
        <v>962</v>
      </c>
      <c r="O2466" s="31" t="s">
        <v>78</v>
      </c>
      <c r="P2466" s="30">
        <v>0</v>
      </c>
      <c r="Q2466" s="29" t="s">
        <v>370</v>
      </c>
      <c r="R2466" s="29" t="s">
        <v>371</v>
      </c>
    </row>
    <row r="2467" spans="1:18" ht="15" customHeight="1">
      <c r="A2467" s="29" t="s">
        <v>71</v>
      </c>
      <c r="B2467" s="29" t="s">
        <v>72</v>
      </c>
      <c r="C2467" s="28">
        <v>2021</v>
      </c>
      <c r="D2467" s="29" t="s">
        <v>6711</v>
      </c>
      <c r="E2467" s="32" t="s">
        <v>6712</v>
      </c>
      <c r="F2467" s="29" t="s">
        <v>8</v>
      </c>
      <c r="G2467" s="29" t="s">
        <v>651</v>
      </c>
      <c r="H2467" s="29" t="s">
        <v>78</v>
      </c>
      <c r="I2467" s="29" t="s">
        <v>2683</v>
      </c>
      <c r="J2467" s="29" t="s">
        <v>78</v>
      </c>
      <c r="K2467" s="29" t="s">
        <v>78</v>
      </c>
      <c r="L2467" s="29" t="s">
        <v>40</v>
      </c>
      <c r="M2467" s="30">
        <v>12227.19</v>
      </c>
      <c r="N2467" s="31" t="s">
        <v>5835</v>
      </c>
      <c r="O2467" s="31" t="s">
        <v>1582</v>
      </c>
      <c r="P2467" s="30">
        <v>11340.45</v>
      </c>
      <c r="Q2467" s="29" t="s">
        <v>370</v>
      </c>
      <c r="R2467" s="29" t="s">
        <v>371</v>
      </c>
    </row>
    <row r="2468" spans="1:18" ht="15" customHeight="1">
      <c r="A2468" s="29" t="s">
        <v>71</v>
      </c>
      <c r="B2468" s="29" t="s">
        <v>72</v>
      </c>
      <c r="C2468" s="28">
        <v>2021</v>
      </c>
      <c r="D2468" s="29" t="s">
        <v>6713</v>
      </c>
      <c r="E2468" s="32" t="s">
        <v>6714</v>
      </c>
      <c r="F2468" s="29" t="s">
        <v>8</v>
      </c>
      <c r="G2468" s="29" t="s">
        <v>651</v>
      </c>
      <c r="H2468" s="29" t="s">
        <v>78</v>
      </c>
      <c r="I2468" s="29" t="s">
        <v>652</v>
      </c>
      <c r="J2468" s="29" t="s">
        <v>78</v>
      </c>
      <c r="K2468" s="29" t="s">
        <v>78</v>
      </c>
      <c r="L2468" s="29" t="s">
        <v>40</v>
      </c>
      <c r="M2468" s="30">
        <v>683.9</v>
      </c>
      <c r="N2468" s="31" t="s">
        <v>78</v>
      </c>
      <c r="O2468" s="31" t="s">
        <v>78</v>
      </c>
      <c r="P2468" s="30" t="s">
        <v>78</v>
      </c>
      <c r="Q2468" s="29" t="s">
        <v>370</v>
      </c>
      <c r="R2468" s="29" t="s">
        <v>371</v>
      </c>
    </row>
    <row r="2469" spans="1:18" ht="15" customHeight="1">
      <c r="A2469" s="29" t="s">
        <v>71</v>
      </c>
      <c r="B2469" s="29" t="s">
        <v>72</v>
      </c>
      <c r="C2469" s="28">
        <v>2021</v>
      </c>
      <c r="D2469" s="29" t="s">
        <v>6715</v>
      </c>
      <c r="E2469" s="32" t="s">
        <v>6716</v>
      </c>
      <c r="F2469" s="29" t="s">
        <v>8</v>
      </c>
      <c r="G2469" s="29" t="s">
        <v>117</v>
      </c>
      <c r="H2469" s="29" t="s">
        <v>78</v>
      </c>
      <c r="I2469" s="29" t="s">
        <v>1231</v>
      </c>
      <c r="J2469" s="29" t="s">
        <v>78</v>
      </c>
      <c r="K2469" s="29" t="s">
        <v>78</v>
      </c>
      <c r="L2469" s="29" t="s">
        <v>40</v>
      </c>
      <c r="M2469" s="30">
        <v>6281.1</v>
      </c>
      <c r="N2469" s="31" t="s">
        <v>4756</v>
      </c>
      <c r="O2469" s="31" t="s">
        <v>601</v>
      </c>
      <c r="P2469" s="30">
        <v>3469.95</v>
      </c>
      <c r="Q2469" s="29" t="s">
        <v>370</v>
      </c>
      <c r="R2469" s="29" t="s">
        <v>371</v>
      </c>
    </row>
    <row r="2470" spans="1:18" ht="15" customHeight="1">
      <c r="A2470" s="29" t="s">
        <v>71</v>
      </c>
      <c r="B2470" s="29" t="s">
        <v>72</v>
      </c>
      <c r="C2470" s="28">
        <v>2021</v>
      </c>
      <c r="D2470" s="29" t="s">
        <v>6717</v>
      </c>
      <c r="E2470" s="32" t="s">
        <v>6718</v>
      </c>
      <c r="F2470" s="29" t="s">
        <v>8</v>
      </c>
      <c r="G2470" s="29" t="s">
        <v>1761</v>
      </c>
      <c r="H2470" s="29" t="s">
        <v>78</v>
      </c>
      <c r="I2470" s="29" t="s">
        <v>190</v>
      </c>
      <c r="J2470" s="29" t="s">
        <v>78</v>
      </c>
      <c r="K2470" s="29" t="s">
        <v>78</v>
      </c>
      <c r="L2470" s="29" t="s">
        <v>40</v>
      </c>
      <c r="M2470" s="30">
        <v>505.08</v>
      </c>
      <c r="N2470" s="31" t="s">
        <v>78</v>
      </c>
      <c r="O2470" s="31" t="s">
        <v>78</v>
      </c>
      <c r="P2470" s="30" t="s">
        <v>78</v>
      </c>
      <c r="Q2470" s="29" t="s">
        <v>370</v>
      </c>
      <c r="R2470" s="29" t="s">
        <v>371</v>
      </c>
    </row>
    <row r="2471" spans="1:18" ht="15" customHeight="1">
      <c r="A2471" s="29" t="s">
        <v>71</v>
      </c>
      <c r="B2471" s="29" t="s">
        <v>72</v>
      </c>
      <c r="C2471" s="28">
        <v>2021</v>
      </c>
      <c r="D2471" s="29" t="s">
        <v>6719</v>
      </c>
      <c r="E2471" s="32" t="s">
        <v>6720</v>
      </c>
      <c r="F2471" s="29" t="s">
        <v>8</v>
      </c>
      <c r="G2471" s="29" t="s">
        <v>2431</v>
      </c>
      <c r="H2471" s="29" t="s">
        <v>78</v>
      </c>
      <c r="I2471" s="29" t="s">
        <v>2432</v>
      </c>
      <c r="J2471" s="29" t="s">
        <v>78</v>
      </c>
      <c r="K2471" s="29" t="s">
        <v>78</v>
      </c>
      <c r="L2471" s="29" t="s">
        <v>40</v>
      </c>
      <c r="M2471" s="30">
        <v>1223.75</v>
      </c>
      <c r="N2471" s="31" t="s">
        <v>1059</v>
      </c>
      <c r="O2471" s="31" t="s">
        <v>78</v>
      </c>
      <c r="P2471" s="30">
        <v>165.63</v>
      </c>
      <c r="Q2471" s="29" t="s">
        <v>370</v>
      </c>
      <c r="R2471" s="29" t="s">
        <v>371</v>
      </c>
    </row>
    <row r="2472" spans="1:18" ht="15" customHeight="1">
      <c r="A2472" s="29" t="s">
        <v>71</v>
      </c>
      <c r="B2472" s="29" t="s">
        <v>72</v>
      </c>
      <c r="C2472" s="28">
        <v>2021</v>
      </c>
      <c r="D2472" s="29" t="s">
        <v>6721</v>
      </c>
      <c r="E2472" s="32" t="s">
        <v>6722</v>
      </c>
      <c r="F2472" s="29" t="s">
        <v>56</v>
      </c>
      <c r="G2472" s="29" t="s">
        <v>2161</v>
      </c>
      <c r="H2472" s="29" t="s">
        <v>78</v>
      </c>
      <c r="I2472" s="29" t="s">
        <v>6723</v>
      </c>
      <c r="J2472" s="29" t="s">
        <v>78</v>
      </c>
      <c r="K2472" s="29" t="s">
        <v>78</v>
      </c>
      <c r="L2472" s="29" t="s">
        <v>40</v>
      </c>
      <c r="M2472" s="30">
        <v>17600</v>
      </c>
      <c r="N2472" s="31" t="s">
        <v>612</v>
      </c>
      <c r="O2472" s="31" t="s">
        <v>78</v>
      </c>
      <c r="P2472" s="30" t="s">
        <v>78</v>
      </c>
      <c r="Q2472" s="29" t="s">
        <v>370</v>
      </c>
      <c r="R2472" s="29" t="s">
        <v>371</v>
      </c>
    </row>
    <row r="2473" spans="1:18" ht="15" customHeight="1">
      <c r="A2473" s="29" t="s">
        <v>71</v>
      </c>
      <c r="B2473" s="29" t="s">
        <v>72</v>
      </c>
      <c r="C2473" s="28">
        <v>2021</v>
      </c>
      <c r="D2473" s="29" t="s">
        <v>6724</v>
      </c>
      <c r="E2473" s="32" t="s">
        <v>6725</v>
      </c>
      <c r="F2473" s="29" t="s">
        <v>8</v>
      </c>
      <c r="G2473" s="29" t="s">
        <v>405</v>
      </c>
      <c r="H2473" s="29" t="s">
        <v>78</v>
      </c>
      <c r="I2473" s="29" t="s">
        <v>1082</v>
      </c>
      <c r="J2473" s="29" t="s">
        <v>78</v>
      </c>
      <c r="K2473" s="29" t="s">
        <v>78</v>
      </c>
      <c r="L2473" s="29" t="s">
        <v>40</v>
      </c>
      <c r="M2473" s="30">
        <v>367.68</v>
      </c>
      <c r="N2473" s="31" t="s">
        <v>962</v>
      </c>
      <c r="O2473" s="31" t="s">
        <v>78</v>
      </c>
      <c r="P2473" s="30">
        <v>0</v>
      </c>
      <c r="Q2473" s="29" t="s">
        <v>370</v>
      </c>
      <c r="R2473" s="29" t="s">
        <v>371</v>
      </c>
    </row>
    <row r="2474" spans="1:18" ht="15" customHeight="1">
      <c r="A2474" s="29" t="s">
        <v>71</v>
      </c>
      <c r="B2474" s="29" t="s">
        <v>72</v>
      </c>
      <c r="C2474" s="28">
        <v>2021</v>
      </c>
      <c r="D2474" s="29" t="s">
        <v>6726</v>
      </c>
      <c r="E2474" s="32" t="s">
        <v>6727</v>
      </c>
      <c r="F2474" s="29" t="s">
        <v>8</v>
      </c>
      <c r="G2474" s="29" t="s">
        <v>619</v>
      </c>
      <c r="H2474" s="29" t="s">
        <v>78</v>
      </c>
      <c r="I2474" s="29" t="s">
        <v>620</v>
      </c>
      <c r="J2474" s="29" t="s">
        <v>78</v>
      </c>
      <c r="K2474" s="29" t="s">
        <v>78</v>
      </c>
      <c r="L2474" s="29" t="s">
        <v>40</v>
      </c>
      <c r="M2474" s="30">
        <v>5702.82</v>
      </c>
      <c r="N2474" s="31" t="s">
        <v>78</v>
      </c>
      <c r="O2474" s="31" t="s">
        <v>78</v>
      </c>
      <c r="P2474" s="30" t="s">
        <v>78</v>
      </c>
      <c r="Q2474" s="29" t="s">
        <v>370</v>
      </c>
      <c r="R2474" s="29" t="s">
        <v>371</v>
      </c>
    </row>
    <row r="2475" spans="1:18" ht="15" customHeight="1">
      <c r="A2475" s="29" t="s">
        <v>71</v>
      </c>
      <c r="B2475" s="29" t="s">
        <v>72</v>
      </c>
      <c r="C2475" s="28">
        <v>2021</v>
      </c>
      <c r="D2475" s="29" t="s">
        <v>6728</v>
      </c>
      <c r="E2475" s="32" t="s">
        <v>6729</v>
      </c>
      <c r="F2475" s="29" t="s">
        <v>8</v>
      </c>
      <c r="G2475" s="29" t="s">
        <v>447</v>
      </c>
      <c r="H2475" s="29" t="s">
        <v>78</v>
      </c>
      <c r="I2475" s="29" t="s">
        <v>609</v>
      </c>
      <c r="J2475" s="29" t="s">
        <v>78</v>
      </c>
      <c r="K2475" s="29" t="s">
        <v>78</v>
      </c>
      <c r="L2475" s="29" t="s">
        <v>40</v>
      </c>
      <c r="M2475" s="30">
        <v>4223</v>
      </c>
      <c r="N2475" s="31" t="s">
        <v>78</v>
      </c>
      <c r="O2475" s="31" t="s">
        <v>78</v>
      </c>
      <c r="P2475" s="30" t="s">
        <v>78</v>
      </c>
      <c r="Q2475" s="29" t="s">
        <v>370</v>
      </c>
      <c r="R2475" s="29" t="s">
        <v>371</v>
      </c>
    </row>
    <row r="2476" spans="1:18" ht="15" customHeight="1">
      <c r="A2476" s="29" t="s">
        <v>71</v>
      </c>
      <c r="B2476" s="29" t="s">
        <v>72</v>
      </c>
      <c r="C2476" s="28">
        <v>2021</v>
      </c>
      <c r="D2476" s="29" t="s">
        <v>6730</v>
      </c>
      <c r="E2476" s="32" t="s">
        <v>6731</v>
      </c>
      <c r="F2476" s="29" t="s">
        <v>8</v>
      </c>
      <c r="G2476" s="29" t="s">
        <v>447</v>
      </c>
      <c r="H2476" s="29" t="s">
        <v>78</v>
      </c>
      <c r="I2476" s="29" t="s">
        <v>609</v>
      </c>
      <c r="J2476" s="29" t="s">
        <v>78</v>
      </c>
      <c r="K2476" s="29" t="s">
        <v>78</v>
      </c>
      <c r="L2476" s="29" t="s">
        <v>40</v>
      </c>
      <c r="M2476" s="30">
        <v>920.78</v>
      </c>
      <c r="N2476" s="31" t="s">
        <v>78</v>
      </c>
      <c r="O2476" s="31" t="s">
        <v>78</v>
      </c>
      <c r="P2476" s="30" t="s">
        <v>78</v>
      </c>
      <c r="Q2476" s="29" t="s">
        <v>370</v>
      </c>
      <c r="R2476" s="29" t="s">
        <v>371</v>
      </c>
    </row>
    <row r="2477" spans="1:18" ht="15" customHeight="1">
      <c r="A2477" s="29" t="s">
        <v>71</v>
      </c>
      <c r="B2477" s="29" t="s">
        <v>72</v>
      </c>
      <c r="C2477" s="28">
        <v>2021</v>
      </c>
      <c r="D2477" s="29" t="s">
        <v>6732</v>
      </c>
      <c r="E2477" s="32" t="s">
        <v>6733</v>
      </c>
      <c r="F2477" s="29" t="s">
        <v>8</v>
      </c>
      <c r="G2477" s="29" t="s">
        <v>999</v>
      </c>
      <c r="H2477" s="29" t="s">
        <v>78</v>
      </c>
      <c r="I2477" s="29" t="s">
        <v>6734</v>
      </c>
      <c r="J2477" s="29" t="s">
        <v>78</v>
      </c>
      <c r="K2477" s="29" t="s">
        <v>78</v>
      </c>
      <c r="L2477" s="29" t="s">
        <v>40</v>
      </c>
      <c r="M2477" s="30">
        <v>1750</v>
      </c>
      <c r="N2477" s="31" t="s">
        <v>78</v>
      </c>
      <c r="O2477" s="31" t="s">
        <v>78</v>
      </c>
      <c r="P2477" s="30" t="s">
        <v>78</v>
      </c>
      <c r="Q2477" s="29" t="s">
        <v>370</v>
      </c>
      <c r="R2477" s="29" t="s">
        <v>371</v>
      </c>
    </row>
    <row r="2478" spans="1:18" ht="15" customHeight="1">
      <c r="A2478" s="29" t="s">
        <v>71</v>
      </c>
      <c r="B2478" s="29" t="s">
        <v>72</v>
      </c>
      <c r="C2478" s="28">
        <v>2021</v>
      </c>
      <c r="D2478" s="29" t="s">
        <v>6735</v>
      </c>
      <c r="E2478" s="32" t="s">
        <v>6736</v>
      </c>
      <c r="F2478" s="29" t="s">
        <v>8</v>
      </c>
      <c r="G2478" s="29" t="s">
        <v>1066</v>
      </c>
      <c r="H2478" s="29" t="s">
        <v>78</v>
      </c>
      <c r="I2478" s="29" t="s">
        <v>1067</v>
      </c>
      <c r="J2478" s="29" t="s">
        <v>78</v>
      </c>
      <c r="K2478" s="29" t="s">
        <v>78</v>
      </c>
      <c r="L2478" s="29" t="s">
        <v>40</v>
      </c>
      <c r="M2478" s="30">
        <v>9802.4500000000007</v>
      </c>
      <c r="N2478" s="31" t="s">
        <v>962</v>
      </c>
      <c r="O2478" s="31" t="s">
        <v>78</v>
      </c>
      <c r="P2478" s="30">
        <v>3250.89</v>
      </c>
      <c r="Q2478" s="29" t="s">
        <v>370</v>
      </c>
      <c r="R2478" s="29" t="s">
        <v>371</v>
      </c>
    </row>
    <row r="2479" spans="1:18" ht="15" customHeight="1">
      <c r="A2479" s="29" t="s">
        <v>71</v>
      </c>
      <c r="B2479" s="29" t="s">
        <v>72</v>
      </c>
      <c r="C2479" s="28">
        <v>2021</v>
      </c>
      <c r="D2479" s="29" t="s">
        <v>6737</v>
      </c>
      <c r="E2479" s="32" t="s">
        <v>6738</v>
      </c>
      <c r="F2479" s="29" t="s">
        <v>56</v>
      </c>
      <c r="G2479" s="29" t="s">
        <v>247</v>
      </c>
      <c r="H2479" s="29" t="s">
        <v>78</v>
      </c>
      <c r="I2479" s="29" t="s">
        <v>248</v>
      </c>
      <c r="J2479" s="29" t="s">
        <v>78</v>
      </c>
      <c r="K2479" s="29" t="s">
        <v>78</v>
      </c>
      <c r="L2479" s="29" t="s">
        <v>40</v>
      </c>
      <c r="M2479" s="30">
        <v>7443</v>
      </c>
      <c r="N2479" s="31" t="s">
        <v>668</v>
      </c>
      <c r="O2479" s="31" t="s">
        <v>78</v>
      </c>
      <c r="P2479" s="30" t="s">
        <v>78</v>
      </c>
      <c r="Q2479" s="29" t="s">
        <v>150</v>
      </c>
      <c r="R2479" s="29" t="s">
        <v>151</v>
      </c>
    </row>
    <row r="2480" spans="1:18" ht="15" customHeight="1">
      <c r="A2480" s="29" t="s">
        <v>71</v>
      </c>
      <c r="B2480" s="29" t="s">
        <v>72</v>
      </c>
      <c r="C2480" s="28">
        <v>2021</v>
      </c>
      <c r="D2480" s="29" t="s">
        <v>6739</v>
      </c>
      <c r="E2480" s="32" t="s">
        <v>6740</v>
      </c>
      <c r="F2480" s="29" t="s">
        <v>56</v>
      </c>
      <c r="G2480" s="29" t="s">
        <v>555</v>
      </c>
      <c r="H2480" s="29" t="s">
        <v>78</v>
      </c>
      <c r="I2480" s="29" t="s">
        <v>827</v>
      </c>
      <c r="J2480" s="29" t="s">
        <v>78</v>
      </c>
      <c r="K2480" s="29" t="s">
        <v>78</v>
      </c>
      <c r="L2480" s="29" t="s">
        <v>40</v>
      </c>
      <c r="M2480" s="30">
        <v>145</v>
      </c>
      <c r="N2480" s="31" t="s">
        <v>668</v>
      </c>
      <c r="O2480" s="31" t="s">
        <v>2398</v>
      </c>
      <c r="P2480" s="30">
        <v>145</v>
      </c>
      <c r="Q2480" s="29" t="s">
        <v>144</v>
      </c>
      <c r="R2480" s="29" t="s">
        <v>145</v>
      </c>
    </row>
    <row r="2481" spans="1:18" ht="15" customHeight="1">
      <c r="A2481" s="29" t="s">
        <v>71</v>
      </c>
      <c r="B2481" s="29" t="s">
        <v>72</v>
      </c>
      <c r="C2481" s="28">
        <v>2021</v>
      </c>
      <c r="D2481" s="29" t="s">
        <v>6741</v>
      </c>
      <c r="E2481" s="32" t="s">
        <v>6742</v>
      </c>
      <c r="F2481" s="29" t="s">
        <v>56</v>
      </c>
      <c r="G2481" s="29" t="s">
        <v>4886</v>
      </c>
      <c r="H2481" s="29" t="s">
        <v>78</v>
      </c>
      <c r="I2481" s="29" t="s">
        <v>4887</v>
      </c>
      <c r="J2481" s="29" t="s">
        <v>78</v>
      </c>
      <c r="K2481" s="29" t="s">
        <v>78</v>
      </c>
      <c r="L2481" s="29" t="s">
        <v>40</v>
      </c>
      <c r="M2481" s="30">
        <v>4950</v>
      </c>
      <c r="N2481" s="31" t="s">
        <v>5890</v>
      </c>
      <c r="O2481" s="31" t="s">
        <v>668</v>
      </c>
      <c r="P2481" s="30">
        <v>4950</v>
      </c>
      <c r="Q2481" s="29" t="s">
        <v>78</v>
      </c>
      <c r="R2481" s="29" t="s">
        <v>78</v>
      </c>
    </row>
    <row r="2482" spans="1:18" ht="15" customHeight="1">
      <c r="A2482" s="29" t="s">
        <v>71</v>
      </c>
      <c r="B2482" s="29" t="s">
        <v>72</v>
      </c>
      <c r="C2482" s="28">
        <v>2021</v>
      </c>
      <c r="D2482" s="29" t="s">
        <v>6743</v>
      </c>
      <c r="E2482" s="32" t="s">
        <v>6744</v>
      </c>
      <c r="F2482" s="29" t="s">
        <v>56</v>
      </c>
      <c r="G2482" s="29" t="s">
        <v>6745</v>
      </c>
      <c r="H2482" s="29" t="s">
        <v>78</v>
      </c>
      <c r="I2482" s="29" t="s">
        <v>6746</v>
      </c>
      <c r="J2482" s="29" t="s">
        <v>78</v>
      </c>
      <c r="K2482" s="29" t="s">
        <v>78</v>
      </c>
      <c r="L2482" s="29" t="s">
        <v>40</v>
      </c>
      <c r="M2482" s="30">
        <v>4500</v>
      </c>
      <c r="N2482" s="31" t="s">
        <v>78</v>
      </c>
      <c r="O2482" s="31" t="s">
        <v>78</v>
      </c>
      <c r="P2482" s="30" t="s">
        <v>78</v>
      </c>
      <c r="Q2482" s="29" t="s">
        <v>78</v>
      </c>
      <c r="R2482" s="29" t="s">
        <v>78</v>
      </c>
    </row>
    <row r="2483" spans="1:18" ht="15" customHeight="1">
      <c r="A2483" s="29" t="s">
        <v>71</v>
      </c>
      <c r="B2483" s="29" t="s">
        <v>72</v>
      </c>
      <c r="C2483" s="28">
        <v>2021</v>
      </c>
      <c r="D2483" s="29" t="s">
        <v>6747</v>
      </c>
      <c r="E2483" s="32" t="s">
        <v>6748</v>
      </c>
      <c r="F2483" s="29" t="s">
        <v>56</v>
      </c>
      <c r="G2483" s="29" t="s">
        <v>1176</v>
      </c>
      <c r="H2483" s="29" t="s">
        <v>78</v>
      </c>
      <c r="I2483" s="29" t="s">
        <v>6749</v>
      </c>
      <c r="J2483" s="29" t="s">
        <v>78</v>
      </c>
      <c r="K2483" s="29" t="s">
        <v>78</v>
      </c>
      <c r="L2483" s="29" t="s">
        <v>40</v>
      </c>
      <c r="M2483" s="30">
        <v>1055</v>
      </c>
      <c r="N2483" s="31" t="s">
        <v>4001</v>
      </c>
      <c r="O2483" s="31" t="s">
        <v>813</v>
      </c>
      <c r="P2483" s="30">
        <v>1055</v>
      </c>
      <c r="Q2483" s="29" t="s">
        <v>78</v>
      </c>
      <c r="R2483" s="29" t="s">
        <v>78</v>
      </c>
    </row>
    <row r="2484" spans="1:18" ht="15" customHeight="1">
      <c r="A2484" s="29" t="s">
        <v>71</v>
      </c>
      <c r="B2484" s="29" t="s">
        <v>72</v>
      </c>
      <c r="C2484" s="28">
        <v>2021</v>
      </c>
      <c r="D2484" s="29" t="s">
        <v>6750</v>
      </c>
      <c r="E2484" s="32" t="s">
        <v>6751</v>
      </c>
      <c r="F2484" s="29" t="s">
        <v>56</v>
      </c>
      <c r="G2484" s="29" t="s">
        <v>6752</v>
      </c>
      <c r="H2484" s="29" t="s">
        <v>78</v>
      </c>
      <c r="I2484" s="29" t="s">
        <v>6753</v>
      </c>
      <c r="J2484" s="29" t="s">
        <v>78</v>
      </c>
      <c r="K2484" s="29" t="s">
        <v>78</v>
      </c>
      <c r="L2484" s="29" t="s">
        <v>40</v>
      </c>
      <c r="M2484" s="30">
        <v>3000</v>
      </c>
      <c r="N2484" s="31" t="s">
        <v>1446</v>
      </c>
      <c r="O2484" s="31" t="s">
        <v>668</v>
      </c>
      <c r="P2484" s="30">
        <v>3000</v>
      </c>
      <c r="Q2484" s="29" t="s">
        <v>78</v>
      </c>
      <c r="R2484" s="29" t="s">
        <v>78</v>
      </c>
    </row>
    <row r="2485" spans="1:18" ht="15" customHeight="1">
      <c r="A2485" s="29" t="s">
        <v>71</v>
      </c>
      <c r="B2485" s="29" t="s">
        <v>72</v>
      </c>
      <c r="C2485" s="28">
        <v>2021</v>
      </c>
      <c r="D2485" s="29" t="s">
        <v>6754</v>
      </c>
      <c r="E2485" s="32" t="s">
        <v>6755</v>
      </c>
      <c r="F2485" s="29" t="s">
        <v>56</v>
      </c>
      <c r="G2485" s="29" t="s">
        <v>2862</v>
      </c>
      <c r="H2485" s="29" t="s">
        <v>78</v>
      </c>
      <c r="I2485" s="29" t="s">
        <v>6756</v>
      </c>
      <c r="J2485" s="29" t="s">
        <v>78</v>
      </c>
      <c r="K2485" s="29" t="s">
        <v>78</v>
      </c>
      <c r="L2485" s="29" t="s">
        <v>226</v>
      </c>
      <c r="M2485" s="30">
        <v>2549.59</v>
      </c>
      <c r="N2485" s="31" t="s">
        <v>78</v>
      </c>
      <c r="O2485" s="31" t="s">
        <v>78</v>
      </c>
      <c r="P2485" s="30" t="s">
        <v>78</v>
      </c>
      <c r="Q2485" s="29" t="s">
        <v>78</v>
      </c>
      <c r="R2485" s="29" t="s">
        <v>78</v>
      </c>
    </row>
    <row r="2486" spans="1:18" ht="15" customHeight="1">
      <c r="A2486" s="29" t="s">
        <v>71</v>
      </c>
      <c r="B2486" s="29" t="s">
        <v>72</v>
      </c>
      <c r="C2486" s="28">
        <v>2021</v>
      </c>
      <c r="D2486" s="29" t="s">
        <v>6757</v>
      </c>
      <c r="E2486" s="32" t="s">
        <v>6758</v>
      </c>
      <c r="F2486" s="29" t="s">
        <v>56</v>
      </c>
      <c r="G2486" s="29" t="s">
        <v>6760</v>
      </c>
      <c r="H2486" s="29" t="s">
        <v>78</v>
      </c>
      <c r="I2486" s="29" t="s">
        <v>6761</v>
      </c>
      <c r="J2486" s="29" t="s">
        <v>78</v>
      </c>
      <c r="K2486" s="29" t="s">
        <v>78</v>
      </c>
      <c r="L2486" s="29" t="s">
        <v>40</v>
      </c>
      <c r="M2486" s="30">
        <v>795</v>
      </c>
      <c r="N2486" s="31" t="s">
        <v>6759</v>
      </c>
      <c r="O2486" s="31" t="s">
        <v>668</v>
      </c>
      <c r="P2486" s="30">
        <v>795</v>
      </c>
      <c r="Q2486" s="29" t="s">
        <v>78</v>
      </c>
      <c r="R2486" s="29" t="s">
        <v>78</v>
      </c>
    </row>
    <row r="2487" spans="1:18" ht="15" customHeight="1">
      <c r="A2487" s="29" t="s">
        <v>71</v>
      </c>
      <c r="B2487" s="29" t="s">
        <v>72</v>
      </c>
      <c r="C2487" s="28">
        <v>2021</v>
      </c>
      <c r="D2487" s="29" t="s">
        <v>6762</v>
      </c>
      <c r="E2487" s="32" t="s">
        <v>6763</v>
      </c>
      <c r="F2487" s="29" t="s">
        <v>56</v>
      </c>
      <c r="G2487" s="29" t="s">
        <v>3377</v>
      </c>
      <c r="H2487" s="29" t="s">
        <v>78</v>
      </c>
      <c r="I2487" s="29" t="s">
        <v>6764</v>
      </c>
      <c r="J2487" s="29" t="s">
        <v>78</v>
      </c>
      <c r="K2487" s="29" t="s">
        <v>78</v>
      </c>
      <c r="L2487" s="29" t="s">
        <v>40</v>
      </c>
      <c r="M2487" s="30">
        <v>1545.77</v>
      </c>
      <c r="N2487" s="31" t="s">
        <v>3681</v>
      </c>
      <c r="O2487" s="31" t="s">
        <v>813</v>
      </c>
      <c r="P2487" s="30">
        <v>1545.77</v>
      </c>
      <c r="Q2487" s="29" t="s">
        <v>78</v>
      </c>
      <c r="R2487" s="29" t="s">
        <v>78</v>
      </c>
    </row>
    <row r="2488" spans="1:18" ht="15" customHeight="1">
      <c r="A2488" s="29" t="s">
        <v>71</v>
      </c>
      <c r="B2488" s="29" t="s">
        <v>72</v>
      </c>
      <c r="C2488" s="28">
        <v>2021</v>
      </c>
      <c r="D2488" s="29" t="s">
        <v>6765</v>
      </c>
      <c r="E2488" s="32" t="s">
        <v>6766</v>
      </c>
      <c r="F2488" s="29" t="s">
        <v>56</v>
      </c>
      <c r="G2488" s="29" t="s">
        <v>3377</v>
      </c>
      <c r="H2488" s="29" t="s">
        <v>78</v>
      </c>
      <c r="I2488" s="29" t="s">
        <v>6764</v>
      </c>
      <c r="J2488" s="29" t="s">
        <v>78</v>
      </c>
      <c r="K2488" s="29" t="s">
        <v>78</v>
      </c>
      <c r="L2488" s="29" t="s">
        <v>40</v>
      </c>
      <c r="M2488" s="30">
        <v>4475.0200000000004</v>
      </c>
      <c r="N2488" s="31" t="s">
        <v>3525</v>
      </c>
      <c r="O2488" s="31" t="s">
        <v>813</v>
      </c>
      <c r="P2488" s="30">
        <v>4475.0200000000004</v>
      </c>
      <c r="Q2488" s="29" t="s">
        <v>78</v>
      </c>
      <c r="R2488" s="29" t="s">
        <v>78</v>
      </c>
    </row>
    <row r="2489" spans="1:18" ht="15" customHeight="1">
      <c r="A2489" s="29" t="s">
        <v>71</v>
      </c>
      <c r="B2489" s="29" t="s">
        <v>72</v>
      </c>
      <c r="C2489" s="28">
        <v>2021</v>
      </c>
      <c r="D2489" s="29" t="s">
        <v>6767</v>
      </c>
      <c r="E2489" s="32" t="s">
        <v>6768</v>
      </c>
      <c r="F2489" s="29" t="s">
        <v>8</v>
      </c>
      <c r="G2489" s="29" t="s">
        <v>98</v>
      </c>
      <c r="H2489" s="29" t="s">
        <v>78</v>
      </c>
      <c r="I2489" s="29" t="s">
        <v>2495</v>
      </c>
      <c r="J2489" s="29" t="s">
        <v>78</v>
      </c>
      <c r="K2489" s="29" t="s">
        <v>78</v>
      </c>
      <c r="L2489" s="29" t="s">
        <v>40</v>
      </c>
      <c r="M2489" s="30">
        <v>1500</v>
      </c>
      <c r="N2489" s="31" t="s">
        <v>3525</v>
      </c>
      <c r="O2489" s="31" t="s">
        <v>78</v>
      </c>
      <c r="P2489" s="30" t="s">
        <v>78</v>
      </c>
      <c r="Q2489" s="29" t="s">
        <v>78</v>
      </c>
      <c r="R2489" s="29" t="s">
        <v>78</v>
      </c>
    </row>
    <row r="2490" spans="1:18" ht="15" customHeight="1">
      <c r="A2490" s="29" t="s">
        <v>71</v>
      </c>
      <c r="B2490" s="29" t="s">
        <v>72</v>
      </c>
      <c r="C2490" s="28">
        <v>2021</v>
      </c>
      <c r="D2490" s="29" t="s">
        <v>6769</v>
      </c>
      <c r="E2490" s="32" t="s">
        <v>6770</v>
      </c>
      <c r="F2490" s="29" t="s">
        <v>8</v>
      </c>
      <c r="G2490" s="29" t="s">
        <v>6771</v>
      </c>
      <c r="H2490" s="29" t="s">
        <v>78</v>
      </c>
      <c r="I2490" s="29" t="s">
        <v>6772</v>
      </c>
      <c r="J2490" s="29" t="s">
        <v>78</v>
      </c>
      <c r="K2490" s="29" t="s">
        <v>78</v>
      </c>
      <c r="L2490" s="29" t="s">
        <v>40</v>
      </c>
      <c r="M2490" s="30">
        <v>30000</v>
      </c>
      <c r="N2490" s="31" t="s">
        <v>3525</v>
      </c>
      <c r="O2490" s="31" t="s">
        <v>78</v>
      </c>
      <c r="P2490" s="30" t="s">
        <v>78</v>
      </c>
      <c r="Q2490" s="29" t="s">
        <v>78</v>
      </c>
      <c r="R2490" s="29" t="s">
        <v>78</v>
      </c>
    </row>
    <row r="2491" spans="1:18" ht="15" customHeight="1">
      <c r="A2491" s="29" t="s">
        <v>71</v>
      </c>
      <c r="B2491" s="29" t="s">
        <v>72</v>
      </c>
      <c r="C2491" s="28">
        <v>2021</v>
      </c>
      <c r="D2491" s="29" t="s">
        <v>6773</v>
      </c>
      <c r="E2491" s="32" t="s">
        <v>6774</v>
      </c>
      <c r="F2491" s="29" t="s">
        <v>56</v>
      </c>
      <c r="G2491" s="29" t="s">
        <v>278</v>
      </c>
      <c r="H2491" s="29" t="s">
        <v>78</v>
      </c>
      <c r="I2491" s="29" t="s">
        <v>279</v>
      </c>
      <c r="J2491" s="29" t="s">
        <v>78</v>
      </c>
      <c r="K2491" s="29" t="s">
        <v>78</v>
      </c>
      <c r="L2491" s="29" t="s">
        <v>40</v>
      </c>
      <c r="M2491" s="30">
        <v>5952.36</v>
      </c>
      <c r="N2491" s="31" t="s">
        <v>6775</v>
      </c>
      <c r="O2491" s="31" t="s">
        <v>3525</v>
      </c>
      <c r="P2491" s="30">
        <v>5952.36</v>
      </c>
      <c r="Q2491" s="29" t="s">
        <v>156</v>
      </c>
      <c r="R2491" s="29" t="s">
        <v>346</v>
      </c>
    </row>
    <row r="2492" spans="1:18" ht="15" customHeight="1">
      <c r="A2492" s="29" t="s">
        <v>71</v>
      </c>
      <c r="B2492" s="29" t="s">
        <v>72</v>
      </c>
      <c r="C2492" s="28">
        <v>2021</v>
      </c>
      <c r="D2492" s="29" t="s">
        <v>6776</v>
      </c>
      <c r="E2492" s="32" t="s">
        <v>6777</v>
      </c>
      <c r="F2492" s="29" t="s">
        <v>9</v>
      </c>
      <c r="G2492" s="29" t="s">
        <v>851</v>
      </c>
      <c r="H2492" s="29" t="s">
        <v>78</v>
      </c>
      <c r="I2492" s="29" t="s">
        <v>852</v>
      </c>
      <c r="J2492" s="29" t="s">
        <v>78</v>
      </c>
      <c r="K2492" s="29" t="s">
        <v>78</v>
      </c>
      <c r="L2492" s="29" t="s">
        <v>40</v>
      </c>
      <c r="M2492" s="30">
        <v>1120</v>
      </c>
      <c r="N2492" s="31" t="s">
        <v>1153</v>
      </c>
      <c r="O2492" s="31" t="s">
        <v>78</v>
      </c>
      <c r="P2492" s="30" t="s">
        <v>78</v>
      </c>
      <c r="Q2492" s="29" t="s">
        <v>156</v>
      </c>
      <c r="R2492" s="29" t="s">
        <v>157</v>
      </c>
    </row>
    <row r="2493" spans="1:18" ht="15" customHeight="1">
      <c r="A2493" s="29" t="s">
        <v>71</v>
      </c>
      <c r="B2493" s="29" t="s">
        <v>72</v>
      </c>
      <c r="C2493" s="28">
        <v>2021</v>
      </c>
      <c r="D2493" s="29" t="s">
        <v>6778</v>
      </c>
      <c r="E2493" s="32" t="s">
        <v>6779</v>
      </c>
      <c r="F2493" s="29" t="s">
        <v>8</v>
      </c>
      <c r="G2493" s="29" t="s">
        <v>851</v>
      </c>
      <c r="H2493" s="29" t="s">
        <v>78</v>
      </c>
      <c r="I2493" s="29" t="s">
        <v>852</v>
      </c>
      <c r="J2493" s="29" t="s">
        <v>78</v>
      </c>
      <c r="K2493" s="29" t="s">
        <v>78</v>
      </c>
      <c r="L2493" s="29" t="s">
        <v>40</v>
      </c>
      <c r="M2493" s="30">
        <v>840</v>
      </c>
      <c r="N2493" s="31" t="s">
        <v>1153</v>
      </c>
      <c r="O2493" s="31" t="s">
        <v>78</v>
      </c>
      <c r="P2493" s="30" t="s">
        <v>78</v>
      </c>
      <c r="Q2493" s="29" t="s">
        <v>84</v>
      </c>
      <c r="R2493" s="29" t="s">
        <v>2158</v>
      </c>
    </row>
    <row r="2494" spans="1:18" ht="15" customHeight="1">
      <c r="A2494" s="29" t="s">
        <v>71</v>
      </c>
      <c r="B2494" s="29" t="s">
        <v>72</v>
      </c>
      <c r="C2494" s="28">
        <v>2021</v>
      </c>
      <c r="D2494" s="29" t="s">
        <v>6780</v>
      </c>
      <c r="E2494" s="32" t="s">
        <v>6781</v>
      </c>
      <c r="F2494" s="29" t="s">
        <v>78</v>
      </c>
      <c r="G2494" s="29" t="s">
        <v>243</v>
      </c>
      <c r="H2494" s="29" t="s">
        <v>78</v>
      </c>
      <c r="I2494" s="29" t="s">
        <v>367</v>
      </c>
      <c r="J2494" s="29" t="s">
        <v>78</v>
      </c>
      <c r="K2494" s="29" t="s">
        <v>78</v>
      </c>
      <c r="L2494" s="29" t="s">
        <v>40</v>
      </c>
      <c r="M2494" s="30">
        <v>479</v>
      </c>
      <c r="N2494" s="31" t="s">
        <v>785</v>
      </c>
      <c r="O2494" s="31" t="s">
        <v>4067</v>
      </c>
      <c r="P2494" s="30">
        <v>479</v>
      </c>
      <c r="Q2494" s="29" t="s">
        <v>171</v>
      </c>
      <c r="R2494" s="29" t="s">
        <v>172</v>
      </c>
    </row>
    <row r="2495" spans="1:18" ht="15" customHeight="1">
      <c r="A2495" s="29" t="s">
        <v>71</v>
      </c>
      <c r="B2495" s="29" t="s">
        <v>72</v>
      </c>
      <c r="C2495" s="28">
        <v>2021</v>
      </c>
      <c r="D2495" s="29" t="s">
        <v>6782</v>
      </c>
      <c r="E2495" s="32" t="s">
        <v>6783</v>
      </c>
      <c r="F2495" s="29" t="s">
        <v>56</v>
      </c>
      <c r="G2495" s="29" t="s">
        <v>3478</v>
      </c>
      <c r="H2495" s="29" t="s">
        <v>78</v>
      </c>
      <c r="I2495" s="29" t="s">
        <v>6784</v>
      </c>
      <c r="J2495" s="29" t="s">
        <v>78</v>
      </c>
      <c r="K2495" s="29" t="s">
        <v>78</v>
      </c>
      <c r="L2495" s="29" t="s">
        <v>40</v>
      </c>
      <c r="M2495" s="30">
        <v>178</v>
      </c>
      <c r="N2495" s="31" t="s">
        <v>785</v>
      </c>
      <c r="O2495" s="31" t="s">
        <v>4067</v>
      </c>
      <c r="P2495" s="30">
        <v>178</v>
      </c>
      <c r="Q2495" s="29" t="s">
        <v>171</v>
      </c>
      <c r="R2495" s="29" t="s">
        <v>172</v>
      </c>
    </row>
    <row r="2496" spans="1:18" ht="15" customHeight="1">
      <c r="A2496" s="29" t="s">
        <v>71</v>
      </c>
      <c r="B2496" s="29" t="s">
        <v>72</v>
      </c>
      <c r="C2496" s="28">
        <v>2021</v>
      </c>
      <c r="D2496" s="29" t="s">
        <v>6785</v>
      </c>
      <c r="E2496" s="32" t="s">
        <v>6786</v>
      </c>
      <c r="F2496" s="29" t="s">
        <v>56</v>
      </c>
      <c r="G2496" s="29" t="s">
        <v>2198</v>
      </c>
      <c r="H2496" s="29" t="s">
        <v>78</v>
      </c>
      <c r="I2496" s="29" t="s">
        <v>2855</v>
      </c>
      <c r="J2496" s="29" t="s">
        <v>78</v>
      </c>
      <c r="K2496" s="29" t="s">
        <v>78</v>
      </c>
      <c r="L2496" s="29" t="s">
        <v>40</v>
      </c>
      <c r="M2496" s="30">
        <v>378.9</v>
      </c>
      <c r="N2496" s="31" t="s">
        <v>785</v>
      </c>
      <c r="O2496" s="31" t="s">
        <v>4067</v>
      </c>
      <c r="P2496" s="30">
        <v>378.9</v>
      </c>
      <c r="Q2496" s="29" t="s">
        <v>171</v>
      </c>
      <c r="R2496" s="29" t="s">
        <v>172</v>
      </c>
    </row>
    <row r="2497" spans="1:18" ht="15" customHeight="1">
      <c r="A2497" s="29" t="s">
        <v>71</v>
      </c>
      <c r="B2497" s="29" t="s">
        <v>72</v>
      </c>
      <c r="C2497" s="28">
        <v>2021</v>
      </c>
      <c r="D2497" s="29" t="s">
        <v>6787</v>
      </c>
      <c r="E2497" s="32" t="s">
        <v>6788</v>
      </c>
      <c r="F2497" s="29" t="s">
        <v>56</v>
      </c>
      <c r="G2497" s="29" t="s">
        <v>319</v>
      </c>
      <c r="H2497" s="29" t="s">
        <v>78</v>
      </c>
      <c r="I2497" s="29" t="s">
        <v>320</v>
      </c>
      <c r="J2497" s="29" t="s">
        <v>78</v>
      </c>
      <c r="K2497" s="29" t="s">
        <v>78</v>
      </c>
      <c r="L2497" s="29" t="s">
        <v>40</v>
      </c>
      <c r="M2497" s="30">
        <v>490</v>
      </c>
      <c r="N2497" s="31" t="s">
        <v>785</v>
      </c>
      <c r="O2497" s="31" t="s">
        <v>785</v>
      </c>
      <c r="P2497" s="30">
        <v>490</v>
      </c>
      <c r="Q2497" s="29" t="s">
        <v>171</v>
      </c>
      <c r="R2497" s="29" t="s">
        <v>172</v>
      </c>
    </row>
    <row r="2498" spans="1:18" ht="15" customHeight="1">
      <c r="A2498" s="29" t="s">
        <v>71</v>
      </c>
      <c r="B2498" s="29" t="s">
        <v>72</v>
      </c>
      <c r="C2498" s="28">
        <v>2021</v>
      </c>
      <c r="D2498" s="29" t="s">
        <v>6789</v>
      </c>
      <c r="E2498" s="32" t="s">
        <v>6790</v>
      </c>
      <c r="F2498" s="29" t="s">
        <v>56</v>
      </c>
      <c r="G2498" s="29" t="s">
        <v>1783</v>
      </c>
      <c r="H2498" s="29" t="s">
        <v>78</v>
      </c>
      <c r="I2498" s="29" t="s">
        <v>6791</v>
      </c>
      <c r="J2498" s="29" t="s">
        <v>78</v>
      </c>
      <c r="K2498" s="29" t="s">
        <v>78</v>
      </c>
      <c r="L2498" s="29" t="s">
        <v>40</v>
      </c>
      <c r="M2498" s="30">
        <v>786</v>
      </c>
      <c r="N2498" s="31" t="s">
        <v>785</v>
      </c>
      <c r="O2498" s="31" t="s">
        <v>785</v>
      </c>
      <c r="P2498" s="30">
        <v>786</v>
      </c>
      <c r="Q2498" s="29" t="s">
        <v>171</v>
      </c>
      <c r="R2498" s="29" t="s">
        <v>172</v>
      </c>
    </row>
    <row r="2499" spans="1:18" ht="15" customHeight="1">
      <c r="A2499" s="29" t="s">
        <v>71</v>
      </c>
      <c r="B2499" s="29" t="s">
        <v>72</v>
      </c>
      <c r="C2499" s="28">
        <v>2021</v>
      </c>
      <c r="D2499" s="29" t="s">
        <v>6792</v>
      </c>
      <c r="E2499" s="32" t="s">
        <v>6793</v>
      </c>
      <c r="F2499" s="29" t="s">
        <v>56</v>
      </c>
      <c r="G2499" s="29" t="s">
        <v>230</v>
      </c>
      <c r="H2499" s="29" t="s">
        <v>78</v>
      </c>
      <c r="I2499" s="29" t="s">
        <v>231</v>
      </c>
      <c r="J2499" s="29" t="s">
        <v>78</v>
      </c>
      <c r="K2499" s="29" t="s">
        <v>78</v>
      </c>
      <c r="L2499" s="29" t="s">
        <v>40</v>
      </c>
      <c r="M2499" s="30">
        <v>247</v>
      </c>
      <c r="N2499" s="31" t="s">
        <v>785</v>
      </c>
      <c r="O2499" s="31" t="s">
        <v>4067</v>
      </c>
      <c r="P2499" s="30">
        <v>247</v>
      </c>
      <c r="Q2499" s="29" t="s">
        <v>171</v>
      </c>
      <c r="R2499" s="29" t="s">
        <v>172</v>
      </c>
    </row>
    <row r="2500" spans="1:18" ht="15" customHeight="1">
      <c r="A2500" s="29" t="s">
        <v>71</v>
      </c>
      <c r="B2500" s="29" t="s">
        <v>72</v>
      </c>
      <c r="C2500" s="28">
        <v>2021</v>
      </c>
      <c r="D2500" s="29" t="s">
        <v>6794</v>
      </c>
      <c r="E2500" s="32" t="s">
        <v>6795</v>
      </c>
      <c r="F2500" s="29" t="s">
        <v>56</v>
      </c>
      <c r="G2500" s="29" t="s">
        <v>278</v>
      </c>
      <c r="H2500" s="29" t="s">
        <v>78</v>
      </c>
      <c r="I2500" s="29" t="s">
        <v>279</v>
      </c>
      <c r="J2500" s="29" t="s">
        <v>78</v>
      </c>
      <c r="K2500" s="29" t="s">
        <v>78</v>
      </c>
      <c r="L2500" s="29" t="s">
        <v>40</v>
      </c>
      <c r="M2500" s="30">
        <v>1704</v>
      </c>
      <c r="N2500" s="31" t="s">
        <v>785</v>
      </c>
      <c r="O2500" s="31" t="s">
        <v>4067</v>
      </c>
      <c r="P2500" s="30">
        <v>1704</v>
      </c>
      <c r="Q2500" s="29" t="s">
        <v>171</v>
      </c>
      <c r="R2500" s="29" t="s">
        <v>172</v>
      </c>
    </row>
    <row r="2501" spans="1:18" ht="15" customHeight="1">
      <c r="A2501" s="29" t="s">
        <v>71</v>
      </c>
      <c r="B2501" s="29" t="s">
        <v>72</v>
      </c>
      <c r="C2501" s="28">
        <v>2021</v>
      </c>
      <c r="D2501" s="29" t="s">
        <v>6796</v>
      </c>
      <c r="E2501" s="32" t="s">
        <v>6797</v>
      </c>
      <c r="F2501" s="29" t="s">
        <v>56</v>
      </c>
      <c r="G2501" s="29" t="s">
        <v>98</v>
      </c>
      <c r="H2501" s="29" t="s">
        <v>78</v>
      </c>
      <c r="I2501" s="29" t="s">
        <v>201</v>
      </c>
      <c r="J2501" s="29" t="s">
        <v>78</v>
      </c>
      <c r="K2501" s="29" t="s">
        <v>78</v>
      </c>
      <c r="L2501" s="29" t="s">
        <v>40</v>
      </c>
      <c r="M2501" s="30">
        <v>144.9</v>
      </c>
      <c r="N2501" s="31" t="s">
        <v>3071</v>
      </c>
      <c r="O2501" s="31" t="s">
        <v>3525</v>
      </c>
      <c r="P2501" s="30">
        <v>144.9</v>
      </c>
      <c r="Q2501" s="29" t="s">
        <v>156</v>
      </c>
      <c r="R2501" s="29" t="s">
        <v>157</v>
      </c>
    </row>
    <row r="2502" spans="1:18" ht="15" customHeight="1">
      <c r="A2502" s="29" t="s">
        <v>71</v>
      </c>
      <c r="B2502" s="29" t="s">
        <v>72</v>
      </c>
      <c r="C2502" s="28">
        <v>2021</v>
      </c>
      <c r="D2502" s="29" t="s">
        <v>6798</v>
      </c>
      <c r="E2502" s="32" t="s">
        <v>6799</v>
      </c>
      <c r="F2502" s="29" t="s">
        <v>56</v>
      </c>
      <c r="G2502" s="29" t="s">
        <v>6800</v>
      </c>
      <c r="H2502" s="29" t="s">
        <v>78</v>
      </c>
      <c r="I2502" s="29" t="s">
        <v>6801</v>
      </c>
      <c r="J2502" s="29" t="s">
        <v>78</v>
      </c>
      <c r="K2502" s="29" t="s">
        <v>78</v>
      </c>
      <c r="L2502" s="29" t="s">
        <v>40</v>
      </c>
      <c r="M2502" s="30">
        <v>130</v>
      </c>
      <c r="N2502" s="31" t="s">
        <v>3300</v>
      </c>
      <c r="O2502" s="31" t="s">
        <v>3525</v>
      </c>
      <c r="P2502" s="30">
        <v>130</v>
      </c>
      <c r="Q2502" s="29" t="s">
        <v>156</v>
      </c>
      <c r="R2502" s="29" t="s">
        <v>157</v>
      </c>
    </row>
    <row r="2503" spans="1:18" ht="15" customHeight="1">
      <c r="A2503" s="29" t="s">
        <v>71</v>
      </c>
      <c r="B2503" s="29" t="s">
        <v>72</v>
      </c>
      <c r="C2503" s="28">
        <v>2021</v>
      </c>
      <c r="D2503" s="29" t="s">
        <v>6802</v>
      </c>
      <c r="E2503" s="32" t="s">
        <v>6803</v>
      </c>
      <c r="F2503" s="29" t="s">
        <v>56</v>
      </c>
      <c r="G2503" s="29" t="s">
        <v>2810</v>
      </c>
      <c r="H2503" s="29" t="s">
        <v>78</v>
      </c>
      <c r="I2503" s="29" t="s">
        <v>2811</v>
      </c>
      <c r="J2503" s="29" t="s">
        <v>78</v>
      </c>
      <c r="K2503" s="29" t="s">
        <v>78</v>
      </c>
      <c r="L2503" s="29" t="s">
        <v>40</v>
      </c>
      <c r="M2503" s="30">
        <v>1230</v>
      </c>
      <c r="N2503" s="31" t="s">
        <v>785</v>
      </c>
      <c r="O2503" s="31" t="s">
        <v>3166</v>
      </c>
      <c r="P2503" s="30">
        <v>1230</v>
      </c>
      <c r="Q2503" s="29" t="s">
        <v>150</v>
      </c>
      <c r="R2503" s="29" t="s">
        <v>151</v>
      </c>
    </row>
    <row r="2504" spans="1:18" ht="15" customHeight="1">
      <c r="A2504" s="29" t="s">
        <v>71</v>
      </c>
      <c r="B2504" s="29" t="s">
        <v>72</v>
      </c>
      <c r="C2504" s="28">
        <v>2021</v>
      </c>
      <c r="D2504" s="29" t="s">
        <v>6804</v>
      </c>
      <c r="E2504" s="32" t="s">
        <v>6805</v>
      </c>
      <c r="F2504" s="29" t="s">
        <v>56</v>
      </c>
      <c r="G2504" s="29" t="s">
        <v>208</v>
      </c>
      <c r="H2504" s="29" t="s">
        <v>78</v>
      </c>
      <c r="I2504" s="29" t="s">
        <v>209</v>
      </c>
      <c r="J2504" s="29" t="s">
        <v>78</v>
      </c>
      <c r="K2504" s="29" t="s">
        <v>78</v>
      </c>
      <c r="L2504" s="29" t="s">
        <v>40</v>
      </c>
      <c r="M2504" s="30">
        <v>1935</v>
      </c>
      <c r="N2504" s="31" t="s">
        <v>785</v>
      </c>
      <c r="O2504" s="31" t="s">
        <v>4067</v>
      </c>
      <c r="P2504" s="30">
        <v>1935</v>
      </c>
      <c r="Q2504" s="29" t="s">
        <v>171</v>
      </c>
      <c r="R2504" s="29" t="s">
        <v>172</v>
      </c>
    </row>
    <row r="2505" spans="1:18" ht="15" customHeight="1">
      <c r="A2505" s="29" t="s">
        <v>71</v>
      </c>
      <c r="B2505" s="29" t="s">
        <v>72</v>
      </c>
      <c r="C2505" s="28">
        <v>2021</v>
      </c>
      <c r="D2505" s="29" t="s">
        <v>6806</v>
      </c>
      <c r="E2505" s="32" t="s">
        <v>6807</v>
      </c>
      <c r="F2505" s="29" t="s">
        <v>56</v>
      </c>
      <c r="G2505" s="29" t="s">
        <v>1783</v>
      </c>
      <c r="H2505" s="29" t="s">
        <v>78</v>
      </c>
      <c r="I2505" s="29" t="s">
        <v>6791</v>
      </c>
      <c r="J2505" s="29" t="s">
        <v>78</v>
      </c>
      <c r="K2505" s="29" t="s">
        <v>78</v>
      </c>
      <c r="L2505" s="29" t="s">
        <v>40</v>
      </c>
      <c r="M2505" s="30">
        <v>375</v>
      </c>
      <c r="N2505" s="31" t="s">
        <v>785</v>
      </c>
      <c r="O2505" s="31" t="s">
        <v>4067</v>
      </c>
      <c r="P2505" s="30">
        <v>375</v>
      </c>
      <c r="Q2505" s="29" t="s">
        <v>171</v>
      </c>
      <c r="R2505" s="29" t="s">
        <v>172</v>
      </c>
    </row>
    <row r="2506" spans="1:18" ht="15" customHeight="1">
      <c r="A2506" s="29" t="s">
        <v>71</v>
      </c>
      <c r="B2506" s="29" t="s">
        <v>72</v>
      </c>
      <c r="C2506" s="28">
        <v>2021</v>
      </c>
      <c r="D2506" s="29" t="s">
        <v>6808</v>
      </c>
      <c r="E2506" s="32" t="s">
        <v>6809</v>
      </c>
      <c r="F2506" s="29" t="s">
        <v>56</v>
      </c>
      <c r="G2506" s="29" t="s">
        <v>6810</v>
      </c>
      <c r="H2506" s="29" t="s">
        <v>78</v>
      </c>
      <c r="I2506" s="29" t="s">
        <v>2863</v>
      </c>
      <c r="J2506" s="29" t="s">
        <v>78</v>
      </c>
      <c r="K2506" s="29" t="s">
        <v>78</v>
      </c>
      <c r="L2506" s="29" t="s">
        <v>40</v>
      </c>
      <c r="M2506" s="30">
        <v>1426</v>
      </c>
      <c r="N2506" s="31" t="s">
        <v>785</v>
      </c>
      <c r="O2506" s="31" t="s">
        <v>4067</v>
      </c>
      <c r="P2506" s="30">
        <v>1426</v>
      </c>
      <c r="Q2506" s="29" t="s">
        <v>171</v>
      </c>
      <c r="R2506" s="29" t="s">
        <v>172</v>
      </c>
    </row>
    <row r="2507" spans="1:18" ht="15" customHeight="1">
      <c r="A2507" s="29" t="s">
        <v>71</v>
      </c>
      <c r="B2507" s="29" t="s">
        <v>72</v>
      </c>
      <c r="C2507" s="28">
        <v>2021</v>
      </c>
      <c r="D2507" s="29" t="s">
        <v>6811</v>
      </c>
      <c r="E2507" s="32" t="s">
        <v>6812</v>
      </c>
      <c r="F2507" s="29" t="s">
        <v>8</v>
      </c>
      <c r="G2507" s="29" t="s">
        <v>6813</v>
      </c>
      <c r="H2507" s="29" t="s">
        <v>78</v>
      </c>
      <c r="I2507" s="29" t="s">
        <v>6814</v>
      </c>
      <c r="J2507" s="29" t="s">
        <v>78</v>
      </c>
      <c r="K2507" s="29" t="s">
        <v>78</v>
      </c>
      <c r="L2507" s="29" t="s">
        <v>40</v>
      </c>
      <c r="M2507" s="30">
        <v>24000</v>
      </c>
      <c r="N2507" s="31" t="s">
        <v>6654</v>
      </c>
      <c r="O2507" s="31" t="s">
        <v>78</v>
      </c>
      <c r="P2507" s="30">
        <v>5188</v>
      </c>
      <c r="Q2507" s="29" t="s">
        <v>370</v>
      </c>
      <c r="R2507" s="29" t="s">
        <v>587</v>
      </c>
    </row>
    <row r="2508" spans="1:18" ht="15" customHeight="1">
      <c r="A2508" s="29" t="s">
        <v>71</v>
      </c>
      <c r="B2508" s="29" t="s">
        <v>72</v>
      </c>
      <c r="C2508" s="28">
        <v>2021</v>
      </c>
      <c r="D2508" s="29" t="s">
        <v>6815</v>
      </c>
      <c r="E2508" s="32" t="s">
        <v>6816</v>
      </c>
      <c r="F2508" s="29" t="s">
        <v>8</v>
      </c>
      <c r="G2508" s="29" t="s">
        <v>982</v>
      </c>
      <c r="H2508" s="29" t="s">
        <v>78</v>
      </c>
      <c r="I2508" s="29" t="s">
        <v>983</v>
      </c>
      <c r="J2508" s="29" t="s">
        <v>78</v>
      </c>
      <c r="K2508" s="29" t="s">
        <v>78</v>
      </c>
      <c r="L2508" s="29" t="s">
        <v>40</v>
      </c>
      <c r="M2508" s="30">
        <v>14400</v>
      </c>
      <c r="N2508" s="31" t="s">
        <v>1042</v>
      </c>
      <c r="O2508" s="31" t="s">
        <v>5527</v>
      </c>
      <c r="P2508" s="30">
        <v>8399.86</v>
      </c>
      <c r="Q2508" s="29" t="s">
        <v>370</v>
      </c>
      <c r="R2508" s="29" t="s">
        <v>78</v>
      </c>
    </row>
    <row r="2509" spans="1:18" ht="15" customHeight="1">
      <c r="A2509" s="29" t="s">
        <v>71</v>
      </c>
      <c r="B2509" s="29" t="s">
        <v>72</v>
      </c>
      <c r="C2509" s="28">
        <v>2021</v>
      </c>
      <c r="D2509" s="29" t="s">
        <v>6817</v>
      </c>
      <c r="E2509" s="32" t="s">
        <v>6818</v>
      </c>
      <c r="F2509" s="29" t="s">
        <v>8</v>
      </c>
      <c r="G2509" s="29" t="s">
        <v>6820</v>
      </c>
      <c r="H2509" s="29" t="s">
        <v>78</v>
      </c>
      <c r="I2509" s="29" t="s">
        <v>6821</v>
      </c>
      <c r="J2509" s="29" t="s">
        <v>78</v>
      </c>
      <c r="K2509" s="29" t="s">
        <v>78</v>
      </c>
      <c r="L2509" s="29" t="s">
        <v>40</v>
      </c>
      <c r="M2509" s="30">
        <v>528300</v>
      </c>
      <c r="N2509" s="31" t="s">
        <v>6819</v>
      </c>
      <c r="O2509" s="31" t="s">
        <v>5487</v>
      </c>
      <c r="P2509" s="30">
        <v>151200</v>
      </c>
      <c r="Q2509" s="29" t="s">
        <v>78</v>
      </c>
      <c r="R2509" s="29" t="s">
        <v>78</v>
      </c>
    </row>
    <row r="2510" spans="1:18" ht="15" customHeight="1">
      <c r="A2510" s="29" t="s">
        <v>71</v>
      </c>
      <c r="B2510" s="29" t="s">
        <v>72</v>
      </c>
      <c r="C2510" s="28">
        <v>2021</v>
      </c>
      <c r="D2510" s="29" t="s">
        <v>6822</v>
      </c>
      <c r="E2510" s="32" t="s">
        <v>6823</v>
      </c>
      <c r="F2510" s="29" t="s">
        <v>8</v>
      </c>
      <c r="G2510" s="29" t="s">
        <v>1066</v>
      </c>
      <c r="H2510" s="29" t="s">
        <v>78</v>
      </c>
      <c r="I2510" s="29" t="s">
        <v>1067</v>
      </c>
      <c r="J2510" s="29" t="s">
        <v>78</v>
      </c>
      <c r="K2510" s="29" t="s">
        <v>78</v>
      </c>
      <c r="L2510" s="29" t="s">
        <v>40</v>
      </c>
      <c r="M2510" s="30">
        <v>13068.85</v>
      </c>
      <c r="N2510" s="31" t="s">
        <v>4467</v>
      </c>
      <c r="O2510" s="31" t="s">
        <v>987</v>
      </c>
      <c r="P2510" s="30">
        <v>11435.35</v>
      </c>
      <c r="Q2510" s="29" t="s">
        <v>78</v>
      </c>
      <c r="R2510" s="29" t="s">
        <v>78</v>
      </c>
    </row>
    <row r="2511" spans="1:18" ht="15" customHeight="1">
      <c r="A2511" s="29" t="s">
        <v>71</v>
      </c>
      <c r="B2511" s="29" t="s">
        <v>72</v>
      </c>
      <c r="C2511" s="28">
        <v>2021</v>
      </c>
      <c r="D2511" s="29" t="s">
        <v>6824</v>
      </c>
      <c r="E2511" s="32" t="s">
        <v>6825</v>
      </c>
      <c r="F2511" s="29" t="s">
        <v>8</v>
      </c>
      <c r="G2511" s="29" t="s">
        <v>999</v>
      </c>
      <c r="H2511" s="29" t="s">
        <v>78</v>
      </c>
      <c r="I2511" s="29" t="s">
        <v>1000</v>
      </c>
      <c r="J2511" s="29" t="s">
        <v>78</v>
      </c>
      <c r="K2511" s="29" t="s">
        <v>78</v>
      </c>
      <c r="L2511" s="29" t="s">
        <v>40</v>
      </c>
      <c r="M2511" s="30">
        <v>22</v>
      </c>
      <c r="N2511" s="31" t="s">
        <v>2968</v>
      </c>
      <c r="O2511" s="31" t="s">
        <v>987</v>
      </c>
      <c r="P2511" s="30">
        <v>3.66</v>
      </c>
      <c r="Q2511" s="29" t="s">
        <v>370</v>
      </c>
      <c r="R2511" s="29" t="s">
        <v>371</v>
      </c>
    </row>
    <row r="2512" spans="1:18" ht="15" customHeight="1">
      <c r="A2512" s="29" t="s">
        <v>71</v>
      </c>
      <c r="B2512" s="29" t="s">
        <v>72</v>
      </c>
      <c r="C2512" s="28">
        <v>2021</v>
      </c>
      <c r="D2512" s="29" t="s">
        <v>6826</v>
      </c>
      <c r="E2512" s="32" t="s">
        <v>6827</v>
      </c>
      <c r="F2512" s="29" t="s">
        <v>8</v>
      </c>
      <c r="G2512" s="29" t="s">
        <v>1003</v>
      </c>
      <c r="H2512" s="29" t="s">
        <v>78</v>
      </c>
      <c r="I2512" s="29" t="s">
        <v>1004</v>
      </c>
      <c r="J2512" s="29" t="s">
        <v>78</v>
      </c>
      <c r="K2512" s="29" t="s">
        <v>78</v>
      </c>
      <c r="L2512" s="29" t="s">
        <v>40</v>
      </c>
      <c r="M2512" s="30">
        <v>1983.34</v>
      </c>
      <c r="N2512" s="31" t="s">
        <v>967</v>
      </c>
      <c r="O2512" s="31" t="s">
        <v>78</v>
      </c>
      <c r="P2512" s="30">
        <v>0</v>
      </c>
      <c r="Q2512" s="29" t="s">
        <v>370</v>
      </c>
      <c r="R2512" s="29" t="s">
        <v>78</v>
      </c>
    </row>
    <row r="2513" spans="1:18" ht="15" customHeight="1">
      <c r="A2513" s="29" t="s">
        <v>71</v>
      </c>
      <c r="B2513" s="29" t="s">
        <v>72</v>
      </c>
      <c r="C2513" s="28">
        <v>2021</v>
      </c>
      <c r="D2513" s="29" t="s">
        <v>6828</v>
      </c>
      <c r="E2513" s="32" t="s">
        <v>6829</v>
      </c>
      <c r="F2513" s="29" t="s">
        <v>8</v>
      </c>
      <c r="G2513" s="29" t="s">
        <v>982</v>
      </c>
      <c r="H2513" s="29" t="s">
        <v>78</v>
      </c>
      <c r="I2513" s="29" t="s">
        <v>983</v>
      </c>
      <c r="J2513" s="29" t="s">
        <v>78</v>
      </c>
      <c r="K2513" s="29" t="s">
        <v>78</v>
      </c>
      <c r="L2513" s="29" t="s">
        <v>40</v>
      </c>
      <c r="M2513" s="30">
        <v>7392.62</v>
      </c>
      <c r="N2513" s="31" t="s">
        <v>1042</v>
      </c>
      <c r="O2513" s="31" t="s">
        <v>987</v>
      </c>
      <c r="P2513" s="30">
        <v>7392</v>
      </c>
      <c r="Q2513" s="29" t="s">
        <v>370</v>
      </c>
      <c r="R2513" s="29" t="s">
        <v>78</v>
      </c>
    </row>
    <row r="2514" spans="1:18" ht="15" customHeight="1">
      <c r="A2514" s="29" t="s">
        <v>71</v>
      </c>
      <c r="B2514" s="29" t="s">
        <v>72</v>
      </c>
      <c r="C2514" s="28">
        <v>2021</v>
      </c>
      <c r="D2514" s="29" t="s">
        <v>6830</v>
      </c>
      <c r="E2514" s="32" t="s">
        <v>6831</v>
      </c>
      <c r="F2514" s="29" t="s">
        <v>8</v>
      </c>
      <c r="G2514" s="29" t="s">
        <v>968</v>
      </c>
      <c r="H2514" s="29" t="s">
        <v>78</v>
      </c>
      <c r="I2514" s="29" t="s">
        <v>969</v>
      </c>
      <c r="J2514" s="29" t="s">
        <v>78</v>
      </c>
      <c r="K2514" s="29" t="s">
        <v>78</v>
      </c>
      <c r="L2514" s="29" t="s">
        <v>40</v>
      </c>
      <c r="M2514" s="30">
        <v>30300</v>
      </c>
      <c r="N2514" s="31" t="s">
        <v>2469</v>
      </c>
      <c r="O2514" s="31" t="s">
        <v>78</v>
      </c>
      <c r="P2514" s="30">
        <v>23214.86</v>
      </c>
      <c r="Q2514" s="29" t="s">
        <v>78</v>
      </c>
      <c r="R2514" s="29" t="s">
        <v>78</v>
      </c>
    </row>
    <row r="2515" spans="1:18" ht="15" customHeight="1">
      <c r="A2515" s="29" t="s">
        <v>71</v>
      </c>
      <c r="B2515" s="29" t="s">
        <v>72</v>
      </c>
      <c r="C2515" s="28">
        <v>2021</v>
      </c>
      <c r="D2515" s="29" t="s">
        <v>6832</v>
      </c>
      <c r="E2515" s="32" t="s">
        <v>6833</v>
      </c>
      <c r="F2515" s="29" t="s">
        <v>8</v>
      </c>
      <c r="G2515" s="29" t="s">
        <v>511</v>
      </c>
      <c r="H2515" s="29" t="s">
        <v>78</v>
      </c>
      <c r="I2515" s="29" t="s">
        <v>988</v>
      </c>
      <c r="J2515" s="29" t="s">
        <v>78</v>
      </c>
      <c r="K2515" s="29" t="s">
        <v>78</v>
      </c>
      <c r="L2515" s="29" t="s">
        <v>40</v>
      </c>
      <c r="M2515" s="30">
        <v>41850</v>
      </c>
      <c r="N2515" s="31" t="s">
        <v>6834</v>
      </c>
      <c r="O2515" s="31" t="s">
        <v>987</v>
      </c>
      <c r="P2515" s="30">
        <v>40950</v>
      </c>
      <c r="Q2515" s="29" t="s">
        <v>370</v>
      </c>
      <c r="R2515" s="29" t="s">
        <v>371</v>
      </c>
    </row>
    <row r="2516" spans="1:18" ht="15" customHeight="1">
      <c r="A2516" s="29" t="s">
        <v>71</v>
      </c>
      <c r="B2516" s="29" t="s">
        <v>72</v>
      </c>
      <c r="C2516" s="28">
        <v>2021</v>
      </c>
      <c r="D2516" s="29" t="s">
        <v>6835</v>
      </c>
      <c r="E2516" s="32" t="s">
        <v>6836</v>
      </c>
      <c r="F2516" s="29" t="s">
        <v>8</v>
      </c>
      <c r="G2516" s="29" t="s">
        <v>1021</v>
      </c>
      <c r="H2516" s="29" t="s">
        <v>78</v>
      </c>
      <c r="I2516" s="29" t="s">
        <v>1022</v>
      </c>
      <c r="J2516" s="29" t="s">
        <v>78</v>
      </c>
      <c r="K2516" s="29" t="s">
        <v>78</v>
      </c>
      <c r="L2516" s="29" t="s">
        <v>40</v>
      </c>
      <c r="M2516" s="30">
        <v>12100</v>
      </c>
      <c r="N2516" s="31" t="s">
        <v>986</v>
      </c>
      <c r="O2516" s="31" t="s">
        <v>1582</v>
      </c>
      <c r="P2516" s="30">
        <v>10579.89</v>
      </c>
      <c r="Q2516" s="29" t="s">
        <v>370</v>
      </c>
      <c r="R2516" s="29" t="s">
        <v>371</v>
      </c>
    </row>
    <row r="2517" spans="1:18" ht="15" customHeight="1">
      <c r="A2517" s="29" t="s">
        <v>71</v>
      </c>
      <c r="B2517" s="29" t="s">
        <v>72</v>
      </c>
      <c r="C2517" s="28">
        <v>2021</v>
      </c>
      <c r="D2517" s="29" t="s">
        <v>6837</v>
      </c>
      <c r="E2517" s="32" t="s">
        <v>6838</v>
      </c>
      <c r="F2517" s="29" t="s">
        <v>8</v>
      </c>
      <c r="G2517" s="29" t="s">
        <v>973</v>
      </c>
      <c r="H2517" s="29" t="s">
        <v>78</v>
      </c>
      <c r="I2517" s="29" t="s">
        <v>974</v>
      </c>
      <c r="J2517" s="29" t="s">
        <v>78</v>
      </c>
      <c r="K2517" s="29" t="s">
        <v>78</v>
      </c>
      <c r="L2517" s="29" t="s">
        <v>40</v>
      </c>
      <c r="M2517" s="30">
        <v>24920</v>
      </c>
      <c r="N2517" s="31" t="s">
        <v>1027</v>
      </c>
      <c r="O2517" s="31" t="s">
        <v>78</v>
      </c>
      <c r="P2517" s="30">
        <v>11518.96</v>
      </c>
      <c r="Q2517" s="29" t="s">
        <v>370</v>
      </c>
      <c r="R2517" s="29" t="s">
        <v>78</v>
      </c>
    </row>
    <row r="2518" spans="1:18" ht="15" customHeight="1">
      <c r="A2518" s="29" t="s">
        <v>71</v>
      </c>
      <c r="B2518" s="29" t="s">
        <v>72</v>
      </c>
      <c r="C2518" s="28">
        <v>2021</v>
      </c>
      <c r="D2518" s="29" t="s">
        <v>6839</v>
      </c>
      <c r="E2518" s="32" t="s">
        <v>6840</v>
      </c>
      <c r="F2518" s="29" t="s">
        <v>8</v>
      </c>
      <c r="G2518" s="29" t="s">
        <v>1095</v>
      </c>
      <c r="H2518" s="29" t="s">
        <v>78</v>
      </c>
      <c r="I2518" s="29" t="s">
        <v>6841</v>
      </c>
      <c r="J2518" s="29" t="s">
        <v>78</v>
      </c>
      <c r="K2518" s="29" t="s">
        <v>78</v>
      </c>
      <c r="L2518" s="29" t="s">
        <v>40</v>
      </c>
      <c r="M2518" s="30">
        <v>12057.32</v>
      </c>
      <c r="N2518" s="31" t="s">
        <v>967</v>
      </c>
      <c r="O2518" s="31" t="s">
        <v>1037</v>
      </c>
      <c r="P2518" s="30">
        <v>10844.25</v>
      </c>
      <c r="Q2518" s="29" t="s">
        <v>370</v>
      </c>
      <c r="R2518" s="29" t="s">
        <v>371</v>
      </c>
    </row>
    <row r="2519" spans="1:18" ht="15" customHeight="1">
      <c r="A2519" s="29" t="s">
        <v>71</v>
      </c>
      <c r="B2519" s="29" t="s">
        <v>72</v>
      </c>
      <c r="C2519" s="28">
        <v>2021</v>
      </c>
      <c r="D2519" s="29" t="s">
        <v>6842</v>
      </c>
      <c r="E2519" s="32" t="s">
        <v>6843</v>
      </c>
      <c r="F2519" s="29" t="s">
        <v>8</v>
      </c>
      <c r="G2519" s="29" t="s">
        <v>98</v>
      </c>
      <c r="H2519" s="29" t="s">
        <v>78</v>
      </c>
      <c r="I2519" s="29" t="s">
        <v>3075</v>
      </c>
      <c r="J2519" s="29" t="s">
        <v>78</v>
      </c>
      <c r="K2519" s="29" t="s">
        <v>78</v>
      </c>
      <c r="L2519" s="29" t="s">
        <v>40</v>
      </c>
      <c r="M2519" s="30">
        <v>630</v>
      </c>
      <c r="N2519" s="31" t="s">
        <v>6844</v>
      </c>
      <c r="O2519" s="31" t="s">
        <v>78</v>
      </c>
      <c r="P2519" s="30">
        <v>0</v>
      </c>
      <c r="Q2519" s="29" t="s">
        <v>78</v>
      </c>
      <c r="R2519" s="29" t="s">
        <v>78</v>
      </c>
    </row>
    <row r="2520" spans="1:18" ht="15" customHeight="1">
      <c r="A2520" s="29" t="s">
        <v>71</v>
      </c>
      <c r="B2520" s="29" t="s">
        <v>72</v>
      </c>
      <c r="C2520" s="28">
        <v>2021</v>
      </c>
      <c r="D2520" s="29" t="s">
        <v>6845</v>
      </c>
      <c r="E2520" s="32" t="s">
        <v>6846</v>
      </c>
      <c r="F2520" s="29" t="s">
        <v>8</v>
      </c>
      <c r="G2520" s="29" t="s">
        <v>3965</v>
      </c>
      <c r="H2520" s="29" t="s">
        <v>78</v>
      </c>
      <c r="I2520" s="29" t="s">
        <v>4486</v>
      </c>
      <c r="J2520" s="29" t="s">
        <v>78</v>
      </c>
      <c r="K2520" s="29" t="s">
        <v>78</v>
      </c>
      <c r="L2520" s="29" t="s">
        <v>40</v>
      </c>
      <c r="M2520" s="30">
        <v>720</v>
      </c>
      <c r="N2520" s="31" t="s">
        <v>986</v>
      </c>
      <c r="O2520" s="31" t="s">
        <v>78</v>
      </c>
      <c r="P2520" s="30">
        <v>219.4</v>
      </c>
      <c r="Q2520" s="29" t="s">
        <v>370</v>
      </c>
      <c r="R2520" s="29" t="s">
        <v>371</v>
      </c>
    </row>
    <row r="2521" spans="1:18" ht="15" customHeight="1">
      <c r="A2521" s="29" t="s">
        <v>71</v>
      </c>
      <c r="B2521" s="29" t="s">
        <v>72</v>
      </c>
      <c r="C2521" s="28">
        <v>2021</v>
      </c>
      <c r="D2521" s="29" t="s">
        <v>6847</v>
      </c>
      <c r="E2521" s="32" t="s">
        <v>6848</v>
      </c>
      <c r="F2521" s="29" t="s">
        <v>8</v>
      </c>
      <c r="G2521" s="29" t="s">
        <v>2960</v>
      </c>
      <c r="H2521" s="29" t="s">
        <v>78</v>
      </c>
      <c r="I2521" s="29" t="s">
        <v>2961</v>
      </c>
      <c r="J2521" s="29" t="s">
        <v>78</v>
      </c>
      <c r="K2521" s="29" t="s">
        <v>78</v>
      </c>
      <c r="L2521" s="29" t="s">
        <v>40</v>
      </c>
      <c r="M2521" s="30">
        <v>17100</v>
      </c>
      <c r="N2521" s="31" t="s">
        <v>967</v>
      </c>
      <c r="O2521" s="31" t="s">
        <v>78</v>
      </c>
      <c r="P2521" s="30">
        <v>787.68</v>
      </c>
      <c r="Q2521" s="29" t="s">
        <v>370</v>
      </c>
      <c r="R2521" s="29" t="s">
        <v>371</v>
      </c>
    </row>
    <row r="2522" spans="1:18" ht="15" customHeight="1">
      <c r="A2522" s="29" t="s">
        <v>71</v>
      </c>
      <c r="B2522" s="29" t="s">
        <v>72</v>
      </c>
      <c r="C2522" s="28">
        <v>2021</v>
      </c>
      <c r="D2522" s="29" t="s">
        <v>6849</v>
      </c>
      <c r="E2522" s="32" t="s">
        <v>6850</v>
      </c>
      <c r="F2522" s="29" t="s">
        <v>8</v>
      </c>
      <c r="G2522" s="29" t="s">
        <v>511</v>
      </c>
      <c r="H2522" s="29" t="s">
        <v>78</v>
      </c>
      <c r="I2522" s="29" t="s">
        <v>988</v>
      </c>
      <c r="J2522" s="29" t="s">
        <v>78</v>
      </c>
      <c r="K2522" s="29" t="s">
        <v>78</v>
      </c>
      <c r="L2522" s="29" t="s">
        <v>40</v>
      </c>
      <c r="M2522" s="30">
        <v>600</v>
      </c>
      <c r="N2522" s="31" t="s">
        <v>2968</v>
      </c>
      <c r="O2522" s="31" t="s">
        <v>987</v>
      </c>
      <c r="P2522" s="30">
        <v>0</v>
      </c>
      <c r="Q2522" s="29" t="s">
        <v>370</v>
      </c>
      <c r="R2522" s="29" t="s">
        <v>371</v>
      </c>
    </row>
    <row r="2523" spans="1:18" ht="15" customHeight="1">
      <c r="A2523" s="29" t="s">
        <v>71</v>
      </c>
      <c r="B2523" s="29" t="s">
        <v>72</v>
      </c>
      <c r="C2523" s="28">
        <v>2021</v>
      </c>
      <c r="D2523" s="29" t="s">
        <v>6851</v>
      </c>
      <c r="E2523" s="32" t="s">
        <v>6852</v>
      </c>
      <c r="F2523" s="29" t="s">
        <v>8</v>
      </c>
      <c r="G2523" s="29" t="s">
        <v>511</v>
      </c>
      <c r="H2523" s="29" t="s">
        <v>78</v>
      </c>
      <c r="I2523" s="29" t="s">
        <v>988</v>
      </c>
      <c r="J2523" s="29" t="s">
        <v>78</v>
      </c>
      <c r="K2523" s="29" t="s">
        <v>78</v>
      </c>
      <c r="L2523" s="29" t="s">
        <v>40</v>
      </c>
      <c r="M2523" s="30">
        <v>15600</v>
      </c>
      <c r="N2523" s="31" t="s">
        <v>1105</v>
      </c>
      <c r="O2523" s="31" t="s">
        <v>78</v>
      </c>
      <c r="P2523" s="30">
        <v>3582</v>
      </c>
      <c r="Q2523" s="29" t="s">
        <v>370</v>
      </c>
      <c r="R2523" s="29" t="s">
        <v>371</v>
      </c>
    </row>
    <row r="2524" spans="1:18" ht="15" customHeight="1">
      <c r="A2524" s="29" t="s">
        <v>71</v>
      </c>
      <c r="B2524" s="29" t="s">
        <v>72</v>
      </c>
      <c r="C2524" s="28">
        <v>2021</v>
      </c>
      <c r="D2524" s="29" t="s">
        <v>6853</v>
      </c>
      <c r="E2524" s="32" t="s">
        <v>6854</v>
      </c>
      <c r="F2524" s="29" t="s">
        <v>8</v>
      </c>
      <c r="G2524" s="29" t="s">
        <v>1009</v>
      </c>
      <c r="H2524" s="29" t="s">
        <v>78</v>
      </c>
      <c r="I2524" s="29" t="s">
        <v>1010</v>
      </c>
      <c r="J2524" s="29" t="s">
        <v>78</v>
      </c>
      <c r="K2524" s="29" t="s">
        <v>78</v>
      </c>
      <c r="L2524" s="29" t="s">
        <v>40</v>
      </c>
      <c r="M2524" s="30">
        <v>4290</v>
      </c>
      <c r="N2524" s="31" t="s">
        <v>986</v>
      </c>
      <c r="O2524" s="31" t="s">
        <v>655</v>
      </c>
      <c r="P2524" s="30">
        <v>3120</v>
      </c>
      <c r="Q2524" s="29" t="s">
        <v>370</v>
      </c>
      <c r="R2524" s="29" t="s">
        <v>371</v>
      </c>
    </row>
    <row r="2525" spans="1:18" ht="15" customHeight="1">
      <c r="A2525" s="29" t="s">
        <v>71</v>
      </c>
      <c r="B2525" s="29" t="s">
        <v>72</v>
      </c>
      <c r="C2525" s="28">
        <v>2021</v>
      </c>
      <c r="D2525" s="29" t="s">
        <v>6855</v>
      </c>
      <c r="E2525" s="32" t="s">
        <v>6856</v>
      </c>
      <c r="F2525" s="29" t="s">
        <v>8</v>
      </c>
      <c r="G2525" s="29" t="s">
        <v>98</v>
      </c>
      <c r="H2525" s="29" t="s">
        <v>78</v>
      </c>
      <c r="I2525" s="29" t="s">
        <v>3075</v>
      </c>
      <c r="J2525" s="29" t="s">
        <v>78</v>
      </c>
      <c r="K2525" s="29" t="s">
        <v>78</v>
      </c>
      <c r="L2525" s="29" t="s">
        <v>40</v>
      </c>
      <c r="M2525" s="30">
        <v>14500.9</v>
      </c>
      <c r="N2525" s="31" t="s">
        <v>1153</v>
      </c>
      <c r="O2525" s="31" t="s">
        <v>655</v>
      </c>
      <c r="P2525" s="30">
        <v>14500.89</v>
      </c>
      <c r="Q2525" s="29" t="s">
        <v>370</v>
      </c>
      <c r="R2525" s="29" t="s">
        <v>371</v>
      </c>
    </row>
    <row r="2526" spans="1:18" ht="15" customHeight="1">
      <c r="A2526" s="29" t="s">
        <v>71</v>
      </c>
      <c r="B2526" s="29" t="s">
        <v>72</v>
      </c>
      <c r="C2526" s="28">
        <v>2021</v>
      </c>
      <c r="D2526" s="29" t="s">
        <v>6857</v>
      </c>
      <c r="E2526" s="32" t="s">
        <v>6858</v>
      </c>
      <c r="F2526" s="29" t="s">
        <v>8</v>
      </c>
      <c r="G2526" s="29" t="s">
        <v>405</v>
      </c>
      <c r="H2526" s="29" t="s">
        <v>78</v>
      </c>
      <c r="I2526" s="29" t="s">
        <v>1082</v>
      </c>
      <c r="J2526" s="29" t="s">
        <v>78</v>
      </c>
      <c r="K2526" s="29" t="s">
        <v>78</v>
      </c>
      <c r="L2526" s="29" t="s">
        <v>40</v>
      </c>
      <c r="M2526" s="30">
        <v>163.84</v>
      </c>
      <c r="N2526" s="31" t="s">
        <v>2999</v>
      </c>
      <c r="O2526" s="31" t="s">
        <v>987</v>
      </c>
      <c r="P2526" s="30">
        <v>0</v>
      </c>
      <c r="Q2526" s="29" t="s">
        <v>370</v>
      </c>
      <c r="R2526" s="29" t="s">
        <v>371</v>
      </c>
    </row>
    <row r="2527" spans="1:18" ht="15" customHeight="1">
      <c r="A2527" s="29" t="s">
        <v>71</v>
      </c>
      <c r="B2527" s="29" t="s">
        <v>72</v>
      </c>
      <c r="C2527" s="28">
        <v>2021</v>
      </c>
      <c r="D2527" s="29" t="s">
        <v>6859</v>
      </c>
      <c r="E2527" s="32" t="s">
        <v>6860</v>
      </c>
      <c r="F2527" s="29" t="s">
        <v>8</v>
      </c>
      <c r="G2527" s="29" t="s">
        <v>999</v>
      </c>
      <c r="H2527" s="29" t="s">
        <v>78</v>
      </c>
      <c r="I2527" s="29" t="s">
        <v>1000</v>
      </c>
      <c r="J2527" s="29" t="s">
        <v>78</v>
      </c>
      <c r="K2527" s="29" t="s">
        <v>78</v>
      </c>
      <c r="L2527" s="29" t="s">
        <v>40</v>
      </c>
      <c r="M2527" s="30">
        <v>102.65</v>
      </c>
      <c r="N2527" s="31" t="s">
        <v>986</v>
      </c>
      <c r="O2527" s="31" t="s">
        <v>987</v>
      </c>
      <c r="P2527" s="30">
        <v>64.17</v>
      </c>
      <c r="Q2527" s="29" t="s">
        <v>370</v>
      </c>
      <c r="R2527" s="29" t="s">
        <v>371</v>
      </c>
    </row>
    <row r="2528" spans="1:18" ht="15" customHeight="1">
      <c r="A2528" s="29" t="s">
        <v>71</v>
      </c>
      <c r="B2528" s="29" t="s">
        <v>72</v>
      </c>
      <c r="C2528" s="28">
        <v>2021</v>
      </c>
      <c r="D2528" s="29" t="s">
        <v>6861</v>
      </c>
      <c r="E2528" s="32" t="s">
        <v>6862</v>
      </c>
      <c r="F2528" s="29" t="s">
        <v>8</v>
      </c>
      <c r="G2528" s="29" t="s">
        <v>98</v>
      </c>
      <c r="H2528" s="29" t="s">
        <v>78</v>
      </c>
      <c r="I2528" s="29" t="s">
        <v>3075</v>
      </c>
      <c r="J2528" s="29" t="s">
        <v>78</v>
      </c>
      <c r="K2528" s="29" t="s">
        <v>78</v>
      </c>
      <c r="L2528" s="29" t="s">
        <v>40</v>
      </c>
      <c r="M2528" s="30">
        <v>26000</v>
      </c>
      <c r="N2528" s="31" t="s">
        <v>986</v>
      </c>
      <c r="O2528" s="31" t="s">
        <v>1275</v>
      </c>
      <c r="P2528" s="30">
        <v>26000.04</v>
      </c>
      <c r="Q2528" s="29" t="s">
        <v>370</v>
      </c>
      <c r="R2528" s="29" t="s">
        <v>371</v>
      </c>
    </row>
    <row r="2529" spans="1:18" ht="15" customHeight="1">
      <c r="A2529" s="29" t="s">
        <v>71</v>
      </c>
      <c r="B2529" s="29" t="s">
        <v>72</v>
      </c>
      <c r="C2529" s="28">
        <v>2021</v>
      </c>
      <c r="D2529" s="29" t="s">
        <v>6863</v>
      </c>
      <c r="E2529" s="32" t="s">
        <v>6864</v>
      </c>
      <c r="F2529" s="29" t="s">
        <v>8</v>
      </c>
      <c r="G2529" s="29" t="s">
        <v>995</v>
      </c>
      <c r="H2529" s="29" t="s">
        <v>78</v>
      </c>
      <c r="I2529" s="29" t="s">
        <v>996</v>
      </c>
      <c r="J2529" s="29" t="s">
        <v>78</v>
      </c>
      <c r="K2529" s="29" t="s">
        <v>78</v>
      </c>
      <c r="L2529" s="29" t="s">
        <v>40</v>
      </c>
      <c r="M2529" s="30">
        <v>50750</v>
      </c>
      <c r="N2529" s="31" t="s">
        <v>962</v>
      </c>
      <c r="O2529" s="31" t="s">
        <v>78</v>
      </c>
      <c r="P2529" s="30">
        <v>16499.93</v>
      </c>
      <c r="Q2529" s="29" t="s">
        <v>370</v>
      </c>
      <c r="R2529" s="29" t="s">
        <v>457</v>
      </c>
    </row>
    <row r="2530" spans="1:18" ht="15" customHeight="1">
      <c r="A2530" s="29" t="s">
        <v>71</v>
      </c>
      <c r="B2530" s="29" t="s">
        <v>72</v>
      </c>
      <c r="C2530" s="28">
        <v>2021</v>
      </c>
      <c r="D2530" s="29" t="s">
        <v>6865</v>
      </c>
      <c r="E2530" s="32" t="s">
        <v>6866</v>
      </c>
      <c r="F2530" s="29" t="s">
        <v>8</v>
      </c>
      <c r="G2530" s="29" t="s">
        <v>6867</v>
      </c>
      <c r="H2530" s="29" t="s">
        <v>78</v>
      </c>
      <c r="I2530" s="29" t="s">
        <v>6868</v>
      </c>
      <c r="J2530" s="29" t="s">
        <v>78</v>
      </c>
      <c r="K2530" s="29" t="s">
        <v>78</v>
      </c>
      <c r="L2530" s="29" t="s">
        <v>40</v>
      </c>
      <c r="M2530" s="30">
        <v>20798.75</v>
      </c>
      <c r="N2530" s="31" t="s">
        <v>1062</v>
      </c>
      <c r="O2530" s="31" t="s">
        <v>78</v>
      </c>
      <c r="P2530" s="30">
        <v>8884.06</v>
      </c>
      <c r="Q2530" s="29" t="s">
        <v>370</v>
      </c>
      <c r="R2530" s="29" t="s">
        <v>371</v>
      </c>
    </row>
    <row r="2531" spans="1:18" ht="15" customHeight="1">
      <c r="A2531" s="29" t="s">
        <v>71</v>
      </c>
      <c r="B2531" s="29" t="s">
        <v>72</v>
      </c>
      <c r="C2531" s="28">
        <v>2021</v>
      </c>
      <c r="D2531" s="29" t="s">
        <v>6869</v>
      </c>
      <c r="E2531" s="32" t="s">
        <v>6870</v>
      </c>
      <c r="F2531" s="29" t="s">
        <v>8</v>
      </c>
      <c r="G2531" s="29" t="s">
        <v>3030</v>
      </c>
      <c r="H2531" s="29" t="s">
        <v>78</v>
      </c>
      <c r="I2531" s="29" t="s">
        <v>3031</v>
      </c>
      <c r="J2531" s="29" t="s">
        <v>78</v>
      </c>
      <c r="K2531" s="29" t="s">
        <v>78</v>
      </c>
      <c r="L2531" s="29" t="s">
        <v>40</v>
      </c>
      <c r="M2531" s="30">
        <v>16080</v>
      </c>
      <c r="N2531" s="31" t="s">
        <v>3036</v>
      </c>
      <c r="O2531" s="31" t="s">
        <v>83</v>
      </c>
      <c r="P2531" s="30">
        <v>12023.8</v>
      </c>
      <c r="Q2531" s="29" t="s">
        <v>370</v>
      </c>
      <c r="R2531" s="29" t="s">
        <v>371</v>
      </c>
    </row>
    <row r="2532" spans="1:18" ht="15" customHeight="1">
      <c r="A2532" s="29" t="s">
        <v>71</v>
      </c>
      <c r="B2532" s="29" t="s">
        <v>72</v>
      </c>
      <c r="C2532" s="28">
        <v>2021</v>
      </c>
      <c r="D2532" s="29" t="s">
        <v>6871</v>
      </c>
      <c r="E2532" s="32" t="s">
        <v>6872</v>
      </c>
      <c r="F2532" s="29" t="s">
        <v>8</v>
      </c>
      <c r="G2532" s="29" t="s">
        <v>123</v>
      </c>
      <c r="H2532" s="29" t="s">
        <v>78</v>
      </c>
      <c r="I2532" s="29" t="s">
        <v>124</v>
      </c>
      <c r="J2532" s="29" t="s">
        <v>78</v>
      </c>
      <c r="K2532" s="29" t="s">
        <v>78</v>
      </c>
      <c r="L2532" s="29" t="s">
        <v>40</v>
      </c>
      <c r="M2532" s="30">
        <v>9726.52</v>
      </c>
      <c r="N2532" s="31" t="s">
        <v>6873</v>
      </c>
      <c r="O2532" s="31" t="s">
        <v>78</v>
      </c>
      <c r="P2532" s="30">
        <v>6150.27</v>
      </c>
      <c r="Q2532" s="29" t="s">
        <v>78</v>
      </c>
      <c r="R2532" s="29" t="s">
        <v>78</v>
      </c>
    </row>
    <row r="2533" spans="1:18" ht="15" customHeight="1">
      <c r="A2533" s="29" t="s">
        <v>71</v>
      </c>
      <c r="B2533" s="29" t="s">
        <v>72</v>
      </c>
      <c r="C2533" s="28">
        <v>2021</v>
      </c>
      <c r="D2533" s="29" t="s">
        <v>6874</v>
      </c>
      <c r="E2533" s="32" t="s">
        <v>6875</v>
      </c>
      <c r="F2533" s="29" t="s">
        <v>8</v>
      </c>
      <c r="G2533" s="29" t="s">
        <v>2956</v>
      </c>
      <c r="H2533" s="29" t="s">
        <v>78</v>
      </c>
      <c r="I2533" s="29" t="s">
        <v>2957</v>
      </c>
      <c r="J2533" s="29" t="s">
        <v>78</v>
      </c>
      <c r="K2533" s="29" t="s">
        <v>78</v>
      </c>
      <c r="L2533" s="29" t="s">
        <v>40</v>
      </c>
      <c r="M2533" s="30">
        <v>15805.8</v>
      </c>
      <c r="N2533" s="31" t="s">
        <v>6876</v>
      </c>
      <c r="O2533" s="31" t="s">
        <v>987</v>
      </c>
      <c r="P2533" s="30">
        <v>14974.67</v>
      </c>
      <c r="Q2533" s="29" t="s">
        <v>78</v>
      </c>
      <c r="R2533" s="29" t="s">
        <v>78</v>
      </c>
    </row>
    <row r="2534" spans="1:18" ht="15" customHeight="1">
      <c r="A2534" s="29" t="s">
        <v>71</v>
      </c>
      <c r="B2534" s="29" t="s">
        <v>72</v>
      </c>
      <c r="C2534" s="28">
        <v>2021</v>
      </c>
      <c r="D2534" s="29" t="s">
        <v>6877</v>
      </c>
      <c r="E2534" s="32" t="s">
        <v>6878</v>
      </c>
      <c r="F2534" s="29" t="s">
        <v>8</v>
      </c>
      <c r="G2534" s="29" t="s">
        <v>111</v>
      </c>
      <c r="H2534" s="29" t="s">
        <v>78</v>
      </c>
      <c r="I2534" s="29" t="s">
        <v>2943</v>
      </c>
      <c r="J2534" s="29" t="s">
        <v>78</v>
      </c>
      <c r="K2534" s="29" t="s">
        <v>78</v>
      </c>
      <c r="L2534" s="29" t="s">
        <v>40</v>
      </c>
      <c r="M2534" s="30">
        <v>354180</v>
      </c>
      <c r="N2534" s="31" t="s">
        <v>1094</v>
      </c>
      <c r="O2534" s="31" t="s">
        <v>78</v>
      </c>
      <c r="P2534" s="30">
        <v>152985.78</v>
      </c>
      <c r="Q2534" s="29" t="s">
        <v>370</v>
      </c>
      <c r="R2534" s="29" t="s">
        <v>587</v>
      </c>
    </row>
    <row r="2535" spans="1:18" ht="15" customHeight="1">
      <c r="A2535" s="29" t="s">
        <v>71</v>
      </c>
      <c r="B2535" s="29" t="s">
        <v>72</v>
      </c>
      <c r="C2535" s="28">
        <v>2021</v>
      </c>
      <c r="D2535" s="29" t="s">
        <v>6879</v>
      </c>
      <c r="E2535" s="32" t="s">
        <v>6880</v>
      </c>
      <c r="F2535" s="29" t="s">
        <v>8</v>
      </c>
      <c r="G2535" s="29" t="s">
        <v>1013</v>
      </c>
      <c r="H2535" s="29" t="s">
        <v>78</v>
      </c>
      <c r="I2535" s="29" t="s">
        <v>1014</v>
      </c>
      <c r="J2535" s="29" t="s">
        <v>78</v>
      </c>
      <c r="K2535" s="29" t="s">
        <v>78</v>
      </c>
      <c r="L2535" s="29" t="s">
        <v>40</v>
      </c>
      <c r="M2535" s="30">
        <v>12</v>
      </c>
      <c r="N2535" s="31" t="s">
        <v>972</v>
      </c>
      <c r="O2535" s="31" t="s">
        <v>78</v>
      </c>
      <c r="P2535" s="30">
        <v>0</v>
      </c>
      <c r="Q2535" s="29" t="s">
        <v>370</v>
      </c>
      <c r="R2535" s="29" t="s">
        <v>78</v>
      </c>
    </row>
    <row r="2536" spans="1:18" ht="15" customHeight="1">
      <c r="A2536" s="29" t="s">
        <v>71</v>
      </c>
      <c r="B2536" s="29" t="s">
        <v>1007</v>
      </c>
      <c r="C2536" s="28">
        <v>2021</v>
      </c>
      <c r="D2536" s="29" t="s">
        <v>6881</v>
      </c>
      <c r="E2536" s="32" t="s">
        <v>6882</v>
      </c>
      <c r="F2536" s="29" t="s">
        <v>8</v>
      </c>
      <c r="G2536" s="29" t="s">
        <v>6883</v>
      </c>
      <c r="H2536" s="29" t="s">
        <v>78</v>
      </c>
      <c r="I2536" s="29" t="s">
        <v>6884</v>
      </c>
      <c r="J2536" s="29" t="s">
        <v>78</v>
      </c>
      <c r="K2536" s="29" t="s">
        <v>78</v>
      </c>
      <c r="L2536" s="29" t="s">
        <v>40</v>
      </c>
      <c r="M2536" s="30">
        <v>4500</v>
      </c>
      <c r="N2536" s="31" t="s">
        <v>2948</v>
      </c>
      <c r="O2536" s="31" t="s">
        <v>78</v>
      </c>
      <c r="P2536" s="30">
        <v>2997.76</v>
      </c>
      <c r="Q2536" s="29" t="s">
        <v>78</v>
      </c>
      <c r="R2536" s="29" t="s">
        <v>78</v>
      </c>
    </row>
    <row r="2537" spans="1:18" ht="15" customHeight="1">
      <c r="A2537" s="29" t="s">
        <v>71</v>
      </c>
      <c r="B2537" s="29" t="s">
        <v>72</v>
      </c>
      <c r="C2537" s="28">
        <v>2021</v>
      </c>
      <c r="D2537" s="29" t="s">
        <v>6885</v>
      </c>
      <c r="E2537" s="32" t="s">
        <v>6886</v>
      </c>
      <c r="F2537" s="29" t="s">
        <v>8</v>
      </c>
      <c r="G2537" s="29" t="s">
        <v>1066</v>
      </c>
      <c r="H2537" s="29" t="s">
        <v>78</v>
      </c>
      <c r="I2537" s="29" t="s">
        <v>1067</v>
      </c>
      <c r="J2537" s="29" t="s">
        <v>78</v>
      </c>
      <c r="K2537" s="29" t="s">
        <v>78</v>
      </c>
      <c r="L2537" s="29" t="s">
        <v>40</v>
      </c>
      <c r="M2537" s="30">
        <v>31500</v>
      </c>
      <c r="N2537" s="31" t="s">
        <v>3036</v>
      </c>
      <c r="O2537" s="31" t="s">
        <v>78</v>
      </c>
      <c r="P2537" s="30">
        <v>3264.84</v>
      </c>
      <c r="Q2537" s="29" t="s">
        <v>370</v>
      </c>
      <c r="R2537" s="29" t="s">
        <v>371</v>
      </c>
    </row>
    <row r="2538" spans="1:18" ht="15" customHeight="1">
      <c r="A2538" s="29" t="s">
        <v>71</v>
      </c>
      <c r="B2538" s="29" t="s">
        <v>72</v>
      </c>
      <c r="C2538" s="28">
        <v>2021</v>
      </c>
      <c r="D2538" s="29" t="s">
        <v>6887</v>
      </c>
      <c r="E2538" s="32" t="s">
        <v>6888</v>
      </c>
      <c r="F2538" s="29" t="s">
        <v>8</v>
      </c>
      <c r="G2538" s="29" t="s">
        <v>2192</v>
      </c>
      <c r="H2538" s="29" t="s">
        <v>78</v>
      </c>
      <c r="I2538" s="29" t="s">
        <v>2193</v>
      </c>
      <c r="J2538" s="29" t="s">
        <v>78</v>
      </c>
      <c r="K2538" s="29" t="s">
        <v>78</v>
      </c>
      <c r="L2538" s="29" t="s">
        <v>40</v>
      </c>
      <c r="M2538" s="30">
        <v>12000</v>
      </c>
      <c r="N2538" s="31" t="s">
        <v>967</v>
      </c>
      <c r="O2538" s="31" t="s">
        <v>78</v>
      </c>
      <c r="P2538" s="30">
        <v>2582.0300000000002</v>
      </c>
      <c r="Q2538" s="29" t="s">
        <v>370</v>
      </c>
      <c r="R2538" s="29" t="s">
        <v>371</v>
      </c>
    </row>
    <row r="2539" spans="1:18" ht="15" customHeight="1">
      <c r="A2539" s="29" t="s">
        <v>71</v>
      </c>
      <c r="B2539" s="29" t="s">
        <v>72</v>
      </c>
      <c r="C2539" s="28">
        <v>2021</v>
      </c>
      <c r="D2539" s="29" t="s">
        <v>6889</v>
      </c>
      <c r="E2539" s="32" t="s">
        <v>6890</v>
      </c>
      <c r="F2539" s="29" t="s">
        <v>8</v>
      </c>
      <c r="G2539" s="29" t="s">
        <v>3453</v>
      </c>
      <c r="H2539" s="29" t="s">
        <v>78</v>
      </c>
      <c r="I2539" s="29" t="s">
        <v>4528</v>
      </c>
      <c r="J2539" s="29" t="s">
        <v>78</v>
      </c>
      <c r="K2539" s="29" t="s">
        <v>78</v>
      </c>
      <c r="L2539" s="29" t="s">
        <v>40</v>
      </c>
      <c r="M2539" s="30">
        <v>17370.03</v>
      </c>
      <c r="N2539" s="31" t="s">
        <v>986</v>
      </c>
      <c r="O2539" s="31" t="s">
        <v>987</v>
      </c>
      <c r="P2539" s="30">
        <v>17370</v>
      </c>
      <c r="Q2539" s="29" t="s">
        <v>370</v>
      </c>
      <c r="R2539" s="29" t="s">
        <v>371</v>
      </c>
    </row>
    <row r="2540" spans="1:18" ht="15" customHeight="1">
      <c r="A2540" s="29" t="s">
        <v>71</v>
      </c>
      <c r="B2540" s="29" t="s">
        <v>72</v>
      </c>
      <c r="C2540" s="28">
        <v>2021</v>
      </c>
      <c r="D2540" s="29" t="s">
        <v>6891</v>
      </c>
      <c r="E2540" s="32" t="s">
        <v>6892</v>
      </c>
      <c r="F2540" s="29" t="s">
        <v>8</v>
      </c>
      <c r="G2540" s="29" t="s">
        <v>405</v>
      </c>
      <c r="H2540" s="29" t="s">
        <v>78</v>
      </c>
      <c r="I2540" s="29" t="s">
        <v>1082</v>
      </c>
      <c r="J2540" s="29" t="s">
        <v>78</v>
      </c>
      <c r="K2540" s="29" t="s">
        <v>78</v>
      </c>
      <c r="L2540" s="29" t="s">
        <v>40</v>
      </c>
      <c r="M2540" s="30">
        <v>983.04</v>
      </c>
      <c r="N2540" s="31" t="s">
        <v>1153</v>
      </c>
      <c r="O2540" s="31" t="s">
        <v>78</v>
      </c>
      <c r="P2540" s="30">
        <v>0</v>
      </c>
      <c r="Q2540" s="29" t="s">
        <v>370</v>
      </c>
      <c r="R2540" s="29" t="s">
        <v>371</v>
      </c>
    </row>
    <row r="2541" spans="1:18" ht="15" customHeight="1">
      <c r="A2541" s="29" t="s">
        <v>71</v>
      </c>
      <c r="B2541" s="29" t="s">
        <v>72</v>
      </c>
      <c r="C2541" s="28">
        <v>2021</v>
      </c>
      <c r="D2541" s="29" t="s">
        <v>6893</v>
      </c>
      <c r="E2541" s="32" t="s">
        <v>6894</v>
      </c>
      <c r="F2541" s="29" t="s">
        <v>8</v>
      </c>
      <c r="G2541" s="29" t="s">
        <v>4518</v>
      </c>
      <c r="H2541" s="29" t="s">
        <v>78</v>
      </c>
      <c r="I2541" s="29" t="s">
        <v>4519</v>
      </c>
      <c r="J2541" s="29" t="s">
        <v>78</v>
      </c>
      <c r="K2541" s="29" t="s">
        <v>78</v>
      </c>
      <c r="L2541" s="29" t="s">
        <v>40</v>
      </c>
      <c r="M2541" s="30">
        <v>27000</v>
      </c>
      <c r="N2541" s="31" t="s">
        <v>2469</v>
      </c>
      <c r="O2541" s="31" t="s">
        <v>78</v>
      </c>
      <c r="P2541" s="30">
        <v>20984.799999999999</v>
      </c>
      <c r="Q2541" s="29" t="s">
        <v>78</v>
      </c>
      <c r="R2541" s="29" t="s">
        <v>78</v>
      </c>
    </row>
    <row r="2542" spans="1:18" ht="15" customHeight="1">
      <c r="A2542" s="29" t="s">
        <v>71</v>
      </c>
      <c r="B2542" s="29" t="s">
        <v>72</v>
      </c>
      <c r="C2542" s="28">
        <v>2021</v>
      </c>
      <c r="D2542" s="29" t="s">
        <v>6895</v>
      </c>
      <c r="E2542" s="32" t="s">
        <v>6896</v>
      </c>
      <c r="F2542" s="29" t="s">
        <v>8</v>
      </c>
      <c r="G2542" s="29" t="s">
        <v>1095</v>
      </c>
      <c r="H2542" s="29" t="s">
        <v>78</v>
      </c>
      <c r="I2542" s="29" t="s">
        <v>6841</v>
      </c>
      <c r="J2542" s="29" t="s">
        <v>78</v>
      </c>
      <c r="K2542" s="29" t="s">
        <v>78</v>
      </c>
      <c r="L2542" s="29" t="s">
        <v>40</v>
      </c>
      <c r="M2542" s="30">
        <v>9216.66</v>
      </c>
      <c r="N2542" s="31" t="s">
        <v>1042</v>
      </c>
      <c r="O2542" s="31" t="s">
        <v>987</v>
      </c>
      <c r="P2542" s="30">
        <v>6187.47</v>
      </c>
      <c r="Q2542" s="29" t="s">
        <v>370</v>
      </c>
      <c r="R2542" s="29" t="s">
        <v>78</v>
      </c>
    </row>
    <row r="2543" spans="1:18" ht="15" customHeight="1">
      <c r="A2543" s="29" t="s">
        <v>71</v>
      </c>
      <c r="B2543" s="29" t="s">
        <v>72</v>
      </c>
      <c r="C2543" s="28">
        <v>2021</v>
      </c>
      <c r="D2543" s="29" t="s">
        <v>6897</v>
      </c>
      <c r="E2543" s="32" t="s">
        <v>6898</v>
      </c>
      <c r="F2543" s="29" t="s">
        <v>8</v>
      </c>
      <c r="G2543" s="29" t="s">
        <v>6900</v>
      </c>
      <c r="H2543" s="29" t="s">
        <v>78</v>
      </c>
      <c r="I2543" s="29" t="s">
        <v>6901</v>
      </c>
      <c r="J2543" s="29" t="s">
        <v>78</v>
      </c>
      <c r="K2543" s="29" t="s">
        <v>78</v>
      </c>
      <c r="L2543" s="29" t="s">
        <v>40</v>
      </c>
      <c r="M2543" s="30">
        <v>18550</v>
      </c>
      <c r="N2543" s="31" t="s">
        <v>6899</v>
      </c>
      <c r="O2543" s="31" t="s">
        <v>1275</v>
      </c>
      <c r="P2543" s="30">
        <v>18503</v>
      </c>
      <c r="Q2543" s="29" t="s">
        <v>370</v>
      </c>
      <c r="R2543" s="29" t="s">
        <v>371</v>
      </c>
    </row>
    <row r="2544" spans="1:18" ht="15" customHeight="1">
      <c r="A2544" s="29" t="s">
        <v>71</v>
      </c>
      <c r="B2544" s="29" t="s">
        <v>72</v>
      </c>
      <c r="C2544" s="28">
        <v>2021</v>
      </c>
      <c r="D2544" s="29" t="s">
        <v>6902</v>
      </c>
      <c r="E2544" s="32" t="s">
        <v>6903</v>
      </c>
      <c r="F2544" s="29" t="s">
        <v>8</v>
      </c>
      <c r="G2544" s="29" t="s">
        <v>6904</v>
      </c>
      <c r="H2544" s="29" t="s">
        <v>78</v>
      </c>
      <c r="I2544" s="29" t="s">
        <v>6905</v>
      </c>
      <c r="J2544" s="29" t="s">
        <v>78</v>
      </c>
      <c r="K2544" s="29" t="s">
        <v>78</v>
      </c>
      <c r="L2544" s="29" t="s">
        <v>40</v>
      </c>
      <c r="M2544" s="30">
        <v>7950</v>
      </c>
      <c r="N2544" s="31" t="s">
        <v>967</v>
      </c>
      <c r="O2544" s="31" t="s">
        <v>78</v>
      </c>
      <c r="P2544" s="30">
        <v>2643.38</v>
      </c>
      <c r="Q2544" s="29" t="s">
        <v>370</v>
      </c>
      <c r="R2544" s="29" t="s">
        <v>371</v>
      </c>
    </row>
    <row r="2545" spans="1:18" ht="15" customHeight="1">
      <c r="A2545" s="29" t="s">
        <v>71</v>
      </c>
      <c r="B2545" s="29" t="s">
        <v>72</v>
      </c>
      <c r="C2545" s="28">
        <v>2021</v>
      </c>
      <c r="D2545" s="29" t="s">
        <v>6906</v>
      </c>
      <c r="E2545" s="32" t="s">
        <v>6907</v>
      </c>
      <c r="F2545" s="29" t="s">
        <v>8</v>
      </c>
      <c r="G2545" s="29" t="s">
        <v>963</v>
      </c>
      <c r="H2545" s="29" t="s">
        <v>78</v>
      </c>
      <c r="I2545" s="29" t="s">
        <v>964</v>
      </c>
      <c r="J2545" s="29" t="s">
        <v>78</v>
      </c>
      <c r="K2545" s="29" t="s">
        <v>78</v>
      </c>
      <c r="L2545" s="29" t="s">
        <v>40</v>
      </c>
      <c r="M2545" s="30">
        <v>5540.98</v>
      </c>
      <c r="N2545" s="31" t="s">
        <v>2968</v>
      </c>
      <c r="O2545" s="31" t="s">
        <v>987</v>
      </c>
      <c r="P2545" s="30">
        <v>0</v>
      </c>
      <c r="Q2545" s="29" t="s">
        <v>370</v>
      </c>
      <c r="R2545" s="29" t="s">
        <v>371</v>
      </c>
    </row>
    <row r="2546" spans="1:18" ht="15" customHeight="1">
      <c r="A2546" s="29" t="s">
        <v>71</v>
      </c>
      <c r="B2546" s="29" t="s">
        <v>72</v>
      </c>
      <c r="C2546" s="28">
        <v>2021</v>
      </c>
      <c r="D2546" s="29" t="s">
        <v>6908</v>
      </c>
      <c r="E2546" s="32" t="s">
        <v>6909</v>
      </c>
      <c r="F2546" s="29" t="s">
        <v>8</v>
      </c>
      <c r="G2546" s="29" t="s">
        <v>405</v>
      </c>
      <c r="H2546" s="29" t="s">
        <v>78</v>
      </c>
      <c r="I2546" s="29" t="s">
        <v>1082</v>
      </c>
      <c r="J2546" s="29" t="s">
        <v>78</v>
      </c>
      <c r="K2546" s="29" t="s">
        <v>78</v>
      </c>
      <c r="L2546" s="29" t="s">
        <v>40</v>
      </c>
      <c r="M2546" s="30">
        <v>409.6</v>
      </c>
      <c r="N2546" s="31" t="s">
        <v>1062</v>
      </c>
      <c r="O2546" s="31" t="s">
        <v>987</v>
      </c>
      <c r="P2546" s="30">
        <v>27.33</v>
      </c>
      <c r="Q2546" s="29" t="s">
        <v>370</v>
      </c>
      <c r="R2546" s="29" t="s">
        <v>371</v>
      </c>
    </row>
    <row r="2547" spans="1:18" ht="15" customHeight="1">
      <c r="A2547" s="29" t="s">
        <v>71</v>
      </c>
      <c r="B2547" s="29" t="s">
        <v>72</v>
      </c>
      <c r="C2547" s="28">
        <v>2021</v>
      </c>
      <c r="D2547" s="29" t="s">
        <v>6910</v>
      </c>
      <c r="E2547" s="32" t="s">
        <v>6911</v>
      </c>
      <c r="F2547" s="29" t="s">
        <v>8</v>
      </c>
      <c r="G2547" s="29" t="s">
        <v>2949</v>
      </c>
      <c r="H2547" s="29" t="s">
        <v>78</v>
      </c>
      <c r="I2547" s="29" t="s">
        <v>2950</v>
      </c>
      <c r="J2547" s="29" t="s">
        <v>78</v>
      </c>
      <c r="K2547" s="29" t="s">
        <v>78</v>
      </c>
      <c r="L2547" s="29" t="s">
        <v>40</v>
      </c>
      <c r="M2547" s="30">
        <v>4500</v>
      </c>
      <c r="N2547" s="31" t="s">
        <v>2948</v>
      </c>
      <c r="O2547" s="31" t="s">
        <v>78</v>
      </c>
      <c r="P2547" s="30">
        <v>2997.76</v>
      </c>
      <c r="Q2547" s="29" t="s">
        <v>78</v>
      </c>
      <c r="R2547" s="29" t="s">
        <v>78</v>
      </c>
    </row>
    <row r="2548" spans="1:18" ht="15" customHeight="1">
      <c r="A2548" s="29" t="s">
        <v>71</v>
      </c>
      <c r="B2548" s="29" t="s">
        <v>72</v>
      </c>
      <c r="C2548" s="28">
        <v>2021</v>
      </c>
      <c r="D2548" s="29" t="s">
        <v>6912</v>
      </c>
      <c r="E2548" s="32" t="s">
        <v>6913</v>
      </c>
      <c r="F2548" s="29" t="s">
        <v>8</v>
      </c>
      <c r="G2548" s="29" t="s">
        <v>3013</v>
      </c>
      <c r="H2548" s="29" t="s">
        <v>78</v>
      </c>
      <c r="I2548" s="29" t="s">
        <v>3014</v>
      </c>
      <c r="J2548" s="29" t="s">
        <v>78</v>
      </c>
      <c r="K2548" s="29" t="s">
        <v>78</v>
      </c>
      <c r="L2548" s="29" t="s">
        <v>40</v>
      </c>
      <c r="M2548" s="30">
        <v>2500</v>
      </c>
      <c r="N2548" s="31" t="s">
        <v>5166</v>
      </c>
      <c r="O2548" s="31" t="s">
        <v>987</v>
      </c>
      <c r="P2548" s="30">
        <v>2333.3000000000002</v>
      </c>
      <c r="Q2548" s="29" t="s">
        <v>370</v>
      </c>
      <c r="R2548" s="29" t="s">
        <v>587</v>
      </c>
    </row>
    <row r="2549" spans="1:18" ht="15" customHeight="1">
      <c r="A2549" s="29" t="s">
        <v>71</v>
      </c>
      <c r="B2549" s="29" t="s">
        <v>1007</v>
      </c>
      <c r="C2549" s="28">
        <v>2021</v>
      </c>
      <c r="D2549" s="29" t="s">
        <v>6914</v>
      </c>
      <c r="E2549" s="32" t="s">
        <v>6915</v>
      </c>
      <c r="F2549" s="29" t="s">
        <v>8</v>
      </c>
      <c r="G2549" s="29" t="s">
        <v>4476</v>
      </c>
      <c r="H2549" s="29" t="s">
        <v>78</v>
      </c>
      <c r="I2549" s="29" t="s">
        <v>4477</v>
      </c>
      <c r="J2549" s="29" t="s">
        <v>78</v>
      </c>
      <c r="K2549" s="29" t="s">
        <v>78</v>
      </c>
      <c r="L2549" s="29" t="s">
        <v>40</v>
      </c>
      <c r="M2549" s="30">
        <v>15500</v>
      </c>
      <c r="N2549" s="31" t="s">
        <v>4475</v>
      </c>
      <c r="O2549" s="31" t="s">
        <v>78</v>
      </c>
      <c r="P2549" s="30">
        <v>10842.24</v>
      </c>
      <c r="Q2549" s="29" t="s">
        <v>78</v>
      </c>
      <c r="R2549" s="29" t="s">
        <v>78</v>
      </c>
    </row>
    <row r="2550" spans="1:18" ht="15" customHeight="1">
      <c r="A2550" s="29" t="s">
        <v>71</v>
      </c>
      <c r="B2550" s="29" t="s">
        <v>72</v>
      </c>
      <c r="C2550" s="28">
        <v>2021</v>
      </c>
      <c r="D2550" s="29" t="s">
        <v>6916</v>
      </c>
      <c r="E2550" s="32" t="s">
        <v>6917</v>
      </c>
      <c r="F2550" s="29" t="s">
        <v>8</v>
      </c>
      <c r="G2550" s="29" t="s">
        <v>1013</v>
      </c>
      <c r="H2550" s="29" t="s">
        <v>78</v>
      </c>
      <c r="I2550" s="29" t="s">
        <v>1014</v>
      </c>
      <c r="J2550" s="29" t="s">
        <v>78</v>
      </c>
      <c r="K2550" s="29" t="s">
        <v>78</v>
      </c>
      <c r="L2550" s="29" t="s">
        <v>40</v>
      </c>
      <c r="M2550" s="30">
        <v>3520</v>
      </c>
      <c r="N2550" s="31" t="s">
        <v>986</v>
      </c>
      <c r="O2550" s="31" t="s">
        <v>78</v>
      </c>
      <c r="P2550" s="30">
        <v>280</v>
      </c>
      <c r="Q2550" s="29" t="s">
        <v>370</v>
      </c>
      <c r="R2550" s="29" t="s">
        <v>371</v>
      </c>
    </row>
    <row r="2551" spans="1:18" ht="15" customHeight="1">
      <c r="A2551" s="29" t="s">
        <v>71</v>
      </c>
      <c r="B2551" s="29" t="s">
        <v>72</v>
      </c>
      <c r="C2551" s="28">
        <v>2021</v>
      </c>
      <c r="D2551" s="29" t="s">
        <v>6918</v>
      </c>
      <c r="E2551" s="32" t="s">
        <v>6919</v>
      </c>
      <c r="F2551" s="29" t="s">
        <v>8</v>
      </c>
      <c r="G2551" s="29" t="s">
        <v>999</v>
      </c>
      <c r="H2551" s="29" t="s">
        <v>78</v>
      </c>
      <c r="I2551" s="29" t="s">
        <v>1000</v>
      </c>
      <c r="J2551" s="29" t="s">
        <v>78</v>
      </c>
      <c r="K2551" s="29" t="s">
        <v>78</v>
      </c>
      <c r="L2551" s="29" t="s">
        <v>40</v>
      </c>
      <c r="M2551" s="30">
        <v>9916.66</v>
      </c>
      <c r="N2551" s="31" t="s">
        <v>3036</v>
      </c>
      <c r="O2551" s="31" t="s">
        <v>78</v>
      </c>
      <c r="P2551" s="30">
        <v>5901.61</v>
      </c>
      <c r="Q2551" s="29" t="s">
        <v>370</v>
      </c>
      <c r="R2551" s="29" t="s">
        <v>78</v>
      </c>
    </row>
    <row r="2552" spans="1:18" ht="15" customHeight="1">
      <c r="A2552" s="29" t="s">
        <v>71</v>
      </c>
      <c r="B2552" s="29" t="s">
        <v>72</v>
      </c>
      <c r="C2552" s="28">
        <v>2021</v>
      </c>
      <c r="D2552" s="29" t="s">
        <v>6920</v>
      </c>
      <c r="E2552" s="32" t="s">
        <v>6921</v>
      </c>
      <c r="F2552" s="29" t="s">
        <v>8</v>
      </c>
      <c r="G2552" s="29" t="s">
        <v>991</v>
      </c>
      <c r="H2552" s="29" t="s">
        <v>78</v>
      </c>
      <c r="I2552" s="29" t="s">
        <v>992</v>
      </c>
      <c r="J2552" s="29" t="s">
        <v>78</v>
      </c>
      <c r="K2552" s="29" t="s">
        <v>78</v>
      </c>
      <c r="L2552" s="29" t="s">
        <v>40</v>
      </c>
      <c r="M2552" s="30">
        <v>18700</v>
      </c>
      <c r="N2552" s="31" t="s">
        <v>1062</v>
      </c>
      <c r="O2552" s="31" t="s">
        <v>78</v>
      </c>
      <c r="P2552" s="30">
        <v>3283.5</v>
      </c>
      <c r="Q2552" s="29" t="s">
        <v>370</v>
      </c>
      <c r="R2552" s="29" t="s">
        <v>371</v>
      </c>
    </row>
    <row r="2553" spans="1:18" ht="15" customHeight="1">
      <c r="A2553" s="29" t="s">
        <v>71</v>
      </c>
      <c r="B2553" s="29" t="s">
        <v>72</v>
      </c>
      <c r="C2553" s="28">
        <v>2021</v>
      </c>
      <c r="D2553" s="29" t="s">
        <v>6922</v>
      </c>
      <c r="E2553" s="32" t="s">
        <v>6923</v>
      </c>
      <c r="F2553" s="29" t="s">
        <v>8</v>
      </c>
      <c r="G2553" s="29" t="s">
        <v>3320</v>
      </c>
      <c r="H2553" s="29" t="s">
        <v>78</v>
      </c>
      <c r="I2553" s="29" t="s">
        <v>3321</v>
      </c>
      <c r="J2553" s="29" t="s">
        <v>6270</v>
      </c>
      <c r="K2553" s="29" t="s">
        <v>11</v>
      </c>
      <c r="L2553" s="29" t="s">
        <v>40</v>
      </c>
      <c r="M2553" s="30">
        <v>7365.75</v>
      </c>
      <c r="N2553" s="31" t="s">
        <v>5446</v>
      </c>
      <c r="O2553" s="31" t="s">
        <v>3815</v>
      </c>
      <c r="P2553" s="30">
        <v>7365.75</v>
      </c>
      <c r="Q2553" s="29" t="s">
        <v>370</v>
      </c>
      <c r="R2553" s="29" t="s">
        <v>371</v>
      </c>
    </row>
    <row r="2554" spans="1:18" ht="15" customHeight="1">
      <c r="A2554" s="29" t="s">
        <v>71</v>
      </c>
      <c r="B2554" s="29" t="s">
        <v>72</v>
      </c>
      <c r="C2554" s="28">
        <v>2021</v>
      </c>
      <c r="D2554" s="29" t="s">
        <v>6922</v>
      </c>
      <c r="E2554" s="32" t="s">
        <v>6923</v>
      </c>
      <c r="F2554" s="29" t="s">
        <v>8</v>
      </c>
      <c r="G2554" s="29" t="s">
        <v>555</v>
      </c>
      <c r="H2554" s="29" t="s">
        <v>78</v>
      </c>
      <c r="I2554" s="29" t="s">
        <v>827</v>
      </c>
      <c r="J2554" s="29" t="s">
        <v>6270</v>
      </c>
      <c r="K2554" s="29" t="s">
        <v>12</v>
      </c>
      <c r="L2554" s="29" t="s">
        <v>40</v>
      </c>
      <c r="M2554" s="30">
        <v>7365.75</v>
      </c>
      <c r="N2554" s="31" t="s">
        <v>5446</v>
      </c>
      <c r="O2554" s="31" t="s">
        <v>3815</v>
      </c>
      <c r="P2554" s="30">
        <v>7365.75</v>
      </c>
      <c r="Q2554" s="29" t="s">
        <v>370</v>
      </c>
      <c r="R2554" s="29" t="s">
        <v>371</v>
      </c>
    </row>
    <row r="2555" spans="1:18" ht="15" customHeight="1">
      <c r="A2555" s="29" t="s">
        <v>71</v>
      </c>
      <c r="B2555" s="29" t="s">
        <v>72</v>
      </c>
      <c r="C2555" s="28">
        <v>2021</v>
      </c>
      <c r="D2555" s="29" t="s">
        <v>6924</v>
      </c>
      <c r="E2555" s="32" t="s">
        <v>6925</v>
      </c>
      <c r="F2555" s="29" t="s">
        <v>56</v>
      </c>
      <c r="G2555" s="29" t="s">
        <v>6927</v>
      </c>
      <c r="H2555" s="29" t="s">
        <v>78</v>
      </c>
      <c r="I2555" s="29" t="s">
        <v>6928</v>
      </c>
      <c r="J2555" s="29" t="s">
        <v>78</v>
      </c>
      <c r="K2555" s="29" t="s">
        <v>78</v>
      </c>
      <c r="L2555" s="29" t="s">
        <v>40</v>
      </c>
      <c r="M2555" s="30">
        <v>3920</v>
      </c>
      <c r="N2555" s="31" t="s">
        <v>6926</v>
      </c>
      <c r="O2555" s="31" t="s">
        <v>617</v>
      </c>
      <c r="P2555" s="30">
        <v>3920</v>
      </c>
      <c r="Q2555" s="29" t="s">
        <v>370</v>
      </c>
      <c r="R2555" s="29" t="s">
        <v>371</v>
      </c>
    </row>
    <row r="2556" spans="1:18" ht="15" customHeight="1">
      <c r="A2556" s="29" t="s">
        <v>71</v>
      </c>
      <c r="B2556" s="29" t="s">
        <v>72</v>
      </c>
      <c r="C2556" s="28">
        <v>2021</v>
      </c>
      <c r="D2556" s="29" t="s">
        <v>6929</v>
      </c>
      <c r="E2556" s="32" t="s">
        <v>6930</v>
      </c>
      <c r="F2556" s="29" t="s">
        <v>8</v>
      </c>
      <c r="G2556" s="29" t="s">
        <v>452</v>
      </c>
      <c r="H2556" s="29" t="s">
        <v>78</v>
      </c>
      <c r="I2556" s="29" t="s">
        <v>6250</v>
      </c>
      <c r="J2556" s="29" t="s">
        <v>78</v>
      </c>
      <c r="K2556" s="29" t="s">
        <v>78</v>
      </c>
      <c r="L2556" s="29" t="s">
        <v>40</v>
      </c>
      <c r="M2556" s="30">
        <v>13441.5</v>
      </c>
      <c r="N2556" s="31" t="s">
        <v>2999</v>
      </c>
      <c r="O2556" s="31" t="s">
        <v>540</v>
      </c>
      <c r="P2556" s="30">
        <v>13307.1</v>
      </c>
      <c r="Q2556" s="29" t="s">
        <v>370</v>
      </c>
      <c r="R2556" s="29" t="s">
        <v>371</v>
      </c>
    </row>
    <row r="2557" spans="1:18" ht="15" customHeight="1">
      <c r="A2557" s="29" t="s">
        <v>71</v>
      </c>
      <c r="B2557" s="29" t="s">
        <v>72</v>
      </c>
      <c r="C2557" s="28">
        <v>2021</v>
      </c>
      <c r="D2557" s="29" t="s">
        <v>6931</v>
      </c>
      <c r="E2557" s="32" t="s">
        <v>6932</v>
      </c>
      <c r="F2557" s="29" t="s">
        <v>8</v>
      </c>
      <c r="G2557" s="29" t="s">
        <v>851</v>
      </c>
      <c r="H2557" s="29" t="s">
        <v>78</v>
      </c>
      <c r="I2557" s="29" t="s">
        <v>852</v>
      </c>
      <c r="J2557" s="29" t="s">
        <v>78</v>
      </c>
      <c r="K2557" s="29" t="s">
        <v>78</v>
      </c>
      <c r="L2557" s="29" t="s">
        <v>40</v>
      </c>
      <c r="M2557" s="30">
        <v>14180</v>
      </c>
      <c r="N2557" s="31" t="s">
        <v>4866</v>
      </c>
      <c r="O2557" s="31" t="s">
        <v>5470</v>
      </c>
      <c r="P2557" s="30">
        <v>5150</v>
      </c>
      <c r="Q2557" s="29" t="s">
        <v>370</v>
      </c>
      <c r="R2557" s="29" t="s">
        <v>371</v>
      </c>
    </row>
    <row r="2558" spans="1:18" ht="15" customHeight="1">
      <c r="A2558" s="29" t="s">
        <v>71</v>
      </c>
      <c r="B2558" s="29" t="s">
        <v>72</v>
      </c>
      <c r="C2558" s="28">
        <v>2021</v>
      </c>
      <c r="D2558" s="29" t="s">
        <v>6933</v>
      </c>
      <c r="E2558" s="32" t="s">
        <v>6934</v>
      </c>
      <c r="F2558" s="29" t="s">
        <v>8</v>
      </c>
      <c r="G2558" s="29" t="s">
        <v>310</v>
      </c>
      <c r="H2558" s="29" t="s">
        <v>78</v>
      </c>
      <c r="I2558" s="29" t="s">
        <v>481</v>
      </c>
      <c r="J2558" s="29" t="s">
        <v>78</v>
      </c>
      <c r="K2558" s="29" t="s">
        <v>78</v>
      </c>
      <c r="L2558" s="29" t="s">
        <v>40</v>
      </c>
      <c r="M2558" s="30">
        <v>8203.1200000000008</v>
      </c>
      <c r="N2558" s="31" t="s">
        <v>3960</v>
      </c>
      <c r="O2558" s="31" t="s">
        <v>522</v>
      </c>
      <c r="P2558" s="30">
        <v>8203.1200000000008</v>
      </c>
      <c r="Q2558" s="29" t="s">
        <v>370</v>
      </c>
      <c r="R2558" s="29" t="s">
        <v>371</v>
      </c>
    </row>
    <row r="2559" spans="1:18" ht="15" customHeight="1">
      <c r="A2559" s="29" t="s">
        <v>71</v>
      </c>
      <c r="B2559" s="29" t="s">
        <v>72</v>
      </c>
      <c r="C2559" s="28">
        <v>2021</v>
      </c>
      <c r="D2559" s="29" t="s">
        <v>6935</v>
      </c>
      <c r="E2559" s="32" t="s">
        <v>6936</v>
      </c>
      <c r="F2559" s="29" t="s">
        <v>8</v>
      </c>
      <c r="G2559" s="29" t="s">
        <v>3624</v>
      </c>
      <c r="H2559" s="29" t="s">
        <v>78</v>
      </c>
      <c r="I2559" s="29" t="s">
        <v>6235</v>
      </c>
      <c r="J2559" s="29" t="s">
        <v>78</v>
      </c>
      <c r="K2559" s="29" t="s">
        <v>78</v>
      </c>
      <c r="L2559" s="29" t="s">
        <v>40</v>
      </c>
      <c r="M2559" s="30">
        <v>8959.5499999999993</v>
      </c>
      <c r="N2559" s="31" t="s">
        <v>5433</v>
      </c>
      <c r="O2559" s="31" t="s">
        <v>3973</v>
      </c>
      <c r="P2559" s="30">
        <v>8959.5499999999993</v>
      </c>
      <c r="Q2559" s="29" t="s">
        <v>370</v>
      </c>
      <c r="R2559" s="29" t="s">
        <v>371</v>
      </c>
    </row>
    <row r="2560" spans="1:18" ht="15" customHeight="1">
      <c r="A2560" s="29" t="s">
        <v>71</v>
      </c>
      <c r="B2560" s="29" t="s">
        <v>72</v>
      </c>
      <c r="C2560" s="28">
        <v>2021</v>
      </c>
      <c r="D2560" s="29" t="s">
        <v>6937</v>
      </c>
      <c r="E2560" s="32" t="s">
        <v>6938</v>
      </c>
      <c r="F2560" s="29" t="s">
        <v>56</v>
      </c>
      <c r="G2560" s="29" t="s">
        <v>1753</v>
      </c>
      <c r="H2560" s="29" t="s">
        <v>78</v>
      </c>
      <c r="I2560" s="29" t="s">
        <v>6940</v>
      </c>
      <c r="J2560" s="29" t="s">
        <v>78</v>
      </c>
      <c r="K2560" s="29" t="s">
        <v>78</v>
      </c>
      <c r="L2560" s="29" t="s">
        <v>40</v>
      </c>
      <c r="M2560" s="30">
        <v>18000</v>
      </c>
      <c r="N2560" s="31" t="s">
        <v>6939</v>
      </c>
      <c r="O2560" s="31" t="s">
        <v>78</v>
      </c>
      <c r="P2560" s="30" t="s">
        <v>78</v>
      </c>
      <c r="Q2560" s="29" t="s">
        <v>370</v>
      </c>
      <c r="R2560" s="29" t="s">
        <v>371</v>
      </c>
    </row>
    <row r="2561" spans="1:18" ht="15" customHeight="1">
      <c r="A2561" s="29" t="s">
        <v>71</v>
      </c>
      <c r="B2561" s="29" t="s">
        <v>72</v>
      </c>
      <c r="C2561" s="28">
        <v>2021</v>
      </c>
      <c r="D2561" s="29" t="s">
        <v>6941</v>
      </c>
      <c r="E2561" s="32" t="s">
        <v>6942</v>
      </c>
      <c r="F2561" s="29" t="s">
        <v>56</v>
      </c>
      <c r="G2561" s="29" t="s">
        <v>278</v>
      </c>
      <c r="H2561" s="29" t="s">
        <v>78</v>
      </c>
      <c r="I2561" s="29" t="s">
        <v>1531</v>
      </c>
      <c r="J2561" s="29" t="s">
        <v>78</v>
      </c>
      <c r="K2561" s="29" t="s">
        <v>78</v>
      </c>
      <c r="L2561" s="29" t="s">
        <v>40</v>
      </c>
      <c r="M2561" s="30">
        <v>3700</v>
      </c>
      <c r="N2561" s="31" t="s">
        <v>6685</v>
      </c>
      <c r="O2561" s="31" t="s">
        <v>78</v>
      </c>
      <c r="P2561" s="30" t="s">
        <v>78</v>
      </c>
      <c r="Q2561" s="29" t="s">
        <v>370</v>
      </c>
      <c r="R2561" s="29" t="s">
        <v>78</v>
      </c>
    </row>
    <row r="2562" spans="1:18" ht="15" customHeight="1">
      <c r="A2562" s="29" t="s">
        <v>71</v>
      </c>
      <c r="B2562" s="29" t="s">
        <v>72</v>
      </c>
      <c r="C2562" s="28">
        <v>2021</v>
      </c>
      <c r="D2562" s="29" t="s">
        <v>6943</v>
      </c>
      <c r="E2562" s="32" t="s">
        <v>6944</v>
      </c>
      <c r="F2562" s="29" t="s">
        <v>8</v>
      </c>
      <c r="G2562" s="29" t="s">
        <v>90</v>
      </c>
      <c r="H2562" s="29" t="s">
        <v>78</v>
      </c>
      <c r="I2562" s="29" t="s">
        <v>502</v>
      </c>
      <c r="J2562" s="29" t="s">
        <v>78</v>
      </c>
      <c r="K2562" s="29" t="s">
        <v>78</v>
      </c>
      <c r="L2562" s="29" t="s">
        <v>40</v>
      </c>
      <c r="M2562" s="30">
        <v>80349</v>
      </c>
      <c r="N2562" s="31" t="s">
        <v>3463</v>
      </c>
      <c r="O2562" s="31" t="s">
        <v>1415</v>
      </c>
      <c r="P2562" s="30">
        <v>80349</v>
      </c>
      <c r="Q2562" s="29" t="s">
        <v>370</v>
      </c>
      <c r="R2562" s="29" t="s">
        <v>457</v>
      </c>
    </row>
    <row r="2563" spans="1:18" ht="15" customHeight="1">
      <c r="A2563" s="29" t="s">
        <v>71</v>
      </c>
      <c r="B2563" s="29" t="s">
        <v>72</v>
      </c>
      <c r="C2563" s="28">
        <v>2021</v>
      </c>
      <c r="D2563" s="29" t="s">
        <v>6945</v>
      </c>
      <c r="E2563" s="32" t="s">
        <v>6946</v>
      </c>
      <c r="F2563" s="29" t="s">
        <v>8</v>
      </c>
      <c r="G2563" s="29" t="s">
        <v>3320</v>
      </c>
      <c r="H2563" s="29" t="s">
        <v>78</v>
      </c>
      <c r="I2563" s="29" t="s">
        <v>3321</v>
      </c>
      <c r="J2563" s="29" t="s">
        <v>6270</v>
      </c>
      <c r="K2563" s="29" t="s">
        <v>11</v>
      </c>
      <c r="L2563" s="29" t="s">
        <v>40</v>
      </c>
      <c r="M2563" s="30">
        <v>2735</v>
      </c>
      <c r="N2563" s="31" t="s">
        <v>6205</v>
      </c>
      <c r="O2563" s="31" t="s">
        <v>78</v>
      </c>
      <c r="P2563" s="30" t="s">
        <v>78</v>
      </c>
      <c r="Q2563" s="29" t="s">
        <v>370</v>
      </c>
      <c r="R2563" s="29" t="s">
        <v>371</v>
      </c>
    </row>
    <row r="2564" spans="1:18" ht="15" customHeight="1">
      <c r="A2564" s="29" t="s">
        <v>71</v>
      </c>
      <c r="B2564" s="29" t="s">
        <v>72</v>
      </c>
      <c r="C2564" s="28">
        <v>2021</v>
      </c>
      <c r="D2564" s="29" t="s">
        <v>6945</v>
      </c>
      <c r="E2564" s="32" t="s">
        <v>6946</v>
      </c>
      <c r="F2564" s="29" t="s">
        <v>8</v>
      </c>
      <c r="G2564" s="29" t="s">
        <v>555</v>
      </c>
      <c r="H2564" s="29" t="s">
        <v>78</v>
      </c>
      <c r="I2564" s="29" t="s">
        <v>827</v>
      </c>
      <c r="J2564" s="29" t="s">
        <v>6270</v>
      </c>
      <c r="K2564" s="29" t="s">
        <v>12</v>
      </c>
      <c r="L2564" s="29" t="s">
        <v>40</v>
      </c>
      <c r="M2564" s="30">
        <v>2735</v>
      </c>
      <c r="N2564" s="31" t="s">
        <v>6205</v>
      </c>
      <c r="O2564" s="31" t="s">
        <v>78</v>
      </c>
      <c r="P2564" s="30" t="s">
        <v>78</v>
      </c>
      <c r="Q2564" s="29" t="s">
        <v>370</v>
      </c>
      <c r="R2564" s="29" t="s">
        <v>371</v>
      </c>
    </row>
    <row r="2565" spans="1:18" ht="15" customHeight="1">
      <c r="A2565" s="29" t="s">
        <v>71</v>
      </c>
      <c r="B2565" s="29" t="s">
        <v>72</v>
      </c>
      <c r="C2565" s="28">
        <v>2021</v>
      </c>
      <c r="D2565" s="29" t="s">
        <v>6947</v>
      </c>
      <c r="E2565" s="32" t="s">
        <v>6948</v>
      </c>
      <c r="F2565" s="29" t="s">
        <v>9</v>
      </c>
      <c r="G2565" s="29" t="s">
        <v>1463</v>
      </c>
      <c r="H2565" s="29" t="s">
        <v>78</v>
      </c>
      <c r="I2565" s="29" t="s">
        <v>6365</v>
      </c>
      <c r="J2565" s="29" t="s">
        <v>78</v>
      </c>
      <c r="K2565" s="29" t="s">
        <v>78</v>
      </c>
      <c r="L2565" s="29" t="s">
        <v>40</v>
      </c>
      <c r="M2565" s="30">
        <v>313200</v>
      </c>
      <c r="N2565" s="31" t="s">
        <v>2999</v>
      </c>
      <c r="O2565" s="31" t="s">
        <v>491</v>
      </c>
      <c r="P2565" s="30">
        <v>313200</v>
      </c>
      <c r="Q2565" s="29" t="s">
        <v>370</v>
      </c>
      <c r="R2565" s="29" t="s">
        <v>457</v>
      </c>
    </row>
    <row r="2566" spans="1:18" ht="15" customHeight="1">
      <c r="A2566" s="29" t="s">
        <v>71</v>
      </c>
      <c r="B2566" s="29" t="s">
        <v>72</v>
      </c>
      <c r="C2566" s="28">
        <v>2021</v>
      </c>
      <c r="D2566" s="29" t="s">
        <v>6949</v>
      </c>
      <c r="E2566" s="32" t="s">
        <v>6950</v>
      </c>
      <c r="F2566" s="29" t="s">
        <v>8</v>
      </c>
      <c r="G2566" s="29" t="s">
        <v>98</v>
      </c>
      <c r="H2566" s="29" t="s">
        <v>78</v>
      </c>
      <c r="I2566" s="29" t="s">
        <v>2286</v>
      </c>
      <c r="J2566" s="29" t="s">
        <v>78</v>
      </c>
      <c r="K2566" s="29" t="s">
        <v>78</v>
      </c>
      <c r="L2566" s="29" t="s">
        <v>40</v>
      </c>
      <c r="M2566" s="30">
        <v>4549.2</v>
      </c>
      <c r="N2566" s="31" t="s">
        <v>5770</v>
      </c>
      <c r="O2566" s="31" t="s">
        <v>758</v>
      </c>
      <c r="P2566" s="30">
        <v>4549.2</v>
      </c>
      <c r="Q2566" s="29" t="s">
        <v>370</v>
      </c>
      <c r="R2566" s="29" t="s">
        <v>371</v>
      </c>
    </row>
    <row r="2567" spans="1:18" ht="15" customHeight="1">
      <c r="A2567" s="29" t="s">
        <v>71</v>
      </c>
      <c r="B2567" s="29" t="s">
        <v>72</v>
      </c>
      <c r="C2567" s="28">
        <v>2021</v>
      </c>
      <c r="D2567" s="29" t="s">
        <v>6951</v>
      </c>
      <c r="E2567" s="32" t="s">
        <v>6952</v>
      </c>
      <c r="F2567" s="29" t="s">
        <v>56</v>
      </c>
      <c r="G2567" s="29" t="s">
        <v>2591</v>
      </c>
      <c r="H2567" s="29" t="s">
        <v>78</v>
      </c>
      <c r="I2567" s="29" t="s">
        <v>2592</v>
      </c>
      <c r="J2567" s="29" t="s">
        <v>78</v>
      </c>
      <c r="K2567" s="29" t="s">
        <v>78</v>
      </c>
      <c r="L2567" s="29" t="s">
        <v>40</v>
      </c>
      <c r="M2567" s="30">
        <v>1950</v>
      </c>
      <c r="N2567" s="31" t="s">
        <v>5495</v>
      </c>
      <c r="O2567" s="31" t="s">
        <v>6953</v>
      </c>
      <c r="P2567" s="30">
        <v>1950</v>
      </c>
      <c r="Q2567" s="29" t="s">
        <v>370</v>
      </c>
      <c r="R2567" s="29" t="s">
        <v>371</v>
      </c>
    </row>
    <row r="2568" spans="1:18" ht="15" customHeight="1">
      <c r="A2568" s="29" t="s">
        <v>71</v>
      </c>
      <c r="B2568" s="29" t="s">
        <v>72</v>
      </c>
      <c r="C2568" s="28">
        <v>2021</v>
      </c>
      <c r="D2568" s="29" t="s">
        <v>6954</v>
      </c>
      <c r="E2568" s="32" t="s">
        <v>6955</v>
      </c>
      <c r="F2568" s="29" t="s">
        <v>8</v>
      </c>
      <c r="G2568" s="29" t="s">
        <v>342</v>
      </c>
      <c r="H2568" s="29" t="s">
        <v>78</v>
      </c>
      <c r="I2568" s="29" t="s">
        <v>6956</v>
      </c>
      <c r="J2568" s="29" t="s">
        <v>78</v>
      </c>
      <c r="K2568" s="29" t="s">
        <v>78</v>
      </c>
      <c r="L2568" s="29" t="s">
        <v>40</v>
      </c>
      <c r="M2568" s="30">
        <v>22244.720000000001</v>
      </c>
      <c r="N2568" s="31" t="s">
        <v>6685</v>
      </c>
      <c r="O2568" s="31" t="s">
        <v>1222</v>
      </c>
      <c r="P2568" s="30">
        <v>22244.720000000001</v>
      </c>
      <c r="Q2568" s="29" t="s">
        <v>370</v>
      </c>
      <c r="R2568" s="29" t="s">
        <v>78</v>
      </c>
    </row>
    <row r="2569" spans="1:18" ht="15" customHeight="1">
      <c r="A2569" s="29" t="s">
        <v>71</v>
      </c>
      <c r="B2569" s="29" t="s">
        <v>72</v>
      </c>
      <c r="C2569" s="28">
        <v>2021</v>
      </c>
      <c r="D2569" s="29" t="s">
        <v>6957</v>
      </c>
      <c r="E2569" s="32" t="s">
        <v>6958</v>
      </c>
      <c r="F2569" s="29" t="s">
        <v>8</v>
      </c>
      <c r="G2569" s="29" t="s">
        <v>822</v>
      </c>
      <c r="H2569" s="29" t="s">
        <v>78</v>
      </c>
      <c r="I2569" s="29" t="s">
        <v>823</v>
      </c>
      <c r="J2569" s="29" t="s">
        <v>78</v>
      </c>
      <c r="K2569" s="29" t="s">
        <v>78</v>
      </c>
      <c r="L2569" s="29" t="s">
        <v>40</v>
      </c>
      <c r="M2569" s="30">
        <v>30226.09</v>
      </c>
      <c r="N2569" s="31" t="s">
        <v>5357</v>
      </c>
      <c r="O2569" s="31" t="s">
        <v>1235</v>
      </c>
      <c r="P2569" s="30">
        <v>32035.5</v>
      </c>
      <c r="Q2569" s="29" t="s">
        <v>370</v>
      </c>
      <c r="R2569" s="29" t="s">
        <v>78</v>
      </c>
    </row>
    <row r="2570" spans="1:18" ht="15" customHeight="1">
      <c r="A2570" s="29" t="s">
        <v>71</v>
      </c>
      <c r="B2570" s="29" t="s">
        <v>72</v>
      </c>
      <c r="C2570" s="28">
        <v>2021</v>
      </c>
      <c r="D2570" s="29" t="s">
        <v>6959</v>
      </c>
      <c r="E2570" s="32" t="s">
        <v>6960</v>
      </c>
      <c r="F2570" s="29" t="s">
        <v>56</v>
      </c>
      <c r="G2570" s="29" t="s">
        <v>2302</v>
      </c>
      <c r="H2570" s="29" t="s">
        <v>78</v>
      </c>
      <c r="I2570" s="29" t="s">
        <v>2303</v>
      </c>
      <c r="J2570" s="29" t="s">
        <v>78</v>
      </c>
      <c r="K2570" s="29" t="s">
        <v>78</v>
      </c>
      <c r="L2570" s="29" t="s">
        <v>40</v>
      </c>
      <c r="M2570" s="30">
        <v>1575</v>
      </c>
      <c r="N2570" s="31" t="s">
        <v>986</v>
      </c>
      <c r="O2570" s="31" t="s">
        <v>4006</v>
      </c>
      <c r="P2570" s="30">
        <v>1690.5</v>
      </c>
      <c r="Q2570" s="29" t="s">
        <v>370</v>
      </c>
      <c r="R2570" s="29" t="s">
        <v>371</v>
      </c>
    </row>
    <row r="2571" spans="1:18" ht="15" customHeight="1">
      <c r="A2571" s="29" t="s">
        <v>71</v>
      </c>
      <c r="B2571" s="29" t="s">
        <v>72</v>
      </c>
      <c r="C2571" s="28">
        <v>2021</v>
      </c>
      <c r="D2571" s="29" t="s">
        <v>6961</v>
      </c>
      <c r="E2571" s="32" t="s">
        <v>6962</v>
      </c>
      <c r="F2571" s="29" t="s">
        <v>56</v>
      </c>
      <c r="G2571" s="29" t="s">
        <v>6964</v>
      </c>
      <c r="H2571" s="29" t="s">
        <v>78</v>
      </c>
      <c r="I2571" s="29" t="s">
        <v>6965</v>
      </c>
      <c r="J2571" s="29" t="s">
        <v>78</v>
      </c>
      <c r="K2571" s="29" t="s">
        <v>78</v>
      </c>
      <c r="L2571" s="29" t="s">
        <v>40</v>
      </c>
      <c r="M2571" s="30">
        <v>15496</v>
      </c>
      <c r="N2571" s="31" t="s">
        <v>6963</v>
      </c>
      <c r="O2571" s="31" t="s">
        <v>78</v>
      </c>
      <c r="P2571" s="30">
        <v>15200</v>
      </c>
      <c r="Q2571" s="29" t="s">
        <v>370</v>
      </c>
      <c r="R2571" s="29" t="s">
        <v>457</v>
      </c>
    </row>
    <row r="2572" spans="1:18" ht="15" customHeight="1">
      <c r="A2572" s="29" t="s">
        <v>71</v>
      </c>
      <c r="B2572" s="29" t="s">
        <v>72</v>
      </c>
      <c r="C2572" s="28">
        <v>2021</v>
      </c>
      <c r="D2572" s="29" t="s">
        <v>6966</v>
      </c>
      <c r="E2572" s="32" t="s">
        <v>6967</v>
      </c>
      <c r="F2572" s="29" t="s">
        <v>8</v>
      </c>
      <c r="G2572" s="29" t="s">
        <v>3637</v>
      </c>
      <c r="H2572" s="29" t="s">
        <v>78</v>
      </c>
      <c r="I2572" s="29" t="s">
        <v>3946</v>
      </c>
      <c r="J2572" s="29" t="s">
        <v>78</v>
      </c>
      <c r="K2572" s="29" t="s">
        <v>78</v>
      </c>
      <c r="L2572" s="29" t="s">
        <v>40</v>
      </c>
      <c r="M2572" s="30">
        <v>8035.92</v>
      </c>
      <c r="N2572" s="31" t="s">
        <v>1332</v>
      </c>
      <c r="O2572" s="31" t="s">
        <v>5835</v>
      </c>
      <c r="P2572" s="30">
        <v>8035.92</v>
      </c>
      <c r="Q2572" s="29" t="s">
        <v>370</v>
      </c>
      <c r="R2572" s="29" t="s">
        <v>371</v>
      </c>
    </row>
    <row r="2573" spans="1:18" ht="15" customHeight="1">
      <c r="A2573" s="29" t="s">
        <v>71</v>
      </c>
      <c r="B2573" s="29" t="s">
        <v>72</v>
      </c>
      <c r="C2573" s="28">
        <v>2021</v>
      </c>
      <c r="D2573" s="29" t="s">
        <v>6968</v>
      </c>
      <c r="E2573" s="32" t="s">
        <v>6969</v>
      </c>
      <c r="F2573" s="29" t="s">
        <v>56</v>
      </c>
      <c r="G2573" s="29" t="s">
        <v>6970</v>
      </c>
      <c r="H2573" s="29" t="s">
        <v>78</v>
      </c>
      <c r="I2573" s="29" t="s">
        <v>6971</v>
      </c>
      <c r="J2573" s="29" t="s">
        <v>78</v>
      </c>
      <c r="K2573" s="29" t="s">
        <v>78</v>
      </c>
      <c r="L2573" s="29" t="s">
        <v>40</v>
      </c>
      <c r="M2573" s="30">
        <v>475</v>
      </c>
      <c r="N2573" s="31" t="s">
        <v>1313</v>
      </c>
      <c r="O2573" s="31" t="s">
        <v>78</v>
      </c>
      <c r="P2573" s="30" t="s">
        <v>78</v>
      </c>
      <c r="Q2573" s="29" t="s">
        <v>370</v>
      </c>
      <c r="R2573" s="29" t="s">
        <v>457</v>
      </c>
    </row>
    <row r="2574" spans="1:18" ht="15" customHeight="1">
      <c r="A2574" s="29" t="s">
        <v>71</v>
      </c>
      <c r="B2574" s="29" t="s">
        <v>72</v>
      </c>
      <c r="C2574" s="28">
        <v>2021</v>
      </c>
      <c r="D2574" s="29" t="s">
        <v>6972</v>
      </c>
      <c r="E2574" s="32" t="s">
        <v>6973</v>
      </c>
      <c r="F2574" s="29" t="s">
        <v>9</v>
      </c>
      <c r="G2574" s="29" t="s">
        <v>471</v>
      </c>
      <c r="H2574" s="29" t="s">
        <v>78</v>
      </c>
      <c r="I2574" s="29" t="s">
        <v>751</v>
      </c>
      <c r="J2574" s="29" t="s">
        <v>78</v>
      </c>
      <c r="K2574" s="29" t="s">
        <v>78</v>
      </c>
      <c r="L2574" s="29" t="s">
        <v>40</v>
      </c>
      <c r="M2574" s="30">
        <v>20630.759999999998</v>
      </c>
      <c r="N2574" s="31" t="s">
        <v>6974</v>
      </c>
      <c r="O2574" s="31" t="s">
        <v>78</v>
      </c>
      <c r="P2574" s="30" t="s">
        <v>78</v>
      </c>
      <c r="Q2574" s="29" t="s">
        <v>78</v>
      </c>
      <c r="R2574" s="29" t="s">
        <v>78</v>
      </c>
    </row>
    <row r="2575" spans="1:18" ht="15" customHeight="1">
      <c r="A2575" s="29" t="s">
        <v>71</v>
      </c>
      <c r="B2575" s="29" t="s">
        <v>72</v>
      </c>
      <c r="C2575" s="28">
        <v>2021</v>
      </c>
      <c r="D2575" s="29" t="s">
        <v>6975</v>
      </c>
      <c r="E2575" s="32" t="s">
        <v>6976</v>
      </c>
      <c r="F2575" s="29" t="s">
        <v>56</v>
      </c>
      <c r="G2575" s="29" t="s">
        <v>6977</v>
      </c>
      <c r="H2575" s="29" t="s">
        <v>78</v>
      </c>
      <c r="I2575" s="29" t="s">
        <v>6978</v>
      </c>
      <c r="J2575" s="29" t="s">
        <v>78</v>
      </c>
      <c r="K2575" s="29" t="s">
        <v>78</v>
      </c>
      <c r="L2575" s="29" t="s">
        <v>40</v>
      </c>
      <c r="M2575" s="30">
        <v>18603.2</v>
      </c>
      <c r="N2575" s="31" t="s">
        <v>6461</v>
      </c>
      <c r="O2575" s="31" t="s">
        <v>3029</v>
      </c>
      <c r="P2575" s="30">
        <v>18603.2</v>
      </c>
      <c r="Q2575" s="29" t="s">
        <v>370</v>
      </c>
      <c r="R2575" s="29" t="s">
        <v>371</v>
      </c>
    </row>
    <row r="2576" spans="1:18" ht="15" customHeight="1">
      <c r="A2576" s="29" t="s">
        <v>71</v>
      </c>
      <c r="B2576" s="29" t="s">
        <v>72</v>
      </c>
      <c r="C2576" s="28">
        <v>2021</v>
      </c>
      <c r="D2576" s="29" t="s">
        <v>6979</v>
      </c>
      <c r="E2576" s="32" t="s">
        <v>6980</v>
      </c>
      <c r="F2576" s="29" t="s">
        <v>8</v>
      </c>
      <c r="G2576" s="29" t="s">
        <v>6981</v>
      </c>
      <c r="H2576" s="29" t="s">
        <v>78</v>
      </c>
      <c r="I2576" s="29" t="s">
        <v>6982</v>
      </c>
      <c r="J2576" s="29" t="s">
        <v>78</v>
      </c>
      <c r="K2576" s="29" t="s">
        <v>78</v>
      </c>
      <c r="L2576" s="29" t="s">
        <v>40</v>
      </c>
      <c r="M2576" s="30">
        <v>2213.4</v>
      </c>
      <c r="N2576" s="31" t="s">
        <v>6047</v>
      </c>
      <c r="O2576" s="31" t="s">
        <v>3071</v>
      </c>
      <c r="P2576" s="30">
        <v>2213.4</v>
      </c>
      <c r="Q2576" s="29" t="s">
        <v>370</v>
      </c>
      <c r="R2576" s="29" t="s">
        <v>371</v>
      </c>
    </row>
    <row r="2577" spans="1:18" ht="15" customHeight="1">
      <c r="A2577" s="29" t="s">
        <v>71</v>
      </c>
      <c r="B2577" s="29" t="s">
        <v>72</v>
      </c>
      <c r="C2577" s="28">
        <v>2021</v>
      </c>
      <c r="D2577" s="29" t="s">
        <v>6983</v>
      </c>
      <c r="E2577" s="32" t="s">
        <v>6984</v>
      </c>
      <c r="F2577" s="29" t="s">
        <v>56</v>
      </c>
      <c r="G2577" s="29" t="s">
        <v>1033</v>
      </c>
      <c r="H2577" s="29" t="s">
        <v>78</v>
      </c>
      <c r="I2577" s="29" t="s">
        <v>6985</v>
      </c>
      <c r="J2577" s="29" t="s">
        <v>78</v>
      </c>
      <c r="K2577" s="29" t="s">
        <v>78</v>
      </c>
      <c r="L2577" s="29" t="s">
        <v>40</v>
      </c>
      <c r="M2577" s="30">
        <v>4680</v>
      </c>
      <c r="N2577" s="31" t="s">
        <v>5546</v>
      </c>
      <c r="O2577" s="31" t="s">
        <v>78</v>
      </c>
      <c r="P2577" s="30">
        <v>4290</v>
      </c>
      <c r="Q2577" s="29" t="s">
        <v>370</v>
      </c>
      <c r="R2577" s="29" t="s">
        <v>371</v>
      </c>
    </row>
    <row r="2578" spans="1:18" ht="15" customHeight="1">
      <c r="A2578" s="29" t="s">
        <v>71</v>
      </c>
      <c r="B2578" s="29" t="s">
        <v>72</v>
      </c>
      <c r="C2578" s="28">
        <v>2021</v>
      </c>
      <c r="D2578" s="29" t="s">
        <v>6986</v>
      </c>
      <c r="E2578" s="32" t="s">
        <v>6987</v>
      </c>
      <c r="F2578" s="29" t="s">
        <v>56</v>
      </c>
      <c r="G2578" s="29" t="s">
        <v>6989</v>
      </c>
      <c r="H2578" s="29" t="s">
        <v>78</v>
      </c>
      <c r="I2578" s="29" t="s">
        <v>6990</v>
      </c>
      <c r="J2578" s="29" t="s">
        <v>78</v>
      </c>
      <c r="K2578" s="29" t="s">
        <v>78</v>
      </c>
      <c r="L2578" s="29" t="s">
        <v>40</v>
      </c>
      <c r="M2578" s="30">
        <v>3556.54</v>
      </c>
      <c r="N2578" s="31" t="s">
        <v>6988</v>
      </c>
      <c r="O2578" s="31" t="s">
        <v>1775</v>
      </c>
      <c r="P2578" s="30">
        <v>3556.46</v>
      </c>
      <c r="Q2578" s="29" t="s">
        <v>370</v>
      </c>
      <c r="R2578" s="29" t="s">
        <v>78</v>
      </c>
    </row>
    <row r="2579" spans="1:18" ht="15" customHeight="1">
      <c r="A2579" s="29" t="s">
        <v>71</v>
      </c>
      <c r="B2579" s="29" t="s">
        <v>72</v>
      </c>
      <c r="C2579" s="28">
        <v>2021</v>
      </c>
      <c r="D2579" s="29" t="s">
        <v>6991</v>
      </c>
      <c r="E2579" s="32" t="s">
        <v>6992</v>
      </c>
      <c r="F2579" s="29" t="s">
        <v>8</v>
      </c>
      <c r="G2579" s="29" t="s">
        <v>548</v>
      </c>
      <c r="H2579" s="29" t="s">
        <v>78</v>
      </c>
      <c r="I2579" s="29" t="s">
        <v>713</v>
      </c>
      <c r="J2579" s="29" t="s">
        <v>78</v>
      </c>
      <c r="K2579" s="29" t="s">
        <v>78</v>
      </c>
      <c r="L2579" s="29" t="s">
        <v>40</v>
      </c>
      <c r="M2579" s="30">
        <v>9510</v>
      </c>
      <c r="N2579" s="31" t="s">
        <v>5728</v>
      </c>
      <c r="O2579" s="31" t="s">
        <v>4005</v>
      </c>
      <c r="P2579" s="30">
        <v>9512</v>
      </c>
      <c r="Q2579" s="29" t="s">
        <v>370</v>
      </c>
      <c r="R2579" s="29" t="s">
        <v>78</v>
      </c>
    </row>
    <row r="2580" spans="1:18" ht="15" customHeight="1">
      <c r="A2580" s="29" t="s">
        <v>71</v>
      </c>
      <c r="B2580" s="29" t="s">
        <v>72</v>
      </c>
      <c r="C2580" s="28">
        <v>2021</v>
      </c>
      <c r="D2580" s="29" t="s">
        <v>6993</v>
      </c>
      <c r="E2580" s="32" t="s">
        <v>6994</v>
      </c>
      <c r="F2580" s="29" t="s">
        <v>8</v>
      </c>
      <c r="G2580" s="29" t="s">
        <v>3320</v>
      </c>
      <c r="H2580" s="29" t="s">
        <v>78</v>
      </c>
      <c r="I2580" s="29" t="s">
        <v>3321</v>
      </c>
      <c r="J2580" s="29" t="s">
        <v>6270</v>
      </c>
      <c r="K2580" s="29" t="s">
        <v>11</v>
      </c>
      <c r="L2580" s="29" t="s">
        <v>40</v>
      </c>
      <c r="M2580" s="30">
        <v>2410.5</v>
      </c>
      <c r="N2580" s="31" t="s">
        <v>6461</v>
      </c>
      <c r="O2580" s="31" t="s">
        <v>3973</v>
      </c>
      <c r="P2580" s="30">
        <v>2410.5</v>
      </c>
      <c r="Q2580" s="29" t="s">
        <v>370</v>
      </c>
      <c r="R2580" s="29" t="s">
        <v>371</v>
      </c>
    </row>
    <row r="2581" spans="1:18" ht="15" customHeight="1">
      <c r="A2581" s="29" t="s">
        <v>71</v>
      </c>
      <c r="B2581" s="29" t="s">
        <v>72</v>
      </c>
      <c r="C2581" s="28">
        <v>2021</v>
      </c>
      <c r="D2581" s="29" t="s">
        <v>6993</v>
      </c>
      <c r="E2581" s="32" t="s">
        <v>6994</v>
      </c>
      <c r="F2581" s="29" t="s">
        <v>8</v>
      </c>
      <c r="G2581" s="29" t="s">
        <v>555</v>
      </c>
      <c r="H2581" s="29" t="s">
        <v>78</v>
      </c>
      <c r="I2581" s="29" t="s">
        <v>6995</v>
      </c>
      <c r="J2581" s="29" t="s">
        <v>6270</v>
      </c>
      <c r="K2581" s="29" t="s">
        <v>12</v>
      </c>
      <c r="L2581" s="29" t="s">
        <v>40</v>
      </c>
      <c r="M2581" s="30">
        <v>2410.5</v>
      </c>
      <c r="N2581" s="31" t="s">
        <v>6461</v>
      </c>
      <c r="O2581" s="31" t="s">
        <v>3973</v>
      </c>
      <c r="P2581" s="30">
        <v>2410.5</v>
      </c>
      <c r="Q2581" s="29" t="s">
        <v>370</v>
      </c>
      <c r="R2581" s="29" t="s">
        <v>371</v>
      </c>
    </row>
    <row r="2582" spans="1:18" ht="15" customHeight="1">
      <c r="A2582" s="29" t="s">
        <v>71</v>
      </c>
      <c r="B2582" s="29" t="s">
        <v>72</v>
      </c>
      <c r="C2582" s="28">
        <v>2021</v>
      </c>
      <c r="D2582" s="29" t="s">
        <v>6996</v>
      </c>
      <c r="E2582" s="32" t="s">
        <v>6997</v>
      </c>
      <c r="F2582" s="29" t="s">
        <v>56</v>
      </c>
      <c r="G2582" s="29" t="s">
        <v>363</v>
      </c>
      <c r="H2582" s="29" t="s">
        <v>78</v>
      </c>
      <c r="I2582" s="29" t="s">
        <v>835</v>
      </c>
      <c r="J2582" s="29" t="s">
        <v>78</v>
      </c>
      <c r="K2582" s="29" t="s">
        <v>78</v>
      </c>
      <c r="L2582" s="29" t="s">
        <v>40</v>
      </c>
      <c r="M2582" s="30">
        <v>19990</v>
      </c>
      <c r="N2582" s="31" t="s">
        <v>6998</v>
      </c>
      <c r="O2582" s="31" t="s">
        <v>1222</v>
      </c>
      <c r="P2582" s="30">
        <v>19990</v>
      </c>
      <c r="Q2582" s="29" t="s">
        <v>370</v>
      </c>
      <c r="R2582" s="29" t="s">
        <v>78</v>
      </c>
    </row>
    <row r="2583" spans="1:18" ht="15" customHeight="1">
      <c r="A2583" s="29" t="s">
        <v>71</v>
      </c>
      <c r="B2583" s="29" t="s">
        <v>72</v>
      </c>
      <c r="C2583" s="28">
        <v>2021</v>
      </c>
      <c r="D2583" s="29" t="s">
        <v>6999</v>
      </c>
      <c r="E2583" s="32" t="s">
        <v>7000</v>
      </c>
      <c r="F2583" s="29" t="s">
        <v>8</v>
      </c>
      <c r="G2583" s="29" t="s">
        <v>1803</v>
      </c>
      <c r="H2583" s="29" t="s">
        <v>78</v>
      </c>
      <c r="I2583" s="29" t="s">
        <v>2620</v>
      </c>
      <c r="J2583" s="29" t="s">
        <v>78</v>
      </c>
      <c r="K2583" s="29" t="s">
        <v>78</v>
      </c>
      <c r="L2583" s="29" t="s">
        <v>40</v>
      </c>
      <c r="M2583" s="30">
        <v>3434</v>
      </c>
      <c r="N2583" s="31" t="s">
        <v>4855</v>
      </c>
      <c r="O2583" s="31" t="s">
        <v>2270</v>
      </c>
      <c r="P2583" s="30">
        <v>3434</v>
      </c>
      <c r="Q2583" s="29" t="s">
        <v>370</v>
      </c>
      <c r="R2583" s="29" t="s">
        <v>371</v>
      </c>
    </row>
    <row r="2584" spans="1:18" ht="15" customHeight="1">
      <c r="A2584" s="29" t="s">
        <v>71</v>
      </c>
      <c r="B2584" s="29" t="s">
        <v>72</v>
      </c>
      <c r="C2584" s="28">
        <v>2021</v>
      </c>
      <c r="D2584" s="29" t="s">
        <v>7001</v>
      </c>
      <c r="E2584" s="32" t="s">
        <v>7002</v>
      </c>
      <c r="F2584" s="29" t="s">
        <v>56</v>
      </c>
      <c r="G2584" s="29" t="s">
        <v>180</v>
      </c>
      <c r="H2584" s="29" t="s">
        <v>78</v>
      </c>
      <c r="I2584" s="29" t="s">
        <v>4665</v>
      </c>
      <c r="J2584" s="29" t="s">
        <v>78</v>
      </c>
      <c r="K2584" s="29" t="s">
        <v>78</v>
      </c>
      <c r="L2584" s="29" t="s">
        <v>40</v>
      </c>
      <c r="M2584" s="30">
        <v>4170.41</v>
      </c>
      <c r="N2584" s="31" t="s">
        <v>5770</v>
      </c>
      <c r="O2584" s="31" t="s">
        <v>777</v>
      </c>
      <c r="P2584" s="30">
        <v>4170.41</v>
      </c>
      <c r="Q2584" s="29" t="s">
        <v>370</v>
      </c>
      <c r="R2584" s="29" t="s">
        <v>371</v>
      </c>
    </row>
    <row r="2585" spans="1:18" ht="15" customHeight="1">
      <c r="A2585" s="29" t="s">
        <v>71</v>
      </c>
      <c r="B2585" s="29" t="s">
        <v>72</v>
      </c>
      <c r="C2585" s="28">
        <v>2021</v>
      </c>
      <c r="D2585" s="29" t="s">
        <v>7003</v>
      </c>
      <c r="E2585" s="32" t="s">
        <v>7004</v>
      </c>
      <c r="F2585" s="29" t="s">
        <v>8</v>
      </c>
      <c r="G2585" s="29" t="s">
        <v>876</v>
      </c>
      <c r="H2585" s="29" t="s">
        <v>78</v>
      </c>
      <c r="I2585" s="29" t="s">
        <v>877</v>
      </c>
      <c r="J2585" s="29" t="s">
        <v>78</v>
      </c>
      <c r="K2585" s="29" t="s">
        <v>78</v>
      </c>
      <c r="L2585" s="29" t="s">
        <v>40</v>
      </c>
      <c r="M2585" s="30">
        <v>128500</v>
      </c>
      <c r="N2585" s="31" t="s">
        <v>2574</v>
      </c>
      <c r="O2585" s="31" t="s">
        <v>863</v>
      </c>
      <c r="P2585" s="30">
        <v>51000</v>
      </c>
      <c r="Q2585" s="29" t="s">
        <v>370</v>
      </c>
      <c r="R2585" s="29" t="s">
        <v>457</v>
      </c>
    </row>
    <row r="2586" spans="1:18" ht="15" customHeight="1">
      <c r="A2586" s="29" t="s">
        <v>71</v>
      </c>
      <c r="B2586" s="29" t="s">
        <v>72</v>
      </c>
      <c r="C2586" s="28">
        <v>2021</v>
      </c>
      <c r="D2586" s="29" t="s">
        <v>7003</v>
      </c>
      <c r="E2586" s="32" t="s">
        <v>7004</v>
      </c>
      <c r="F2586" s="29" t="s">
        <v>8</v>
      </c>
      <c r="G2586" s="29" t="s">
        <v>2049</v>
      </c>
      <c r="H2586" s="29" t="s">
        <v>78</v>
      </c>
      <c r="I2586" s="29" t="s">
        <v>3247</v>
      </c>
      <c r="J2586" s="29" t="s">
        <v>78</v>
      </c>
      <c r="K2586" s="29" t="s">
        <v>78</v>
      </c>
      <c r="L2586" s="29" t="s">
        <v>40</v>
      </c>
      <c r="M2586" s="30">
        <v>128500</v>
      </c>
      <c r="N2586" s="31" t="s">
        <v>2574</v>
      </c>
      <c r="O2586" s="31" t="s">
        <v>863</v>
      </c>
      <c r="P2586" s="30">
        <v>51000</v>
      </c>
      <c r="Q2586" s="29" t="s">
        <v>370</v>
      </c>
      <c r="R2586" s="29" t="s">
        <v>457</v>
      </c>
    </row>
    <row r="2587" spans="1:18" ht="15" customHeight="1">
      <c r="A2587" s="29" t="s">
        <v>71</v>
      </c>
      <c r="B2587" s="29" t="s">
        <v>72</v>
      </c>
      <c r="C2587" s="28">
        <v>2021</v>
      </c>
      <c r="D2587" s="29" t="s">
        <v>7003</v>
      </c>
      <c r="E2587" s="32" t="s">
        <v>7004</v>
      </c>
      <c r="F2587" s="29" t="s">
        <v>8</v>
      </c>
      <c r="G2587" s="29" t="s">
        <v>90</v>
      </c>
      <c r="H2587" s="29" t="s">
        <v>78</v>
      </c>
      <c r="I2587" s="29" t="s">
        <v>502</v>
      </c>
      <c r="J2587" s="29" t="s">
        <v>78</v>
      </c>
      <c r="K2587" s="29" t="s">
        <v>78</v>
      </c>
      <c r="L2587" s="29" t="s">
        <v>40</v>
      </c>
      <c r="M2587" s="30">
        <v>128500</v>
      </c>
      <c r="N2587" s="31" t="s">
        <v>2574</v>
      </c>
      <c r="O2587" s="31" t="s">
        <v>863</v>
      </c>
      <c r="P2587" s="30">
        <v>51000</v>
      </c>
      <c r="Q2587" s="29" t="s">
        <v>370</v>
      </c>
      <c r="R2587" s="29" t="s">
        <v>457</v>
      </c>
    </row>
    <row r="2588" spans="1:18" ht="15" customHeight="1">
      <c r="A2588" s="29" t="s">
        <v>71</v>
      </c>
      <c r="B2588" s="29" t="s">
        <v>72</v>
      </c>
      <c r="C2588" s="28">
        <v>2021</v>
      </c>
      <c r="D2588" s="29" t="s">
        <v>7005</v>
      </c>
      <c r="E2588" s="32" t="s">
        <v>7006</v>
      </c>
      <c r="F2588" s="29" t="s">
        <v>56</v>
      </c>
      <c r="G2588" s="29" t="s">
        <v>204</v>
      </c>
      <c r="H2588" s="29" t="s">
        <v>78</v>
      </c>
      <c r="I2588" s="29" t="s">
        <v>782</v>
      </c>
      <c r="J2588" s="29" t="s">
        <v>78</v>
      </c>
      <c r="K2588" s="29" t="s">
        <v>78</v>
      </c>
      <c r="L2588" s="29" t="s">
        <v>40</v>
      </c>
      <c r="M2588" s="30">
        <v>39688.5</v>
      </c>
      <c r="N2588" s="31" t="s">
        <v>5487</v>
      </c>
      <c r="O2588" s="31" t="s">
        <v>3973</v>
      </c>
      <c r="P2588" s="30">
        <v>39688.5</v>
      </c>
      <c r="Q2588" s="29" t="s">
        <v>370</v>
      </c>
      <c r="R2588" s="29" t="s">
        <v>371</v>
      </c>
    </row>
    <row r="2589" spans="1:18" ht="15" customHeight="1">
      <c r="A2589" s="29" t="s">
        <v>71</v>
      </c>
      <c r="B2589" s="29" t="s">
        <v>72</v>
      </c>
      <c r="C2589" s="28">
        <v>2021</v>
      </c>
      <c r="D2589" s="29" t="s">
        <v>7007</v>
      </c>
      <c r="E2589" s="32" t="s">
        <v>7008</v>
      </c>
      <c r="F2589" s="29" t="s">
        <v>8</v>
      </c>
      <c r="G2589" s="29" t="s">
        <v>278</v>
      </c>
      <c r="H2589" s="29" t="s">
        <v>78</v>
      </c>
      <c r="I2589" s="29" t="s">
        <v>1531</v>
      </c>
      <c r="J2589" s="29" t="s">
        <v>78</v>
      </c>
      <c r="K2589" s="29" t="s">
        <v>78</v>
      </c>
      <c r="L2589" s="29" t="s">
        <v>40</v>
      </c>
      <c r="M2589" s="30">
        <v>38002</v>
      </c>
      <c r="N2589" s="31" t="s">
        <v>5535</v>
      </c>
      <c r="O2589" s="31" t="s">
        <v>4451</v>
      </c>
      <c r="P2589" s="30">
        <v>38002</v>
      </c>
      <c r="Q2589" s="29" t="s">
        <v>370</v>
      </c>
      <c r="R2589" s="29" t="s">
        <v>371</v>
      </c>
    </row>
    <row r="2590" spans="1:18" ht="15" customHeight="1">
      <c r="A2590" s="29" t="s">
        <v>71</v>
      </c>
      <c r="B2590" s="29" t="s">
        <v>72</v>
      </c>
      <c r="C2590" s="28">
        <v>2021</v>
      </c>
      <c r="D2590" s="29" t="s">
        <v>7009</v>
      </c>
      <c r="E2590" s="32" t="s">
        <v>7010</v>
      </c>
      <c r="F2590" s="29" t="s">
        <v>56</v>
      </c>
      <c r="G2590" s="29" t="s">
        <v>6305</v>
      </c>
      <c r="H2590" s="29" t="s">
        <v>78</v>
      </c>
      <c r="I2590" s="29" t="s">
        <v>6306</v>
      </c>
      <c r="J2590" s="29" t="s">
        <v>78</v>
      </c>
      <c r="K2590" s="29" t="s">
        <v>78</v>
      </c>
      <c r="L2590" s="29" t="s">
        <v>40</v>
      </c>
      <c r="M2590" s="30">
        <v>15000</v>
      </c>
      <c r="N2590" s="31" t="s">
        <v>1332</v>
      </c>
      <c r="O2590" s="31" t="s">
        <v>78</v>
      </c>
      <c r="P2590" s="30" t="s">
        <v>78</v>
      </c>
      <c r="Q2590" s="29" t="s">
        <v>370</v>
      </c>
      <c r="R2590" s="29" t="s">
        <v>371</v>
      </c>
    </row>
    <row r="2591" spans="1:18" ht="15" customHeight="1">
      <c r="A2591" s="29" t="s">
        <v>71</v>
      </c>
      <c r="B2591" s="29" t="s">
        <v>72</v>
      </c>
      <c r="C2591" s="28">
        <v>2021</v>
      </c>
      <c r="D2591" s="29" t="s">
        <v>7011</v>
      </c>
      <c r="E2591" s="32" t="s">
        <v>7012</v>
      </c>
      <c r="F2591" s="29" t="s">
        <v>56</v>
      </c>
      <c r="G2591" s="29" t="s">
        <v>1033</v>
      </c>
      <c r="H2591" s="29" t="s">
        <v>78</v>
      </c>
      <c r="I2591" s="29" t="s">
        <v>7013</v>
      </c>
      <c r="J2591" s="29" t="s">
        <v>78</v>
      </c>
      <c r="K2591" s="29" t="s">
        <v>78</v>
      </c>
      <c r="L2591" s="29" t="s">
        <v>40</v>
      </c>
      <c r="M2591" s="30">
        <v>2340</v>
      </c>
      <c r="N2591" s="31" t="s">
        <v>6661</v>
      </c>
      <c r="O2591" s="31" t="s">
        <v>3999</v>
      </c>
      <c r="P2591" s="30">
        <v>2340</v>
      </c>
      <c r="Q2591" s="29" t="s">
        <v>370</v>
      </c>
      <c r="R2591" s="29" t="s">
        <v>78</v>
      </c>
    </row>
    <row r="2592" spans="1:18" ht="15" customHeight="1">
      <c r="A2592" s="29" t="s">
        <v>71</v>
      </c>
      <c r="B2592" s="29" t="s">
        <v>72</v>
      </c>
      <c r="C2592" s="28">
        <v>2021</v>
      </c>
      <c r="D2592" s="29" t="s">
        <v>7014</v>
      </c>
      <c r="E2592" s="32" t="s">
        <v>7015</v>
      </c>
      <c r="F2592" s="29" t="s">
        <v>8</v>
      </c>
      <c r="G2592" s="29" t="s">
        <v>471</v>
      </c>
      <c r="H2592" s="29" t="s">
        <v>78</v>
      </c>
      <c r="I2592" s="29" t="s">
        <v>751</v>
      </c>
      <c r="J2592" s="29" t="s">
        <v>78</v>
      </c>
      <c r="K2592" s="29" t="s">
        <v>78</v>
      </c>
      <c r="L2592" s="29" t="s">
        <v>40</v>
      </c>
      <c r="M2592" s="30">
        <v>6024.35</v>
      </c>
      <c r="N2592" s="31" t="s">
        <v>3463</v>
      </c>
      <c r="O2592" s="31" t="s">
        <v>759</v>
      </c>
      <c r="P2592" s="30">
        <v>6024.35</v>
      </c>
      <c r="Q2592" s="29" t="s">
        <v>370</v>
      </c>
      <c r="R2592" s="29" t="s">
        <v>371</v>
      </c>
    </row>
    <row r="2593" spans="1:18" ht="15" customHeight="1">
      <c r="A2593" s="29" t="s">
        <v>71</v>
      </c>
      <c r="B2593" s="29" t="s">
        <v>72</v>
      </c>
      <c r="C2593" s="28">
        <v>2021</v>
      </c>
      <c r="D2593" s="29" t="s">
        <v>7016</v>
      </c>
      <c r="E2593" s="32" t="s">
        <v>7017</v>
      </c>
      <c r="F2593" s="29" t="s">
        <v>56</v>
      </c>
      <c r="G2593" s="29" t="s">
        <v>4270</v>
      </c>
      <c r="H2593" s="29" t="s">
        <v>78</v>
      </c>
      <c r="I2593" s="29" t="s">
        <v>6256</v>
      </c>
      <c r="J2593" s="29" t="s">
        <v>78</v>
      </c>
      <c r="K2593" s="29" t="s">
        <v>78</v>
      </c>
      <c r="L2593" s="29" t="s">
        <v>40</v>
      </c>
      <c r="M2593" s="30">
        <v>1167.52</v>
      </c>
      <c r="N2593" s="31" t="s">
        <v>5508</v>
      </c>
      <c r="O2593" s="31" t="s">
        <v>238</v>
      </c>
      <c r="P2593" s="30">
        <v>1167.52</v>
      </c>
      <c r="Q2593" s="29" t="s">
        <v>370</v>
      </c>
      <c r="R2593" s="29" t="s">
        <v>371</v>
      </c>
    </row>
    <row r="2594" spans="1:18" ht="15" customHeight="1">
      <c r="A2594" s="29" t="s">
        <v>71</v>
      </c>
      <c r="B2594" s="29" t="s">
        <v>72</v>
      </c>
      <c r="C2594" s="28">
        <v>2021</v>
      </c>
      <c r="D2594" s="29" t="s">
        <v>7018</v>
      </c>
      <c r="E2594" s="32" t="s">
        <v>7019</v>
      </c>
      <c r="F2594" s="29" t="s">
        <v>56</v>
      </c>
      <c r="G2594" s="29" t="s">
        <v>822</v>
      </c>
      <c r="H2594" s="29" t="s">
        <v>78</v>
      </c>
      <c r="I2594" s="29" t="s">
        <v>823</v>
      </c>
      <c r="J2594" s="29" t="s">
        <v>78</v>
      </c>
      <c r="K2594" s="29" t="s">
        <v>78</v>
      </c>
      <c r="L2594" s="29" t="s">
        <v>40</v>
      </c>
      <c r="M2594" s="30">
        <v>8531</v>
      </c>
      <c r="N2594" s="31" t="s">
        <v>3172</v>
      </c>
      <c r="O2594" s="31" t="s">
        <v>2270</v>
      </c>
      <c r="P2594" s="30">
        <v>8531</v>
      </c>
      <c r="Q2594" s="29" t="s">
        <v>370</v>
      </c>
      <c r="R2594" s="29" t="s">
        <v>371</v>
      </c>
    </row>
    <row r="2595" spans="1:18" ht="15" customHeight="1">
      <c r="A2595" s="29" t="s">
        <v>71</v>
      </c>
      <c r="B2595" s="29" t="s">
        <v>72</v>
      </c>
      <c r="C2595" s="28">
        <v>2021</v>
      </c>
      <c r="D2595" s="29" t="s">
        <v>7020</v>
      </c>
      <c r="E2595" s="32" t="s">
        <v>7021</v>
      </c>
      <c r="F2595" s="29" t="s">
        <v>8</v>
      </c>
      <c r="G2595" s="29" t="s">
        <v>176</v>
      </c>
      <c r="H2595" s="29" t="s">
        <v>78</v>
      </c>
      <c r="I2595" s="29" t="s">
        <v>7022</v>
      </c>
      <c r="J2595" s="29" t="s">
        <v>78</v>
      </c>
      <c r="K2595" s="29" t="s">
        <v>78</v>
      </c>
      <c r="L2595" s="29" t="s">
        <v>40</v>
      </c>
      <c r="M2595" s="30">
        <v>8367.17</v>
      </c>
      <c r="N2595" s="31" t="s">
        <v>519</v>
      </c>
      <c r="O2595" s="31" t="s">
        <v>870</v>
      </c>
      <c r="P2595" s="30">
        <v>8367.17</v>
      </c>
      <c r="Q2595" s="29" t="s">
        <v>370</v>
      </c>
      <c r="R2595" s="29" t="s">
        <v>371</v>
      </c>
    </row>
    <row r="2596" spans="1:18" ht="15" customHeight="1">
      <c r="A2596" s="29" t="s">
        <v>71</v>
      </c>
      <c r="B2596" s="29" t="s">
        <v>72</v>
      </c>
      <c r="C2596" s="28">
        <v>2021</v>
      </c>
      <c r="D2596" s="29" t="s">
        <v>7023</v>
      </c>
      <c r="E2596" s="32" t="s">
        <v>7024</v>
      </c>
      <c r="F2596" s="29" t="s">
        <v>56</v>
      </c>
      <c r="G2596" s="29" t="s">
        <v>2161</v>
      </c>
      <c r="H2596" s="29" t="s">
        <v>78</v>
      </c>
      <c r="I2596" s="29" t="s">
        <v>2162</v>
      </c>
      <c r="J2596" s="29" t="s">
        <v>78</v>
      </c>
      <c r="K2596" s="29" t="s">
        <v>78</v>
      </c>
      <c r="L2596" s="29" t="s">
        <v>40</v>
      </c>
      <c r="M2596" s="30">
        <v>17600</v>
      </c>
      <c r="N2596" s="31" t="s">
        <v>5527</v>
      </c>
      <c r="O2596" s="31" t="s">
        <v>870</v>
      </c>
      <c r="P2596" s="30">
        <v>17600</v>
      </c>
      <c r="Q2596" s="29" t="s">
        <v>370</v>
      </c>
      <c r="R2596" s="29" t="s">
        <v>371</v>
      </c>
    </row>
    <row r="2597" spans="1:18" ht="15" customHeight="1">
      <c r="A2597" s="29" t="s">
        <v>71</v>
      </c>
      <c r="B2597" s="29" t="s">
        <v>72</v>
      </c>
      <c r="C2597" s="28">
        <v>2021</v>
      </c>
      <c r="D2597" s="29" t="s">
        <v>7025</v>
      </c>
      <c r="E2597" s="32" t="s">
        <v>7026</v>
      </c>
      <c r="F2597" s="29" t="s">
        <v>8</v>
      </c>
      <c r="G2597" s="29" t="s">
        <v>851</v>
      </c>
      <c r="H2597" s="29" t="s">
        <v>78</v>
      </c>
      <c r="I2597" s="29" t="s">
        <v>2315</v>
      </c>
      <c r="J2597" s="29" t="s">
        <v>78</v>
      </c>
      <c r="K2597" s="29" t="s">
        <v>78</v>
      </c>
      <c r="L2597" s="29" t="s">
        <v>40</v>
      </c>
      <c r="M2597" s="30">
        <v>8608</v>
      </c>
      <c r="N2597" s="31" t="s">
        <v>5757</v>
      </c>
      <c r="O2597" s="31" t="s">
        <v>2273</v>
      </c>
      <c r="P2597" s="30">
        <v>4400</v>
      </c>
      <c r="Q2597" s="29" t="s">
        <v>370</v>
      </c>
      <c r="R2597" s="29" t="s">
        <v>78</v>
      </c>
    </row>
    <row r="2598" spans="1:18" ht="15" customHeight="1">
      <c r="A2598" s="29" t="s">
        <v>71</v>
      </c>
      <c r="B2598" s="29" t="s">
        <v>72</v>
      </c>
      <c r="C2598" s="28">
        <v>2021</v>
      </c>
      <c r="D2598" s="29" t="s">
        <v>7027</v>
      </c>
      <c r="E2598" s="32" t="s">
        <v>7028</v>
      </c>
      <c r="F2598" s="29" t="s">
        <v>56</v>
      </c>
      <c r="G2598" s="29" t="s">
        <v>7029</v>
      </c>
      <c r="H2598" s="29" t="s">
        <v>78</v>
      </c>
      <c r="I2598" s="29" t="s">
        <v>7030</v>
      </c>
      <c r="J2598" s="29" t="s">
        <v>78</v>
      </c>
      <c r="K2598" s="29" t="s">
        <v>78</v>
      </c>
      <c r="L2598" s="29" t="s">
        <v>40</v>
      </c>
      <c r="M2598" s="30">
        <v>10062</v>
      </c>
      <c r="N2598" s="31" t="s">
        <v>470</v>
      </c>
      <c r="O2598" s="31" t="s">
        <v>3973</v>
      </c>
      <c r="P2598" s="30">
        <v>10062</v>
      </c>
      <c r="Q2598" s="29" t="s">
        <v>370</v>
      </c>
      <c r="R2598" s="29" t="s">
        <v>371</v>
      </c>
    </row>
    <row r="2599" spans="1:18" ht="15" customHeight="1">
      <c r="A2599" s="29" t="s">
        <v>71</v>
      </c>
      <c r="B2599" s="29" t="s">
        <v>72</v>
      </c>
      <c r="C2599" s="28">
        <v>2021</v>
      </c>
      <c r="D2599" s="29" t="s">
        <v>7031</v>
      </c>
      <c r="E2599" s="32" t="s">
        <v>7032</v>
      </c>
      <c r="F2599" s="29" t="s">
        <v>8</v>
      </c>
      <c r="G2599" s="29" t="s">
        <v>278</v>
      </c>
      <c r="H2599" s="29" t="s">
        <v>78</v>
      </c>
      <c r="I2599" s="29" t="s">
        <v>7033</v>
      </c>
      <c r="J2599" s="29" t="s">
        <v>78</v>
      </c>
      <c r="K2599" s="29" t="s">
        <v>78</v>
      </c>
      <c r="L2599" s="29" t="s">
        <v>40</v>
      </c>
      <c r="M2599" s="30">
        <v>1078.08</v>
      </c>
      <c r="N2599" s="31" t="s">
        <v>6317</v>
      </c>
      <c r="O2599" s="31" t="s">
        <v>644</v>
      </c>
      <c r="P2599" s="30">
        <v>1078.08</v>
      </c>
      <c r="Q2599" s="29" t="s">
        <v>370</v>
      </c>
      <c r="R2599" s="29" t="s">
        <v>371</v>
      </c>
    </row>
    <row r="2600" spans="1:18" ht="15" customHeight="1">
      <c r="A2600" s="29" t="s">
        <v>71</v>
      </c>
      <c r="B2600" s="29" t="s">
        <v>72</v>
      </c>
      <c r="C2600" s="28">
        <v>2021</v>
      </c>
      <c r="D2600" s="29" t="s">
        <v>7034</v>
      </c>
      <c r="E2600" s="32" t="s">
        <v>7035</v>
      </c>
      <c r="F2600" s="29" t="s">
        <v>56</v>
      </c>
      <c r="G2600" s="29" t="s">
        <v>204</v>
      </c>
      <c r="H2600" s="29" t="s">
        <v>78</v>
      </c>
      <c r="I2600" s="29" t="s">
        <v>782</v>
      </c>
      <c r="J2600" s="29" t="s">
        <v>78</v>
      </c>
      <c r="K2600" s="29" t="s">
        <v>78</v>
      </c>
      <c r="L2600" s="29" t="s">
        <v>40</v>
      </c>
      <c r="M2600" s="30">
        <v>15850</v>
      </c>
      <c r="N2600" s="31" t="s">
        <v>7036</v>
      </c>
      <c r="O2600" s="31" t="s">
        <v>1235</v>
      </c>
      <c r="P2600" s="30">
        <v>15850</v>
      </c>
      <c r="Q2600" s="29" t="s">
        <v>370</v>
      </c>
      <c r="R2600" s="29" t="s">
        <v>587</v>
      </c>
    </row>
    <row r="2601" spans="1:18" ht="15" customHeight="1">
      <c r="A2601" s="29" t="s">
        <v>71</v>
      </c>
      <c r="B2601" s="29" t="s">
        <v>72</v>
      </c>
      <c r="C2601" s="28">
        <v>2021</v>
      </c>
      <c r="D2601" s="29" t="s">
        <v>7037</v>
      </c>
      <c r="E2601" s="32" t="s">
        <v>7038</v>
      </c>
      <c r="F2601" s="29" t="s">
        <v>8</v>
      </c>
      <c r="G2601" s="29" t="s">
        <v>2049</v>
      </c>
      <c r="H2601" s="29" t="s">
        <v>78</v>
      </c>
      <c r="I2601" s="29" t="s">
        <v>3247</v>
      </c>
      <c r="J2601" s="29" t="s">
        <v>78</v>
      </c>
      <c r="K2601" s="29" t="s">
        <v>78</v>
      </c>
      <c r="L2601" s="29" t="s">
        <v>40</v>
      </c>
      <c r="M2601" s="30">
        <v>8536.2000000000007</v>
      </c>
      <c r="N2601" s="31" t="s">
        <v>6490</v>
      </c>
      <c r="O2601" s="31" t="s">
        <v>7039</v>
      </c>
      <c r="P2601" s="30">
        <v>2125</v>
      </c>
      <c r="Q2601" s="29" t="s">
        <v>78</v>
      </c>
      <c r="R2601" s="29" t="s">
        <v>78</v>
      </c>
    </row>
    <row r="2602" spans="1:18" ht="15" customHeight="1">
      <c r="A2602" s="29" t="s">
        <v>71</v>
      </c>
      <c r="B2602" s="29" t="s">
        <v>72</v>
      </c>
      <c r="C2602" s="28">
        <v>2021</v>
      </c>
      <c r="D2602" s="29" t="s">
        <v>7040</v>
      </c>
      <c r="E2602" s="32" t="s">
        <v>7041</v>
      </c>
      <c r="F2602" s="29" t="s">
        <v>8</v>
      </c>
      <c r="G2602" s="29" t="s">
        <v>3320</v>
      </c>
      <c r="H2602" s="29" t="s">
        <v>78</v>
      </c>
      <c r="I2602" s="29" t="s">
        <v>3321</v>
      </c>
      <c r="J2602" s="29" t="s">
        <v>6270</v>
      </c>
      <c r="K2602" s="29" t="s">
        <v>11</v>
      </c>
      <c r="L2602" s="29" t="s">
        <v>40</v>
      </c>
      <c r="M2602" s="30">
        <v>6919.5</v>
      </c>
      <c r="N2602" s="31" t="s">
        <v>1323</v>
      </c>
      <c r="O2602" s="31" t="s">
        <v>540</v>
      </c>
      <c r="P2602" s="30">
        <v>6919.5</v>
      </c>
      <c r="Q2602" s="29" t="s">
        <v>370</v>
      </c>
      <c r="R2602" s="29" t="s">
        <v>371</v>
      </c>
    </row>
    <row r="2603" spans="1:18" ht="15" customHeight="1">
      <c r="A2603" s="29" t="s">
        <v>71</v>
      </c>
      <c r="B2603" s="29" t="s">
        <v>72</v>
      </c>
      <c r="C2603" s="28">
        <v>2021</v>
      </c>
      <c r="D2603" s="29" t="s">
        <v>7040</v>
      </c>
      <c r="E2603" s="32" t="s">
        <v>7041</v>
      </c>
      <c r="F2603" s="29" t="s">
        <v>8</v>
      </c>
      <c r="G2603" s="29" t="s">
        <v>555</v>
      </c>
      <c r="H2603" s="29" t="s">
        <v>78</v>
      </c>
      <c r="I2603" s="29" t="s">
        <v>827</v>
      </c>
      <c r="J2603" s="29" t="s">
        <v>6270</v>
      </c>
      <c r="K2603" s="29" t="s">
        <v>12</v>
      </c>
      <c r="L2603" s="29" t="s">
        <v>40</v>
      </c>
      <c r="M2603" s="30">
        <v>6919.5</v>
      </c>
      <c r="N2603" s="31" t="s">
        <v>1323</v>
      </c>
      <c r="O2603" s="31" t="s">
        <v>540</v>
      </c>
      <c r="P2603" s="30">
        <v>6919.5</v>
      </c>
      <c r="Q2603" s="29" t="s">
        <v>370</v>
      </c>
      <c r="R2603" s="29" t="s">
        <v>371</v>
      </c>
    </row>
    <row r="2604" spans="1:18" ht="15" customHeight="1">
      <c r="A2604" s="29" t="s">
        <v>71</v>
      </c>
      <c r="B2604" s="29" t="s">
        <v>72</v>
      </c>
      <c r="C2604" s="28">
        <v>2021</v>
      </c>
      <c r="D2604" s="29" t="s">
        <v>7042</v>
      </c>
      <c r="E2604" s="32" t="s">
        <v>7043</v>
      </c>
      <c r="F2604" s="29" t="s">
        <v>56</v>
      </c>
      <c r="G2604" s="29" t="s">
        <v>7044</v>
      </c>
      <c r="H2604" s="29" t="s">
        <v>78</v>
      </c>
      <c r="I2604" s="29" t="s">
        <v>7045</v>
      </c>
      <c r="J2604" s="29" t="s">
        <v>78</v>
      </c>
      <c r="K2604" s="29" t="s">
        <v>78</v>
      </c>
      <c r="L2604" s="29" t="s">
        <v>40</v>
      </c>
      <c r="M2604" s="30">
        <v>940</v>
      </c>
      <c r="N2604" s="31" t="s">
        <v>6038</v>
      </c>
      <c r="O2604" s="31" t="s">
        <v>1775</v>
      </c>
      <c r="P2604" s="30">
        <v>940</v>
      </c>
      <c r="Q2604" s="29" t="s">
        <v>370</v>
      </c>
      <c r="R2604" s="29" t="s">
        <v>371</v>
      </c>
    </row>
    <row r="2605" spans="1:18" ht="15" customHeight="1">
      <c r="A2605" s="29" t="s">
        <v>71</v>
      </c>
      <c r="B2605" s="29" t="s">
        <v>72</v>
      </c>
      <c r="C2605" s="28">
        <v>2021</v>
      </c>
      <c r="D2605" s="29" t="s">
        <v>7046</v>
      </c>
      <c r="E2605" s="32" t="s">
        <v>7047</v>
      </c>
      <c r="F2605" s="29" t="s">
        <v>8</v>
      </c>
      <c r="G2605" s="29" t="s">
        <v>3320</v>
      </c>
      <c r="H2605" s="29" t="s">
        <v>78</v>
      </c>
      <c r="I2605" s="29" t="s">
        <v>3321</v>
      </c>
      <c r="J2605" s="29" t="s">
        <v>6270</v>
      </c>
      <c r="K2605" s="29" t="s">
        <v>11</v>
      </c>
      <c r="L2605" s="29" t="s">
        <v>40</v>
      </c>
      <c r="M2605" s="30">
        <v>6694</v>
      </c>
      <c r="N2605" s="31" t="s">
        <v>6024</v>
      </c>
      <c r="O2605" s="31" t="s">
        <v>792</v>
      </c>
      <c r="P2605" s="30">
        <v>6694.5</v>
      </c>
      <c r="Q2605" s="29" t="s">
        <v>370</v>
      </c>
      <c r="R2605" s="29" t="s">
        <v>371</v>
      </c>
    </row>
    <row r="2606" spans="1:18" ht="15" customHeight="1">
      <c r="A2606" s="29" t="s">
        <v>71</v>
      </c>
      <c r="B2606" s="29" t="s">
        <v>72</v>
      </c>
      <c r="C2606" s="28">
        <v>2021</v>
      </c>
      <c r="D2606" s="29" t="s">
        <v>7046</v>
      </c>
      <c r="E2606" s="32" t="s">
        <v>7047</v>
      </c>
      <c r="F2606" s="29" t="s">
        <v>8</v>
      </c>
      <c r="G2606" s="29" t="s">
        <v>555</v>
      </c>
      <c r="H2606" s="29" t="s">
        <v>78</v>
      </c>
      <c r="I2606" s="29" t="s">
        <v>827</v>
      </c>
      <c r="J2606" s="29" t="s">
        <v>6270</v>
      </c>
      <c r="K2606" s="29" t="s">
        <v>12</v>
      </c>
      <c r="L2606" s="29" t="s">
        <v>40</v>
      </c>
      <c r="M2606" s="30">
        <v>6694</v>
      </c>
      <c r="N2606" s="31" t="s">
        <v>6024</v>
      </c>
      <c r="O2606" s="31" t="s">
        <v>792</v>
      </c>
      <c r="P2606" s="30">
        <v>6694.5</v>
      </c>
      <c r="Q2606" s="29" t="s">
        <v>370</v>
      </c>
      <c r="R2606" s="29" t="s">
        <v>371</v>
      </c>
    </row>
    <row r="2607" spans="1:18" ht="15" customHeight="1">
      <c r="A2607" s="29" t="s">
        <v>71</v>
      </c>
      <c r="B2607" s="29" t="s">
        <v>72</v>
      </c>
      <c r="C2607" s="28">
        <v>2021</v>
      </c>
      <c r="D2607" s="29" t="s">
        <v>7048</v>
      </c>
      <c r="E2607" s="32" t="s">
        <v>7049</v>
      </c>
      <c r="F2607" s="29" t="s">
        <v>8</v>
      </c>
      <c r="G2607" s="29" t="s">
        <v>548</v>
      </c>
      <c r="H2607" s="29" t="s">
        <v>78</v>
      </c>
      <c r="I2607" s="29" t="s">
        <v>713</v>
      </c>
      <c r="J2607" s="29" t="s">
        <v>78</v>
      </c>
      <c r="K2607" s="29" t="s">
        <v>78</v>
      </c>
      <c r="L2607" s="29" t="s">
        <v>40</v>
      </c>
      <c r="M2607" s="30">
        <v>3856.5</v>
      </c>
      <c r="N2607" s="31" t="s">
        <v>2285</v>
      </c>
      <c r="O2607" s="31" t="s">
        <v>644</v>
      </c>
      <c r="P2607" s="30">
        <v>3856.5</v>
      </c>
      <c r="Q2607" s="29" t="s">
        <v>370</v>
      </c>
      <c r="R2607" s="29" t="s">
        <v>371</v>
      </c>
    </row>
    <row r="2608" spans="1:18" ht="15" customHeight="1">
      <c r="A2608" s="29" t="s">
        <v>71</v>
      </c>
      <c r="B2608" s="29" t="s">
        <v>72</v>
      </c>
      <c r="C2608" s="28">
        <v>2021</v>
      </c>
      <c r="D2608" s="29" t="s">
        <v>7050</v>
      </c>
      <c r="E2608" s="32" t="s">
        <v>7051</v>
      </c>
      <c r="F2608" s="29" t="s">
        <v>8</v>
      </c>
      <c r="G2608" s="29" t="s">
        <v>278</v>
      </c>
      <c r="H2608" s="29" t="s">
        <v>78</v>
      </c>
      <c r="I2608" s="29" t="s">
        <v>1531</v>
      </c>
      <c r="J2608" s="29" t="s">
        <v>78</v>
      </c>
      <c r="K2608" s="29" t="s">
        <v>78</v>
      </c>
      <c r="L2608" s="29" t="s">
        <v>40</v>
      </c>
      <c r="M2608" s="30">
        <v>3734.4</v>
      </c>
      <c r="N2608" s="31" t="s">
        <v>791</v>
      </c>
      <c r="O2608" s="31" t="s">
        <v>496</v>
      </c>
      <c r="P2608" s="30">
        <v>3734.4</v>
      </c>
      <c r="Q2608" s="29" t="s">
        <v>370</v>
      </c>
      <c r="R2608" s="29" t="s">
        <v>371</v>
      </c>
    </row>
    <row r="2609" spans="1:18" ht="15" customHeight="1">
      <c r="A2609" s="29" t="s">
        <v>71</v>
      </c>
      <c r="B2609" s="29" t="s">
        <v>72</v>
      </c>
      <c r="C2609" s="28">
        <v>2021</v>
      </c>
      <c r="D2609" s="29" t="s">
        <v>7052</v>
      </c>
      <c r="E2609" s="32" t="s">
        <v>7053</v>
      </c>
      <c r="F2609" s="29" t="s">
        <v>8</v>
      </c>
      <c r="G2609" s="29" t="s">
        <v>851</v>
      </c>
      <c r="H2609" s="29" t="s">
        <v>78</v>
      </c>
      <c r="I2609" s="29" t="s">
        <v>852</v>
      </c>
      <c r="J2609" s="29" t="s">
        <v>78</v>
      </c>
      <c r="K2609" s="29" t="s">
        <v>78</v>
      </c>
      <c r="L2609" s="29" t="s">
        <v>40</v>
      </c>
      <c r="M2609" s="30">
        <v>29904</v>
      </c>
      <c r="N2609" s="31" t="s">
        <v>7054</v>
      </c>
      <c r="O2609" s="31" t="s">
        <v>662</v>
      </c>
      <c r="P2609" s="30">
        <v>25864.799999999999</v>
      </c>
      <c r="Q2609" s="29" t="s">
        <v>78</v>
      </c>
      <c r="R2609" s="29" t="s">
        <v>78</v>
      </c>
    </row>
    <row r="2610" spans="1:18" ht="15" customHeight="1">
      <c r="A2610" s="29" t="s">
        <v>71</v>
      </c>
      <c r="B2610" s="29" t="s">
        <v>72</v>
      </c>
      <c r="C2610" s="28">
        <v>2021</v>
      </c>
      <c r="D2610" s="29" t="s">
        <v>7055</v>
      </c>
      <c r="E2610" s="32" t="s">
        <v>7056</v>
      </c>
      <c r="F2610" s="29" t="s">
        <v>8</v>
      </c>
      <c r="G2610" s="29" t="s">
        <v>3320</v>
      </c>
      <c r="H2610" s="29" t="s">
        <v>78</v>
      </c>
      <c r="I2610" s="29" t="s">
        <v>3321</v>
      </c>
      <c r="J2610" s="29" t="s">
        <v>6270</v>
      </c>
      <c r="K2610" s="29" t="s">
        <v>11</v>
      </c>
      <c r="L2610" s="29" t="s">
        <v>40</v>
      </c>
      <c r="M2610" s="30">
        <v>29613.279999999999</v>
      </c>
      <c r="N2610" s="31" t="s">
        <v>5757</v>
      </c>
      <c r="O2610" s="31" t="s">
        <v>467</v>
      </c>
      <c r="P2610" s="30">
        <v>26878</v>
      </c>
      <c r="Q2610" s="29" t="s">
        <v>370</v>
      </c>
      <c r="R2610" s="29" t="s">
        <v>587</v>
      </c>
    </row>
    <row r="2611" spans="1:18" ht="15" customHeight="1">
      <c r="A2611" s="29" t="s">
        <v>71</v>
      </c>
      <c r="B2611" s="29" t="s">
        <v>72</v>
      </c>
      <c r="C2611" s="28">
        <v>2021</v>
      </c>
      <c r="D2611" s="29" t="s">
        <v>7055</v>
      </c>
      <c r="E2611" s="32" t="s">
        <v>7056</v>
      </c>
      <c r="F2611" s="29" t="s">
        <v>8</v>
      </c>
      <c r="G2611" s="29" t="s">
        <v>555</v>
      </c>
      <c r="H2611" s="29" t="s">
        <v>78</v>
      </c>
      <c r="I2611" s="29" t="s">
        <v>827</v>
      </c>
      <c r="J2611" s="29" t="s">
        <v>6270</v>
      </c>
      <c r="K2611" s="29" t="s">
        <v>12</v>
      </c>
      <c r="L2611" s="29" t="s">
        <v>40</v>
      </c>
      <c r="M2611" s="30">
        <v>29613.279999999999</v>
      </c>
      <c r="N2611" s="31" t="s">
        <v>5757</v>
      </c>
      <c r="O2611" s="31" t="s">
        <v>467</v>
      </c>
      <c r="P2611" s="30">
        <v>26878</v>
      </c>
      <c r="Q2611" s="29" t="s">
        <v>370</v>
      </c>
      <c r="R2611" s="29" t="s">
        <v>587</v>
      </c>
    </row>
    <row r="2612" spans="1:18" ht="15" customHeight="1">
      <c r="A2612" s="29" t="s">
        <v>71</v>
      </c>
      <c r="B2612" s="29" t="s">
        <v>72</v>
      </c>
      <c r="C2612" s="28">
        <v>2021</v>
      </c>
      <c r="D2612" s="29" t="s">
        <v>7057</v>
      </c>
      <c r="E2612" s="32" t="s">
        <v>7058</v>
      </c>
      <c r="F2612" s="29" t="s">
        <v>8</v>
      </c>
      <c r="G2612" s="29" t="s">
        <v>851</v>
      </c>
      <c r="H2612" s="29" t="s">
        <v>78</v>
      </c>
      <c r="I2612" s="29" t="s">
        <v>2315</v>
      </c>
      <c r="J2612" s="29" t="s">
        <v>78</v>
      </c>
      <c r="K2612" s="29" t="s">
        <v>78</v>
      </c>
      <c r="L2612" s="29" t="s">
        <v>40</v>
      </c>
      <c r="M2612" s="30">
        <v>4150</v>
      </c>
      <c r="N2612" s="31" t="s">
        <v>7059</v>
      </c>
      <c r="O2612" s="31" t="s">
        <v>2405</v>
      </c>
      <c r="P2612" s="30">
        <v>4150</v>
      </c>
      <c r="Q2612" s="29" t="s">
        <v>370</v>
      </c>
      <c r="R2612" s="29" t="s">
        <v>371</v>
      </c>
    </row>
    <row r="2613" spans="1:18" ht="15" customHeight="1">
      <c r="A2613" s="29" t="s">
        <v>71</v>
      </c>
      <c r="B2613" s="29" t="s">
        <v>72</v>
      </c>
      <c r="C2613" s="28">
        <v>2021</v>
      </c>
      <c r="D2613" s="29" t="s">
        <v>7060</v>
      </c>
      <c r="E2613" s="32" t="s">
        <v>7061</v>
      </c>
      <c r="F2613" s="29" t="s">
        <v>8</v>
      </c>
      <c r="G2613" s="29" t="s">
        <v>3320</v>
      </c>
      <c r="H2613" s="29" t="s">
        <v>78</v>
      </c>
      <c r="I2613" s="29" t="s">
        <v>3321</v>
      </c>
      <c r="J2613" s="29" t="s">
        <v>6270</v>
      </c>
      <c r="K2613" s="29" t="s">
        <v>11</v>
      </c>
      <c r="L2613" s="29" t="s">
        <v>40</v>
      </c>
      <c r="M2613" s="30">
        <v>9799.5</v>
      </c>
      <c r="N2613" s="31" t="s">
        <v>6024</v>
      </c>
      <c r="O2613" s="31" t="s">
        <v>4451</v>
      </c>
      <c r="P2613" s="30">
        <v>9799.5</v>
      </c>
      <c r="Q2613" s="29" t="s">
        <v>370</v>
      </c>
      <c r="R2613" s="29" t="s">
        <v>371</v>
      </c>
    </row>
    <row r="2614" spans="1:18" ht="15" customHeight="1">
      <c r="A2614" s="29" t="s">
        <v>71</v>
      </c>
      <c r="B2614" s="29" t="s">
        <v>72</v>
      </c>
      <c r="C2614" s="28">
        <v>2021</v>
      </c>
      <c r="D2614" s="29" t="s">
        <v>7060</v>
      </c>
      <c r="E2614" s="32" t="s">
        <v>7061</v>
      </c>
      <c r="F2614" s="29" t="s">
        <v>8</v>
      </c>
      <c r="G2614" s="29" t="s">
        <v>555</v>
      </c>
      <c r="H2614" s="29" t="s">
        <v>78</v>
      </c>
      <c r="I2614" s="29" t="s">
        <v>827</v>
      </c>
      <c r="J2614" s="29" t="s">
        <v>6270</v>
      </c>
      <c r="K2614" s="29" t="s">
        <v>12</v>
      </c>
      <c r="L2614" s="29" t="s">
        <v>40</v>
      </c>
      <c r="M2614" s="30">
        <v>9799.5</v>
      </c>
      <c r="N2614" s="31" t="s">
        <v>6024</v>
      </c>
      <c r="O2614" s="31" t="s">
        <v>4451</v>
      </c>
      <c r="P2614" s="30">
        <v>9799.5</v>
      </c>
      <c r="Q2614" s="29" t="s">
        <v>370</v>
      </c>
      <c r="R2614" s="29" t="s">
        <v>371</v>
      </c>
    </row>
    <row r="2615" spans="1:18" ht="15" customHeight="1">
      <c r="A2615" s="29" t="s">
        <v>71</v>
      </c>
      <c r="B2615" s="29" t="s">
        <v>72</v>
      </c>
      <c r="C2615" s="28">
        <v>2021</v>
      </c>
      <c r="D2615" s="29" t="s">
        <v>7062</v>
      </c>
      <c r="E2615" s="32" t="s">
        <v>7063</v>
      </c>
      <c r="F2615" s="29" t="s">
        <v>56</v>
      </c>
      <c r="G2615" s="29" t="s">
        <v>822</v>
      </c>
      <c r="H2615" s="29" t="s">
        <v>78</v>
      </c>
      <c r="I2615" s="29" t="s">
        <v>823</v>
      </c>
      <c r="J2615" s="29" t="s">
        <v>78</v>
      </c>
      <c r="K2615" s="29" t="s">
        <v>78</v>
      </c>
      <c r="L2615" s="29" t="s">
        <v>40</v>
      </c>
      <c r="M2615" s="30">
        <v>3250</v>
      </c>
      <c r="N2615" s="31" t="s">
        <v>6047</v>
      </c>
      <c r="O2615" s="31" t="s">
        <v>1451</v>
      </c>
      <c r="P2615" s="30">
        <v>3250</v>
      </c>
      <c r="Q2615" s="29" t="s">
        <v>370</v>
      </c>
      <c r="R2615" s="29" t="s">
        <v>371</v>
      </c>
    </row>
    <row r="2616" spans="1:18" ht="15" customHeight="1">
      <c r="A2616" s="29" t="s">
        <v>71</v>
      </c>
      <c r="B2616" s="29" t="s">
        <v>72</v>
      </c>
      <c r="C2616" s="28">
        <v>2021</v>
      </c>
      <c r="D2616" s="29" t="s">
        <v>7064</v>
      </c>
      <c r="E2616" s="32" t="s">
        <v>6237</v>
      </c>
      <c r="F2616" s="29" t="s">
        <v>8</v>
      </c>
      <c r="G2616" s="29" t="s">
        <v>851</v>
      </c>
      <c r="H2616" s="29" t="s">
        <v>78</v>
      </c>
      <c r="I2616" s="29" t="s">
        <v>2213</v>
      </c>
      <c r="J2616" s="29" t="s">
        <v>78</v>
      </c>
      <c r="K2616" s="29" t="s">
        <v>78</v>
      </c>
      <c r="L2616" s="29" t="s">
        <v>40</v>
      </c>
      <c r="M2616" s="30">
        <v>16564.62</v>
      </c>
      <c r="N2616" s="31" t="s">
        <v>3446</v>
      </c>
      <c r="O2616" s="31" t="s">
        <v>1105</v>
      </c>
      <c r="P2616" s="30">
        <v>16564.62</v>
      </c>
      <c r="Q2616" s="29" t="s">
        <v>370</v>
      </c>
      <c r="R2616" s="29" t="s">
        <v>7065</v>
      </c>
    </row>
    <row r="2617" spans="1:18" ht="15" customHeight="1">
      <c r="A2617" s="29" t="s">
        <v>71</v>
      </c>
      <c r="B2617" s="29" t="s">
        <v>72</v>
      </c>
      <c r="C2617" s="28">
        <v>2021</v>
      </c>
      <c r="D2617" s="29" t="s">
        <v>7066</v>
      </c>
      <c r="E2617" s="32" t="s">
        <v>7067</v>
      </c>
      <c r="F2617" s="29" t="s">
        <v>8</v>
      </c>
      <c r="G2617" s="29" t="s">
        <v>511</v>
      </c>
      <c r="H2617" s="29" t="s">
        <v>78</v>
      </c>
      <c r="I2617" s="29" t="s">
        <v>988</v>
      </c>
      <c r="J2617" s="29" t="s">
        <v>78</v>
      </c>
      <c r="K2617" s="29" t="s">
        <v>78</v>
      </c>
      <c r="L2617" s="29" t="s">
        <v>40</v>
      </c>
      <c r="M2617" s="30">
        <v>21000</v>
      </c>
      <c r="N2617" s="31" t="s">
        <v>7068</v>
      </c>
      <c r="O2617" s="31" t="s">
        <v>78</v>
      </c>
      <c r="P2617" s="30">
        <v>5939.5</v>
      </c>
      <c r="Q2617" s="29" t="s">
        <v>78</v>
      </c>
      <c r="R2617" s="29" t="s">
        <v>78</v>
      </c>
    </row>
    <row r="2618" spans="1:18" ht="15" customHeight="1">
      <c r="A2618" s="29" t="s">
        <v>71</v>
      </c>
      <c r="B2618" s="29" t="s">
        <v>72</v>
      </c>
      <c r="C2618" s="28">
        <v>2021</v>
      </c>
      <c r="D2618" s="29" t="s">
        <v>7069</v>
      </c>
      <c r="E2618" s="32" t="s">
        <v>7070</v>
      </c>
      <c r="F2618" s="29" t="s">
        <v>8</v>
      </c>
      <c r="G2618" s="29" t="s">
        <v>1009</v>
      </c>
      <c r="H2618" s="29" t="s">
        <v>78</v>
      </c>
      <c r="I2618" s="29" t="s">
        <v>1010</v>
      </c>
      <c r="J2618" s="29" t="s">
        <v>78</v>
      </c>
      <c r="K2618" s="29" t="s">
        <v>78</v>
      </c>
      <c r="L2618" s="29" t="s">
        <v>40</v>
      </c>
      <c r="M2618" s="30">
        <v>6600</v>
      </c>
      <c r="N2618" s="31" t="s">
        <v>2999</v>
      </c>
      <c r="O2618" s="31" t="s">
        <v>655</v>
      </c>
      <c r="P2618" s="30">
        <v>3300</v>
      </c>
      <c r="Q2618" s="29" t="s">
        <v>370</v>
      </c>
      <c r="R2618" s="29" t="s">
        <v>371</v>
      </c>
    </row>
    <row r="2619" spans="1:18" ht="15" customHeight="1">
      <c r="A2619" s="29" t="s">
        <v>71</v>
      </c>
      <c r="B2619" s="29" t="s">
        <v>72</v>
      </c>
      <c r="C2619" s="28">
        <v>2021</v>
      </c>
      <c r="D2619" s="29" t="s">
        <v>7071</v>
      </c>
      <c r="E2619" s="32" t="s">
        <v>7072</v>
      </c>
      <c r="F2619" s="29" t="s">
        <v>8</v>
      </c>
      <c r="G2619" s="29" t="s">
        <v>6305</v>
      </c>
      <c r="H2619" s="29" t="s">
        <v>78</v>
      </c>
      <c r="I2619" s="29" t="s">
        <v>6306</v>
      </c>
      <c r="J2619" s="29" t="s">
        <v>78</v>
      </c>
      <c r="K2619" s="29" t="s">
        <v>78</v>
      </c>
      <c r="L2619" s="29" t="s">
        <v>40</v>
      </c>
      <c r="M2619" s="30">
        <v>194300</v>
      </c>
      <c r="N2619" s="31" t="s">
        <v>1094</v>
      </c>
      <c r="O2619" s="31" t="s">
        <v>78</v>
      </c>
      <c r="P2619" s="30">
        <v>0</v>
      </c>
      <c r="Q2619" s="29" t="s">
        <v>370</v>
      </c>
      <c r="R2619" s="29" t="s">
        <v>371</v>
      </c>
    </row>
    <row r="2620" spans="1:18" ht="15" customHeight="1">
      <c r="A2620" s="29" t="s">
        <v>71</v>
      </c>
      <c r="B2620" s="29" t="s">
        <v>72</v>
      </c>
      <c r="C2620" s="28">
        <v>2021</v>
      </c>
      <c r="D2620" s="29" t="s">
        <v>7073</v>
      </c>
      <c r="E2620" s="32" t="s">
        <v>7074</v>
      </c>
      <c r="F2620" s="29" t="s">
        <v>8</v>
      </c>
      <c r="G2620" s="29" t="s">
        <v>2949</v>
      </c>
      <c r="H2620" s="29" t="s">
        <v>78</v>
      </c>
      <c r="I2620" s="29" t="s">
        <v>7075</v>
      </c>
      <c r="J2620" s="29" t="s">
        <v>78</v>
      </c>
      <c r="K2620" s="29" t="s">
        <v>78</v>
      </c>
      <c r="L2620" s="29" t="s">
        <v>40</v>
      </c>
      <c r="M2620" s="30">
        <v>143200</v>
      </c>
      <c r="N2620" s="31" t="s">
        <v>2999</v>
      </c>
      <c r="O2620" s="31" t="s">
        <v>78</v>
      </c>
      <c r="P2620" s="30">
        <v>71241.84</v>
      </c>
      <c r="Q2620" s="29" t="s">
        <v>370</v>
      </c>
      <c r="R2620" s="29" t="s">
        <v>457</v>
      </c>
    </row>
    <row r="2621" spans="1:18" ht="15" customHeight="1">
      <c r="A2621" s="29" t="s">
        <v>71</v>
      </c>
      <c r="B2621" s="29" t="s">
        <v>72</v>
      </c>
      <c r="C2621" s="28">
        <v>2021</v>
      </c>
      <c r="D2621" s="29" t="s">
        <v>7076</v>
      </c>
      <c r="E2621" s="32" t="s">
        <v>7077</v>
      </c>
      <c r="F2621" s="29" t="s">
        <v>56</v>
      </c>
      <c r="G2621" s="29" t="s">
        <v>176</v>
      </c>
      <c r="H2621" s="29" t="s">
        <v>78</v>
      </c>
      <c r="I2621" s="29" t="s">
        <v>1122</v>
      </c>
      <c r="J2621" s="29" t="s">
        <v>78</v>
      </c>
      <c r="K2621" s="29" t="s">
        <v>78</v>
      </c>
      <c r="L2621" s="29" t="s">
        <v>40</v>
      </c>
      <c r="M2621" s="30">
        <v>396.86</v>
      </c>
      <c r="N2621" s="31" t="s">
        <v>644</v>
      </c>
      <c r="O2621" s="31" t="s">
        <v>777</v>
      </c>
      <c r="P2621" s="30">
        <v>396.86</v>
      </c>
      <c r="Q2621" s="29" t="s">
        <v>156</v>
      </c>
      <c r="R2621" s="29" t="s">
        <v>346</v>
      </c>
    </row>
    <row r="2622" spans="1:18" ht="15" customHeight="1">
      <c r="A2622" s="29" t="s">
        <v>71</v>
      </c>
      <c r="B2622" s="29" t="s">
        <v>72</v>
      </c>
      <c r="C2622" s="28">
        <v>2021</v>
      </c>
      <c r="D2622" s="29" t="s">
        <v>7078</v>
      </c>
      <c r="E2622" s="32" t="s">
        <v>7079</v>
      </c>
      <c r="F2622" s="29" t="s">
        <v>56</v>
      </c>
      <c r="G2622" s="29" t="s">
        <v>319</v>
      </c>
      <c r="H2622" s="29" t="s">
        <v>78</v>
      </c>
      <c r="I2622" s="29" t="s">
        <v>320</v>
      </c>
      <c r="J2622" s="29" t="s">
        <v>78</v>
      </c>
      <c r="K2622" s="29" t="s">
        <v>78</v>
      </c>
      <c r="L2622" s="29" t="s">
        <v>40</v>
      </c>
      <c r="M2622" s="30">
        <v>430</v>
      </c>
      <c r="N2622" s="31" t="s">
        <v>644</v>
      </c>
      <c r="O2622" s="31" t="s">
        <v>2523</v>
      </c>
      <c r="P2622" s="30">
        <v>430</v>
      </c>
      <c r="Q2622" s="29" t="s">
        <v>156</v>
      </c>
      <c r="R2622" s="29" t="s">
        <v>157</v>
      </c>
    </row>
    <row r="2623" spans="1:18" ht="15" customHeight="1">
      <c r="A2623" s="29" t="s">
        <v>71</v>
      </c>
      <c r="B2623" s="29" t="s">
        <v>72</v>
      </c>
      <c r="C2623" s="28">
        <v>2021</v>
      </c>
      <c r="D2623" s="29" t="s">
        <v>7080</v>
      </c>
      <c r="E2623" s="32" t="s">
        <v>7081</v>
      </c>
      <c r="F2623" s="29" t="s">
        <v>56</v>
      </c>
      <c r="G2623" s="29" t="s">
        <v>98</v>
      </c>
      <c r="H2623" s="29" t="s">
        <v>78</v>
      </c>
      <c r="I2623" s="29" t="s">
        <v>201</v>
      </c>
      <c r="J2623" s="29" t="s">
        <v>78</v>
      </c>
      <c r="K2623" s="29" t="s">
        <v>78</v>
      </c>
      <c r="L2623" s="29" t="s">
        <v>40</v>
      </c>
      <c r="M2623" s="30">
        <v>286.56</v>
      </c>
      <c r="N2623" s="31" t="s">
        <v>644</v>
      </c>
      <c r="O2623" s="31" t="s">
        <v>777</v>
      </c>
      <c r="P2623" s="30">
        <v>286.56</v>
      </c>
      <c r="Q2623" s="29" t="s">
        <v>156</v>
      </c>
      <c r="R2623" s="29" t="s">
        <v>157</v>
      </c>
    </row>
    <row r="2624" spans="1:18" ht="15" customHeight="1">
      <c r="A2624" s="29" t="s">
        <v>71</v>
      </c>
      <c r="B2624" s="29" t="s">
        <v>72</v>
      </c>
      <c r="C2624" s="28">
        <v>2021</v>
      </c>
      <c r="D2624" s="29" t="s">
        <v>7082</v>
      </c>
      <c r="E2624" s="32" t="s">
        <v>7083</v>
      </c>
      <c r="F2624" s="29" t="s">
        <v>56</v>
      </c>
      <c r="G2624" s="29" t="s">
        <v>94</v>
      </c>
      <c r="H2624" s="29" t="s">
        <v>78</v>
      </c>
      <c r="I2624" s="29" t="s">
        <v>4151</v>
      </c>
      <c r="J2624" s="29" t="s">
        <v>78</v>
      </c>
      <c r="K2624" s="29" t="s">
        <v>78</v>
      </c>
      <c r="L2624" s="29" t="s">
        <v>40</v>
      </c>
      <c r="M2624" s="30">
        <v>207.9</v>
      </c>
      <c r="N2624" s="31" t="s">
        <v>644</v>
      </c>
      <c r="O2624" s="31" t="s">
        <v>4756</v>
      </c>
      <c r="P2624" s="30">
        <v>207.9</v>
      </c>
      <c r="Q2624" s="29" t="s">
        <v>156</v>
      </c>
      <c r="R2624" s="29" t="s">
        <v>157</v>
      </c>
    </row>
    <row r="2625" spans="1:18" ht="15" customHeight="1">
      <c r="A2625" s="29" t="s">
        <v>71</v>
      </c>
      <c r="B2625" s="29" t="s">
        <v>72</v>
      </c>
      <c r="C2625" s="28">
        <v>2021</v>
      </c>
      <c r="D2625" s="29" t="s">
        <v>7084</v>
      </c>
      <c r="E2625" s="32" t="s">
        <v>7085</v>
      </c>
      <c r="F2625" s="29" t="s">
        <v>56</v>
      </c>
      <c r="G2625" s="29" t="s">
        <v>7086</v>
      </c>
      <c r="H2625" s="29" t="s">
        <v>78</v>
      </c>
      <c r="I2625" s="29" t="s">
        <v>7087</v>
      </c>
      <c r="J2625" s="29" t="s">
        <v>78</v>
      </c>
      <c r="K2625" s="29" t="s">
        <v>78</v>
      </c>
      <c r="L2625" s="29" t="s">
        <v>40</v>
      </c>
      <c r="M2625" s="30">
        <v>120</v>
      </c>
      <c r="N2625" s="31" t="s">
        <v>644</v>
      </c>
      <c r="O2625" s="31" t="s">
        <v>607</v>
      </c>
      <c r="P2625" s="30">
        <v>120</v>
      </c>
      <c r="Q2625" s="29" t="s">
        <v>156</v>
      </c>
      <c r="R2625" s="29" t="s">
        <v>346</v>
      </c>
    </row>
    <row r="2626" spans="1:18" ht="15" customHeight="1">
      <c r="A2626" s="29" t="s">
        <v>71</v>
      </c>
      <c r="B2626" s="29" t="s">
        <v>72</v>
      </c>
      <c r="C2626" s="28">
        <v>2021</v>
      </c>
      <c r="D2626" s="29" t="s">
        <v>7088</v>
      </c>
      <c r="E2626" s="32" t="s">
        <v>7089</v>
      </c>
      <c r="F2626" s="29" t="s">
        <v>56</v>
      </c>
      <c r="G2626" s="29" t="s">
        <v>4407</v>
      </c>
      <c r="H2626" s="29" t="s">
        <v>78</v>
      </c>
      <c r="I2626" s="29" t="s">
        <v>7090</v>
      </c>
      <c r="J2626" s="29" t="s">
        <v>78</v>
      </c>
      <c r="K2626" s="29" t="s">
        <v>78</v>
      </c>
      <c r="L2626" s="29" t="s">
        <v>40</v>
      </c>
      <c r="M2626" s="30">
        <v>162.5</v>
      </c>
      <c r="N2626" s="31" t="s">
        <v>644</v>
      </c>
      <c r="O2626" s="31" t="s">
        <v>78</v>
      </c>
      <c r="P2626" s="30" t="s">
        <v>78</v>
      </c>
      <c r="Q2626" s="29" t="s">
        <v>156</v>
      </c>
      <c r="R2626" s="29" t="s">
        <v>157</v>
      </c>
    </row>
    <row r="2627" spans="1:18" ht="15" customHeight="1">
      <c r="A2627" s="29" t="s">
        <v>71</v>
      </c>
      <c r="B2627" s="29" t="s">
        <v>72</v>
      </c>
      <c r="C2627" s="28">
        <v>2021</v>
      </c>
      <c r="D2627" s="29" t="s">
        <v>7091</v>
      </c>
      <c r="E2627" s="32" t="s">
        <v>7092</v>
      </c>
      <c r="F2627" s="29" t="s">
        <v>56</v>
      </c>
      <c r="G2627" s="29" t="s">
        <v>1208</v>
      </c>
      <c r="H2627" s="29" t="s">
        <v>78</v>
      </c>
      <c r="I2627" s="29" t="s">
        <v>1209</v>
      </c>
      <c r="J2627" s="29" t="s">
        <v>78</v>
      </c>
      <c r="K2627" s="29" t="s">
        <v>78</v>
      </c>
      <c r="L2627" s="29" t="s">
        <v>40</v>
      </c>
      <c r="M2627" s="30">
        <v>1075</v>
      </c>
      <c r="N2627" s="31" t="s">
        <v>644</v>
      </c>
      <c r="O2627" s="31" t="s">
        <v>2398</v>
      </c>
      <c r="P2627" s="30">
        <v>1075</v>
      </c>
      <c r="Q2627" s="29" t="s">
        <v>156</v>
      </c>
      <c r="R2627" s="29" t="s">
        <v>157</v>
      </c>
    </row>
    <row r="2628" spans="1:18" ht="15" customHeight="1">
      <c r="A2628" s="29" t="s">
        <v>71</v>
      </c>
      <c r="B2628" s="29" t="s">
        <v>72</v>
      </c>
      <c r="C2628" s="28">
        <v>2021</v>
      </c>
      <c r="D2628" s="29" t="s">
        <v>7093</v>
      </c>
      <c r="E2628" s="32" t="s">
        <v>7094</v>
      </c>
      <c r="F2628" s="29" t="s">
        <v>56</v>
      </c>
      <c r="G2628" s="29" t="s">
        <v>851</v>
      </c>
      <c r="H2628" s="29" t="s">
        <v>78</v>
      </c>
      <c r="I2628" s="29" t="s">
        <v>2213</v>
      </c>
      <c r="J2628" s="29" t="s">
        <v>78</v>
      </c>
      <c r="K2628" s="29" t="s">
        <v>78</v>
      </c>
      <c r="L2628" s="29" t="s">
        <v>40</v>
      </c>
      <c r="M2628" s="30">
        <v>538.52</v>
      </c>
      <c r="N2628" s="31" t="s">
        <v>4451</v>
      </c>
      <c r="O2628" s="31" t="s">
        <v>644</v>
      </c>
      <c r="P2628" s="30">
        <v>538.52</v>
      </c>
      <c r="Q2628" s="29" t="s">
        <v>156</v>
      </c>
      <c r="R2628" s="29" t="s">
        <v>346</v>
      </c>
    </row>
    <row r="2629" spans="1:18" ht="15" customHeight="1">
      <c r="A2629" s="29" t="s">
        <v>71</v>
      </c>
      <c r="B2629" s="29" t="s">
        <v>72</v>
      </c>
      <c r="C2629" s="28">
        <v>2021</v>
      </c>
      <c r="D2629" s="29" t="s">
        <v>7095</v>
      </c>
      <c r="E2629" s="32" t="s">
        <v>7096</v>
      </c>
      <c r="F2629" s="29" t="s">
        <v>56</v>
      </c>
      <c r="G2629" s="29" t="s">
        <v>363</v>
      </c>
      <c r="H2629" s="29" t="s">
        <v>78</v>
      </c>
      <c r="I2629" s="29" t="s">
        <v>364</v>
      </c>
      <c r="J2629" s="29" t="s">
        <v>78</v>
      </c>
      <c r="K2629" s="29" t="s">
        <v>78</v>
      </c>
      <c r="L2629" s="29" t="s">
        <v>40</v>
      </c>
      <c r="M2629" s="30">
        <v>30233.48</v>
      </c>
      <c r="N2629" s="31" t="s">
        <v>5574</v>
      </c>
      <c r="O2629" s="31" t="s">
        <v>644</v>
      </c>
      <c r="P2629" s="30">
        <v>30233.48</v>
      </c>
      <c r="Q2629" s="29" t="s">
        <v>156</v>
      </c>
      <c r="R2629" s="29" t="s">
        <v>346</v>
      </c>
    </row>
    <row r="2630" spans="1:18" ht="15" customHeight="1">
      <c r="A2630" s="29" t="s">
        <v>71</v>
      </c>
      <c r="B2630" s="29" t="s">
        <v>72</v>
      </c>
      <c r="C2630" s="28">
        <v>2021</v>
      </c>
      <c r="D2630" s="29" t="s">
        <v>7097</v>
      </c>
      <c r="E2630" s="32" t="s">
        <v>7098</v>
      </c>
      <c r="F2630" s="29" t="s">
        <v>56</v>
      </c>
      <c r="G2630" s="29" t="s">
        <v>102</v>
      </c>
      <c r="H2630" s="29" t="s">
        <v>78</v>
      </c>
      <c r="I2630" s="29" t="s">
        <v>103</v>
      </c>
      <c r="J2630" s="29" t="s">
        <v>78</v>
      </c>
      <c r="K2630" s="29" t="s">
        <v>78</v>
      </c>
      <c r="L2630" s="29" t="s">
        <v>40</v>
      </c>
      <c r="M2630" s="30">
        <v>308</v>
      </c>
      <c r="N2630" s="31" t="s">
        <v>3960</v>
      </c>
      <c r="O2630" s="31" t="s">
        <v>644</v>
      </c>
      <c r="P2630" s="30">
        <v>308</v>
      </c>
      <c r="Q2630" s="29" t="s">
        <v>156</v>
      </c>
      <c r="R2630" s="29" t="s">
        <v>346</v>
      </c>
    </row>
    <row r="2631" spans="1:18" ht="15" customHeight="1">
      <c r="A2631" s="29" t="s">
        <v>71</v>
      </c>
      <c r="B2631" s="29" t="s">
        <v>72</v>
      </c>
      <c r="C2631" s="28">
        <v>2021</v>
      </c>
      <c r="D2631" s="29" t="s">
        <v>7099</v>
      </c>
      <c r="E2631" s="32" t="s">
        <v>7100</v>
      </c>
      <c r="F2631" s="29" t="s">
        <v>56</v>
      </c>
      <c r="G2631" s="29" t="s">
        <v>176</v>
      </c>
      <c r="H2631" s="29" t="s">
        <v>78</v>
      </c>
      <c r="I2631" s="29" t="s">
        <v>1122</v>
      </c>
      <c r="J2631" s="29" t="s">
        <v>78</v>
      </c>
      <c r="K2631" s="29" t="s">
        <v>78</v>
      </c>
      <c r="L2631" s="29" t="s">
        <v>40</v>
      </c>
      <c r="M2631" s="30">
        <v>127.32</v>
      </c>
      <c r="N2631" s="31" t="s">
        <v>5582</v>
      </c>
      <c r="O2631" s="31" t="s">
        <v>644</v>
      </c>
      <c r="P2631" s="30">
        <v>127.32</v>
      </c>
      <c r="Q2631" s="29" t="s">
        <v>156</v>
      </c>
      <c r="R2631" s="29" t="s">
        <v>346</v>
      </c>
    </row>
    <row r="2632" spans="1:18" ht="15" customHeight="1">
      <c r="A2632" s="29" t="s">
        <v>71</v>
      </c>
      <c r="B2632" s="29" t="s">
        <v>72</v>
      </c>
      <c r="C2632" s="28">
        <v>2021</v>
      </c>
      <c r="D2632" s="29" t="s">
        <v>7101</v>
      </c>
      <c r="E2632" s="32" t="s">
        <v>2005</v>
      </c>
      <c r="F2632" s="29" t="s">
        <v>56</v>
      </c>
      <c r="G2632" s="29" t="s">
        <v>1223</v>
      </c>
      <c r="H2632" s="29" t="s">
        <v>78</v>
      </c>
      <c r="I2632" s="29" t="s">
        <v>1224</v>
      </c>
      <c r="J2632" s="29" t="s">
        <v>78</v>
      </c>
      <c r="K2632" s="29" t="s">
        <v>78</v>
      </c>
      <c r="L2632" s="29" t="s">
        <v>40</v>
      </c>
      <c r="M2632" s="30">
        <v>33366.69</v>
      </c>
      <c r="N2632" s="31" t="s">
        <v>612</v>
      </c>
      <c r="O2632" s="31" t="s">
        <v>78</v>
      </c>
      <c r="P2632" s="30" t="s">
        <v>78</v>
      </c>
      <c r="Q2632" s="29" t="s">
        <v>150</v>
      </c>
      <c r="R2632" s="29" t="s">
        <v>151</v>
      </c>
    </row>
    <row r="2633" spans="1:18" ht="15" customHeight="1">
      <c r="A2633" s="29" t="s">
        <v>71</v>
      </c>
      <c r="B2633" s="29" t="s">
        <v>72</v>
      </c>
      <c r="C2633" s="28">
        <v>2021</v>
      </c>
      <c r="D2633" s="29" t="s">
        <v>7102</v>
      </c>
      <c r="E2633" s="32" t="s">
        <v>7103</v>
      </c>
      <c r="F2633" s="29" t="s">
        <v>56</v>
      </c>
      <c r="G2633" s="29" t="s">
        <v>7105</v>
      </c>
      <c r="H2633" s="29" t="s">
        <v>78</v>
      </c>
      <c r="I2633" s="29" t="s">
        <v>7106</v>
      </c>
      <c r="J2633" s="29" t="s">
        <v>78</v>
      </c>
      <c r="K2633" s="29" t="s">
        <v>78</v>
      </c>
      <c r="L2633" s="29" t="s">
        <v>40</v>
      </c>
      <c r="M2633" s="30">
        <v>35436.230000000003</v>
      </c>
      <c r="N2633" s="31" t="s">
        <v>7104</v>
      </c>
      <c r="O2633" s="31" t="s">
        <v>78</v>
      </c>
      <c r="P2633" s="30">
        <v>19394.650000000001</v>
      </c>
      <c r="Q2633" s="29" t="s">
        <v>3366</v>
      </c>
      <c r="R2633" s="29" t="s">
        <v>3367</v>
      </c>
    </row>
    <row r="2634" spans="1:18" ht="15" customHeight="1">
      <c r="A2634" s="29" t="s">
        <v>71</v>
      </c>
      <c r="B2634" s="29" t="s">
        <v>72</v>
      </c>
      <c r="C2634" s="28">
        <v>2021</v>
      </c>
      <c r="D2634" s="29" t="s">
        <v>7107</v>
      </c>
      <c r="E2634" s="32" t="s">
        <v>7108</v>
      </c>
      <c r="F2634" s="29" t="s">
        <v>56</v>
      </c>
      <c r="G2634" s="29" t="s">
        <v>4738</v>
      </c>
      <c r="H2634" s="29" t="s">
        <v>78</v>
      </c>
      <c r="I2634" s="29" t="s">
        <v>4739</v>
      </c>
      <c r="J2634" s="29" t="s">
        <v>78</v>
      </c>
      <c r="K2634" s="29" t="s">
        <v>78</v>
      </c>
      <c r="L2634" s="29" t="s">
        <v>40</v>
      </c>
      <c r="M2634" s="30">
        <v>23700</v>
      </c>
      <c r="N2634" s="31" t="s">
        <v>6340</v>
      </c>
      <c r="O2634" s="31" t="s">
        <v>3029</v>
      </c>
      <c r="P2634" s="30">
        <v>23400</v>
      </c>
      <c r="Q2634" s="29" t="s">
        <v>1852</v>
      </c>
      <c r="R2634" s="29" t="s">
        <v>2081</v>
      </c>
    </row>
    <row r="2635" spans="1:18" ht="15" customHeight="1">
      <c r="A2635" s="29" t="s">
        <v>71</v>
      </c>
      <c r="B2635" s="29" t="s">
        <v>72</v>
      </c>
      <c r="C2635" s="28">
        <v>2021</v>
      </c>
      <c r="D2635" s="29" t="s">
        <v>7109</v>
      </c>
      <c r="E2635" s="32" t="s">
        <v>7110</v>
      </c>
      <c r="F2635" s="29" t="s">
        <v>56</v>
      </c>
      <c r="G2635" s="29" t="s">
        <v>5819</v>
      </c>
      <c r="H2635" s="29" t="s">
        <v>78</v>
      </c>
      <c r="I2635" s="29" t="s">
        <v>5820</v>
      </c>
      <c r="J2635" s="29" t="s">
        <v>78</v>
      </c>
      <c r="K2635" s="29" t="s">
        <v>78</v>
      </c>
      <c r="L2635" s="29" t="s">
        <v>40</v>
      </c>
      <c r="M2635" s="30">
        <v>6997</v>
      </c>
      <c r="N2635" s="31" t="s">
        <v>612</v>
      </c>
      <c r="O2635" s="31" t="s">
        <v>78</v>
      </c>
      <c r="P2635" s="30" t="s">
        <v>78</v>
      </c>
      <c r="Q2635" s="29" t="s">
        <v>150</v>
      </c>
      <c r="R2635" s="29" t="s">
        <v>151</v>
      </c>
    </row>
    <row r="2636" spans="1:18" ht="15" customHeight="1">
      <c r="A2636" s="29" t="s">
        <v>71</v>
      </c>
      <c r="B2636" s="29" t="s">
        <v>72</v>
      </c>
      <c r="C2636" s="28">
        <v>2021</v>
      </c>
      <c r="D2636" s="29" t="s">
        <v>7111</v>
      </c>
      <c r="E2636" s="32" t="s">
        <v>7112</v>
      </c>
      <c r="F2636" s="29" t="s">
        <v>8</v>
      </c>
      <c r="G2636" s="29" t="s">
        <v>995</v>
      </c>
      <c r="H2636" s="29" t="s">
        <v>78</v>
      </c>
      <c r="I2636" s="29" t="s">
        <v>996</v>
      </c>
      <c r="J2636" s="29" t="s">
        <v>78</v>
      </c>
      <c r="K2636" s="29" t="s">
        <v>78</v>
      </c>
      <c r="L2636" s="29" t="s">
        <v>40</v>
      </c>
      <c r="M2636" s="30">
        <v>89125</v>
      </c>
      <c r="N2636" s="31" t="s">
        <v>1094</v>
      </c>
      <c r="O2636" s="31" t="s">
        <v>1446</v>
      </c>
      <c r="P2636" s="30">
        <v>27270.74</v>
      </c>
      <c r="Q2636" s="29" t="s">
        <v>370</v>
      </c>
      <c r="R2636" s="29" t="s">
        <v>541</v>
      </c>
    </row>
    <row r="2637" spans="1:18" ht="15" customHeight="1">
      <c r="A2637" s="29" t="s">
        <v>71</v>
      </c>
      <c r="B2637" s="29" t="s">
        <v>72</v>
      </c>
      <c r="C2637" s="28">
        <v>2021</v>
      </c>
      <c r="D2637" s="29" t="s">
        <v>7113</v>
      </c>
      <c r="E2637" s="32" t="s">
        <v>7114</v>
      </c>
      <c r="F2637" s="29" t="s">
        <v>56</v>
      </c>
      <c r="G2637" s="29" t="s">
        <v>1147</v>
      </c>
      <c r="H2637" s="29" t="s">
        <v>78</v>
      </c>
      <c r="I2637" s="29" t="s">
        <v>1148</v>
      </c>
      <c r="J2637" s="29" t="s">
        <v>78</v>
      </c>
      <c r="K2637" s="29" t="s">
        <v>78</v>
      </c>
      <c r="L2637" s="29" t="s">
        <v>40</v>
      </c>
      <c r="M2637" s="30">
        <v>14600</v>
      </c>
      <c r="N2637" s="31" t="s">
        <v>6775</v>
      </c>
      <c r="O2637" s="31" t="s">
        <v>5718</v>
      </c>
      <c r="P2637" s="30">
        <v>14600</v>
      </c>
      <c r="Q2637" s="29" t="s">
        <v>84</v>
      </c>
      <c r="R2637" s="29" t="s">
        <v>2158</v>
      </c>
    </row>
    <row r="2638" spans="1:18" ht="15" customHeight="1">
      <c r="A2638" s="29" t="s">
        <v>71</v>
      </c>
      <c r="B2638" s="29" t="s">
        <v>72</v>
      </c>
      <c r="C2638" s="28">
        <v>2021</v>
      </c>
      <c r="D2638" s="29" t="s">
        <v>7115</v>
      </c>
      <c r="E2638" s="32" t="s">
        <v>7116</v>
      </c>
      <c r="F2638" s="29" t="s">
        <v>56</v>
      </c>
      <c r="G2638" s="29" t="s">
        <v>243</v>
      </c>
      <c r="H2638" s="29" t="s">
        <v>78</v>
      </c>
      <c r="I2638" s="29" t="s">
        <v>367</v>
      </c>
      <c r="J2638" s="29" t="s">
        <v>78</v>
      </c>
      <c r="K2638" s="29" t="s">
        <v>78</v>
      </c>
      <c r="L2638" s="29" t="s">
        <v>40</v>
      </c>
      <c r="M2638" s="30">
        <v>692</v>
      </c>
      <c r="N2638" s="31" t="s">
        <v>612</v>
      </c>
      <c r="O2638" s="31" t="s">
        <v>777</v>
      </c>
      <c r="P2638" s="30">
        <v>692</v>
      </c>
      <c r="Q2638" s="29" t="s">
        <v>156</v>
      </c>
      <c r="R2638" s="29" t="s">
        <v>157</v>
      </c>
    </row>
    <row r="2639" spans="1:18" ht="15" customHeight="1">
      <c r="A2639" s="29" t="s">
        <v>71</v>
      </c>
      <c r="B2639" s="29" t="s">
        <v>72</v>
      </c>
      <c r="C2639" s="28">
        <v>2021</v>
      </c>
      <c r="D2639" s="29" t="s">
        <v>7117</v>
      </c>
      <c r="E2639" s="32" t="s">
        <v>7118</v>
      </c>
      <c r="F2639" s="29" t="s">
        <v>56</v>
      </c>
      <c r="G2639" s="29" t="s">
        <v>5819</v>
      </c>
      <c r="H2639" s="29" t="s">
        <v>78</v>
      </c>
      <c r="I2639" s="29" t="s">
        <v>5820</v>
      </c>
      <c r="J2639" s="29" t="s">
        <v>78</v>
      </c>
      <c r="K2639" s="29" t="s">
        <v>78</v>
      </c>
      <c r="L2639" s="29" t="s">
        <v>40</v>
      </c>
      <c r="M2639" s="30">
        <v>3134</v>
      </c>
      <c r="N2639" s="31" t="s">
        <v>612</v>
      </c>
      <c r="O2639" s="31" t="s">
        <v>78</v>
      </c>
      <c r="P2639" s="30" t="s">
        <v>78</v>
      </c>
      <c r="Q2639" s="29" t="s">
        <v>150</v>
      </c>
      <c r="R2639" s="29" t="s">
        <v>151</v>
      </c>
    </row>
    <row r="2640" spans="1:18" ht="15" customHeight="1">
      <c r="A2640" s="29" t="s">
        <v>71</v>
      </c>
      <c r="B2640" s="29" t="s">
        <v>72</v>
      </c>
      <c r="C2640" s="28">
        <v>2021</v>
      </c>
      <c r="D2640" s="29" t="s">
        <v>7119</v>
      </c>
      <c r="E2640" s="32" t="s">
        <v>7120</v>
      </c>
      <c r="F2640" s="29" t="s">
        <v>56</v>
      </c>
      <c r="G2640" s="29" t="s">
        <v>102</v>
      </c>
      <c r="H2640" s="29" t="s">
        <v>78</v>
      </c>
      <c r="I2640" s="29" t="s">
        <v>227</v>
      </c>
      <c r="J2640" s="29" t="s">
        <v>78</v>
      </c>
      <c r="K2640" s="29" t="s">
        <v>78</v>
      </c>
      <c r="L2640" s="29" t="s">
        <v>40</v>
      </c>
      <c r="M2640" s="30">
        <v>20000</v>
      </c>
      <c r="N2640" s="31" t="s">
        <v>612</v>
      </c>
      <c r="O2640" s="31" t="s">
        <v>78</v>
      </c>
      <c r="P2640" s="30" t="s">
        <v>78</v>
      </c>
      <c r="Q2640" s="29" t="s">
        <v>78</v>
      </c>
      <c r="R2640" s="29" t="s">
        <v>78</v>
      </c>
    </row>
    <row r="2641" spans="1:18" ht="15" customHeight="1">
      <c r="A2641" s="29" t="s">
        <v>71</v>
      </c>
      <c r="B2641" s="29" t="s">
        <v>72</v>
      </c>
      <c r="C2641" s="28">
        <v>2021</v>
      </c>
      <c r="D2641" s="29" t="s">
        <v>7121</v>
      </c>
      <c r="E2641" s="32" t="s">
        <v>7122</v>
      </c>
      <c r="F2641" s="29" t="s">
        <v>56</v>
      </c>
      <c r="G2641" s="29" t="s">
        <v>7123</v>
      </c>
      <c r="H2641" s="29" t="s">
        <v>78</v>
      </c>
      <c r="I2641" s="29" t="s">
        <v>7124</v>
      </c>
      <c r="J2641" s="29" t="s">
        <v>78</v>
      </c>
      <c r="K2641" s="29" t="s">
        <v>78</v>
      </c>
      <c r="L2641" s="29" t="s">
        <v>226</v>
      </c>
      <c r="M2641" s="30">
        <v>10000</v>
      </c>
      <c r="N2641" s="31" t="s">
        <v>612</v>
      </c>
      <c r="O2641" s="31" t="s">
        <v>78</v>
      </c>
      <c r="P2641" s="30" t="s">
        <v>78</v>
      </c>
      <c r="Q2641" s="29" t="s">
        <v>78</v>
      </c>
      <c r="R2641" s="29" t="s">
        <v>78</v>
      </c>
    </row>
    <row r="2642" spans="1:18" ht="15" customHeight="1">
      <c r="A2642" s="29" t="s">
        <v>71</v>
      </c>
      <c r="B2642" s="29" t="s">
        <v>72</v>
      </c>
      <c r="C2642" s="28">
        <v>2021</v>
      </c>
      <c r="D2642" s="29" t="s">
        <v>7125</v>
      </c>
      <c r="E2642" s="32" t="s">
        <v>7126</v>
      </c>
      <c r="F2642" s="29" t="s">
        <v>56</v>
      </c>
      <c r="G2642" s="29" t="s">
        <v>944</v>
      </c>
      <c r="H2642" s="29" t="s">
        <v>78</v>
      </c>
      <c r="I2642" s="29" t="s">
        <v>7128</v>
      </c>
      <c r="J2642" s="29" t="s">
        <v>78</v>
      </c>
      <c r="K2642" s="29" t="s">
        <v>78</v>
      </c>
      <c r="L2642" s="29" t="s">
        <v>40</v>
      </c>
      <c r="M2642" s="30">
        <v>650</v>
      </c>
      <c r="N2642" s="31" t="s">
        <v>7127</v>
      </c>
      <c r="O2642" s="31" t="s">
        <v>612</v>
      </c>
      <c r="P2642" s="30">
        <v>650</v>
      </c>
      <c r="Q2642" s="29" t="s">
        <v>84</v>
      </c>
      <c r="R2642" s="29" t="s">
        <v>85</v>
      </c>
    </row>
    <row r="2643" spans="1:18" ht="15" customHeight="1">
      <c r="A2643" s="29" t="s">
        <v>71</v>
      </c>
      <c r="B2643" s="29" t="s">
        <v>72</v>
      </c>
      <c r="C2643" s="28">
        <v>2021</v>
      </c>
      <c r="D2643" s="29" t="s">
        <v>7129</v>
      </c>
      <c r="E2643" s="32" t="s">
        <v>7130</v>
      </c>
      <c r="F2643" s="29" t="s">
        <v>56</v>
      </c>
      <c r="G2643" s="29" t="s">
        <v>1208</v>
      </c>
      <c r="H2643" s="29" t="s">
        <v>78</v>
      </c>
      <c r="I2643" s="29" t="s">
        <v>1209</v>
      </c>
      <c r="J2643" s="29" t="s">
        <v>78</v>
      </c>
      <c r="K2643" s="29" t="s">
        <v>78</v>
      </c>
      <c r="L2643" s="29" t="s">
        <v>40</v>
      </c>
      <c r="M2643" s="30">
        <v>9025</v>
      </c>
      <c r="N2643" s="31" t="s">
        <v>7131</v>
      </c>
      <c r="O2643" s="31" t="s">
        <v>612</v>
      </c>
      <c r="P2643" s="30">
        <v>9025</v>
      </c>
      <c r="Q2643" s="29" t="s">
        <v>84</v>
      </c>
      <c r="R2643" s="29" t="s">
        <v>2158</v>
      </c>
    </row>
    <row r="2644" spans="1:18" ht="15" customHeight="1">
      <c r="A2644" s="29" t="s">
        <v>71</v>
      </c>
      <c r="B2644" s="29" t="s">
        <v>72</v>
      </c>
      <c r="C2644" s="28">
        <v>2021</v>
      </c>
      <c r="D2644" s="29" t="s">
        <v>7132</v>
      </c>
      <c r="E2644" s="32" t="s">
        <v>7133</v>
      </c>
      <c r="F2644" s="29" t="s">
        <v>56</v>
      </c>
      <c r="G2644" s="29" t="s">
        <v>3491</v>
      </c>
      <c r="H2644" s="29" t="s">
        <v>78</v>
      </c>
      <c r="I2644" s="29" t="s">
        <v>7135</v>
      </c>
      <c r="J2644" s="29" t="s">
        <v>78</v>
      </c>
      <c r="K2644" s="29" t="s">
        <v>78</v>
      </c>
      <c r="L2644" s="29" t="s">
        <v>40</v>
      </c>
      <c r="M2644" s="30">
        <v>39000</v>
      </c>
      <c r="N2644" s="31" t="s">
        <v>7134</v>
      </c>
      <c r="O2644" s="31" t="s">
        <v>612</v>
      </c>
      <c r="P2644" s="30">
        <v>34275</v>
      </c>
      <c r="Q2644" s="29" t="s">
        <v>1875</v>
      </c>
      <c r="R2644" s="29" t="s">
        <v>1876</v>
      </c>
    </row>
    <row r="2645" spans="1:18" ht="15" customHeight="1">
      <c r="A2645" s="29" t="s">
        <v>71</v>
      </c>
      <c r="B2645" s="29" t="s">
        <v>72</v>
      </c>
      <c r="C2645" s="28">
        <v>2021</v>
      </c>
      <c r="D2645" s="29" t="s">
        <v>7136</v>
      </c>
      <c r="E2645" s="32" t="s">
        <v>7137</v>
      </c>
      <c r="F2645" s="29" t="s">
        <v>56</v>
      </c>
      <c r="G2645" s="29" t="s">
        <v>94</v>
      </c>
      <c r="H2645" s="29" t="s">
        <v>78</v>
      </c>
      <c r="I2645" s="29" t="s">
        <v>4151</v>
      </c>
      <c r="J2645" s="29" t="s">
        <v>78</v>
      </c>
      <c r="K2645" s="29" t="s">
        <v>78</v>
      </c>
      <c r="L2645" s="29" t="s">
        <v>40</v>
      </c>
      <c r="M2645" s="30">
        <v>1188</v>
      </c>
      <c r="N2645" s="31" t="s">
        <v>612</v>
      </c>
      <c r="O2645" s="31" t="s">
        <v>601</v>
      </c>
      <c r="P2645" s="30">
        <v>1188</v>
      </c>
      <c r="Q2645" s="29" t="s">
        <v>156</v>
      </c>
      <c r="R2645" s="29" t="s">
        <v>157</v>
      </c>
    </row>
    <row r="2646" spans="1:18" ht="15" customHeight="1">
      <c r="A2646" s="29" t="s">
        <v>71</v>
      </c>
      <c r="B2646" s="29" t="s">
        <v>72</v>
      </c>
      <c r="C2646" s="28">
        <v>2021</v>
      </c>
      <c r="D2646" s="29" t="s">
        <v>7138</v>
      </c>
      <c r="E2646" s="32" t="s">
        <v>7139</v>
      </c>
      <c r="F2646" s="29" t="s">
        <v>56</v>
      </c>
      <c r="G2646" s="29" t="s">
        <v>7141</v>
      </c>
      <c r="H2646" s="29" t="s">
        <v>78</v>
      </c>
      <c r="I2646" s="29" t="s">
        <v>7142</v>
      </c>
      <c r="J2646" s="29" t="s">
        <v>78</v>
      </c>
      <c r="K2646" s="29" t="s">
        <v>78</v>
      </c>
      <c r="L2646" s="29" t="s">
        <v>40</v>
      </c>
      <c r="M2646" s="30">
        <v>10000</v>
      </c>
      <c r="N2646" s="31" t="s">
        <v>7140</v>
      </c>
      <c r="O2646" s="31" t="s">
        <v>612</v>
      </c>
      <c r="P2646" s="30">
        <v>10000</v>
      </c>
      <c r="Q2646" s="29" t="s">
        <v>381</v>
      </c>
      <c r="R2646" s="29" t="s">
        <v>382</v>
      </c>
    </row>
    <row r="2647" spans="1:18" ht="15" customHeight="1">
      <c r="A2647" s="29" t="s">
        <v>71</v>
      </c>
      <c r="B2647" s="29" t="s">
        <v>72</v>
      </c>
      <c r="C2647" s="28">
        <v>2021</v>
      </c>
      <c r="D2647" s="29" t="s">
        <v>7143</v>
      </c>
      <c r="E2647" s="32" t="s">
        <v>7144</v>
      </c>
      <c r="F2647" s="29" t="s">
        <v>56</v>
      </c>
      <c r="G2647" s="29" t="s">
        <v>98</v>
      </c>
      <c r="H2647" s="29" t="s">
        <v>78</v>
      </c>
      <c r="I2647" s="29" t="s">
        <v>201</v>
      </c>
      <c r="J2647" s="29" t="s">
        <v>78</v>
      </c>
      <c r="K2647" s="29" t="s">
        <v>78</v>
      </c>
      <c r="L2647" s="29" t="s">
        <v>40</v>
      </c>
      <c r="M2647" s="30">
        <v>1268.55</v>
      </c>
      <c r="N2647" s="31" t="s">
        <v>2306</v>
      </c>
      <c r="O2647" s="31" t="s">
        <v>612</v>
      </c>
      <c r="P2647" s="30">
        <v>1268.55</v>
      </c>
      <c r="Q2647" s="29" t="s">
        <v>156</v>
      </c>
      <c r="R2647" s="29" t="s">
        <v>346</v>
      </c>
    </row>
    <row r="2648" spans="1:18" ht="15" customHeight="1">
      <c r="A2648" s="29" t="s">
        <v>71</v>
      </c>
      <c r="B2648" s="29" t="s">
        <v>72</v>
      </c>
      <c r="C2648" s="28">
        <v>2021</v>
      </c>
      <c r="D2648" s="29" t="s">
        <v>7145</v>
      </c>
      <c r="E2648" s="32" t="s">
        <v>7146</v>
      </c>
      <c r="F2648" s="29" t="s">
        <v>56</v>
      </c>
      <c r="G2648" s="29" t="s">
        <v>126</v>
      </c>
      <c r="H2648" s="29" t="s">
        <v>78</v>
      </c>
      <c r="I2648" s="29" t="s">
        <v>184</v>
      </c>
      <c r="J2648" s="29" t="s">
        <v>78</v>
      </c>
      <c r="K2648" s="29" t="s">
        <v>78</v>
      </c>
      <c r="L2648" s="29" t="s">
        <v>40</v>
      </c>
      <c r="M2648" s="30">
        <v>2364</v>
      </c>
      <c r="N2648" s="31" t="s">
        <v>519</v>
      </c>
      <c r="O2648" s="31" t="s">
        <v>612</v>
      </c>
      <c r="P2648" s="30">
        <v>2364</v>
      </c>
      <c r="Q2648" s="29" t="s">
        <v>156</v>
      </c>
      <c r="R2648" s="29" t="s">
        <v>346</v>
      </c>
    </row>
    <row r="2649" spans="1:18" ht="15" customHeight="1">
      <c r="A2649" s="29" t="s">
        <v>71</v>
      </c>
      <c r="B2649" s="29" t="s">
        <v>72</v>
      </c>
      <c r="C2649" s="28">
        <v>2021</v>
      </c>
      <c r="D2649" s="29" t="s">
        <v>7147</v>
      </c>
      <c r="E2649" s="32" t="s">
        <v>7148</v>
      </c>
      <c r="F2649" s="29" t="s">
        <v>56</v>
      </c>
      <c r="G2649" s="29" t="s">
        <v>548</v>
      </c>
      <c r="H2649" s="29" t="s">
        <v>78</v>
      </c>
      <c r="I2649" s="29" t="s">
        <v>549</v>
      </c>
      <c r="J2649" s="29" t="s">
        <v>78</v>
      </c>
      <c r="K2649" s="29" t="s">
        <v>78</v>
      </c>
      <c r="L2649" s="29" t="s">
        <v>40</v>
      </c>
      <c r="M2649" s="30">
        <v>176</v>
      </c>
      <c r="N2649" s="31" t="s">
        <v>5388</v>
      </c>
      <c r="O2649" s="31" t="s">
        <v>612</v>
      </c>
      <c r="P2649" s="30">
        <v>176</v>
      </c>
      <c r="Q2649" s="29" t="s">
        <v>156</v>
      </c>
      <c r="R2649" s="29" t="s">
        <v>346</v>
      </c>
    </row>
    <row r="2650" spans="1:18" ht="15" customHeight="1">
      <c r="A2650" s="29" t="s">
        <v>71</v>
      </c>
      <c r="B2650" s="29" t="s">
        <v>72</v>
      </c>
      <c r="C2650" s="28">
        <v>2021</v>
      </c>
      <c r="D2650" s="29" t="s">
        <v>7149</v>
      </c>
      <c r="E2650" s="32" t="s">
        <v>7150</v>
      </c>
      <c r="F2650" s="29" t="s">
        <v>56</v>
      </c>
      <c r="G2650" s="29" t="s">
        <v>98</v>
      </c>
      <c r="H2650" s="29" t="s">
        <v>78</v>
      </c>
      <c r="I2650" s="29" t="s">
        <v>201</v>
      </c>
      <c r="J2650" s="29" t="s">
        <v>78</v>
      </c>
      <c r="K2650" s="29" t="s">
        <v>78</v>
      </c>
      <c r="L2650" s="29" t="s">
        <v>40</v>
      </c>
      <c r="M2650" s="30">
        <v>880.91</v>
      </c>
      <c r="N2650" s="31" t="s">
        <v>5633</v>
      </c>
      <c r="O2650" s="31" t="s">
        <v>612</v>
      </c>
      <c r="P2650" s="30">
        <v>880.91</v>
      </c>
      <c r="Q2650" s="29" t="s">
        <v>156</v>
      </c>
      <c r="R2650" s="29" t="s">
        <v>346</v>
      </c>
    </row>
    <row r="2651" spans="1:18" ht="15" customHeight="1">
      <c r="A2651" s="29" t="s">
        <v>71</v>
      </c>
      <c r="B2651" s="29" t="s">
        <v>72</v>
      </c>
      <c r="C2651" s="28">
        <v>2021</v>
      </c>
      <c r="D2651" s="29" t="s">
        <v>7151</v>
      </c>
      <c r="E2651" s="32" t="s">
        <v>7152</v>
      </c>
      <c r="F2651" s="29" t="s">
        <v>56</v>
      </c>
      <c r="G2651" s="29" t="s">
        <v>3512</v>
      </c>
      <c r="H2651" s="29" t="s">
        <v>78</v>
      </c>
      <c r="I2651" s="29" t="s">
        <v>3513</v>
      </c>
      <c r="J2651" s="29" t="s">
        <v>78</v>
      </c>
      <c r="K2651" s="29" t="s">
        <v>78</v>
      </c>
      <c r="L2651" s="29" t="s">
        <v>40</v>
      </c>
      <c r="M2651" s="30">
        <v>9511.91</v>
      </c>
      <c r="N2651" s="31" t="s">
        <v>6170</v>
      </c>
      <c r="O2651" s="31" t="s">
        <v>612</v>
      </c>
      <c r="P2651" s="30">
        <v>9511.91</v>
      </c>
      <c r="Q2651" s="29" t="s">
        <v>381</v>
      </c>
      <c r="R2651" s="29" t="s">
        <v>4099</v>
      </c>
    </row>
    <row r="2652" spans="1:18" ht="15" customHeight="1">
      <c r="A2652" s="29" t="s">
        <v>71</v>
      </c>
      <c r="B2652" s="29" t="s">
        <v>72</v>
      </c>
      <c r="C2652" s="28">
        <v>2021</v>
      </c>
      <c r="D2652" s="29" t="s">
        <v>7153</v>
      </c>
      <c r="E2652" s="32" t="s">
        <v>7154</v>
      </c>
      <c r="F2652" s="29" t="s">
        <v>56</v>
      </c>
      <c r="G2652" s="29" t="s">
        <v>234</v>
      </c>
      <c r="H2652" s="29" t="s">
        <v>78</v>
      </c>
      <c r="I2652" s="29" t="s">
        <v>235</v>
      </c>
      <c r="J2652" s="29" t="s">
        <v>78</v>
      </c>
      <c r="K2652" s="29" t="s">
        <v>78</v>
      </c>
      <c r="L2652" s="29" t="s">
        <v>40</v>
      </c>
      <c r="M2652" s="30">
        <v>148.75</v>
      </c>
      <c r="N2652" s="31" t="s">
        <v>4451</v>
      </c>
      <c r="O2652" s="31" t="s">
        <v>612</v>
      </c>
      <c r="P2652" s="30">
        <v>148.75</v>
      </c>
      <c r="Q2652" s="29" t="s">
        <v>156</v>
      </c>
      <c r="R2652" s="29" t="s">
        <v>346</v>
      </c>
    </row>
    <row r="2653" spans="1:18" ht="15" customHeight="1">
      <c r="A2653" s="29" t="s">
        <v>71</v>
      </c>
      <c r="B2653" s="29" t="s">
        <v>72</v>
      </c>
      <c r="C2653" s="28">
        <v>2021</v>
      </c>
      <c r="D2653" s="29" t="s">
        <v>7155</v>
      </c>
      <c r="E2653" s="32" t="s">
        <v>7156</v>
      </c>
      <c r="F2653" s="29" t="s">
        <v>56</v>
      </c>
      <c r="G2653" s="29" t="s">
        <v>635</v>
      </c>
      <c r="H2653" s="29" t="s">
        <v>78</v>
      </c>
      <c r="I2653" s="29" t="s">
        <v>4817</v>
      </c>
      <c r="J2653" s="29" t="s">
        <v>78</v>
      </c>
      <c r="K2653" s="29" t="s">
        <v>78</v>
      </c>
      <c r="L2653" s="29" t="s">
        <v>40</v>
      </c>
      <c r="M2653" s="30">
        <v>176.2</v>
      </c>
      <c r="N2653" s="31" t="s">
        <v>4451</v>
      </c>
      <c r="O2653" s="31" t="s">
        <v>612</v>
      </c>
      <c r="P2653" s="30">
        <v>176.2</v>
      </c>
      <c r="Q2653" s="29" t="s">
        <v>156</v>
      </c>
      <c r="R2653" s="29" t="s">
        <v>346</v>
      </c>
    </row>
    <row r="2654" spans="1:18" ht="15" customHeight="1">
      <c r="A2654" s="29" t="s">
        <v>71</v>
      </c>
      <c r="B2654" s="29" t="s">
        <v>72</v>
      </c>
      <c r="C2654" s="28">
        <v>2021</v>
      </c>
      <c r="D2654" s="29" t="s">
        <v>7157</v>
      </c>
      <c r="E2654" s="32" t="s">
        <v>7158</v>
      </c>
      <c r="F2654" s="29" t="s">
        <v>56</v>
      </c>
      <c r="G2654" s="29" t="s">
        <v>272</v>
      </c>
      <c r="H2654" s="29" t="s">
        <v>78</v>
      </c>
      <c r="I2654" s="29" t="s">
        <v>687</v>
      </c>
      <c r="J2654" s="29" t="s">
        <v>78</v>
      </c>
      <c r="K2654" s="29" t="s">
        <v>78</v>
      </c>
      <c r="L2654" s="29" t="s">
        <v>40</v>
      </c>
      <c r="M2654" s="30">
        <v>18068.080000000002</v>
      </c>
      <c r="N2654" s="31" t="s">
        <v>78</v>
      </c>
      <c r="O2654" s="31" t="s">
        <v>78</v>
      </c>
      <c r="P2654" s="30" t="s">
        <v>78</v>
      </c>
      <c r="Q2654" s="29" t="s">
        <v>370</v>
      </c>
      <c r="R2654" s="29" t="s">
        <v>371</v>
      </c>
    </row>
    <row r="2655" spans="1:18" ht="15" customHeight="1">
      <c r="A2655" s="29" t="s">
        <v>71</v>
      </c>
      <c r="B2655" s="29" t="s">
        <v>72</v>
      </c>
      <c r="C2655" s="28">
        <v>2021</v>
      </c>
      <c r="D2655" s="29" t="s">
        <v>7159</v>
      </c>
      <c r="E2655" s="32" t="s">
        <v>7160</v>
      </c>
      <c r="F2655" s="29" t="s">
        <v>56</v>
      </c>
      <c r="G2655" s="29" t="s">
        <v>243</v>
      </c>
      <c r="H2655" s="29" t="s">
        <v>78</v>
      </c>
      <c r="I2655" s="29" t="s">
        <v>367</v>
      </c>
      <c r="J2655" s="29" t="s">
        <v>78</v>
      </c>
      <c r="K2655" s="29" t="s">
        <v>78</v>
      </c>
      <c r="L2655" s="29" t="s">
        <v>40</v>
      </c>
      <c r="M2655" s="30">
        <v>643.08000000000004</v>
      </c>
      <c r="N2655" s="31" t="s">
        <v>6953</v>
      </c>
      <c r="O2655" s="31" t="s">
        <v>2405</v>
      </c>
      <c r="P2655" s="30">
        <v>214.36</v>
      </c>
      <c r="Q2655" s="29" t="s">
        <v>370</v>
      </c>
      <c r="R2655" s="29" t="s">
        <v>371</v>
      </c>
    </row>
    <row r="2656" spans="1:18" ht="15" customHeight="1">
      <c r="A2656" s="29" t="s">
        <v>71</v>
      </c>
      <c r="B2656" s="29" t="s">
        <v>72</v>
      </c>
      <c r="C2656" s="28">
        <v>2021</v>
      </c>
      <c r="D2656" s="29" t="s">
        <v>7161</v>
      </c>
      <c r="E2656" s="32" t="s">
        <v>7162</v>
      </c>
      <c r="F2656" s="29" t="s">
        <v>8</v>
      </c>
      <c r="G2656" s="29" t="s">
        <v>78</v>
      </c>
      <c r="H2656" s="29" t="s">
        <v>130</v>
      </c>
      <c r="I2656" s="29" t="s">
        <v>131</v>
      </c>
      <c r="J2656" s="29" t="s">
        <v>78</v>
      </c>
      <c r="K2656" s="29" t="s">
        <v>78</v>
      </c>
      <c r="L2656" s="29" t="s">
        <v>40</v>
      </c>
      <c r="M2656" s="30">
        <v>5600</v>
      </c>
      <c r="N2656" s="31" t="s">
        <v>78</v>
      </c>
      <c r="O2656" s="31" t="s">
        <v>78</v>
      </c>
      <c r="P2656" s="30" t="s">
        <v>78</v>
      </c>
      <c r="Q2656" s="29" t="s">
        <v>370</v>
      </c>
      <c r="R2656" s="29" t="s">
        <v>371</v>
      </c>
    </row>
    <row r="2657" spans="1:18" ht="15" customHeight="1">
      <c r="A2657" s="29" t="s">
        <v>71</v>
      </c>
      <c r="B2657" s="29" t="s">
        <v>72</v>
      </c>
      <c r="C2657" s="28">
        <v>2021</v>
      </c>
      <c r="D2657" s="29" t="s">
        <v>7163</v>
      </c>
      <c r="E2657" s="32" t="s">
        <v>7164</v>
      </c>
      <c r="F2657" s="29" t="s">
        <v>56</v>
      </c>
      <c r="G2657" s="29" t="s">
        <v>7165</v>
      </c>
      <c r="H2657" s="29" t="s">
        <v>78</v>
      </c>
      <c r="I2657" s="29" t="s">
        <v>7166</v>
      </c>
      <c r="J2657" s="29" t="s">
        <v>78</v>
      </c>
      <c r="K2657" s="29" t="s">
        <v>78</v>
      </c>
      <c r="L2657" s="29" t="s">
        <v>40</v>
      </c>
      <c r="M2657" s="30">
        <v>1000</v>
      </c>
      <c r="N2657" s="31" t="s">
        <v>612</v>
      </c>
      <c r="O2657" s="31" t="s">
        <v>607</v>
      </c>
      <c r="P2657" s="30">
        <v>1000</v>
      </c>
      <c r="Q2657" s="29" t="s">
        <v>156</v>
      </c>
      <c r="R2657" s="29" t="s">
        <v>346</v>
      </c>
    </row>
    <row r="2658" spans="1:18" ht="15" customHeight="1">
      <c r="A2658" s="29" t="s">
        <v>71</v>
      </c>
      <c r="B2658" s="29" t="s">
        <v>72</v>
      </c>
      <c r="C2658" s="28">
        <v>2021</v>
      </c>
      <c r="D2658" s="29" t="s">
        <v>7167</v>
      </c>
      <c r="E2658" s="32" t="s">
        <v>7168</v>
      </c>
      <c r="F2658" s="29" t="s">
        <v>56</v>
      </c>
      <c r="G2658" s="29" t="s">
        <v>4862</v>
      </c>
      <c r="H2658" s="29" t="s">
        <v>78</v>
      </c>
      <c r="I2658" s="29" t="s">
        <v>7169</v>
      </c>
      <c r="J2658" s="29" t="s">
        <v>78</v>
      </c>
      <c r="K2658" s="29" t="s">
        <v>78</v>
      </c>
      <c r="L2658" s="29" t="s">
        <v>40</v>
      </c>
      <c r="M2658" s="30">
        <v>6904.06</v>
      </c>
      <c r="N2658" s="31" t="s">
        <v>5464</v>
      </c>
      <c r="O2658" s="31" t="s">
        <v>3463</v>
      </c>
      <c r="P2658" s="30">
        <v>6904.06</v>
      </c>
      <c r="Q2658" s="29" t="s">
        <v>78</v>
      </c>
      <c r="R2658" s="29" t="s">
        <v>78</v>
      </c>
    </row>
    <row r="2659" spans="1:18" ht="15" customHeight="1">
      <c r="A2659" s="29" t="s">
        <v>71</v>
      </c>
      <c r="B2659" s="29" t="s">
        <v>72</v>
      </c>
      <c r="C2659" s="28">
        <v>2021</v>
      </c>
      <c r="D2659" s="29" t="s">
        <v>7170</v>
      </c>
      <c r="E2659" s="32" t="s">
        <v>7171</v>
      </c>
      <c r="F2659" s="29" t="s">
        <v>56</v>
      </c>
      <c r="G2659" s="29" t="s">
        <v>1577</v>
      </c>
      <c r="H2659" s="29" t="s">
        <v>78</v>
      </c>
      <c r="I2659" s="29" t="s">
        <v>1860</v>
      </c>
      <c r="J2659" s="29" t="s">
        <v>78</v>
      </c>
      <c r="K2659" s="29" t="s">
        <v>78</v>
      </c>
      <c r="L2659" s="29" t="s">
        <v>40</v>
      </c>
      <c r="M2659" s="30">
        <v>4475</v>
      </c>
      <c r="N2659" s="31" t="s">
        <v>4906</v>
      </c>
      <c r="O2659" s="31" t="s">
        <v>1775</v>
      </c>
      <c r="P2659" s="30">
        <v>4475</v>
      </c>
      <c r="Q2659" s="29" t="s">
        <v>78</v>
      </c>
      <c r="R2659" s="29" t="s">
        <v>78</v>
      </c>
    </row>
    <row r="2660" spans="1:18" ht="15" customHeight="1">
      <c r="A2660" s="29" t="s">
        <v>71</v>
      </c>
      <c r="B2660" s="29" t="s">
        <v>72</v>
      </c>
      <c r="C2660" s="28">
        <v>2021</v>
      </c>
      <c r="D2660" s="29" t="s">
        <v>7172</v>
      </c>
      <c r="E2660" s="32" t="s">
        <v>7173</v>
      </c>
      <c r="F2660" s="29" t="s">
        <v>8</v>
      </c>
      <c r="G2660" s="29" t="s">
        <v>319</v>
      </c>
      <c r="H2660" s="29" t="s">
        <v>78</v>
      </c>
      <c r="I2660" s="29" t="s">
        <v>1520</v>
      </c>
      <c r="J2660" s="29" t="s">
        <v>78</v>
      </c>
      <c r="K2660" s="29" t="s">
        <v>78</v>
      </c>
      <c r="L2660" s="29" t="s">
        <v>40</v>
      </c>
      <c r="M2660" s="30">
        <v>72.790000000000006</v>
      </c>
      <c r="N2660" s="31" t="s">
        <v>5540</v>
      </c>
      <c r="O2660" s="31" t="s">
        <v>4505</v>
      </c>
      <c r="P2660" s="30">
        <v>72.790000000000006</v>
      </c>
      <c r="Q2660" s="29" t="s">
        <v>144</v>
      </c>
      <c r="R2660" s="29" t="s">
        <v>145</v>
      </c>
    </row>
    <row r="2661" spans="1:18" ht="15" customHeight="1">
      <c r="A2661" s="29" t="s">
        <v>71</v>
      </c>
      <c r="B2661" s="29" t="s">
        <v>72</v>
      </c>
      <c r="C2661" s="28">
        <v>2021</v>
      </c>
      <c r="D2661" s="29" t="s">
        <v>7174</v>
      </c>
      <c r="E2661" s="32" t="s">
        <v>7175</v>
      </c>
      <c r="F2661" s="29" t="s">
        <v>56</v>
      </c>
      <c r="G2661" s="29" t="s">
        <v>7176</v>
      </c>
      <c r="H2661" s="29" t="s">
        <v>78</v>
      </c>
      <c r="I2661" s="29" t="s">
        <v>7177</v>
      </c>
      <c r="J2661" s="29" t="s">
        <v>78</v>
      </c>
      <c r="K2661" s="29" t="s">
        <v>78</v>
      </c>
      <c r="L2661" s="29" t="s">
        <v>40</v>
      </c>
      <c r="M2661" s="30">
        <v>264.44</v>
      </c>
      <c r="N2661" s="31" t="s">
        <v>2405</v>
      </c>
      <c r="O2661" s="31" t="s">
        <v>2398</v>
      </c>
      <c r="P2661" s="30">
        <v>264.44</v>
      </c>
      <c r="Q2661" s="29" t="s">
        <v>156</v>
      </c>
      <c r="R2661" s="29" t="s">
        <v>157</v>
      </c>
    </row>
    <row r="2662" spans="1:18" ht="15" customHeight="1">
      <c r="A2662" s="29" t="s">
        <v>71</v>
      </c>
      <c r="B2662" s="29" t="s">
        <v>72</v>
      </c>
      <c r="C2662" s="28">
        <v>2021</v>
      </c>
      <c r="D2662" s="29" t="s">
        <v>7178</v>
      </c>
      <c r="E2662" s="32" t="s">
        <v>7179</v>
      </c>
      <c r="F2662" s="29" t="s">
        <v>56</v>
      </c>
      <c r="G2662" s="29" t="s">
        <v>282</v>
      </c>
      <c r="H2662" s="29" t="s">
        <v>78</v>
      </c>
      <c r="I2662" s="29" t="s">
        <v>283</v>
      </c>
      <c r="J2662" s="29" t="s">
        <v>78</v>
      </c>
      <c r="K2662" s="29" t="s">
        <v>78</v>
      </c>
      <c r="L2662" s="29" t="s">
        <v>40</v>
      </c>
      <c r="M2662" s="30">
        <v>3240</v>
      </c>
      <c r="N2662" s="31" t="s">
        <v>2405</v>
      </c>
      <c r="O2662" s="31" t="s">
        <v>2398</v>
      </c>
      <c r="P2662" s="30">
        <v>3240</v>
      </c>
      <c r="Q2662" s="29" t="s">
        <v>156</v>
      </c>
      <c r="R2662" s="29" t="s">
        <v>157</v>
      </c>
    </row>
    <row r="2663" spans="1:18" ht="15" customHeight="1">
      <c r="A2663" s="29" t="s">
        <v>71</v>
      </c>
      <c r="B2663" s="29" t="s">
        <v>72</v>
      </c>
      <c r="C2663" s="28">
        <v>2021</v>
      </c>
      <c r="D2663" s="29" t="s">
        <v>7180</v>
      </c>
      <c r="E2663" s="32" t="s">
        <v>7181</v>
      </c>
      <c r="F2663" s="29" t="s">
        <v>56</v>
      </c>
      <c r="G2663" s="29" t="s">
        <v>98</v>
      </c>
      <c r="H2663" s="29" t="s">
        <v>78</v>
      </c>
      <c r="I2663" s="29" t="s">
        <v>201</v>
      </c>
      <c r="J2663" s="29" t="s">
        <v>78</v>
      </c>
      <c r="K2663" s="29" t="s">
        <v>78</v>
      </c>
      <c r="L2663" s="29" t="s">
        <v>40</v>
      </c>
      <c r="M2663" s="30">
        <v>144</v>
      </c>
      <c r="N2663" s="31" t="s">
        <v>2405</v>
      </c>
      <c r="O2663" s="31" t="s">
        <v>721</v>
      </c>
      <c r="P2663" s="30">
        <v>144</v>
      </c>
      <c r="Q2663" s="29" t="s">
        <v>156</v>
      </c>
      <c r="R2663" s="29" t="s">
        <v>157</v>
      </c>
    </row>
    <row r="2664" spans="1:18" ht="15" customHeight="1">
      <c r="A2664" s="29" t="s">
        <v>71</v>
      </c>
      <c r="B2664" s="29" t="s">
        <v>72</v>
      </c>
      <c r="C2664" s="28">
        <v>2021</v>
      </c>
      <c r="D2664" s="29" t="s">
        <v>7182</v>
      </c>
      <c r="E2664" s="32" t="s">
        <v>7183</v>
      </c>
      <c r="F2664" s="29" t="s">
        <v>56</v>
      </c>
      <c r="G2664" s="29" t="s">
        <v>4154</v>
      </c>
      <c r="H2664" s="29" t="s">
        <v>78</v>
      </c>
      <c r="I2664" s="29" t="s">
        <v>4155</v>
      </c>
      <c r="J2664" s="29" t="s">
        <v>78</v>
      </c>
      <c r="K2664" s="29" t="s">
        <v>78</v>
      </c>
      <c r="L2664" s="29" t="s">
        <v>40</v>
      </c>
      <c r="M2664" s="30">
        <v>1005</v>
      </c>
      <c r="N2664" s="31" t="s">
        <v>2405</v>
      </c>
      <c r="O2664" s="31" t="s">
        <v>2398</v>
      </c>
      <c r="P2664" s="30">
        <v>1005</v>
      </c>
      <c r="Q2664" s="29" t="s">
        <v>156</v>
      </c>
      <c r="R2664" s="29" t="s">
        <v>157</v>
      </c>
    </row>
    <row r="2665" spans="1:18" ht="15" customHeight="1">
      <c r="A2665" s="29" t="s">
        <v>71</v>
      </c>
      <c r="B2665" s="29" t="s">
        <v>72</v>
      </c>
      <c r="C2665" s="28">
        <v>2021</v>
      </c>
      <c r="D2665" s="29" t="s">
        <v>7184</v>
      </c>
      <c r="E2665" s="32" t="s">
        <v>7185</v>
      </c>
      <c r="F2665" s="29" t="s">
        <v>56</v>
      </c>
      <c r="G2665" s="29" t="s">
        <v>1546</v>
      </c>
      <c r="H2665" s="29" t="s">
        <v>78</v>
      </c>
      <c r="I2665" s="29" t="s">
        <v>1547</v>
      </c>
      <c r="J2665" s="29" t="s">
        <v>78</v>
      </c>
      <c r="K2665" s="29" t="s">
        <v>78</v>
      </c>
      <c r="L2665" s="29" t="s">
        <v>40</v>
      </c>
      <c r="M2665" s="30">
        <v>1000</v>
      </c>
      <c r="N2665" s="31" t="s">
        <v>2405</v>
      </c>
      <c r="O2665" s="31" t="s">
        <v>7186</v>
      </c>
      <c r="P2665" s="30">
        <v>1000</v>
      </c>
      <c r="Q2665" s="29" t="s">
        <v>171</v>
      </c>
      <c r="R2665" s="29" t="s">
        <v>172</v>
      </c>
    </row>
    <row r="2666" spans="1:18" ht="15" customHeight="1">
      <c r="A2666" s="29" t="s">
        <v>71</v>
      </c>
      <c r="B2666" s="29" t="s">
        <v>72</v>
      </c>
      <c r="C2666" s="28">
        <v>2021</v>
      </c>
      <c r="D2666" s="29" t="s">
        <v>7187</v>
      </c>
      <c r="E2666" s="32" t="s">
        <v>7188</v>
      </c>
      <c r="F2666" s="29" t="s">
        <v>56</v>
      </c>
      <c r="G2666" s="29" t="s">
        <v>2198</v>
      </c>
      <c r="H2666" s="29" t="s">
        <v>78</v>
      </c>
      <c r="I2666" s="29" t="s">
        <v>2855</v>
      </c>
      <c r="J2666" s="29" t="s">
        <v>78</v>
      </c>
      <c r="K2666" s="29" t="s">
        <v>78</v>
      </c>
      <c r="L2666" s="29" t="s">
        <v>40</v>
      </c>
      <c r="M2666" s="30">
        <v>1696</v>
      </c>
      <c r="N2666" s="31" t="s">
        <v>2405</v>
      </c>
      <c r="O2666" s="31" t="s">
        <v>7186</v>
      </c>
      <c r="P2666" s="30">
        <v>1696</v>
      </c>
      <c r="Q2666" s="29" t="s">
        <v>171</v>
      </c>
      <c r="R2666" s="29" t="s">
        <v>172</v>
      </c>
    </row>
    <row r="2667" spans="1:18" ht="15" customHeight="1">
      <c r="A2667" s="29" t="s">
        <v>71</v>
      </c>
      <c r="B2667" s="29" t="s">
        <v>72</v>
      </c>
      <c r="C2667" s="28">
        <v>2021</v>
      </c>
      <c r="D2667" s="29" t="s">
        <v>7189</v>
      </c>
      <c r="E2667" s="32" t="s">
        <v>7190</v>
      </c>
      <c r="F2667" s="29" t="s">
        <v>8</v>
      </c>
      <c r="G2667" s="29" t="s">
        <v>1208</v>
      </c>
      <c r="H2667" s="29" t="s">
        <v>78</v>
      </c>
      <c r="I2667" s="29" t="s">
        <v>1209</v>
      </c>
      <c r="J2667" s="29" t="s">
        <v>78</v>
      </c>
      <c r="K2667" s="29" t="s">
        <v>78</v>
      </c>
      <c r="L2667" s="29" t="s">
        <v>40</v>
      </c>
      <c r="M2667" s="30">
        <v>9025</v>
      </c>
      <c r="N2667" s="31" t="s">
        <v>6953</v>
      </c>
      <c r="O2667" s="31" t="s">
        <v>1467</v>
      </c>
      <c r="P2667" s="30">
        <v>4489.9399999999996</v>
      </c>
      <c r="Q2667" s="29" t="s">
        <v>84</v>
      </c>
      <c r="R2667" s="29" t="s">
        <v>85</v>
      </c>
    </row>
    <row r="2668" spans="1:18" ht="15" customHeight="1">
      <c r="A2668" s="29" t="s">
        <v>71</v>
      </c>
      <c r="B2668" s="29" t="s">
        <v>72</v>
      </c>
      <c r="C2668" s="28">
        <v>2021</v>
      </c>
      <c r="D2668" s="29" t="s">
        <v>7191</v>
      </c>
      <c r="E2668" s="32" t="s">
        <v>7192</v>
      </c>
      <c r="F2668" s="29" t="s">
        <v>56</v>
      </c>
      <c r="G2668" s="29" t="s">
        <v>1546</v>
      </c>
      <c r="H2668" s="29" t="s">
        <v>78</v>
      </c>
      <c r="I2668" s="29" t="s">
        <v>7193</v>
      </c>
      <c r="J2668" s="29" t="s">
        <v>78</v>
      </c>
      <c r="K2668" s="29" t="s">
        <v>78</v>
      </c>
      <c r="L2668" s="29" t="s">
        <v>40</v>
      </c>
      <c r="M2668" s="30">
        <v>9000</v>
      </c>
      <c r="N2668" s="31" t="s">
        <v>986</v>
      </c>
      <c r="O2668" s="31" t="s">
        <v>1235</v>
      </c>
      <c r="P2668" s="30">
        <v>9000</v>
      </c>
      <c r="Q2668" s="29" t="s">
        <v>84</v>
      </c>
      <c r="R2668" s="29" t="s">
        <v>2158</v>
      </c>
    </row>
    <row r="2669" spans="1:18" ht="15" customHeight="1">
      <c r="A2669" s="29" t="s">
        <v>71</v>
      </c>
      <c r="B2669" s="29" t="s">
        <v>72</v>
      </c>
      <c r="C2669" s="28">
        <v>2021</v>
      </c>
      <c r="D2669" s="29" t="s">
        <v>7194</v>
      </c>
      <c r="E2669" s="32" t="s">
        <v>7195</v>
      </c>
      <c r="F2669" s="29" t="s">
        <v>56</v>
      </c>
      <c r="G2669" s="29" t="s">
        <v>4476</v>
      </c>
      <c r="H2669" s="29" t="s">
        <v>78</v>
      </c>
      <c r="I2669" s="29" t="s">
        <v>7196</v>
      </c>
      <c r="J2669" s="29" t="s">
        <v>78</v>
      </c>
      <c r="K2669" s="29" t="s">
        <v>78</v>
      </c>
      <c r="L2669" s="29" t="s">
        <v>40</v>
      </c>
      <c r="M2669" s="30">
        <v>2850</v>
      </c>
      <c r="N2669" s="31" t="s">
        <v>7104</v>
      </c>
      <c r="O2669" s="31" t="s">
        <v>1235</v>
      </c>
      <c r="P2669" s="30">
        <v>2850</v>
      </c>
      <c r="Q2669" s="29" t="s">
        <v>156</v>
      </c>
      <c r="R2669" s="29" t="s">
        <v>157</v>
      </c>
    </row>
    <row r="2670" spans="1:18" ht="15" customHeight="1">
      <c r="A2670" s="29" t="s">
        <v>71</v>
      </c>
      <c r="B2670" s="29" t="s">
        <v>72</v>
      </c>
      <c r="C2670" s="28">
        <v>2021</v>
      </c>
      <c r="D2670" s="29" t="s">
        <v>7197</v>
      </c>
      <c r="E2670" s="32" t="s">
        <v>7198</v>
      </c>
      <c r="F2670" s="29" t="s">
        <v>8</v>
      </c>
      <c r="G2670" s="29" t="s">
        <v>354</v>
      </c>
      <c r="H2670" s="29" t="s">
        <v>78</v>
      </c>
      <c r="I2670" s="29" t="s">
        <v>3812</v>
      </c>
      <c r="J2670" s="29" t="s">
        <v>7200</v>
      </c>
      <c r="K2670" s="29" t="s">
        <v>12</v>
      </c>
      <c r="L2670" s="29" t="s">
        <v>40</v>
      </c>
      <c r="M2670" s="30">
        <v>3819985.17</v>
      </c>
      <c r="N2670" s="31" t="s">
        <v>7199</v>
      </c>
      <c r="O2670" s="31" t="s">
        <v>434</v>
      </c>
      <c r="P2670" s="30">
        <v>3061995.98</v>
      </c>
      <c r="Q2670" s="29" t="s">
        <v>352</v>
      </c>
      <c r="R2670" s="29" t="s">
        <v>353</v>
      </c>
    </row>
    <row r="2671" spans="1:18" ht="15" customHeight="1">
      <c r="A2671" s="29" t="s">
        <v>71</v>
      </c>
      <c r="B2671" s="29" t="s">
        <v>72</v>
      </c>
      <c r="C2671" s="28">
        <v>2021</v>
      </c>
      <c r="D2671" s="29" t="s">
        <v>7197</v>
      </c>
      <c r="E2671" s="32" t="s">
        <v>7198</v>
      </c>
      <c r="F2671" s="29" t="s">
        <v>8</v>
      </c>
      <c r="G2671" s="29" t="s">
        <v>7201</v>
      </c>
      <c r="H2671" s="29" t="s">
        <v>78</v>
      </c>
      <c r="I2671" s="29" t="s">
        <v>7202</v>
      </c>
      <c r="J2671" s="29" t="s">
        <v>7200</v>
      </c>
      <c r="K2671" s="29" t="s">
        <v>11</v>
      </c>
      <c r="L2671" s="29" t="s">
        <v>40</v>
      </c>
      <c r="M2671" s="30">
        <v>3819985.17</v>
      </c>
      <c r="N2671" s="31" t="s">
        <v>7199</v>
      </c>
      <c r="O2671" s="31" t="s">
        <v>434</v>
      </c>
      <c r="P2671" s="30">
        <v>3061995.98</v>
      </c>
      <c r="Q2671" s="29" t="s">
        <v>352</v>
      </c>
      <c r="R2671" s="29" t="s">
        <v>353</v>
      </c>
    </row>
    <row r="2672" spans="1:18" ht="15" customHeight="1">
      <c r="A2672" s="29" t="s">
        <v>71</v>
      </c>
      <c r="B2672" s="29" t="s">
        <v>72</v>
      </c>
      <c r="C2672" s="28">
        <v>2021</v>
      </c>
      <c r="D2672" s="29" t="s">
        <v>7203</v>
      </c>
      <c r="E2672" s="32" t="s">
        <v>7204</v>
      </c>
      <c r="F2672" s="29" t="s">
        <v>8</v>
      </c>
      <c r="G2672" s="29" t="s">
        <v>651</v>
      </c>
      <c r="H2672" s="29" t="s">
        <v>78</v>
      </c>
      <c r="I2672" s="29" t="s">
        <v>2683</v>
      </c>
      <c r="J2672" s="29" t="s">
        <v>78</v>
      </c>
      <c r="K2672" s="29" t="s">
        <v>78</v>
      </c>
      <c r="L2672" s="29" t="s">
        <v>40</v>
      </c>
      <c r="M2672" s="30">
        <v>50923.32</v>
      </c>
      <c r="N2672" s="31" t="s">
        <v>5681</v>
      </c>
      <c r="O2672" s="31" t="s">
        <v>5613</v>
      </c>
      <c r="P2672" s="30">
        <v>51065.22</v>
      </c>
      <c r="Q2672" s="29" t="s">
        <v>370</v>
      </c>
      <c r="R2672" s="29" t="s">
        <v>541</v>
      </c>
    </row>
    <row r="2673" spans="1:18" ht="15" customHeight="1">
      <c r="A2673" s="29" t="s">
        <v>71</v>
      </c>
      <c r="B2673" s="29" t="s">
        <v>72</v>
      </c>
      <c r="C2673" s="28">
        <v>2021</v>
      </c>
      <c r="D2673" s="29" t="s">
        <v>7205</v>
      </c>
      <c r="E2673" s="32" t="s">
        <v>7206</v>
      </c>
      <c r="F2673" s="29" t="s">
        <v>63</v>
      </c>
      <c r="G2673" s="29" t="s">
        <v>7207</v>
      </c>
      <c r="H2673" s="29" t="s">
        <v>78</v>
      </c>
      <c r="I2673" s="29" t="s">
        <v>7208</v>
      </c>
      <c r="J2673" s="29" t="s">
        <v>78</v>
      </c>
      <c r="K2673" s="29" t="s">
        <v>78</v>
      </c>
      <c r="L2673" s="29" t="s">
        <v>40</v>
      </c>
      <c r="M2673" s="30">
        <v>2600</v>
      </c>
      <c r="N2673" s="31" t="s">
        <v>5610</v>
      </c>
      <c r="O2673" s="31" t="s">
        <v>78</v>
      </c>
      <c r="P2673" s="30" t="s">
        <v>78</v>
      </c>
      <c r="Q2673" s="29" t="s">
        <v>78</v>
      </c>
      <c r="R2673" s="29" t="s">
        <v>78</v>
      </c>
    </row>
    <row r="2674" spans="1:18" ht="15" customHeight="1">
      <c r="A2674" s="29" t="s">
        <v>71</v>
      </c>
      <c r="B2674" s="29" t="s">
        <v>72</v>
      </c>
      <c r="C2674" s="28">
        <v>2021</v>
      </c>
      <c r="D2674" s="29" t="s">
        <v>7209</v>
      </c>
      <c r="E2674" s="32" t="s">
        <v>7210</v>
      </c>
      <c r="F2674" s="29" t="s">
        <v>56</v>
      </c>
      <c r="G2674" s="29" t="s">
        <v>7212</v>
      </c>
      <c r="H2674" s="29" t="s">
        <v>78</v>
      </c>
      <c r="I2674" s="29" t="s">
        <v>7213</v>
      </c>
      <c r="J2674" s="29" t="s">
        <v>78</v>
      </c>
      <c r="K2674" s="29" t="s">
        <v>78</v>
      </c>
      <c r="L2674" s="29" t="s">
        <v>40</v>
      </c>
      <c r="M2674" s="30">
        <v>6200</v>
      </c>
      <c r="N2674" s="31" t="s">
        <v>519</v>
      </c>
      <c r="O2674" s="31" t="s">
        <v>78</v>
      </c>
      <c r="P2674" s="30">
        <v>2000</v>
      </c>
      <c r="Q2674" s="29" t="s">
        <v>2126</v>
      </c>
      <c r="R2674" s="29" t="s">
        <v>7211</v>
      </c>
    </row>
    <row r="2675" spans="1:18" ht="15" customHeight="1">
      <c r="A2675" s="29" t="s">
        <v>71</v>
      </c>
      <c r="B2675" s="29" t="s">
        <v>72</v>
      </c>
      <c r="C2675" s="28">
        <v>2021</v>
      </c>
      <c r="D2675" s="29" t="s">
        <v>7214</v>
      </c>
      <c r="E2675" s="32" t="s">
        <v>7215</v>
      </c>
      <c r="F2675" s="29" t="s">
        <v>56</v>
      </c>
      <c r="G2675" s="29" t="s">
        <v>1276</v>
      </c>
      <c r="H2675" s="29" t="s">
        <v>78</v>
      </c>
      <c r="I2675" s="29" t="s">
        <v>7216</v>
      </c>
      <c r="J2675" s="29" t="s">
        <v>78</v>
      </c>
      <c r="K2675" s="29" t="s">
        <v>78</v>
      </c>
      <c r="L2675" s="29" t="s">
        <v>40</v>
      </c>
      <c r="M2675" s="30">
        <v>240.89</v>
      </c>
      <c r="N2675" s="31" t="s">
        <v>1426</v>
      </c>
      <c r="O2675" s="31" t="s">
        <v>3072</v>
      </c>
      <c r="P2675" s="30">
        <v>240.89</v>
      </c>
      <c r="Q2675" s="29" t="s">
        <v>156</v>
      </c>
      <c r="R2675" s="29" t="s">
        <v>157</v>
      </c>
    </row>
    <row r="2676" spans="1:18" ht="15" customHeight="1">
      <c r="A2676" s="29" t="s">
        <v>71</v>
      </c>
      <c r="B2676" s="29" t="s">
        <v>72</v>
      </c>
      <c r="C2676" s="28">
        <v>2021</v>
      </c>
      <c r="D2676" s="29" t="s">
        <v>7217</v>
      </c>
      <c r="E2676" s="32" t="s">
        <v>7218</v>
      </c>
      <c r="F2676" s="29" t="s">
        <v>56</v>
      </c>
      <c r="G2676" s="29" t="s">
        <v>247</v>
      </c>
      <c r="H2676" s="29" t="s">
        <v>78</v>
      </c>
      <c r="I2676" s="29" t="s">
        <v>248</v>
      </c>
      <c r="J2676" s="29" t="s">
        <v>78</v>
      </c>
      <c r="K2676" s="29" t="s">
        <v>78</v>
      </c>
      <c r="L2676" s="29" t="s">
        <v>40</v>
      </c>
      <c r="M2676" s="30">
        <v>540.15</v>
      </c>
      <c r="N2676" s="31" t="s">
        <v>7219</v>
      </c>
      <c r="O2676" s="31" t="s">
        <v>3507</v>
      </c>
      <c r="P2676" s="30">
        <v>540.15</v>
      </c>
      <c r="Q2676" s="29" t="s">
        <v>78</v>
      </c>
      <c r="R2676" s="29" t="s">
        <v>78</v>
      </c>
    </row>
    <row r="2677" spans="1:18" ht="15" customHeight="1">
      <c r="A2677" s="29" t="s">
        <v>71</v>
      </c>
      <c r="B2677" s="29" t="s">
        <v>72</v>
      </c>
      <c r="C2677" s="28">
        <v>2021</v>
      </c>
      <c r="D2677" s="29" t="s">
        <v>7220</v>
      </c>
      <c r="E2677" s="32" t="s">
        <v>7221</v>
      </c>
      <c r="F2677" s="29" t="s">
        <v>56</v>
      </c>
      <c r="G2677" s="29" t="s">
        <v>1583</v>
      </c>
      <c r="H2677" s="29" t="s">
        <v>78</v>
      </c>
      <c r="I2677" s="29" t="s">
        <v>2006</v>
      </c>
      <c r="J2677" s="29" t="s">
        <v>78</v>
      </c>
      <c r="K2677" s="29" t="s">
        <v>78</v>
      </c>
      <c r="L2677" s="29" t="s">
        <v>40</v>
      </c>
      <c r="M2677" s="30">
        <v>35600</v>
      </c>
      <c r="N2677" s="31" t="s">
        <v>7222</v>
      </c>
      <c r="O2677" s="31" t="s">
        <v>4001</v>
      </c>
      <c r="P2677" s="30">
        <v>35600</v>
      </c>
      <c r="Q2677" s="29" t="s">
        <v>78</v>
      </c>
      <c r="R2677" s="29" t="s">
        <v>78</v>
      </c>
    </row>
    <row r="2678" spans="1:18" ht="15" customHeight="1">
      <c r="A2678" s="29" t="s">
        <v>71</v>
      </c>
      <c r="B2678" s="29" t="s">
        <v>72</v>
      </c>
      <c r="C2678" s="28">
        <v>2021</v>
      </c>
      <c r="D2678" s="29" t="s">
        <v>7223</v>
      </c>
      <c r="E2678" s="32" t="s">
        <v>7224</v>
      </c>
      <c r="F2678" s="29" t="s">
        <v>56</v>
      </c>
      <c r="G2678" s="29" t="s">
        <v>1125</v>
      </c>
      <c r="H2678" s="29" t="s">
        <v>78</v>
      </c>
      <c r="I2678" s="29" t="s">
        <v>1126</v>
      </c>
      <c r="J2678" s="29" t="s">
        <v>78</v>
      </c>
      <c r="K2678" s="29" t="s">
        <v>78</v>
      </c>
      <c r="L2678" s="29" t="s">
        <v>40</v>
      </c>
      <c r="M2678" s="30">
        <v>24000</v>
      </c>
      <c r="N2678" s="31" t="s">
        <v>7225</v>
      </c>
      <c r="O2678" s="31" t="s">
        <v>3495</v>
      </c>
      <c r="P2678" s="30">
        <v>24000</v>
      </c>
      <c r="Q2678" s="29" t="s">
        <v>78</v>
      </c>
      <c r="R2678" s="29" t="s">
        <v>78</v>
      </c>
    </row>
    <row r="2679" spans="1:18" ht="15" customHeight="1">
      <c r="A2679" s="29" t="s">
        <v>71</v>
      </c>
      <c r="B2679" s="29" t="s">
        <v>72</v>
      </c>
      <c r="C2679" s="28">
        <v>2021</v>
      </c>
      <c r="D2679" s="29" t="s">
        <v>7226</v>
      </c>
      <c r="E2679" s="32" t="s">
        <v>7227</v>
      </c>
      <c r="F2679" s="29" t="s">
        <v>56</v>
      </c>
      <c r="G2679" s="29" t="s">
        <v>1125</v>
      </c>
      <c r="H2679" s="29" t="s">
        <v>78</v>
      </c>
      <c r="I2679" s="29" t="s">
        <v>1126</v>
      </c>
      <c r="J2679" s="29" t="s">
        <v>78</v>
      </c>
      <c r="K2679" s="29" t="s">
        <v>78</v>
      </c>
      <c r="L2679" s="29" t="s">
        <v>40</v>
      </c>
      <c r="M2679" s="30">
        <v>27800</v>
      </c>
      <c r="N2679" s="31" t="s">
        <v>1328</v>
      </c>
      <c r="O2679" s="31" t="s">
        <v>3999</v>
      </c>
      <c r="P2679" s="30">
        <v>28461.54</v>
      </c>
      <c r="Q2679" s="29" t="s">
        <v>78</v>
      </c>
      <c r="R2679" s="29" t="s">
        <v>78</v>
      </c>
    </row>
    <row r="2680" spans="1:18" ht="15" customHeight="1">
      <c r="A2680" s="29" t="s">
        <v>71</v>
      </c>
      <c r="B2680" s="29" t="s">
        <v>72</v>
      </c>
      <c r="C2680" s="28">
        <v>2021</v>
      </c>
      <c r="D2680" s="29" t="s">
        <v>7228</v>
      </c>
      <c r="E2680" s="32" t="s">
        <v>7229</v>
      </c>
      <c r="F2680" s="29" t="s">
        <v>4</v>
      </c>
      <c r="G2680" s="29" t="s">
        <v>1147</v>
      </c>
      <c r="H2680" s="29" t="s">
        <v>78</v>
      </c>
      <c r="I2680" s="29" t="s">
        <v>1616</v>
      </c>
      <c r="J2680" s="29" t="s">
        <v>78</v>
      </c>
      <c r="K2680" s="29" t="s">
        <v>78</v>
      </c>
      <c r="L2680" s="29" t="s">
        <v>226</v>
      </c>
      <c r="M2680" s="30">
        <v>1187.2</v>
      </c>
      <c r="N2680" s="31" t="s">
        <v>4005</v>
      </c>
      <c r="O2680" s="31" t="s">
        <v>6953</v>
      </c>
      <c r="P2680" s="30">
        <v>1187.2</v>
      </c>
      <c r="Q2680" s="29" t="s">
        <v>144</v>
      </c>
      <c r="R2680" s="29" t="s">
        <v>145</v>
      </c>
    </row>
    <row r="2681" spans="1:18" ht="15" customHeight="1">
      <c r="A2681" s="29" t="s">
        <v>71</v>
      </c>
      <c r="B2681" s="29" t="s">
        <v>72</v>
      </c>
      <c r="C2681" s="28">
        <v>2021</v>
      </c>
      <c r="D2681" s="29" t="s">
        <v>7228</v>
      </c>
      <c r="E2681" s="32" t="s">
        <v>7229</v>
      </c>
      <c r="F2681" s="29" t="s">
        <v>4</v>
      </c>
      <c r="G2681" s="29" t="s">
        <v>114</v>
      </c>
      <c r="H2681" s="29" t="s">
        <v>78</v>
      </c>
      <c r="I2681" s="29" t="s">
        <v>2267</v>
      </c>
      <c r="J2681" s="29" t="s">
        <v>78</v>
      </c>
      <c r="K2681" s="29" t="s">
        <v>78</v>
      </c>
      <c r="L2681" s="29" t="s">
        <v>226</v>
      </c>
      <c r="M2681" s="30">
        <v>1187.2</v>
      </c>
      <c r="N2681" s="31" t="s">
        <v>4005</v>
      </c>
      <c r="O2681" s="31" t="s">
        <v>6953</v>
      </c>
      <c r="P2681" s="30">
        <v>1187.2</v>
      </c>
      <c r="Q2681" s="29" t="s">
        <v>144</v>
      </c>
      <c r="R2681" s="29" t="s">
        <v>145</v>
      </c>
    </row>
    <row r="2682" spans="1:18" ht="15" customHeight="1">
      <c r="A2682" s="29" t="s">
        <v>71</v>
      </c>
      <c r="B2682" s="29" t="s">
        <v>72</v>
      </c>
      <c r="C2682" s="28">
        <v>2021</v>
      </c>
      <c r="D2682" s="29" t="s">
        <v>7228</v>
      </c>
      <c r="E2682" s="32" t="s">
        <v>7229</v>
      </c>
      <c r="F2682" s="29" t="s">
        <v>4</v>
      </c>
      <c r="G2682" s="29" t="s">
        <v>102</v>
      </c>
      <c r="H2682" s="29" t="s">
        <v>78</v>
      </c>
      <c r="I2682" s="29" t="s">
        <v>227</v>
      </c>
      <c r="J2682" s="29" t="s">
        <v>78</v>
      </c>
      <c r="K2682" s="29" t="s">
        <v>78</v>
      </c>
      <c r="L2682" s="29" t="s">
        <v>40</v>
      </c>
      <c r="M2682" s="30">
        <v>1187.2</v>
      </c>
      <c r="N2682" s="31" t="s">
        <v>4005</v>
      </c>
      <c r="O2682" s="31" t="s">
        <v>6953</v>
      </c>
      <c r="P2682" s="30">
        <v>1187.2</v>
      </c>
      <c r="Q2682" s="29" t="s">
        <v>144</v>
      </c>
      <c r="R2682" s="29" t="s">
        <v>145</v>
      </c>
    </row>
    <row r="2683" spans="1:18" ht="15" customHeight="1">
      <c r="A2683" s="29" t="s">
        <v>71</v>
      </c>
      <c r="B2683" s="29" t="s">
        <v>72</v>
      </c>
      <c r="C2683" s="28">
        <v>2021</v>
      </c>
      <c r="D2683" s="29" t="s">
        <v>7230</v>
      </c>
      <c r="E2683" s="32" t="s">
        <v>7231</v>
      </c>
      <c r="F2683" s="29" t="s">
        <v>4</v>
      </c>
      <c r="G2683" s="29" t="s">
        <v>102</v>
      </c>
      <c r="H2683" s="29" t="s">
        <v>78</v>
      </c>
      <c r="I2683" s="29" t="s">
        <v>227</v>
      </c>
      <c r="J2683" s="29" t="s">
        <v>78</v>
      </c>
      <c r="K2683" s="29" t="s">
        <v>78</v>
      </c>
      <c r="L2683" s="29" t="s">
        <v>226</v>
      </c>
      <c r="M2683" s="30">
        <v>135</v>
      </c>
      <c r="N2683" s="31" t="s">
        <v>4005</v>
      </c>
      <c r="O2683" s="31" t="s">
        <v>1410</v>
      </c>
      <c r="P2683" s="30">
        <v>135</v>
      </c>
      <c r="Q2683" s="29" t="s">
        <v>144</v>
      </c>
      <c r="R2683" s="29" t="s">
        <v>145</v>
      </c>
    </row>
    <row r="2684" spans="1:18" ht="15" customHeight="1">
      <c r="A2684" s="29" t="s">
        <v>71</v>
      </c>
      <c r="B2684" s="29" t="s">
        <v>72</v>
      </c>
      <c r="C2684" s="28">
        <v>2021</v>
      </c>
      <c r="D2684" s="29" t="s">
        <v>7230</v>
      </c>
      <c r="E2684" s="32" t="s">
        <v>7231</v>
      </c>
      <c r="F2684" s="29" t="s">
        <v>4</v>
      </c>
      <c r="G2684" s="29" t="s">
        <v>204</v>
      </c>
      <c r="H2684" s="29" t="s">
        <v>78</v>
      </c>
      <c r="I2684" s="29" t="s">
        <v>782</v>
      </c>
      <c r="J2684" s="29" t="s">
        <v>78</v>
      </c>
      <c r="K2684" s="29" t="s">
        <v>78</v>
      </c>
      <c r="L2684" s="29" t="s">
        <v>40</v>
      </c>
      <c r="M2684" s="30">
        <v>135</v>
      </c>
      <c r="N2684" s="31" t="s">
        <v>4005</v>
      </c>
      <c r="O2684" s="31" t="s">
        <v>1410</v>
      </c>
      <c r="P2684" s="30">
        <v>135</v>
      </c>
      <c r="Q2684" s="29" t="s">
        <v>144</v>
      </c>
      <c r="R2684" s="29" t="s">
        <v>145</v>
      </c>
    </row>
    <row r="2685" spans="1:18" ht="15" customHeight="1">
      <c r="A2685" s="29" t="s">
        <v>71</v>
      </c>
      <c r="B2685" s="29" t="s">
        <v>72</v>
      </c>
      <c r="C2685" s="28">
        <v>2021</v>
      </c>
      <c r="D2685" s="29" t="s">
        <v>7232</v>
      </c>
      <c r="E2685" s="32" t="s">
        <v>7233</v>
      </c>
      <c r="F2685" s="29" t="s">
        <v>56</v>
      </c>
      <c r="G2685" s="29" t="s">
        <v>2727</v>
      </c>
      <c r="H2685" s="29" t="s">
        <v>78</v>
      </c>
      <c r="I2685" s="29" t="s">
        <v>2728</v>
      </c>
      <c r="J2685" s="29" t="s">
        <v>78</v>
      </c>
      <c r="K2685" s="29" t="s">
        <v>78</v>
      </c>
      <c r="L2685" s="29" t="s">
        <v>40</v>
      </c>
      <c r="M2685" s="30">
        <v>36000</v>
      </c>
      <c r="N2685" s="31" t="s">
        <v>78</v>
      </c>
      <c r="O2685" s="31" t="s">
        <v>78</v>
      </c>
      <c r="P2685" s="30">
        <v>35254.74</v>
      </c>
      <c r="Q2685" s="29" t="s">
        <v>78</v>
      </c>
      <c r="R2685" s="29" t="s">
        <v>78</v>
      </c>
    </row>
    <row r="2686" spans="1:18" ht="15" customHeight="1">
      <c r="A2686" s="29" t="s">
        <v>71</v>
      </c>
      <c r="B2686" s="29" t="s">
        <v>72</v>
      </c>
      <c r="C2686" s="28">
        <v>2021</v>
      </c>
      <c r="D2686" s="29" t="s">
        <v>7234</v>
      </c>
      <c r="E2686" s="32" t="s">
        <v>7235</v>
      </c>
      <c r="F2686" s="29" t="s">
        <v>56</v>
      </c>
      <c r="G2686" s="29" t="s">
        <v>7237</v>
      </c>
      <c r="H2686" s="29" t="s">
        <v>78</v>
      </c>
      <c r="I2686" s="29" t="s">
        <v>7238</v>
      </c>
      <c r="J2686" s="29" t="s">
        <v>78</v>
      </c>
      <c r="K2686" s="29" t="s">
        <v>78</v>
      </c>
      <c r="L2686" s="29" t="s">
        <v>40</v>
      </c>
      <c r="M2686" s="30">
        <v>3837.7</v>
      </c>
      <c r="N2686" s="31" t="s">
        <v>7236</v>
      </c>
      <c r="O2686" s="31" t="s">
        <v>218</v>
      </c>
      <c r="P2686" s="30">
        <v>3837.7</v>
      </c>
      <c r="Q2686" s="29" t="s">
        <v>2126</v>
      </c>
      <c r="R2686" s="29" t="s">
        <v>7211</v>
      </c>
    </row>
    <row r="2687" spans="1:18" ht="15" customHeight="1">
      <c r="A2687" s="29" t="s">
        <v>71</v>
      </c>
      <c r="B2687" s="29" t="s">
        <v>72</v>
      </c>
      <c r="C2687" s="28">
        <v>2021</v>
      </c>
      <c r="D2687" s="29" t="s">
        <v>7239</v>
      </c>
      <c r="E2687" s="32" t="s">
        <v>7240</v>
      </c>
      <c r="F2687" s="29" t="s">
        <v>56</v>
      </c>
      <c r="G2687" s="29" t="s">
        <v>90</v>
      </c>
      <c r="H2687" s="29" t="s">
        <v>78</v>
      </c>
      <c r="I2687" s="29" t="s">
        <v>2001</v>
      </c>
      <c r="J2687" s="29" t="s">
        <v>78</v>
      </c>
      <c r="K2687" s="29" t="s">
        <v>78</v>
      </c>
      <c r="L2687" s="29" t="s">
        <v>40</v>
      </c>
      <c r="M2687" s="30">
        <v>1296.8</v>
      </c>
      <c r="N2687" s="31" t="s">
        <v>4005</v>
      </c>
      <c r="O2687" s="31" t="s">
        <v>3525</v>
      </c>
      <c r="P2687" s="30">
        <v>1296.8</v>
      </c>
      <c r="Q2687" s="29" t="s">
        <v>156</v>
      </c>
      <c r="R2687" s="29" t="s">
        <v>157</v>
      </c>
    </row>
    <row r="2688" spans="1:18" ht="15" customHeight="1">
      <c r="A2688" s="29" t="s">
        <v>71</v>
      </c>
      <c r="B2688" s="29" t="s">
        <v>72</v>
      </c>
      <c r="C2688" s="28">
        <v>2021</v>
      </c>
      <c r="D2688" s="29" t="s">
        <v>7241</v>
      </c>
      <c r="E2688" s="32" t="s">
        <v>7242</v>
      </c>
      <c r="F2688" s="29" t="s">
        <v>56</v>
      </c>
      <c r="G2688" s="29" t="s">
        <v>90</v>
      </c>
      <c r="H2688" s="29" t="s">
        <v>78</v>
      </c>
      <c r="I2688" s="29" t="s">
        <v>2001</v>
      </c>
      <c r="J2688" s="29" t="s">
        <v>78</v>
      </c>
      <c r="K2688" s="29" t="s">
        <v>78</v>
      </c>
      <c r="L2688" s="29" t="s">
        <v>40</v>
      </c>
      <c r="M2688" s="30">
        <v>248</v>
      </c>
      <c r="N2688" s="31" t="s">
        <v>4005</v>
      </c>
      <c r="O2688" s="31" t="s">
        <v>3525</v>
      </c>
      <c r="P2688" s="30">
        <v>248</v>
      </c>
      <c r="Q2688" s="29" t="s">
        <v>156</v>
      </c>
      <c r="R2688" s="29" t="s">
        <v>157</v>
      </c>
    </row>
    <row r="2689" spans="1:18" ht="15" customHeight="1">
      <c r="A2689" s="29" t="s">
        <v>71</v>
      </c>
      <c r="B2689" s="29" t="s">
        <v>72</v>
      </c>
      <c r="C2689" s="28">
        <v>2021</v>
      </c>
      <c r="D2689" s="29" t="s">
        <v>7243</v>
      </c>
      <c r="E2689" s="32" t="s">
        <v>7244</v>
      </c>
      <c r="F2689" s="29" t="s">
        <v>4</v>
      </c>
      <c r="G2689" s="29" t="s">
        <v>1147</v>
      </c>
      <c r="H2689" s="29" t="s">
        <v>78</v>
      </c>
      <c r="I2689" s="29" t="s">
        <v>1616</v>
      </c>
      <c r="J2689" s="29" t="s">
        <v>78</v>
      </c>
      <c r="K2689" s="29" t="s">
        <v>78</v>
      </c>
      <c r="L2689" s="29" t="s">
        <v>226</v>
      </c>
      <c r="M2689" s="30">
        <v>1083</v>
      </c>
      <c r="N2689" s="31" t="s">
        <v>4005</v>
      </c>
      <c r="O2689" s="31" t="s">
        <v>3166</v>
      </c>
      <c r="P2689" s="30">
        <v>1083</v>
      </c>
      <c r="Q2689" s="29" t="s">
        <v>144</v>
      </c>
      <c r="R2689" s="29" t="s">
        <v>145</v>
      </c>
    </row>
    <row r="2690" spans="1:18" ht="15" customHeight="1">
      <c r="A2690" s="29" t="s">
        <v>71</v>
      </c>
      <c r="B2690" s="29" t="s">
        <v>72</v>
      </c>
      <c r="C2690" s="28">
        <v>2021</v>
      </c>
      <c r="D2690" s="29" t="s">
        <v>7243</v>
      </c>
      <c r="E2690" s="32" t="s">
        <v>7244</v>
      </c>
      <c r="F2690" s="29" t="s">
        <v>4</v>
      </c>
      <c r="G2690" s="29" t="s">
        <v>117</v>
      </c>
      <c r="H2690" s="29" t="s">
        <v>78</v>
      </c>
      <c r="I2690" s="29" t="s">
        <v>2117</v>
      </c>
      <c r="J2690" s="29" t="s">
        <v>78</v>
      </c>
      <c r="K2690" s="29" t="s">
        <v>78</v>
      </c>
      <c r="L2690" s="29" t="s">
        <v>226</v>
      </c>
      <c r="M2690" s="30">
        <v>1083</v>
      </c>
      <c r="N2690" s="31" t="s">
        <v>4005</v>
      </c>
      <c r="O2690" s="31" t="s">
        <v>3166</v>
      </c>
      <c r="P2690" s="30">
        <v>1083</v>
      </c>
      <c r="Q2690" s="29" t="s">
        <v>144</v>
      </c>
      <c r="R2690" s="29" t="s">
        <v>145</v>
      </c>
    </row>
    <row r="2691" spans="1:18" ht="15" customHeight="1">
      <c r="A2691" s="29" t="s">
        <v>71</v>
      </c>
      <c r="B2691" s="29" t="s">
        <v>72</v>
      </c>
      <c r="C2691" s="28">
        <v>2021</v>
      </c>
      <c r="D2691" s="29" t="s">
        <v>7243</v>
      </c>
      <c r="E2691" s="32" t="s">
        <v>7244</v>
      </c>
      <c r="F2691" s="29" t="s">
        <v>4</v>
      </c>
      <c r="G2691" s="29" t="s">
        <v>102</v>
      </c>
      <c r="H2691" s="29" t="s">
        <v>78</v>
      </c>
      <c r="I2691" s="29" t="s">
        <v>227</v>
      </c>
      <c r="J2691" s="29" t="s">
        <v>78</v>
      </c>
      <c r="K2691" s="29" t="s">
        <v>78</v>
      </c>
      <c r="L2691" s="29" t="s">
        <v>40</v>
      </c>
      <c r="M2691" s="30">
        <v>1083</v>
      </c>
      <c r="N2691" s="31" t="s">
        <v>4005</v>
      </c>
      <c r="O2691" s="31" t="s">
        <v>3166</v>
      </c>
      <c r="P2691" s="30">
        <v>1083</v>
      </c>
      <c r="Q2691" s="29" t="s">
        <v>144</v>
      </c>
      <c r="R2691" s="29" t="s">
        <v>145</v>
      </c>
    </row>
    <row r="2692" spans="1:18" ht="15" customHeight="1">
      <c r="A2692" s="29" t="s">
        <v>71</v>
      </c>
      <c r="B2692" s="29" t="s">
        <v>72</v>
      </c>
      <c r="C2692" s="28">
        <v>2021</v>
      </c>
      <c r="D2692" s="29" t="s">
        <v>7245</v>
      </c>
      <c r="E2692" s="32" t="s">
        <v>7246</v>
      </c>
      <c r="F2692" s="29" t="s">
        <v>56</v>
      </c>
      <c r="G2692" s="29" t="s">
        <v>176</v>
      </c>
      <c r="H2692" s="29" t="s">
        <v>78</v>
      </c>
      <c r="I2692" s="29" t="s">
        <v>308</v>
      </c>
      <c r="J2692" s="29" t="s">
        <v>78</v>
      </c>
      <c r="K2692" s="29" t="s">
        <v>78</v>
      </c>
      <c r="L2692" s="29" t="s">
        <v>40</v>
      </c>
      <c r="M2692" s="30">
        <v>105</v>
      </c>
      <c r="N2692" s="31" t="s">
        <v>4005</v>
      </c>
      <c r="O2692" s="31" t="s">
        <v>1235</v>
      </c>
      <c r="P2692" s="30">
        <v>105</v>
      </c>
      <c r="Q2692" s="29" t="s">
        <v>156</v>
      </c>
      <c r="R2692" s="29" t="s">
        <v>157</v>
      </c>
    </row>
    <row r="2693" spans="1:18" ht="15" customHeight="1">
      <c r="A2693" s="29" t="s">
        <v>71</v>
      </c>
      <c r="B2693" s="29" t="s">
        <v>72</v>
      </c>
      <c r="C2693" s="28">
        <v>2021</v>
      </c>
      <c r="D2693" s="29" t="s">
        <v>7247</v>
      </c>
      <c r="E2693" s="32" t="s">
        <v>7248</v>
      </c>
      <c r="F2693" s="29" t="s">
        <v>52</v>
      </c>
      <c r="G2693" s="29" t="s">
        <v>7251</v>
      </c>
      <c r="H2693" s="29" t="s">
        <v>78</v>
      </c>
      <c r="I2693" s="29" t="s">
        <v>7252</v>
      </c>
      <c r="J2693" s="29" t="s">
        <v>78</v>
      </c>
      <c r="K2693" s="29" t="s">
        <v>78</v>
      </c>
      <c r="L2693" s="29" t="s">
        <v>40</v>
      </c>
      <c r="M2693" s="30">
        <v>13050</v>
      </c>
      <c r="N2693" s="31" t="s">
        <v>7249</v>
      </c>
      <c r="O2693" s="31" t="s">
        <v>7250</v>
      </c>
      <c r="P2693" s="30">
        <v>13050</v>
      </c>
      <c r="Q2693" s="29" t="s">
        <v>78</v>
      </c>
      <c r="R2693" s="29" t="s">
        <v>78</v>
      </c>
    </row>
    <row r="2694" spans="1:18" ht="15" customHeight="1">
      <c r="A2694" s="29" t="s">
        <v>71</v>
      </c>
      <c r="B2694" s="29" t="s">
        <v>72</v>
      </c>
      <c r="C2694" s="28">
        <v>2021</v>
      </c>
      <c r="D2694" s="29" t="s">
        <v>7253</v>
      </c>
      <c r="E2694" s="32" t="s">
        <v>7254</v>
      </c>
      <c r="F2694" s="29" t="s">
        <v>53</v>
      </c>
      <c r="G2694" s="29" t="s">
        <v>78</v>
      </c>
      <c r="H2694" s="29" t="s">
        <v>78</v>
      </c>
      <c r="I2694" s="29" t="s">
        <v>78</v>
      </c>
      <c r="J2694" s="29" t="s">
        <v>78</v>
      </c>
      <c r="K2694" s="29" t="s">
        <v>78</v>
      </c>
      <c r="L2694" s="29" t="s">
        <v>78</v>
      </c>
      <c r="M2694" s="30">
        <v>1080</v>
      </c>
      <c r="N2694" s="31" t="s">
        <v>7255</v>
      </c>
      <c r="O2694" s="31" t="s">
        <v>7256</v>
      </c>
      <c r="P2694" s="30">
        <v>891</v>
      </c>
      <c r="Q2694" s="29" t="s">
        <v>78</v>
      </c>
      <c r="R2694" s="29" t="s">
        <v>78</v>
      </c>
    </row>
    <row r="2695" spans="1:18" ht="15" customHeight="1">
      <c r="A2695" s="29" t="s">
        <v>71</v>
      </c>
      <c r="B2695" s="29" t="s">
        <v>72</v>
      </c>
      <c r="C2695" s="28">
        <v>2021</v>
      </c>
      <c r="D2695" s="29" t="s">
        <v>7257</v>
      </c>
      <c r="E2695" s="32" t="s">
        <v>7258</v>
      </c>
      <c r="F2695" s="29" t="s">
        <v>56</v>
      </c>
      <c r="G2695" s="29" t="s">
        <v>7261</v>
      </c>
      <c r="H2695" s="29" t="s">
        <v>78</v>
      </c>
      <c r="I2695" s="29" t="s">
        <v>7262</v>
      </c>
      <c r="J2695" s="29" t="s">
        <v>78</v>
      </c>
      <c r="K2695" s="29" t="s">
        <v>78</v>
      </c>
      <c r="L2695" s="29" t="s">
        <v>40</v>
      </c>
      <c r="M2695" s="30">
        <v>795.8</v>
      </c>
      <c r="N2695" s="31" t="s">
        <v>7259</v>
      </c>
      <c r="O2695" s="31" t="s">
        <v>7260</v>
      </c>
      <c r="P2695" s="30">
        <v>795.8</v>
      </c>
      <c r="Q2695" s="29" t="s">
        <v>78</v>
      </c>
      <c r="R2695" s="29" t="s">
        <v>78</v>
      </c>
    </row>
    <row r="2696" spans="1:18" ht="15" customHeight="1">
      <c r="A2696" s="29" t="s">
        <v>71</v>
      </c>
      <c r="B2696" s="29" t="s">
        <v>72</v>
      </c>
      <c r="C2696" s="28">
        <v>2021</v>
      </c>
      <c r="D2696" s="29" t="s">
        <v>7263</v>
      </c>
      <c r="E2696" s="32" t="s">
        <v>7264</v>
      </c>
      <c r="F2696" s="29" t="s">
        <v>56</v>
      </c>
      <c r="G2696" s="29" t="s">
        <v>7267</v>
      </c>
      <c r="H2696" s="29" t="s">
        <v>78</v>
      </c>
      <c r="I2696" s="29" t="s">
        <v>7268</v>
      </c>
      <c r="J2696" s="29" t="s">
        <v>78</v>
      </c>
      <c r="K2696" s="29" t="s">
        <v>78</v>
      </c>
      <c r="L2696" s="29" t="s">
        <v>40</v>
      </c>
      <c r="M2696" s="30">
        <v>19160</v>
      </c>
      <c r="N2696" s="31" t="s">
        <v>7265</v>
      </c>
      <c r="O2696" s="31" t="s">
        <v>7266</v>
      </c>
      <c r="P2696" s="30">
        <v>19632.38</v>
      </c>
      <c r="Q2696" s="29" t="s">
        <v>78</v>
      </c>
      <c r="R2696" s="29" t="s">
        <v>78</v>
      </c>
    </row>
    <row r="2697" spans="1:18" ht="15" customHeight="1">
      <c r="A2697" s="29" t="s">
        <v>71</v>
      </c>
      <c r="B2697" s="29" t="s">
        <v>72</v>
      </c>
      <c r="C2697" s="28">
        <v>2021</v>
      </c>
      <c r="D2697" s="29" t="s">
        <v>7269</v>
      </c>
      <c r="E2697" s="32" t="s">
        <v>7270</v>
      </c>
      <c r="F2697" s="29" t="s">
        <v>4</v>
      </c>
      <c r="G2697" s="29" t="s">
        <v>108</v>
      </c>
      <c r="H2697" s="29" t="s">
        <v>78</v>
      </c>
      <c r="I2697" s="29" t="s">
        <v>918</v>
      </c>
      <c r="J2697" s="29" t="s">
        <v>78</v>
      </c>
      <c r="K2697" s="29" t="s">
        <v>78</v>
      </c>
      <c r="L2697" s="29" t="s">
        <v>226</v>
      </c>
      <c r="M2697" s="30">
        <v>288</v>
      </c>
      <c r="N2697" s="31" t="s">
        <v>4939</v>
      </c>
      <c r="O2697" s="31" t="s">
        <v>870</v>
      </c>
      <c r="P2697" s="30">
        <v>288</v>
      </c>
      <c r="Q2697" s="29" t="s">
        <v>144</v>
      </c>
      <c r="R2697" s="29" t="s">
        <v>145</v>
      </c>
    </row>
    <row r="2698" spans="1:18" ht="15" customHeight="1">
      <c r="A2698" s="29" t="s">
        <v>71</v>
      </c>
      <c r="B2698" s="29" t="s">
        <v>72</v>
      </c>
      <c r="C2698" s="28">
        <v>2021</v>
      </c>
      <c r="D2698" s="29" t="s">
        <v>7269</v>
      </c>
      <c r="E2698" s="32" t="s">
        <v>7270</v>
      </c>
      <c r="F2698" s="29" t="s">
        <v>4</v>
      </c>
      <c r="G2698" s="29" t="s">
        <v>102</v>
      </c>
      <c r="H2698" s="29" t="s">
        <v>78</v>
      </c>
      <c r="I2698" s="29" t="s">
        <v>227</v>
      </c>
      <c r="J2698" s="29" t="s">
        <v>78</v>
      </c>
      <c r="K2698" s="29" t="s">
        <v>78</v>
      </c>
      <c r="L2698" s="29" t="s">
        <v>226</v>
      </c>
      <c r="M2698" s="30">
        <v>288</v>
      </c>
      <c r="N2698" s="31" t="s">
        <v>4939</v>
      </c>
      <c r="O2698" s="31" t="s">
        <v>870</v>
      </c>
      <c r="P2698" s="30">
        <v>288</v>
      </c>
      <c r="Q2698" s="29" t="s">
        <v>144</v>
      </c>
      <c r="R2698" s="29" t="s">
        <v>145</v>
      </c>
    </row>
    <row r="2699" spans="1:18" ht="15" customHeight="1">
      <c r="A2699" s="29" t="s">
        <v>71</v>
      </c>
      <c r="B2699" s="29" t="s">
        <v>72</v>
      </c>
      <c r="C2699" s="28">
        <v>2021</v>
      </c>
      <c r="D2699" s="29" t="s">
        <v>7269</v>
      </c>
      <c r="E2699" s="32" t="s">
        <v>7270</v>
      </c>
      <c r="F2699" s="29" t="s">
        <v>4</v>
      </c>
      <c r="G2699" s="29" t="s">
        <v>921</v>
      </c>
      <c r="H2699" s="29" t="s">
        <v>78</v>
      </c>
      <c r="I2699" s="29" t="s">
        <v>925</v>
      </c>
      <c r="J2699" s="29" t="s">
        <v>78</v>
      </c>
      <c r="K2699" s="29" t="s">
        <v>78</v>
      </c>
      <c r="L2699" s="29" t="s">
        <v>40</v>
      </c>
      <c r="M2699" s="30">
        <v>288</v>
      </c>
      <c r="N2699" s="31" t="s">
        <v>4939</v>
      </c>
      <c r="O2699" s="31" t="s">
        <v>870</v>
      </c>
      <c r="P2699" s="30">
        <v>288</v>
      </c>
      <c r="Q2699" s="29" t="s">
        <v>144</v>
      </c>
      <c r="R2699" s="29" t="s">
        <v>145</v>
      </c>
    </row>
    <row r="2700" spans="1:18" ht="15" customHeight="1">
      <c r="A2700" s="29" t="s">
        <v>71</v>
      </c>
      <c r="B2700" s="29" t="s">
        <v>72</v>
      </c>
      <c r="C2700" s="28">
        <v>2021</v>
      </c>
      <c r="D2700" s="29" t="s">
        <v>7271</v>
      </c>
      <c r="E2700" s="32" t="s">
        <v>7272</v>
      </c>
      <c r="F2700" s="29" t="s">
        <v>56</v>
      </c>
      <c r="G2700" s="29" t="s">
        <v>90</v>
      </c>
      <c r="H2700" s="29" t="s">
        <v>78</v>
      </c>
      <c r="I2700" s="29" t="s">
        <v>2001</v>
      </c>
      <c r="J2700" s="29" t="s">
        <v>78</v>
      </c>
      <c r="K2700" s="29" t="s">
        <v>78</v>
      </c>
      <c r="L2700" s="29" t="s">
        <v>40</v>
      </c>
      <c r="M2700" s="30">
        <v>762.12</v>
      </c>
      <c r="N2700" s="31" t="s">
        <v>4005</v>
      </c>
      <c r="O2700" s="31" t="s">
        <v>78</v>
      </c>
      <c r="P2700" s="30" t="s">
        <v>78</v>
      </c>
      <c r="Q2700" s="29" t="s">
        <v>156</v>
      </c>
      <c r="R2700" s="29" t="s">
        <v>346</v>
      </c>
    </row>
    <row r="2701" spans="1:18" ht="15" customHeight="1">
      <c r="A2701" s="29" t="s">
        <v>71</v>
      </c>
      <c r="B2701" s="29" t="s">
        <v>72</v>
      </c>
      <c r="C2701" s="28">
        <v>2021</v>
      </c>
      <c r="D2701" s="29" t="s">
        <v>7273</v>
      </c>
      <c r="E2701" s="32" t="s">
        <v>7274</v>
      </c>
      <c r="F2701" s="29" t="s">
        <v>56</v>
      </c>
      <c r="G2701" s="29" t="s">
        <v>230</v>
      </c>
      <c r="H2701" s="29" t="s">
        <v>78</v>
      </c>
      <c r="I2701" s="29" t="s">
        <v>800</v>
      </c>
      <c r="J2701" s="29" t="s">
        <v>78</v>
      </c>
      <c r="K2701" s="29" t="s">
        <v>78</v>
      </c>
      <c r="L2701" s="29" t="s">
        <v>40</v>
      </c>
      <c r="M2701" s="30">
        <v>2614</v>
      </c>
      <c r="N2701" s="31" t="s">
        <v>4939</v>
      </c>
      <c r="O2701" s="31" t="s">
        <v>962</v>
      </c>
      <c r="P2701" s="30">
        <v>2614</v>
      </c>
      <c r="Q2701" s="29" t="s">
        <v>144</v>
      </c>
      <c r="R2701" s="29" t="s">
        <v>145</v>
      </c>
    </row>
    <row r="2702" spans="1:18" ht="15" customHeight="1">
      <c r="A2702" s="29" t="s">
        <v>71</v>
      </c>
      <c r="B2702" s="29" t="s">
        <v>72</v>
      </c>
      <c r="C2702" s="28">
        <v>2021</v>
      </c>
      <c r="D2702" s="29" t="s">
        <v>7275</v>
      </c>
      <c r="E2702" s="32" t="s">
        <v>7276</v>
      </c>
      <c r="F2702" s="29" t="s">
        <v>56</v>
      </c>
      <c r="G2702" s="29" t="s">
        <v>208</v>
      </c>
      <c r="H2702" s="29" t="s">
        <v>78</v>
      </c>
      <c r="I2702" s="29" t="s">
        <v>209</v>
      </c>
      <c r="J2702" s="29" t="s">
        <v>78</v>
      </c>
      <c r="K2702" s="29" t="s">
        <v>78</v>
      </c>
      <c r="L2702" s="29" t="s">
        <v>40</v>
      </c>
      <c r="M2702" s="30">
        <v>2000</v>
      </c>
      <c r="N2702" s="31" t="s">
        <v>4939</v>
      </c>
      <c r="O2702" s="31" t="s">
        <v>3525</v>
      </c>
      <c r="P2702" s="30">
        <v>2000</v>
      </c>
      <c r="Q2702" s="29" t="s">
        <v>156</v>
      </c>
      <c r="R2702" s="29" t="s">
        <v>346</v>
      </c>
    </row>
    <row r="2703" spans="1:18" ht="15" customHeight="1">
      <c r="A2703" s="29" t="s">
        <v>71</v>
      </c>
      <c r="B2703" s="29" t="s">
        <v>72</v>
      </c>
      <c r="C2703" s="28">
        <v>2021</v>
      </c>
      <c r="D2703" s="29" t="s">
        <v>7277</v>
      </c>
      <c r="E2703" s="32" t="s">
        <v>7278</v>
      </c>
      <c r="F2703" s="29" t="s">
        <v>56</v>
      </c>
      <c r="G2703" s="29" t="s">
        <v>511</v>
      </c>
      <c r="H2703" s="29" t="s">
        <v>78</v>
      </c>
      <c r="I2703" s="29" t="s">
        <v>988</v>
      </c>
      <c r="J2703" s="29" t="s">
        <v>78</v>
      </c>
      <c r="K2703" s="29" t="s">
        <v>78</v>
      </c>
      <c r="L2703" s="29" t="s">
        <v>40</v>
      </c>
      <c r="M2703" s="30">
        <v>153.53</v>
      </c>
      <c r="N2703" s="31" t="s">
        <v>4939</v>
      </c>
      <c r="O2703" s="31" t="s">
        <v>607</v>
      </c>
      <c r="P2703" s="30">
        <v>153.53</v>
      </c>
      <c r="Q2703" s="29" t="s">
        <v>156</v>
      </c>
      <c r="R2703" s="29" t="s">
        <v>346</v>
      </c>
    </row>
    <row r="2704" spans="1:18" ht="15" customHeight="1">
      <c r="A2704" s="29" t="s">
        <v>71</v>
      </c>
      <c r="B2704" s="29" t="s">
        <v>72</v>
      </c>
      <c r="C2704" s="28">
        <v>2021</v>
      </c>
      <c r="D2704" s="29" t="s">
        <v>7279</v>
      </c>
      <c r="E2704" s="32" t="s">
        <v>7280</v>
      </c>
      <c r="F2704" s="29" t="s">
        <v>56</v>
      </c>
      <c r="G2704" s="29" t="s">
        <v>90</v>
      </c>
      <c r="H2704" s="29" t="s">
        <v>78</v>
      </c>
      <c r="I2704" s="29" t="s">
        <v>2001</v>
      </c>
      <c r="J2704" s="29" t="s">
        <v>78</v>
      </c>
      <c r="K2704" s="29" t="s">
        <v>78</v>
      </c>
      <c r="L2704" s="29" t="s">
        <v>40</v>
      </c>
      <c r="M2704" s="30">
        <v>350.27</v>
      </c>
      <c r="N2704" s="31" t="s">
        <v>4939</v>
      </c>
      <c r="O2704" s="31" t="s">
        <v>78</v>
      </c>
      <c r="P2704" s="30" t="s">
        <v>78</v>
      </c>
      <c r="Q2704" s="29" t="s">
        <v>156</v>
      </c>
      <c r="R2704" s="29" t="s">
        <v>346</v>
      </c>
    </row>
    <row r="2705" spans="1:18" ht="15" customHeight="1">
      <c r="A2705" s="29" t="s">
        <v>71</v>
      </c>
      <c r="B2705" s="29" t="s">
        <v>72</v>
      </c>
      <c r="C2705" s="28">
        <v>2021</v>
      </c>
      <c r="D2705" s="29" t="s">
        <v>7281</v>
      </c>
      <c r="E2705" s="32" t="s">
        <v>7282</v>
      </c>
      <c r="F2705" s="29" t="s">
        <v>56</v>
      </c>
      <c r="G2705" s="29" t="s">
        <v>166</v>
      </c>
      <c r="H2705" s="29" t="s">
        <v>78</v>
      </c>
      <c r="I2705" s="29" t="s">
        <v>167</v>
      </c>
      <c r="J2705" s="29" t="s">
        <v>78</v>
      </c>
      <c r="K2705" s="29" t="s">
        <v>78</v>
      </c>
      <c r="L2705" s="29" t="s">
        <v>40</v>
      </c>
      <c r="M2705" s="30">
        <v>735</v>
      </c>
      <c r="N2705" s="31" t="s">
        <v>4939</v>
      </c>
      <c r="O2705" s="31" t="s">
        <v>607</v>
      </c>
      <c r="P2705" s="30">
        <v>735</v>
      </c>
      <c r="Q2705" s="29" t="s">
        <v>156</v>
      </c>
      <c r="R2705" s="29" t="s">
        <v>346</v>
      </c>
    </row>
    <row r="2706" spans="1:18" ht="15" customHeight="1">
      <c r="A2706" s="29" t="s">
        <v>71</v>
      </c>
      <c r="B2706" s="29" t="s">
        <v>72</v>
      </c>
      <c r="C2706" s="28">
        <v>2021</v>
      </c>
      <c r="D2706" s="29" t="s">
        <v>7283</v>
      </c>
      <c r="E2706" s="32" t="s">
        <v>7284</v>
      </c>
      <c r="F2706" s="29" t="s">
        <v>56</v>
      </c>
      <c r="G2706" s="29" t="s">
        <v>7285</v>
      </c>
      <c r="H2706" s="29" t="s">
        <v>78</v>
      </c>
      <c r="I2706" s="29" t="s">
        <v>941</v>
      </c>
      <c r="J2706" s="29" t="s">
        <v>78</v>
      </c>
      <c r="K2706" s="29" t="s">
        <v>78</v>
      </c>
      <c r="L2706" s="29" t="s">
        <v>40</v>
      </c>
      <c r="M2706" s="30">
        <v>227.29</v>
      </c>
      <c r="N2706" s="31" t="s">
        <v>4939</v>
      </c>
      <c r="O2706" s="31" t="s">
        <v>3072</v>
      </c>
      <c r="P2706" s="30">
        <v>227.29</v>
      </c>
      <c r="Q2706" s="29" t="s">
        <v>156</v>
      </c>
      <c r="R2706" s="29" t="s">
        <v>346</v>
      </c>
    </row>
    <row r="2707" spans="1:18" ht="15" customHeight="1">
      <c r="A2707" s="29" t="s">
        <v>71</v>
      </c>
      <c r="B2707" s="29" t="s">
        <v>72</v>
      </c>
      <c r="C2707" s="28">
        <v>2021</v>
      </c>
      <c r="D2707" s="29" t="s">
        <v>7286</v>
      </c>
      <c r="E2707" s="32" t="s">
        <v>7287</v>
      </c>
      <c r="F2707" s="29" t="s">
        <v>56</v>
      </c>
      <c r="G2707" s="29" t="s">
        <v>1125</v>
      </c>
      <c r="H2707" s="29" t="s">
        <v>78</v>
      </c>
      <c r="I2707" s="29" t="s">
        <v>1126</v>
      </c>
      <c r="J2707" s="29" t="s">
        <v>78</v>
      </c>
      <c r="K2707" s="29" t="s">
        <v>78</v>
      </c>
      <c r="L2707" s="29" t="s">
        <v>40</v>
      </c>
      <c r="M2707" s="30">
        <v>9356.4</v>
      </c>
      <c r="N2707" s="31" t="s">
        <v>7288</v>
      </c>
      <c r="O2707" s="31" t="s">
        <v>78</v>
      </c>
      <c r="P2707" s="30" t="s">
        <v>78</v>
      </c>
      <c r="Q2707" s="29" t="s">
        <v>150</v>
      </c>
      <c r="R2707" s="29" t="s">
        <v>151</v>
      </c>
    </row>
    <row r="2708" spans="1:18" ht="15" customHeight="1">
      <c r="A2708" s="29" t="s">
        <v>71</v>
      </c>
      <c r="B2708" s="29" t="s">
        <v>72</v>
      </c>
      <c r="C2708" s="28">
        <v>2021</v>
      </c>
      <c r="D2708" s="29" t="s">
        <v>7289</v>
      </c>
      <c r="E2708" s="32" t="s">
        <v>7290</v>
      </c>
      <c r="F2708" s="29" t="s">
        <v>56</v>
      </c>
      <c r="G2708" s="29" t="s">
        <v>7291</v>
      </c>
      <c r="H2708" s="29" t="s">
        <v>78</v>
      </c>
      <c r="I2708" s="29" t="s">
        <v>7292</v>
      </c>
      <c r="J2708" s="29" t="s">
        <v>78</v>
      </c>
      <c r="K2708" s="29" t="s">
        <v>78</v>
      </c>
      <c r="L2708" s="29" t="s">
        <v>40</v>
      </c>
      <c r="M2708" s="30">
        <v>4500</v>
      </c>
      <c r="N2708" s="31" t="s">
        <v>78</v>
      </c>
      <c r="O2708" s="31" t="s">
        <v>78</v>
      </c>
      <c r="P2708" s="30" t="s">
        <v>78</v>
      </c>
      <c r="Q2708" s="29" t="s">
        <v>1852</v>
      </c>
      <c r="R2708" s="29" t="s">
        <v>1853</v>
      </c>
    </row>
    <row r="2709" spans="1:18" ht="15" customHeight="1">
      <c r="A2709" s="29" t="s">
        <v>71</v>
      </c>
      <c r="B2709" s="29" t="s">
        <v>72</v>
      </c>
      <c r="C2709" s="28">
        <v>2021</v>
      </c>
      <c r="D2709" s="29" t="s">
        <v>7293</v>
      </c>
      <c r="E2709" s="32" t="s">
        <v>7294</v>
      </c>
      <c r="F2709" s="29" t="s">
        <v>56</v>
      </c>
      <c r="G2709" s="29" t="s">
        <v>7295</v>
      </c>
      <c r="H2709" s="29" t="s">
        <v>78</v>
      </c>
      <c r="I2709" s="29" t="s">
        <v>7296</v>
      </c>
      <c r="J2709" s="29" t="s">
        <v>78</v>
      </c>
      <c r="K2709" s="29" t="s">
        <v>78</v>
      </c>
      <c r="L2709" s="29" t="s">
        <v>40</v>
      </c>
      <c r="M2709" s="30">
        <v>4800</v>
      </c>
      <c r="N2709" s="31" t="s">
        <v>78</v>
      </c>
      <c r="O2709" s="31" t="s">
        <v>78</v>
      </c>
      <c r="P2709" s="30" t="s">
        <v>78</v>
      </c>
      <c r="Q2709" s="29" t="s">
        <v>1852</v>
      </c>
      <c r="R2709" s="29" t="s">
        <v>1853</v>
      </c>
    </row>
    <row r="2710" spans="1:18" ht="15" customHeight="1">
      <c r="A2710" s="29" t="s">
        <v>71</v>
      </c>
      <c r="B2710" s="29" t="s">
        <v>72</v>
      </c>
      <c r="C2710" s="28">
        <v>2021</v>
      </c>
      <c r="D2710" s="29" t="s">
        <v>7297</v>
      </c>
      <c r="E2710" s="32" t="s">
        <v>7298</v>
      </c>
      <c r="F2710" s="29" t="s">
        <v>4</v>
      </c>
      <c r="G2710" s="29" t="s">
        <v>7299</v>
      </c>
      <c r="H2710" s="29" t="s">
        <v>78</v>
      </c>
      <c r="I2710" s="29" t="s">
        <v>7300</v>
      </c>
      <c r="J2710" s="29" t="s">
        <v>78</v>
      </c>
      <c r="K2710" s="29" t="s">
        <v>78</v>
      </c>
      <c r="L2710" s="29" t="s">
        <v>226</v>
      </c>
      <c r="M2710" s="30">
        <v>276.5</v>
      </c>
      <c r="N2710" s="31" t="s">
        <v>2999</v>
      </c>
      <c r="O2710" s="31" t="s">
        <v>5327</v>
      </c>
      <c r="P2710" s="30">
        <v>276.5</v>
      </c>
      <c r="Q2710" s="29" t="s">
        <v>84</v>
      </c>
      <c r="R2710" s="29" t="s">
        <v>2158</v>
      </c>
    </row>
    <row r="2711" spans="1:18" ht="15" customHeight="1">
      <c r="A2711" s="29" t="s">
        <v>71</v>
      </c>
      <c r="B2711" s="29" t="s">
        <v>72</v>
      </c>
      <c r="C2711" s="28">
        <v>2021</v>
      </c>
      <c r="D2711" s="29" t="s">
        <v>7297</v>
      </c>
      <c r="E2711" s="32" t="s">
        <v>7298</v>
      </c>
      <c r="F2711" s="29" t="s">
        <v>4</v>
      </c>
      <c r="G2711" s="29" t="s">
        <v>102</v>
      </c>
      <c r="H2711" s="29" t="s">
        <v>78</v>
      </c>
      <c r="I2711" s="29" t="s">
        <v>227</v>
      </c>
      <c r="J2711" s="29" t="s">
        <v>78</v>
      </c>
      <c r="K2711" s="29" t="s">
        <v>78</v>
      </c>
      <c r="L2711" s="29" t="s">
        <v>40</v>
      </c>
      <c r="M2711" s="30">
        <v>276.5</v>
      </c>
      <c r="N2711" s="31" t="s">
        <v>2999</v>
      </c>
      <c r="O2711" s="31" t="s">
        <v>5327</v>
      </c>
      <c r="P2711" s="30">
        <v>276.5</v>
      </c>
      <c r="Q2711" s="29" t="s">
        <v>84</v>
      </c>
      <c r="R2711" s="29" t="s">
        <v>2158</v>
      </c>
    </row>
    <row r="2712" spans="1:18" ht="15" customHeight="1">
      <c r="A2712" s="29" t="s">
        <v>71</v>
      </c>
      <c r="B2712" s="29" t="s">
        <v>72</v>
      </c>
      <c r="C2712" s="28">
        <v>2021</v>
      </c>
      <c r="D2712" s="29" t="s">
        <v>7301</v>
      </c>
      <c r="E2712" s="32" t="s">
        <v>7302</v>
      </c>
      <c r="F2712" s="29" t="s">
        <v>56</v>
      </c>
      <c r="G2712" s="29" t="s">
        <v>7303</v>
      </c>
      <c r="H2712" s="29" t="s">
        <v>78</v>
      </c>
      <c r="I2712" s="29" t="s">
        <v>7304</v>
      </c>
      <c r="J2712" s="29" t="s">
        <v>78</v>
      </c>
      <c r="K2712" s="29" t="s">
        <v>78</v>
      </c>
      <c r="L2712" s="29" t="s">
        <v>40</v>
      </c>
      <c r="M2712" s="30">
        <v>185</v>
      </c>
      <c r="N2712" s="31" t="s">
        <v>540</v>
      </c>
      <c r="O2712" s="31" t="s">
        <v>4756</v>
      </c>
      <c r="P2712" s="30">
        <v>185</v>
      </c>
      <c r="Q2712" s="29" t="s">
        <v>381</v>
      </c>
      <c r="R2712" s="29" t="s">
        <v>4933</v>
      </c>
    </row>
    <row r="2713" spans="1:18" ht="15" customHeight="1">
      <c r="A2713" s="29" t="s">
        <v>71</v>
      </c>
      <c r="B2713" s="29" t="s">
        <v>72</v>
      </c>
      <c r="C2713" s="28">
        <v>2021</v>
      </c>
      <c r="D2713" s="29" t="s">
        <v>7305</v>
      </c>
      <c r="E2713" s="32" t="s">
        <v>7306</v>
      </c>
      <c r="F2713" s="29" t="s">
        <v>56</v>
      </c>
      <c r="G2713" s="29" t="s">
        <v>3565</v>
      </c>
      <c r="H2713" s="29" t="s">
        <v>78</v>
      </c>
      <c r="I2713" s="29" t="s">
        <v>3566</v>
      </c>
      <c r="J2713" s="29" t="s">
        <v>78</v>
      </c>
      <c r="K2713" s="29" t="s">
        <v>78</v>
      </c>
      <c r="L2713" s="29" t="s">
        <v>40</v>
      </c>
      <c r="M2713" s="30">
        <v>725.8</v>
      </c>
      <c r="N2713" s="31" t="s">
        <v>3975</v>
      </c>
      <c r="O2713" s="31" t="s">
        <v>2879</v>
      </c>
      <c r="P2713" s="30">
        <v>725.8</v>
      </c>
      <c r="Q2713" s="29" t="s">
        <v>2261</v>
      </c>
      <c r="R2713" s="29" t="s">
        <v>2262</v>
      </c>
    </row>
    <row r="2714" spans="1:18" ht="15" customHeight="1">
      <c r="A2714" s="29" t="s">
        <v>71</v>
      </c>
      <c r="B2714" s="29" t="s">
        <v>72</v>
      </c>
      <c r="C2714" s="28">
        <v>2021</v>
      </c>
      <c r="D2714" s="29" t="s">
        <v>7305</v>
      </c>
      <c r="E2714" s="32" t="s">
        <v>7306</v>
      </c>
      <c r="F2714" s="29" t="s">
        <v>56</v>
      </c>
      <c r="G2714" s="29" t="s">
        <v>7307</v>
      </c>
      <c r="H2714" s="29" t="s">
        <v>78</v>
      </c>
      <c r="I2714" s="29" t="s">
        <v>7308</v>
      </c>
      <c r="J2714" s="29" t="s">
        <v>78</v>
      </c>
      <c r="K2714" s="29" t="s">
        <v>78</v>
      </c>
      <c r="L2714" s="29" t="s">
        <v>226</v>
      </c>
      <c r="M2714" s="30">
        <v>725.8</v>
      </c>
      <c r="N2714" s="31" t="s">
        <v>3975</v>
      </c>
      <c r="O2714" s="31" t="s">
        <v>2879</v>
      </c>
      <c r="P2714" s="30">
        <v>725.8</v>
      </c>
      <c r="Q2714" s="29" t="s">
        <v>2261</v>
      </c>
      <c r="R2714" s="29" t="s">
        <v>2262</v>
      </c>
    </row>
    <row r="2715" spans="1:18" ht="15" customHeight="1">
      <c r="A2715" s="29" t="s">
        <v>71</v>
      </c>
      <c r="B2715" s="29" t="s">
        <v>72</v>
      </c>
      <c r="C2715" s="28">
        <v>2021</v>
      </c>
      <c r="D2715" s="29" t="s">
        <v>7309</v>
      </c>
      <c r="E2715" s="32" t="s">
        <v>7310</v>
      </c>
      <c r="F2715" s="29" t="s">
        <v>56</v>
      </c>
      <c r="G2715" s="29" t="s">
        <v>3357</v>
      </c>
      <c r="H2715" s="29" t="s">
        <v>78</v>
      </c>
      <c r="I2715" s="29" t="s">
        <v>3358</v>
      </c>
      <c r="J2715" s="29" t="s">
        <v>78</v>
      </c>
      <c r="K2715" s="29" t="s">
        <v>78</v>
      </c>
      <c r="L2715" s="29" t="s">
        <v>40</v>
      </c>
      <c r="M2715" s="30">
        <v>3900</v>
      </c>
      <c r="N2715" s="31" t="s">
        <v>4451</v>
      </c>
      <c r="O2715" s="31" t="s">
        <v>1582</v>
      </c>
      <c r="P2715" s="30">
        <v>3900</v>
      </c>
      <c r="Q2715" s="29" t="s">
        <v>2261</v>
      </c>
      <c r="R2715" s="29" t="s">
        <v>2262</v>
      </c>
    </row>
    <row r="2716" spans="1:18" ht="15" customHeight="1">
      <c r="A2716" s="29" t="s">
        <v>71</v>
      </c>
      <c r="B2716" s="29" t="s">
        <v>72</v>
      </c>
      <c r="C2716" s="28">
        <v>2021</v>
      </c>
      <c r="D2716" s="29" t="s">
        <v>7311</v>
      </c>
      <c r="E2716" s="32" t="s">
        <v>7312</v>
      </c>
      <c r="F2716" s="29" t="s">
        <v>56</v>
      </c>
      <c r="G2716" s="29" t="s">
        <v>7314</v>
      </c>
      <c r="H2716" s="29" t="s">
        <v>78</v>
      </c>
      <c r="I2716" s="29" t="s">
        <v>7315</v>
      </c>
      <c r="J2716" s="29" t="s">
        <v>78</v>
      </c>
      <c r="K2716" s="29" t="s">
        <v>78</v>
      </c>
      <c r="L2716" s="29" t="s">
        <v>40</v>
      </c>
      <c r="M2716" s="30">
        <v>1000</v>
      </c>
      <c r="N2716" s="31" t="s">
        <v>7313</v>
      </c>
      <c r="O2716" s="31" t="s">
        <v>3991</v>
      </c>
      <c r="P2716" s="30">
        <v>1000</v>
      </c>
      <c r="Q2716" s="29" t="s">
        <v>2261</v>
      </c>
      <c r="R2716" s="29" t="s">
        <v>2262</v>
      </c>
    </row>
    <row r="2717" spans="1:18" ht="15" customHeight="1">
      <c r="A2717" s="29" t="s">
        <v>71</v>
      </c>
      <c r="B2717" s="29" t="s">
        <v>72</v>
      </c>
      <c r="C2717" s="28">
        <v>2021</v>
      </c>
      <c r="D2717" s="29" t="s">
        <v>7316</v>
      </c>
      <c r="E2717" s="32" t="s">
        <v>7317</v>
      </c>
      <c r="F2717" s="29" t="s">
        <v>56</v>
      </c>
      <c r="G2717" s="29" t="s">
        <v>1095</v>
      </c>
      <c r="H2717" s="29" t="s">
        <v>78</v>
      </c>
      <c r="I2717" s="29" t="s">
        <v>7318</v>
      </c>
      <c r="J2717" s="29" t="s">
        <v>78</v>
      </c>
      <c r="K2717" s="29" t="s">
        <v>78</v>
      </c>
      <c r="L2717" s="29" t="s">
        <v>40</v>
      </c>
      <c r="M2717" s="30">
        <v>2964.8</v>
      </c>
      <c r="N2717" s="31" t="s">
        <v>4855</v>
      </c>
      <c r="O2717" s="31" t="s">
        <v>4962</v>
      </c>
      <c r="P2717" s="30">
        <v>2964.8</v>
      </c>
      <c r="Q2717" s="29" t="s">
        <v>2261</v>
      </c>
      <c r="R2717" s="29" t="s">
        <v>2262</v>
      </c>
    </row>
    <row r="2718" spans="1:18" ht="15" customHeight="1">
      <c r="A2718" s="29" t="s">
        <v>71</v>
      </c>
      <c r="B2718" s="29" t="s">
        <v>72</v>
      </c>
      <c r="C2718" s="28">
        <v>2021</v>
      </c>
      <c r="D2718" s="29" t="s">
        <v>7319</v>
      </c>
      <c r="E2718" s="32" t="s">
        <v>7320</v>
      </c>
      <c r="F2718" s="29" t="s">
        <v>56</v>
      </c>
      <c r="G2718" s="29" t="s">
        <v>7321</v>
      </c>
      <c r="H2718" s="29" t="s">
        <v>78</v>
      </c>
      <c r="I2718" s="29" t="s">
        <v>7322</v>
      </c>
      <c r="J2718" s="29" t="s">
        <v>78</v>
      </c>
      <c r="K2718" s="29" t="s">
        <v>78</v>
      </c>
      <c r="L2718" s="29" t="s">
        <v>40</v>
      </c>
      <c r="M2718" s="30">
        <v>4832.5</v>
      </c>
      <c r="N2718" s="31" t="s">
        <v>1285</v>
      </c>
      <c r="O2718" s="31" t="s">
        <v>78</v>
      </c>
      <c r="P2718" s="30">
        <v>5102.9399999999996</v>
      </c>
      <c r="Q2718" s="29" t="s">
        <v>2261</v>
      </c>
      <c r="R2718" s="29" t="s">
        <v>2262</v>
      </c>
    </row>
    <row r="2719" spans="1:18" ht="15" customHeight="1">
      <c r="A2719" s="29" t="s">
        <v>71</v>
      </c>
      <c r="B2719" s="29" t="s">
        <v>72</v>
      </c>
      <c r="C2719" s="28">
        <v>2021</v>
      </c>
      <c r="D2719" s="29" t="s">
        <v>7323</v>
      </c>
      <c r="E2719" s="32" t="s">
        <v>7324</v>
      </c>
      <c r="F2719" s="29" t="s">
        <v>8</v>
      </c>
      <c r="G2719" s="29" t="s">
        <v>7325</v>
      </c>
      <c r="H2719" s="29" t="s">
        <v>78</v>
      </c>
      <c r="I2719" s="29" t="s">
        <v>7326</v>
      </c>
      <c r="J2719" s="29" t="s">
        <v>78</v>
      </c>
      <c r="K2719" s="29" t="s">
        <v>78</v>
      </c>
      <c r="L2719" s="29" t="s">
        <v>40</v>
      </c>
      <c r="M2719" s="30">
        <v>8025</v>
      </c>
      <c r="N2719" s="31" t="s">
        <v>1105</v>
      </c>
      <c r="O2719" s="31" t="s">
        <v>78</v>
      </c>
      <c r="P2719" s="30">
        <v>0</v>
      </c>
      <c r="Q2719" s="29" t="s">
        <v>370</v>
      </c>
      <c r="R2719" s="29" t="s">
        <v>371</v>
      </c>
    </row>
    <row r="2720" spans="1:18" ht="15" customHeight="1">
      <c r="A2720" s="29" t="s">
        <v>71</v>
      </c>
      <c r="B2720" s="29" t="s">
        <v>72</v>
      </c>
      <c r="C2720" s="28">
        <v>2021</v>
      </c>
      <c r="D2720" s="29" t="s">
        <v>7327</v>
      </c>
      <c r="E2720" s="32" t="s">
        <v>7328</v>
      </c>
      <c r="F2720" s="29" t="s">
        <v>8</v>
      </c>
      <c r="G2720" s="29" t="s">
        <v>3397</v>
      </c>
      <c r="H2720" s="29" t="s">
        <v>78</v>
      </c>
      <c r="I2720" s="29" t="s">
        <v>7329</v>
      </c>
      <c r="J2720" s="29" t="s">
        <v>78</v>
      </c>
      <c r="K2720" s="29" t="s">
        <v>78</v>
      </c>
      <c r="L2720" s="29" t="s">
        <v>40</v>
      </c>
      <c r="M2720" s="30">
        <v>25.41</v>
      </c>
      <c r="N2720" s="31" t="s">
        <v>78</v>
      </c>
      <c r="O2720" s="31" t="s">
        <v>78</v>
      </c>
      <c r="P2720" s="30" t="s">
        <v>78</v>
      </c>
      <c r="Q2720" s="29" t="s">
        <v>370</v>
      </c>
      <c r="R2720" s="29" t="s">
        <v>371</v>
      </c>
    </row>
    <row r="2721" spans="1:18" ht="15" customHeight="1">
      <c r="A2721" s="29" t="s">
        <v>71</v>
      </c>
      <c r="B2721" s="29" t="s">
        <v>72</v>
      </c>
      <c r="C2721" s="28">
        <v>2021</v>
      </c>
      <c r="D2721" s="29" t="s">
        <v>7330</v>
      </c>
      <c r="E2721" s="32" t="s">
        <v>7331</v>
      </c>
      <c r="F2721" s="29" t="s">
        <v>8</v>
      </c>
      <c r="G2721" s="29" t="s">
        <v>3397</v>
      </c>
      <c r="H2721" s="29" t="s">
        <v>78</v>
      </c>
      <c r="I2721" s="29" t="s">
        <v>7329</v>
      </c>
      <c r="J2721" s="29" t="s">
        <v>78</v>
      </c>
      <c r="K2721" s="29" t="s">
        <v>78</v>
      </c>
      <c r="L2721" s="29" t="s">
        <v>40</v>
      </c>
      <c r="M2721" s="30">
        <v>25.41</v>
      </c>
      <c r="N2721" s="31" t="s">
        <v>78</v>
      </c>
      <c r="O2721" s="31" t="s">
        <v>78</v>
      </c>
      <c r="P2721" s="30" t="s">
        <v>78</v>
      </c>
      <c r="Q2721" s="29" t="s">
        <v>370</v>
      </c>
      <c r="R2721" s="29" t="s">
        <v>371</v>
      </c>
    </row>
    <row r="2722" spans="1:18" ht="15" customHeight="1">
      <c r="A2722" s="29" t="s">
        <v>71</v>
      </c>
      <c r="B2722" s="29" t="s">
        <v>72</v>
      </c>
      <c r="C2722" s="28">
        <v>2021</v>
      </c>
      <c r="D2722" s="29" t="s">
        <v>7332</v>
      </c>
      <c r="E2722" s="32" t="s">
        <v>7333</v>
      </c>
      <c r="F2722" s="29" t="s">
        <v>8</v>
      </c>
      <c r="G2722" s="29" t="s">
        <v>3397</v>
      </c>
      <c r="H2722" s="29" t="s">
        <v>78</v>
      </c>
      <c r="I2722" s="29" t="s">
        <v>7329</v>
      </c>
      <c r="J2722" s="29" t="s">
        <v>78</v>
      </c>
      <c r="K2722" s="29" t="s">
        <v>78</v>
      </c>
      <c r="L2722" s="29" t="s">
        <v>40</v>
      </c>
      <c r="M2722" s="30">
        <v>71.900000000000006</v>
      </c>
      <c r="N2722" s="31" t="s">
        <v>78</v>
      </c>
      <c r="O2722" s="31" t="s">
        <v>78</v>
      </c>
      <c r="P2722" s="30" t="s">
        <v>78</v>
      </c>
      <c r="Q2722" s="29" t="s">
        <v>370</v>
      </c>
      <c r="R2722" s="29" t="s">
        <v>371</v>
      </c>
    </row>
    <row r="2723" spans="1:18" ht="15" customHeight="1">
      <c r="A2723" s="29" t="s">
        <v>71</v>
      </c>
      <c r="B2723" s="29" t="s">
        <v>72</v>
      </c>
      <c r="C2723" s="28">
        <v>2021</v>
      </c>
      <c r="D2723" s="29" t="s">
        <v>7334</v>
      </c>
      <c r="E2723" s="32" t="s">
        <v>7335</v>
      </c>
      <c r="F2723" s="29" t="s">
        <v>8</v>
      </c>
      <c r="G2723" s="29" t="s">
        <v>3397</v>
      </c>
      <c r="H2723" s="29" t="s">
        <v>78</v>
      </c>
      <c r="I2723" s="29" t="s">
        <v>7329</v>
      </c>
      <c r="J2723" s="29" t="s">
        <v>78</v>
      </c>
      <c r="K2723" s="29" t="s">
        <v>78</v>
      </c>
      <c r="L2723" s="29" t="s">
        <v>40</v>
      </c>
      <c r="M2723" s="30">
        <v>45.06</v>
      </c>
      <c r="N2723" s="31" t="s">
        <v>78</v>
      </c>
      <c r="O2723" s="31" t="s">
        <v>78</v>
      </c>
      <c r="P2723" s="30" t="s">
        <v>78</v>
      </c>
      <c r="Q2723" s="29" t="s">
        <v>370</v>
      </c>
      <c r="R2723" s="29" t="s">
        <v>371</v>
      </c>
    </row>
    <row r="2724" spans="1:18" ht="15" customHeight="1">
      <c r="A2724" s="29" t="s">
        <v>71</v>
      </c>
      <c r="B2724" s="29" t="s">
        <v>72</v>
      </c>
      <c r="C2724" s="28">
        <v>2021</v>
      </c>
      <c r="D2724" s="29" t="s">
        <v>7336</v>
      </c>
      <c r="E2724" s="32" t="s">
        <v>7337</v>
      </c>
      <c r="F2724" s="29" t="s">
        <v>8</v>
      </c>
      <c r="G2724" s="29" t="s">
        <v>90</v>
      </c>
      <c r="H2724" s="29" t="s">
        <v>78</v>
      </c>
      <c r="I2724" s="29" t="s">
        <v>502</v>
      </c>
      <c r="J2724" s="29" t="s">
        <v>78</v>
      </c>
      <c r="K2724" s="29" t="s">
        <v>78</v>
      </c>
      <c r="L2724" s="29" t="s">
        <v>40</v>
      </c>
      <c r="M2724" s="30">
        <v>39474.5</v>
      </c>
      <c r="N2724" s="31" t="s">
        <v>3507</v>
      </c>
      <c r="O2724" s="31" t="s">
        <v>440</v>
      </c>
      <c r="P2724" s="30">
        <v>39474.5</v>
      </c>
      <c r="Q2724" s="29" t="s">
        <v>370</v>
      </c>
      <c r="R2724" s="29" t="s">
        <v>371</v>
      </c>
    </row>
    <row r="2725" spans="1:18" ht="15" customHeight="1">
      <c r="A2725" s="29" t="s">
        <v>71</v>
      </c>
      <c r="B2725" s="29" t="s">
        <v>72</v>
      </c>
      <c r="C2725" s="28">
        <v>2021</v>
      </c>
      <c r="D2725" s="29" t="s">
        <v>7338</v>
      </c>
      <c r="E2725" s="32" t="s">
        <v>7339</v>
      </c>
      <c r="F2725" s="29" t="s">
        <v>8</v>
      </c>
      <c r="G2725" s="29" t="s">
        <v>447</v>
      </c>
      <c r="H2725" s="29" t="s">
        <v>78</v>
      </c>
      <c r="I2725" s="29" t="s">
        <v>609</v>
      </c>
      <c r="J2725" s="29" t="s">
        <v>78</v>
      </c>
      <c r="K2725" s="29" t="s">
        <v>78</v>
      </c>
      <c r="L2725" s="29" t="s">
        <v>40</v>
      </c>
      <c r="M2725" s="30">
        <v>1082.93</v>
      </c>
      <c r="N2725" s="31" t="s">
        <v>78</v>
      </c>
      <c r="O2725" s="31" t="s">
        <v>78</v>
      </c>
      <c r="P2725" s="30" t="s">
        <v>78</v>
      </c>
      <c r="Q2725" s="29" t="s">
        <v>370</v>
      </c>
      <c r="R2725" s="29" t="s">
        <v>371</v>
      </c>
    </row>
    <row r="2726" spans="1:18" ht="15" customHeight="1">
      <c r="A2726" s="29" t="s">
        <v>71</v>
      </c>
      <c r="B2726" s="29" t="s">
        <v>72</v>
      </c>
      <c r="C2726" s="28">
        <v>2021</v>
      </c>
      <c r="D2726" s="29" t="s">
        <v>7340</v>
      </c>
      <c r="E2726" s="32" t="s">
        <v>7341</v>
      </c>
      <c r="F2726" s="29" t="s">
        <v>8</v>
      </c>
      <c r="G2726" s="29" t="s">
        <v>447</v>
      </c>
      <c r="H2726" s="29" t="s">
        <v>78</v>
      </c>
      <c r="I2726" s="29" t="s">
        <v>609</v>
      </c>
      <c r="J2726" s="29" t="s">
        <v>78</v>
      </c>
      <c r="K2726" s="29" t="s">
        <v>78</v>
      </c>
      <c r="L2726" s="29" t="s">
        <v>40</v>
      </c>
      <c r="M2726" s="30">
        <v>1529.08</v>
      </c>
      <c r="N2726" s="31" t="s">
        <v>78</v>
      </c>
      <c r="O2726" s="31" t="s">
        <v>78</v>
      </c>
      <c r="P2726" s="30" t="s">
        <v>78</v>
      </c>
      <c r="Q2726" s="29" t="s">
        <v>370</v>
      </c>
      <c r="R2726" s="29" t="s">
        <v>371</v>
      </c>
    </row>
    <row r="2727" spans="1:18" ht="15" customHeight="1">
      <c r="A2727" s="29" t="s">
        <v>71</v>
      </c>
      <c r="B2727" s="29" t="s">
        <v>72</v>
      </c>
      <c r="C2727" s="28">
        <v>2021</v>
      </c>
      <c r="D2727" s="29" t="s">
        <v>7342</v>
      </c>
      <c r="E2727" s="32" t="s">
        <v>7343</v>
      </c>
      <c r="F2727" s="29" t="s">
        <v>8</v>
      </c>
      <c r="G2727" s="29" t="s">
        <v>447</v>
      </c>
      <c r="H2727" s="29" t="s">
        <v>78</v>
      </c>
      <c r="I2727" s="29" t="s">
        <v>609</v>
      </c>
      <c r="J2727" s="29" t="s">
        <v>78</v>
      </c>
      <c r="K2727" s="29" t="s">
        <v>78</v>
      </c>
      <c r="L2727" s="29" t="s">
        <v>40</v>
      </c>
      <c r="M2727" s="30">
        <v>4317.99</v>
      </c>
      <c r="N2727" s="31" t="s">
        <v>78</v>
      </c>
      <c r="O2727" s="31" t="s">
        <v>78</v>
      </c>
      <c r="P2727" s="30" t="s">
        <v>78</v>
      </c>
      <c r="Q2727" s="29" t="s">
        <v>370</v>
      </c>
      <c r="R2727" s="29" t="s">
        <v>371</v>
      </c>
    </row>
    <row r="2728" spans="1:18" ht="15" customHeight="1">
      <c r="A2728" s="29" t="s">
        <v>71</v>
      </c>
      <c r="B2728" s="29" t="s">
        <v>72</v>
      </c>
      <c r="C2728" s="28">
        <v>2021</v>
      </c>
      <c r="D2728" s="29" t="s">
        <v>7344</v>
      </c>
      <c r="E2728" s="32" t="s">
        <v>7345</v>
      </c>
      <c r="F2728" s="29" t="s">
        <v>8</v>
      </c>
      <c r="G2728" s="29" t="s">
        <v>447</v>
      </c>
      <c r="H2728" s="29" t="s">
        <v>78</v>
      </c>
      <c r="I2728" s="29" t="s">
        <v>609</v>
      </c>
      <c r="J2728" s="29" t="s">
        <v>78</v>
      </c>
      <c r="K2728" s="29" t="s">
        <v>78</v>
      </c>
      <c r="L2728" s="29" t="s">
        <v>40</v>
      </c>
      <c r="M2728" s="30">
        <v>1917.27</v>
      </c>
      <c r="N2728" s="31" t="s">
        <v>78</v>
      </c>
      <c r="O2728" s="31" t="s">
        <v>78</v>
      </c>
      <c r="P2728" s="30" t="s">
        <v>78</v>
      </c>
      <c r="Q2728" s="29" t="s">
        <v>370</v>
      </c>
      <c r="R2728" s="29" t="s">
        <v>371</v>
      </c>
    </row>
    <row r="2729" spans="1:18" ht="15" customHeight="1">
      <c r="A2729" s="29" t="s">
        <v>71</v>
      </c>
      <c r="B2729" s="29" t="s">
        <v>72</v>
      </c>
      <c r="C2729" s="28">
        <v>2021</v>
      </c>
      <c r="D2729" s="29" t="s">
        <v>7346</v>
      </c>
      <c r="E2729" s="32" t="s">
        <v>7347</v>
      </c>
      <c r="F2729" s="29" t="s">
        <v>56</v>
      </c>
      <c r="G2729" s="29" t="s">
        <v>597</v>
      </c>
      <c r="H2729" s="29" t="s">
        <v>78</v>
      </c>
      <c r="I2729" s="29" t="s">
        <v>4652</v>
      </c>
      <c r="J2729" s="29" t="s">
        <v>78</v>
      </c>
      <c r="K2729" s="29" t="s">
        <v>78</v>
      </c>
      <c r="L2729" s="29" t="s">
        <v>40</v>
      </c>
      <c r="M2729" s="30">
        <v>977.9</v>
      </c>
      <c r="N2729" s="31" t="s">
        <v>78</v>
      </c>
      <c r="O2729" s="31" t="s">
        <v>78</v>
      </c>
      <c r="P2729" s="30" t="s">
        <v>78</v>
      </c>
      <c r="Q2729" s="29" t="s">
        <v>370</v>
      </c>
      <c r="R2729" s="29" t="s">
        <v>371</v>
      </c>
    </row>
    <row r="2730" spans="1:18" ht="15" customHeight="1">
      <c r="A2730" s="29" t="s">
        <v>71</v>
      </c>
      <c r="B2730" s="29" t="s">
        <v>72</v>
      </c>
      <c r="C2730" s="28">
        <v>2021</v>
      </c>
      <c r="D2730" s="29" t="s">
        <v>7348</v>
      </c>
      <c r="E2730" s="32" t="s">
        <v>7349</v>
      </c>
      <c r="F2730" s="29" t="s">
        <v>56</v>
      </c>
      <c r="G2730" s="29" t="s">
        <v>7350</v>
      </c>
      <c r="H2730" s="29" t="s">
        <v>78</v>
      </c>
      <c r="I2730" s="29" t="s">
        <v>7351</v>
      </c>
      <c r="J2730" s="29" t="s">
        <v>78</v>
      </c>
      <c r="K2730" s="29" t="s">
        <v>78</v>
      </c>
      <c r="L2730" s="29" t="s">
        <v>40</v>
      </c>
      <c r="M2730" s="30">
        <v>58</v>
      </c>
      <c r="N2730" s="31" t="s">
        <v>78</v>
      </c>
      <c r="O2730" s="31" t="s">
        <v>78</v>
      </c>
      <c r="P2730" s="30" t="s">
        <v>78</v>
      </c>
      <c r="Q2730" s="29" t="s">
        <v>370</v>
      </c>
      <c r="R2730" s="29" t="s">
        <v>371</v>
      </c>
    </row>
    <row r="2731" spans="1:18" ht="15" customHeight="1">
      <c r="A2731" s="29" t="s">
        <v>71</v>
      </c>
      <c r="B2731" s="29" t="s">
        <v>72</v>
      </c>
      <c r="C2731" s="28">
        <v>2021</v>
      </c>
      <c r="D2731" s="29" t="s">
        <v>7352</v>
      </c>
      <c r="E2731" s="32" t="s">
        <v>7353</v>
      </c>
      <c r="F2731" s="29" t="s">
        <v>8</v>
      </c>
      <c r="G2731" s="29" t="s">
        <v>921</v>
      </c>
      <c r="H2731" s="29" t="s">
        <v>78</v>
      </c>
      <c r="I2731" s="29" t="s">
        <v>922</v>
      </c>
      <c r="J2731" s="29" t="s">
        <v>78</v>
      </c>
      <c r="K2731" s="29" t="s">
        <v>78</v>
      </c>
      <c r="L2731" s="29" t="s">
        <v>40</v>
      </c>
      <c r="M2731" s="30">
        <v>1023.12</v>
      </c>
      <c r="N2731" s="31" t="s">
        <v>78</v>
      </c>
      <c r="O2731" s="31" t="s">
        <v>78</v>
      </c>
      <c r="P2731" s="30" t="s">
        <v>78</v>
      </c>
      <c r="Q2731" s="29" t="s">
        <v>370</v>
      </c>
      <c r="R2731" s="29" t="s">
        <v>371</v>
      </c>
    </row>
    <row r="2732" spans="1:18" ht="15" customHeight="1">
      <c r="A2732" s="29" t="s">
        <v>71</v>
      </c>
      <c r="B2732" s="29" t="s">
        <v>72</v>
      </c>
      <c r="C2732" s="28">
        <v>2021</v>
      </c>
      <c r="D2732" s="29" t="s">
        <v>7354</v>
      </c>
      <c r="E2732" s="32" t="s">
        <v>7355</v>
      </c>
      <c r="F2732" s="29" t="s">
        <v>56</v>
      </c>
      <c r="G2732" s="29" t="s">
        <v>7044</v>
      </c>
      <c r="H2732" s="29" t="s">
        <v>78</v>
      </c>
      <c r="I2732" s="29" t="s">
        <v>7356</v>
      </c>
      <c r="J2732" s="29" t="s">
        <v>78</v>
      </c>
      <c r="K2732" s="29" t="s">
        <v>78</v>
      </c>
      <c r="L2732" s="29" t="s">
        <v>40</v>
      </c>
      <c r="M2732" s="30">
        <v>940</v>
      </c>
      <c r="N2732" s="31" t="s">
        <v>4962</v>
      </c>
      <c r="O2732" s="31" t="s">
        <v>491</v>
      </c>
      <c r="P2732" s="30">
        <v>940</v>
      </c>
      <c r="Q2732" s="29" t="s">
        <v>370</v>
      </c>
      <c r="R2732" s="29" t="s">
        <v>371</v>
      </c>
    </row>
    <row r="2733" spans="1:18" ht="15" customHeight="1">
      <c r="A2733" s="29" t="s">
        <v>71</v>
      </c>
      <c r="B2733" s="29" t="s">
        <v>72</v>
      </c>
      <c r="C2733" s="28">
        <v>2021</v>
      </c>
      <c r="D2733" s="29" t="s">
        <v>7357</v>
      </c>
      <c r="E2733" s="32" t="s">
        <v>7358</v>
      </c>
      <c r="F2733" s="29" t="s">
        <v>8</v>
      </c>
      <c r="G2733" s="29" t="s">
        <v>6900</v>
      </c>
      <c r="H2733" s="29" t="s">
        <v>78</v>
      </c>
      <c r="I2733" s="29" t="s">
        <v>6901</v>
      </c>
      <c r="J2733" s="29" t="s">
        <v>78</v>
      </c>
      <c r="K2733" s="29" t="s">
        <v>78</v>
      </c>
      <c r="L2733" s="29" t="s">
        <v>40</v>
      </c>
      <c r="M2733" s="30">
        <v>9552.0499999999993</v>
      </c>
      <c r="N2733" s="31" t="s">
        <v>1153</v>
      </c>
      <c r="O2733" s="31" t="s">
        <v>78</v>
      </c>
      <c r="P2733" s="30">
        <v>2376.06</v>
      </c>
      <c r="Q2733" s="29" t="s">
        <v>370</v>
      </c>
      <c r="R2733" s="29" t="s">
        <v>371</v>
      </c>
    </row>
    <row r="2734" spans="1:18" ht="15" customHeight="1">
      <c r="A2734" s="29" t="s">
        <v>71</v>
      </c>
      <c r="B2734" s="29" t="s">
        <v>72</v>
      </c>
      <c r="C2734" s="28">
        <v>2021</v>
      </c>
      <c r="D2734" s="29" t="s">
        <v>7359</v>
      </c>
      <c r="E2734" s="32" t="s">
        <v>317</v>
      </c>
      <c r="F2734" s="29" t="s">
        <v>56</v>
      </c>
      <c r="G2734" s="29" t="s">
        <v>2591</v>
      </c>
      <c r="H2734" s="29" t="s">
        <v>78</v>
      </c>
      <c r="I2734" s="29" t="s">
        <v>2592</v>
      </c>
      <c r="J2734" s="29" t="s">
        <v>78</v>
      </c>
      <c r="K2734" s="29" t="s">
        <v>78</v>
      </c>
      <c r="L2734" s="29" t="s">
        <v>40</v>
      </c>
      <c r="M2734" s="30">
        <v>50</v>
      </c>
      <c r="N2734" s="31" t="s">
        <v>1581</v>
      </c>
      <c r="O2734" s="31" t="s">
        <v>540</v>
      </c>
      <c r="P2734" s="30">
        <v>50</v>
      </c>
      <c r="Q2734" s="29" t="s">
        <v>84</v>
      </c>
      <c r="R2734" s="29" t="s">
        <v>85</v>
      </c>
    </row>
    <row r="2735" spans="1:18" ht="15" customHeight="1">
      <c r="A2735" s="29" t="s">
        <v>71</v>
      </c>
      <c r="B2735" s="29" t="s">
        <v>72</v>
      </c>
      <c r="C2735" s="28">
        <v>2021</v>
      </c>
      <c r="D2735" s="29" t="s">
        <v>7360</v>
      </c>
      <c r="E2735" s="32" t="s">
        <v>317</v>
      </c>
      <c r="F2735" s="29" t="s">
        <v>56</v>
      </c>
      <c r="G2735" s="29" t="s">
        <v>111</v>
      </c>
      <c r="H2735" s="29" t="s">
        <v>78</v>
      </c>
      <c r="I2735" s="29" t="s">
        <v>112</v>
      </c>
      <c r="J2735" s="29" t="s">
        <v>78</v>
      </c>
      <c r="K2735" s="29" t="s">
        <v>78</v>
      </c>
      <c r="L2735" s="29" t="s">
        <v>40</v>
      </c>
      <c r="M2735" s="30">
        <v>342</v>
      </c>
      <c r="N2735" s="31" t="s">
        <v>3495</v>
      </c>
      <c r="O2735" s="31" t="s">
        <v>7288</v>
      </c>
      <c r="P2735" s="30">
        <v>342</v>
      </c>
      <c r="Q2735" s="29" t="s">
        <v>84</v>
      </c>
      <c r="R2735" s="29" t="s">
        <v>85</v>
      </c>
    </row>
    <row r="2736" spans="1:18" ht="15" customHeight="1">
      <c r="A2736" s="29" t="s">
        <v>71</v>
      </c>
      <c r="B2736" s="29" t="s">
        <v>72</v>
      </c>
      <c r="C2736" s="28">
        <v>2021</v>
      </c>
      <c r="D2736" s="29" t="s">
        <v>7361</v>
      </c>
      <c r="E2736" s="32" t="s">
        <v>317</v>
      </c>
      <c r="F2736" s="29" t="s">
        <v>56</v>
      </c>
      <c r="G2736" s="29" t="s">
        <v>822</v>
      </c>
      <c r="H2736" s="29" t="s">
        <v>78</v>
      </c>
      <c r="I2736" s="29" t="s">
        <v>1793</v>
      </c>
      <c r="J2736" s="29" t="s">
        <v>78</v>
      </c>
      <c r="K2736" s="29" t="s">
        <v>78</v>
      </c>
      <c r="L2736" s="29" t="s">
        <v>40</v>
      </c>
      <c r="M2736" s="30">
        <v>2700</v>
      </c>
      <c r="N2736" s="31" t="s">
        <v>3507</v>
      </c>
      <c r="O2736" s="31" t="s">
        <v>4939</v>
      </c>
      <c r="P2736" s="30">
        <v>2700</v>
      </c>
      <c r="Q2736" s="29" t="s">
        <v>84</v>
      </c>
      <c r="R2736" s="29" t="s">
        <v>85</v>
      </c>
    </row>
    <row r="2737" spans="1:18" ht="15" customHeight="1">
      <c r="A2737" s="29" t="s">
        <v>71</v>
      </c>
      <c r="B2737" s="29" t="s">
        <v>72</v>
      </c>
      <c r="C2737" s="28">
        <v>2021</v>
      </c>
      <c r="D2737" s="29" t="s">
        <v>7362</v>
      </c>
      <c r="E2737" s="32" t="s">
        <v>317</v>
      </c>
      <c r="F2737" s="29" t="s">
        <v>56</v>
      </c>
      <c r="G2737" s="29" t="s">
        <v>94</v>
      </c>
      <c r="H2737" s="29" t="s">
        <v>78</v>
      </c>
      <c r="I2737" s="29" t="s">
        <v>95</v>
      </c>
      <c r="J2737" s="29" t="s">
        <v>78</v>
      </c>
      <c r="K2737" s="29" t="s">
        <v>78</v>
      </c>
      <c r="L2737" s="29" t="s">
        <v>40</v>
      </c>
      <c r="M2737" s="30">
        <v>193.05</v>
      </c>
      <c r="N2737" s="31" t="s">
        <v>3507</v>
      </c>
      <c r="O2737" s="31" t="s">
        <v>4939</v>
      </c>
      <c r="P2737" s="30">
        <v>193.05</v>
      </c>
      <c r="Q2737" s="29" t="s">
        <v>84</v>
      </c>
      <c r="R2737" s="29" t="s">
        <v>85</v>
      </c>
    </row>
    <row r="2738" spans="1:18" ht="15" customHeight="1">
      <c r="A2738" s="29" t="s">
        <v>71</v>
      </c>
      <c r="B2738" s="29" t="s">
        <v>72</v>
      </c>
      <c r="C2738" s="28">
        <v>2021</v>
      </c>
      <c r="D2738" s="29" t="s">
        <v>7363</v>
      </c>
      <c r="E2738" s="32" t="s">
        <v>7364</v>
      </c>
      <c r="F2738" s="29" t="s">
        <v>8</v>
      </c>
      <c r="G2738" s="29" t="s">
        <v>452</v>
      </c>
      <c r="H2738" s="29" t="s">
        <v>78</v>
      </c>
      <c r="I2738" s="29" t="s">
        <v>477</v>
      </c>
      <c r="J2738" s="29" t="s">
        <v>78</v>
      </c>
      <c r="K2738" s="29" t="s">
        <v>78</v>
      </c>
      <c r="L2738" s="29" t="s">
        <v>40</v>
      </c>
      <c r="M2738" s="30">
        <v>2217.85</v>
      </c>
      <c r="N2738" s="31" t="s">
        <v>1581</v>
      </c>
      <c r="O2738" s="31" t="s">
        <v>2523</v>
      </c>
      <c r="P2738" s="30">
        <v>2217.85</v>
      </c>
      <c r="Q2738" s="29" t="s">
        <v>370</v>
      </c>
      <c r="R2738" s="29" t="s">
        <v>371</v>
      </c>
    </row>
    <row r="2739" spans="1:18" ht="15" customHeight="1">
      <c r="A2739" s="29" t="s">
        <v>71</v>
      </c>
      <c r="B2739" s="29" t="s">
        <v>72</v>
      </c>
      <c r="C2739" s="28">
        <v>2021</v>
      </c>
      <c r="D2739" s="29" t="s">
        <v>7365</v>
      </c>
      <c r="E2739" s="32" t="s">
        <v>7366</v>
      </c>
      <c r="F2739" s="29" t="s">
        <v>56</v>
      </c>
      <c r="G2739" s="29" t="s">
        <v>117</v>
      </c>
      <c r="H2739" s="29" t="s">
        <v>78</v>
      </c>
      <c r="I2739" s="29" t="s">
        <v>118</v>
      </c>
      <c r="J2739" s="29" t="s">
        <v>78</v>
      </c>
      <c r="K2739" s="29" t="s">
        <v>78</v>
      </c>
      <c r="L2739" s="29" t="s">
        <v>40</v>
      </c>
      <c r="M2739" s="30">
        <v>171</v>
      </c>
      <c r="N2739" s="31" t="s">
        <v>1581</v>
      </c>
      <c r="O2739" s="31" t="s">
        <v>540</v>
      </c>
      <c r="P2739" s="30">
        <v>171</v>
      </c>
      <c r="Q2739" s="29" t="s">
        <v>84</v>
      </c>
      <c r="R2739" s="29" t="s">
        <v>85</v>
      </c>
    </row>
    <row r="2740" spans="1:18" ht="15" customHeight="1">
      <c r="A2740" s="29" t="s">
        <v>71</v>
      </c>
      <c r="B2740" s="29" t="s">
        <v>72</v>
      </c>
      <c r="C2740" s="28">
        <v>2021</v>
      </c>
      <c r="D2740" s="29" t="s">
        <v>7367</v>
      </c>
      <c r="E2740" s="32" t="s">
        <v>7366</v>
      </c>
      <c r="F2740" s="29" t="s">
        <v>56</v>
      </c>
      <c r="G2740" s="29" t="s">
        <v>176</v>
      </c>
      <c r="H2740" s="29" t="s">
        <v>78</v>
      </c>
      <c r="I2740" s="29" t="s">
        <v>308</v>
      </c>
      <c r="J2740" s="29" t="s">
        <v>78</v>
      </c>
      <c r="K2740" s="29" t="s">
        <v>78</v>
      </c>
      <c r="L2740" s="29" t="s">
        <v>40</v>
      </c>
      <c r="M2740" s="30">
        <v>96.91</v>
      </c>
      <c r="N2740" s="31" t="s">
        <v>1581</v>
      </c>
      <c r="O2740" s="31" t="s">
        <v>540</v>
      </c>
      <c r="P2740" s="30">
        <v>96.91</v>
      </c>
      <c r="Q2740" s="29" t="s">
        <v>84</v>
      </c>
      <c r="R2740" s="29" t="s">
        <v>85</v>
      </c>
    </row>
    <row r="2741" spans="1:18" ht="15" customHeight="1">
      <c r="A2741" s="29" t="s">
        <v>71</v>
      </c>
      <c r="B2741" s="29" t="s">
        <v>72</v>
      </c>
      <c r="C2741" s="28">
        <v>2021</v>
      </c>
      <c r="D2741" s="29" t="s">
        <v>7368</v>
      </c>
      <c r="E2741" s="32" t="s">
        <v>7366</v>
      </c>
      <c r="F2741" s="29" t="s">
        <v>56</v>
      </c>
      <c r="G2741" s="29" t="s">
        <v>272</v>
      </c>
      <c r="H2741" s="29" t="s">
        <v>78</v>
      </c>
      <c r="I2741" s="29" t="s">
        <v>273</v>
      </c>
      <c r="J2741" s="29" t="s">
        <v>78</v>
      </c>
      <c r="K2741" s="29" t="s">
        <v>78</v>
      </c>
      <c r="L2741" s="29" t="s">
        <v>40</v>
      </c>
      <c r="M2741" s="30">
        <v>152.06</v>
      </c>
      <c r="N2741" s="31" t="s">
        <v>1581</v>
      </c>
      <c r="O2741" s="31" t="s">
        <v>540</v>
      </c>
      <c r="P2741" s="30">
        <v>152.06</v>
      </c>
      <c r="Q2741" s="29" t="s">
        <v>84</v>
      </c>
      <c r="R2741" s="29" t="s">
        <v>85</v>
      </c>
    </row>
    <row r="2742" spans="1:18" ht="15" customHeight="1">
      <c r="A2742" s="29" t="s">
        <v>71</v>
      </c>
      <c r="B2742" s="29" t="s">
        <v>72</v>
      </c>
      <c r="C2742" s="28">
        <v>2021</v>
      </c>
      <c r="D2742" s="29" t="s">
        <v>7369</v>
      </c>
      <c r="E2742" s="32" t="s">
        <v>7370</v>
      </c>
      <c r="F2742" s="29" t="s">
        <v>8</v>
      </c>
      <c r="G2742" s="29" t="s">
        <v>3320</v>
      </c>
      <c r="H2742" s="29" t="s">
        <v>78</v>
      </c>
      <c r="I2742" s="29" t="s">
        <v>3321</v>
      </c>
      <c r="J2742" s="29" t="s">
        <v>3322</v>
      </c>
      <c r="K2742" s="29" t="s">
        <v>11</v>
      </c>
      <c r="L2742" s="29" t="s">
        <v>40</v>
      </c>
      <c r="M2742" s="30">
        <v>4173</v>
      </c>
      <c r="N2742" s="31" t="s">
        <v>3071</v>
      </c>
      <c r="O2742" s="31" t="s">
        <v>78</v>
      </c>
      <c r="P2742" s="30" t="s">
        <v>78</v>
      </c>
      <c r="Q2742" s="29" t="s">
        <v>370</v>
      </c>
      <c r="R2742" s="29" t="s">
        <v>371</v>
      </c>
    </row>
    <row r="2743" spans="1:18" ht="15" customHeight="1">
      <c r="A2743" s="29" t="s">
        <v>71</v>
      </c>
      <c r="B2743" s="29" t="s">
        <v>72</v>
      </c>
      <c r="C2743" s="28">
        <v>2021</v>
      </c>
      <c r="D2743" s="29" t="s">
        <v>7369</v>
      </c>
      <c r="E2743" s="32" t="s">
        <v>7370</v>
      </c>
      <c r="F2743" s="29" t="s">
        <v>8</v>
      </c>
      <c r="G2743" s="29" t="s">
        <v>555</v>
      </c>
      <c r="H2743" s="29" t="s">
        <v>78</v>
      </c>
      <c r="I2743" s="29" t="s">
        <v>3323</v>
      </c>
      <c r="J2743" s="29" t="s">
        <v>3322</v>
      </c>
      <c r="K2743" s="29" t="s">
        <v>12</v>
      </c>
      <c r="L2743" s="29" t="s">
        <v>40</v>
      </c>
      <c r="M2743" s="30">
        <v>4173</v>
      </c>
      <c r="N2743" s="31" t="s">
        <v>3071</v>
      </c>
      <c r="O2743" s="31" t="s">
        <v>78</v>
      </c>
      <c r="P2743" s="30" t="s">
        <v>78</v>
      </c>
      <c r="Q2743" s="29" t="s">
        <v>370</v>
      </c>
      <c r="R2743" s="29" t="s">
        <v>371</v>
      </c>
    </row>
    <row r="2744" spans="1:18" ht="15" customHeight="1">
      <c r="A2744" s="29" t="s">
        <v>71</v>
      </c>
      <c r="B2744" s="29" t="s">
        <v>72</v>
      </c>
      <c r="C2744" s="28">
        <v>2021</v>
      </c>
      <c r="D2744" s="29" t="s">
        <v>7371</v>
      </c>
      <c r="E2744" s="32" t="s">
        <v>7366</v>
      </c>
      <c r="F2744" s="29" t="s">
        <v>56</v>
      </c>
      <c r="G2744" s="29" t="s">
        <v>243</v>
      </c>
      <c r="H2744" s="29" t="s">
        <v>78</v>
      </c>
      <c r="I2744" s="29" t="s">
        <v>367</v>
      </c>
      <c r="J2744" s="29" t="s">
        <v>78</v>
      </c>
      <c r="K2744" s="29" t="s">
        <v>78</v>
      </c>
      <c r="L2744" s="29" t="s">
        <v>40</v>
      </c>
      <c r="M2744" s="30">
        <v>398</v>
      </c>
      <c r="N2744" s="31" t="s">
        <v>1581</v>
      </c>
      <c r="O2744" s="31" t="s">
        <v>540</v>
      </c>
      <c r="P2744" s="30">
        <v>398</v>
      </c>
      <c r="Q2744" s="29" t="s">
        <v>84</v>
      </c>
      <c r="R2744" s="29" t="s">
        <v>85</v>
      </c>
    </row>
    <row r="2745" spans="1:18" ht="15" customHeight="1">
      <c r="A2745" s="29" t="s">
        <v>71</v>
      </c>
      <c r="B2745" s="29" t="s">
        <v>72</v>
      </c>
      <c r="C2745" s="28">
        <v>2021</v>
      </c>
      <c r="D2745" s="29" t="s">
        <v>7372</v>
      </c>
      <c r="E2745" s="32" t="s">
        <v>101</v>
      </c>
      <c r="F2745" s="29" t="s">
        <v>56</v>
      </c>
      <c r="G2745" s="29" t="s">
        <v>548</v>
      </c>
      <c r="H2745" s="29" t="s">
        <v>78</v>
      </c>
      <c r="I2745" s="29" t="s">
        <v>549</v>
      </c>
      <c r="J2745" s="29" t="s">
        <v>78</v>
      </c>
      <c r="K2745" s="29" t="s">
        <v>78</v>
      </c>
      <c r="L2745" s="29" t="s">
        <v>40</v>
      </c>
      <c r="M2745" s="30">
        <v>113</v>
      </c>
      <c r="N2745" s="31" t="s">
        <v>1581</v>
      </c>
      <c r="O2745" s="31" t="s">
        <v>540</v>
      </c>
      <c r="P2745" s="30">
        <v>113</v>
      </c>
      <c r="Q2745" s="29" t="s">
        <v>84</v>
      </c>
      <c r="R2745" s="29" t="s">
        <v>85</v>
      </c>
    </row>
    <row r="2746" spans="1:18" ht="15" customHeight="1">
      <c r="A2746" s="29" t="s">
        <v>71</v>
      </c>
      <c r="B2746" s="29" t="s">
        <v>72</v>
      </c>
      <c r="C2746" s="28">
        <v>2021</v>
      </c>
      <c r="D2746" s="29" t="s">
        <v>7373</v>
      </c>
      <c r="E2746" s="32" t="s">
        <v>7366</v>
      </c>
      <c r="F2746" s="29" t="s">
        <v>56</v>
      </c>
      <c r="G2746" s="29" t="s">
        <v>117</v>
      </c>
      <c r="H2746" s="29" t="s">
        <v>78</v>
      </c>
      <c r="I2746" s="29" t="s">
        <v>118</v>
      </c>
      <c r="J2746" s="29" t="s">
        <v>78</v>
      </c>
      <c r="K2746" s="29" t="s">
        <v>78</v>
      </c>
      <c r="L2746" s="29" t="s">
        <v>40</v>
      </c>
      <c r="M2746" s="30">
        <v>120</v>
      </c>
      <c r="N2746" s="31" t="s">
        <v>3495</v>
      </c>
      <c r="O2746" s="31" t="s">
        <v>7288</v>
      </c>
      <c r="P2746" s="30">
        <v>120</v>
      </c>
      <c r="Q2746" s="29" t="s">
        <v>84</v>
      </c>
      <c r="R2746" s="29" t="s">
        <v>85</v>
      </c>
    </row>
    <row r="2747" spans="1:18" ht="15" customHeight="1">
      <c r="A2747" s="29" t="s">
        <v>71</v>
      </c>
      <c r="B2747" s="29" t="s">
        <v>72</v>
      </c>
      <c r="C2747" s="28">
        <v>2021</v>
      </c>
      <c r="D2747" s="29" t="s">
        <v>7374</v>
      </c>
      <c r="E2747" s="32" t="s">
        <v>7366</v>
      </c>
      <c r="F2747" s="29" t="s">
        <v>56</v>
      </c>
      <c r="G2747" s="29" t="s">
        <v>180</v>
      </c>
      <c r="H2747" s="29" t="s">
        <v>78</v>
      </c>
      <c r="I2747" s="29" t="s">
        <v>181</v>
      </c>
      <c r="J2747" s="29" t="s">
        <v>78</v>
      </c>
      <c r="K2747" s="29" t="s">
        <v>78</v>
      </c>
      <c r="L2747" s="29" t="s">
        <v>40</v>
      </c>
      <c r="M2747" s="30">
        <v>1515</v>
      </c>
      <c r="N2747" s="31" t="s">
        <v>3495</v>
      </c>
      <c r="O2747" s="31" t="s">
        <v>7288</v>
      </c>
      <c r="P2747" s="30">
        <v>1515</v>
      </c>
      <c r="Q2747" s="29" t="s">
        <v>84</v>
      </c>
      <c r="R2747" s="29" t="s">
        <v>85</v>
      </c>
    </row>
    <row r="2748" spans="1:18" ht="15" customHeight="1">
      <c r="A2748" s="29" t="s">
        <v>71</v>
      </c>
      <c r="B2748" s="29" t="s">
        <v>72</v>
      </c>
      <c r="C2748" s="28">
        <v>2021</v>
      </c>
      <c r="D2748" s="29" t="s">
        <v>7375</v>
      </c>
      <c r="E2748" s="32" t="s">
        <v>7366</v>
      </c>
      <c r="F2748" s="29" t="s">
        <v>56</v>
      </c>
      <c r="G2748" s="29" t="s">
        <v>114</v>
      </c>
      <c r="H2748" s="29" t="s">
        <v>78</v>
      </c>
      <c r="I2748" s="29" t="s">
        <v>115</v>
      </c>
      <c r="J2748" s="29" t="s">
        <v>78</v>
      </c>
      <c r="K2748" s="29" t="s">
        <v>78</v>
      </c>
      <c r="L2748" s="29" t="s">
        <v>40</v>
      </c>
      <c r="M2748" s="30">
        <v>620</v>
      </c>
      <c r="N2748" s="31" t="s">
        <v>3507</v>
      </c>
      <c r="O2748" s="31" t="s">
        <v>4939</v>
      </c>
      <c r="P2748" s="30">
        <v>620</v>
      </c>
      <c r="Q2748" s="29" t="s">
        <v>84</v>
      </c>
      <c r="R2748" s="29" t="s">
        <v>85</v>
      </c>
    </row>
    <row r="2749" spans="1:18" ht="15" customHeight="1">
      <c r="A2749" s="29" t="s">
        <v>71</v>
      </c>
      <c r="B2749" s="29" t="s">
        <v>72</v>
      </c>
      <c r="C2749" s="28">
        <v>2021</v>
      </c>
      <c r="D2749" s="29" t="s">
        <v>7376</v>
      </c>
      <c r="E2749" s="32" t="s">
        <v>7366</v>
      </c>
      <c r="F2749" s="29" t="s">
        <v>56</v>
      </c>
      <c r="G2749" s="29" t="s">
        <v>98</v>
      </c>
      <c r="H2749" s="29" t="s">
        <v>78</v>
      </c>
      <c r="I2749" s="29" t="s">
        <v>201</v>
      </c>
      <c r="J2749" s="29" t="s">
        <v>78</v>
      </c>
      <c r="K2749" s="29" t="s">
        <v>78</v>
      </c>
      <c r="L2749" s="29" t="s">
        <v>40</v>
      </c>
      <c r="M2749" s="30">
        <v>144</v>
      </c>
      <c r="N2749" s="31" t="s">
        <v>3507</v>
      </c>
      <c r="O2749" s="31" t="s">
        <v>4939</v>
      </c>
      <c r="P2749" s="30">
        <v>144</v>
      </c>
      <c r="Q2749" s="29" t="s">
        <v>84</v>
      </c>
      <c r="R2749" s="29" t="s">
        <v>85</v>
      </c>
    </row>
    <row r="2750" spans="1:18" ht="15" customHeight="1">
      <c r="A2750" s="29" t="s">
        <v>71</v>
      </c>
      <c r="B2750" s="29" t="s">
        <v>72</v>
      </c>
      <c r="C2750" s="28">
        <v>2021</v>
      </c>
      <c r="D2750" s="29" t="s">
        <v>7377</v>
      </c>
      <c r="E2750" s="32" t="s">
        <v>7366</v>
      </c>
      <c r="F2750" s="29" t="s">
        <v>56</v>
      </c>
      <c r="G2750" s="29" t="s">
        <v>814</v>
      </c>
      <c r="H2750" s="29" t="s">
        <v>78</v>
      </c>
      <c r="I2750" s="29" t="s">
        <v>815</v>
      </c>
      <c r="J2750" s="29" t="s">
        <v>78</v>
      </c>
      <c r="K2750" s="29" t="s">
        <v>78</v>
      </c>
      <c r="L2750" s="29" t="s">
        <v>40</v>
      </c>
      <c r="M2750" s="30">
        <v>960</v>
      </c>
      <c r="N2750" s="31" t="s">
        <v>3507</v>
      </c>
      <c r="O2750" s="31" t="s">
        <v>4939</v>
      </c>
      <c r="P2750" s="30">
        <v>960</v>
      </c>
      <c r="Q2750" s="29" t="s">
        <v>84</v>
      </c>
      <c r="R2750" s="29" t="s">
        <v>85</v>
      </c>
    </row>
    <row r="2751" spans="1:18" ht="15" customHeight="1">
      <c r="A2751" s="29" t="s">
        <v>71</v>
      </c>
      <c r="B2751" s="29" t="s">
        <v>72</v>
      </c>
      <c r="C2751" s="28">
        <v>2021</v>
      </c>
      <c r="D2751" s="29" t="s">
        <v>7378</v>
      </c>
      <c r="E2751" s="32" t="s">
        <v>7366</v>
      </c>
      <c r="F2751" s="29" t="s">
        <v>56</v>
      </c>
      <c r="G2751" s="29" t="s">
        <v>3065</v>
      </c>
      <c r="H2751" s="29" t="s">
        <v>78</v>
      </c>
      <c r="I2751" s="29" t="s">
        <v>3066</v>
      </c>
      <c r="J2751" s="29" t="s">
        <v>78</v>
      </c>
      <c r="K2751" s="29" t="s">
        <v>78</v>
      </c>
      <c r="L2751" s="29" t="s">
        <v>40</v>
      </c>
      <c r="M2751" s="30">
        <v>520</v>
      </c>
      <c r="N2751" s="31" t="s">
        <v>3507</v>
      </c>
      <c r="O2751" s="31" t="s">
        <v>4939</v>
      </c>
      <c r="P2751" s="30">
        <v>520</v>
      </c>
      <c r="Q2751" s="29" t="s">
        <v>84</v>
      </c>
      <c r="R2751" s="29" t="s">
        <v>85</v>
      </c>
    </row>
    <row r="2752" spans="1:18" ht="15" customHeight="1">
      <c r="A2752" s="29" t="s">
        <v>71</v>
      </c>
      <c r="B2752" s="29" t="s">
        <v>72</v>
      </c>
      <c r="C2752" s="28">
        <v>2021</v>
      </c>
      <c r="D2752" s="29" t="s">
        <v>7379</v>
      </c>
      <c r="E2752" s="32" t="s">
        <v>7366</v>
      </c>
      <c r="F2752" s="29" t="s">
        <v>56</v>
      </c>
      <c r="G2752" s="29" t="s">
        <v>822</v>
      </c>
      <c r="H2752" s="29" t="s">
        <v>78</v>
      </c>
      <c r="I2752" s="29" t="s">
        <v>1793</v>
      </c>
      <c r="J2752" s="29" t="s">
        <v>78</v>
      </c>
      <c r="K2752" s="29" t="s">
        <v>78</v>
      </c>
      <c r="L2752" s="29" t="s">
        <v>40</v>
      </c>
      <c r="M2752" s="30">
        <v>539.1</v>
      </c>
      <c r="N2752" s="31" t="s">
        <v>3507</v>
      </c>
      <c r="O2752" s="31" t="s">
        <v>4939</v>
      </c>
      <c r="P2752" s="30">
        <v>539.1</v>
      </c>
      <c r="Q2752" s="29" t="s">
        <v>84</v>
      </c>
      <c r="R2752" s="29" t="s">
        <v>85</v>
      </c>
    </row>
    <row r="2753" spans="1:18" ht="15" customHeight="1">
      <c r="A2753" s="29" t="s">
        <v>71</v>
      </c>
      <c r="B2753" s="29" t="s">
        <v>72</v>
      </c>
      <c r="C2753" s="28">
        <v>2021</v>
      </c>
      <c r="D2753" s="29" t="s">
        <v>7380</v>
      </c>
      <c r="E2753" s="32" t="s">
        <v>7366</v>
      </c>
      <c r="F2753" s="29" t="s">
        <v>56</v>
      </c>
      <c r="G2753" s="29" t="s">
        <v>672</v>
      </c>
      <c r="H2753" s="29" t="s">
        <v>78</v>
      </c>
      <c r="I2753" s="29" t="s">
        <v>673</v>
      </c>
      <c r="J2753" s="29" t="s">
        <v>78</v>
      </c>
      <c r="K2753" s="29" t="s">
        <v>78</v>
      </c>
      <c r="L2753" s="29" t="s">
        <v>40</v>
      </c>
      <c r="M2753" s="30">
        <v>253.6</v>
      </c>
      <c r="N2753" s="31" t="s">
        <v>3507</v>
      </c>
      <c r="O2753" s="31" t="s">
        <v>4939</v>
      </c>
      <c r="P2753" s="30">
        <v>253.6</v>
      </c>
      <c r="Q2753" s="29" t="s">
        <v>84</v>
      </c>
      <c r="R2753" s="29" t="s">
        <v>85</v>
      </c>
    </row>
    <row r="2754" spans="1:18" ht="15" customHeight="1">
      <c r="A2754" s="29" t="s">
        <v>71</v>
      </c>
      <c r="B2754" s="29" t="s">
        <v>72</v>
      </c>
      <c r="C2754" s="28">
        <v>2021</v>
      </c>
      <c r="D2754" s="29" t="s">
        <v>7381</v>
      </c>
      <c r="E2754" s="32" t="s">
        <v>81</v>
      </c>
      <c r="F2754" s="29" t="s">
        <v>56</v>
      </c>
      <c r="G2754" s="29" t="s">
        <v>331</v>
      </c>
      <c r="H2754" s="29" t="s">
        <v>78</v>
      </c>
      <c r="I2754" s="29" t="s">
        <v>332</v>
      </c>
      <c r="J2754" s="29" t="s">
        <v>78</v>
      </c>
      <c r="K2754" s="29" t="s">
        <v>78</v>
      </c>
      <c r="L2754" s="29" t="s">
        <v>40</v>
      </c>
      <c r="M2754" s="30">
        <v>122.5</v>
      </c>
      <c r="N2754" s="31" t="s">
        <v>3507</v>
      </c>
      <c r="O2754" s="31" t="s">
        <v>4939</v>
      </c>
      <c r="P2754" s="30">
        <v>122.5</v>
      </c>
      <c r="Q2754" s="29" t="s">
        <v>84</v>
      </c>
      <c r="R2754" s="29" t="s">
        <v>85</v>
      </c>
    </row>
    <row r="2755" spans="1:18" ht="15" customHeight="1">
      <c r="A2755" s="29" t="s">
        <v>71</v>
      </c>
      <c r="B2755" s="29" t="s">
        <v>72</v>
      </c>
      <c r="C2755" s="28">
        <v>2021</v>
      </c>
      <c r="D2755" s="29" t="s">
        <v>7382</v>
      </c>
      <c r="E2755" s="32" t="s">
        <v>7383</v>
      </c>
      <c r="F2755" s="29" t="s">
        <v>56</v>
      </c>
      <c r="G2755" s="29" t="s">
        <v>7384</v>
      </c>
      <c r="H2755" s="29" t="s">
        <v>78</v>
      </c>
      <c r="I2755" s="29" t="s">
        <v>7385</v>
      </c>
      <c r="J2755" s="29" t="s">
        <v>78</v>
      </c>
      <c r="K2755" s="29" t="s">
        <v>78</v>
      </c>
      <c r="L2755" s="29" t="s">
        <v>40</v>
      </c>
      <c r="M2755" s="30">
        <v>24000</v>
      </c>
      <c r="N2755" s="31" t="s">
        <v>78</v>
      </c>
      <c r="O2755" s="31" t="s">
        <v>78</v>
      </c>
      <c r="P2755" s="30" t="s">
        <v>78</v>
      </c>
      <c r="Q2755" s="29" t="s">
        <v>3366</v>
      </c>
      <c r="R2755" s="29" t="s">
        <v>3367</v>
      </c>
    </row>
    <row r="2756" spans="1:18" ht="15" customHeight="1">
      <c r="A2756" s="29" t="s">
        <v>71</v>
      </c>
      <c r="B2756" s="29" t="s">
        <v>72</v>
      </c>
      <c r="C2756" s="28">
        <v>2021</v>
      </c>
      <c r="D2756" s="29" t="s">
        <v>7386</v>
      </c>
      <c r="E2756" s="32" t="s">
        <v>7387</v>
      </c>
      <c r="F2756" s="29" t="s">
        <v>56</v>
      </c>
      <c r="G2756" s="29" t="s">
        <v>7388</v>
      </c>
      <c r="H2756" s="29" t="s">
        <v>78</v>
      </c>
      <c r="I2756" s="29" t="s">
        <v>7389</v>
      </c>
      <c r="J2756" s="29" t="s">
        <v>78</v>
      </c>
      <c r="K2756" s="29" t="s">
        <v>78</v>
      </c>
      <c r="L2756" s="29" t="s">
        <v>40</v>
      </c>
      <c r="M2756" s="30">
        <v>4000</v>
      </c>
      <c r="N2756" s="31" t="s">
        <v>4001</v>
      </c>
      <c r="O2756" s="31" t="s">
        <v>78</v>
      </c>
      <c r="P2756" s="30" t="s">
        <v>78</v>
      </c>
      <c r="Q2756" s="29" t="s">
        <v>84</v>
      </c>
      <c r="R2756" s="29" t="s">
        <v>2158</v>
      </c>
    </row>
    <row r="2757" spans="1:18" ht="15" customHeight="1">
      <c r="A2757" s="29" t="s">
        <v>71</v>
      </c>
      <c r="B2757" s="29" t="s">
        <v>72</v>
      </c>
      <c r="C2757" s="28">
        <v>2021</v>
      </c>
      <c r="D2757" s="29" t="s">
        <v>7390</v>
      </c>
      <c r="E2757" s="32" t="s">
        <v>7391</v>
      </c>
      <c r="F2757" s="29" t="s">
        <v>8</v>
      </c>
      <c r="G2757" s="29" t="s">
        <v>447</v>
      </c>
      <c r="H2757" s="29" t="s">
        <v>78</v>
      </c>
      <c r="I2757" s="29" t="s">
        <v>448</v>
      </c>
      <c r="J2757" s="29" t="s">
        <v>78</v>
      </c>
      <c r="K2757" s="29" t="s">
        <v>78</v>
      </c>
      <c r="L2757" s="29" t="s">
        <v>40</v>
      </c>
      <c r="M2757" s="30">
        <v>600.99</v>
      </c>
      <c r="N2757" s="31" t="s">
        <v>3495</v>
      </c>
      <c r="O2757" s="31" t="s">
        <v>440</v>
      </c>
      <c r="P2757" s="30">
        <v>601</v>
      </c>
      <c r="Q2757" s="29" t="s">
        <v>370</v>
      </c>
      <c r="R2757" s="29" t="s">
        <v>371</v>
      </c>
    </row>
    <row r="2758" spans="1:18" ht="15" customHeight="1">
      <c r="A2758" s="29" t="s">
        <v>71</v>
      </c>
      <c r="B2758" s="29" t="s">
        <v>72</v>
      </c>
      <c r="C2758" s="28">
        <v>2021</v>
      </c>
      <c r="D2758" s="29" t="s">
        <v>7392</v>
      </c>
      <c r="E2758" s="32" t="s">
        <v>7393</v>
      </c>
      <c r="F2758" s="29" t="s">
        <v>8</v>
      </c>
      <c r="G2758" s="29" t="s">
        <v>230</v>
      </c>
      <c r="H2758" s="29" t="s">
        <v>78</v>
      </c>
      <c r="I2758" s="29" t="s">
        <v>800</v>
      </c>
      <c r="J2758" s="29" t="s">
        <v>78</v>
      </c>
      <c r="K2758" s="29" t="s">
        <v>78</v>
      </c>
      <c r="L2758" s="29" t="s">
        <v>40</v>
      </c>
      <c r="M2758" s="30">
        <v>2744</v>
      </c>
      <c r="N2758" s="31" t="s">
        <v>3495</v>
      </c>
      <c r="O2758" s="31" t="s">
        <v>522</v>
      </c>
      <c r="P2758" s="30">
        <v>2744</v>
      </c>
      <c r="Q2758" s="29" t="s">
        <v>370</v>
      </c>
      <c r="R2758" s="29" t="s">
        <v>371</v>
      </c>
    </row>
    <row r="2759" spans="1:18" ht="15" customHeight="1">
      <c r="A2759" s="29" t="s">
        <v>71</v>
      </c>
      <c r="B2759" s="29" t="s">
        <v>72</v>
      </c>
      <c r="C2759" s="28">
        <v>2021</v>
      </c>
      <c r="D2759" s="29" t="s">
        <v>7394</v>
      </c>
      <c r="E2759" s="32" t="s">
        <v>7395</v>
      </c>
      <c r="F2759" s="29" t="s">
        <v>8</v>
      </c>
      <c r="G2759" s="29" t="s">
        <v>2579</v>
      </c>
      <c r="H2759" s="29" t="s">
        <v>78</v>
      </c>
      <c r="I2759" s="29" t="s">
        <v>2580</v>
      </c>
      <c r="J2759" s="29" t="s">
        <v>78</v>
      </c>
      <c r="K2759" s="29" t="s">
        <v>78</v>
      </c>
      <c r="L2759" s="29" t="s">
        <v>40</v>
      </c>
      <c r="M2759" s="30">
        <v>2004.35</v>
      </c>
      <c r="N2759" s="31" t="s">
        <v>78</v>
      </c>
      <c r="O2759" s="31" t="s">
        <v>78</v>
      </c>
      <c r="P2759" s="30" t="s">
        <v>78</v>
      </c>
      <c r="Q2759" s="29" t="s">
        <v>370</v>
      </c>
      <c r="R2759" s="29" t="s">
        <v>371</v>
      </c>
    </row>
    <row r="2760" spans="1:18" ht="15" customHeight="1">
      <c r="A2760" s="29" t="s">
        <v>71</v>
      </c>
      <c r="B2760" s="29" t="s">
        <v>72</v>
      </c>
      <c r="C2760" s="28">
        <v>2021</v>
      </c>
      <c r="D2760" s="29" t="s">
        <v>7396</v>
      </c>
      <c r="E2760" s="32" t="s">
        <v>7397</v>
      </c>
      <c r="F2760" s="29" t="s">
        <v>0</v>
      </c>
      <c r="G2760" s="29" t="s">
        <v>5927</v>
      </c>
      <c r="H2760" s="29" t="s">
        <v>78</v>
      </c>
      <c r="I2760" s="29" t="s">
        <v>5928</v>
      </c>
      <c r="J2760" s="29" t="s">
        <v>7398</v>
      </c>
      <c r="K2760" s="29" t="s">
        <v>11</v>
      </c>
      <c r="L2760" s="29" t="s">
        <v>40</v>
      </c>
      <c r="M2760" s="30">
        <v>9528310</v>
      </c>
      <c r="N2760" s="31" t="s">
        <v>5926</v>
      </c>
      <c r="O2760" s="31" t="s">
        <v>78</v>
      </c>
      <c r="P2760" s="30">
        <v>13167478.039999999</v>
      </c>
      <c r="Q2760" s="29" t="s">
        <v>78</v>
      </c>
      <c r="R2760" s="29" t="s">
        <v>78</v>
      </c>
    </row>
    <row r="2761" spans="1:18" ht="15" customHeight="1">
      <c r="A2761" s="29" t="s">
        <v>71</v>
      </c>
      <c r="B2761" s="29" t="s">
        <v>72</v>
      </c>
      <c r="C2761" s="28">
        <v>2021</v>
      </c>
      <c r="D2761" s="29" t="s">
        <v>7396</v>
      </c>
      <c r="E2761" s="32" t="s">
        <v>7397</v>
      </c>
      <c r="F2761" s="29" t="s">
        <v>0</v>
      </c>
      <c r="G2761" s="29" t="s">
        <v>5930</v>
      </c>
      <c r="H2761" s="29" t="s">
        <v>78</v>
      </c>
      <c r="I2761" s="29" t="s">
        <v>5931</v>
      </c>
      <c r="J2761" s="29" t="s">
        <v>7398</v>
      </c>
      <c r="K2761" s="29" t="s">
        <v>12</v>
      </c>
      <c r="L2761" s="29" t="s">
        <v>40</v>
      </c>
      <c r="M2761" s="30">
        <v>9528310</v>
      </c>
      <c r="N2761" s="31" t="s">
        <v>5926</v>
      </c>
      <c r="O2761" s="31" t="s">
        <v>78</v>
      </c>
      <c r="P2761" s="30">
        <v>13167478.039999999</v>
      </c>
      <c r="Q2761" s="29" t="s">
        <v>78</v>
      </c>
      <c r="R2761" s="29" t="s">
        <v>78</v>
      </c>
    </row>
    <row r="2762" spans="1:18" ht="15" customHeight="1">
      <c r="A2762" s="29" t="s">
        <v>71</v>
      </c>
      <c r="B2762" s="29" t="s">
        <v>72</v>
      </c>
      <c r="C2762" s="28">
        <v>2021</v>
      </c>
      <c r="D2762" s="29" t="s">
        <v>7396</v>
      </c>
      <c r="E2762" s="32" t="s">
        <v>7397</v>
      </c>
      <c r="F2762" s="29" t="s">
        <v>0</v>
      </c>
      <c r="G2762" s="29" t="s">
        <v>7399</v>
      </c>
      <c r="H2762" s="29" t="s">
        <v>78</v>
      </c>
      <c r="I2762" s="29" t="s">
        <v>7400</v>
      </c>
      <c r="J2762" s="29" t="s">
        <v>78</v>
      </c>
      <c r="K2762" s="29" t="s">
        <v>78</v>
      </c>
      <c r="L2762" s="29" t="s">
        <v>226</v>
      </c>
      <c r="M2762" s="30">
        <v>9528310</v>
      </c>
      <c r="N2762" s="31" t="s">
        <v>5926</v>
      </c>
      <c r="O2762" s="31" t="s">
        <v>78</v>
      </c>
      <c r="P2762" s="30">
        <v>13167478.039999999</v>
      </c>
      <c r="Q2762" s="29" t="s">
        <v>78</v>
      </c>
      <c r="R2762" s="29" t="s">
        <v>78</v>
      </c>
    </row>
    <row r="2763" spans="1:18" ht="15" customHeight="1">
      <c r="A2763" s="29" t="s">
        <v>71</v>
      </c>
      <c r="B2763" s="29" t="s">
        <v>72</v>
      </c>
      <c r="C2763" s="28">
        <v>2021</v>
      </c>
      <c r="D2763" s="29" t="s">
        <v>7396</v>
      </c>
      <c r="E2763" s="32" t="s">
        <v>7397</v>
      </c>
      <c r="F2763" s="29" t="s">
        <v>0</v>
      </c>
      <c r="G2763" s="29" t="s">
        <v>7401</v>
      </c>
      <c r="H2763" s="29" t="s">
        <v>78</v>
      </c>
      <c r="I2763" s="29" t="s">
        <v>7402</v>
      </c>
      <c r="J2763" s="29" t="s">
        <v>78</v>
      </c>
      <c r="K2763" s="29" t="s">
        <v>78</v>
      </c>
      <c r="L2763" s="29" t="s">
        <v>226</v>
      </c>
      <c r="M2763" s="30">
        <v>9528310</v>
      </c>
      <c r="N2763" s="31" t="s">
        <v>5926</v>
      </c>
      <c r="O2763" s="31" t="s">
        <v>78</v>
      </c>
      <c r="P2763" s="30">
        <v>13167478.039999999</v>
      </c>
      <c r="Q2763" s="29" t="s">
        <v>78</v>
      </c>
      <c r="R2763" s="29" t="s">
        <v>78</v>
      </c>
    </row>
    <row r="2764" spans="1:18" ht="15" customHeight="1">
      <c r="A2764" s="29" t="s">
        <v>71</v>
      </c>
      <c r="B2764" s="29" t="s">
        <v>72</v>
      </c>
      <c r="C2764" s="28">
        <v>2021</v>
      </c>
      <c r="D2764" s="29" t="s">
        <v>7396</v>
      </c>
      <c r="E2764" s="32" t="s">
        <v>7397</v>
      </c>
      <c r="F2764" s="29" t="s">
        <v>0</v>
      </c>
      <c r="G2764" s="29" t="s">
        <v>7403</v>
      </c>
      <c r="H2764" s="29" t="s">
        <v>78</v>
      </c>
      <c r="I2764" s="29" t="s">
        <v>7404</v>
      </c>
      <c r="J2764" s="29" t="s">
        <v>78</v>
      </c>
      <c r="K2764" s="29" t="s">
        <v>78</v>
      </c>
      <c r="L2764" s="29" t="s">
        <v>226</v>
      </c>
      <c r="M2764" s="30">
        <v>9528310</v>
      </c>
      <c r="N2764" s="31" t="s">
        <v>5926</v>
      </c>
      <c r="O2764" s="31" t="s">
        <v>78</v>
      </c>
      <c r="P2764" s="30">
        <v>13167478.039999999</v>
      </c>
      <c r="Q2764" s="29" t="s">
        <v>78</v>
      </c>
      <c r="R2764" s="29" t="s">
        <v>78</v>
      </c>
    </row>
    <row r="2765" spans="1:18" ht="15" customHeight="1">
      <c r="A2765" s="29" t="s">
        <v>71</v>
      </c>
      <c r="B2765" s="29" t="s">
        <v>72</v>
      </c>
      <c r="C2765" s="28">
        <v>2021</v>
      </c>
      <c r="D2765" s="29" t="s">
        <v>7396</v>
      </c>
      <c r="E2765" s="32" t="s">
        <v>7397</v>
      </c>
      <c r="F2765" s="29" t="s">
        <v>0</v>
      </c>
      <c r="G2765" s="29" t="s">
        <v>7405</v>
      </c>
      <c r="H2765" s="29" t="s">
        <v>78</v>
      </c>
      <c r="I2765" s="29" t="s">
        <v>7406</v>
      </c>
      <c r="J2765" s="29" t="s">
        <v>78</v>
      </c>
      <c r="K2765" s="29" t="s">
        <v>78</v>
      </c>
      <c r="L2765" s="29" t="s">
        <v>226</v>
      </c>
      <c r="M2765" s="30">
        <v>9528310</v>
      </c>
      <c r="N2765" s="31" t="s">
        <v>5926</v>
      </c>
      <c r="O2765" s="31" t="s">
        <v>78</v>
      </c>
      <c r="P2765" s="30">
        <v>13167478.039999999</v>
      </c>
      <c r="Q2765" s="29" t="s">
        <v>78</v>
      </c>
      <c r="R2765" s="29" t="s">
        <v>78</v>
      </c>
    </row>
    <row r="2766" spans="1:18" ht="15" customHeight="1">
      <c r="A2766" s="29" t="s">
        <v>71</v>
      </c>
      <c r="B2766" s="29" t="s">
        <v>72</v>
      </c>
      <c r="C2766" s="28">
        <v>2021</v>
      </c>
      <c r="D2766" s="29" t="s">
        <v>7407</v>
      </c>
      <c r="E2766" s="32" t="s">
        <v>7408</v>
      </c>
      <c r="F2766" s="29" t="s">
        <v>56</v>
      </c>
      <c r="G2766" s="29" t="s">
        <v>7409</v>
      </c>
      <c r="H2766" s="29" t="s">
        <v>78</v>
      </c>
      <c r="I2766" s="29" t="s">
        <v>7410</v>
      </c>
      <c r="J2766" s="29" t="s">
        <v>78</v>
      </c>
      <c r="K2766" s="29" t="s">
        <v>78</v>
      </c>
      <c r="L2766" s="29" t="s">
        <v>40</v>
      </c>
      <c r="M2766" s="30">
        <v>11000</v>
      </c>
      <c r="N2766" s="31" t="s">
        <v>1437</v>
      </c>
      <c r="O2766" s="31" t="s">
        <v>78</v>
      </c>
      <c r="P2766" s="30" t="s">
        <v>78</v>
      </c>
      <c r="Q2766" s="29" t="s">
        <v>78</v>
      </c>
      <c r="R2766" s="29" t="s">
        <v>78</v>
      </c>
    </row>
    <row r="2767" spans="1:18" ht="15" customHeight="1">
      <c r="A2767" s="29" t="s">
        <v>71</v>
      </c>
      <c r="B2767" s="29" t="s">
        <v>72</v>
      </c>
      <c r="C2767" s="28">
        <v>2021</v>
      </c>
      <c r="D2767" s="29" t="s">
        <v>7411</v>
      </c>
      <c r="E2767" s="32" t="s">
        <v>7412</v>
      </c>
      <c r="F2767" s="29" t="s">
        <v>56</v>
      </c>
      <c r="G2767" s="29" t="s">
        <v>2415</v>
      </c>
      <c r="H2767" s="29" t="s">
        <v>78</v>
      </c>
      <c r="I2767" s="29" t="s">
        <v>2416</v>
      </c>
      <c r="J2767" s="29" t="s">
        <v>78</v>
      </c>
      <c r="K2767" s="29" t="s">
        <v>78</v>
      </c>
      <c r="L2767" s="29" t="s">
        <v>40</v>
      </c>
      <c r="M2767" s="30">
        <v>3000</v>
      </c>
      <c r="N2767" s="31" t="s">
        <v>3495</v>
      </c>
      <c r="O2767" s="31" t="s">
        <v>78</v>
      </c>
      <c r="P2767" s="30" t="s">
        <v>78</v>
      </c>
      <c r="Q2767" s="29" t="s">
        <v>78</v>
      </c>
      <c r="R2767" s="29" t="s">
        <v>78</v>
      </c>
    </row>
    <row r="2768" spans="1:18" ht="15" customHeight="1">
      <c r="A2768" s="29" t="s">
        <v>71</v>
      </c>
      <c r="B2768" s="29" t="s">
        <v>72</v>
      </c>
      <c r="C2768" s="28">
        <v>2021</v>
      </c>
      <c r="D2768" s="29" t="s">
        <v>7413</v>
      </c>
      <c r="E2768" s="32" t="s">
        <v>7414</v>
      </c>
      <c r="F2768" s="29" t="s">
        <v>56</v>
      </c>
      <c r="G2768" s="29" t="s">
        <v>2717</v>
      </c>
      <c r="H2768" s="29" t="s">
        <v>78</v>
      </c>
      <c r="I2768" s="29" t="s">
        <v>2718</v>
      </c>
      <c r="J2768" s="29" t="s">
        <v>78</v>
      </c>
      <c r="K2768" s="29" t="s">
        <v>78</v>
      </c>
      <c r="L2768" s="29" t="s">
        <v>40</v>
      </c>
      <c r="M2768" s="30">
        <v>34228</v>
      </c>
      <c r="N2768" s="31" t="s">
        <v>986</v>
      </c>
      <c r="O2768" s="31" t="s">
        <v>78</v>
      </c>
      <c r="P2768" s="30">
        <v>15135</v>
      </c>
      <c r="Q2768" s="29" t="s">
        <v>2261</v>
      </c>
      <c r="R2768" s="29" t="s">
        <v>2262</v>
      </c>
    </row>
    <row r="2769" spans="1:18" ht="15" customHeight="1">
      <c r="A2769" s="29" t="s">
        <v>71</v>
      </c>
      <c r="B2769" s="29" t="s">
        <v>72</v>
      </c>
      <c r="C2769" s="28">
        <v>2021</v>
      </c>
      <c r="D2769" s="29" t="s">
        <v>7415</v>
      </c>
      <c r="E2769" s="32" t="s">
        <v>7416</v>
      </c>
      <c r="F2769" s="29" t="s">
        <v>56</v>
      </c>
      <c r="G2769" s="29" t="s">
        <v>1125</v>
      </c>
      <c r="H2769" s="29" t="s">
        <v>78</v>
      </c>
      <c r="I2769" s="29" t="s">
        <v>7417</v>
      </c>
      <c r="J2769" s="29" t="s">
        <v>78</v>
      </c>
      <c r="K2769" s="29" t="s">
        <v>78</v>
      </c>
      <c r="L2769" s="29" t="s">
        <v>40</v>
      </c>
      <c r="M2769" s="30">
        <v>100</v>
      </c>
      <c r="N2769" s="31" t="s">
        <v>3999</v>
      </c>
      <c r="O2769" s="31" t="s">
        <v>601</v>
      </c>
      <c r="P2769" s="30">
        <v>100</v>
      </c>
      <c r="Q2769" s="29" t="s">
        <v>156</v>
      </c>
      <c r="R2769" s="29" t="s">
        <v>157</v>
      </c>
    </row>
    <row r="2770" spans="1:18" ht="15" customHeight="1">
      <c r="A2770" s="29" t="s">
        <v>71</v>
      </c>
      <c r="B2770" s="29" t="s">
        <v>72</v>
      </c>
      <c r="C2770" s="28">
        <v>2021</v>
      </c>
      <c r="D2770" s="29" t="s">
        <v>7418</v>
      </c>
      <c r="E2770" s="32" t="s">
        <v>7419</v>
      </c>
      <c r="F2770" s="29" t="s">
        <v>56</v>
      </c>
      <c r="G2770" s="29" t="s">
        <v>234</v>
      </c>
      <c r="H2770" s="29" t="s">
        <v>78</v>
      </c>
      <c r="I2770" s="29" t="s">
        <v>235</v>
      </c>
      <c r="J2770" s="29" t="s">
        <v>78</v>
      </c>
      <c r="K2770" s="29" t="s">
        <v>78</v>
      </c>
      <c r="L2770" s="29" t="s">
        <v>40</v>
      </c>
      <c r="M2770" s="30">
        <v>1084.05</v>
      </c>
      <c r="N2770" s="31" t="s">
        <v>3999</v>
      </c>
      <c r="O2770" s="31" t="s">
        <v>3072</v>
      </c>
      <c r="P2770" s="30">
        <v>1084.05</v>
      </c>
      <c r="Q2770" s="29" t="s">
        <v>156</v>
      </c>
      <c r="R2770" s="29" t="s">
        <v>157</v>
      </c>
    </row>
    <row r="2771" spans="1:18" ht="15" customHeight="1">
      <c r="A2771" s="29" t="s">
        <v>71</v>
      </c>
      <c r="B2771" s="29" t="s">
        <v>72</v>
      </c>
      <c r="C2771" s="28">
        <v>2021</v>
      </c>
      <c r="D2771" s="29" t="s">
        <v>7420</v>
      </c>
      <c r="E2771" s="32" t="s">
        <v>7421</v>
      </c>
      <c r="F2771" s="29" t="s">
        <v>56</v>
      </c>
      <c r="G2771" s="29" t="s">
        <v>117</v>
      </c>
      <c r="H2771" s="29" t="s">
        <v>78</v>
      </c>
      <c r="I2771" s="29" t="s">
        <v>1231</v>
      </c>
      <c r="J2771" s="29" t="s">
        <v>78</v>
      </c>
      <c r="K2771" s="29" t="s">
        <v>78</v>
      </c>
      <c r="L2771" s="29" t="s">
        <v>40</v>
      </c>
      <c r="M2771" s="30">
        <v>100.5</v>
      </c>
      <c r="N2771" s="31" t="s">
        <v>3999</v>
      </c>
      <c r="O2771" s="31" t="s">
        <v>601</v>
      </c>
      <c r="P2771" s="30">
        <v>100.5</v>
      </c>
      <c r="Q2771" s="29" t="s">
        <v>156</v>
      </c>
      <c r="R2771" s="29" t="s">
        <v>157</v>
      </c>
    </row>
    <row r="2772" spans="1:18" ht="15" customHeight="1">
      <c r="A2772" s="29" t="s">
        <v>71</v>
      </c>
      <c r="B2772" s="29" t="s">
        <v>72</v>
      </c>
      <c r="C2772" s="28">
        <v>2021</v>
      </c>
      <c r="D2772" s="29" t="s">
        <v>7422</v>
      </c>
      <c r="E2772" s="32" t="s">
        <v>7423</v>
      </c>
      <c r="F2772" s="29" t="s">
        <v>56</v>
      </c>
      <c r="G2772" s="29" t="s">
        <v>278</v>
      </c>
      <c r="H2772" s="29" t="s">
        <v>78</v>
      </c>
      <c r="I2772" s="29" t="s">
        <v>7424</v>
      </c>
      <c r="J2772" s="29" t="s">
        <v>78</v>
      </c>
      <c r="K2772" s="29" t="s">
        <v>78</v>
      </c>
      <c r="L2772" s="29" t="s">
        <v>40</v>
      </c>
      <c r="M2772" s="30">
        <v>2734.42</v>
      </c>
      <c r="N2772" s="31" t="s">
        <v>3999</v>
      </c>
      <c r="O2772" s="31" t="s">
        <v>745</v>
      </c>
      <c r="P2772" s="30">
        <v>2734.42</v>
      </c>
      <c r="Q2772" s="29" t="s">
        <v>156</v>
      </c>
      <c r="R2772" s="29" t="s">
        <v>157</v>
      </c>
    </row>
    <row r="2773" spans="1:18" ht="15" customHeight="1">
      <c r="A2773" s="29" t="s">
        <v>71</v>
      </c>
      <c r="B2773" s="29" t="s">
        <v>72</v>
      </c>
      <c r="C2773" s="28">
        <v>2021</v>
      </c>
      <c r="D2773" s="29" t="s">
        <v>7425</v>
      </c>
      <c r="E2773" s="32" t="s">
        <v>7426</v>
      </c>
      <c r="F2773" s="29" t="s">
        <v>56</v>
      </c>
      <c r="G2773" s="29" t="s">
        <v>4154</v>
      </c>
      <c r="H2773" s="29" t="s">
        <v>78</v>
      </c>
      <c r="I2773" s="29" t="s">
        <v>4155</v>
      </c>
      <c r="J2773" s="29" t="s">
        <v>78</v>
      </c>
      <c r="K2773" s="29" t="s">
        <v>78</v>
      </c>
      <c r="L2773" s="29" t="s">
        <v>40</v>
      </c>
      <c r="M2773" s="30">
        <v>568</v>
      </c>
      <c r="N2773" s="31" t="s">
        <v>4451</v>
      </c>
      <c r="O2773" s="31" t="s">
        <v>3999</v>
      </c>
      <c r="P2773" s="30">
        <v>568</v>
      </c>
      <c r="Q2773" s="29" t="s">
        <v>156</v>
      </c>
      <c r="R2773" s="29" t="s">
        <v>346</v>
      </c>
    </row>
    <row r="2774" spans="1:18" ht="15" customHeight="1">
      <c r="A2774" s="29" t="s">
        <v>71</v>
      </c>
      <c r="B2774" s="29" t="s">
        <v>72</v>
      </c>
      <c r="C2774" s="28">
        <v>2021</v>
      </c>
      <c r="D2774" s="29" t="s">
        <v>7427</v>
      </c>
      <c r="E2774" s="32" t="s">
        <v>7428</v>
      </c>
      <c r="F2774" s="29" t="s">
        <v>56</v>
      </c>
      <c r="G2774" s="29" t="s">
        <v>158</v>
      </c>
      <c r="H2774" s="29" t="s">
        <v>78</v>
      </c>
      <c r="I2774" s="29" t="s">
        <v>159</v>
      </c>
      <c r="J2774" s="29" t="s">
        <v>78</v>
      </c>
      <c r="K2774" s="29" t="s">
        <v>78</v>
      </c>
      <c r="L2774" s="29" t="s">
        <v>40</v>
      </c>
      <c r="M2774" s="30">
        <v>554.37</v>
      </c>
      <c r="N2774" s="31" t="s">
        <v>3999</v>
      </c>
      <c r="O2774" s="31" t="s">
        <v>3072</v>
      </c>
      <c r="P2774" s="30">
        <v>554.37</v>
      </c>
      <c r="Q2774" s="29" t="s">
        <v>156</v>
      </c>
      <c r="R2774" s="29" t="s">
        <v>157</v>
      </c>
    </row>
    <row r="2775" spans="1:18" ht="15" customHeight="1">
      <c r="A2775" s="29" t="s">
        <v>71</v>
      </c>
      <c r="B2775" s="29" t="s">
        <v>72</v>
      </c>
      <c r="C2775" s="28">
        <v>2021</v>
      </c>
      <c r="D2775" s="29" t="s">
        <v>7429</v>
      </c>
      <c r="E2775" s="32" t="s">
        <v>7430</v>
      </c>
      <c r="F2775" s="29" t="s">
        <v>8</v>
      </c>
      <c r="G2775" s="29" t="s">
        <v>948</v>
      </c>
      <c r="H2775" s="29" t="s">
        <v>78</v>
      </c>
      <c r="I2775" s="29" t="s">
        <v>949</v>
      </c>
      <c r="J2775" s="29" t="s">
        <v>78</v>
      </c>
      <c r="K2775" s="29" t="s">
        <v>78</v>
      </c>
      <c r="L2775" s="29" t="s">
        <v>40</v>
      </c>
      <c r="M2775" s="30">
        <v>10000</v>
      </c>
      <c r="N2775" s="31" t="s">
        <v>3507</v>
      </c>
      <c r="O2775" s="31" t="s">
        <v>78</v>
      </c>
      <c r="P2775" s="30" t="s">
        <v>78</v>
      </c>
      <c r="Q2775" s="29" t="s">
        <v>78</v>
      </c>
      <c r="R2775" s="29" t="s">
        <v>78</v>
      </c>
    </row>
    <row r="2776" spans="1:18" ht="15" customHeight="1">
      <c r="A2776" s="29" t="s">
        <v>71</v>
      </c>
      <c r="B2776" s="29" t="s">
        <v>72</v>
      </c>
      <c r="C2776" s="28">
        <v>2021</v>
      </c>
      <c r="D2776" s="29" t="s">
        <v>7431</v>
      </c>
      <c r="E2776" s="32" t="s">
        <v>7432</v>
      </c>
      <c r="F2776" s="29" t="s">
        <v>8</v>
      </c>
      <c r="G2776" s="29" t="s">
        <v>3435</v>
      </c>
      <c r="H2776" s="29" t="s">
        <v>78</v>
      </c>
      <c r="I2776" s="29" t="s">
        <v>7433</v>
      </c>
      <c r="J2776" s="29" t="s">
        <v>78</v>
      </c>
      <c r="K2776" s="29" t="s">
        <v>78</v>
      </c>
      <c r="L2776" s="29" t="s">
        <v>40</v>
      </c>
      <c r="M2776" s="30">
        <v>4212.8</v>
      </c>
      <c r="N2776" s="31" t="s">
        <v>78</v>
      </c>
      <c r="O2776" s="31" t="s">
        <v>78</v>
      </c>
      <c r="P2776" s="30" t="s">
        <v>78</v>
      </c>
      <c r="Q2776" s="29" t="s">
        <v>370</v>
      </c>
      <c r="R2776" s="29" t="s">
        <v>371</v>
      </c>
    </row>
    <row r="2777" spans="1:18" ht="15" customHeight="1">
      <c r="A2777" s="29" t="s">
        <v>71</v>
      </c>
      <c r="B2777" s="29" t="s">
        <v>72</v>
      </c>
      <c r="C2777" s="28">
        <v>2021</v>
      </c>
      <c r="D2777" s="29" t="s">
        <v>7434</v>
      </c>
      <c r="E2777" s="32" t="s">
        <v>7435</v>
      </c>
      <c r="F2777" s="29" t="s">
        <v>55</v>
      </c>
      <c r="G2777" s="29" t="s">
        <v>208</v>
      </c>
      <c r="H2777" s="29" t="s">
        <v>78</v>
      </c>
      <c r="I2777" s="29" t="s">
        <v>209</v>
      </c>
      <c r="J2777" s="29" t="s">
        <v>78</v>
      </c>
      <c r="K2777" s="29" t="s">
        <v>78</v>
      </c>
      <c r="L2777" s="29" t="s">
        <v>40</v>
      </c>
      <c r="M2777" s="30">
        <v>1890</v>
      </c>
      <c r="N2777" s="31" t="s">
        <v>3507</v>
      </c>
      <c r="O2777" s="31" t="s">
        <v>3525</v>
      </c>
      <c r="P2777" s="30">
        <v>1890</v>
      </c>
      <c r="Q2777" s="29" t="s">
        <v>156</v>
      </c>
      <c r="R2777" s="29" t="s">
        <v>346</v>
      </c>
    </row>
    <row r="2778" spans="1:18" ht="15" customHeight="1">
      <c r="A2778" s="29" t="s">
        <v>71</v>
      </c>
      <c r="B2778" s="29" t="s">
        <v>72</v>
      </c>
      <c r="C2778" s="28">
        <v>2021</v>
      </c>
      <c r="D2778" s="29" t="s">
        <v>7436</v>
      </c>
      <c r="E2778" s="32" t="s">
        <v>7437</v>
      </c>
      <c r="F2778" s="29" t="s">
        <v>8</v>
      </c>
      <c r="G2778" s="29" t="s">
        <v>108</v>
      </c>
      <c r="H2778" s="29" t="s">
        <v>78</v>
      </c>
      <c r="I2778" s="29" t="s">
        <v>918</v>
      </c>
      <c r="J2778" s="29" t="s">
        <v>78</v>
      </c>
      <c r="K2778" s="29" t="s">
        <v>78</v>
      </c>
      <c r="L2778" s="29" t="s">
        <v>40</v>
      </c>
      <c r="M2778" s="30">
        <v>1640.49</v>
      </c>
      <c r="N2778" s="31" t="s">
        <v>5610</v>
      </c>
      <c r="O2778" s="31" t="s">
        <v>7127</v>
      </c>
      <c r="P2778" s="30">
        <v>1640.49</v>
      </c>
      <c r="Q2778" s="29" t="s">
        <v>84</v>
      </c>
      <c r="R2778" s="29" t="s">
        <v>2158</v>
      </c>
    </row>
    <row r="2779" spans="1:18" ht="15" customHeight="1">
      <c r="A2779" s="29" t="s">
        <v>71</v>
      </c>
      <c r="B2779" s="29" t="s">
        <v>72</v>
      </c>
      <c r="C2779" s="28">
        <v>2021</v>
      </c>
      <c r="D2779" s="29" t="s">
        <v>7438</v>
      </c>
      <c r="E2779" s="32" t="s">
        <v>7439</v>
      </c>
      <c r="F2779" s="29" t="s">
        <v>8</v>
      </c>
      <c r="G2779" s="29" t="s">
        <v>108</v>
      </c>
      <c r="H2779" s="29" t="s">
        <v>78</v>
      </c>
      <c r="I2779" s="29" t="s">
        <v>918</v>
      </c>
      <c r="J2779" s="29" t="s">
        <v>78</v>
      </c>
      <c r="K2779" s="29" t="s">
        <v>78</v>
      </c>
      <c r="L2779" s="29" t="s">
        <v>40</v>
      </c>
      <c r="M2779" s="30">
        <v>1236.1199999999999</v>
      </c>
      <c r="N2779" s="31" t="s">
        <v>5492</v>
      </c>
      <c r="O2779" s="31" t="s">
        <v>5640</v>
      </c>
      <c r="P2779" s="30">
        <v>1236.1199999999999</v>
      </c>
      <c r="Q2779" s="29" t="s">
        <v>84</v>
      </c>
      <c r="R2779" s="29" t="s">
        <v>2158</v>
      </c>
    </row>
    <row r="2780" spans="1:18" ht="15" customHeight="1">
      <c r="A2780" s="29" t="s">
        <v>71</v>
      </c>
      <c r="B2780" s="29" t="s">
        <v>72</v>
      </c>
      <c r="C2780" s="28">
        <v>2021</v>
      </c>
      <c r="D2780" s="29" t="s">
        <v>7440</v>
      </c>
      <c r="E2780" s="32" t="s">
        <v>7441</v>
      </c>
      <c r="F2780" s="29" t="s">
        <v>8</v>
      </c>
      <c r="G2780" s="29" t="s">
        <v>108</v>
      </c>
      <c r="H2780" s="29" t="s">
        <v>78</v>
      </c>
      <c r="I2780" s="29" t="s">
        <v>918</v>
      </c>
      <c r="J2780" s="29" t="s">
        <v>78</v>
      </c>
      <c r="K2780" s="29" t="s">
        <v>78</v>
      </c>
      <c r="L2780" s="29" t="s">
        <v>40</v>
      </c>
      <c r="M2780" s="30">
        <v>1150.6199999999999</v>
      </c>
      <c r="N2780" s="31" t="s">
        <v>1275</v>
      </c>
      <c r="O2780" s="31" t="s">
        <v>3525</v>
      </c>
      <c r="P2780" s="30">
        <v>1150.6199999999999</v>
      </c>
      <c r="Q2780" s="29" t="s">
        <v>84</v>
      </c>
      <c r="R2780" s="29" t="s">
        <v>2158</v>
      </c>
    </row>
    <row r="2781" spans="1:18" ht="15" customHeight="1">
      <c r="A2781" s="29" t="s">
        <v>71</v>
      </c>
      <c r="B2781" s="29" t="s">
        <v>72</v>
      </c>
      <c r="C2781" s="28">
        <v>2021</v>
      </c>
      <c r="D2781" s="29" t="s">
        <v>7442</v>
      </c>
      <c r="E2781" s="32" t="s">
        <v>7443</v>
      </c>
      <c r="F2781" s="29" t="s">
        <v>56</v>
      </c>
      <c r="G2781" s="29" t="s">
        <v>7444</v>
      </c>
      <c r="H2781" s="29" t="s">
        <v>78</v>
      </c>
      <c r="I2781" s="29" t="s">
        <v>2267</v>
      </c>
      <c r="J2781" s="29" t="s">
        <v>78</v>
      </c>
      <c r="K2781" s="29" t="s">
        <v>78</v>
      </c>
      <c r="L2781" s="29" t="s">
        <v>40</v>
      </c>
      <c r="M2781" s="30">
        <v>880</v>
      </c>
      <c r="N2781" s="31" t="s">
        <v>3507</v>
      </c>
      <c r="O2781" s="31" t="s">
        <v>623</v>
      </c>
      <c r="P2781" s="30">
        <v>880</v>
      </c>
      <c r="Q2781" s="29" t="s">
        <v>84</v>
      </c>
      <c r="R2781" s="29" t="s">
        <v>2158</v>
      </c>
    </row>
    <row r="2782" spans="1:18" ht="15" customHeight="1">
      <c r="A2782" s="29" t="s">
        <v>71</v>
      </c>
      <c r="B2782" s="29" t="s">
        <v>72</v>
      </c>
      <c r="C2782" s="28">
        <v>2021</v>
      </c>
      <c r="D2782" s="29" t="s">
        <v>7445</v>
      </c>
      <c r="E2782" s="32" t="s">
        <v>7446</v>
      </c>
      <c r="F2782" s="29" t="s">
        <v>8</v>
      </c>
      <c r="G2782" s="29" t="s">
        <v>189</v>
      </c>
      <c r="H2782" s="29" t="s">
        <v>78</v>
      </c>
      <c r="I2782" s="29" t="s">
        <v>190</v>
      </c>
      <c r="J2782" s="29" t="s">
        <v>78</v>
      </c>
      <c r="K2782" s="29" t="s">
        <v>78</v>
      </c>
      <c r="L2782" s="29" t="s">
        <v>40</v>
      </c>
      <c r="M2782" s="30">
        <v>2070.21</v>
      </c>
      <c r="N2782" s="31" t="s">
        <v>78</v>
      </c>
      <c r="O2782" s="31" t="s">
        <v>78</v>
      </c>
      <c r="P2782" s="30" t="s">
        <v>78</v>
      </c>
      <c r="Q2782" s="29" t="s">
        <v>370</v>
      </c>
      <c r="R2782" s="29" t="s">
        <v>371</v>
      </c>
    </row>
    <row r="2783" spans="1:18" ht="15" customHeight="1">
      <c r="A2783" s="29" t="s">
        <v>71</v>
      </c>
      <c r="B2783" s="29" t="s">
        <v>72</v>
      </c>
      <c r="C2783" s="28">
        <v>2021</v>
      </c>
      <c r="D2783" s="29" t="s">
        <v>7447</v>
      </c>
      <c r="E2783" s="32" t="s">
        <v>7448</v>
      </c>
      <c r="F2783" s="29" t="s">
        <v>8</v>
      </c>
      <c r="G2783" s="29" t="s">
        <v>117</v>
      </c>
      <c r="H2783" s="29" t="s">
        <v>78</v>
      </c>
      <c r="I2783" s="29" t="s">
        <v>118</v>
      </c>
      <c r="J2783" s="29" t="s">
        <v>78</v>
      </c>
      <c r="K2783" s="29" t="s">
        <v>78</v>
      </c>
      <c r="L2783" s="29" t="s">
        <v>40</v>
      </c>
      <c r="M2783" s="30">
        <v>607.5</v>
      </c>
      <c r="N2783" s="31" t="s">
        <v>78</v>
      </c>
      <c r="O2783" s="31" t="s">
        <v>78</v>
      </c>
      <c r="P2783" s="30" t="s">
        <v>78</v>
      </c>
      <c r="Q2783" s="29" t="s">
        <v>370</v>
      </c>
      <c r="R2783" s="29" t="s">
        <v>371</v>
      </c>
    </row>
    <row r="2784" spans="1:18" ht="15" customHeight="1">
      <c r="A2784" s="29" t="s">
        <v>71</v>
      </c>
      <c r="B2784" s="29" t="s">
        <v>72</v>
      </c>
      <c r="C2784" s="28">
        <v>2021</v>
      </c>
      <c r="D2784" s="29" t="s">
        <v>7449</v>
      </c>
      <c r="E2784" s="32" t="s">
        <v>317</v>
      </c>
      <c r="F2784" s="29" t="s">
        <v>56</v>
      </c>
      <c r="G2784" s="29" t="s">
        <v>1783</v>
      </c>
      <c r="H2784" s="29" t="s">
        <v>78</v>
      </c>
      <c r="I2784" s="29" t="s">
        <v>4346</v>
      </c>
      <c r="J2784" s="29" t="s">
        <v>78</v>
      </c>
      <c r="K2784" s="29" t="s">
        <v>78</v>
      </c>
      <c r="L2784" s="29" t="s">
        <v>40</v>
      </c>
      <c r="M2784" s="30">
        <v>615</v>
      </c>
      <c r="N2784" s="31" t="s">
        <v>3991</v>
      </c>
      <c r="O2784" s="31" t="s">
        <v>5129</v>
      </c>
      <c r="P2784" s="30">
        <v>615</v>
      </c>
      <c r="Q2784" s="29" t="s">
        <v>84</v>
      </c>
      <c r="R2784" s="29" t="s">
        <v>85</v>
      </c>
    </row>
    <row r="2785" spans="1:18" ht="15" customHeight="1">
      <c r="A2785" s="29" t="s">
        <v>71</v>
      </c>
      <c r="B2785" s="29" t="s">
        <v>72</v>
      </c>
      <c r="C2785" s="28">
        <v>2021</v>
      </c>
      <c r="D2785" s="29" t="s">
        <v>7450</v>
      </c>
      <c r="E2785" s="32" t="s">
        <v>2195</v>
      </c>
      <c r="F2785" s="29" t="s">
        <v>56</v>
      </c>
      <c r="G2785" s="29" t="s">
        <v>1204</v>
      </c>
      <c r="H2785" s="29" t="s">
        <v>78</v>
      </c>
      <c r="I2785" s="29" t="s">
        <v>1205</v>
      </c>
      <c r="J2785" s="29" t="s">
        <v>78</v>
      </c>
      <c r="K2785" s="29" t="s">
        <v>78</v>
      </c>
      <c r="L2785" s="29" t="s">
        <v>40</v>
      </c>
      <c r="M2785" s="30">
        <v>3090</v>
      </c>
      <c r="N2785" s="31" t="s">
        <v>3372</v>
      </c>
      <c r="O2785" s="31" t="s">
        <v>1437</v>
      </c>
      <c r="P2785" s="30">
        <v>3090</v>
      </c>
      <c r="Q2785" s="29" t="s">
        <v>84</v>
      </c>
      <c r="R2785" s="29" t="s">
        <v>85</v>
      </c>
    </row>
    <row r="2786" spans="1:18" ht="15" customHeight="1">
      <c r="A2786" s="29" t="s">
        <v>71</v>
      </c>
      <c r="B2786" s="29" t="s">
        <v>72</v>
      </c>
      <c r="C2786" s="28">
        <v>2021</v>
      </c>
      <c r="D2786" s="29" t="s">
        <v>7451</v>
      </c>
      <c r="E2786" s="32" t="s">
        <v>317</v>
      </c>
      <c r="F2786" s="29" t="s">
        <v>56</v>
      </c>
      <c r="G2786" s="29" t="s">
        <v>4606</v>
      </c>
      <c r="H2786" s="29" t="s">
        <v>78</v>
      </c>
      <c r="I2786" s="29" t="s">
        <v>7452</v>
      </c>
      <c r="J2786" s="29" t="s">
        <v>78</v>
      </c>
      <c r="K2786" s="29" t="s">
        <v>78</v>
      </c>
      <c r="L2786" s="29" t="s">
        <v>40</v>
      </c>
      <c r="M2786" s="30">
        <v>370.4</v>
      </c>
      <c r="N2786" s="31" t="s">
        <v>3372</v>
      </c>
      <c r="O2786" s="31" t="s">
        <v>1437</v>
      </c>
      <c r="P2786" s="30">
        <v>370.4</v>
      </c>
      <c r="Q2786" s="29" t="s">
        <v>84</v>
      </c>
      <c r="R2786" s="29" t="s">
        <v>85</v>
      </c>
    </row>
    <row r="2787" spans="1:18" ht="15" customHeight="1">
      <c r="A2787" s="29" t="s">
        <v>71</v>
      </c>
      <c r="B2787" s="29" t="s">
        <v>72</v>
      </c>
      <c r="C2787" s="28">
        <v>2021</v>
      </c>
      <c r="D2787" s="29" t="s">
        <v>7453</v>
      </c>
      <c r="E2787" s="32" t="s">
        <v>81</v>
      </c>
      <c r="F2787" s="29" t="s">
        <v>56</v>
      </c>
      <c r="G2787" s="29" t="s">
        <v>243</v>
      </c>
      <c r="H2787" s="29" t="s">
        <v>78</v>
      </c>
      <c r="I2787" s="29" t="s">
        <v>367</v>
      </c>
      <c r="J2787" s="29" t="s">
        <v>78</v>
      </c>
      <c r="K2787" s="29" t="s">
        <v>78</v>
      </c>
      <c r="L2787" s="29" t="s">
        <v>40</v>
      </c>
      <c r="M2787" s="30">
        <v>169</v>
      </c>
      <c r="N2787" s="31" t="s">
        <v>3991</v>
      </c>
      <c r="O2787" s="31" t="s">
        <v>5129</v>
      </c>
      <c r="P2787" s="30">
        <v>169</v>
      </c>
      <c r="Q2787" s="29" t="s">
        <v>84</v>
      </c>
      <c r="R2787" s="29" t="s">
        <v>85</v>
      </c>
    </row>
    <row r="2788" spans="1:18" ht="15" customHeight="1">
      <c r="A2788" s="29" t="s">
        <v>71</v>
      </c>
      <c r="B2788" s="29" t="s">
        <v>72</v>
      </c>
      <c r="C2788" s="28">
        <v>2021</v>
      </c>
      <c r="D2788" s="29" t="s">
        <v>7454</v>
      </c>
      <c r="E2788" s="32" t="s">
        <v>81</v>
      </c>
      <c r="F2788" s="29" t="s">
        <v>56</v>
      </c>
      <c r="G2788" s="29" t="s">
        <v>7455</v>
      </c>
      <c r="H2788" s="29" t="s">
        <v>78</v>
      </c>
      <c r="I2788" s="29" t="s">
        <v>7456</v>
      </c>
      <c r="J2788" s="29" t="s">
        <v>78</v>
      </c>
      <c r="K2788" s="29" t="s">
        <v>78</v>
      </c>
      <c r="L2788" s="29" t="s">
        <v>40</v>
      </c>
      <c r="M2788" s="30">
        <v>314.39999999999998</v>
      </c>
      <c r="N2788" s="31" t="s">
        <v>3372</v>
      </c>
      <c r="O2788" s="31" t="s">
        <v>1437</v>
      </c>
      <c r="P2788" s="30">
        <v>314.39999999999998</v>
      </c>
      <c r="Q2788" s="29" t="s">
        <v>84</v>
      </c>
      <c r="R2788" s="29" t="s">
        <v>85</v>
      </c>
    </row>
    <row r="2789" spans="1:18" ht="15" customHeight="1">
      <c r="A2789" s="29" t="s">
        <v>71</v>
      </c>
      <c r="B2789" s="29" t="s">
        <v>72</v>
      </c>
      <c r="C2789" s="28">
        <v>2021</v>
      </c>
      <c r="D2789" s="29" t="s">
        <v>7457</v>
      </c>
      <c r="E2789" s="32" t="s">
        <v>81</v>
      </c>
      <c r="F2789" s="29" t="s">
        <v>56</v>
      </c>
      <c r="G2789" s="29" t="s">
        <v>5162</v>
      </c>
      <c r="H2789" s="29" t="s">
        <v>78</v>
      </c>
      <c r="I2789" s="29" t="s">
        <v>7458</v>
      </c>
      <c r="J2789" s="29" t="s">
        <v>78</v>
      </c>
      <c r="K2789" s="29" t="s">
        <v>78</v>
      </c>
      <c r="L2789" s="29" t="s">
        <v>40</v>
      </c>
      <c r="M2789" s="30">
        <v>90</v>
      </c>
      <c r="N2789" s="31" t="s">
        <v>3372</v>
      </c>
      <c r="O2789" s="31" t="s">
        <v>1437</v>
      </c>
      <c r="P2789" s="30">
        <v>90</v>
      </c>
      <c r="Q2789" s="29" t="s">
        <v>84</v>
      </c>
      <c r="R2789" s="29" t="s">
        <v>85</v>
      </c>
    </row>
    <row r="2790" spans="1:18" ht="15" customHeight="1">
      <c r="A2790" s="29" t="s">
        <v>71</v>
      </c>
      <c r="B2790" s="29" t="s">
        <v>72</v>
      </c>
      <c r="C2790" s="28">
        <v>2021</v>
      </c>
      <c r="D2790" s="29" t="s">
        <v>7459</v>
      </c>
      <c r="E2790" s="32" t="s">
        <v>81</v>
      </c>
      <c r="F2790" s="29" t="s">
        <v>56</v>
      </c>
      <c r="G2790" s="29" t="s">
        <v>108</v>
      </c>
      <c r="H2790" s="29" t="s">
        <v>78</v>
      </c>
      <c r="I2790" s="29" t="s">
        <v>109</v>
      </c>
      <c r="J2790" s="29" t="s">
        <v>78</v>
      </c>
      <c r="K2790" s="29" t="s">
        <v>78</v>
      </c>
      <c r="L2790" s="29" t="s">
        <v>40</v>
      </c>
      <c r="M2790" s="30">
        <v>577.94000000000005</v>
      </c>
      <c r="N2790" s="31" t="s">
        <v>3993</v>
      </c>
      <c r="O2790" s="31" t="s">
        <v>3994</v>
      </c>
      <c r="P2790" s="30">
        <v>577.94000000000005</v>
      </c>
      <c r="Q2790" s="29" t="s">
        <v>84</v>
      </c>
      <c r="R2790" s="29" t="s">
        <v>85</v>
      </c>
    </row>
    <row r="2791" spans="1:18" ht="15" customHeight="1">
      <c r="A2791" s="29" t="s">
        <v>71</v>
      </c>
      <c r="B2791" s="29" t="s">
        <v>72</v>
      </c>
      <c r="C2791" s="28">
        <v>2021</v>
      </c>
      <c r="D2791" s="29" t="s">
        <v>7460</v>
      </c>
      <c r="E2791" s="32" t="s">
        <v>81</v>
      </c>
      <c r="F2791" s="29" t="s">
        <v>56</v>
      </c>
      <c r="G2791" s="29" t="s">
        <v>1884</v>
      </c>
      <c r="H2791" s="29" t="s">
        <v>78</v>
      </c>
      <c r="I2791" s="29" t="s">
        <v>7461</v>
      </c>
      <c r="J2791" s="29" t="s">
        <v>78</v>
      </c>
      <c r="K2791" s="29" t="s">
        <v>78</v>
      </c>
      <c r="L2791" s="29" t="s">
        <v>40</v>
      </c>
      <c r="M2791" s="30">
        <v>540</v>
      </c>
      <c r="N2791" s="31" t="s">
        <v>3993</v>
      </c>
      <c r="O2791" s="31" t="s">
        <v>3994</v>
      </c>
      <c r="P2791" s="30">
        <v>540</v>
      </c>
      <c r="Q2791" s="29" t="s">
        <v>84</v>
      </c>
      <c r="R2791" s="29" t="s">
        <v>85</v>
      </c>
    </row>
    <row r="2792" spans="1:18" ht="15" customHeight="1">
      <c r="A2792" s="29" t="s">
        <v>71</v>
      </c>
      <c r="B2792" s="29" t="s">
        <v>72</v>
      </c>
      <c r="C2792" s="28">
        <v>2021</v>
      </c>
      <c r="D2792" s="29" t="s">
        <v>7462</v>
      </c>
      <c r="E2792" s="32" t="s">
        <v>101</v>
      </c>
      <c r="F2792" s="29" t="s">
        <v>56</v>
      </c>
      <c r="G2792" s="29" t="s">
        <v>139</v>
      </c>
      <c r="H2792" s="29" t="s">
        <v>78</v>
      </c>
      <c r="I2792" s="29" t="s">
        <v>140</v>
      </c>
      <c r="J2792" s="29" t="s">
        <v>78</v>
      </c>
      <c r="K2792" s="29" t="s">
        <v>78</v>
      </c>
      <c r="L2792" s="29" t="s">
        <v>40</v>
      </c>
      <c r="M2792" s="30">
        <v>185</v>
      </c>
      <c r="N2792" s="31" t="s">
        <v>3993</v>
      </c>
      <c r="O2792" s="31" t="s">
        <v>3994</v>
      </c>
      <c r="P2792" s="30">
        <v>185</v>
      </c>
      <c r="Q2792" s="29" t="s">
        <v>84</v>
      </c>
      <c r="R2792" s="29" t="s">
        <v>85</v>
      </c>
    </row>
    <row r="2793" spans="1:18" ht="15" customHeight="1">
      <c r="A2793" s="29" t="s">
        <v>71</v>
      </c>
      <c r="B2793" s="29" t="s">
        <v>72</v>
      </c>
      <c r="C2793" s="28">
        <v>2021</v>
      </c>
      <c r="D2793" s="29" t="s">
        <v>7463</v>
      </c>
      <c r="E2793" s="32" t="s">
        <v>81</v>
      </c>
      <c r="F2793" s="29" t="s">
        <v>56</v>
      </c>
      <c r="G2793" s="29" t="s">
        <v>108</v>
      </c>
      <c r="H2793" s="29" t="s">
        <v>78</v>
      </c>
      <c r="I2793" s="29" t="s">
        <v>109</v>
      </c>
      <c r="J2793" s="29" t="s">
        <v>78</v>
      </c>
      <c r="K2793" s="29" t="s">
        <v>78</v>
      </c>
      <c r="L2793" s="29" t="s">
        <v>40</v>
      </c>
      <c r="M2793" s="30">
        <v>277.97000000000003</v>
      </c>
      <c r="N2793" s="31" t="s">
        <v>3993</v>
      </c>
      <c r="O2793" s="31" t="s">
        <v>3994</v>
      </c>
      <c r="P2793" s="30">
        <v>277.97000000000003</v>
      </c>
      <c r="Q2793" s="29" t="s">
        <v>84</v>
      </c>
      <c r="R2793" s="29" t="s">
        <v>85</v>
      </c>
    </row>
    <row r="2794" spans="1:18" ht="15" customHeight="1">
      <c r="A2794" s="29" t="s">
        <v>71</v>
      </c>
      <c r="B2794" s="29" t="s">
        <v>72</v>
      </c>
      <c r="C2794" s="28">
        <v>2021</v>
      </c>
      <c r="D2794" s="29" t="s">
        <v>7464</v>
      </c>
      <c r="E2794" s="32" t="s">
        <v>81</v>
      </c>
      <c r="F2794" s="29" t="s">
        <v>56</v>
      </c>
      <c r="G2794" s="29" t="s">
        <v>98</v>
      </c>
      <c r="H2794" s="29" t="s">
        <v>78</v>
      </c>
      <c r="I2794" s="29" t="s">
        <v>201</v>
      </c>
      <c r="J2794" s="29" t="s">
        <v>78</v>
      </c>
      <c r="K2794" s="29" t="s">
        <v>78</v>
      </c>
      <c r="L2794" s="29" t="s">
        <v>40</v>
      </c>
      <c r="M2794" s="30">
        <v>204</v>
      </c>
      <c r="N2794" s="31" t="s">
        <v>3993</v>
      </c>
      <c r="O2794" s="31" t="s">
        <v>3994</v>
      </c>
      <c r="P2794" s="30">
        <v>204</v>
      </c>
      <c r="Q2794" s="29" t="s">
        <v>84</v>
      </c>
      <c r="R2794" s="29" t="s">
        <v>85</v>
      </c>
    </row>
    <row r="2795" spans="1:18" ht="15" customHeight="1">
      <c r="A2795" s="29" t="s">
        <v>71</v>
      </c>
      <c r="B2795" s="29" t="s">
        <v>72</v>
      </c>
      <c r="C2795" s="28">
        <v>2021</v>
      </c>
      <c r="D2795" s="29" t="s">
        <v>7465</v>
      </c>
      <c r="E2795" s="32" t="s">
        <v>3986</v>
      </c>
      <c r="F2795" s="29" t="s">
        <v>56</v>
      </c>
      <c r="G2795" s="29" t="s">
        <v>7466</v>
      </c>
      <c r="H2795" s="29" t="s">
        <v>78</v>
      </c>
      <c r="I2795" s="29" t="s">
        <v>7467</v>
      </c>
      <c r="J2795" s="29" t="s">
        <v>78</v>
      </c>
      <c r="K2795" s="29" t="s">
        <v>78</v>
      </c>
      <c r="L2795" s="29" t="s">
        <v>40</v>
      </c>
      <c r="M2795" s="30">
        <v>80</v>
      </c>
      <c r="N2795" s="31" t="s">
        <v>3841</v>
      </c>
      <c r="O2795" s="31" t="s">
        <v>3997</v>
      </c>
      <c r="P2795" s="30">
        <v>80</v>
      </c>
      <c r="Q2795" s="29" t="s">
        <v>84</v>
      </c>
      <c r="R2795" s="29" t="s">
        <v>85</v>
      </c>
    </row>
    <row r="2796" spans="1:18" ht="15" customHeight="1">
      <c r="A2796" s="29" t="s">
        <v>71</v>
      </c>
      <c r="B2796" s="29" t="s">
        <v>72</v>
      </c>
      <c r="C2796" s="28">
        <v>2021</v>
      </c>
      <c r="D2796" s="29" t="s">
        <v>7468</v>
      </c>
      <c r="E2796" s="32" t="s">
        <v>3986</v>
      </c>
      <c r="F2796" s="29" t="s">
        <v>56</v>
      </c>
      <c r="G2796" s="29" t="s">
        <v>4407</v>
      </c>
      <c r="H2796" s="29" t="s">
        <v>78</v>
      </c>
      <c r="I2796" s="29" t="s">
        <v>4408</v>
      </c>
      <c r="J2796" s="29" t="s">
        <v>78</v>
      </c>
      <c r="K2796" s="29" t="s">
        <v>78</v>
      </c>
      <c r="L2796" s="29" t="s">
        <v>40</v>
      </c>
      <c r="M2796" s="30">
        <v>27.5</v>
      </c>
      <c r="N2796" s="31" t="s">
        <v>3841</v>
      </c>
      <c r="O2796" s="31" t="s">
        <v>3997</v>
      </c>
      <c r="P2796" s="30">
        <v>27.5</v>
      </c>
      <c r="Q2796" s="29" t="s">
        <v>84</v>
      </c>
      <c r="R2796" s="29" t="s">
        <v>85</v>
      </c>
    </row>
    <row r="2797" spans="1:18" ht="15" customHeight="1">
      <c r="A2797" s="29" t="s">
        <v>71</v>
      </c>
      <c r="B2797" s="29" t="s">
        <v>72</v>
      </c>
      <c r="C2797" s="28">
        <v>2021</v>
      </c>
      <c r="D2797" s="29" t="s">
        <v>7469</v>
      </c>
      <c r="E2797" s="32" t="s">
        <v>3986</v>
      </c>
      <c r="F2797" s="29" t="s">
        <v>56</v>
      </c>
      <c r="G2797" s="29" t="s">
        <v>114</v>
      </c>
      <c r="H2797" s="29" t="s">
        <v>78</v>
      </c>
      <c r="I2797" s="29" t="s">
        <v>115</v>
      </c>
      <c r="J2797" s="29" t="s">
        <v>78</v>
      </c>
      <c r="K2797" s="29" t="s">
        <v>78</v>
      </c>
      <c r="L2797" s="29" t="s">
        <v>40</v>
      </c>
      <c r="M2797" s="30">
        <v>585</v>
      </c>
      <c r="N2797" s="31" t="s">
        <v>3975</v>
      </c>
      <c r="O2797" s="31" t="s">
        <v>1581</v>
      </c>
      <c r="P2797" s="30">
        <v>585</v>
      </c>
      <c r="Q2797" s="29" t="s">
        <v>84</v>
      </c>
      <c r="R2797" s="29" t="s">
        <v>85</v>
      </c>
    </row>
    <row r="2798" spans="1:18" ht="15" customHeight="1">
      <c r="A2798" s="29" t="s">
        <v>71</v>
      </c>
      <c r="B2798" s="29" t="s">
        <v>72</v>
      </c>
      <c r="C2798" s="28">
        <v>2021</v>
      </c>
      <c r="D2798" s="29" t="s">
        <v>7470</v>
      </c>
      <c r="E2798" s="32" t="s">
        <v>81</v>
      </c>
      <c r="F2798" s="29" t="s">
        <v>56</v>
      </c>
      <c r="G2798" s="29" t="s">
        <v>331</v>
      </c>
      <c r="H2798" s="29" t="s">
        <v>78</v>
      </c>
      <c r="I2798" s="29" t="s">
        <v>332</v>
      </c>
      <c r="J2798" s="29" t="s">
        <v>78</v>
      </c>
      <c r="K2798" s="29" t="s">
        <v>78</v>
      </c>
      <c r="L2798" s="29" t="s">
        <v>40</v>
      </c>
      <c r="M2798" s="30">
        <v>727.1</v>
      </c>
      <c r="N2798" s="31" t="s">
        <v>3975</v>
      </c>
      <c r="O2798" s="31" t="s">
        <v>1581</v>
      </c>
      <c r="P2798" s="30">
        <v>727.1</v>
      </c>
      <c r="Q2798" s="29" t="s">
        <v>84</v>
      </c>
      <c r="R2798" s="29" t="s">
        <v>85</v>
      </c>
    </row>
    <row r="2799" spans="1:18" ht="15" customHeight="1">
      <c r="A2799" s="29" t="s">
        <v>71</v>
      </c>
      <c r="B2799" s="29" t="s">
        <v>72</v>
      </c>
      <c r="C2799" s="28">
        <v>2021</v>
      </c>
      <c r="D2799" s="29" t="s">
        <v>7471</v>
      </c>
      <c r="E2799" s="32" t="s">
        <v>81</v>
      </c>
      <c r="F2799" s="29" t="s">
        <v>56</v>
      </c>
      <c r="G2799" s="29" t="s">
        <v>114</v>
      </c>
      <c r="H2799" s="29" t="s">
        <v>78</v>
      </c>
      <c r="I2799" s="29" t="s">
        <v>115</v>
      </c>
      <c r="J2799" s="29" t="s">
        <v>78</v>
      </c>
      <c r="K2799" s="29" t="s">
        <v>78</v>
      </c>
      <c r="L2799" s="29" t="s">
        <v>40</v>
      </c>
      <c r="M2799" s="30">
        <v>160</v>
      </c>
      <c r="N2799" s="31" t="s">
        <v>3975</v>
      </c>
      <c r="O2799" s="31" t="s">
        <v>1581</v>
      </c>
      <c r="P2799" s="30">
        <v>160</v>
      </c>
      <c r="Q2799" s="29" t="s">
        <v>84</v>
      </c>
      <c r="R2799" s="29" t="s">
        <v>85</v>
      </c>
    </row>
    <row r="2800" spans="1:18" ht="15" customHeight="1">
      <c r="A2800" s="29" t="s">
        <v>71</v>
      </c>
      <c r="B2800" s="29" t="s">
        <v>72</v>
      </c>
      <c r="C2800" s="28">
        <v>2021</v>
      </c>
      <c r="D2800" s="29" t="s">
        <v>7472</v>
      </c>
      <c r="E2800" s="32" t="s">
        <v>101</v>
      </c>
      <c r="F2800" s="29" t="s">
        <v>56</v>
      </c>
      <c r="G2800" s="29" t="s">
        <v>102</v>
      </c>
      <c r="H2800" s="29" t="s">
        <v>78</v>
      </c>
      <c r="I2800" s="29" t="s">
        <v>103</v>
      </c>
      <c r="J2800" s="29" t="s">
        <v>78</v>
      </c>
      <c r="K2800" s="29" t="s">
        <v>78</v>
      </c>
      <c r="L2800" s="29" t="s">
        <v>40</v>
      </c>
      <c r="M2800" s="30">
        <v>87.5</v>
      </c>
      <c r="N2800" s="31" t="s">
        <v>3975</v>
      </c>
      <c r="O2800" s="31" t="s">
        <v>1581</v>
      </c>
      <c r="P2800" s="30">
        <v>87.5</v>
      </c>
      <c r="Q2800" s="29" t="s">
        <v>84</v>
      </c>
      <c r="R2800" s="29" t="s">
        <v>85</v>
      </c>
    </row>
    <row r="2801" spans="1:18" ht="15" customHeight="1">
      <c r="A2801" s="29" t="s">
        <v>71</v>
      </c>
      <c r="B2801" s="29" t="s">
        <v>72</v>
      </c>
      <c r="C2801" s="28">
        <v>2021</v>
      </c>
      <c r="D2801" s="29" t="s">
        <v>7473</v>
      </c>
      <c r="E2801" s="32" t="s">
        <v>81</v>
      </c>
      <c r="F2801" s="29" t="s">
        <v>56</v>
      </c>
      <c r="G2801" s="29" t="s">
        <v>117</v>
      </c>
      <c r="H2801" s="29" t="s">
        <v>78</v>
      </c>
      <c r="I2801" s="29" t="s">
        <v>118</v>
      </c>
      <c r="J2801" s="29" t="s">
        <v>78</v>
      </c>
      <c r="K2801" s="29" t="s">
        <v>78</v>
      </c>
      <c r="L2801" s="29" t="s">
        <v>40</v>
      </c>
      <c r="M2801" s="30">
        <v>151.5</v>
      </c>
      <c r="N2801" s="31" t="s">
        <v>3975</v>
      </c>
      <c r="O2801" s="31" t="s">
        <v>1581</v>
      </c>
      <c r="P2801" s="30">
        <v>151.5</v>
      </c>
      <c r="Q2801" s="29" t="s">
        <v>84</v>
      </c>
      <c r="R2801" s="29" t="s">
        <v>85</v>
      </c>
    </row>
    <row r="2802" spans="1:18" ht="15" customHeight="1">
      <c r="A2802" s="29" t="s">
        <v>71</v>
      </c>
      <c r="B2802" s="29" t="s">
        <v>72</v>
      </c>
      <c r="C2802" s="28">
        <v>2021</v>
      </c>
      <c r="D2802" s="29" t="s">
        <v>7474</v>
      </c>
      <c r="E2802" s="32" t="s">
        <v>81</v>
      </c>
      <c r="F2802" s="29" t="s">
        <v>56</v>
      </c>
      <c r="G2802" s="29" t="s">
        <v>166</v>
      </c>
      <c r="H2802" s="29" t="s">
        <v>78</v>
      </c>
      <c r="I2802" s="29" t="s">
        <v>167</v>
      </c>
      <c r="J2802" s="29" t="s">
        <v>78</v>
      </c>
      <c r="K2802" s="29" t="s">
        <v>78</v>
      </c>
      <c r="L2802" s="29" t="s">
        <v>40</v>
      </c>
      <c r="M2802" s="30">
        <v>515</v>
      </c>
      <c r="N2802" s="31" t="s">
        <v>3975</v>
      </c>
      <c r="O2802" s="31" t="s">
        <v>1581</v>
      </c>
      <c r="P2802" s="30">
        <v>515</v>
      </c>
      <c r="Q2802" s="29" t="s">
        <v>84</v>
      </c>
      <c r="R2802" s="29" t="s">
        <v>85</v>
      </c>
    </row>
    <row r="2803" spans="1:18" ht="15" customHeight="1">
      <c r="A2803" s="29" t="s">
        <v>71</v>
      </c>
      <c r="B2803" s="29" t="s">
        <v>72</v>
      </c>
      <c r="C2803" s="28">
        <v>2021</v>
      </c>
      <c r="D2803" s="29" t="s">
        <v>7475</v>
      </c>
      <c r="E2803" s="32" t="s">
        <v>81</v>
      </c>
      <c r="F2803" s="29" t="s">
        <v>56</v>
      </c>
      <c r="G2803" s="29" t="s">
        <v>331</v>
      </c>
      <c r="H2803" s="29" t="s">
        <v>78</v>
      </c>
      <c r="I2803" s="29" t="s">
        <v>332</v>
      </c>
      <c r="J2803" s="29" t="s">
        <v>78</v>
      </c>
      <c r="K2803" s="29" t="s">
        <v>78</v>
      </c>
      <c r="L2803" s="29" t="s">
        <v>40</v>
      </c>
      <c r="M2803" s="30">
        <v>485.2</v>
      </c>
      <c r="N2803" s="31" t="s">
        <v>3975</v>
      </c>
      <c r="O2803" s="31" t="s">
        <v>1581</v>
      </c>
      <c r="P2803" s="30">
        <v>485.2</v>
      </c>
      <c r="Q2803" s="29" t="s">
        <v>84</v>
      </c>
      <c r="R2803" s="29" t="s">
        <v>85</v>
      </c>
    </row>
    <row r="2804" spans="1:18" ht="15" customHeight="1">
      <c r="A2804" s="29" t="s">
        <v>71</v>
      </c>
      <c r="B2804" s="29" t="s">
        <v>72</v>
      </c>
      <c r="C2804" s="28">
        <v>2021</v>
      </c>
      <c r="D2804" s="29" t="s">
        <v>7476</v>
      </c>
      <c r="E2804" s="32" t="s">
        <v>81</v>
      </c>
      <c r="F2804" s="29" t="s">
        <v>56</v>
      </c>
      <c r="G2804" s="29" t="s">
        <v>114</v>
      </c>
      <c r="H2804" s="29" t="s">
        <v>78</v>
      </c>
      <c r="I2804" s="29" t="s">
        <v>115</v>
      </c>
      <c r="J2804" s="29" t="s">
        <v>78</v>
      </c>
      <c r="K2804" s="29" t="s">
        <v>78</v>
      </c>
      <c r="L2804" s="29" t="s">
        <v>40</v>
      </c>
      <c r="M2804" s="30">
        <v>190</v>
      </c>
      <c r="N2804" s="31" t="s">
        <v>3975</v>
      </c>
      <c r="O2804" s="31" t="s">
        <v>1581</v>
      </c>
      <c r="P2804" s="30">
        <v>190</v>
      </c>
      <c r="Q2804" s="29" t="s">
        <v>84</v>
      </c>
      <c r="R2804" s="29" t="s">
        <v>85</v>
      </c>
    </row>
    <row r="2805" spans="1:18" ht="15" customHeight="1">
      <c r="A2805" s="29" t="s">
        <v>71</v>
      </c>
      <c r="B2805" s="29" t="s">
        <v>72</v>
      </c>
      <c r="C2805" s="28">
        <v>2021</v>
      </c>
      <c r="D2805" s="29" t="s">
        <v>7477</v>
      </c>
      <c r="E2805" s="32" t="s">
        <v>317</v>
      </c>
      <c r="F2805" s="29" t="s">
        <v>56</v>
      </c>
      <c r="G2805" s="29" t="s">
        <v>272</v>
      </c>
      <c r="H2805" s="29" t="s">
        <v>78</v>
      </c>
      <c r="I2805" s="29" t="s">
        <v>273</v>
      </c>
      <c r="J2805" s="29" t="s">
        <v>78</v>
      </c>
      <c r="K2805" s="29" t="s">
        <v>78</v>
      </c>
      <c r="L2805" s="29" t="s">
        <v>40</v>
      </c>
      <c r="M2805" s="30">
        <v>385</v>
      </c>
      <c r="N2805" s="31" t="s">
        <v>3993</v>
      </c>
      <c r="O2805" s="31" t="s">
        <v>3994</v>
      </c>
      <c r="P2805" s="30" t="s">
        <v>78</v>
      </c>
      <c r="Q2805" s="29" t="s">
        <v>84</v>
      </c>
      <c r="R2805" s="29" t="s">
        <v>85</v>
      </c>
    </row>
    <row r="2806" spans="1:18" ht="15" customHeight="1">
      <c r="A2806" s="29" t="s">
        <v>71</v>
      </c>
      <c r="B2806" s="29" t="s">
        <v>72</v>
      </c>
      <c r="C2806" s="28">
        <v>2021</v>
      </c>
      <c r="D2806" s="29" t="s">
        <v>7478</v>
      </c>
      <c r="E2806" s="32" t="s">
        <v>317</v>
      </c>
      <c r="F2806" s="29" t="s">
        <v>56</v>
      </c>
      <c r="G2806" s="29" t="s">
        <v>94</v>
      </c>
      <c r="H2806" s="29" t="s">
        <v>78</v>
      </c>
      <c r="I2806" s="29" t="s">
        <v>95</v>
      </c>
      <c r="J2806" s="29" t="s">
        <v>78</v>
      </c>
      <c r="K2806" s="29" t="s">
        <v>78</v>
      </c>
      <c r="L2806" s="29" t="s">
        <v>40</v>
      </c>
      <c r="M2806" s="30">
        <v>1455.55</v>
      </c>
      <c r="N2806" s="31" t="s">
        <v>3993</v>
      </c>
      <c r="O2806" s="31" t="s">
        <v>3994</v>
      </c>
      <c r="P2806" s="30">
        <v>1455.44</v>
      </c>
      <c r="Q2806" s="29" t="s">
        <v>84</v>
      </c>
      <c r="R2806" s="29" t="s">
        <v>85</v>
      </c>
    </row>
    <row r="2807" spans="1:18" ht="15" customHeight="1">
      <c r="A2807" s="29" t="s">
        <v>71</v>
      </c>
      <c r="B2807" s="29" t="s">
        <v>72</v>
      </c>
      <c r="C2807" s="28">
        <v>2021</v>
      </c>
      <c r="D2807" s="29" t="s">
        <v>7479</v>
      </c>
      <c r="E2807" s="32" t="s">
        <v>317</v>
      </c>
      <c r="F2807" s="29" t="s">
        <v>56</v>
      </c>
      <c r="G2807" s="29" t="s">
        <v>98</v>
      </c>
      <c r="H2807" s="29" t="s">
        <v>78</v>
      </c>
      <c r="I2807" s="29" t="s">
        <v>201</v>
      </c>
      <c r="J2807" s="29" t="s">
        <v>78</v>
      </c>
      <c r="K2807" s="29" t="s">
        <v>78</v>
      </c>
      <c r="L2807" s="29" t="s">
        <v>40</v>
      </c>
      <c r="M2807" s="30">
        <v>1855.81</v>
      </c>
      <c r="N2807" s="31" t="s">
        <v>3975</v>
      </c>
      <c r="O2807" s="31" t="s">
        <v>1581</v>
      </c>
      <c r="P2807" s="30">
        <v>1855.81</v>
      </c>
      <c r="Q2807" s="29" t="s">
        <v>84</v>
      </c>
      <c r="R2807" s="29" t="s">
        <v>85</v>
      </c>
    </row>
    <row r="2808" spans="1:18" ht="15" customHeight="1">
      <c r="A2808" s="29" t="s">
        <v>71</v>
      </c>
      <c r="B2808" s="29" t="s">
        <v>72</v>
      </c>
      <c r="C2808" s="28">
        <v>2021</v>
      </c>
      <c r="D2808" s="29" t="s">
        <v>7480</v>
      </c>
      <c r="E2808" s="32" t="s">
        <v>328</v>
      </c>
      <c r="F2808" s="29" t="s">
        <v>56</v>
      </c>
      <c r="G2808" s="29" t="s">
        <v>1699</v>
      </c>
      <c r="H2808" s="29" t="s">
        <v>78</v>
      </c>
      <c r="I2808" s="29" t="s">
        <v>1700</v>
      </c>
      <c r="J2808" s="29" t="s">
        <v>78</v>
      </c>
      <c r="K2808" s="29" t="s">
        <v>78</v>
      </c>
      <c r="L2808" s="29" t="s">
        <v>40</v>
      </c>
      <c r="M2808" s="30">
        <v>470.2</v>
      </c>
      <c r="N2808" s="31" t="s">
        <v>3975</v>
      </c>
      <c r="O2808" s="31" t="s">
        <v>1581</v>
      </c>
      <c r="P2808" s="30">
        <v>470.2</v>
      </c>
      <c r="Q2808" s="29" t="s">
        <v>84</v>
      </c>
      <c r="R2808" s="29" t="s">
        <v>85</v>
      </c>
    </row>
    <row r="2809" spans="1:18" ht="15" customHeight="1">
      <c r="A2809" s="29" t="s">
        <v>71</v>
      </c>
      <c r="B2809" s="29" t="s">
        <v>72</v>
      </c>
      <c r="C2809" s="28">
        <v>2021</v>
      </c>
      <c r="D2809" s="29" t="s">
        <v>7481</v>
      </c>
      <c r="E2809" s="32" t="s">
        <v>7482</v>
      </c>
      <c r="F2809" s="29" t="s">
        <v>4</v>
      </c>
      <c r="G2809" s="29" t="s">
        <v>102</v>
      </c>
      <c r="H2809" s="29" t="s">
        <v>78</v>
      </c>
      <c r="I2809" s="29" t="s">
        <v>227</v>
      </c>
      <c r="J2809" s="29" t="s">
        <v>78</v>
      </c>
      <c r="K2809" s="29" t="s">
        <v>78</v>
      </c>
      <c r="L2809" s="29" t="s">
        <v>226</v>
      </c>
      <c r="M2809" s="30">
        <v>109.5</v>
      </c>
      <c r="N2809" s="31" t="s">
        <v>3495</v>
      </c>
      <c r="O2809" s="31" t="s">
        <v>1410</v>
      </c>
      <c r="P2809" s="30">
        <v>109.5</v>
      </c>
      <c r="Q2809" s="29" t="s">
        <v>84</v>
      </c>
      <c r="R2809" s="29" t="s">
        <v>2158</v>
      </c>
    </row>
    <row r="2810" spans="1:18" ht="15" customHeight="1">
      <c r="A2810" s="29" t="s">
        <v>71</v>
      </c>
      <c r="B2810" s="29" t="s">
        <v>72</v>
      </c>
      <c r="C2810" s="28">
        <v>2021</v>
      </c>
      <c r="D2810" s="29" t="s">
        <v>7481</v>
      </c>
      <c r="E2810" s="32" t="s">
        <v>7482</v>
      </c>
      <c r="F2810" s="29" t="s">
        <v>4</v>
      </c>
      <c r="G2810" s="29" t="s">
        <v>117</v>
      </c>
      <c r="H2810" s="29" t="s">
        <v>78</v>
      </c>
      <c r="I2810" s="29" t="s">
        <v>2117</v>
      </c>
      <c r="J2810" s="29" t="s">
        <v>78</v>
      </c>
      <c r="K2810" s="29" t="s">
        <v>78</v>
      </c>
      <c r="L2810" s="29" t="s">
        <v>40</v>
      </c>
      <c r="M2810" s="30">
        <v>109.5</v>
      </c>
      <c r="N2810" s="31" t="s">
        <v>3495</v>
      </c>
      <c r="O2810" s="31" t="s">
        <v>1410</v>
      </c>
      <c r="P2810" s="30">
        <v>109.5</v>
      </c>
      <c r="Q2810" s="29" t="s">
        <v>84</v>
      </c>
      <c r="R2810" s="29" t="s">
        <v>2158</v>
      </c>
    </row>
    <row r="2811" spans="1:18" ht="15" customHeight="1">
      <c r="A2811" s="29" t="s">
        <v>71</v>
      </c>
      <c r="B2811" s="29" t="s">
        <v>72</v>
      </c>
      <c r="C2811" s="28">
        <v>2021</v>
      </c>
      <c r="D2811" s="29" t="s">
        <v>7483</v>
      </c>
      <c r="E2811" s="32" t="s">
        <v>7484</v>
      </c>
      <c r="F2811" s="29" t="s">
        <v>56</v>
      </c>
      <c r="G2811" s="29" t="s">
        <v>871</v>
      </c>
      <c r="H2811" s="29" t="s">
        <v>78</v>
      </c>
      <c r="I2811" s="29" t="s">
        <v>2078</v>
      </c>
      <c r="J2811" s="29" t="s">
        <v>78</v>
      </c>
      <c r="K2811" s="29" t="s">
        <v>78</v>
      </c>
      <c r="L2811" s="29" t="s">
        <v>40</v>
      </c>
      <c r="M2811" s="30">
        <v>650</v>
      </c>
      <c r="N2811" s="31" t="s">
        <v>3495</v>
      </c>
      <c r="O2811" s="31" t="s">
        <v>601</v>
      </c>
      <c r="P2811" s="30">
        <v>650</v>
      </c>
      <c r="Q2811" s="29" t="s">
        <v>156</v>
      </c>
      <c r="R2811" s="29" t="s">
        <v>346</v>
      </c>
    </row>
    <row r="2812" spans="1:18" ht="15" customHeight="1">
      <c r="A2812" s="29" t="s">
        <v>71</v>
      </c>
      <c r="B2812" s="29" t="s">
        <v>72</v>
      </c>
      <c r="C2812" s="28">
        <v>2021</v>
      </c>
      <c r="D2812" s="29" t="s">
        <v>7485</v>
      </c>
      <c r="E2812" s="32" t="s">
        <v>7486</v>
      </c>
      <c r="F2812" s="29" t="s">
        <v>56</v>
      </c>
      <c r="G2812" s="29" t="s">
        <v>105</v>
      </c>
      <c r="H2812" s="29" t="s">
        <v>78</v>
      </c>
      <c r="I2812" s="29" t="s">
        <v>106</v>
      </c>
      <c r="J2812" s="29" t="s">
        <v>78</v>
      </c>
      <c r="K2812" s="29" t="s">
        <v>78</v>
      </c>
      <c r="L2812" s="29" t="s">
        <v>40</v>
      </c>
      <c r="M2812" s="30">
        <v>17.3</v>
      </c>
      <c r="N2812" s="31" t="s">
        <v>3495</v>
      </c>
      <c r="O2812" s="31" t="s">
        <v>3072</v>
      </c>
      <c r="P2812" s="30">
        <v>17.3</v>
      </c>
      <c r="Q2812" s="29" t="s">
        <v>156</v>
      </c>
      <c r="R2812" s="29" t="s">
        <v>346</v>
      </c>
    </row>
    <row r="2813" spans="1:18" ht="15" customHeight="1">
      <c r="A2813" s="29" t="s">
        <v>71</v>
      </c>
      <c r="B2813" s="29" t="s">
        <v>72</v>
      </c>
      <c r="C2813" s="28">
        <v>2021</v>
      </c>
      <c r="D2813" s="29" t="s">
        <v>7487</v>
      </c>
      <c r="E2813" s="32" t="s">
        <v>7488</v>
      </c>
      <c r="F2813" s="29" t="s">
        <v>56</v>
      </c>
      <c r="G2813" s="29" t="s">
        <v>243</v>
      </c>
      <c r="H2813" s="29" t="s">
        <v>78</v>
      </c>
      <c r="I2813" s="29" t="s">
        <v>7489</v>
      </c>
      <c r="J2813" s="29" t="s">
        <v>78</v>
      </c>
      <c r="K2813" s="29" t="s">
        <v>78</v>
      </c>
      <c r="L2813" s="29" t="s">
        <v>40</v>
      </c>
      <c r="M2813" s="30">
        <v>81.97</v>
      </c>
      <c r="N2813" s="31" t="s">
        <v>3495</v>
      </c>
      <c r="O2813" s="31" t="s">
        <v>1415</v>
      </c>
      <c r="P2813" s="30">
        <v>81.97</v>
      </c>
      <c r="Q2813" s="29" t="s">
        <v>156</v>
      </c>
      <c r="R2813" s="29" t="s">
        <v>346</v>
      </c>
    </row>
    <row r="2814" spans="1:18" ht="15" customHeight="1">
      <c r="A2814" s="29" t="s">
        <v>71</v>
      </c>
      <c r="B2814" s="29" t="s">
        <v>72</v>
      </c>
      <c r="C2814" s="28">
        <v>2021</v>
      </c>
      <c r="D2814" s="29" t="s">
        <v>7490</v>
      </c>
      <c r="E2814" s="32" t="s">
        <v>7491</v>
      </c>
      <c r="F2814" s="29" t="s">
        <v>56</v>
      </c>
      <c r="G2814" s="29" t="s">
        <v>4154</v>
      </c>
      <c r="H2814" s="29" t="s">
        <v>78</v>
      </c>
      <c r="I2814" s="29" t="s">
        <v>4155</v>
      </c>
      <c r="J2814" s="29" t="s">
        <v>78</v>
      </c>
      <c r="K2814" s="29" t="s">
        <v>78</v>
      </c>
      <c r="L2814" s="29" t="s">
        <v>40</v>
      </c>
      <c r="M2814" s="30">
        <v>3200</v>
      </c>
      <c r="N2814" s="31" t="s">
        <v>1581</v>
      </c>
      <c r="O2814" s="31" t="s">
        <v>721</v>
      </c>
      <c r="P2814" s="30">
        <v>3200</v>
      </c>
      <c r="Q2814" s="29" t="s">
        <v>156</v>
      </c>
      <c r="R2814" s="29" t="s">
        <v>157</v>
      </c>
    </row>
    <row r="2815" spans="1:18" ht="15" customHeight="1">
      <c r="A2815" s="29" t="s">
        <v>71</v>
      </c>
      <c r="B2815" s="29" t="s">
        <v>72</v>
      </c>
      <c r="C2815" s="28">
        <v>2021</v>
      </c>
      <c r="D2815" s="29" t="s">
        <v>7492</v>
      </c>
      <c r="E2815" s="32" t="s">
        <v>7493</v>
      </c>
      <c r="F2815" s="29" t="s">
        <v>56</v>
      </c>
      <c r="G2815" s="29" t="s">
        <v>3528</v>
      </c>
      <c r="H2815" s="29" t="s">
        <v>78</v>
      </c>
      <c r="I2815" s="29" t="s">
        <v>3529</v>
      </c>
      <c r="J2815" s="29" t="s">
        <v>78</v>
      </c>
      <c r="K2815" s="29" t="s">
        <v>78</v>
      </c>
      <c r="L2815" s="29" t="s">
        <v>40</v>
      </c>
      <c r="M2815" s="30">
        <v>1818</v>
      </c>
      <c r="N2815" s="31" t="s">
        <v>1581</v>
      </c>
      <c r="O2815" s="31" t="s">
        <v>286</v>
      </c>
      <c r="P2815" s="30">
        <v>1818</v>
      </c>
      <c r="Q2815" s="29" t="s">
        <v>381</v>
      </c>
      <c r="R2815" s="29" t="s">
        <v>4933</v>
      </c>
    </row>
    <row r="2816" spans="1:18" ht="15" customHeight="1">
      <c r="A2816" s="29" t="s">
        <v>71</v>
      </c>
      <c r="B2816" s="29" t="s">
        <v>72</v>
      </c>
      <c r="C2816" s="28">
        <v>2021</v>
      </c>
      <c r="D2816" s="29" t="s">
        <v>7494</v>
      </c>
      <c r="E2816" s="32" t="s">
        <v>7495</v>
      </c>
      <c r="F2816" s="29" t="s">
        <v>56</v>
      </c>
      <c r="G2816" s="29" t="s">
        <v>4940</v>
      </c>
      <c r="H2816" s="29" t="s">
        <v>78</v>
      </c>
      <c r="I2816" s="29" t="s">
        <v>4941</v>
      </c>
      <c r="J2816" s="29" t="s">
        <v>78</v>
      </c>
      <c r="K2816" s="29" t="s">
        <v>78</v>
      </c>
      <c r="L2816" s="29" t="s">
        <v>40</v>
      </c>
      <c r="M2816" s="30">
        <v>8817</v>
      </c>
      <c r="N2816" s="31" t="s">
        <v>3372</v>
      </c>
      <c r="O2816" s="31" t="s">
        <v>78</v>
      </c>
      <c r="P2816" s="30" t="s">
        <v>78</v>
      </c>
      <c r="Q2816" s="29" t="s">
        <v>78</v>
      </c>
      <c r="R2816" s="29" t="s">
        <v>78</v>
      </c>
    </row>
    <row r="2817" spans="1:18" ht="15" customHeight="1">
      <c r="A2817" s="29" t="s">
        <v>71</v>
      </c>
      <c r="B2817" s="29" t="s">
        <v>72</v>
      </c>
      <c r="C2817" s="28">
        <v>2021</v>
      </c>
      <c r="D2817" s="29" t="s">
        <v>7496</v>
      </c>
      <c r="E2817" s="32" t="s">
        <v>7497</v>
      </c>
      <c r="F2817" s="29" t="s">
        <v>56</v>
      </c>
      <c r="G2817" s="29" t="s">
        <v>7498</v>
      </c>
      <c r="H2817" s="29" t="s">
        <v>78</v>
      </c>
      <c r="I2817" s="29" t="s">
        <v>7499</v>
      </c>
      <c r="J2817" s="29" t="s">
        <v>78</v>
      </c>
      <c r="K2817" s="29" t="s">
        <v>78</v>
      </c>
      <c r="L2817" s="29" t="s">
        <v>40</v>
      </c>
      <c r="M2817" s="30">
        <v>300.60000000000002</v>
      </c>
      <c r="N2817" s="31" t="s">
        <v>1775</v>
      </c>
      <c r="O2817" s="31" t="s">
        <v>745</v>
      </c>
      <c r="P2817" s="30">
        <v>300.60000000000002</v>
      </c>
      <c r="Q2817" s="29" t="s">
        <v>156</v>
      </c>
      <c r="R2817" s="29" t="s">
        <v>157</v>
      </c>
    </row>
    <row r="2818" spans="1:18" ht="15" customHeight="1">
      <c r="A2818" s="29" t="s">
        <v>71</v>
      </c>
      <c r="B2818" s="29" t="s">
        <v>72</v>
      </c>
      <c r="C2818" s="28">
        <v>2021</v>
      </c>
      <c r="D2818" s="29" t="s">
        <v>7500</v>
      </c>
      <c r="E2818" s="32" t="s">
        <v>4615</v>
      </c>
      <c r="F2818" s="29" t="s">
        <v>56</v>
      </c>
      <c r="G2818" s="29" t="s">
        <v>322</v>
      </c>
      <c r="H2818" s="29" t="s">
        <v>78</v>
      </c>
      <c r="I2818" s="29" t="s">
        <v>1664</v>
      </c>
      <c r="J2818" s="29" t="s">
        <v>78</v>
      </c>
      <c r="K2818" s="29" t="s">
        <v>78</v>
      </c>
      <c r="L2818" s="29" t="s">
        <v>40</v>
      </c>
      <c r="M2818" s="30">
        <v>2157.75</v>
      </c>
      <c r="N2818" s="31" t="s">
        <v>3071</v>
      </c>
      <c r="O2818" s="31" t="s">
        <v>3071</v>
      </c>
      <c r="P2818" s="30">
        <v>2157.75</v>
      </c>
      <c r="Q2818" s="29" t="s">
        <v>84</v>
      </c>
      <c r="R2818" s="29" t="s">
        <v>2158</v>
      </c>
    </row>
    <row r="2819" spans="1:18" ht="15" customHeight="1">
      <c r="A2819" s="29" t="s">
        <v>71</v>
      </c>
      <c r="B2819" s="29" t="s">
        <v>72</v>
      </c>
      <c r="C2819" s="28">
        <v>2021</v>
      </c>
      <c r="D2819" s="29" t="s">
        <v>7501</v>
      </c>
      <c r="E2819" s="32" t="s">
        <v>7502</v>
      </c>
      <c r="F2819" s="29" t="s">
        <v>56</v>
      </c>
      <c r="G2819" s="29" t="s">
        <v>98</v>
      </c>
      <c r="H2819" s="29" t="s">
        <v>78</v>
      </c>
      <c r="I2819" s="29" t="s">
        <v>2286</v>
      </c>
      <c r="J2819" s="29" t="s">
        <v>78</v>
      </c>
      <c r="K2819" s="29" t="s">
        <v>78</v>
      </c>
      <c r="L2819" s="29" t="s">
        <v>40</v>
      </c>
      <c r="M2819" s="30">
        <v>1466.01</v>
      </c>
      <c r="N2819" s="31" t="s">
        <v>3071</v>
      </c>
      <c r="O2819" s="31" t="s">
        <v>4939</v>
      </c>
      <c r="P2819" s="30">
        <v>1466.01</v>
      </c>
      <c r="Q2819" s="29" t="s">
        <v>84</v>
      </c>
      <c r="R2819" s="29" t="s">
        <v>2158</v>
      </c>
    </row>
    <row r="2820" spans="1:18" ht="15" customHeight="1">
      <c r="A2820" s="29" t="s">
        <v>71</v>
      </c>
      <c r="B2820" s="29" t="s">
        <v>72</v>
      </c>
      <c r="C2820" s="28">
        <v>2021</v>
      </c>
      <c r="D2820" s="29" t="s">
        <v>7503</v>
      </c>
      <c r="E2820" s="32" t="s">
        <v>7504</v>
      </c>
      <c r="F2820" s="29" t="s">
        <v>56</v>
      </c>
      <c r="G2820" s="29" t="s">
        <v>7285</v>
      </c>
      <c r="H2820" s="29" t="s">
        <v>78</v>
      </c>
      <c r="I2820" s="29" t="s">
        <v>7505</v>
      </c>
      <c r="J2820" s="29" t="s">
        <v>78</v>
      </c>
      <c r="K2820" s="29" t="s">
        <v>78</v>
      </c>
      <c r="L2820" s="29" t="s">
        <v>40</v>
      </c>
      <c r="M2820" s="30">
        <v>227.29</v>
      </c>
      <c r="N2820" s="31" t="s">
        <v>3071</v>
      </c>
      <c r="O2820" s="31" t="s">
        <v>78</v>
      </c>
      <c r="P2820" s="30" t="s">
        <v>78</v>
      </c>
      <c r="Q2820" s="29" t="s">
        <v>156</v>
      </c>
      <c r="R2820" s="29" t="s">
        <v>157</v>
      </c>
    </row>
    <row r="2821" spans="1:18" ht="15" customHeight="1">
      <c r="A2821" s="29" t="s">
        <v>71</v>
      </c>
      <c r="B2821" s="29" t="s">
        <v>72</v>
      </c>
      <c r="C2821" s="28">
        <v>2021</v>
      </c>
      <c r="D2821" s="29" t="s">
        <v>7506</v>
      </c>
      <c r="E2821" s="32" t="s">
        <v>7507</v>
      </c>
      <c r="F2821" s="29" t="s">
        <v>56</v>
      </c>
      <c r="G2821" s="29" t="s">
        <v>447</v>
      </c>
      <c r="H2821" s="29" t="s">
        <v>78</v>
      </c>
      <c r="I2821" s="29" t="s">
        <v>448</v>
      </c>
      <c r="J2821" s="29" t="s">
        <v>78</v>
      </c>
      <c r="K2821" s="29" t="s">
        <v>78</v>
      </c>
      <c r="L2821" s="29" t="s">
        <v>40</v>
      </c>
      <c r="M2821" s="30">
        <v>100</v>
      </c>
      <c r="N2821" s="31" t="s">
        <v>3071</v>
      </c>
      <c r="O2821" s="31" t="s">
        <v>6953</v>
      </c>
      <c r="P2821" s="30">
        <v>100</v>
      </c>
      <c r="Q2821" s="29" t="s">
        <v>84</v>
      </c>
      <c r="R2821" s="29" t="s">
        <v>2158</v>
      </c>
    </row>
    <row r="2822" spans="1:18" ht="15" customHeight="1">
      <c r="A2822" s="29" t="s">
        <v>71</v>
      </c>
      <c r="B2822" s="29" t="s">
        <v>72</v>
      </c>
      <c r="C2822" s="28">
        <v>2021</v>
      </c>
      <c r="D2822" s="29" t="s">
        <v>7508</v>
      </c>
      <c r="E2822" s="32" t="s">
        <v>7509</v>
      </c>
      <c r="F2822" s="29" t="s">
        <v>55</v>
      </c>
      <c r="G2822" s="29" t="s">
        <v>176</v>
      </c>
      <c r="H2822" s="29" t="s">
        <v>78</v>
      </c>
      <c r="I2822" s="29" t="s">
        <v>308</v>
      </c>
      <c r="J2822" s="29" t="s">
        <v>78</v>
      </c>
      <c r="K2822" s="29" t="s">
        <v>78</v>
      </c>
      <c r="L2822" s="29" t="s">
        <v>40</v>
      </c>
      <c r="M2822" s="30">
        <v>335.44</v>
      </c>
      <c r="N2822" s="31" t="s">
        <v>3071</v>
      </c>
      <c r="O2822" s="31" t="s">
        <v>3525</v>
      </c>
      <c r="P2822" s="30">
        <v>335.44</v>
      </c>
      <c r="Q2822" s="29" t="s">
        <v>156</v>
      </c>
      <c r="R2822" s="29" t="s">
        <v>157</v>
      </c>
    </row>
    <row r="2823" spans="1:18" ht="15" customHeight="1">
      <c r="A2823" s="29" t="s">
        <v>71</v>
      </c>
      <c r="B2823" s="29" t="s">
        <v>72</v>
      </c>
      <c r="C2823" s="28">
        <v>2021</v>
      </c>
      <c r="D2823" s="29" t="s">
        <v>7510</v>
      </c>
      <c r="E2823" s="32" t="s">
        <v>7511</v>
      </c>
      <c r="F2823" s="29" t="s">
        <v>56</v>
      </c>
      <c r="G2823" s="29" t="s">
        <v>5162</v>
      </c>
      <c r="H2823" s="29" t="s">
        <v>78</v>
      </c>
      <c r="I2823" s="29" t="s">
        <v>7512</v>
      </c>
      <c r="J2823" s="29" t="s">
        <v>78</v>
      </c>
      <c r="K2823" s="29" t="s">
        <v>78</v>
      </c>
      <c r="L2823" s="29" t="s">
        <v>40</v>
      </c>
      <c r="M2823" s="30">
        <v>1080</v>
      </c>
      <c r="N2823" s="31" t="s">
        <v>3071</v>
      </c>
      <c r="O2823" s="31" t="s">
        <v>3072</v>
      </c>
      <c r="P2823" s="30">
        <v>1080</v>
      </c>
      <c r="Q2823" s="29" t="s">
        <v>156</v>
      </c>
      <c r="R2823" s="29" t="s">
        <v>157</v>
      </c>
    </row>
    <row r="2824" spans="1:18" ht="15" customHeight="1">
      <c r="A2824" s="29" t="s">
        <v>71</v>
      </c>
      <c r="B2824" s="29" t="s">
        <v>72</v>
      </c>
      <c r="C2824" s="28">
        <v>2021</v>
      </c>
      <c r="D2824" s="29" t="s">
        <v>7513</v>
      </c>
      <c r="E2824" s="32" t="s">
        <v>7514</v>
      </c>
      <c r="F2824" s="29" t="s">
        <v>56</v>
      </c>
      <c r="G2824" s="29" t="s">
        <v>822</v>
      </c>
      <c r="H2824" s="29" t="s">
        <v>78</v>
      </c>
      <c r="I2824" s="29" t="s">
        <v>1793</v>
      </c>
      <c r="J2824" s="29" t="s">
        <v>78</v>
      </c>
      <c r="K2824" s="29" t="s">
        <v>78</v>
      </c>
      <c r="L2824" s="29" t="s">
        <v>40</v>
      </c>
      <c r="M2824" s="30">
        <v>1330</v>
      </c>
      <c r="N2824" s="31" t="s">
        <v>3071</v>
      </c>
      <c r="O2824" s="31" t="s">
        <v>3072</v>
      </c>
      <c r="P2824" s="30">
        <v>1330</v>
      </c>
      <c r="Q2824" s="29" t="s">
        <v>156</v>
      </c>
      <c r="R2824" s="29" t="s">
        <v>157</v>
      </c>
    </row>
    <row r="2825" spans="1:18" ht="15" customHeight="1">
      <c r="A2825" s="29" t="s">
        <v>71</v>
      </c>
      <c r="B2825" s="29" t="s">
        <v>72</v>
      </c>
      <c r="C2825" s="28">
        <v>2021</v>
      </c>
      <c r="D2825" s="29" t="s">
        <v>7515</v>
      </c>
      <c r="E2825" s="32" t="s">
        <v>7516</v>
      </c>
      <c r="F2825" s="29" t="s">
        <v>56</v>
      </c>
      <c r="G2825" s="29" t="s">
        <v>212</v>
      </c>
      <c r="H2825" s="29" t="s">
        <v>78</v>
      </c>
      <c r="I2825" s="29" t="s">
        <v>7517</v>
      </c>
      <c r="J2825" s="29" t="s">
        <v>78</v>
      </c>
      <c r="K2825" s="29" t="s">
        <v>78</v>
      </c>
      <c r="L2825" s="29" t="s">
        <v>40</v>
      </c>
      <c r="M2825" s="30">
        <v>320</v>
      </c>
      <c r="N2825" s="31" t="s">
        <v>3071</v>
      </c>
      <c r="O2825" s="31" t="s">
        <v>3072</v>
      </c>
      <c r="P2825" s="30">
        <v>320</v>
      </c>
      <c r="Q2825" s="29" t="s">
        <v>156</v>
      </c>
      <c r="R2825" s="29" t="s">
        <v>157</v>
      </c>
    </row>
    <row r="2826" spans="1:18" ht="15" customHeight="1">
      <c r="A2826" s="29" t="s">
        <v>71</v>
      </c>
      <c r="B2826" s="29" t="s">
        <v>72</v>
      </c>
      <c r="C2826" s="28">
        <v>2021</v>
      </c>
      <c r="D2826" s="29" t="s">
        <v>7518</v>
      </c>
      <c r="E2826" s="32" t="s">
        <v>7519</v>
      </c>
      <c r="F2826" s="29" t="s">
        <v>56</v>
      </c>
      <c r="G2826" s="29" t="s">
        <v>90</v>
      </c>
      <c r="H2826" s="29" t="s">
        <v>78</v>
      </c>
      <c r="I2826" s="29" t="s">
        <v>2001</v>
      </c>
      <c r="J2826" s="29" t="s">
        <v>78</v>
      </c>
      <c r="K2826" s="29" t="s">
        <v>78</v>
      </c>
      <c r="L2826" s="29" t="s">
        <v>40</v>
      </c>
      <c r="M2826" s="30">
        <v>496</v>
      </c>
      <c r="N2826" s="31" t="s">
        <v>3071</v>
      </c>
      <c r="O2826" s="31" t="s">
        <v>3072</v>
      </c>
      <c r="P2826" s="30">
        <v>496</v>
      </c>
      <c r="Q2826" s="29" t="s">
        <v>156</v>
      </c>
      <c r="R2826" s="29" t="s">
        <v>157</v>
      </c>
    </row>
    <row r="2827" spans="1:18" ht="15" customHeight="1">
      <c r="A2827" s="29" t="s">
        <v>71</v>
      </c>
      <c r="B2827" s="29" t="s">
        <v>72</v>
      </c>
      <c r="C2827" s="28">
        <v>2021</v>
      </c>
      <c r="D2827" s="29" t="s">
        <v>7520</v>
      </c>
      <c r="E2827" s="32" t="s">
        <v>7521</v>
      </c>
      <c r="F2827" s="29" t="s">
        <v>56</v>
      </c>
      <c r="G2827" s="29" t="s">
        <v>7522</v>
      </c>
      <c r="H2827" s="29" t="s">
        <v>78</v>
      </c>
      <c r="I2827" s="29" t="s">
        <v>7523</v>
      </c>
      <c r="J2827" s="29" t="s">
        <v>78</v>
      </c>
      <c r="K2827" s="29" t="s">
        <v>78</v>
      </c>
      <c r="L2827" s="29" t="s">
        <v>40</v>
      </c>
      <c r="M2827" s="30">
        <v>2000</v>
      </c>
      <c r="N2827" s="31" t="s">
        <v>78</v>
      </c>
      <c r="O2827" s="31" t="s">
        <v>78</v>
      </c>
      <c r="P2827" s="30" t="s">
        <v>78</v>
      </c>
      <c r="Q2827" s="29" t="s">
        <v>78</v>
      </c>
      <c r="R2827" s="29" t="s">
        <v>78</v>
      </c>
    </row>
    <row r="2828" spans="1:18" ht="15" customHeight="1">
      <c r="A2828" s="29" t="s">
        <v>71</v>
      </c>
      <c r="B2828" s="29" t="s">
        <v>72</v>
      </c>
      <c r="C2828" s="28">
        <v>2021</v>
      </c>
      <c r="D2828" s="29" t="s">
        <v>7524</v>
      </c>
      <c r="E2828" s="32" t="s">
        <v>7525</v>
      </c>
      <c r="F2828" s="29" t="s">
        <v>56</v>
      </c>
      <c r="G2828" s="29" t="s">
        <v>5955</v>
      </c>
      <c r="H2828" s="29" t="s">
        <v>78</v>
      </c>
      <c r="I2828" s="29" t="s">
        <v>5956</v>
      </c>
      <c r="J2828" s="29" t="s">
        <v>78</v>
      </c>
      <c r="K2828" s="29" t="s">
        <v>78</v>
      </c>
      <c r="L2828" s="29" t="s">
        <v>40</v>
      </c>
      <c r="M2828" s="30">
        <v>500</v>
      </c>
      <c r="N2828" s="31" t="s">
        <v>78</v>
      </c>
      <c r="O2828" s="31" t="s">
        <v>78</v>
      </c>
      <c r="P2828" s="30" t="s">
        <v>78</v>
      </c>
      <c r="Q2828" s="29" t="s">
        <v>78</v>
      </c>
      <c r="R2828" s="29" t="s">
        <v>78</v>
      </c>
    </row>
    <row r="2829" spans="1:18" ht="15" customHeight="1">
      <c r="A2829" s="29" t="s">
        <v>71</v>
      </c>
      <c r="B2829" s="29" t="s">
        <v>72</v>
      </c>
      <c r="C2829" s="28">
        <v>2021</v>
      </c>
      <c r="D2829" s="29" t="s">
        <v>7526</v>
      </c>
      <c r="E2829" s="32" t="s">
        <v>7527</v>
      </c>
      <c r="F2829" s="29" t="s">
        <v>56</v>
      </c>
      <c r="G2829" s="29" t="s">
        <v>7528</v>
      </c>
      <c r="H2829" s="29" t="s">
        <v>78</v>
      </c>
      <c r="I2829" s="29" t="s">
        <v>7529</v>
      </c>
      <c r="J2829" s="29" t="s">
        <v>78</v>
      </c>
      <c r="K2829" s="29" t="s">
        <v>78</v>
      </c>
      <c r="L2829" s="29" t="s">
        <v>40</v>
      </c>
      <c r="M2829" s="30">
        <v>3200</v>
      </c>
      <c r="N2829" s="31" t="s">
        <v>1153</v>
      </c>
      <c r="O2829" s="31" t="s">
        <v>263</v>
      </c>
      <c r="P2829" s="30" t="s">
        <v>78</v>
      </c>
      <c r="Q2829" s="29" t="s">
        <v>1875</v>
      </c>
      <c r="R2829" s="29" t="s">
        <v>1876</v>
      </c>
    </row>
    <row r="2830" spans="1:18" ht="15" customHeight="1">
      <c r="A2830" s="29" t="s">
        <v>71</v>
      </c>
      <c r="B2830" s="29" t="s">
        <v>72</v>
      </c>
      <c r="C2830" s="28">
        <v>2021</v>
      </c>
      <c r="D2830" s="29" t="s">
        <v>7530</v>
      </c>
      <c r="E2830" s="32" t="s">
        <v>7531</v>
      </c>
      <c r="F2830" s="29" t="s">
        <v>56</v>
      </c>
      <c r="G2830" s="29" t="s">
        <v>234</v>
      </c>
      <c r="H2830" s="29" t="s">
        <v>78</v>
      </c>
      <c r="I2830" s="29" t="s">
        <v>4731</v>
      </c>
      <c r="J2830" s="29" t="s">
        <v>78</v>
      </c>
      <c r="K2830" s="29" t="s">
        <v>78</v>
      </c>
      <c r="L2830" s="29" t="s">
        <v>40</v>
      </c>
      <c r="M2830" s="30">
        <v>410</v>
      </c>
      <c r="N2830" s="31" t="s">
        <v>3071</v>
      </c>
      <c r="O2830" s="31" t="s">
        <v>4962</v>
      </c>
      <c r="P2830" s="30">
        <v>410</v>
      </c>
      <c r="Q2830" s="29" t="s">
        <v>84</v>
      </c>
      <c r="R2830" s="29" t="s">
        <v>2158</v>
      </c>
    </row>
    <row r="2831" spans="1:18" ht="15" customHeight="1">
      <c r="A2831" s="29" t="s">
        <v>71</v>
      </c>
      <c r="B2831" s="29" t="s">
        <v>72</v>
      </c>
      <c r="C2831" s="28">
        <v>2021</v>
      </c>
      <c r="D2831" s="29" t="s">
        <v>7532</v>
      </c>
      <c r="E2831" s="32" t="s">
        <v>7533</v>
      </c>
      <c r="F2831" s="29" t="s">
        <v>8</v>
      </c>
      <c r="G2831" s="29" t="s">
        <v>7535</v>
      </c>
      <c r="H2831" s="29" t="s">
        <v>78</v>
      </c>
      <c r="I2831" s="29" t="s">
        <v>7536</v>
      </c>
      <c r="J2831" s="29" t="s">
        <v>78</v>
      </c>
      <c r="K2831" s="29" t="s">
        <v>78</v>
      </c>
      <c r="L2831" s="29" t="s">
        <v>40</v>
      </c>
      <c r="M2831" s="30">
        <v>30000</v>
      </c>
      <c r="N2831" s="31" t="s">
        <v>7534</v>
      </c>
      <c r="O2831" s="31" t="s">
        <v>78</v>
      </c>
      <c r="P2831" s="30">
        <v>7785</v>
      </c>
      <c r="Q2831" s="29" t="s">
        <v>78</v>
      </c>
      <c r="R2831" s="29" t="s">
        <v>78</v>
      </c>
    </row>
    <row r="2832" spans="1:18" ht="15" customHeight="1">
      <c r="A2832" s="29" t="s">
        <v>71</v>
      </c>
      <c r="B2832" s="29" t="s">
        <v>72</v>
      </c>
      <c r="C2832" s="28">
        <v>2021</v>
      </c>
      <c r="D2832" s="29" t="s">
        <v>7537</v>
      </c>
      <c r="E2832" s="32" t="s">
        <v>7538</v>
      </c>
      <c r="F2832" s="29" t="s">
        <v>56</v>
      </c>
      <c r="G2832" s="29" t="s">
        <v>102</v>
      </c>
      <c r="H2832" s="29" t="s">
        <v>78</v>
      </c>
      <c r="I2832" s="29" t="s">
        <v>103</v>
      </c>
      <c r="J2832" s="29" t="s">
        <v>78</v>
      </c>
      <c r="K2832" s="29" t="s">
        <v>78</v>
      </c>
      <c r="L2832" s="29" t="s">
        <v>40</v>
      </c>
      <c r="M2832" s="30">
        <v>1331</v>
      </c>
      <c r="N2832" s="31" t="s">
        <v>3071</v>
      </c>
      <c r="O2832" s="31" t="s">
        <v>4756</v>
      </c>
      <c r="P2832" s="30">
        <v>1331</v>
      </c>
      <c r="Q2832" s="29" t="s">
        <v>156</v>
      </c>
      <c r="R2832" s="29" t="s">
        <v>157</v>
      </c>
    </row>
    <row r="2833" spans="1:18" ht="15" customHeight="1">
      <c r="A2833" s="29" t="s">
        <v>71</v>
      </c>
      <c r="B2833" s="29" t="s">
        <v>72</v>
      </c>
      <c r="C2833" s="28">
        <v>2021</v>
      </c>
      <c r="D2833" s="29" t="s">
        <v>7539</v>
      </c>
      <c r="E2833" s="32" t="s">
        <v>7540</v>
      </c>
      <c r="F2833" s="29" t="s">
        <v>8</v>
      </c>
      <c r="G2833" s="29" t="s">
        <v>7541</v>
      </c>
      <c r="H2833" s="29" t="s">
        <v>78</v>
      </c>
      <c r="I2833" s="29" t="s">
        <v>7542</v>
      </c>
      <c r="J2833" s="29" t="s">
        <v>78</v>
      </c>
      <c r="K2833" s="29" t="s">
        <v>78</v>
      </c>
      <c r="L2833" s="29" t="s">
        <v>40</v>
      </c>
      <c r="M2833" s="30">
        <v>20000</v>
      </c>
      <c r="N2833" s="31" t="s">
        <v>78</v>
      </c>
      <c r="O2833" s="31" t="s">
        <v>78</v>
      </c>
      <c r="P2833" s="30" t="s">
        <v>78</v>
      </c>
      <c r="Q2833" s="29" t="s">
        <v>78</v>
      </c>
      <c r="R2833" s="29" t="s">
        <v>78</v>
      </c>
    </row>
    <row r="2834" spans="1:18" ht="15" customHeight="1">
      <c r="A2834" s="29" t="s">
        <v>71</v>
      </c>
      <c r="B2834" s="29" t="s">
        <v>72</v>
      </c>
      <c r="C2834" s="28">
        <v>2021</v>
      </c>
      <c r="D2834" s="29" t="s">
        <v>7543</v>
      </c>
      <c r="E2834" s="32" t="s">
        <v>7544</v>
      </c>
      <c r="F2834" s="29" t="s">
        <v>56</v>
      </c>
      <c r="G2834" s="29" t="s">
        <v>7545</v>
      </c>
      <c r="H2834" s="29" t="s">
        <v>78</v>
      </c>
      <c r="I2834" s="29" t="s">
        <v>7546</v>
      </c>
      <c r="J2834" s="29" t="s">
        <v>78</v>
      </c>
      <c r="K2834" s="29" t="s">
        <v>78</v>
      </c>
      <c r="L2834" s="29" t="s">
        <v>40</v>
      </c>
      <c r="M2834" s="30">
        <v>2400</v>
      </c>
      <c r="N2834" s="31" t="s">
        <v>3372</v>
      </c>
      <c r="O2834" s="31" t="s">
        <v>78</v>
      </c>
      <c r="P2834" s="30" t="s">
        <v>78</v>
      </c>
      <c r="Q2834" s="29" t="s">
        <v>78</v>
      </c>
      <c r="R2834" s="29" t="s">
        <v>78</v>
      </c>
    </row>
    <row r="2835" spans="1:18" ht="15" customHeight="1">
      <c r="A2835" s="29" t="s">
        <v>71</v>
      </c>
      <c r="B2835" s="29" t="s">
        <v>72</v>
      </c>
      <c r="C2835" s="28">
        <v>2021</v>
      </c>
      <c r="D2835" s="29" t="s">
        <v>7547</v>
      </c>
      <c r="E2835" s="32" t="s">
        <v>7548</v>
      </c>
      <c r="F2835" s="29" t="s">
        <v>56</v>
      </c>
      <c r="G2835" s="29" t="s">
        <v>425</v>
      </c>
      <c r="H2835" s="29" t="s">
        <v>78</v>
      </c>
      <c r="I2835" s="29" t="s">
        <v>7549</v>
      </c>
      <c r="J2835" s="29" t="s">
        <v>78</v>
      </c>
      <c r="K2835" s="29" t="s">
        <v>78</v>
      </c>
      <c r="L2835" s="29" t="s">
        <v>40</v>
      </c>
      <c r="M2835" s="30">
        <v>148.80000000000001</v>
      </c>
      <c r="N2835" s="31" t="s">
        <v>3071</v>
      </c>
      <c r="O2835" s="31" t="s">
        <v>4006</v>
      </c>
      <c r="P2835" s="30">
        <v>148.80000000000001</v>
      </c>
      <c r="Q2835" s="29" t="s">
        <v>156</v>
      </c>
      <c r="R2835" s="29" t="s">
        <v>157</v>
      </c>
    </row>
    <row r="2836" spans="1:18" ht="15" customHeight="1">
      <c r="A2836" s="29" t="s">
        <v>71</v>
      </c>
      <c r="B2836" s="29" t="s">
        <v>72</v>
      </c>
      <c r="C2836" s="28">
        <v>2021</v>
      </c>
      <c r="D2836" s="29" t="s">
        <v>7550</v>
      </c>
      <c r="E2836" s="32" t="s">
        <v>7551</v>
      </c>
      <c r="F2836" s="29" t="s">
        <v>0</v>
      </c>
      <c r="G2836" s="29" t="s">
        <v>4672</v>
      </c>
      <c r="H2836" s="29" t="s">
        <v>78</v>
      </c>
      <c r="I2836" s="29" t="s">
        <v>7552</v>
      </c>
      <c r="J2836" s="29" t="s">
        <v>78</v>
      </c>
      <c r="K2836" s="29" t="s">
        <v>78</v>
      </c>
      <c r="L2836" s="29" t="s">
        <v>40</v>
      </c>
      <c r="M2836" s="30">
        <v>5454674</v>
      </c>
      <c r="N2836" s="31" t="s">
        <v>5926</v>
      </c>
      <c r="O2836" s="31" t="s">
        <v>78</v>
      </c>
      <c r="P2836" s="30">
        <v>8502763.9900000002</v>
      </c>
      <c r="Q2836" s="29" t="s">
        <v>78</v>
      </c>
      <c r="R2836" s="29" t="s">
        <v>78</v>
      </c>
    </row>
    <row r="2837" spans="1:18" ht="15" customHeight="1">
      <c r="A2837" s="29" t="s">
        <v>71</v>
      </c>
      <c r="B2837" s="29" t="s">
        <v>72</v>
      </c>
      <c r="C2837" s="28">
        <v>2021</v>
      </c>
      <c r="D2837" s="29" t="s">
        <v>7550</v>
      </c>
      <c r="E2837" s="32" t="s">
        <v>7551</v>
      </c>
      <c r="F2837" s="29" t="s">
        <v>0</v>
      </c>
      <c r="G2837" s="29" t="s">
        <v>7553</v>
      </c>
      <c r="H2837" s="29" t="s">
        <v>78</v>
      </c>
      <c r="I2837" s="29" t="s">
        <v>7554</v>
      </c>
      <c r="J2837" s="29" t="s">
        <v>78</v>
      </c>
      <c r="K2837" s="29" t="s">
        <v>78</v>
      </c>
      <c r="L2837" s="29" t="s">
        <v>226</v>
      </c>
      <c r="M2837" s="30">
        <v>5454674</v>
      </c>
      <c r="N2837" s="31" t="s">
        <v>5926</v>
      </c>
      <c r="O2837" s="31" t="s">
        <v>78</v>
      </c>
      <c r="P2837" s="30">
        <v>8502763.9900000002</v>
      </c>
      <c r="Q2837" s="29" t="s">
        <v>78</v>
      </c>
      <c r="R2837" s="29" t="s">
        <v>78</v>
      </c>
    </row>
    <row r="2838" spans="1:18" ht="15" customHeight="1">
      <c r="A2838" s="29" t="s">
        <v>71</v>
      </c>
      <c r="B2838" s="29" t="s">
        <v>72</v>
      </c>
      <c r="C2838" s="28">
        <v>2021</v>
      </c>
      <c r="D2838" s="29" t="s">
        <v>7550</v>
      </c>
      <c r="E2838" s="32" t="s">
        <v>7551</v>
      </c>
      <c r="F2838" s="29" t="s">
        <v>0</v>
      </c>
      <c r="G2838" s="29" t="s">
        <v>7555</v>
      </c>
      <c r="H2838" s="29" t="s">
        <v>78</v>
      </c>
      <c r="I2838" s="29" t="s">
        <v>7556</v>
      </c>
      <c r="J2838" s="29" t="s">
        <v>78</v>
      </c>
      <c r="K2838" s="29" t="s">
        <v>78</v>
      </c>
      <c r="L2838" s="29" t="s">
        <v>226</v>
      </c>
      <c r="M2838" s="30">
        <v>5454674</v>
      </c>
      <c r="N2838" s="31" t="s">
        <v>5926</v>
      </c>
      <c r="O2838" s="31" t="s">
        <v>78</v>
      </c>
      <c r="P2838" s="30">
        <v>8502763.9900000002</v>
      </c>
      <c r="Q2838" s="29" t="s">
        <v>78</v>
      </c>
      <c r="R2838" s="29" t="s">
        <v>78</v>
      </c>
    </row>
    <row r="2839" spans="1:18" ht="15" customHeight="1">
      <c r="A2839" s="29" t="s">
        <v>71</v>
      </c>
      <c r="B2839" s="29" t="s">
        <v>72</v>
      </c>
      <c r="C2839" s="28">
        <v>2021</v>
      </c>
      <c r="D2839" s="29" t="s">
        <v>7550</v>
      </c>
      <c r="E2839" s="32" t="s">
        <v>7551</v>
      </c>
      <c r="F2839" s="29" t="s">
        <v>0</v>
      </c>
      <c r="G2839" s="29" t="s">
        <v>7557</v>
      </c>
      <c r="H2839" s="29" t="s">
        <v>78</v>
      </c>
      <c r="I2839" s="29" t="s">
        <v>7558</v>
      </c>
      <c r="J2839" s="29" t="s">
        <v>78</v>
      </c>
      <c r="K2839" s="29" t="s">
        <v>78</v>
      </c>
      <c r="L2839" s="29" t="s">
        <v>226</v>
      </c>
      <c r="M2839" s="30">
        <v>5454674</v>
      </c>
      <c r="N2839" s="31" t="s">
        <v>5926</v>
      </c>
      <c r="O2839" s="31" t="s">
        <v>78</v>
      </c>
      <c r="P2839" s="30">
        <v>8502763.9900000002</v>
      </c>
      <c r="Q2839" s="29" t="s">
        <v>78</v>
      </c>
      <c r="R2839" s="29" t="s">
        <v>78</v>
      </c>
    </row>
    <row r="2840" spans="1:18" ht="15" customHeight="1">
      <c r="A2840" s="29" t="s">
        <v>71</v>
      </c>
      <c r="B2840" s="29" t="s">
        <v>72</v>
      </c>
      <c r="C2840" s="28">
        <v>2021</v>
      </c>
      <c r="D2840" s="29" t="s">
        <v>7550</v>
      </c>
      <c r="E2840" s="32" t="s">
        <v>7551</v>
      </c>
      <c r="F2840" s="29" t="s">
        <v>0</v>
      </c>
      <c r="G2840" s="29" t="s">
        <v>7405</v>
      </c>
      <c r="H2840" s="29" t="s">
        <v>78</v>
      </c>
      <c r="I2840" s="29" t="s">
        <v>7406</v>
      </c>
      <c r="J2840" s="29" t="s">
        <v>78</v>
      </c>
      <c r="K2840" s="29" t="s">
        <v>78</v>
      </c>
      <c r="L2840" s="29" t="s">
        <v>226</v>
      </c>
      <c r="M2840" s="30">
        <v>5454674</v>
      </c>
      <c r="N2840" s="31" t="s">
        <v>5926</v>
      </c>
      <c r="O2840" s="31" t="s">
        <v>78</v>
      </c>
      <c r="P2840" s="30">
        <v>8502763.9900000002</v>
      </c>
      <c r="Q2840" s="29" t="s">
        <v>78</v>
      </c>
      <c r="R2840" s="29" t="s">
        <v>78</v>
      </c>
    </row>
    <row r="2841" spans="1:18" ht="15" customHeight="1">
      <c r="A2841" s="29" t="s">
        <v>71</v>
      </c>
      <c r="B2841" s="29" t="s">
        <v>72</v>
      </c>
      <c r="C2841" s="28">
        <v>2021</v>
      </c>
      <c r="D2841" s="29" t="s">
        <v>7550</v>
      </c>
      <c r="E2841" s="32" t="s">
        <v>7551</v>
      </c>
      <c r="F2841" s="29" t="s">
        <v>0</v>
      </c>
      <c r="G2841" s="29" t="s">
        <v>7401</v>
      </c>
      <c r="H2841" s="29" t="s">
        <v>78</v>
      </c>
      <c r="I2841" s="29" t="s">
        <v>7402</v>
      </c>
      <c r="J2841" s="29" t="s">
        <v>78</v>
      </c>
      <c r="K2841" s="29" t="s">
        <v>78</v>
      </c>
      <c r="L2841" s="29" t="s">
        <v>226</v>
      </c>
      <c r="M2841" s="30">
        <v>5454674</v>
      </c>
      <c r="N2841" s="31" t="s">
        <v>5926</v>
      </c>
      <c r="O2841" s="31" t="s">
        <v>78</v>
      </c>
      <c r="P2841" s="30">
        <v>8502763.9900000002</v>
      </c>
      <c r="Q2841" s="29" t="s">
        <v>78</v>
      </c>
      <c r="R2841" s="29" t="s">
        <v>78</v>
      </c>
    </row>
    <row r="2842" spans="1:18" ht="15" customHeight="1">
      <c r="A2842" s="29" t="s">
        <v>71</v>
      </c>
      <c r="B2842" s="29" t="s">
        <v>72</v>
      </c>
      <c r="C2842" s="28">
        <v>2021</v>
      </c>
      <c r="D2842" s="29" t="s">
        <v>7550</v>
      </c>
      <c r="E2842" s="32" t="s">
        <v>7551</v>
      </c>
      <c r="F2842" s="29" t="s">
        <v>0</v>
      </c>
      <c r="G2842" s="29" t="s">
        <v>7403</v>
      </c>
      <c r="H2842" s="29" t="s">
        <v>78</v>
      </c>
      <c r="I2842" s="29" t="s">
        <v>7404</v>
      </c>
      <c r="J2842" s="29" t="s">
        <v>78</v>
      </c>
      <c r="K2842" s="29" t="s">
        <v>78</v>
      </c>
      <c r="L2842" s="29" t="s">
        <v>226</v>
      </c>
      <c r="M2842" s="30">
        <v>5454674</v>
      </c>
      <c r="N2842" s="31" t="s">
        <v>5926</v>
      </c>
      <c r="O2842" s="31" t="s">
        <v>78</v>
      </c>
      <c r="P2842" s="30">
        <v>8502763.9900000002</v>
      </c>
      <c r="Q2842" s="29" t="s">
        <v>78</v>
      </c>
      <c r="R2842" s="29" t="s">
        <v>78</v>
      </c>
    </row>
    <row r="2843" spans="1:18" ht="15" customHeight="1">
      <c r="A2843" s="29" t="s">
        <v>71</v>
      </c>
      <c r="B2843" s="29" t="s">
        <v>72</v>
      </c>
      <c r="C2843" s="28">
        <v>2021</v>
      </c>
      <c r="D2843" s="29" t="s">
        <v>7559</v>
      </c>
      <c r="E2843" s="32" t="s">
        <v>7560</v>
      </c>
      <c r="F2843" s="29" t="s">
        <v>0</v>
      </c>
      <c r="G2843" s="29" t="s">
        <v>5927</v>
      </c>
      <c r="H2843" s="29" t="s">
        <v>78</v>
      </c>
      <c r="I2843" s="29" t="s">
        <v>5928</v>
      </c>
      <c r="J2843" s="29" t="s">
        <v>7562</v>
      </c>
      <c r="K2843" s="29" t="s">
        <v>11</v>
      </c>
      <c r="L2843" s="29" t="s">
        <v>40</v>
      </c>
      <c r="M2843" s="30">
        <v>5934490</v>
      </c>
      <c r="N2843" s="31" t="s">
        <v>7561</v>
      </c>
      <c r="O2843" s="31" t="s">
        <v>987</v>
      </c>
      <c r="P2843" s="30">
        <v>10320879.52</v>
      </c>
      <c r="Q2843" s="29" t="s">
        <v>78</v>
      </c>
      <c r="R2843" s="29" t="s">
        <v>78</v>
      </c>
    </row>
    <row r="2844" spans="1:18" ht="15" customHeight="1">
      <c r="A2844" s="29" t="s">
        <v>71</v>
      </c>
      <c r="B2844" s="29" t="s">
        <v>72</v>
      </c>
      <c r="C2844" s="28">
        <v>2021</v>
      </c>
      <c r="D2844" s="29" t="s">
        <v>7559</v>
      </c>
      <c r="E2844" s="32" t="s">
        <v>7560</v>
      </c>
      <c r="F2844" s="29" t="s">
        <v>0</v>
      </c>
      <c r="G2844" s="29" t="s">
        <v>4672</v>
      </c>
      <c r="H2844" s="29" t="s">
        <v>78</v>
      </c>
      <c r="I2844" s="29" t="s">
        <v>7552</v>
      </c>
      <c r="J2844" s="29" t="s">
        <v>7562</v>
      </c>
      <c r="K2844" s="29" t="s">
        <v>12</v>
      </c>
      <c r="L2844" s="29" t="s">
        <v>40</v>
      </c>
      <c r="M2844" s="30">
        <v>5934490</v>
      </c>
      <c r="N2844" s="31" t="s">
        <v>7561</v>
      </c>
      <c r="O2844" s="31" t="s">
        <v>987</v>
      </c>
      <c r="P2844" s="30">
        <v>10320879.52</v>
      </c>
      <c r="Q2844" s="29" t="s">
        <v>78</v>
      </c>
      <c r="R2844" s="29" t="s">
        <v>78</v>
      </c>
    </row>
    <row r="2845" spans="1:18" ht="15" customHeight="1">
      <c r="A2845" s="29" t="s">
        <v>71</v>
      </c>
      <c r="B2845" s="29" t="s">
        <v>72</v>
      </c>
      <c r="C2845" s="28">
        <v>2021</v>
      </c>
      <c r="D2845" s="29" t="s">
        <v>7559</v>
      </c>
      <c r="E2845" s="32" t="s">
        <v>7560</v>
      </c>
      <c r="F2845" s="29" t="s">
        <v>0</v>
      </c>
      <c r="G2845" s="29" t="s">
        <v>7401</v>
      </c>
      <c r="H2845" s="29" t="s">
        <v>78</v>
      </c>
      <c r="I2845" s="29" t="s">
        <v>7402</v>
      </c>
      <c r="J2845" s="29" t="s">
        <v>78</v>
      </c>
      <c r="K2845" s="29" t="s">
        <v>78</v>
      </c>
      <c r="L2845" s="29" t="s">
        <v>226</v>
      </c>
      <c r="M2845" s="30">
        <v>5934490</v>
      </c>
      <c r="N2845" s="31" t="s">
        <v>7561</v>
      </c>
      <c r="O2845" s="31" t="s">
        <v>987</v>
      </c>
      <c r="P2845" s="30">
        <v>10320879.52</v>
      </c>
      <c r="Q2845" s="29" t="s">
        <v>78</v>
      </c>
      <c r="R2845" s="29" t="s">
        <v>78</v>
      </c>
    </row>
    <row r="2846" spans="1:18" ht="15" customHeight="1">
      <c r="A2846" s="29" t="s">
        <v>71</v>
      </c>
      <c r="B2846" s="29" t="s">
        <v>72</v>
      </c>
      <c r="C2846" s="28">
        <v>2021</v>
      </c>
      <c r="D2846" s="29" t="s">
        <v>7559</v>
      </c>
      <c r="E2846" s="32" t="s">
        <v>7560</v>
      </c>
      <c r="F2846" s="29" t="s">
        <v>0</v>
      </c>
      <c r="G2846" s="29" t="s">
        <v>7403</v>
      </c>
      <c r="H2846" s="29" t="s">
        <v>78</v>
      </c>
      <c r="I2846" s="29" t="s">
        <v>7404</v>
      </c>
      <c r="J2846" s="29" t="s">
        <v>78</v>
      </c>
      <c r="K2846" s="29" t="s">
        <v>78</v>
      </c>
      <c r="L2846" s="29" t="s">
        <v>226</v>
      </c>
      <c r="M2846" s="30">
        <v>5934490</v>
      </c>
      <c r="N2846" s="31" t="s">
        <v>7561</v>
      </c>
      <c r="O2846" s="31" t="s">
        <v>987</v>
      </c>
      <c r="P2846" s="30">
        <v>10320879.52</v>
      </c>
      <c r="Q2846" s="29" t="s">
        <v>78</v>
      </c>
      <c r="R2846" s="29" t="s">
        <v>78</v>
      </c>
    </row>
    <row r="2847" spans="1:18" ht="15" customHeight="1">
      <c r="A2847" s="29" t="s">
        <v>71</v>
      </c>
      <c r="B2847" s="29" t="s">
        <v>72</v>
      </c>
      <c r="C2847" s="28">
        <v>2021</v>
      </c>
      <c r="D2847" s="29" t="s">
        <v>7563</v>
      </c>
      <c r="E2847" s="32" t="s">
        <v>7564</v>
      </c>
      <c r="F2847" s="29" t="s">
        <v>0</v>
      </c>
      <c r="G2847" s="29" t="s">
        <v>7399</v>
      </c>
      <c r="H2847" s="29" t="s">
        <v>78</v>
      </c>
      <c r="I2847" s="29" t="s">
        <v>7400</v>
      </c>
      <c r="J2847" s="29" t="s">
        <v>78</v>
      </c>
      <c r="K2847" s="29" t="s">
        <v>78</v>
      </c>
      <c r="L2847" s="29" t="s">
        <v>226</v>
      </c>
      <c r="M2847" s="30">
        <v>15700983</v>
      </c>
      <c r="N2847" s="31" t="s">
        <v>5926</v>
      </c>
      <c r="O2847" s="31" t="s">
        <v>78</v>
      </c>
      <c r="P2847" s="30">
        <v>21309440.829999998</v>
      </c>
      <c r="Q2847" s="29" t="s">
        <v>78</v>
      </c>
      <c r="R2847" s="29" t="s">
        <v>78</v>
      </c>
    </row>
    <row r="2848" spans="1:18" ht="15" customHeight="1">
      <c r="A2848" s="29" t="s">
        <v>71</v>
      </c>
      <c r="B2848" s="29" t="s">
        <v>72</v>
      </c>
      <c r="C2848" s="28">
        <v>2021</v>
      </c>
      <c r="D2848" s="29" t="s">
        <v>7563</v>
      </c>
      <c r="E2848" s="32" t="s">
        <v>7564</v>
      </c>
      <c r="F2848" s="29" t="s">
        <v>0</v>
      </c>
      <c r="G2848" s="29" t="s">
        <v>7401</v>
      </c>
      <c r="H2848" s="29" t="s">
        <v>78</v>
      </c>
      <c r="I2848" s="29" t="s">
        <v>7402</v>
      </c>
      <c r="J2848" s="29" t="s">
        <v>78</v>
      </c>
      <c r="K2848" s="29" t="s">
        <v>78</v>
      </c>
      <c r="L2848" s="29" t="s">
        <v>226</v>
      </c>
      <c r="M2848" s="30">
        <v>15700983</v>
      </c>
      <c r="N2848" s="31" t="s">
        <v>5926</v>
      </c>
      <c r="O2848" s="31" t="s">
        <v>78</v>
      </c>
      <c r="P2848" s="30">
        <v>21309440.829999998</v>
      </c>
      <c r="Q2848" s="29" t="s">
        <v>78</v>
      </c>
      <c r="R2848" s="29" t="s">
        <v>78</v>
      </c>
    </row>
    <row r="2849" spans="1:18" ht="15" customHeight="1">
      <c r="A2849" s="29" t="s">
        <v>71</v>
      </c>
      <c r="B2849" s="29" t="s">
        <v>72</v>
      </c>
      <c r="C2849" s="28">
        <v>2021</v>
      </c>
      <c r="D2849" s="29" t="s">
        <v>7563</v>
      </c>
      <c r="E2849" s="32" t="s">
        <v>7564</v>
      </c>
      <c r="F2849" s="29" t="s">
        <v>0</v>
      </c>
      <c r="G2849" s="29" t="s">
        <v>7403</v>
      </c>
      <c r="H2849" s="29" t="s">
        <v>78</v>
      </c>
      <c r="I2849" s="29" t="s">
        <v>7404</v>
      </c>
      <c r="J2849" s="29" t="s">
        <v>78</v>
      </c>
      <c r="K2849" s="29" t="s">
        <v>78</v>
      </c>
      <c r="L2849" s="29" t="s">
        <v>226</v>
      </c>
      <c r="M2849" s="30">
        <v>15700983</v>
      </c>
      <c r="N2849" s="31" t="s">
        <v>5926</v>
      </c>
      <c r="O2849" s="31" t="s">
        <v>78</v>
      </c>
      <c r="P2849" s="30">
        <v>21309440.829999998</v>
      </c>
      <c r="Q2849" s="29" t="s">
        <v>78</v>
      </c>
      <c r="R2849" s="29" t="s">
        <v>78</v>
      </c>
    </row>
    <row r="2850" spans="1:18" ht="15" customHeight="1">
      <c r="A2850" s="29" t="s">
        <v>71</v>
      </c>
      <c r="B2850" s="29" t="s">
        <v>72</v>
      </c>
      <c r="C2850" s="28">
        <v>2021</v>
      </c>
      <c r="D2850" s="29" t="s">
        <v>7563</v>
      </c>
      <c r="E2850" s="32" t="s">
        <v>7564</v>
      </c>
      <c r="F2850" s="29" t="s">
        <v>0</v>
      </c>
      <c r="G2850" s="29" t="s">
        <v>7405</v>
      </c>
      <c r="H2850" s="29" t="s">
        <v>78</v>
      </c>
      <c r="I2850" s="29" t="s">
        <v>7406</v>
      </c>
      <c r="J2850" s="29" t="s">
        <v>78</v>
      </c>
      <c r="K2850" s="29" t="s">
        <v>78</v>
      </c>
      <c r="L2850" s="29" t="s">
        <v>226</v>
      </c>
      <c r="M2850" s="30">
        <v>15700983</v>
      </c>
      <c r="N2850" s="31" t="s">
        <v>5926</v>
      </c>
      <c r="O2850" s="31" t="s">
        <v>78</v>
      </c>
      <c r="P2850" s="30">
        <v>21309440.829999998</v>
      </c>
      <c r="Q2850" s="29" t="s">
        <v>78</v>
      </c>
      <c r="R2850" s="29" t="s">
        <v>78</v>
      </c>
    </row>
    <row r="2851" spans="1:18" ht="15" customHeight="1">
      <c r="A2851" s="29" t="s">
        <v>71</v>
      </c>
      <c r="B2851" s="29" t="s">
        <v>72</v>
      </c>
      <c r="C2851" s="28">
        <v>2021</v>
      </c>
      <c r="D2851" s="29" t="s">
        <v>7563</v>
      </c>
      <c r="E2851" s="32" t="s">
        <v>7564</v>
      </c>
      <c r="F2851" s="29" t="s">
        <v>0</v>
      </c>
      <c r="G2851" s="29" t="s">
        <v>5927</v>
      </c>
      <c r="H2851" s="29" t="s">
        <v>78</v>
      </c>
      <c r="I2851" s="29" t="s">
        <v>5928</v>
      </c>
      <c r="J2851" s="29" t="s">
        <v>78</v>
      </c>
      <c r="K2851" s="29" t="s">
        <v>78</v>
      </c>
      <c r="L2851" s="29" t="s">
        <v>40</v>
      </c>
      <c r="M2851" s="30">
        <v>15700983</v>
      </c>
      <c r="N2851" s="31" t="s">
        <v>5926</v>
      </c>
      <c r="O2851" s="31" t="s">
        <v>78</v>
      </c>
      <c r="P2851" s="30">
        <v>21309440.829999998</v>
      </c>
      <c r="Q2851" s="29" t="s">
        <v>78</v>
      </c>
      <c r="R2851" s="29" t="s">
        <v>78</v>
      </c>
    </row>
    <row r="2852" spans="1:18" ht="15" customHeight="1">
      <c r="A2852" s="29" t="s">
        <v>71</v>
      </c>
      <c r="B2852" s="29" t="s">
        <v>72</v>
      </c>
      <c r="C2852" s="28">
        <v>2021</v>
      </c>
      <c r="D2852" s="29" t="s">
        <v>7565</v>
      </c>
      <c r="E2852" s="32" t="s">
        <v>7566</v>
      </c>
      <c r="F2852" s="29" t="s">
        <v>0</v>
      </c>
      <c r="G2852" s="29" t="s">
        <v>7399</v>
      </c>
      <c r="H2852" s="29" t="s">
        <v>78</v>
      </c>
      <c r="I2852" s="29" t="s">
        <v>7567</v>
      </c>
      <c r="J2852" s="29" t="s">
        <v>78</v>
      </c>
      <c r="K2852" s="29" t="s">
        <v>78</v>
      </c>
      <c r="L2852" s="29" t="s">
        <v>40</v>
      </c>
      <c r="M2852" s="30">
        <v>2079790</v>
      </c>
      <c r="N2852" s="31" t="s">
        <v>7561</v>
      </c>
      <c r="O2852" s="31" t="s">
        <v>78</v>
      </c>
      <c r="P2852" s="30">
        <v>2926809.62</v>
      </c>
      <c r="Q2852" s="29" t="s">
        <v>78</v>
      </c>
      <c r="R2852" s="29" t="s">
        <v>78</v>
      </c>
    </row>
    <row r="2853" spans="1:18" ht="15" customHeight="1">
      <c r="A2853" s="29" t="s">
        <v>71</v>
      </c>
      <c r="B2853" s="29" t="s">
        <v>72</v>
      </c>
      <c r="C2853" s="28">
        <v>2021</v>
      </c>
      <c r="D2853" s="29" t="s">
        <v>7568</v>
      </c>
      <c r="E2853" s="32" t="s">
        <v>7569</v>
      </c>
      <c r="F2853" s="29" t="s">
        <v>8</v>
      </c>
      <c r="G2853" s="29" t="s">
        <v>2122</v>
      </c>
      <c r="H2853" s="29" t="s">
        <v>78</v>
      </c>
      <c r="I2853" s="29" t="s">
        <v>2123</v>
      </c>
      <c r="J2853" s="29" t="s">
        <v>78</v>
      </c>
      <c r="K2853" s="29" t="s">
        <v>78</v>
      </c>
      <c r="L2853" s="29" t="s">
        <v>40</v>
      </c>
      <c r="M2853" s="30">
        <v>591648.56999999995</v>
      </c>
      <c r="N2853" s="31" t="s">
        <v>1153</v>
      </c>
      <c r="O2853" s="31" t="s">
        <v>826</v>
      </c>
      <c r="P2853" s="30">
        <v>650214.48</v>
      </c>
      <c r="Q2853" s="29" t="s">
        <v>370</v>
      </c>
      <c r="R2853" s="29" t="s">
        <v>541</v>
      </c>
    </row>
    <row r="2854" spans="1:18" ht="15" customHeight="1">
      <c r="A2854" s="29" t="s">
        <v>71</v>
      </c>
      <c r="B2854" s="29" t="s">
        <v>72</v>
      </c>
      <c r="C2854" s="28">
        <v>2021</v>
      </c>
      <c r="D2854" s="29" t="s">
        <v>7570</v>
      </c>
      <c r="E2854" s="32" t="s">
        <v>7571</v>
      </c>
      <c r="F2854" s="29" t="s">
        <v>8</v>
      </c>
      <c r="G2854" s="29" t="s">
        <v>2120</v>
      </c>
      <c r="H2854" s="29" t="s">
        <v>78</v>
      </c>
      <c r="I2854" s="29" t="s">
        <v>2121</v>
      </c>
      <c r="J2854" s="29" t="s">
        <v>78</v>
      </c>
      <c r="K2854" s="29" t="s">
        <v>78</v>
      </c>
      <c r="L2854" s="29" t="s">
        <v>40</v>
      </c>
      <c r="M2854" s="30">
        <v>925399.05</v>
      </c>
      <c r="N2854" s="31" t="s">
        <v>1153</v>
      </c>
      <c r="O2854" s="31" t="s">
        <v>122</v>
      </c>
      <c r="P2854" s="30">
        <v>950438.74</v>
      </c>
      <c r="Q2854" s="29" t="s">
        <v>370</v>
      </c>
      <c r="R2854" s="29" t="s">
        <v>541</v>
      </c>
    </row>
    <row r="2855" spans="1:18" ht="15" customHeight="1">
      <c r="A2855" s="29" t="s">
        <v>71</v>
      </c>
      <c r="B2855" s="29" t="s">
        <v>72</v>
      </c>
      <c r="C2855" s="28">
        <v>2021</v>
      </c>
      <c r="D2855" s="29" t="s">
        <v>7572</v>
      </c>
      <c r="E2855" s="32" t="s">
        <v>7573</v>
      </c>
      <c r="F2855" s="29" t="s">
        <v>56</v>
      </c>
      <c r="G2855" s="29" t="s">
        <v>7575</v>
      </c>
      <c r="H2855" s="29" t="s">
        <v>78</v>
      </c>
      <c r="I2855" s="29" t="s">
        <v>7576</v>
      </c>
      <c r="J2855" s="29" t="s">
        <v>78</v>
      </c>
      <c r="K2855" s="29" t="s">
        <v>78</v>
      </c>
      <c r="L2855" s="29" t="s">
        <v>40</v>
      </c>
      <c r="M2855" s="30">
        <v>27900</v>
      </c>
      <c r="N2855" s="31" t="s">
        <v>7574</v>
      </c>
      <c r="O2855" s="31" t="s">
        <v>4869</v>
      </c>
      <c r="P2855" s="30">
        <v>15730.95</v>
      </c>
      <c r="Q2855" s="29" t="s">
        <v>78</v>
      </c>
      <c r="R2855" s="29" t="s">
        <v>78</v>
      </c>
    </row>
    <row r="2856" spans="1:18" ht="15" customHeight="1">
      <c r="A2856" s="29" t="s">
        <v>71</v>
      </c>
      <c r="B2856" s="29" t="s">
        <v>72</v>
      </c>
      <c r="C2856" s="28">
        <v>2021</v>
      </c>
      <c r="D2856" s="29" t="s">
        <v>7577</v>
      </c>
      <c r="E2856" s="32" t="s">
        <v>7578</v>
      </c>
      <c r="F2856" s="29" t="s">
        <v>8</v>
      </c>
      <c r="G2856" s="29" t="s">
        <v>5440</v>
      </c>
      <c r="H2856" s="29" t="s">
        <v>78</v>
      </c>
      <c r="I2856" s="29" t="s">
        <v>7580</v>
      </c>
      <c r="J2856" s="29" t="s">
        <v>78</v>
      </c>
      <c r="K2856" s="29" t="s">
        <v>78</v>
      </c>
      <c r="L2856" s="29" t="s">
        <v>40</v>
      </c>
      <c r="M2856" s="30">
        <v>2595000</v>
      </c>
      <c r="N2856" s="31" t="s">
        <v>7579</v>
      </c>
      <c r="O2856" s="31" t="s">
        <v>5736</v>
      </c>
      <c r="P2856" s="30">
        <v>2579849.73</v>
      </c>
      <c r="Q2856" s="29" t="s">
        <v>370</v>
      </c>
      <c r="R2856" s="29" t="s">
        <v>587</v>
      </c>
    </row>
    <row r="2857" spans="1:18" ht="15" customHeight="1">
      <c r="A2857" s="29" t="s">
        <v>71</v>
      </c>
      <c r="B2857" s="29" t="s">
        <v>72</v>
      </c>
      <c r="C2857" s="28">
        <v>2021</v>
      </c>
      <c r="D2857" s="29" t="s">
        <v>7581</v>
      </c>
      <c r="E2857" s="32" t="s">
        <v>7582</v>
      </c>
      <c r="F2857" s="29" t="s">
        <v>8</v>
      </c>
      <c r="G2857" s="29" t="s">
        <v>4164</v>
      </c>
      <c r="H2857" s="29" t="s">
        <v>78</v>
      </c>
      <c r="I2857" s="29" t="s">
        <v>7583</v>
      </c>
      <c r="J2857" s="29" t="s">
        <v>78</v>
      </c>
      <c r="K2857" s="29" t="s">
        <v>78</v>
      </c>
      <c r="L2857" s="29" t="s">
        <v>40</v>
      </c>
      <c r="M2857" s="30">
        <v>566766</v>
      </c>
      <c r="N2857" s="31" t="s">
        <v>238</v>
      </c>
      <c r="O2857" s="31" t="s">
        <v>78</v>
      </c>
      <c r="P2857" s="30">
        <v>5903.46</v>
      </c>
      <c r="Q2857" s="29" t="s">
        <v>370</v>
      </c>
      <c r="R2857" s="29" t="s">
        <v>457</v>
      </c>
    </row>
    <row r="2858" spans="1:18" ht="15" customHeight="1">
      <c r="A2858" s="29" t="s">
        <v>71</v>
      </c>
      <c r="B2858" s="29" t="s">
        <v>72</v>
      </c>
      <c r="C2858" s="28">
        <v>2021</v>
      </c>
      <c r="D2858" s="29" t="s">
        <v>7584</v>
      </c>
      <c r="E2858" s="32" t="s">
        <v>7585</v>
      </c>
      <c r="F2858" s="29" t="s">
        <v>56</v>
      </c>
      <c r="G2858" s="29" t="s">
        <v>102</v>
      </c>
      <c r="H2858" s="29" t="s">
        <v>78</v>
      </c>
      <c r="I2858" s="29" t="s">
        <v>103</v>
      </c>
      <c r="J2858" s="29" t="s">
        <v>78</v>
      </c>
      <c r="K2858" s="29" t="s">
        <v>78</v>
      </c>
      <c r="L2858" s="29" t="s">
        <v>40</v>
      </c>
      <c r="M2858" s="30">
        <v>189</v>
      </c>
      <c r="N2858" s="31" t="s">
        <v>5835</v>
      </c>
      <c r="O2858" s="31" t="s">
        <v>262</v>
      </c>
      <c r="P2858" s="30">
        <v>189</v>
      </c>
      <c r="Q2858" s="29" t="s">
        <v>156</v>
      </c>
      <c r="R2858" s="29" t="s">
        <v>157</v>
      </c>
    </row>
    <row r="2859" spans="1:18" ht="15" customHeight="1">
      <c r="A2859" s="29" t="s">
        <v>71</v>
      </c>
      <c r="B2859" s="29" t="s">
        <v>72</v>
      </c>
      <c r="C2859" s="28">
        <v>2021</v>
      </c>
      <c r="D2859" s="29" t="s">
        <v>7586</v>
      </c>
      <c r="E2859" s="32" t="s">
        <v>7587</v>
      </c>
      <c r="F2859" s="29" t="s">
        <v>56</v>
      </c>
      <c r="G2859" s="29" t="s">
        <v>152</v>
      </c>
      <c r="H2859" s="29" t="s">
        <v>78</v>
      </c>
      <c r="I2859" s="29" t="s">
        <v>153</v>
      </c>
      <c r="J2859" s="29" t="s">
        <v>78</v>
      </c>
      <c r="K2859" s="29" t="s">
        <v>78</v>
      </c>
      <c r="L2859" s="29" t="s">
        <v>40</v>
      </c>
      <c r="M2859" s="30">
        <v>1965</v>
      </c>
      <c r="N2859" s="31" t="s">
        <v>5835</v>
      </c>
      <c r="O2859" s="31" t="s">
        <v>78</v>
      </c>
      <c r="P2859" s="30" t="s">
        <v>78</v>
      </c>
      <c r="Q2859" s="29" t="s">
        <v>150</v>
      </c>
      <c r="R2859" s="29" t="s">
        <v>151</v>
      </c>
    </row>
    <row r="2860" spans="1:18" ht="15" customHeight="1">
      <c r="A2860" s="29" t="s">
        <v>71</v>
      </c>
      <c r="B2860" s="29" t="s">
        <v>72</v>
      </c>
      <c r="C2860" s="28">
        <v>2021</v>
      </c>
      <c r="D2860" s="29" t="s">
        <v>7588</v>
      </c>
      <c r="E2860" s="32" t="s">
        <v>7589</v>
      </c>
      <c r="F2860" s="29" t="s">
        <v>56</v>
      </c>
      <c r="G2860" s="29" t="s">
        <v>152</v>
      </c>
      <c r="H2860" s="29" t="s">
        <v>78</v>
      </c>
      <c r="I2860" s="29" t="s">
        <v>153</v>
      </c>
      <c r="J2860" s="29" t="s">
        <v>78</v>
      </c>
      <c r="K2860" s="29" t="s">
        <v>78</v>
      </c>
      <c r="L2860" s="29" t="s">
        <v>40</v>
      </c>
      <c r="M2860" s="30">
        <v>1440</v>
      </c>
      <c r="N2860" s="31" t="s">
        <v>5835</v>
      </c>
      <c r="O2860" s="31" t="s">
        <v>78</v>
      </c>
      <c r="P2860" s="30" t="s">
        <v>78</v>
      </c>
      <c r="Q2860" s="29" t="s">
        <v>150</v>
      </c>
      <c r="R2860" s="29" t="s">
        <v>151</v>
      </c>
    </row>
    <row r="2861" spans="1:18" ht="15" customHeight="1">
      <c r="A2861" s="29" t="s">
        <v>71</v>
      </c>
      <c r="B2861" s="29" t="s">
        <v>72</v>
      </c>
      <c r="C2861" s="28">
        <v>2021</v>
      </c>
      <c r="D2861" s="29" t="s">
        <v>7590</v>
      </c>
      <c r="E2861" s="32" t="s">
        <v>7591</v>
      </c>
      <c r="F2861" s="29" t="s">
        <v>56</v>
      </c>
      <c r="G2861" s="29" t="s">
        <v>4844</v>
      </c>
      <c r="H2861" s="29" t="s">
        <v>78</v>
      </c>
      <c r="I2861" s="29" t="s">
        <v>7592</v>
      </c>
      <c r="J2861" s="29" t="s">
        <v>78</v>
      </c>
      <c r="K2861" s="29" t="s">
        <v>78</v>
      </c>
      <c r="L2861" s="29" t="s">
        <v>40</v>
      </c>
      <c r="M2861" s="30">
        <v>163.76</v>
      </c>
      <c r="N2861" s="31" t="s">
        <v>5835</v>
      </c>
      <c r="O2861" s="31" t="s">
        <v>451</v>
      </c>
      <c r="P2861" s="30">
        <v>163.76</v>
      </c>
      <c r="Q2861" s="29" t="s">
        <v>150</v>
      </c>
      <c r="R2861" s="29" t="s">
        <v>151</v>
      </c>
    </row>
    <row r="2862" spans="1:18" ht="15" customHeight="1">
      <c r="A2862" s="29" t="s">
        <v>71</v>
      </c>
      <c r="B2862" s="29" t="s">
        <v>72</v>
      </c>
      <c r="C2862" s="28">
        <v>2021</v>
      </c>
      <c r="D2862" s="29" t="s">
        <v>7593</v>
      </c>
      <c r="E2862" s="32" t="s">
        <v>7594</v>
      </c>
      <c r="F2862" s="29" t="s">
        <v>56</v>
      </c>
      <c r="G2862" s="29" t="s">
        <v>105</v>
      </c>
      <c r="H2862" s="29" t="s">
        <v>78</v>
      </c>
      <c r="I2862" s="29" t="s">
        <v>106</v>
      </c>
      <c r="J2862" s="29" t="s">
        <v>78</v>
      </c>
      <c r="K2862" s="29" t="s">
        <v>78</v>
      </c>
      <c r="L2862" s="29" t="s">
        <v>40</v>
      </c>
      <c r="M2862" s="30">
        <v>2321.79</v>
      </c>
      <c r="N2862" s="31" t="s">
        <v>5835</v>
      </c>
      <c r="O2862" s="31" t="s">
        <v>671</v>
      </c>
      <c r="P2862" s="30">
        <v>2321.79</v>
      </c>
      <c r="Q2862" s="29" t="s">
        <v>156</v>
      </c>
      <c r="R2862" s="29" t="s">
        <v>157</v>
      </c>
    </row>
    <row r="2863" spans="1:18" ht="15" customHeight="1">
      <c r="A2863" s="29" t="s">
        <v>71</v>
      </c>
      <c r="B2863" s="29" t="s">
        <v>72</v>
      </c>
      <c r="C2863" s="28">
        <v>2021</v>
      </c>
      <c r="D2863" s="29" t="s">
        <v>7595</v>
      </c>
      <c r="E2863" s="32" t="s">
        <v>7596</v>
      </c>
      <c r="F2863" s="29" t="s">
        <v>56</v>
      </c>
      <c r="G2863" s="29" t="s">
        <v>243</v>
      </c>
      <c r="H2863" s="29" t="s">
        <v>78</v>
      </c>
      <c r="I2863" s="29" t="s">
        <v>367</v>
      </c>
      <c r="J2863" s="29" t="s">
        <v>78</v>
      </c>
      <c r="K2863" s="29" t="s">
        <v>78</v>
      </c>
      <c r="L2863" s="29" t="s">
        <v>40</v>
      </c>
      <c r="M2863" s="30">
        <v>39012</v>
      </c>
      <c r="N2863" s="31" t="s">
        <v>4451</v>
      </c>
      <c r="O2863" s="31" t="s">
        <v>78</v>
      </c>
      <c r="P2863" s="30">
        <v>4541.04</v>
      </c>
      <c r="Q2863" s="29" t="s">
        <v>78</v>
      </c>
      <c r="R2863" s="29" t="s">
        <v>78</v>
      </c>
    </row>
    <row r="2864" spans="1:18" ht="15" customHeight="1">
      <c r="A2864" s="29" t="s">
        <v>71</v>
      </c>
      <c r="B2864" s="29" t="s">
        <v>72</v>
      </c>
      <c r="C2864" s="28">
        <v>2021</v>
      </c>
      <c r="D2864" s="29" t="s">
        <v>7597</v>
      </c>
      <c r="E2864" s="32" t="s">
        <v>7598</v>
      </c>
      <c r="F2864" s="29" t="s">
        <v>56</v>
      </c>
      <c r="G2864" s="29" t="s">
        <v>243</v>
      </c>
      <c r="H2864" s="29" t="s">
        <v>78</v>
      </c>
      <c r="I2864" s="29" t="s">
        <v>367</v>
      </c>
      <c r="J2864" s="29" t="s">
        <v>78</v>
      </c>
      <c r="K2864" s="29" t="s">
        <v>78</v>
      </c>
      <c r="L2864" s="29" t="s">
        <v>40</v>
      </c>
      <c r="M2864" s="30">
        <v>35600</v>
      </c>
      <c r="N2864" s="31" t="s">
        <v>7599</v>
      </c>
      <c r="O2864" s="31" t="s">
        <v>78</v>
      </c>
      <c r="P2864" s="30">
        <v>29735.69</v>
      </c>
      <c r="Q2864" s="29" t="s">
        <v>78</v>
      </c>
      <c r="R2864" s="29" t="s">
        <v>78</v>
      </c>
    </row>
    <row r="2865" spans="1:18" ht="15" customHeight="1">
      <c r="A2865" s="29" t="s">
        <v>71</v>
      </c>
      <c r="B2865" s="29" t="s">
        <v>72</v>
      </c>
      <c r="C2865" s="28">
        <v>2021</v>
      </c>
      <c r="D2865" s="29" t="s">
        <v>7600</v>
      </c>
      <c r="E2865" s="32" t="s">
        <v>7601</v>
      </c>
      <c r="F2865" s="29" t="s">
        <v>56</v>
      </c>
      <c r="G2865" s="29" t="s">
        <v>7602</v>
      </c>
      <c r="H2865" s="29" t="s">
        <v>78</v>
      </c>
      <c r="I2865" s="29" t="s">
        <v>7603</v>
      </c>
      <c r="J2865" s="29" t="s">
        <v>78</v>
      </c>
      <c r="K2865" s="29" t="s">
        <v>78</v>
      </c>
      <c r="L2865" s="29" t="s">
        <v>40</v>
      </c>
      <c r="M2865" s="30">
        <v>3542.13</v>
      </c>
      <c r="N2865" s="31" t="s">
        <v>1094</v>
      </c>
      <c r="O2865" s="31" t="s">
        <v>4468</v>
      </c>
      <c r="P2865" s="30">
        <v>3499.62</v>
      </c>
      <c r="Q2865" s="29" t="s">
        <v>78</v>
      </c>
      <c r="R2865" s="29" t="s">
        <v>78</v>
      </c>
    </row>
    <row r="2866" spans="1:18" ht="15" customHeight="1">
      <c r="A2866" s="29" t="s">
        <v>71</v>
      </c>
      <c r="B2866" s="29" t="s">
        <v>72</v>
      </c>
      <c r="C2866" s="28">
        <v>2021</v>
      </c>
      <c r="D2866" s="29" t="s">
        <v>7604</v>
      </c>
      <c r="E2866" s="32" t="s">
        <v>7605</v>
      </c>
      <c r="F2866" s="29" t="s">
        <v>56</v>
      </c>
      <c r="G2866" s="29" t="s">
        <v>90</v>
      </c>
      <c r="H2866" s="29" t="s">
        <v>78</v>
      </c>
      <c r="I2866" s="29" t="s">
        <v>2001</v>
      </c>
      <c r="J2866" s="29" t="s">
        <v>78</v>
      </c>
      <c r="K2866" s="29" t="s">
        <v>78</v>
      </c>
      <c r="L2866" s="29" t="s">
        <v>40</v>
      </c>
      <c r="M2866" s="30">
        <v>446.28</v>
      </c>
      <c r="N2866" s="31" t="s">
        <v>3071</v>
      </c>
      <c r="O2866" s="31" t="s">
        <v>601</v>
      </c>
      <c r="P2866" s="30">
        <v>446.28</v>
      </c>
      <c r="Q2866" s="29" t="s">
        <v>156</v>
      </c>
      <c r="R2866" s="29" t="s">
        <v>157</v>
      </c>
    </row>
    <row r="2867" spans="1:18" ht="15" customHeight="1">
      <c r="A2867" s="29" t="s">
        <v>71</v>
      </c>
      <c r="B2867" s="29" t="s">
        <v>72</v>
      </c>
      <c r="C2867" s="28">
        <v>2021</v>
      </c>
      <c r="D2867" s="29" t="s">
        <v>7606</v>
      </c>
      <c r="E2867" s="32" t="s">
        <v>7607</v>
      </c>
      <c r="F2867" s="29" t="s">
        <v>56</v>
      </c>
      <c r="G2867" s="29" t="s">
        <v>7608</v>
      </c>
      <c r="H2867" s="29" t="s">
        <v>78</v>
      </c>
      <c r="I2867" s="29" t="s">
        <v>7609</v>
      </c>
      <c r="J2867" s="29" t="s">
        <v>78</v>
      </c>
      <c r="K2867" s="29" t="s">
        <v>78</v>
      </c>
      <c r="L2867" s="29" t="s">
        <v>40</v>
      </c>
      <c r="M2867" s="30">
        <v>180</v>
      </c>
      <c r="N2867" s="31" t="s">
        <v>3071</v>
      </c>
      <c r="O2867" s="31" t="s">
        <v>3525</v>
      </c>
      <c r="P2867" s="30">
        <v>180</v>
      </c>
      <c r="Q2867" s="29" t="s">
        <v>156</v>
      </c>
      <c r="R2867" s="29" t="s">
        <v>157</v>
      </c>
    </row>
    <row r="2868" spans="1:18" ht="15" customHeight="1">
      <c r="A2868" s="29" t="s">
        <v>71</v>
      </c>
      <c r="B2868" s="29" t="s">
        <v>72</v>
      </c>
      <c r="C2868" s="28">
        <v>2021</v>
      </c>
      <c r="D2868" s="29" t="s">
        <v>7610</v>
      </c>
      <c r="E2868" s="32" t="s">
        <v>7611</v>
      </c>
      <c r="F2868" s="29" t="s">
        <v>56</v>
      </c>
      <c r="G2868" s="29" t="s">
        <v>1227</v>
      </c>
      <c r="H2868" s="29" t="s">
        <v>78</v>
      </c>
      <c r="I2868" s="29" t="s">
        <v>1228</v>
      </c>
      <c r="J2868" s="29" t="s">
        <v>78</v>
      </c>
      <c r="K2868" s="29" t="s">
        <v>78</v>
      </c>
      <c r="L2868" s="29" t="s">
        <v>40</v>
      </c>
      <c r="M2868" s="30">
        <v>25714.6</v>
      </c>
      <c r="N2868" s="31" t="s">
        <v>3983</v>
      </c>
      <c r="O2868" s="31" t="s">
        <v>78</v>
      </c>
      <c r="P2868" s="30" t="s">
        <v>78</v>
      </c>
      <c r="Q2868" s="29" t="s">
        <v>150</v>
      </c>
      <c r="R2868" s="29" t="s">
        <v>151</v>
      </c>
    </row>
    <row r="2869" spans="1:18" ht="15" customHeight="1">
      <c r="A2869" s="29" t="s">
        <v>71</v>
      </c>
      <c r="B2869" s="29" t="s">
        <v>72</v>
      </c>
      <c r="C2869" s="28">
        <v>2021</v>
      </c>
      <c r="D2869" s="29" t="s">
        <v>7612</v>
      </c>
      <c r="E2869" s="32" t="s">
        <v>7613</v>
      </c>
      <c r="F2869" s="29" t="s">
        <v>56</v>
      </c>
      <c r="G2869" s="29" t="s">
        <v>152</v>
      </c>
      <c r="H2869" s="29" t="s">
        <v>78</v>
      </c>
      <c r="I2869" s="29" t="s">
        <v>153</v>
      </c>
      <c r="J2869" s="29" t="s">
        <v>78</v>
      </c>
      <c r="K2869" s="29" t="s">
        <v>78</v>
      </c>
      <c r="L2869" s="29" t="s">
        <v>40</v>
      </c>
      <c r="M2869" s="30">
        <v>1658</v>
      </c>
      <c r="N2869" s="31" t="s">
        <v>4451</v>
      </c>
      <c r="O2869" s="31" t="s">
        <v>78</v>
      </c>
      <c r="P2869" s="30" t="s">
        <v>78</v>
      </c>
      <c r="Q2869" s="29" t="s">
        <v>150</v>
      </c>
      <c r="R2869" s="29" t="s">
        <v>151</v>
      </c>
    </row>
    <row r="2870" spans="1:18" ht="15" customHeight="1">
      <c r="A2870" s="29" t="s">
        <v>71</v>
      </c>
      <c r="B2870" s="29" t="s">
        <v>72</v>
      </c>
      <c r="C2870" s="28">
        <v>2021</v>
      </c>
      <c r="D2870" s="29" t="s">
        <v>7614</v>
      </c>
      <c r="E2870" s="32" t="s">
        <v>7615</v>
      </c>
      <c r="F2870" s="29" t="s">
        <v>56</v>
      </c>
      <c r="G2870" s="29" t="s">
        <v>5100</v>
      </c>
      <c r="H2870" s="29" t="s">
        <v>78</v>
      </c>
      <c r="I2870" s="29" t="s">
        <v>5101</v>
      </c>
      <c r="J2870" s="29" t="s">
        <v>78</v>
      </c>
      <c r="K2870" s="29" t="s">
        <v>78</v>
      </c>
      <c r="L2870" s="29" t="s">
        <v>40</v>
      </c>
      <c r="M2870" s="30">
        <v>945</v>
      </c>
      <c r="N2870" s="31" t="s">
        <v>3984</v>
      </c>
      <c r="O2870" s="31" t="s">
        <v>78</v>
      </c>
      <c r="P2870" s="30" t="s">
        <v>78</v>
      </c>
      <c r="Q2870" s="29" t="s">
        <v>150</v>
      </c>
      <c r="R2870" s="29" t="s">
        <v>151</v>
      </c>
    </row>
    <row r="2871" spans="1:18" ht="15" customHeight="1">
      <c r="A2871" s="29" t="s">
        <v>71</v>
      </c>
      <c r="B2871" s="29" t="s">
        <v>72</v>
      </c>
      <c r="C2871" s="28">
        <v>2021</v>
      </c>
      <c r="D2871" s="29" t="s">
        <v>7616</v>
      </c>
      <c r="E2871" s="32" t="s">
        <v>7617</v>
      </c>
      <c r="F2871" s="29" t="s">
        <v>56</v>
      </c>
      <c r="G2871" s="29" t="s">
        <v>2810</v>
      </c>
      <c r="H2871" s="29" t="s">
        <v>78</v>
      </c>
      <c r="I2871" s="29" t="s">
        <v>2811</v>
      </c>
      <c r="J2871" s="29" t="s">
        <v>78</v>
      </c>
      <c r="K2871" s="29" t="s">
        <v>78</v>
      </c>
      <c r="L2871" s="29" t="s">
        <v>40</v>
      </c>
      <c r="M2871" s="30">
        <v>7352.6</v>
      </c>
      <c r="N2871" s="31" t="s">
        <v>1775</v>
      </c>
      <c r="O2871" s="31" t="s">
        <v>1059</v>
      </c>
      <c r="P2871" s="30">
        <v>7352.6</v>
      </c>
      <c r="Q2871" s="29" t="s">
        <v>150</v>
      </c>
      <c r="R2871" s="29" t="s">
        <v>151</v>
      </c>
    </row>
    <row r="2872" spans="1:18" ht="15" customHeight="1">
      <c r="A2872" s="29" t="s">
        <v>71</v>
      </c>
      <c r="B2872" s="29" t="s">
        <v>72</v>
      </c>
      <c r="C2872" s="28">
        <v>2021</v>
      </c>
      <c r="D2872" s="29" t="s">
        <v>7618</v>
      </c>
      <c r="E2872" s="32" t="s">
        <v>7619</v>
      </c>
      <c r="F2872" s="29" t="s">
        <v>56</v>
      </c>
      <c r="G2872" s="29" t="s">
        <v>1133</v>
      </c>
      <c r="H2872" s="29" t="s">
        <v>78</v>
      </c>
      <c r="I2872" s="29" t="s">
        <v>1134</v>
      </c>
      <c r="J2872" s="29" t="s">
        <v>78</v>
      </c>
      <c r="K2872" s="29" t="s">
        <v>78</v>
      </c>
      <c r="L2872" s="29" t="s">
        <v>40</v>
      </c>
      <c r="M2872" s="30">
        <v>22244</v>
      </c>
      <c r="N2872" s="31" t="s">
        <v>3994</v>
      </c>
      <c r="O2872" s="31" t="s">
        <v>78</v>
      </c>
      <c r="P2872" s="30" t="s">
        <v>78</v>
      </c>
      <c r="Q2872" s="29" t="s">
        <v>150</v>
      </c>
      <c r="R2872" s="29" t="s">
        <v>151</v>
      </c>
    </row>
    <row r="2873" spans="1:18" ht="15" customHeight="1">
      <c r="A2873" s="29" t="s">
        <v>71</v>
      </c>
      <c r="B2873" s="29" t="s">
        <v>72</v>
      </c>
      <c r="C2873" s="28">
        <v>2021</v>
      </c>
      <c r="D2873" s="29" t="s">
        <v>7620</v>
      </c>
      <c r="E2873" s="32" t="s">
        <v>7621</v>
      </c>
      <c r="F2873" s="29" t="s">
        <v>56</v>
      </c>
      <c r="G2873" s="29" t="s">
        <v>7622</v>
      </c>
      <c r="H2873" s="29" t="s">
        <v>78</v>
      </c>
      <c r="I2873" s="29" t="s">
        <v>7623</v>
      </c>
      <c r="J2873" s="29" t="s">
        <v>78</v>
      </c>
      <c r="K2873" s="29" t="s">
        <v>78</v>
      </c>
      <c r="L2873" s="29" t="s">
        <v>40</v>
      </c>
      <c r="M2873" s="30">
        <v>2450</v>
      </c>
      <c r="N2873" s="31" t="s">
        <v>3300</v>
      </c>
      <c r="O2873" s="31" t="s">
        <v>78</v>
      </c>
      <c r="P2873" s="30" t="s">
        <v>78</v>
      </c>
      <c r="Q2873" s="29" t="s">
        <v>150</v>
      </c>
      <c r="R2873" s="29" t="s">
        <v>151</v>
      </c>
    </row>
    <row r="2874" spans="1:18" ht="15" customHeight="1">
      <c r="A2874" s="29" t="s">
        <v>71</v>
      </c>
      <c r="B2874" s="29" t="s">
        <v>72</v>
      </c>
      <c r="C2874" s="28">
        <v>2021</v>
      </c>
      <c r="D2874" s="29" t="s">
        <v>7624</v>
      </c>
      <c r="E2874" s="32" t="s">
        <v>7625</v>
      </c>
      <c r="F2874" s="29" t="s">
        <v>56</v>
      </c>
      <c r="G2874" s="29" t="s">
        <v>1562</v>
      </c>
      <c r="H2874" s="29" t="s">
        <v>78</v>
      </c>
      <c r="I2874" s="29" t="s">
        <v>1723</v>
      </c>
      <c r="J2874" s="29" t="s">
        <v>78</v>
      </c>
      <c r="K2874" s="29" t="s">
        <v>78</v>
      </c>
      <c r="L2874" s="29" t="s">
        <v>40</v>
      </c>
      <c r="M2874" s="30">
        <v>337.12</v>
      </c>
      <c r="N2874" s="31" t="s">
        <v>5890</v>
      </c>
      <c r="O2874" s="31" t="s">
        <v>1105</v>
      </c>
      <c r="P2874" s="30">
        <v>337.12</v>
      </c>
      <c r="Q2874" s="29" t="s">
        <v>150</v>
      </c>
      <c r="R2874" s="29" t="s">
        <v>151</v>
      </c>
    </row>
    <row r="2875" spans="1:18" ht="15" customHeight="1">
      <c r="A2875" s="29" t="s">
        <v>71</v>
      </c>
      <c r="B2875" s="29" t="s">
        <v>72</v>
      </c>
      <c r="C2875" s="28">
        <v>2021</v>
      </c>
      <c r="D2875" s="29" t="s">
        <v>7626</v>
      </c>
      <c r="E2875" s="32" t="s">
        <v>7627</v>
      </c>
      <c r="F2875" s="29" t="s">
        <v>56</v>
      </c>
      <c r="G2875" s="29" t="s">
        <v>7291</v>
      </c>
      <c r="H2875" s="29" t="s">
        <v>78</v>
      </c>
      <c r="I2875" s="29" t="s">
        <v>7292</v>
      </c>
      <c r="J2875" s="29" t="s">
        <v>78</v>
      </c>
      <c r="K2875" s="29" t="s">
        <v>78</v>
      </c>
      <c r="L2875" s="29" t="s">
        <v>40</v>
      </c>
      <c r="M2875" s="30">
        <v>1869.42</v>
      </c>
      <c r="N2875" s="31" t="s">
        <v>78</v>
      </c>
      <c r="O2875" s="31" t="s">
        <v>78</v>
      </c>
      <c r="P2875" s="30" t="s">
        <v>78</v>
      </c>
      <c r="Q2875" s="29" t="s">
        <v>1852</v>
      </c>
      <c r="R2875" s="29" t="s">
        <v>1853</v>
      </c>
    </row>
    <row r="2876" spans="1:18" ht="15" customHeight="1">
      <c r="A2876" s="29" t="s">
        <v>71</v>
      </c>
      <c r="B2876" s="29" t="s">
        <v>72</v>
      </c>
      <c r="C2876" s="28">
        <v>2021</v>
      </c>
      <c r="D2876" s="29" t="s">
        <v>7628</v>
      </c>
      <c r="E2876" s="32" t="s">
        <v>7629</v>
      </c>
      <c r="F2876" s="29" t="s">
        <v>56</v>
      </c>
      <c r="G2876" s="29" t="s">
        <v>7295</v>
      </c>
      <c r="H2876" s="29" t="s">
        <v>78</v>
      </c>
      <c r="I2876" s="29" t="s">
        <v>7296</v>
      </c>
      <c r="J2876" s="29" t="s">
        <v>78</v>
      </c>
      <c r="K2876" s="29" t="s">
        <v>78</v>
      </c>
      <c r="L2876" s="29" t="s">
        <v>40</v>
      </c>
      <c r="M2876" s="30">
        <v>2957.02</v>
      </c>
      <c r="N2876" s="31" t="s">
        <v>78</v>
      </c>
      <c r="O2876" s="31" t="s">
        <v>78</v>
      </c>
      <c r="P2876" s="30" t="s">
        <v>78</v>
      </c>
      <c r="Q2876" s="29" t="s">
        <v>1852</v>
      </c>
      <c r="R2876" s="29" t="s">
        <v>1853</v>
      </c>
    </row>
    <row r="2877" spans="1:18" ht="15" customHeight="1">
      <c r="A2877" s="29" t="s">
        <v>71</v>
      </c>
      <c r="B2877" s="29" t="s">
        <v>72</v>
      </c>
      <c r="C2877" s="28">
        <v>2021</v>
      </c>
      <c r="D2877" s="29" t="s">
        <v>7630</v>
      </c>
      <c r="E2877" s="32" t="s">
        <v>7631</v>
      </c>
      <c r="F2877" s="29" t="s">
        <v>8</v>
      </c>
      <c r="G2877" s="29" t="s">
        <v>978</v>
      </c>
      <c r="H2877" s="29" t="s">
        <v>78</v>
      </c>
      <c r="I2877" s="29" t="s">
        <v>979</v>
      </c>
      <c r="J2877" s="29" t="s">
        <v>78</v>
      </c>
      <c r="K2877" s="29" t="s">
        <v>78</v>
      </c>
      <c r="L2877" s="29" t="s">
        <v>40</v>
      </c>
      <c r="M2877" s="30">
        <v>11268.58</v>
      </c>
      <c r="N2877" s="31" t="s">
        <v>1105</v>
      </c>
      <c r="O2877" s="31" t="s">
        <v>78</v>
      </c>
      <c r="P2877" s="30">
        <v>0</v>
      </c>
      <c r="Q2877" s="29" t="s">
        <v>370</v>
      </c>
      <c r="R2877" s="29" t="s">
        <v>371</v>
      </c>
    </row>
    <row r="2878" spans="1:18" ht="15" customHeight="1">
      <c r="A2878" s="29" t="s">
        <v>71</v>
      </c>
      <c r="B2878" s="29" t="s">
        <v>72</v>
      </c>
      <c r="C2878" s="28">
        <v>2021</v>
      </c>
      <c r="D2878" s="29" t="s">
        <v>7632</v>
      </c>
      <c r="E2878" s="32" t="s">
        <v>7633</v>
      </c>
      <c r="F2878" s="29" t="s">
        <v>8</v>
      </c>
      <c r="G2878" s="29" t="s">
        <v>571</v>
      </c>
      <c r="H2878" s="29" t="s">
        <v>78</v>
      </c>
      <c r="I2878" s="29" t="s">
        <v>572</v>
      </c>
      <c r="J2878" s="29" t="s">
        <v>78</v>
      </c>
      <c r="K2878" s="29" t="s">
        <v>78</v>
      </c>
      <c r="L2878" s="29" t="s">
        <v>40</v>
      </c>
      <c r="M2878" s="30">
        <v>26776</v>
      </c>
      <c r="N2878" s="31" t="s">
        <v>78</v>
      </c>
      <c r="O2878" s="31" t="s">
        <v>78</v>
      </c>
      <c r="P2878" s="30" t="s">
        <v>78</v>
      </c>
      <c r="Q2878" s="29" t="s">
        <v>370</v>
      </c>
      <c r="R2878" s="29" t="s">
        <v>371</v>
      </c>
    </row>
    <row r="2879" spans="1:18" ht="15" customHeight="1">
      <c r="A2879" s="29" t="s">
        <v>71</v>
      </c>
      <c r="B2879" s="29" t="s">
        <v>72</v>
      </c>
      <c r="C2879" s="28">
        <v>2021</v>
      </c>
      <c r="D2879" s="29" t="s">
        <v>7634</v>
      </c>
      <c r="E2879" s="32" t="s">
        <v>7635</v>
      </c>
      <c r="F2879" s="29" t="s">
        <v>8</v>
      </c>
      <c r="G2879" s="29" t="s">
        <v>2668</v>
      </c>
      <c r="H2879" s="29" t="s">
        <v>78</v>
      </c>
      <c r="I2879" s="29" t="s">
        <v>3739</v>
      </c>
      <c r="J2879" s="29" t="s">
        <v>78</v>
      </c>
      <c r="K2879" s="29" t="s">
        <v>78</v>
      </c>
      <c r="L2879" s="29" t="s">
        <v>40</v>
      </c>
      <c r="M2879" s="30">
        <v>5292</v>
      </c>
      <c r="N2879" s="31" t="s">
        <v>78</v>
      </c>
      <c r="O2879" s="31" t="s">
        <v>78</v>
      </c>
      <c r="P2879" s="30" t="s">
        <v>78</v>
      </c>
      <c r="Q2879" s="29" t="s">
        <v>370</v>
      </c>
      <c r="R2879" s="29" t="s">
        <v>371</v>
      </c>
    </row>
    <row r="2880" spans="1:18" ht="15" customHeight="1">
      <c r="A2880" s="29" t="s">
        <v>71</v>
      </c>
      <c r="B2880" s="29" t="s">
        <v>72</v>
      </c>
      <c r="C2880" s="28">
        <v>2021</v>
      </c>
      <c r="D2880" s="29" t="s">
        <v>7636</v>
      </c>
      <c r="E2880" s="32" t="s">
        <v>7637</v>
      </c>
      <c r="F2880" s="29" t="s">
        <v>8</v>
      </c>
      <c r="G2880" s="29" t="s">
        <v>2579</v>
      </c>
      <c r="H2880" s="29" t="s">
        <v>78</v>
      </c>
      <c r="I2880" s="29" t="s">
        <v>2580</v>
      </c>
      <c r="J2880" s="29" t="s">
        <v>78</v>
      </c>
      <c r="K2880" s="29" t="s">
        <v>78</v>
      </c>
      <c r="L2880" s="29" t="s">
        <v>40</v>
      </c>
      <c r="M2880" s="30">
        <v>393.01</v>
      </c>
      <c r="N2880" s="31" t="s">
        <v>78</v>
      </c>
      <c r="O2880" s="31" t="s">
        <v>78</v>
      </c>
      <c r="P2880" s="30" t="s">
        <v>78</v>
      </c>
      <c r="Q2880" s="29" t="s">
        <v>370</v>
      </c>
      <c r="R2880" s="29" t="s">
        <v>371</v>
      </c>
    </row>
    <row r="2881" spans="1:18" ht="15" customHeight="1">
      <c r="A2881" s="29" t="s">
        <v>71</v>
      </c>
      <c r="B2881" s="29" t="s">
        <v>72</v>
      </c>
      <c r="C2881" s="28">
        <v>2021</v>
      </c>
      <c r="D2881" s="29" t="s">
        <v>7638</v>
      </c>
      <c r="E2881" s="32" t="s">
        <v>7639</v>
      </c>
      <c r="F2881" s="29" t="s">
        <v>8</v>
      </c>
      <c r="G2881" s="29" t="s">
        <v>646</v>
      </c>
      <c r="H2881" s="29" t="s">
        <v>78</v>
      </c>
      <c r="I2881" s="29" t="s">
        <v>647</v>
      </c>
      <c r="J2881" s="29" t="s">
        <v>78</v>
      </c>
      <c r="K2881" s="29" t="s">
        <v>78</v>
      </c>
      <c r="L2881" s="29" t="s">
        <v>40</v>
      </c>
      <c r="M2881" s="30">
        <v>3766.5</v>
      </c>
      <c r="N2881" s="31" t="s">
        <v>78</v>
      </c>
      <c r="O2881" s="31" t="s">
        <v>78</v>
      </c>
      <c r="P2881" s="30" t="s">
        <v>78</v>
      </c>
      <c r="Q2881" s="29" t="s">
        <v>370</v>
      </c>
      <c r="R2881" s="29" t="s">
        <v>371</v>
      </c>
    </row>
    <row r="2882" spans="1:18" ht="15" customHeight="1">
      <c r="A2882" s="29" t="s">
        <v>71</v>
      </c>
      <c r="B2882" s="29" t="s">
        <v>72</v>
      </c>
      <c r="C2882" s="28">
        <v>2021</v>
      </c>
      <c r="D2882" s="29" t="s">
        <v>7640</v>
      </c>
      <c r="E2882" s="32" t="s">
        <v>7639</v>
      </c>
      <c r="F2882" s="29" t="s">
        <v>8</v>
      </c>
      <c r="G2882" s="29" t="s">
        <v>646</v>
      </c>
      <c r="H2882" s="29" t="s">
        <v>78</v>
      </c>
      <c r="I2882" s="29" t="s">
        <v>647</v>
      </c>
      <c r="J2882" s="29" t="s">
        <v>78</v>
      </c>
      <c r="K2882" s="29" t="s">
        <v>78</v>
      </c>
      <c r="L2882" s="29" t="s">
        <v>40</v>
      </c>
      <c r="M2882" s="30">
        <v>345</v>
      </c>
      <c r="N2882" s="31" t="s">
        <v>78</v>
      </c>
      <c r="O2882" s="31" t="s">
        <v>78</v>
      </c>
      <c r="P2882" s="30" t="s">
        <v>78</v>
      </c>
      <c r="Q2882" s="29" t="s">
        <v>370</v>
      </c>
      <c r="R2882" s="29" t="s">
        <v>371</v>
      </c>
    </row>
    <row r="2883" spans="1:18" ht="15" customHeight="1">
      <c r="A2883" s="29" t="s">
        <v>71</v>
      </c>
      <c r="B2883" s="29" t="s">
        <v>72</v>
      </c>
      <c r="C2883" s="28">
        <v>2021</v>
      </c>
      <c r="D2883" s="29" t="s">
        <v>7641</v>
      </c>
      <c r="E2883" s="32" t="s">
        <v>7642</v>
      </c>
      <c r="F2883" s="29" t="s">
        <v>8</v>
      </c>
      <c r="G2883" s="29" t="s">
        <v>5541</v>
      </c>
      <c r="H2883" s="29" t="s">
        <v>78</v>
      </c>
      <c r="I2883" s="29" t="s">
        <v>7643</v>
      </c>
      <c r="J2883" s="29" t="s">
        <v>78</v>
      </c>
      <c r="K2883" s="29" t="s">
        <v>78</v>
      </c>
      <c r="L2883" s="29" t="s">
        <v>40</v>
      </c>
      <c r="M2883" s="30">
        <v>3531.33</v>
      </c>
      <c r="N2883" s="31" t="s">
        <v>78</v>
      </c>
      <c r="O2883" s="31" t="s">
        <v>78</v>
      </c>
      <c r="P2883" s="30" t="s">
        <v>78</v>
      </c>
      <c r="Q2883" s="29" t="s">
        <v>370</v>
      </c>
      <c r="R2883" s="29" t="s">
        <v>371</v>
      </c>
    </row>
    <row r="2884" spans="1:18" ht="15" customHeight="1">
      <c r="A2884" s="29" t="s">
        <v>71</v>
      </c>
      <c r="B2884" s="29" t="s">
        <v>72</v>
      </c>
      <c r="C2884" s="28">
        <v>2021</v>
      </c>
      <c r="D2884" s="29" t="s">
        <v>7644</v>
      </c>
      <c r="E2884" s="32" t="s">
        <v>7645</v>
      </c>
      <c r="F2884" s="29" t="s">
        <v>8</v>
      </c>
      <c r="G2884" s="29" t="s">
        <v>130</v>
      </c>
      <c r="H2884" s="29" t="s">
        <v>78</v>
      </c>
      <c r="I2884" s="29" t="s">
        <v>131</v>
      </c>
      <c r="J2884" s="29" t="s">
        <v>78</v>
      </c>
      <c r="K2884" s="29" t="s">
        <v>78</v>
      </c>
      <c r="L2884" s="29" t="s">
        <v>40</v>
      </c>
      <c r="M2884" s="30">
        <v>244.4</v>
      </c>
      <c r="N2884" s="31" t="s">
        <v>78</v>
      </c>
      <c r="O2884" s="31" t="s">
        <v>78</v>
      </c>
      <c r="P2884" s="30" t="s">
        <v>78</v>
      </c>
      <c r="Q2884" s="29" t="s">
        <v>370</v>
      </c>
      <c r="R2884" s="29" t="s">
        <v>371</v>
      </c>
    </row>
    <row r="2885" spans="1:18" ht="15" customHeight="1">
      <c r="A2885" s="29" t="s">
        <v>71</v>
      </c>
      <c r="B2885" s="29" t="s">
        <v>72</v>
      </c>
      <c r="C2885" s="28">
        <v>2021</v>
      </c>
      <c r="D2885" s="29" t="s">
        <v>7646</v>
      </c>
      <c r="E2885" s="32" t="s">
        <v>7647</v>
      </c>
      <c r="F2885" s="29" t="s">
        <v>8</v>
      </c>
      <c r="G2885" s="29" t="s">
        <v>567</v>
      </c>
      <c r="H2885" s="29" t="s">
        <v>78</v>
      </c>
      <c r="I2885" s="29" t="s">
        <v>568</v>
      </c>
      <c r="J2885" s="29" t="s">
        <v>78</v>
      </c>
      <c r="K2885" s="29" t="s">
        <v>78</v>
      </c>
      <c r="L2885" s="29" t="s">
        <v>40</v>
      </c>
      <c r="M2885" s="30">
        <v>2607.4</v>
      </c>
      <c r="N2885" s="31" t="s">
        <v>78</v>
      </c>
      <c r="O2885" s="31" t="s">
        <v>78</v>
      </c>
      <c r="P2885" s="30" t="s">
        <v>78</v>
      </c>
      <c r="Q2885" s="29" t="s">
        <v>370</v>
      </c>
      <c r="R2885" s="29" t="s">
        <v>371</v>
      </c>
    </row>
    <row r="2886" spans="1:18" ht="15" customHeight="1">
      <c r="A2886" s="29" t="s">
        <v>71</v>
      </c>
      <c r="B2886" s="29" t="s">
        <v>72</v>
      </c>
      <c r="C2886" s="28">
        <v>2021</v>
      </c>
      <c r="D2886" s="29" t="s">
        <v>7648</v>
      </c>
      <c r="E2886" s="32" t="s">
        <v>7649</v>
      </c>
      <c r="F2886" s="29" t="s">
        <v>8</v>
      </c>
      <c r="G2886" s="29" t="s">
        <v>651</v>
      </c>
      <c r="H2886" s="29" t="s">
        <v>78</v>
      </c>
      <c r="I2886" s="29" t="s">
        <v>652</v>
      </c>
      <c r="J2886" s="29" t="s">
        <v>78</v>
      </c>
      <c r="K2886" s="29" t="s">
        <v>78</v>
      </c>
      <c r="L2886" s="29" t="s">
        <v>40</v>
      </c>
      <c r="M2886" s="30">
        <v>5161.1099999999997</v>
      </c>
      <c r="N2886" s="31" t="s">
        <v>78</v>
      </c>
      <c r="O2886" s="31" t="s">
        <v>78</v>
      </c>
      <c r="P2886" s="30" t="s">
        <v>78</v>
      </c>
      <c r="Q2886" s="29" t="s">
        <v>370</v>
      </c>
      <c r="R2886" s="29" t="s">
        <v>371</v>
      </c>
    </row>
    <row r="2887" spans="1:18" ht="15" customHeight="1">
      <c r="A2887" s="29" t="s">
        <v>71</v>
      </c>
      <c r="B2887" s="29" t="s">
        <v>72</v>
      </c>
      <c r="C2887" s="28">
        <v>2021</v>
      </c>
      <c r="D2887" s="29" t="s">
        <v>7650</v>
      </c>
      <c r="E2887" s="32" t="s">
        <v>7651</v>
      </c>
      <c r="F2887" s="29" t="s">
        <v>8</v>
      </c>
      <c r="G2887" s="29" t="s">
        <v>619</v>
      </c>
      <c r="H2887" s="29" t="s">
        <v>78</v>
      </c>
      <c r="I2887" s="29" t="s">
        <v>620</v>
      </c>
      <c r="J2887" s="29" t="s">
        <v>78</v>
      </c>
      <c r="K2887" s="29" t="s">
        <v>78</v>
      </c>
      <c r="L2887" s="29" t="s">
        <v>40</v>
      </c>
      <c r="M2887" s="30">
        <v>135.12</v>
      </c>
      <c r="N2887" s="31" t="s">
        <v>78</v>
      </c>
      <c r="O2887" s="31" t="s">
        <v>78</v>
      </c>
      <c r="P2887" s="30" t="s">
        <v>78</v>
      </c>
      <c r="Q2887" s="29" t="s">
        <v>370</v>
      </c>
      <c r="R2887" s="29" t="s">
        <v>371</v>
      </c>
    </row>
    <row r="2888" spans="1:18" ht="15" customHeight="1">
      <c r="A2888" s="29" t="s">
        <v>71</v>
      </c>
      <c r="B2888" s="29" t="s">
        <v>72</v>
      </c>
      <c r="C2888" s="28">
        <v>2021</v>
      </c>
      <c r="D2888" s="29" t="s">
        <v>7652</v>
      </c>
      <c r="E2888" s="32" t="s">
        <v>7653</v>
      </c>
      <c r="F2888" s="29" t="s">
        <v>8</v>
      </c>
      <c r="G2888" s="29" t="s">
        <v>982</v>
      </c>
      <c r="H2888" s="29" t="s">
        <v>78</v>
      </c>
      <c r="I2888" s="29" t="s">
        <v>983</v>
      </c>
      <c r="J2888" s="29" t="s">
        <v>78</v>
      </c>
      <c r="K2888" s="29" t="s">
        <v>78</v>
      </c>
      <c r="L2888" s="29" t="s">
        <v>40</v>
      </c>
      <c r="M2888" s="30">
        <v>396</v>
      </c>
      <c r="N2888" s="31" t="s">
        <v>2999</v>
      </c>
      <c r="O2888" s="31" t="s">
        <v>987</v>
      </c>
      <c r="P2888" s="30">
        <v>264</v>
      </c>
      <c r="Q2888" s="29" t="s">
        <v>370</v>
      </c>
      <c r="R2888" s="29" t="s">
        <v>371</v>
      </c>
    </row>
    <row r="2889" spans="1:18" ht="15" customHeight="1">
      <c r="A2889" s="29" t="s">
        <v>71</v>
      </c>
      <c r="B2889" s="29" t="s">
        <v>72</v>
      </c>
      <c r="C2889" s="28">
        <v>2021</v>
      </c>
      <c r="D2889" s="29" t="s">
        <v>7654</v>
      </c>
      <c r="E2889" s="32" t="s">
        <v>7655</v>
      </c>
      <c r="F2889" s="29" t="s">
        <v>8</v>
      </c>
      <c r="G2889" s="29" t="s">
        <v>999</v>
      </c>
      <c r="H2889" s="29" t="s">
        <v>78</v>
      </c>
      <c r="I2889" s="29" t="s">
        <v>1000</v>
      </c>
      <c r="J2889" s="29" t="s">
        <v>78</v>
      </c>
      <c r="K2889" s="29" t="s">
        <v>78</v>
      </c>
      <c r="L2889" s="29" t="s">
        <v>40</v>
      </c>
      <c r="M2889" s="30">
        <v>660</v>
      </c>
      <c r="N2889" s="31" t="s">
        <v>2999</v>
      </c>
      <c r="O2889" s="31" t="s">
        <v>987</v>
      </c>
      <c r="P2889" s="30">
        <v>165</v>
      </c>
      <c r="Q2889" s="29" t="s">
        <v>370</v>
      </c>
      <c r="R2889" s="29" t="s">
        <v>371</v>
      </c>
    </row>
    <row r="2890" spans="1:18" ht="15" customHeight="1">
      <c r="A2890" s="29" t="s">
        <v>71</v>
      </c>
      <c r="B2890" s="29" t="s">
        <v>72</v>
      </c>
      <c r="C2890" s="28">
        <v>2021</v>
      </c>
      <c r="D2890" s="29" t="s">
        <v>7656</v>
      </c>
      <c r="E2890" s="32" t="s">
        <v>7657</v>
      </c>
      <c r="F2890" s="29" t="s">
        <v>8</v>
      </c>
      <c r="G2890" s="29" t="s">
        <v>6813</v>
      </c>
      <c r="H2890" s="29" t="s">
        <v>78</v>
      </c>
      <c r="I2890" s="29" t="s">
        <v>6814</v>
      </c>
      <c r="J2890" s="29" t="s">
        <v>78</v>
      </c>
      <c r="K2890" s="29" t="s">
        <v>78</v>
      </c>
      <c r="L2890" s="29" t="s">
        <v>40</v>
      </c>
      <c r="M2890" s="30">
        <v>692.98</v>
      </c>
      <c r="N2890" s="31" t="s">
        <v>2999</v>
      </c>
      <c r="O2890" s="31" t="s">
        <v>78</v>
      </c>
      <c r="P2890" s="30">
        <v>344.76</v>
      </c>
      <c r="Q2890" s="29" t="s">
        <v>370</v>
      </c>
      <c r="R2890" s="29" t="s">
        <v>371</v>
      </c>
    </row>
    <row r="2891" spans="1:18" ht="15" customHeight="1">
      <c r="A2891" s="29" t="s">
        <v>71</v>
      </c>
      <c r="B2891" s="29" t="s">
        <v>72</v>
      </c>
      <c r="C2891" s="28">
        <v>2021</v>
      </c>
      <c r="D2891" s="29" t="s">
        <v>7658</v>
      </c>
      <c r="E2891" s="32" t="s">
        <v>7659</v>
      </c>
      <c r="F2891" s="29" t="s">
        <v>8</v>
      </c>
      <c r="G2891" s="29" t="s">
        <v>405</v>
      </c>
      <c r="H2891" s="29" t="s">
        <v>78</v>
      </c>
      <c r="I2891" s="29" t="s">
        <v>1082</v>
      </c>
      <c r="J2891" s="29" t="s">
        <v>78</v>
      </c>
      <c r="K2891" s="29" t="s">
        <v>78</v>
      </c>
      <c r="L2891" s="29" t="s">
        <v>40</v>
      </c>
      <c r="M2891" s="30">
        <v>133.26</v>
      </c>
      <c r="N2891" s="31" t="s">
        <v>1153</v>
      </c>
      <c r="O2891" s="31" t="s">
        <v>987</v>
      </c>
      <c r="P2891" s="30">
        <v>0</v>
      </c>
      <c r="Q2891" s="29" t="s">
        <v>370</v>
      </c>
      <c r="R2891" s="29" t="s">
        <v>371</v>
      </c>
    </row>
    <row r="2892" spans="1:18" ht="15" customHeight="1">
      <c r="A2892" s="29" t="s">
        <v>71</v>
      </c>
      <c r="B2892" s="29" t="s">
        <v>72</v>
      </c>
      <c r="C2892" s="28">
        <v>2021</v>
      </c>
      <c r="D2892" s="29" t="s">
        <v>7660</v>
      </c>
      <c r="E2892" s="32" t="s">
        <v>7661</v>
      </c>
      <c r="F2892" s="29" t="s">
        <v>56</v>
      </c>
      <c r="G2892" s="29" t="s">
        <v>2198</v>
      </c>
      <c r="H2892" s="29" t="s">
        <v>78</v>
      </c>
      <c r="I2892" s="29" t="s">
        <v>7662</v>
      </c>
      <c r="J2892" s="29" t="s">
        <v>78</v>
      </c>
      <c r="K2892" s="29" t="s">
        <v>78</v>
      </c>
      <c r="L2892" s="29" t="s">
        <v>40</v>
      </c>
      <c r="M2892" s="30">
        <v>6709.11</v>
      </c>
      <c r="N2892" s="31" t="s">
        <v>986</v>
      </c>
      <c r="O2892" s="31" t="s">
        <v>5610</v>
      </c>
      <c r="P2892" s="30">
        <v>6709.11</v>
      </c>
      <c r="Q2892" s="29" t="s">
        <v>144</v>
      </c>
      <c r="R2892" s="29" t="s">
        <v>145</v>
      </c>
    </row>
    <row r="2893" spans="1:18" ht="15" customHeight="1">
      <c r="A2893" s="29" t="s">
        <v>71</v>
      </c>
      <c r="B2893" s="29" t="s">
        <v>72</v>
      </c>
      <c r="C2893" s="28">
        <v>2021</v>
      </c>
      <c r="D2893" s="29" t="s">
        <v>7663</v>
      </c>
      <c r="E2893" s="32" t="s">
        <v>7664</v>
      </c>
      <c r="F2893" s="29" t="s">
        <v>56</v>
      </c>
      <c r="G2893" s="29" t="s">
        <v>102</v>
      </c>
      <c r="H2893" s="29" t="s">
        <v>78</v>
      </c>
      <c r="I2893" s="29" t="s">
        <v>103</v>
      </c>
      <c r="J2893" s="29" t="s">
        <v>78</v>
      </c>
      <c r="K2893" s="29" t="s">
        <v>78</v>
      </c>
      <c r="L2893" s="29" t="s">
        <v>40</v>
      </c>
      <c r="M2893" s="30">
        <v>178.5</v>
      </c>
      <c r="N2893" s="31" t="s">
        <v>1446</v>
      </c>
      <c r="O2893" s="31" t="s">
        <v>601</v>
      </c>
      <c r="P2893" s="30">
        <v>178.5</v>
      </c>
      <c r="Q2893" s="29" t="s">
        <v>156</v>
      </c>
      <c r="R2893" s="29" t="s">
        <v>157</v>
      </c>
    </row>
    <row r="2894" spans="1:18" ht="15" customHeight="1">
      <c r="A2894" s="29" t="s">
        <v>71</v>
      </c>
      <c r="B2894" s="29" t="s">
        <v>72</v>
      </c>
      <c r="C2894" s="28">
        <v>2021</v>
      </c>
      <c r="D2894" s="29" t="s">
        <v>7665</v>
      </c>
      <c r="E2894" s="32" t="s">
        <v>7666</v>
      </c>
      <c r="F2894" s="29" t="s">
        <v>56</v>
      </c>
      <c r="G2894" s="29" t="s">
        <v>158</v>
      </c>
      <c r="H2894" s="29" t="s">
        <v>78</v>
      </c>
      <c r="I2894" s="29" t="s">
        <v>159</v>
      </c>
      <c r="J2894" s="29" t="s">
        <v>78</v>
      </c>
      <c r="K2894" s="29" t="s">
        <v>78</v>
      </c>
      <c r="L2894" s="29" t="s">
        <v>40</v>
      </c>
      <c r="M2894" s="30">
        <v>320.89999999999998</v>
      </c>
      <c r="N2894" s="31" t="s">
        <v>1446</v>
      </c>
      <c r="O2894" s="31" t="s">
        <v>3525</v>
      </c>
      <c r="P2894" s="30">
        <v>320.89999999999998</v>
      </c>
      <c r="Q2894" s="29" t="s">
        <v>156</v>
      </c>
      <c r="R2894" s="29" t="s">
        <v>157</v>
      </c>
    </row>
    <row r="2895" spans="1:18" ht="15" customHeight="1">
      <c r="A2895" s="29" t="s">
        <v>71</v>
      </c>
      <c r="B2895" s="29" t="s">
        <v>72</v>
      </c>
      <c r="C2895" s="28">
        <v>2021</v>
      </c>
      <c r="D2895" s="29" t="s">
        <v>7667</v>
      </c>
      <c r="E2895" s="32" t="s">
        <v>7668</v>
      </c>
      <c r="F2895" s="29" t="s">
        <v>56</v>
      </c>
      <c r="G2895" s="29" t="s">
        <v>176</v>
      </c>
      <c r="H2895" s="29" t="s">
        <v>78</v>
      </c>
      <c r="I2895" s="29" t="s">
        <v>1122</v>
      </c>
      <c r="J2895" s="29" t="s">
        <v>78</v>
      </c>
      <c r="K2895" s="29" t="s">
        <v>78</v>
      </c>
      <c r="L2895" s="29" t="s">
        <v>40</v>
      </c>
      <c r="M2895" s="30">
        <v>725.05</v>
      </c>
      <c r="N2895" s="31" t="s">
        <v>1446</v>
      </c>
      <c r="O2895" s="31" t="s">
        <v>3525</v>
      </c>
      <c r="P2895" s="30">
        <v>725.05</v>
      </c>
      <c r="Q2895" s="29" t="s">
        <v>156</v>
      </c>
      <c r="R2895" s="29" t="s">
        <v>157</v>
      </c>
    </row>
    <row r="2896" spans="1:18" ht="15" customHeight="1">
      <c r="A2896" s="29" t="s">
        <v>71</v>
      </c>
      <c r="B2896" s="29" t="s">
        <v>72</v>
      </c>
      <c r="C2896" s="28">
        <v>2021</v>
      </c>
      <c r="D2896" s="29" t="s">
        <v>7669</v>
      </c>
      <c r="E2896" s="32" t="s">
        <v>7670</v>
      </c>
      <c r="F2896" s="29" t="s">
        <v>8</v>
      </c>
      <c r="G2896" s="29" t="s">
        <v>2198</v>
      </c>
      <c r="H2896" s="29" t="s">
        <v>78</v>
      </c>
      <c r="I2896" s="29" t="s">
        <v>2294</v>
      </c>
      <c r="J2896" s="29" t="s">
        <v>78</v>
      </c>
      <c r="K2896" s="29" t="s">
        <v>78</v>
      </c>
      <c r="L2896" s="29" t="s">
        <v>40</v>
      </c>
      <c r="M2896" s="30">
        <v>7387.2</v>
      </c>
      <c r="N2896" s="31" t="s">
        <v>6132</v>
      </c>
      <c r="O2896" s="31" t="s">
        <v>1275</v>
      </c>
      <c r="P2896" s="30">
        <v>7387.2</v>
      </c>
      <c r="Q2896" s="29" t="s">
        <v>84</v>
      </c>
      <c r="R2896" s="29" t="s">
        <v>2158</v>
      </c>
    </row>
    <row r="2897" spans="1:18" ht="15" customHeight="1">
      <c r="A2897" s="29" t="s">
        <v>71</v>
      </c>
      <c r="B2897" s="29" t="s">
        <v>72</v>
      </c>
      <c r="C2897" s="28">
        <v>2021</v>
      </c>
      <c r="D2897" s="29" t="s">
        <v>7671</v>
      </c>
      <c r="E2897" s="32" t="s">
        <v>7672</v>
      </c>
      <c r="F2897" s="29" t="s">
        <v>56</v>
      </c>
      <c r="G2897" s="29" t="s">
        <v>760</v>
      </c>
      <c r="H2897" s="29" t="s">
        <v>78</v>
      </c>
      <c r="I2897" s="29" t="s">
        <v>7673</v>
      </c>
      <c r="J2897" s="29" t="s">
        <v>78</v>
      </c>
      <c r="K2897" s="29" t="s">
        <v>78</v>
      </c>
      <c r="L2897" s="29" t="s">
        <v>40</v>
      </c>
      <c r="M2897" s="30">
        <v>2591.6</v>
      </c>
      <c r="N2897" s="31" t="s">
        <v>78</v>
      </c>
      <c r="O2897" s="31" t="s">
        <v>78</v>
      </c>
      <c r="P2897" s="30" t="s">
        <v>78</v>
      </c>
      <c r="Q2897" s="29" t="s">
        <v>370</v>
      </c>
      <c r="R2897" s="29" t="s">
        <v>371</v>
      </c>
    </row>
    <row r="2898" spans="1:18" ht="15" customHeight="1">
      <c r="A2898" s="29" t="s">
        <v>71</v>
      </c>
      <c r="B2898" s="29" t="s">
        <v>72</v>
      </c>
      <c r="C2898" s="28">
        <v>2021</v>
      </c>
      <c r="D2898" s="29" t="s">
        <v>7674</v>
      </c>
      <c r="E2898" s="32" t="s">
        <v>7675</v>
      </c>
      <c r="F2898" s="29" t="s">
        <v>56</v>
      </c>
      <c r="G2898" s="29" t="s">
        <v>319</v>
      </c>
      <c r="H2898" s="29" t="s">
        <v>78</v>
      </c>
      <c r="I2898" s="29" t="s">
        <v>320</v>
      </c>
      <c r="J2898" s="29" t="s">
        <v>78</v>
      </c>
      <c r="K2898" s="29" t="s">
        <v>78</v>
      </c>
      <c r="L2898" s="29" t="s">
        <v>40</v>
      </c>
      <c r="M2898" s="30">
        <v>215</v>
      </c>
      <c r="N2898" s="31" t="s">
        <v>1446</v>
      </c>
      <c r="O2898" s="31" t="s">
        <v>3525</v>
      </c>
      <c r="P2898" s="30">
        <v>215</v>
      </c>
      <c r="Q2898" s="29" t="s">
        <v>156</v>
      </c>
      <c r="R2898" s="29" t="s">
        <v>157</v>
      </c>
    </row>
    <row r="2899" spans="1:18" ht="15" customHeight="1">
      <c r="A2899" s="29" t="s">
        <v>71</v>
      </c>
      <c r="B2899" s="29" t="s">
        <v>72</v>
      </c>
      <c r="C2899" s="28">
        <v>2021</v>
      </c>
      <c r="D2899" s="29" t="s">
        <v>7676</v>
      </c>
      <c r="E2899" s="32" t="s">
        <v>7677</v>
      </c>
      <c r="F2899" s="29" t="s">
        <v>8</v>
      </c>
      <c r="G2899" s="29" t="s">
        <v>672</v>
      </c>
      <c r="H2899" s="29" t="s">
        <v>78</v>
      </c>
      <c r="I2899" s="29" t="s">
        <v>673</v>
      </c>
      <c r="J2899" s="29" t="s">
        <v>78</v>
      </c>
      <c r="K2899" s="29" t="s">
        <v>78</v>
      </c>
      <c r="L2899" s="29" t="s">
        <v>40</v>
      </c>
      <c r="M2899" s="30">
        <v>2302.5</v>
      </c>
      <c r="N2899" s="31" t="s">
        <v>78</v>
      </c>
      <c r="O2899" s="31" t="s">
        <v>78</v>
      </c>
      <c r="P2899" s="30" t="s">
        <v>78</v>
      </c>
      <c r="Q2899" s="29" t="s">
        <v>370</v>
      </c>
      <c r="R2899" s="29" t="s">
        <v>371</v>
      </c>
    </row>
    <row r="2900" spans="1:18" ht="15" customHeight="1">
      <c r="A2900" s="29" t="s">
        <v>71</v>
      </c>
      <c r="B2900" s="29" t="s">
        <v>72</v>
      </c>
      <c r="C2900" s="28">
        <v>2021</v>
      </c>
      <c r="D2900" s="29" t="s">
        <v>7678</v>
      </c>
      <c r="E2900" s="32" t="s">
        <v>7679</v>
      </c>
      <c r="F2900" s="29" t="s">
        <v>56</v>
      </c>
      <c r="G2900" s="29" t="s">
        <v>3557</v>
      </c>
      <c r="H2900" s="29" t="s">
        <v>78</v>
      </c>
      <c r="I2900" s="29" t="s">
        <v>7680</v>
      </c>
      <c r="J2900" s="29" t="s">
        <v>78</v>
      </c>
      <c r="K2900" s="29" t="s">
        <v>78</v>
      </c>
      <c r="L2900" s="29" t="s">
        <v>40</v>
      </c>
      <c r="M2900" s="30">
        <v>34</v>
      </c>
      <c r="N2900" s="31" t="s">
        <v>1446</v>
      </c>
      <c r="O2900" s="31" t="s">
        <v>601</v>
      </c>
      <c r="P2900" s="30">
        <v>34</v>
      </c>
      <c r="Q2900" s="29" t="s">
        <v>381</v>
      </c>
      <c r="R2900" s="29" t="s">
        <v>4099</v>
      </c>
    </row>
    <row r="2901" spans="1:18" ht="15" customHeight="1">
      <c r="A2901" s="29" t="s">
        <v>71</v>
      </c>
      <c r="B2901" s="29" t="s">
        <v>72</v>
      </c>
      <c r="C2901" s="28">
        <v>2021</v>
      </c>
      <c r="D2901" s="29" t="s">
        <v>7681</v>
      </c>
      <c r="E2901" s="32" t="s">
        <v>7682</v>
      </c>
      <c r="F2901" s="29" t="s">
        <v>56</v>
      </c>
      <c r="G2901" s="29" t="s">
        <v>102</v>
      </c>
      <c r="H2901" s="29" t="s">
        <v>78</v>
      </c>
      <c r="I2901" s="29" t="s">
        <v>103</v>
      </c>
      <c r="J2901" s="29" t="s">
        <v>78</v>
      </c>
      <c r="K2901" s="29" t="s">
        <v>78</v>
      </c>
      <c r="L2901" s="29" t="s">
        <v>40</v>
      </c>
      <c r="M2901" s="30">
        <v>189</v>
      </c>
      <c r="N2901" s="31" t="s">
        <v>4451</v>
      </c>
      <c r="O2901" s="31" t="s">
        <v>1446</v>
      </c>
      <c r="P2901" s="30">
        <v>189</v>
      </c>
      <c r="Q2901" s="29" t="s">
        <v>156</v>
      </c>
      <c r="R2901" s="29" t="s">
        <v>157</v>
      </c>
    </row>
    <row r="2902" spans="1:18" ht="15" customHeight="1">
      <c r="A2902" s="29" t="s">
        <v>71</v>
      </c>
      <c r="B2902" s="29" t="s">
        <v>72</v>
      </c>
      <c r="C2902" s="28">
        <v>2021</v>
      </c>
      <c r="D2902" s="29" t="s">
        <v>7683</v>
      </c>
      <c r="E2902" s="32" t="s">
        <v>7684</v>
      </c>
      <c r="F2902" s="29" t="s">
        <v>8</v>
      </c>
      <c r="G2902" s="29" t="s">
        <v>851</v>
      </c>
      <c r="H2902" s="29" t="s">
        <v>78</v>
      </c>
      <c r="I2902" s="29" t="s">
        <v>2213</v>
      </c>
      <c r="J2902" s="29" t="s">
        <v>78</v>
      </c>
      <c r="K2902" s="29" t="s">
        <v>78</v>
      </c>
      <c r="L2902" s="29" t="s">
        <v>40</v>
      </c>
      <c r="M2902" s="30">
        <v>3649.95</v>
      </c>
      <c r="N2902" s="31" t="s">
        <v>78</v>
      </c>
      <c r="O2902" s="31" t="s">
        <v>78</v>
      </c>
      <c r="P2902" s="30" t="s">
        <v>78</v>
      </c>
      <c r="Q2902" s="29" t="s">
        <v>370</v>
      </c>
      <c r="R2902" s="29" t="s">
        <v>371</v>
      </c>
    </row>
    <row r="2903" spans="1:18" ht="15" customHeight="1">
      <c r="A2903" s="29" t="s">
        <v>71</v>
      </c>
      <c r="B2903" s="29" t="s">
        <v>72</v>
      </c>
      <c r="C2903" s="28">
        <v>2021</v>
      </c>
      <c r="D2903" s="29" t="s">
        <v>7685</v>
      </c>
      <c r="E2903" s="32" t="s">
        <v>7686</v>
      </c>
      <c r="F2903" s="29" t="s">
        <v>8</v>
      </c>
      <c r="G2903" s="29" t="s">
        <v>851</v>
      </c>
      <c r="H2903" s="29" t="s">
        <v>78</v>
      </c>
      <c r="I2903" s="29" t="s">
        <v>2213</v>
      </c>
      <c r="J2903" s="29" t="s">
        <v>78</v>
      </c>
      <c r="K2903" s="29" t="s">
        <v>78</v>
      </c>
      <c r="L2903" s="29" t="s">
        <v>40</v>
      </c>
      <c r="M2903" s="30">
        <v>7299.9</v>
      </c>
      <c r="N2903" s="31" t="s">
        <v>78</v>
      </c>
      <c r="O2903" s="31" t="s">
        <v>78</v>
      </c>
      <c r="P2903" s="30" t="s">
        <v>78</v>
      </c>
      <c r="Q2903" s="29" t="s">
        <v>370</v>
      </c>
      <c r="R2903" s="29" t="s">
        <v>371</v>
      </c>
    </row>
    <row r="2904" spans="1:18" ht="15" customHeight="1">
      <c r="A2904" s="29" t="s">
        <v>71</v>
      </c>
      <c r="B2904" s="29" t="s">
        <v>72</v>
      </c>
      <c r="C2904" s="28">
        <v>2021</v>
      </c>
      <c r="D2904" s="29" t="s">
        <v>7687</v>
      </c>
      <c r="E2904" s="32" t="s">
        <v>7688</v>
      </c>
      <c r="F2904" s="29" t="s">
        <v>8</v>
      </c>
      <c r="G2904" s="29" t="s">
        <v>635</v>
      </c>
      <c r="H2904" s="29" t="s">
        <v>78</v>
      </c>
      <c r="I2904" s="29" t="s">
        <v>636</v>
      </c>
      <c r="J2904" s="29" t="s">
        <v>78</v>
      </c>
      <c r="K2904" s="29" t="s">
        <v>78</v>
      </c>
      <c r="L2904" s="29" t="s">
        <v>40</v>
      </c>
      <c r="M2904" s="30">
        <v>14601.5</v>
      </c>
      <c r="N2904" s="31" t="s">
        <v>78</v>
      </c>
      <c r="O2904" s="31" t="s">
        <v>78</v>
      </c>
      <c r="P2904" s="30" t="s">
        <v>78</v>
      </c>
      <c r="Q2904" s="29" t="s">
        <v>370</v>
      </c>
      <c r="R2904" s="29" t="s">
        <v>371</v>
      </c>
    </row>
    <row r="2905" spans="1:18" ht="15" customHeight="1">
      <c r="A2905" s="29" t="s">
        <v>71</v>
      </c>
      <c r="B2905" s="29" t="s">
        <v>72</v>
      </c>
      <c r="C2905" s="28">
        <v>2021</v>
      </c>
      <c r="D2905" s="29" t="s">
        <v>7689</v>
      </c>
      <c r="E2905" s="32" t="s">
        <v>7690</v>
      </c>
      <c r="F2905" s="29" t="s">
        <v>8</v>
      </c>
      <c r="G2905" s="29" t="s">
        <v>672</v>
      </c>
      <c r="H2905" s="29" t="s">
        <v>78</v>
      </c>
      <c r="I2905" s="29" t="s">
        <v>673</v>
      </c>
      <c r="J2905" s="29" t="s">
        <v>78</v>
      </c>
      <c r="K2905" s="29" t="s">
        <v>78</v>
      </c>
      <c r="L2905" s="29" t="s">
        <v>40</v>
      </c>
      <c r="M2905" s="30">
        <v>2548.4</v>
      </c>
      <c r="N2905" s="31" t="s">
        <v>78</v>
      </c>
      <c r="O2905" s="31" t="s">
        <v>78</v>
      </c>
      <c r="P2905" s="30" t="s">
        <v>78</v>
      </c>
      <c r="Q2905" s="29" t="s">
        <v>370</v>
      </c>
      <c r="R2905" s="29" t="s">
        <v>371</v>
      </c>
    </row>
    <row r="2906" spans="1:18" ht="15" customHeight="1">
      <c r="A2906" s="29" t="s">
        <v>71</v>
      </c>
      <c r="B2906" s="29" t="s">
        <v>72</v>
      </c>
      <c r="C2906" s="28">
        <v>2021</v>
      </c>
      <c r="D2906" s="29" t="s">
        <v>7691</v>
      </c>
      <c r="E2906" s="32" t="s">
        <v>101</v>
      </c>
      <c r="F2906" s="29" t="s">
        <v>56</v>
      </c>
      <c r="G2906" s="29" t="s">
        <v>243</v>
      </c>
      <c r="H2906" s="29" t="s">
        <v>78</v>
      </c>
      <c r="I2906" s="29" t="s">
        <v>367</v>
      </c>
      <c r="J2906" s="29" t="s">
        <v>78</v>
      </c>
      <c r="K2906" s="29" t="s">
        <v>78</v>
      </c>
      <c r="L2906" s="29" t="s">
        <v>40</v>
      </c>
      <c r="M2906" s="30">
        <v>115</v>
      </c>
      <c r="N2906" s="31" t="s">
        <v>1775</v>
      </c>
      <c r="O2906" s="31" t="s">
        <v>3979</v>
      </c>
      <c r="P2906" s="30">
        <v>115</v>
      </c>
      <c r="Q2906" s="29" t="s">
        <v>84</v>
      </c>
      <c r="R2906" s="29" t="s">
        <v>85</v>
      </c>
    </row>
    <row r="2907" spans="1:18" ht="15" customHeight="1">
      <c r="A2907" s="29" t="s">
        <v>71</v>
      </c>
      <c r="B2907" s="29" t="s">
        <v>72</v>
      </c>
      <c r="C2907" s="28">
        <v>2021</v>
      </c>
      <c r="D2907" s="29" t="s">
        <v>7692</v>
      </c>
      <c r="E2907" s="32" t="s">
        <v>7693</v>
      </c>
      <c r="F2907" s="29" t="s">
        <v>8</v>
      </c>
      <c r="G2907" s="29" t="s">
        <v>672</v>
      </c>
      <c r="H2907" s="29" t="s">
        <v>78</v>
      </c>
      <c r="I2907" s="29" t="s">
        <v>673</v>
      </c>
      <c r="J2907" s="29" t="s">
        <v>78</v>
      </c>
      <c r="K2907" s="29" t="s">
        <v>78</v>
      </c>
      <c r="L2907" s="29" t="s">
        <v>40</v>
      </c>
      <c r="M2907" s="30">
        <v>3859.2</v>
      </c>
      <c r="N2907" s="31" t="s">
        <v>78</v>
      </c>
      <c r="O2907" s="31" t="s">
        <v>78</v>
      </c>
      <c r="P2907" s="30" t="s">
        <v>78</v>
      </c>
      <c r="Q2907" s="29" t="s">
        <v>370</v>
      </c>
      <c r="R2907" s="29" t="s">
        <v>371</v>
      </c>
    </row>
    <row r="2908" spans="1:18" ht="15" customHeight="1">
      <c r="A2908" s="29" t="s">
        <v>71</v>
      </c>
      <c r="B2908" s="29" t="s">
        <v>72</v>
      </c>
      <c r="C2908" s="28">
        <v>2021</v>
      </c>
      <c r="D2908" s="29" t="s">
        <v>7694</v>
      </c>
      <c r="E2908" s="32" t="s">
        <v>101</v>
      </c>
      <c r="F2908" s="29" t="s">
        <v>56</v>
      </c>
      <c r="G2908" s="29" t="s">
        <v>90</v>
      </c>
      <c r="H2908" s="29" t="s">
        <v>78</v>
      </c>
      <c r="I2908" s="29" t="s">
        <v>91</v>
      </c>
      <c r="J2908" s="29" t="s">
        <v>78</v>
      </c>
      <c r="K2908" s="29" t="s">
        <v>78</v>
      </c>
      <c r="L2908" s="29" t="s">
        <v>40</v>
      </c>
      <c r="M2908" s="30">
        <v>87</v>
      </c>
      <c r="N2908" s="31" t="s">
        <v>1775</v>
      </c>
      <c r="O2908" s="31" t="s">
        <v>3979</v>
      </c>
      <c r="P2908" s="30">
        <v>87</v>
      </c>
      <c r="Q2908" s="29" t="s">
        <v>84</v>
      </c>
      <c r="R2908" s="29" t="s">
        <v>85</v>
      </c>
    </row>
    <row r="2909" spans="1:18" ht="15" customHeight="1">
      <c r="A2909" s="29" t="s">
        <v>71</v>
      </c>
      <c r="B2909" s="29" t="s">
        <v>72</v>
      </c>
      <c r="C2909" s="28">
        <v>2021</v>
      </c>
      <c r="D2909" s="29" t="s">
        <v>7695</v>
      </c>
      <c r="E2909" s="32" t="s">
        <v>101</v>
      </c>
      <c r="F2909" s="29" t="s">
        <v>56</v>
      </c>
      <c r="G2909" s="29" t="s">
        <v>331</v>
      </c>
      <c r="H2909" s="29" t="s">
        <v>78</v>
      </c>
      <c r="I2909" s="29" t="s">
        <v>332</v>
      </c>
      <c r="J2909" s="29" t="s">
        <v>78</v>
      </c>
      <c r="K2909" s="29" t="s">
        <v>78</v>
      </c>
      <c r="L2909" s="29" t="s">
        <v>40</v>
      </c>
      <c r="M2909" s="30">
        <v>130.5</v>
      </c>
      <c r="N2909" s="31" t="s">
        <v>1775</v>
      </c>
      <c r="O2909" s="31" t="s">
        <v>3979</v>
      </c>
      <c r="P2909" s="30">
        <v>130.5</v>
      </c>
      <c r="Q2909" s="29" t="s">
        <v>84</v>
      </c>
      <c r="R2909" s="29" t="s">
        <v>85</v>
      </c>
    </row>
    <row r="2910" spans="1:18" ht="15" customHeight="1">
      <c r="A2910" s="29" t="s">
        <v>71</v>
      </c>
      <c r="B2910" s="29" t="s">
        <v>72</v>
      </c>
      <c r="C2910" s="28">
        <v>2021</v>
      </c>
      <c r="D2910" s="29" t="s">
        <v>7696</v>
      </c>
      <c r="E2910" s="32" t="s">
        <v>101</v>
      </c>
      <c r="F2910" s="29" t="s">
        <v>56</v>
      </c>
      <c r="G2910" s="29" t="s">
        <v>548</v>
      </c>
      <c r="H2910" s="29" t="s">
        <v>78</v>
      </c>
      <c r="I2910" s="29" t="s">
        <v>549</v>
      </c>
      <c r="J2910" s="29" t="s">
        <v>78</v>
      </c>
      <c r="K2910" s="29" t="s">
        <v>78</v>
      </c>
      <c r="L2910" s="29" t="s">
        <v>40</v>
      </c>
      <c r="M2910" s="30">
        <v>201</v>
      </c>
      <c r="N2910" s="31" t="s">
        <v>1775</v>
      </c>
      <c r="O2910" s="31" t="s">
        <v>3979</v>
      </c>
      <c r="P2910" s="30">
        <v>201</v>
      </c>
      <c r="Q2910" s="29" t="s">
        <v>84</v>
      </c>
      <c r="R2910" s="29" t="s">
        <v>85</v>
      </c>
    </row>
    <row r="2911" spans="1:18" ht="15" customHeight="1">
      <c r="A2911" s="29" t="s">
        <v>71</v>
      </c>
      <c r="B2911" s="29" t="s">
        <v>72</v>
      </c>
      <c r="C2911" s="28">
        <v>2021</v>
      </c>
      <c r="D2911" s="29" t="s">
        <v>7697</v>
      </c>
      <c r="E2911" s="32" t="s">
        <v>101</v>
      </c>
      <c r="F2911" s="29" t="s">
        <v>56</v>
      </c>
      <c r="G2911" s="29" t="s">
        <v>4039</v>
      </c>
      <c r="H2911" s="29" t="s">
        <v>78</v>
      </c>
      <c r="I2911" s="29" t="s">
        <v>4040</v>
      </c>
      <c r="J2911" s="29" t="s">
        <v>78</v>
      </c>
      <c r="K2911" s="29" t="s">
        <v>78</v>
      </c>
      <c r="L2911" s="29" t="s">
        <v>40</v>
      </c>
      <c r="M2911" s="30">
        <v>540</v>
      </c>
      <c r="N2911" s="31" t="s">
        <v>1775</v>
      </c>
      <c r="O2911" s="31" t="s">
        <v>3979</v>
      </c>
      <c r="P2911" s="30">
        <v>540</v>
      </c>
      <c r="Q2911" s="29" t="s">
        <v>84</v>
      </c>
      <c r="R2911" s="29" t="s">
        <v>85</v>
      </c>
    </row>
    <row r="2912" spans="1:18" ht="15" customHeight="1">
      <c r="A2912" s="29" t="s">
        <v>71</v>
      </c>
      <c r="B2912" s="29" t="s">
        <v>72</v>
      </c>
      <c r="C2912" s="28">
        <v>2021</v>
      </c>
      <c r="D2912" s="29" t="s">
        <v>7698</v>
      </c>
      <c r="E2912" s="32" t="s">
        <v>7699</v>
      </c>
      <c r="F2912" s="29" t="s">
        <v>8</v>
      </c>
      <c r="G2912" s="29" t="s">
        <v>651</v>
      </c>
      <c r="H2912" s="29" t="s">
        <v>78</v>
      </c>
      <c r="I2912" s="29" t="s">
        <v>652</v>
      </c>
      <c r="J2912" s="29" t="s">
        <v>78</v>
      </c>
      <c r="K2912" s="29" t="s">
        <v>78</v>
      </c>
      <c r="L2912" s="29" t="s">
        <v>40</v>
      </c>
      <c r="M2912" s="30">
        <v>585</v>
      </c>
      <c r="N2912" s="31" t="s">
        <v>78</v>
      </c>
      <c r="O2912" s="31" t="s">
        <v>78</v>
      </c>
      <c r="P2912" s="30" t="s">
        <v>78</v>
      </c>
      <c r="Q2912" s="29" t="s">
        <v>370</v>
      </c>
      <c r="R2912" s="29" t="s">
        <v>371</v>
      </c>
    </row>
    <row r="2913" spans="1:18" ht="15" customHeight="1">
      <c r="A2913" s="29" t="s">
        <v>71</v>
      </c>
      <c r="B2913" s="29" t="s">
        <v>72</v>
      </c>
      <c r="C2913" s="28">
        <v>2021</v>
      </c>
      <c r="D2913" s="29" t="s">
        <v>7700</v>
      </c>
      <c r="E2913" s="32" t="s">
        <v>101</v>
      </c>
      <c r="F2913" s="29" t="s">
        <v>56</v>
      </c>
      <c r="G2913" s="29" t="s">
        <v>851</v>
      </c>
      <c r="H2913" s="29" t="s">
        <v>78</v>
      </c>
      <c r="I2913" s="29" t="s">
        <v>2213</v>
      </c>
      <c r="J2913" s="29" t="s">
        <v>78</v>
      </c>
      <c r="K2913" s="29" t="s">
        <v>78</v>
      </c>
      <c r="L2913" s="29" t="s">
        <v>40</v>
      </c>
      <c r="M2913" s="30">
        <v>238.21</v>
      </c>
      <c r="N2913" s="31" t="s">
        <v>1775</v>
      </c>
      <c r="O2913" s="31" t="s">
        <v>3979</v>
      </c>
      <c r="P2913" s="30">
        <v>238.21</v>
      </c>
      <c r="Q2913" s="29" t="s">
        <v>84</v>
      </c>
      <c r="R2913" s="29" t="s">
        <v>85</v>
      </c>
    </row>
    <row r="2914" spans="1:18" ht="15" customHeight="1">
      <c r="A2914" s="29" t="s">
        <v>71</v>
      </c>
      <c r="B2914" s="29" t="s">
        <v>72</v>
      </c>
      <c r="C2914" s="28">
        <v>2021</v>
      </c>
      <c r="D2914" s="29" t="s">
        <v>7701</v>
      </c>
      <c r="E2914" s="32" t="s">
        <v>7702</v>
      </c>
      <c r="F2914" s="29" t="s">
        <v>8</v>
      </c>
      <c r="G2914" s="29" t="s">
        <v>619</v>
      </c>
      <c r="H2914" s="29" t="s">
        <v>78</v>
      </c>
      <c r="I2914" s="29" t="s">
        <v>620</v>
      </c>
      <c r="J2914" s="29" t="s">
        <v>78</v>
      </c>
      <c r="K2914" s="29" t="s">
        <v>78</v>
      </c>
      <c r="L2914" s="29" t="s">
        <v>40</v>
      </c>
      <c r="M2914" s="30">
        <v>1143.29</v>
      </c>
      <c r="N2914" s="31" t="s">
        <v>78</v>
      </c>
      <c r="O2914" s="31" t="s">
        <v>78</v>
      </c>
      <c r="P2914" s="30" t="s">
        <v>78</v>
      </c>
      <c r="Q2914" s="29" t="s">
        <v>370</v>
      </c>
      <c r="R2914" s="29" t="s">
        <v>371</v>
      </c>
    </row>
    <row r="2915" spans="1:18" ht="15" customHeight="1">
      <c r="A2915" s="29" t="s">
        <v>71</v>
      </c>
      <c r="B2915" s="29" t="s">
        <v>72</v>
      </c>
      <c r="C2915" s="28">
        <v>2021</v>
      </c>
      <c r="D2915" s="29" t="s">
        <v>7703</v>
      </c>
      <c r="E2915" s="32" t="s">
        <v>7704</v>
      </c>
      <c r="F2915" s="29" t="s">
        <v>8</v>
      </c>
      <c r="G2915" s="29" t="s">
        <v>999</v>
      </c>
      <c r="H2915" s="29" t="s">
        <v>78</v>
      </c>
      <c r="I2915" s="29" t="s">
        <v>1000</v>
      </c>
      <c r="J2915" s="29" t="s">
        <v>78</v>
      </c>
      <c r="K2915" s="29" t="s">
        <v>78</v>
      </c>
      <c r="L2915" s="29" t="s">
        <v>40</v>
      </c>
      <c r="M2915" s="30">
        <v>1000</v>
      </c>
      <c r="N2915" s="31" t="s">
        <v>1153</v>
      </c>
      <c r="O2915" s="31" t="s">
        <v>78</v>
      </c>
      <c r="P2915" s="30">
        <v>0</v>
      </c>
      <c r="Q2915" s="29" t="s">
        <v>370</v>
      </c>
      <c r="R2915" s="29" t="s">
        <v>371</v>
      </c>
    </row>
    <row r="2916" spans="1:18" ht="15" customHeight="1">
      <c r="A2916" s="29" t="s">
        <v>71</v>
      </c>
      <c r="B2916" s="29" t="s">
        <v>72</v>
      </c>
      <c r="C2916" s="28">
        <v>2021</v>
      </c>
      <c r="D2916" s="29" t="s">
        <v>7705</v>
      </c>
      <c r="E2916" s="32" t="s">
        <v>7706</v>
      </c>
      <c r="F2916" s="29" t="s">
        <v>8</v>
      </c>
      <c r="G2916" s="29" t="s">
        <v>672</v>
      </c>
      <c r="H2916" s="29" t="s">
        <v>78</v>
      </c>
      <c r="I2916" s="29" t="s">
        <v>673</v>
      </c>
      <c r="J2916" s="29" t="s">
        <v>78</v>
      </c>
      <c r="K2916" s="29" t="s">
        <v>78</v>
      </c>
      <c r="L2916" s="29" t="s">
        <v>40</v>
      </c>
      <c r="M2916" s="30">
        <v>6070</v>
      </c>
      <c r="N2916" s="31" t="s">
        <v>5970</v>
      </c>
      <c r="O2916" s="31" t="s">
        <v>685</v>
      </c>
      <c r="P2916" s="30">
        <v>6070</v>
      </c>
      <c r="Q2916" s="29" t="s">
        <v>370</v>
      </c>
      <c r="R2916" s="29" t="s">
        <v>371</v>
      </c>
    </row>
    <row r="2917" spans="1:18" ht="15" customHeight="1">
      <c r="A2917" s="29" t="s">
        <v>71</v>
      </c>
      <c r="B2917" s="29" t="s">
        <v>72</v>
      </c>
      <c r="C2917" s="28">
        <v>2021</v>
      </c>
      <c r="D2917" s="29" t="s">
        <v>7707</v>
      </c>
      <c r="E2917" s="32" t="s">
        <v>101</v>
      </c>
      <c r="F2917" s="29" t="s">
        <v>56</v>
      </c>
      <c r="G2917" s="29" t="s">
        <v>272</v>
      </c>
      <c r="H2917" s="29" t="s">
        <v>78</v>
      </c>
      <c r="I2917" s="29" t="s">
        <v>273</v>
      </c>
      <c r="J2917" s="29" t="s">
        <v>78</v>
      </c>
      <c r="K2917" s="29" t="s">
        <v>78</v>
      </c>
      <c r="L2917" s="29" t="s">
        <v>40</v>
      </c>
      <c r="M2917" s="30">
        <v>80.27</v>
      </c>
      <c r="N2917" s="31" t="s">
        <v>1775</v>
      </c>
      <c r="O2917" s="31" t="s">
        <v>3979</v>
      </c>
      <c r="P2917" s="30">
        <v>80.27</v>
      </c>
      <c r="Q2917" s="29" t="s">
        <v>84</v>
      </c>
      <c r="R2917" s="29" t="s">
        <v>85</v>
      </c>
    </row>
    <row r="2918" spans="1:18" ht="15" customHeight="1">
      <c r="A2918" s="29" t="s">
        <v>71</v>
      </c>
      <c r="B2918" s="29" t="s">
        <v>72</v>
      </c>
      <c r="C2918" s="28">
        <v>2021</v>
      </c>
      <c r="D2918" s="29" t="s">
        <v>7708</v>
      </c>
      <c r="E2918" s="32" t="s">
        <v>101</v>
      </c>
      <c r="F2918" s="29" t="s">
        <v>56</v>
      </c>
      <c r="G2918" s="29" t="s">
        <v>822</v>
      </c>
      <c r="H2918" s="29" t="s">
        <v>78</v>
      </c>
      <c r="I2918" s="29" t="s">
        <v>1793</v>
      </c>
      <c r="J2918" s="29" t="s">
        <v>78</v>
      </c>
      <c r="K2918" s="29" t="s">
        <v>78</v>
      </c>
      <c r="L2918" s="29" t="s">
        <v>40</v>
      </c>
      <c r="M2918" s="30">
        <v>111.35</v>
      </c>
      <c r="N2918" s="31" t="s">
        <v>1775</v>
      </c>
      <c r="O2918" s="31" t="s">
        <v>3979</v>
      </c>
      <c r="P2918" s="30">
        <v>1111.3499999999999</v>
      </c>
      <c r="Q2918" s="29" t="s">
        <v>84</v>
      </c>
      <c r="R2918" s="29" t="s">
        <v>85</v>
      </c>
    </row>
    <row r="2919" spans="1:18" ht="15" customHeight="1">
      <c r="A2919" s="29" t="s">
        <v>71</v>
      </c>
      <c r="B2919" s="29" t="s">
        <v>72</v>
      </c>
      <c r="C2919" s="28">
        <v>2021</v>
      </c>
      <c r="D2919" s="29" t="s">
        <v>7709</v>
      </c>
      <c r="E2919" s="32" t="s">
        <v>7710</v>
      </c>
      <c r="F2919" s="29" t="s">
        <v>8</v>
      </c>
      <c r="G2919" s="29" t="s">
        <v>117</v>
      </c>
      <c r="H2919" s="29" t="s">
        <v>78</v>
      </c>
      <c r="I2919" s="29" t="s">
        <v>118</v>
      </c>
      <c r="J2919" s="29" t="s">
        <v>78</v>
      </c>
      <c r="K2919" s="29" t="s">
        <v>78</v>
      </c>
      <c r="L2919" s="29" t="s">
        <v>40</v>
      </c>
      <c r="M2919" s="30">
        <v>283.5</v>
      </c>
      <c r="N2919" s="31" t="s">
        <v>78</v>
      </c>
      <c r="O2919" s="31" t="s">
        <v>78</v>
      </c>
      <c r="P2919" s="30" t="s">
        <v>78</v>
      </c>
      <c r="Q2919" s="29" t="s">
        <v>370</v>
      </c>
      <c r="R2919" s="29" t="s">
        <v>371</v>
      </c>
    </row>
    <row r="2920" spans="1:18" ht="15" customHeight="1">
      <c r="A2920" s="29" t="s">
        <v>71</v>
      </c>
      <c r="B2920" s="29" t="s">
        <v>72</v>
      </c>
      <c r="C2920" s="28">
        <v>2021</v>
      </c>
      <c r="D2920" s="29" t="s">
        <v>7711</v>
      </c>
      <c r="E2920" s="32" t="s">
        <v>101</v>
      </c>
      <c r="F2920" s="29" t="s">
        <v>56</v>
      </c>
      <c r="G2920" s="29" t="s">
        <v>243</v>
      </c>
      <c r="H2920" s="29" t="s">
        <v>78</v>
      </c>
      <c r="I2920" s="29" t="s">
        <v>367</v>
      </c>
      <c r="J2920" s="29" t="s">
        <v>78</v>
      </c>
      <c r="K2920" s="29" t="s">
        <v>78</v>
      </c>
      <c r="L2920" s="29" t="s">
        <v>40</v>
      </c>
      <c r="M2920" s="30">
        <v>115</v>
      </c>
      <c r="N2920" s="31" t="s">
        <v>1775</v>
      </c>
      <c r="O2920" s="31" t="s">
        <v>3979</v>
      </c>
      <c r="P2920" s="30">
        <v>115</v>
      </c>
      <c r="Q2920" s="29" t="s">
        <v>84</v>
      </c>
      <c r="R2920" s="29" t="s">
        <v>85</v>
      </c>
    </row>
    <row r="2921" spans="1:18" ht="15" customHeight="1">
      <c r="A2921" s="29" t="s">
        <v>71</v>
      </c>
      <c r="B2921" s="29" t="s">
        <v>72</v>
      </c>
      <c r="C2921" s="28">
        <v>2021</v>
      </c>
      <c r="D2921" s="29" t="s">
        <v>7712</v>
      </c>
      <c r="E2921" s="32" t="s">
        <v>101</v>
      </c>
      <c r="F2921" s="29" t="s">
        <v>56</v>
      </c>
      <c r="G2921" s="29" t="s">
        <v>243</v>
      </c>
      <c r="H2921" s="29" t="s">
        <v>78</v>
      </c>
      <c r="I2921" s="29" t="s">
        <v>367</v>
      </c>
      <c r="J2921" s="29" t="s">
        <v>78</v>
      </c>
      <c r="K2921" s="29" t="s">
        <v>78</v>
      </c>
      <c r="L2921" s="29" t="s">
        <v>40</v>
      </c>
      <c r="M2921" s="30">
        <v>360</v>
      </c>
      <c r="N2921" s="31" t="s">
        <v>1775</v>
      </c>
      <c r="O2921" s="31" t="s">
        <v>3979</v>
      </c>
      <c r="P2921" s="30">
        <v>360</v>
      </c>
      <c r="Q2921" s="29" t="s">
        <v>84</v>
      </c>
      <c r="R2921" s="29" t="s">
        <v>85</v>
      </c>
    </row>
    <row r="2922" spans="1:18" ht="15" customHeight="1">
      <c r="A2922" s="29" t="s">
        <v>71</v>
      </c>
      <c r="B2922" s="29" t="s">
        <v>72</v>
      </c>
      <c r="C2922" s="28">
        <v>2021</v>
      </c>
      <c r="D2922" s="29" t="s">
        <v>7713</v>
      </c>
      <c r="E2922" s="32" t="s">
        <v>101</v>
      </c>
      <c r="F2922" s="29" t="s">
        <v>56</v>
      </c>
      <c r="G2922" s="29" t="s">
        <v>1699</v>
      </c>
      <c r="H2922" s="29" t="s">
        <v>78</v>
      </c>
      <c r="I2922" s="29" t="s">
        <v>1700</v>
      </c>
      <c r="J2922" s="29" t="s">
        <v>78</v>
      </c>
      <c r="K2922" s="29" t="s">
        <v>78</v>
      </c>
      <c r="L2922" s="29" t="s">
        <v>40</v>
      </c>
      <c r="M2922" s="30">
        <v>144</v>
      </c>
      <c r="N2922" s="31" t="s">
        <v>1775</v>
      </c>
      <c r="O2922" s="31" t="s">
        <v>3979</v>
      </c>
      <c r="P2922" s="30">
        <v>144</v>
      </c>
      <c r="Q2922" s="29" t="s">
        <v>84</v>
      </c>
      <c r="R2922" s="29" t="s">
        <v>85</v>
      </c>
    </row>
    <row r="2923" spans="1:18" ht="15" customHeight="1">
      <c r="A2923" s="29" t="s">
        <v>71</v>
      </c>
      <c r="B2923" s="29" t="s">
        <v>72</v>
      </c>
      <c r="C2923" s="28">
        <v>2021</v>
      </c>
      <c r="D2923" s="29" t="s">
        <v>7714</v>
      </c>
      <c r="E2923" s="32" t="s">
        <v>101</v>
      </c>
      <c r="F2923" s="29" t="s">
        <v>56</v>
      </c>
      <c r="G2923" s="29" t="s">
        <v>102</v>
      </c>
      <c r="H2923" s="29" t="s">
        <v>78</v>
      </c>
      <c r="I2923" s="29" t="s">
        <v>103</v>
      </c>
      <c r="J2923" s="29" t="s">
        <v>78</v>
      </c>
      <c r="K2923" s="29" t="s">
        <v>78</v>
      </c>
      <c r="L2923" s="29" t="s">
        <v>40</v>
      </c>
      <c r="M2923" s="30">
        <v>259</v>
      </c>
      <c r="N2923" s="31" t="s">
        <v>1775</v>
      </c>
      <c r="O2923" s="31" t="s">
        <v>3979</v>
      </c>
      <c r="P2923" s="30">
        <v>259</v>
      </c>
      <c r="Q2923" s="29" t="s">
        <v>84</v>
      </c>
      <c r="R2923" s="29" t="s">
        <v>85</v>
      </c>
    </row>
    <row r="2924" spans="1:18" ht="15" customHeight="1">
      <c r="A2924" s="29" t="s">
        <v>71</v>
      </c>
      <c r="B2924" s="29" t="s">
        <v>72</v>
      </c>
      <c r="C2924" s="28">
        <v>2021</v>
      </c>
      <c r="D2924" s="29" t="s">
        <v>7715</v>
      </c>
      <c r="E2924" s="32" t="s">
        <v>101</v>
      </c>
      <c r="F2924" s="29" t="s">
        <v>56</v>
      </c>
      <c r="G2924" s="29" t="s">
        <v>114</v>
      </c>
      <c r="H2924" s="29" t="s">
        <v>78</v>
      </c>
      <c r="I2924" s="29" t="s">
        <v>115</v>
      </c>
      <c r="J2924" s="29" t="s">
        <v>78</v>
      </c>
      <c r="K2924" s="29" t="s">
        <v>78</v>
      </c>
      <c r="L2924" s="29" t="s">
        <v>40</v>
      </c>
      <c r="M2924" s="30">
        <v>182</v>
      </c>
      <c r="N2924" s="31" t="s">
        <v>1775</v>
      </c>
      <c r="O2924" s="31" t="s">
        <v>3979</v>
      </c>
      <c r="P2924" s="30">
        <v>182</v>
      </c>
      <c r="Q2924" s="29" t="s">
        <v>84</v>
      </c>
      <c r="R2924" s="29" t="s">
        <v>85</v>
      </c>
    </row>
    <row r="2925" spans="1:18" ht="15" customHeight="1">
      <c r="A2925" s="29" t="s">
        <v>71</v>
      </c>
      <c r="B2925" s="29" t="s">
        <v>72</v>
      </c>
      <c r="C2925" s="28">
        <v>2021</v>
      </c>
      <c r="D2925" s="29" t="s">
        <v>7716</v>
      </c>
      <c r="E2925" s="32" t="s">
        <v>101</v>
      </c>
      <c r="F2925" s="29" t="s">
        <v>56</v>
      </c>
      <c r="G2925" s="29" t="s">
        <v>2591</v>
      </c>
      <c r="H2925" s="29" t="s">
        <v>78</v>
      </c>
      <c r="I2925" s="29" t="s">
        <v>2592</v>
      </c>
      <c r="J2925" s="29" t="s">
        <v>78</v>
      </c>
      <c r="K2925" s="29" t="s">
        <v>78</v>
      </c>
      <c r="L2925" s="29" t="s">
        <v>40</v>
      </c>
      <c r="M2925" s="30">
        <v>70</v>
      </c>
      <c r="N2925" s="31" t="s">
        <v>1775</v>
      </c>
      <c r="O2925" s="31" t="s">
        <v>3979</v>
      </c>
      <c r="P2925" s="30">
        <v>70</v>
      </c>
      <c r="Q2925" s="29" t="s">
        <v>84</v>
      </c>
      <c r="R2925" s="29" t="s">
        <v>85</v>
      </c>
    </row>
    <row r="2926" spans="1:18" ht="15" customHeight="1">
      <c r="A2926" s="29" t="s">
        <v>71</v>
      </c>
      <c r="B2926" s="29" t="s">
        <v>72</v>
      </c>
      <c r="C2926" s="28">
        <v>2021</v>
      </c>
      <c r="D2926" s="29" t="s">
        <v>7717</v>
      </c>
      <c r="E2926" s="32" t="s">
        <v>101</v>
      </c>
      <c r="F2926" s="29" t="s">
        <v>56</v>
      </c>
      <c r="G2926" s="29" t="s">
        <v>176</v>
      </c>
      <c r="H2926" s="29" t="s">
        <v>78</v>
      </c>
      <c r="I2926" s="29" t="s">
        <v>308</v>
      </c>
      <c r="J2926" s="29" t="s">
        <v>78</v>
      </c>
      <c r="K2926" s="29" t="s">
        <v>78</v>
      </c>
      <c r="L2926" s="29" t="s">
        <v>40</v>
      </c>
      <c r="M2926" s="30">
        <v>281.3</v>
      </c>
      <c r="N2926" s="31" t="s">
        <v>1775</v>
      </c>
      <c r="O2926" s="31" t="s">
        <v>3979</v>
      </c>
      <c r="P2926" s="30">
        <v>281.3</v>
      </c>
      <c r="Q2926" s="29" t="s">
        <v>84</v>
      </c>
      <c r="R2926" s="29" t="s">
        <v>85</v>
      </c>
    </row>
    <row r="2927" spans="1:18" ht="15" customHeight="1">
      <c r="A2927" s="29" t="s">
        <v>71</v>
      </c>
      <c r="B2927" s="29" t="s">
        <v>72</v>
      </c>
      <c r="C2927" s="28">
        <v>2021</v>
      </c>
      <c r="D2927" s="29" t="s">
        <v>7718</v>
      </c>
      <c r="E2927" s="32" t="s">
        <v>101</v>
      </c>
      <c r="F2927" s="29" t="s">
        <v>56</v>
      </c>
      <c r="G2927" s="29" t="s">
        <v>243</v>
      </c>
      <c r="H2927" s="29" t="s">
        <v>78</v>
      </c>
      <c r="I2927" s="29" t="s">
        <v>367</v>
      </c>
      <c r="J2927" s="29" t="s">
        <v>78</v>
      </c>
      <c r="K2927" s="29" t="s">
        <v>78</v>
      </c>
      <c r="L2927" s="29" t="s">
        <v>40</v>
      </c>
      <c r="M2927" s="30">
        <v>375</v>
      </c>
      <c r="N2927" s="31" t="s">
        <v>1775</v>
      </c>
      <c r="O2927" s="31" t="s">
        <v>3979</v>
      </c>
      <c r="P2927" s="30">
        <v>375</v>
      </c>
      <c r="Q2927" s="29" t="s">
        <v>84</v>
      </c>
      <c r="R2927" s="29" t="s">
        <v>85</v>
      </c>
    </row>
    <row r="2928" spans="1:18" ht="15" customHeight="1">
      <c r="A2928" s="29" t="s">
        <v>71</v>
      </c>
      <c r="B2928" s="29" t="s">
        <v>72</v>
      </c>
      <c r="C2928" s="28">
        <v>2021</v>
      </c>
      <c r="D2928" s="29" t="s">
        <v>7719</v>
      </c>
      <c r="E2928" s="32" t="s">
        <v>101</v>
      </c>
      <c r="F2928" s="29" t="s">
        <v>56</v>
      </c>
      <c r="G2928" s="29" t="s">
        <v>414</v>
      </c>
      <c r="H2928" s="29" t="s">
        <v>78</v>
      </c>
      <c r="I2928" s="29" t="s">
        <v>4293</v>
      </c>
      <c r="J2928" s="29" t="s">
        <v>78</v>
      </c>
      <c r="K2928" s="29" t="s">
        <v>78</v>
      </c>
      <c r="L2928" s="29" t="s">
        <v>40</v>
      </c>
      <c r="M2928" s="30">
        <v>617</v>
      </c>
      <c r="N2928" s="31" t="s">
        <v>1775</v>
      </c>
      <c r="O2928" s="31" t="s">
        <v>3979</v>
      </c>
      <c r="P2928" s="30">
        <v>617</v>
      </c>
      <c r="Q2928" s="29" t="s">
        <v>84</v>
      </c>
      <c r="R2928" s="29" t="s">
        <v>85</v>
      </c>
    </row>
    <row r="2929" spans="1:18" ht="15" customHeight="1">
      <c r="A2929" s="29" t="s">
        <v>71</v>
      </c>
      <c r="B2929" s="29" t="s">
        <v>72</v>
      </c>
      <c r="C2929" s="28">
        <v>2021</v>
      </c>
      <c r="D2929" s="29" t="s">
        <v>7720</v>
      </c>
      <c r="E2929" s="32" t="s">
        <v>101</v>
      </c>
      <c r="F2929" s="29" t="s">
        <v>56</v>
      </c>
      <c r="G2929" s="29" t="s">
        <v>851</v>
      </c>
      <c r="H2929" s="29" t="s">
        <v>78</v>
      </c>
      <c r="I2929" s="29" t="s">
        <v>2213</v>
      </c>
      <c r="J2929" s="29" t="s">
        <v>78</v>
      </c>
      <c r="K2929" s="29" t="s">
        <v>78</v>
      </c>
      <c r="L2929" s="29" t="s">
        <v>40</v>
      </c>
      <c r="M2929" s="30">
        <v>288.95</v>
      </c>
      <c r="N2929" s="31" t="s">
        <v>1775</v>
      </c>
      <c r="O2929" s="31" t="s">
        <v>3979</v>
      </c>
      <c r="P2929" s="30">
        <v>288.95</v>
      </c>
      <c r="Q2929" s="29" t="s">
        <v>84</v>
      </c>
      <c r="R2929" s="29" t="s">
        <v>85</v>
      </c>
    </row>
    <row r="2930" spans="1:18" ht="15" customHeight="1">
      <c r="A2930" s="29" t="s">
        <v>71</v>
      </c>
      <c r="B2930" s="29" t="s">
        <v>72</v>
      </c>
      <c r="C2930" s="28">
        <v>2021</v>
      </c>
      <c r="D2930" s="29" t="s">
        <v>7721</v>
      </c>
      <c r="E2930" s="32" t="s">
        <v>101</v>
      </c>
      <c r="F2930" s="29" t="s">
        <v>56</v>
      </c>
      <c r="G2930" s="29" t="s">
        <v>822</v>
      </c>
      <c r="H2930" s="29" t="s">
        <v>78</v>
      </c>
      <c r="I2930" s="29" t="s">
        <v>1793</v>
      </c>
      <c r="J2930" s="29" t="s">
        <v>78</v>
      </c>
      <c r="K2930" s="29" t="s">
        <v>78</v>
      </c>
      <c r="L2930" s="29" t="s">
        <v>40</v>
      </c>
      <c r="M2930" s="30">
        <v>1301.95</v>
      </c>
      <c r="N2930" s="31" t="s">
        <v>1775</v>
      </c>
      <c r="O2930" s="31" t="s">
        <v>3979</v>
      </c>
      <c r="P2930" s="30">
        <v>1301.95</v>
      </c>
      <c r="Q2930" s="29" t="s">
        <v>84</v>
      </c>
      <c r="R2930" s="29" t="s">
        <v>85</v>
      </c>
    </row>
    <row r="2931" spans="1:18" ht="15" customHeight="1">
      <c r="A2931" s="29" t="s">
        <v>71</v>
      </c>
      <c r="B2931" s="29" t="s">
        <v>72</v>
      </c>
      <c r="C2931" s="28">
        <v>2021</v>
      </c>
      <c r="D2931" s="29" t="s">
        <v>7722</v>
      </c>
      <c r="E2931" s="32" t="s">
        <v>101</v>
      </c>
      <c r="F2931" s="29" t="s">
        <v>56</v>
      </c>
      <c r="G2931" s="29" t="s">
        <v>102</v>
      </c>
      <c r="H2931" s="29" t="s">
        <v>78</v>
      </c>
      <c r="I2931" s="29" t="s">
        <v>103</v>
      </c>
      <c r="J2931" s="29" t="s">
        <v>78</v>
      </c>
      <c r="K2931" s="29" t="s">
        <v>78</v>
      </c>
      <c r="L2931" s="29" t="s">
        <v>40</v>
      </c>
      <c r="M2931" s="30">
        <v>595</v>
      </c>
      <c r="N2931" s="31" t="s">
        <v>1775</v>
      </c>
      <c r="O2931" s="31" t="s">
        <v>3979</v>
      </c>
      <c r="P2931" s="30">
        <v>595</v>
      </c>
      <c r="Q2931" s="29" t="s">
        <v>84</v>
      </c>
      <c r="R2931" s="29" t="s">
        <v>85</v>
      </c>
    </row>
    <row r="2932" spans="1:18" ht="15" customHeight="1">
      <c r="A2932" s="29" t="s">
        <v>71</v>
      </c>
      <c r="B2932" s="29" t="s">
        <v>72</v>
      </c>
      <c r="C2932" s="28">
        <v>2021</v>
      </c>
      <c r="D2932" s="29" t="s">
        <v>7723</v>
      </c>
      <c r="E2932" s="32" t="s">
        <v>101</v>
      </c>
      <c r="F2932" s="29" t="s">
        <v>56</v>
      </c>
      <c r="G2932" s="29" t="s">
        <v>108</v>
      </c>
      <c r="H2932" s="29" t="s">
        <v>78</v>
      </c>
      <c r="I2932" s="29" t="s">
        <v>109</v>
      </c>
      <c r="J2932" s="29" t="s">
        <v>78</v>
      </c>
      <c r="K2932" s="29" t="s">
        <v>78</v>
      </c>
      <c r="L2932" s="29" t="s">
        <v>40</v>
      </c>
      <c r="M2932" s="30">
        <v>2778.13</v>
      </c>
      <c r="N2932" s="31" t="s">
        <v>3983</v>
      </c>
      <c r="O2932" s="31" t="s">
        <v>3984</v>
      </c>
      <c r="P2932" s="30">
        <v>2778.13</v>
      </c>
      <c r="Q2932" s="29" t="s">
        <v>84</v>
      </c>
      <c r="R2932" s="29" t="s">
        <v>85</v>
      </c>
    </row>
    <row r="2933" spans="1:18" ht="15" customHeight="1">
      <c r="A2933" s="29" t="s">
        <v>71</v>
      </c>
      <c r="B2933" s="29" t="s">
        <v>72</v>
      </c>
      <c r="C2933" s="28">
        <v>2021</v>
      </c>
      <c r="D2933" s="29" t="s">
        <v>7724</v>
      </c>
      <c r="E2933" s="32" t="s">
        <v>101</v>
      </c>
      <c r="F2933" s="29" t="s">
        <v>56</v>
      </c>
      <c r="G2933" s="29" t="s">
        <v>108</v>
      </c>
      <c r="H2933" s="29" t="s">
        <v>78</v>
      </c>
      <c r="I2933" s="29" t="s">
        <v>109</v>
      </c>
      <c r="J2933" s="29" t="s">
        <v>78</v>
      </c>
      <c r="K2933" s="29" t="s">
        <v>78</v>
      </c>
      <c r="L2933" s="29" t="s">
        <v>40</v>
      </c>
      <c r="M2933" s="30">
        <v>1483.3</v>
      </c>
      <c r="N2933" s="31" t="s">
        <v>3983</v>
      </c>
      <c r="O2933" s="31" t="s">
        <v>3984</v>
      </c>
      <c r="P2933" s="30">
        <v>1483.3</v>
      </c>
      <c r="Q2933" s="29" t="s">
        <v>84</v>
      </c>
      <c r="R2933" s="29" t="s">
        <v>85</v>
      </c>
    </row>
    <row r="2934" spans="1:18" ht="15" customHeight="1">
      <c r="A2934" s="29" t="s">
        <v>71</v>
      </c>
      <c r="B2934" s="29" t="s">
        <v>72</v>
      </c>
      <c r="C2934" s="28">
        <v>2021</v>
      </c>
      <c r="D2934" s="29" t="s">
        <v>7725</v>
      </c>
      <c r="E2934" s="32" t="s">
        <v>7726</v>
      </c>
      <c r="F2934" s="29" t="s">
        <v>56</v>
      </c>
      <c r="G2934" s="29" t="s">
        <v>635</v>
      </c>
      <c r="H2934" s="29" t="s">
        <v>78</v>
      </c>
      <c r="I2934" s="29" t="s">
        <v>636</v>
      </c>
      <c r="J2934" s="29" t="s">
        <v>78</v>
      </c>
      <c r="K2934" s="29" t="s">
        <v>78</v>
      </c>
      <c r="L2934" s="29" t="s">
        <v>40</v>
      </c>
      <c r="M2934" s="30">
        <v>67</v>
      </c>
      <c r="N2934" s="31" t="s">
        <v>3983</v>
      </c>
      <c r="O2934" s="31" t="s">
        <v>3984</v>
      </c>
      <c r="P2934" s="30">
        <v>67</v>
      </c>
      <c r="Q2934" s="29" t="s">
        <v>84</v>
      </c>
      <c r="R2934" s="29" t="s">
        <v>85</v>
      </c>
    </row>
    <row r="2935" spans="1:18" ht="15" customHeight="1">
      <c r="A2935" s="29" t="s">
        <v>71</v>
      </c>
      <c r="B2935" s="29" t="s">
        <v>72</v>
      </c>
      <c r="C2935" s="28">
        <v>2021</v>
      </c>
      <c r="D2935" s="29" t="s">
        <v>7727</v>
      </c>
      <c r="E2935" s="32" t="s">
        <v>101</v>
      </c>
      <c r="F2935" s="29" t="s">
        <v>56</v>
      </c>
      <c r="G2935" s="29" t="s">
        <v>102</v>
      </c>
      <c r="H2935" s="29" t="s">
        <v>78</v>
      </c>
      <c r="I2935" s="29" t="s">
        <v>103</v>
      </c>
      <c r="J2935" s="29" t="s">
        <v>78</v>
      </c>
      <c r="K2935" s="29" t="s">
        <v>78</v>
      </c>
      <c r="L2935" s="29" t="s">
        <v>40</v>
      </c>
      <c r="M2935" s="30">
        <v>448</v>
      </c>
      <c r="N2935" s="31" t="s">
        <v>3983</v>
      </c>
      <c r="O2935" s="31" t="s">
        <v>3984</v>
      </c>
      <c r="P2935" s="30">
        <v>448</v>
      </c>
      <c r="Q2935" s="29" t="s">
        <v>84</v>
      </c>
      <c r="R2935" s="29" t="s">
        <v>85</v>
      </c>
    </row>
    <row r="2936" spans="1:18" ht="15" customHeight="1">
      <c r="A2936" s="29" t="s">
        <v>71</v>
      </c>
      <c r="B2936" s="29" t="s">
        <v>72</v>
      </c>
      <c r="C2936" s="28">
        <v>2021</v>
      </c>
      <c r="D2936" s="29" t="s">
        <v>7728</v>
      </c>
      <c r="E2936" s="32" t="s">
        <v>101</v>
      </c>
      <c r="F2936" s="29" t="s">
        <v>56</v>
      </c>
      <c r="G2936" s="29" t="s">
        <v>1699</v>
      </c>
      <c r="H2936" s="29" t="s">
        <v>78</v>
      </c>
      <c r="I2936" s="29" t="s">
        <v>1700</v>
      </c>
      <c r="J2936" s="29" t="s">
        <v>78</v>
      </c>
      <c r="K2936" s="29" t="s">
        <v>78</v>
      </c>
      <c r="L2936" s="29" t="s">
        <v>40</v>
      </c>
      <c r="M2936" s="30">
        <v>144</v>
      </c>
      <c r="N2936" s="31" t="s">
        <v>3983</v>
      </c>
      <c r="O2936" s="31" t="s">
        <v>3984</v>
      </c>
      <c r="P2936" s="30">
        <v>144</v>
      </c>
      <c r="Q2936" s="29" t="s">
        <v>84</v>
      </c>
      <c r="R2936" s="29" t="s">
        <v>85</v>
      </c>
    </row>
    <row r="2937" spans="1:18" ht="15" customHeight="1">
      <c r="A2937" s="29" t="s">
        <v>71</v>
      </c>
      <c r="B2937" s="29" t="s">
        <v>72</v>
      </c>
      <c r="C2937" s="28">
        <v>2021</v>
      </c>
      <c r="D2937" s="29" t="s">
        <v>7729</v>
      </c>
      <c r="E2937" s="32" t="s">
        <v>7730</v>
      </c>
      <c r="F2937" s="29" t="s">
        <v>8</v>
      </c>
      <c r="G2937" s="29" t="s">
        <v>635</v>
      </c>
      <c r="H2937" s="29" t="s">
        <v>78</v>
      </c>
      <c r="I2937" s="29" t="s">
        <v>636</v>
      </c>
      <c r="J2937" s="29" t="s">
        <v>78</v>
      </c>
      <c r="K2937" s="29" t="s">
        <v>78</v>
      </c>
      <c r="L2937" s="29" t="s">
        <v>40</v>
      </c>
      <c r="M2937" s="30">
        <v>16052.8</v>
      </c>
      <c r="N2937" s="31" t="s">
        <v>78</v>
      </c>
      <c r="O2937" s="31" t="s">
        <v>78</v>
      </c>
      <c r="P2937" s="30" t="s">
        <v>78</v>
      </c>
      <c r="Q2937" s="29" t="s">
        <v>370</v>
      </c>
      <c r="R2937" s="29" t="s">
        <v>371</v>
      </c>
    </row>
    <row r="2938" spans="1:18" ht="15" customHeight="1">
      <c r="A2938" s="29" t="s">
        <v>71</v>
      </c>
      <c r="B2938" s="29" t="s">
        <v>72</v>
      </c>
      <c r="C2938" s="28">
        <v>2021</v>
      </c>
      <c r="D2938" s="29" t="s">
        <v>7731</v>
      </c>
      <c r="E2938" s="32" t="s">
        <v>101</v>
      </c>
      <c r="F2938" s="29" t="s">
        <v>56</v>
      </c>
      <c r="G2938" s="29" t="s">
        <v>548</v>
      </c>
      <c r="H2938" s="29" t="s">
        <v>78</v>
      </c>
      <c r="I2938" s="29" t="s">
        <v>549</v>
      </c>
      <c r="J2938" s="29" t="s">
        <v>78</v>
      </c>
      <c r="K2938" s="29" t="s">
        <v>78</v>
      </c>
      <c r="L2938" s="29" t="s">
        <v>40</v>
      </c>
      <c r="M2938" s="30">
        <v>93</v>
      </c>
      <c r="N2938" s="31" t="s">
        <v>3983</v>
      </c>
      <c r="O2938" s="31" t="s">
        <v>3984</v>
      </c>
      <c r="P2938" s="30">
        <v>93</v>
      </c>
      <c r="Q2938" s="29" t="s">
        <v>84</v>
      </c>
      <c r="R2938" s="29" t="s">
        <v>85</v>
      </c>
    </row>
    <row r="2939" spans="1:18" ht="15" customHeight="1">
      <c r="A2939" s="29" t="s">
        <v>71</v>
      </c>
      <c r="B2939" s="29" t="s">
        <v>72</v>
      </c>
      <c r="C2939" s="28">
        <v>2021</v>
      </c>
      <c r="D2939" s="29" t="s">
        <v>7732</v>
      </c>
      <c r="E2939" s="32" t="s">
        <v>3986</v>
      </c>
      <c r="F2939" s="29" t="s">
        <v>56</v>
      </c>
      <c r="G2939" s="29" t="s">
        <v>2591</v>
      </c>
      <c r="H2939" s="29" t="s">
        <v>78</v>
      </c>
      <c r="I2939" s="29" t="s">
        <v>2592</v>
      </c>
      <c r="J2939" s="29" t="s">
        <v>78</v>
      </c>
      <c r="K2939" s="29" t="s">
        <v>78</v>
      </c>
      <c r="L2939" s="29" t="s">
        <v>40</v>
      </c>
      <c r="M2939" s="30">
        <v>200</v>
      </c>
      <c r="N2939" s="31" t="s">
        <v>3983</v>
      </c>
      <c r="O2939" s="31" t="s">
        <v>3984</v>
      </c>
      <c r="P2939" s="30">
        <v>200</v>
      </c>
      <c r="Q2939" s="29" t="s">
        <v>84</v>
      </c>
      <c r="R2939" s="29" t="s">
        <v>85</v>
      </c>
    </row>
    <row r="2940" spans="1:18" ht="15" customHeight="1">
      <c r="A2940" s="29" t="s">
        <v>71</v>
      </c>
      <c r="B2940" s="29" t="s">
        <v>72</v>
      </c>
      <c r="C2940" s="28">
        <v>2021</v>
      </c>
      <c r="D2940" s="29" t="s">
        <v>7733</v>
      </c>
      <c r="E2940" s="32" t="s">
        <v>101</v>
      </c>
      <c r="F2940" s="29" t="s">
        <v>56</v>
      </c>
      <c r="G2940" s="29" t="s">
        <v>7734</v>
      </c>
      <c r="H2940" s="29" t="s">
        <v>78</v>
      </c>
      <c r="I2940" s="29" t="s">
        <v>7735</v>
      </c>
      <c r="J2940" s="29" t="s">
        <v>78</v>
      </c>
      <c r="K2940" s="29" t="s">
        <v>78</v>
      </c>
      <c r="L2940" s="29" t="s">
        <v>40</v>
      </c>
      <c r="M2940" s="30">
        <v>590</v>
      </c>
      <c r="N2940" s="31" t="s">
        <v>3983</v>
      </c>
      <c r="O2940" s="31" t="s">
        <v>3984</v>
      </c>
      <c r="P2940" s="30">
        <v>590</v>
      </c>
      <c r="Q2940" s="29" t="s">
        <v>84</v>
      </c>
      <c r="R2940" s="29" t="s">
        <v>85</v>
      </c>
    </row>
    <row r="2941" spans="1:18" ht="15" customHeight="1">
      <c r="A2941" s="29" t="s">
        <v>71</v>
      </c>
      <c r="B2941" s="29" t="s">
        <v>72</v>
      </c>
      <c r="C2941" s="28">
        <v>2021</v>
      </c>
      <c r="D2941" s="29" t="s">
        <v>7736</v>
      </c>
      <c r="E2941" s="32" t="s">
        <v>101</v>
      </c>
      <c r="F2941" s="29" t="s">
        <v>56</v>
      </c>
      <c r="G2941" s="29" t="s">
        <v>4139</v>
      </c>
      <c r="H2941" s="29" t="s">
        <v>78</v>
      </c>
      <c r="I2941" s="29" t="s">
        <v>4368</v>
      </c>
      <c r="J2941" s="29" t="s">
        <v>78</v>
      </c>
      <c r="K2941" s="29" t="s">
        <v>78</v>
      </c>
      <c r="L2941" s="29" t="s">
        <v>40</v>
      </c>
      <c r="M2941" s="30">
        <v>200.8</v>
      </c>
      <c r="N2941" s="31" t="s">
        <v>3983</v>
      </c>
      <c r="O2941" s="31" t="s">
        <v>3984</v>
      </c>
      <c r="P2941" s="30">
        <v>200.8</v>
      </c>
      <c r="Q2941" s="29" t="s">
        <v>84</v>
      </c>
      <c r="R2941" s="29" t="s">
        <v>85</v>
      </c>
    </row>
    <row r="2942" spans="1:18" ht="15" customHeight="1">
      <c r="A2942" s="29" t="s">
        <v>71</v>
      </c>
      <c r="B2942" s="29" t="s">
        <v>72</v>
      </c>
      <c r="C2942" s="28">
        <v>2021</v>
      </c>
      <c r="D2942" s="29" t="s">
        <v>7737</v>
      </c>
      <c r="E2942" s="32" t="s">
        <v>101</v>
      </c>
      <c r="F2942" s="29" t="s">
        <v>56</v>
      </c>
      <c r="G2942" s="29" t="s">
        <v>102</v>
      </c>
      <c r="H2942" s="29" t="s">
        <v>78</v>
      </c>
      <c r="I2942" s="29" t="s">
        <v>103</v>
      </c>
      <c r="J2942" s="29" t="s">
        <v>78</v>
      </c>
      <c r="K2942" s="29" t="s">
        <v>78</v>
      </c>
      <c r="L2942" s="29" t="s">
        <v>40</v>
      </c>
      <c r="M2942" s="30">
        <v>385</v>
      </c>
      <c r="N2942" s="31" t="s">
        <v>3983</v>
      </c>
      <c r="O2942" s="31" t="s">
        <v>3984</v>
      </c>
      <c r="P2942" s="30">
        <v>385</v>
      </c>
      <c r="Q2942" s="29" t="s">
        <v>84</v>
      </c>
      <c r="R2942" s="29" t="s">
        <v>85</v>
      </c>
    </row>
    <row r="2943" spans="1:18" ht="15" customHeight="1">
      <c r="A2943" s="29" t="s">
        <v>71</v>
      </c>
      <c r="B2943" s="29" t="s">
        <v>72</v>
      </c>
      <c r="C2943" s="28">
        <v>2021</v>
      </c>
      <c r="D2943" s="29" t="s">
        <v>7738</v>
      </c>
      <c r="E2943" s="32" t="s">
        <v>101</v>
      </c>
      <c r="F2943" s="29" t="s">
        <v>56</v>
      </c>
      <c r="G2943" s="29" t="s">
        <v>102</v>
      </c>
      <c r="H2943" s="29" t="s">
        <v>78</v>
      </c>
      <c r="I2943" s="29" t="s">
        <v>103</v>
      </c>
      <c r="J2943" s="29" t="s">
        <v>78</v>
      </c>
      <c r="K2943" s="29" t="s">
        <v>78</v>
      </c>
      <c r="L2943" s="29" t="s">
        <v>40</v>
      </c>
      <c r="M2943" s="30">
        <v>49</v>
      </c>
      <c r="N2943" s="31" t="s">
        <v>3983</v>
      </c>
      <c r="O2943" s="31" t="s">
        <v>3984</v>
      </c>
      <c r="P2943" s="30">
        <v>49</v>
      </c>
      <c r="Q2943" s="29" t="s">
        <v>84</v>
      </c>
      <c r="R2943" s="29" t="s">
        <v>85</v>
      </c>
    </row>
    <row r="2944" spans="1:18" ht="15" customHeight="1">
      <c r="A2944" s="29" t="s">
        <v>71</v>
      </c>
      <c r="B2944" s="29" t="s">
        <v>72</v>
      </c>
      <c r="C2944" s="28">
        <v>2021</v>
      </c>
      <c r="D2944" s="29" t="s">
        <v>7739</v>
      </c>
      <c r="E2944" s="32" t="s">
        <v>7740</v>
      </c>
      <c r="F2944" s="29" t="s">
        <v>56</v>
      </c>
      <c r="G2944" s="29" t="s">
        <v>6005</v>
      </c>
      <c r="H2944" s="29" t="s">
        <v>78</v>
      </c>
      <c r="I2944" s="29" t="s">
        <v>6006</v>
      </c>
      <c r="J2944" s="29" t="s">
        <v>78</v>
      </c>
      <c r="K2944" s="29" t="s">
        <v>78</v>
      </c>
      <c r="L2944" s="29" t="s">
        <v>40</v>
      </c>
      <c r="M2944" s="30">
        <v>269.5</v>
      </c>
      <c r="N2944" s="31" t="s">
        <v>78</v>
      </c>
      <c r="O2944" s="31" t="s">
        <v>78</v>
      </c>
      <c r="P2944" s="30" t="s">
        <v>78</v>
      </c>
      <c r="Q2944" s="29" t="s">
        <v>370</v>
      </c>
      <c r="R2944" s="29" t="s">
        <v>371</v>
      </c>
    </row>
    <row r="2945" spans="1:18" ht="15" customHeight="1">
      <c r="A2945" s="29" t="s">
        <v>71</v>
      </c>
      <c r="B2945" s="29" t="s">
        <v>72</v>
      </c>
      <c r="C2945" s="28">
        <v>2021</v>
      </c>
      <c r="D2945" s="29" t="s">
        <v>7741</v>
      </c>
      <c r="E2945" s="32" t="s">
        <v>317</v>
      </c>
      <c r="F2945" s="29" t="s">
        <v>56</v>
      </c>
      <c r="G2945" s="29" t="s">
        <v>4407</v>
      </c>
      <c r="H2945" s="29" t="s">
        <v>78</v>
      </c>
      <c r="I2945" s="29" t="s">
        <v>4408</v>
      </c>
      <c r="J2945" s="29" t="s">
        <v>78</v>
      </c>
      <c r="K2945" s="29" t="s">
        <v>78</v>
      </c>
      <c r="L2945" s="29" t="s">
        <v>40</v>
      </c>
      <c r="M2945" s="30">
        <v>305.2</v>
      </c>
      <c r="N2945" s="31" t="s">
        <v>3973</v>
      </c>
      <c r="O2945" s="31" t="s">
        <v>1779</v>
      </c>
      <c r="P2945" s="30">
        <v>305.2</v>
      </c>
      <c r="Q2945" s="29" t="s">
        <v>84</v>
      </c>
      <c r="R2945" s="29" t="s">
        <v>85</v>
      </c>
    </row>
    <row r="2946" spans="1:18" ht="15" customHeight="1">
      <c r="A2946" s="29" t="s">
        <v>71</v>
      </c>
      <c r="B2946" s="29" t="s">
        <v>72</v>
      </c>
      <c r="C2946" s="28">
        <v>2021</v>
      </c>
      <c r="D2946" s="29" t="s">
        <v>7742</v>
      </c>
      <c r="E2946" s="32" t="s">
        <v>7743</v>
      </c>
      <c r="F2946" s="29" t="s">
        <v>56</v>
      </c>
      <c r="G2946" s="29" t="s">
        <v>1562</v>
      </c>
      <c r="H2946" s="29" t="s">
        <v>78</v>
      </c>
      <c r="I2946" s="29" t="s">
        <v>1723</v>
      </c>
      <c r="J2946" s="29" t="s">
        <v>78</v>
      </c>
      <c r="K2946" s="29" t="s">
        <v>78</v>
      </c>
      <c r="L2946" s="29" t="s">
        <v>40</v>
      </c>
      <c r="M2946" s="30">
        <v>2960.39</v>
      </c>
      <c r="N2946" s="31" t="s">
        <v>2330</v>
      </c>
      <c r="O2946" s="31" t="s">
        <v>986</v>
      </c>
      <c r="P2946" s="30">
        <v>2270.39</v>
      </c>
      <c r="Q2946" s="29" t="s">
        <v>150</v>
      </c>
      <c r="R2946" s="29" t="s">
        <v>151</v>
      </c>
    </row>
    <row r="2947" spans="1:18" ht="15" customHeight="1">
      <c r="A2947" s="29" t="s">
        <v>71</v>
      </c>
      <c r="B2947" s="29" t="s">
        <v>72</v>
      </c>
      <c r="C2947" s="28">
        <v>2021</v>
      </c>
      <c r="D2947" s="29" t="s">
        <v>7744</v>
      </c>
      <c r="E2947" s="32" t="s">
        <v>7745</v>
      </c>
      <c r="F2947" s="29" t="s">
        <v>56</v>
      </c>
      <c r="G2947" s="29" t="s">
        <v>1125</v>
      </c>
      <c r="H2947" s="29" t="s">
        <v>78</v>
      </c>
      <c r="I2947" s="29" t="s">
        <v>1126</v>
      </c>
      <c r="J2947" s="29" t="s">
        <v>78</v>
      </c>
      <c r="K2947" s="29" t="s">
        <v>78</v>
      </c>
      <c r="L2947" s="29" t="s">
        <v>40</v>
      </c>
      <c r="M2947" s="30">
        <v>2280</v>
      </c>
      <c r="N2947" s="31" t="s">
        <v>7746</v>
      </c>
      <c r="O2947" s="31" t="s">
        <v>5647</v>
      </c>
      <c r="P2947" s="30">
        <v>2280</v>
      </c>
      <c r="Q2947" s="29" t="s">
        <v>78</v>
      </c>
      <c r="R2947" s="29" t="s">
        <v>78</v>
      </c>
    </row>
    <row r="2948" spans="1:18" ht="15" customHeight="1">
      <c r="A2948" s="29" t="s">
        <v>71</v>
      </c>
      <c r="B2948" s="29" t="s">
        <v>72</v>
      </c>
      <c r="C2948" s="28">
        <v>2021</v>
      </c>
      <c r="D2948" s="29" t="s">
        <v>7747</v>
      </c>
      <c r="E2948" s="32" t="s">
        <v>7748</v>
      </c>
      <c r="F2948" s="29" t="s">
        <v>56</v>
      </c>
      <c r="G2948" s="29" t="s">
        <v>247</v>
      </c>
      <c r="H2948" s="29" t="s">
        <v>78</v>
      </c>
      <c r="I2948" s="29" t="s">
        <v>248</v>
      </c>
      <c r="J2948" s="29" t="s">
        <v>78</v>
      </c>
      <c r="K2948" s="29" t="s">
        <v>78</v>
      </c>
      <c r="L2948" s="29" t="s">
        <v>40</v>
      </c>
      <c r="M2948" s="30">
        <v>3721.5</v>
      </c>
      <c r="N2948" s="31" t="s">
        <v>5890</v>
      </c>
      <c r="O2948" s="31" t="s">
        <v>624</v>
      </c>
      <c r="P2948" s="30">
        <v>3721.5</v>
      </c>
      <c r="Q2948" s="29" t="s">
        <v>150</v>
      </c>
      <c r="R2948" s="29" t="s">
        <v>151</v>
      </c>
    </row>
    <row r="2949" spans="1:18" ht="15" customHeight="1">
      <c r="A2949" s="29" t="s">
        <v>71</v>
      </c>
      <c r="B2949" s="29" t="s">
        <v>72</v>
      </c>
      <c r="C2949" s="28">
        <v>2021</v>
      </c>
      <c r="D2949" s="29" t="s">
        <v>7749</v>
      </c>
      <c r="E2949" s="32" t="s">
        <v>7750</v>
      </c>
      <c r="F2949" s="29" t="s">
        <v>56</v>
      </c>
      <c r="G2949" s="29" t="s">
        <v>1562</v>
      </c>
      <c r="H2949" s="29" t="s">
        <v>78</v>
      </c>
      <c r="I2949" s="29" t="s">
        <v>1723</v>
      </c>
      <c r="J2949" s="29" t="s">
        <v>78</v>
      </c>
      <c r="K2949" s="29" t="s">
        <v>78</v>
      </c>
      <c r="L2949" s="29" t="s">
        <v>40</v>
      </c>
      <c r="M2949" s="30">
        <v>18187.5</v>
      </c>
      <c r="N2949" s="31" t="s">
        <v>5327</v>
      </c>
      <c r="O2949" s="31" t="s">
        <v>1779</v>
      </c>
      <c r="P2949" s="30">
        <v>18187.5</v>
      </c>
      <c r="Q2949" s="29" t="s">
        <v>150</v>
      </c>
      <c r="R2949" s="29" t="s">
        <v>151</v>
      </c>
    </row>
    <row r="2950" spans="1:18" ht="15" customHeight="1">
      <c r="A2950" s="29" t="s">
        <v>71</v>
      </c>
      <c r="B2950" s="29" t="s">
        <v>72</v>
      </c>
      <c r="C2950" s="28">
        <v>2021</v>
      </c>
      <c r="D2950" s="29" t="s">
        <v>7751</v>
      </c>
      <c r="E2950" s="32" t="s">
        <v>2005</v>
      </c>
      <c r="F2950" s="29" t="s">
        <v>56</v>
      </c>
      <c r="G2950" s="29" t="s">
        <v>1125</v>
      </c>
      <c r="H2950" s="29" t="s">
        <v>78</v>
      </c>
      <c r="I2950" s="29" t="s">
        <v>1126</v>
      </c>
      <c r="J2950" s="29" t="s">
        <v>78</v>
      </c>
      <c r="K2950" s="29" t="s">
        <v>78</v>
      </c>
      <c r="L2950" s="29" t="s">
        <v>40</v>
      </c>
      <c r="M2950" s="30">
        <v>33753.589999999997</v>
      </c>
      <c r="N2950" s="31" t="s">
        <v>3975</v>
      </c>
      <c r="O2950" s="31" t="s">
        <v>78</v>
      </c>
      <c r="P2950" s="30" t="s">
        <v>78</v>
      </c>
      <c r="Q2950" s="29" t="s">
        <v>150</v>
      </c>
      <c r="R2950" s="29" t="s">
        <v>7752</v>
      </c>
    </row>
    <row r="2951" spans="1:18" ht="15" customHeight="1">
      <c r="A2951" s="29" t="s">
        <v>71</v>
      </c>
      <c r="B2951" s="29" t="s">
        <v>72</v>
      </c>
      <c r="C2951" s="28">
        <v>2021</v>
      </c>
      <c r="D2951" s="29" t="s">
        <v>7753</v>
      </c>
      <c r="E2951" s="32" t="s">
        <v>7754</v>
      </c>
      <c r="F2951" s="29" t="s">
        <v>4</v>
      </c>
      <c r="G2951" s="29" t="s">
        <v>7755</v>
      </c>
      <c r="H2951" s="29" t="s">
        <v>78</v>
      </c>
      <c r="I2951" s="29" t="s">
        <v>7756</v>
      </c>
      <c r="J2951" s="29" t="s">
        <v>78</v>
      </c>
      <c r="K2951" s="29" t="s">
        <v>78</v>
      </c>
      <c r="L2951" s="29" t="s">
        <v>226</v>
      </c>
      <c r="M2951" s="30">
        <v>505.5</v>
      </c>
      <c r="N2951" s="31" t="s">
        <v>3975</v>
      </c>
      <c r="O2951" s="31" t="s">
        <v>1581</v>
      </c>
      <c r="P2951" s="30">
        <v>505.5</v>
      </c>
      <c r="Q2951" s="29" t="s">
        <v>84</v>
      </c>
      <c r="R2951" s="29" t="s">
        <v>2158</v>
      </c>
    </row>
    <row r="2952" spans="1:18" ht="15" customHeight="1">
      <c r="A2952" s="29" t="s">
        <v>71</v>
      </c>
      <c r="B2952" s="29" t="s">
        <v>72</v>
      </c>
      <c r="C2952" s="28">
        <v>2021</v>
      </c>
      <c r="D2952" s="29" t="s">
        <v>7753</v>
      </c>
      <c r="E2952" s="32" t="s">
        <v>7754</v>
      </c>
      <c r="F2952" s="29" t="s">
        <v>4</v>
      </c>
      <c r="G2952" s="29" t="s">
        <v>4013</v>
      </c>
      <c r="H2952" s="29" t="s">
        <v>78</v>
      </c>
      <c r="I2952" s="29" t="s">
        <v>4014</v>
      </c>
      <c r="J2952" s="29" t="s">
        <v>78</v>
      </c>
      <c r="K2952" s="29" t="s">
        <v>78</v>
      </c>
      <c r="L2952" s="29" t="s">
        <v>226</v>
      </c>
      <c r="M2952" s="30">
        <v>505.5</v>
      </c>
      <c r="N2952" s="31" t="s">
        <v>3975</v>
      </c>
      <c r="O2952" s="31" t="s">
        <v>1581</v>
      </c>
      <c r="P2952" s="30">
        <v>505.5</v>
      </c>
      <c r="Q2952" s="29" t="s">
        <v>84</v>
      </c>
      <c r="R2952" s="29" t="s">
        <v>2158</v>
      </c>
    </row>
    <row r="2953" spans="1:18" ht="15" customHeight="1">
      <c r="A2953" s="29" t="s">
        <v>71</v>
      </c>
      <c r="B2953" s="29" t="s">
        <v>72</v>
      </c>
      <c r="C2953" s="28">
        <v>2021</v>
      </c>
      <c r="D2953" s="29" t="s">
        <v>7753</v>
      </c>
      <c r="E2953" s="32" t="s">
        <v>7754</v>
      </c>
      <c r="F2953" s="29" t="s">
        <v>4</v>
      </c>
      <c r="G2953" s="29" t="s">
        <v>7757</v>
      </c>
      <c r="H2953" s="29" t="s">
        <v>78</v>
      </c>
      <c r="I2953" s="29" t="s">
        <v>7758</v>
      </c>
      <c r="J2953" s="29" t="s">
        <v>78</v>
      </c>
      <c r="K2953" s="29" t="s">
        <v>78</v>
      </c>
      <c r="L2953" s="29" t="s">
        <v>226</v>
      </c>
      <c r="M2953" s="30">
        <v>505.5</v>
      </c>
      <c r="N2953" s="31" t="s">
        <v>3975</v>
      </c>
      <c r="O2953" s="31" t="s">
        <v>1581</v>
      </c>
      <c r="P2953" s="30">
        <v>505.5</v>
      </c>
      <c r="Q2953" s="29" t="s">
        <v>84</v>
      </c>
      <c r="R2953" s="29" t="s">
        <v>2158</v>
      </c>
    </row>
    <row r="2954" spans="1:18" ht="15" customHeight="1">
      <c r="A2954" s="29" t="s">
        <v>71</v>
      </c>
      <c r="B2954" s="29" t="s">
        <v>72</v>
      </c>
      <c r="C2954" s="28">
        <v>2021</v>
      </c>
      <c r="D2954" s="29" t="s">
        <v>7753</v>
      </c>
      <c r="E2954" s="32" t="s">
        <v>7754</v>
      </c>
      <c r="F2954" s="29" t="s">
        <v>4</v>
      </c>
      <c r="G2954" s="29" t="s">
        <v>208</v>
      </c>
      <c r="H2954" s="29" t="s">
        <v>78</v>
      </c>
      <c r="I2954" s="29" t="s">
        <v>7759</v>
      </c>
      <c r="J2954" s="29" t="s">
        <v>78</v>
      </c>
      <c r="K2954" s="29" t="s">
        <v>78</v>
      </c>
      <c r="L2954" s="29" t="s">
        <v>226</v>
      </c>
      <c r="M2954" s="30">
        <v>505.5</v>
      </c>
      <c r="N2954" s="31" t="s">
        <v>3975</v>
      </c>
      <c r="O2954" s="31" t="s">
        <v>1581</v>
      </c>
      <c r="P2954" s="30">
        <v>505.5</v>
      </c>
      <c r="Q2954" s="29" t="s">
        <v>84</v>
      </c>
      <c r="R2954" s="29" t="s">
        <v>2158</v>
      </c>
    </row>
    <row r="2955" spans="1:18" ht="15" customHeight="1">
      <c r="A2955" s="29" t="s">
        <v>71</v>
      </c>
      <c r="B2955" s="29" t="s">
        <v>72</v>
      </c>
      <c r="C2955" s="28">
        <v>2021</v>
      </c>
      <c r="D2955" s="29" t="s">
        <v>7753</v>
      </c>
      <c r="E2955" s="32" t="s">
        <v>7754</v>
      </c>
      <c r="F2955" s="29" t="s">
        <v>4</v>
      </c>
      <c r="G2955" s="29" t="s">
        <v>102</v>
      </c>
      <c r="H2955" s="29" t="s">
        <v>78</v>
      </c>
      <c r="I2955" s="29" t="s">
        <v>227</v>
      </c>
      <c r="J2955" s="29" t="s">
        <v>78</v>
      </c>
      <c r="K2955" s="29" t="s">
        <v>78</v>
      </c>
      <c r="L2955" s="29" t="s">
        <v>40</v>
      </c>
      <c r="M2955" s="30">
        <v>505.5</v>
      </c>
      <c r="N2955" s="31" t="s">
        <v>3975</v>
      </c>
      <c r="O2955" s="31" t="s">
        <v>1581</v>
      </c>
      <c r="P2955" s="30">
        <v>505.5</v>
      </c>
      <c r="Q2955" s="29" t="s">
        <v>84</v>
      </c>
      <c r="R2955" s="29" t="s">
        <v>2158</v>
      </c>
    </row>
    <row r="2956" spans="1:18" ht="15" customHeight="1">
      <c r="A2956" s="29" t="s">
        <v>71</v>
      </c>
      <c r="B2956" s="29" t="s">
        <v>72</v>
      </c>
      <c r="C2956" s="28">
        <v>2021</v>
      </c>
      <c r="D2956" s="29" t="s">
        <v>7760</v>
      </c>
      <c r="E2956" s="32" t="s">
        <v>7761</v>
      </c>
      <c r="F2956" s="29" t="s">
        <v>56</v>
      </c>
      <c r="G2956" s="29" t="s">
        <v>7444</v>
      </c>
      <c r="H2956" s="29" t="s">
        <v>78</v>
      </c>
      <c r="I2956" s="29" t="s">
        <v>2267</v>
      </c>
      <c r="J2956" s="29" t="s">
        <v>78</v>
      </c>
      <c r="K2956" s="29" t="s">
        <v>78</v>
      </c>
      <c r="L2956" s="29" t="s">
        <v>40</v>
      </c>
      <c r="M2956" s="30">
        <v>4565</v>
      </c>
      <c r="N2956" s="31" t="s">
        <v>5327</v>
      </c>
      <c r="O2956" s="31" t="s">
        <v>238</v>
      </c>
      <c r="P2956" s="30">
        <v>4565</v>
      </c>
      <c r="Q2956" s="29" t="s">
        <v>84</v>
      </c>
      <c r="R2956" s="29" t="s">
        <v>2158</v>
      </c>
    </row>
    <row r="2957" spans="1:18" ht="15" customHeight="1">
      <c r="A2957" s="29" t="s">
        <v>71</v>
      </c>
      <c r="B2957" s="29" t="s">
        <v>72</v>
      </c>
      <c r="C2957" s="28">
        <v>2021</v>
      </c>
      <c r="D2957" s="29" t="s">
        <v>7762</v>
      </c>
      <c r="E2957" s="32" t="s">
        <v>7763</v>
      </c>
      <c r="F2957" s="29" t="s">
        <v>56</v>
      </c>
      <c r="G2957" s="29" t="s">
        <v>208</v>
      </c>
      <c r="H2957" s="29" t="s">
        <v>78</v>
      </c>
      <c r="I2957" s="29" t="s">
        <v>209</v>
      </c>
      <c r="J2957" s="29" t="s">
        <v>78</v>
      </c>
      <c r="K2957" s="29" t="s">
        <v>78</v>
      </c>
      <c r="L2957" s="29" t="s">
        <v>40</v>
      </c>
      <c r="M2957" s="30">
        <v>3240</v>
      </c>
      <c r="N2957" s="31" t="s">
        <v>3975</v>
      </c>
      <c r="O2957" s="31" t="s">
        <v>4005</v>
      </c>
      <c r="P2957" s="30">
        <v>3240</v>
      </c>
      <c r="Q2957" s="29" t="s">
        <v>156</v>
      </c>
      <c r="R2957" s="29" t="s">
        <v>346</v>
      </c>
    </row>
    <row r="2958" spans="1:18" ht="15" customHeight="1">
      <c r="A2958" s="29" t="s">
        <v>71</v>
      </c>
      <c r="B2958" s="29" t="s">
        <v>72</v>
      </c>
      <c r="C2958" s="28">
        <v>2021</v>
      </c>
      <c r="D2958" s="29" t="s">
        <v>7764</v>
      </c>
      <c r="E2958" s="32" t="s">
        <v>7765</v>
      </c>
      <c r="F2958" s="29" t="s">
        <v>56</v>
      </c>
      <c r="G2958" s="29" t="s">
        <v>7766</v>
      </c>
      <c r="H2958" s="29" t="s">
        <v>78</v>
      </c>
      <c r="I2958" s="29" t="s">
        <v>7767</v>
      </c>
      <c r="J2958" s="29" t="s">
        <v>78</v>
      </c>
      <c r="K2958" s="29" t="s">
        <v>78</v>
      </c>
      <c r="L2958" s="29" t="s">
        <v>40</v>
      </c>
      <c r="M2958" s="30">
        <v>4600</v>
      </c>
      <c r="N2958" s="31" t="s">
        <v>5327</v>
      </c>
      <c r="O2958" s="31" t="s">
        <v>1581</v>
      </c>
      <c r="P2958" s="30">
        <v>4600</v>
      </c>
      <c r="Q2958" s="29" t="s">
        <v>78</v>
      </c>
      <c r="R2958" s="29" t="s">
        <v>78</v>
      </c>
    </row>
    <row r="2959" spans="1:18" ht="15" customHeight="1">
      <c r="A2959" s="29" t="s">
        <v>71</v>
      </c>
      <c r="B2959" s="29" t="s">
        <v>72</v>
      </c>
      <c r="C2959" s="28">
        <v>2021</v>
      </c>
      <c r="D2959" s="29" t="s">
        <v>7768</v>
      </c>
      <c r="E2959" s="32" t="s">
        <v>7769</v>
      </c>
      <c r="F2959" s="29" t="s">
        <v>56</v>
      </c>
      <c r="G2959" s="29" t="s">
        <v>7770</v>
      </c>
      <c r="H2959" s="29" t="s">
        <v>78</v>
      </c>
      <c r="I2959" s="29" t="s">
        <v>7771</v>
      </c>
      <c r="J2959" s="29" t="s">
        <v>78</v>
      </c>
      <c r="K2959" s="29" t="s">
        <v>78</v>
      </c>
      <c r="L2959" s="29" t="s">
        <v>40</v>
      </c>
      <c r="M2959" s="30">
        <v>26536.76</v>
      </c>
      <c r="N2959" s="31" t="s">
        <v>2360</v>
      </c>
      <c r="O2959" s="31" t="s">
        <v>263</v>
      </c>
      <c r="P2959" s="30">
        <v>4160</v>
      </c>
      <c r="Q2959" s="29" t="s">
        <v>78</v>
      </c>
      <c r="R2959" s="29" t="s">
        <v>78</v>
      </c>
    </row>
    <row r="2960" spans="1:18" ht="15" customHeight="1">
      <c r="A2960" s="29" t="s">
        <v>71</v>
      </c>
      <c r="B2960" s="29" t="s">
        <v>72</v>
      </c>
      <c r="C2960" s="28">
        <v>2021</v>
      </c>
      <c r="D2960" s="29" t="s">
        <v>7772</v>
      </c>
      <c r="E2960" s="32" t="s">
        <v>7773</v>
      </c>
      <c r="F2960" s="29" t="s">
        <v>56</v>
      </c>
      <c r="G2960" s="29" t="s">
        <v>1116</v>
      </c>
      <c r="H2960" s="29" t="s">
        <v>78</v>
      </c>
      <c r="I2960" s="29" t="s">
        <v>1936</v>
      </c>
      <c r="J2960" s="29" t="s">
        <v>78</v>
      </c>
      <c r="K2960" s="29" t="s">
        <v>78</v>
      </c>
      <c r="L2960" s="29" t="s">
        <v>40</v>
      </c>
      <c r="M2960" s="30">
        <v>10306.1</v>
      </c>
      <c r="N2960" s="31" t="s">
        <v>3975</v>
      </c>
      <c r="O2960" s="31" t="s">
        <v>78</v>
      </c>
      <c r="P2960" s="30" t="s">
        <v>78</v>
      </c>
      <c r="Q2960" s="29" t="s">
        <v>381</v>
      </c>
      <c r="R2960" s="29" t="s">
        <v>4933</v>
      </c>
    </row>
    <row r="2961" spans="1:18" ht="15" customHeight="1">
      <c r="A2961" s="29" t="s">
        <v>71</v>
      </c>
      <c r="B2961" s="29" t="s">
        <v>72</v>
      </c>
      <c r="C2961" s="28">
        <v>2021</v>
      </c>
      <c r="D2961" s="29" t="s">
        <v>7774</v>
      </c>
      <c r="E2961" s="32" t="s">
        <v>7775</v>
      </c>
      <c r="F2961" s="29" t="s">
        <v>8</v>
      </c>
      <c r="G2961" s="29" t="s">
        <v>7776</v>
      </c>
      <c r="H2961" s="29" t="s">
        <v>78</v>
      </c>
      <c r="I2961" s="29" t="s">
        <v>7777</v>
      </c>
      <c r="J2961" s="29" t="s">
        <v>78</v>
      </c>
      <c r="K2961" s="29" t="s">
        <v>78</v>
      </c>
      <c r="L2961" s="29" t="s">
        <v>40</v>
      </c>
      <c r="M2961" s="30">
        <v>16365</v>
      </c>
      <c r="N2961" s="31" t="s">
        <v>3975</v>
      </c>
      <c r="O2961" s="31" t="s">
        <v>601</v>
      </c>
      <c r="P2961" s="30">
        <v>16365</v>
      </c>
      <c r="Q2961" s="29" t="s">
        <v>381</v>
      </c>
      <c r="R2961" s="29" t="s">
        <v>4099</v>
      </c>
    </row>
    <row r="2962" spans="1:18" ht="15" customHeight="1">
      <c r="A2962" s="29" t="s">
        <v>71</v>
      </c>
      <c r="B2962" s="29" t="s">
        <v>72</v>
      </c>
      <c r="C2962" s="28">
        <v>2021</v>
      </c>
      <c r="D2962" s="29" t="s">
        <v>7778</v>
      </c>
      <c r="E2962" s="32" t="s">
        <v>7779</v>
      </c>
      <c r="F2962" s="29" t="s">
        <v>56</v>
      </c>
      <c r="G2962" s="29" t="s">
        <v>2557</v>
      </c>
      <c r="H2962" s="29" t="s">
        <v>78</v>
      </c>
      <c r="I2962" s="29" t="s">
        <v>7780</v>
      </c>
      <c r="J2962" s="29" t="s">
        <v>78</v>
      </c>
      <c r="K2962" s="29" t="s">
        <v>78</v>
      </c>
      <c r="L2962" s="29" t="s">
        <v>40</v>
      </c>
      <c r="M2962" s="30">
        <v>4950</v>
      </c>
      <c r="N2962" s="31" t="s">
        <v>3300</v>
      </c>
      <c r="O2962" s="31" t="s">
        <v>540</v>
      </c>
      <c r="P2962" s="30">
        <v>4950</v>
      </c>
      <c r="Q2962" s="29" t="s">
        <v>78</v>
      </c>
      <c r="R2962" s="29" t="s">
        <v>78</v>
      </c>
    </row>
    <row r="2963" spans="1:18" ht="15" customHeight="1">
      <c r="A2963" s="29" t="s">
        <v>71</v>
      </c>
      <c r="B2963" s="29" t="s">
        <v>72</v>
      </c>
      <c r="C2963" s="28">
        <v>2021</v>
      </c>
      <c r="D2963" s="29" t="s">
        <v>7781</v>
      </c>
      <c r="E2963" s="32" t="s">
        <v>7782</v>
      </c>
      <c r="F2963" s="29" t="s">
        <v>4</v>
      </c>
      <c r="G2963" s="29" t="s">
        <v>102</v>
      </c>
      <c r="H2963" s="29" t="s">
        <v>78</v>
      </c>
      <c r="I2963" s="29" t="s">
        <v>227</v>
      </c>
      <c r="J2963" s="29" t="s">
        <v>78</v>
      </c>
      <c r="K2963" s="29" t="s">
        <v>78</v>
      </c>
      <c r="L2963" s="29" t="s">
        <v>226</v>
      </c>
      <c r="M2963" s="30">
        <v>360</v>
      </c>
      <c r="N2963" s="31" t="s">
        <v>5367</v>
      </c>
      <c r="O2963" s="31" t="s">
        <v>78</v>
      </c>
      <c r="P2963" s="30" t="s">
        <v>78</v>
      </c>
      <c r="Q2963" s="29" t="s">
        <v>84</v>
      </c>
      <c r="R2963" s="29" t="s">
        <v>2158</v>
      </c>
    </row>
    <row r="2964" spans="1:18" ht="15" customHeight="1">
      <c r="A2964" s="29" t="s">
        <v>71</v>
      </c>
      <c r="B2964" s="29" t="s">
        <v>72</v>
      </c>
      <c r="C2964" s="28">
        <v>2021</v>
      </c>
      <c r="D2964" s="29" t="s">
        <v>7781</v>
      </c>
      <c r="E2964" s="32" t="s">
        <v>7782</v>
      </c>
      <c r="F2964" s="29" t="s">
        <v>4</v>
      </c>
      <c r="G2964" s="29" t="s">
        <v>322</v>
      </c>
      <c r="H2964" s="29" t="s">
        <v>78</v>
      </c>
      <c r="I2964" s="29" t="s">
        <v>1664</v>
      </c>
      <c r="J2964" s="29" t="s">
        <v>78</v>
      </c>
      <c r="K2964" s="29" t="s">
        <v>78</v>
      </c>
      <c r="L2964" s="29" t="s">
        <v>40</v>
      </c>
      <c r="M2964" s="30">
        <v>360</v>
      </c>
      <c r="N2964" s="31" t="s">
        <v>5367</v>
      </c>
      <c r="O2964" s="31" t="s">
        <v>78</v>
      </c>
      <c r="P2964" s="30" t="s">
        <v>78</v>
      </c>
      <c r="Q2964" s="29" t="s">
        <v>84</v>
      </c>
      <c r="R2964" s="29" t="s">
        <v>2158</v>
      </c>
    </row>
    <row r="2965" spans="1:18" ht="15" customHeight="1">
      <c r="A2965" s="29" t="s">
        <v>71</v>
      </c>
      <c r="B2965" s="29" t="s">
        <v>72</v>
      </c>
      <c r="C2965" s="28">
        <v>2021</v>
      </c>
      <c r="D2965" s="29" t="s">
        <v>7783</v>
      </c>
      <c r="E2965" s="32" t="s">
        <v>7784</v>
      </c>
      <c r="F2965" s="29" t="s">
        <v>56</v>
      </c>
      <c r="G2965" s="29" t="s">
        <v>243</v>
      </c>
      <c r="H2965" s="29" t="s">
        <v>78</v>
      </c>
      <c r="I2965" s="29" t="s">
        <v>367</v>
      </c>
      <c r="J2965" s="29" t="s">
        <v>78</v>
      </c>
      <c r="K2965" s="29" t="s">
        <v>78</v>
      </c>
      <c r="L2965" s="29" t="s">
        <v>40</v>
      </c>
      <c r="M2965" s="30">
        <v>4015</v>
      </c>
      <c r="N2965" s="31" t="s">
        <v>5508</v>
      </c>
      <c r="O2965" s="31" t="s">
        <v>7785</v>
      </c>
      <c r="P2965" s="30">
        <v>4015</v>
      </c>
      <c r="Q2965" s="29" t="s">
        <v>1236</v>
      </c>
      <c r="R2965" s="29" t="s">
        <v>1237</v>
      </c>
    </row>
    <row r="2966" spans="1:18" ht="15" customHeight="1">
      <c r="A2966" s="29" t="s">
        <v>71</v>
      </c>
      <c r="B2966" s="29" t="s">
        <v>72</v>
      </c>
      <c r="C2966" s="28">
        <v>2021</v>
      </c>
      <c r="D2966" s="29" t="s">
        <v>7786</v>
      </c>
      <c r="E2966" s="32" t="s">
        <v>7787</v>
      </c>
      <c r="F2966" s="29" t="s">
        <v>56</v>
      </c>
      <c r="G2966" s="29" t="s">
        <v>1276</v>
      </c>
      <c r="H2966" s="29" t="s">
        <v>78</v>
      </c>
      <c r="I2966" s="29" t="s">
        <v>7788</v>
      </c>
      <c r="J2966" s="29" t="s">
        <v>78</v>
      </c>
      <c r="K2966" s="29" t="s">
        <v>78</v>
      </c>
      <c r="L2966" s="29" t="s">
        <v>40</v>
      </c>
      <c r="M2966" s="30">
        <v>580</v>
      </c>
      <c r="N2966" s="31" t="s">
        <v>5464</v>
      </c>
      <c r="O2966" s="31" t="s">
        <v>4468</v>
      </c>
      <c r="P2966" s="30">
        <v>580</v>
      </c>
      <c r="Q2966" s="29" t="s">
        <v>78</v>
      </c>
      <c r="R2966" s="29" t="s">
        <v>78</v>
      </c>
    </row>
    <row r="2967" spans="1:18" ht="15" customHeight="1">
      <c r="A2967" s="29" t="s">
        <v>71</v>
      </c>
      <c r="B2967" s="29" t="s">
        <v>72</v>
      </c>
      <c r="C2967" s="28">
        <v>2021</v>
      </c>
      <c r="D2967" s="29" t="s">
        <v>7789</v>
      </c>
      <c r="E2967" s="32" t="s">
        <v>7790</v>
      </c>
      <c r="F2967" s="29" t="s">
        <v>56</v>
      </c>
      <c r="G2967" s="29" t="s">
        <v>310</v>
      </c>
      <c r="H2967" s="29" t="s">
        <v>78</v>
      </c>
      <c r="I2967" s="29" t="s">
        <v>311</v>
      </c>
      <c r="J2967" s="29" t="s">
        <v>78</v>
      </c>
      <c r="K2967" s="29" t="s">
        <v>78</v>
      </c>
      <c r="L2967" s="29" t="s">
        <v>40</v>
      </c>
      <c r="M2967" s="30">
        <v>3330</v>
      </c>
      <c r="N2967" s="31" t="s">
        <v>3960</v>
      </c>
      <c r="O2967" s="31" t="s">
        <v>644</v>
      </c>
      <c r="P2967" s="30">
        <v>3330</v>
      </c>
      <c r="Q2967" s="29" t="s">
        <v>156</v>
      </c>
      <c r="R2967" s="29" t="s">
        <v>346</v>
      </c>
    </row>
    <row r="2968" spans="1:18" ht="15" customHeight="1">
      <c r="A2968" s="29" t="s">
        <v>71</v>
      </c>
      <c r="B2968" s="29" t="s">
        <v>72</v>
      </c>
      <c r="C2968" s="28">
        <v>2021</v>
      </c>
      <c r="D2968" s="29" t="s">
        <v>7791</v>
      </c>
      <c r="E2968" s="32" t="s">
        <v>7792</v>
      </c>
      <c r="F2968" s="29" t="s">
        <v>56</v>
      </c>
      <c r="G2968" s="29" t="s">
        <v>422</v>
      </c>
      <c r="H2968" s="29" t="s">
        <v>78</v>
      </c>
      <c r="I2968" s="29" t="s">
        <v>201</v>
      </c>
      <c r="J2968" s="29" t="s">
        <v>78</v>
      </c>
      <c r="K2968" s="29" t="s">
        <v>78</v>
      </c>
      <c r="L2968" s="29" t="s">
        <v>40</v>
      </c>
      <c r="M2968" s="30">
        <v>130.5</v>
      </c>
      <c r="N2968" s="31" t="s">
        <v>5540</v>
      </c>
      <c r="O2968" s="31" t="s">
        <v>644</v>
      </c>
      <c r="P2968" s="30">
        <v>130.5</v>
      </c>
      <c r="Q2968" s="29" t="s">
        <v>156</v>
      </c>
      <c r="R2968" s="29" t="s">
        <v>346</v>
      </c>
    </row>
    <row r="2969" spans="1:18" ht="15" customHeight="1">
      <c r="A2969" s="29" t="s">
        <v>71</v>
      </c>
      <c r="B2969" s="29" t="s">
        <v>72</v>
      </c>
      <c r="C2969" s="28">
        <v>2021</v>
      </c>
      <c r="D2969" s="29" t="s">
        <v>7793</v>
      </c>
      <c r="E2969" s="32" t="s">
        <v>7794</v>
      </c>
      <c r="F2969" s="29" t="s">
        <v>56</v>
      </c>
      <c r="G2969" s="29" t="s">
        <v>401</v>
      </c>
      <c r="H2969" s="29" t="s">
        <v>78</v>
      </c>
      <c r="I2969" s="29" t="s">
        <v>2001</v>
      </c>
      <c r="J2969" s="29" t="s">
        <v>78</v>
      </c>
      <c r="K2969" s="29" t="s">
        <v>78</v>
      </c>
      <c r="L2969" s="29" t="s">
        <v>40</v>
      </c>
      <c r="M2969" s="30">
        <v>1047</v>
      </c>
      <c r="N2969" s="31" t="s">
        <v>5540</v>
      </c>
      <c r="O2969" s="31" t="s">
        <v>1235</v>
      </c>
      <c r="P2969" s="30">
        <v>1047</v>
      </c>
      <c r="Q2969" s="29" t="s">
        <v>156</v>
      </c>
      <c r="R2969" s="29" t="s">
        <v>157</v>
      </c>
    </row>
    <row r="2970" spans="1:18" ht="15" customHeight="1">
      <c r="A2970" s="29" t="s">
        <v>71</v>
      </c>
      <c r="B2970" s="29" t="s">
        <v>72</v>
      </c>
      <c r="C2970" s="28">
        <v>2021</v>
      </c>
      <c r="D2970" s="29" t="s">
        <v>7795</v>
      </c>
      <c r="E2970" s="32" t="s">
        <v>7796</v>
      </c>
      <c r="F2970" s="29" t="s">
        <v>8</v>
      </c>
      <c r="G2970" s="29" t="s">
        <v>272</v>
      </c>
      <c r="H2970" s="29" t="s">
        <v>78</v>
      </c>
      <c r="I2970" s="29" t="s">
        <v>687</v>
      </c>
      <c r="J2970" s="29" t="s">
        <v>78</v>
      </c>
      <c r="K2970" s="29" t="s">
        <v>78</v>
      </c>
      <c r="L2970" s="29" t="s">
        <v>40</v>
      </c>
      <c r="M2970" s="30">
        <v>3440.9</v>
      </c>
      <c r="N2970" s="31" t="s">
        <v>1603</v>
      </c>
      <c r="O2970" s="31" t="s">
        <v>6047</v>
      </c>
      <c r="P2970" s="30">
        <v>3440.9</v>
      </c>
      <c r="Q2970" s="29" t="s">
        <v>370</v>
      </c>
      <c r="R2970" s="29" t="s">
        <v>371</v>
      </c>
    </row>
    <row r="2971" spans="1:18" ht="15" customHeight="1">
      <c r="A2971" s="29" t="s">
        <v>71</v>
      </c>
      <c r="B2971" s="29" t="s">
        <v>72</v>
      </c>
      <c r="C2971" s="28">
        <v>2021</v>
      </c>
      <c r="D2971" s="29" t="s">
        <v>7797</v>
      </c>
      <c r="E2971" s="32" t="s">
        <v>7798</v>
      </c>
      <c r="F2971" s="29" t="s">
        <v>56</v>
      </c>
      <c r="G2971" s="29" t="s">
        <v>6981</v>
      </c>
      <c r="H2971" s="29" t="s">
        <v>78</v>
      </c>
      <c r="I2971" s="29" t="s">
        <v>7800</v>
      </c>
      <c r="J2971" s="29" t="s">
        <v>78</v>
      </c>
      <c r="K2971" s="29" t="s">
        <v>78</v>
      </c>
      <c r="L2971" s="29" t="s">
        <v>40</v>
      </c>
      <c r="M2971" s="30">
        <v>4167</v>
      </c>
      <c r="N2971" s="31" t="s">
        <v>7799</v>
      </c>
      <c r="O2971" s="31" t="s">
        <v>1775</v>
      </c>
      <c r="P2971" s="30">
        <v>4167</v>
      </c>
      <c r="Q2971" s="29" t="s">
        <v>84</v>
      </c>
      <c r="R2971" s="29" t="s">
        <v>2158</v>
      </c>
    </row>
    <row r="2972" spans="1:18" ht="15" customHeight="1">
      <c r="A2972" s="29" t="s">
        <v>71</v>
      </c>
      <c r="B2972" s="29" t="s">
        <v>72</v>
      </c>
      <c r="C2972" s="28">
        <v>2021</v>
      </c>
      <c r="D2972" s="29" t="s">
        <v>7801</v>
      </c>
      <c r="E2972" s="32" t="s">
        <v>7802</v>
      </c>
      <c r="F2972" s="29" t="s">
        <v>56</v>
      </c>
      <c r="G2972" s="29" t="s">
        <v>98</v>
      </c>
      <c r="H2972" s="29" t="s">
        <v>78</v>
      </c>
      <c r="I2972" s="29" t="s">
        <v>201</v>
      </c>
      <c r="J2972" s="29" t="s">
        <v>78</v>
      </c>
      <c r="K2972" s="29" t="s">
        <v>78</v>
      </c>
      <c r="L2972" s="29" t="s">
        <v>40</v>
      </c>
      <c r="M2972" s="30">
        <v>216</v>
      </c>
      <c r="N2972" s="31" t="s">
        <v>7799</v>
      </c>
      <c r="O2972" s="31" t="s">
        <v>1275</v>
      </c>
      <c r="P2972" s="30">
        <v>216</v>
      </c>
      <c r="Q2972" s="29" t="s">
        <v>156</v>
      </c>
      <c r="R2972" s="29" t="s">
        <v>157</v>
      </c>
    </row>
    <row r="2973" spans="1:18" ht="15" customHeight="1">
      <c r="A2973" s="29" t="s">
        <v>71</v>
      </c>
      <c r="B2973" s="29" t="s">
        <v>72</v>
      </c>
      <c r="C2973" s="28">
        <v>2021</v>
      </c>
      <c r="D2973" s="29" t="s">
        <v>7803</v>
      </c>
      <c r="E2973" s="32" t="s">
        <v>7804</v>
      </c>
      <c r="F2973" s="29" t="s">
        <v>8</v>
      </c>
      <c r="G2973" s="29" t="s">
        <v>7805</v>
      </c>
      <c r="H2973" s="29" t="s">
        <v>78</v>
      </c>
      <c r="I2973" s="29" t="s">
        <v>7806</v>
      </c>
      <c r="J2973" s="29" t="s">
        <v>78</v>
      </c>
      <c r="K2973" s="29" t="s">
        <v>78</v>
      </c>
      <c r="L2973" s="29" t="s">
        <v>40</v>
      </c>
      <c r="M2973" s="30">
        <v>30000</v>
      </c>
      <c r="N2973" s="31" t="s">
        <v>5634</v>
      </c>
      <c r="O2973" s="31" t="s">
        <v>78</v>
      </c>
      <c r="P2973" s="30" t="s">
        <v>78</v>
      </c>
      <c r="Q2973" s="29" t="s">
        <v>78</v>
      </c>
      <c r="R2973" s="29" t="s">
        <v>78</v>
      </c>
    </row>
    <row r="2974" spans="1:18" ht="15" customHeight="1">
      <c r="A2974" s="29" t="s">
        <v>71</v>
      </c>
      <c r="B2974" s="29" t="s">
        <v>72</v>
      </c>
      <c r="C2974" s="28">
        <v>2021</v>
      </c>
      <c r="D2974" s="29" t="s">
        <v>7807</v>
      </c>
      <c r="E2974" s="32" t="s">
        <v>7808</v>
      </c>
      <c r="F2974" s="29" t="s">
        <v>56</v>
      </c>
      <c r="G2974" s="29" t="s">
        <v>807</v>
      </c>
      <c r="H2974" s="29" t="s">
        <v>78</v>
      </c>
      <c r="I2974" s="29" t="s">
        <v>808</v>
      </c>
      <c r="J2974" s="29" t="s">
        <v>78</v>
      </c>
      <c r="K2974" s="29" t="s">
        <v>78</v>
      </c>
      <c r="L2974" s="29" t="s">
        <v>40</v>
      </c>
      <c r="M2974" s="30">
        <v>375.4</v>
      </c>
      <c r="N2974" s="31" t="s">
        <v>2768</v>
      </c>
      <c r="O2974" s="31" t="s">
        <v>78</v>
      </c>
      <c r="P2974" s="30" t="s">
        <v>78</v>
      </c>
      <c r="Q2974" s="29" t="s">
        <v>84</v>
      </c>
      <c r="R2974" s="29" t="s">
        <v>2158</v>
      </c>
    </row>
    <row r="2975" spans="1:18" ht="15" customHeight="1">
      <c r="A2975" s="29" t="s">
        <v>71</v>
      </c>
      <c r="B2975" s="29" t="s">
        <v>72</v>
      </c>
      <c r="C2975" s="28">
        <v>2021</v>
      </c>
      <c r="D2975" s="29" t="s">
        <v>7809</v>
      </c>
      <c r="E2975" s="32" t="s">
        <v>5964</v>
      </c>
      <c r="F2975" s="29" t="s">
        <v>8</v>
      </c>
      <c r="G2975" s="29" t="s">
        <v>646</v>
      </c>
      <c r="H2975" s="29" t="s">
        <v>78</v>
      </c>
      <c r="I2975" s="29" t="s">
        <v>647</v>
      </c>
      <c r="J2975" s="29" t="s">
        <v>78</v>
      </c>
      <c r="K2975" s="29" t="s">
        <v>78</v>
      </c>
      <c r="L2975" s="29" t="s">
        <v>40</v>
      </c>
      <c r="M2975" s="30">
        <v>1542.5</v>
      </c>
      <c r="N2975" s="31" t="s">
        <v>78</v>
      </c>
      <c r="O2975" s="31" t="s">
        <v>78</v>
      </c>
      <c r="P2975" s="30" t="s">
        <v>78</v>
      </c>
      <c r="Q2975" s="29" t="s">
        <v>370</v>
      </c>
      <c r="R2975" s="29" t="s">
        <v>371</v>
      </c>
    </row>
    <row r="2976" spans="1:18" ht="15" customHeight="1">
      <c r="A2976" s="29" t="s">
        <v>71</v>
      </c>
      <c r="B2976" s="29" t="s">
        <v>72</v>
      </c>
      <c r="C2976" s="28">
        <v>2021</v>
      </c>
      <c r="D2976" s="29" t="s">
        <v>7810</v>
      </c>
      <c r="E2976" s="32" t="s">
        <v>7811</v>
      </c>
      <c r="F2976" s="29" t="s">
        <v>56</v>
      </c>
      <c r="G2976" s="29" t="s">
        <v>1223</v>
      </c>
      <c r="H2976" s="29" t="s">
        <v>78</v>
      </c>
      <c r="I2976" s="29" t="s">
        <v>1816</v>
      </c>
      <c r="J2976" s="29" t="s">
        <v>78</v>
      </c>
      <c r="K2976" s="29" t="s">
        <v>78</v>
      </c>
      <c r="L2976" s="29" t="s">
        <v>40</v>
      </c>
      <c r="M2976" s="30">
        <v>26838</v>
      </c>
      <c r="N2976" s="31" t="s">
        <v>5634</v>
      </c>
      <c r="O2976" s="31" t="s">
        <v>806</v>
      </c>
      <c r="P2976" s="30">
        <v>26838</v>
      </c>
      <c r="Q2976" s="29" t="s">
        <v>150</v>
      </c>
      <c r="R2976" s="29" t="s">
        <v>151</v>
      </c>
    </row>
    <row r="2977" spans="1:18" ht="15" customHeight="1">
      <c r="A2977" s="29" t="s">
        <v>71</v>
      </c>
      <c r="B2977" s="29" t="s">
        <v>72</v>
      </c>
      <c r="C2977" s="28">
        <v>2021</v>
      </c>
      <c r="D2977" s="29" t="s">
        <v>7812</v>
      </c>
      <c r="E2977" s="32" t="s">
        <v>7813</v>
      </c>
      <c r="F2977" s="29" t="s">
        <v>56</v>
      </c>
      <c r="G2977" s="29" t="s">
        <v>1717</v>
      </c>
      <c r="H2977" s="29" t="s">
        <v>78</v>
      </c>
      <c r="I2977" s="29" t="s">
        <v>1718</v>
      </c>
      <c r="J2977" s="29" t="s">
        <v>78</v>
      </c>
      <c r="K2977" s="29" t="s">
        <v>78</v>
      </c>
      <c r="L2977" s="29" t="s">
        <v>40</v>
      </c>
      <c r="M2977" s="30">
        <v>2460</v>
      </c>
      <c r="N2977" s="31" t="s">
        <v>2306</v>
      </c>
      <c r="O2977" s="31" t="s">
        <v>78</v>
      </c>
      <c r="P2977" s="30" t="s">
        <v>78</v>
      </c>
      <c r="Q2977" s="29" t="s">
        <v>78</v>
      </c>
      <c r="R2977" s="29" t="s">
        <v>78</v>
      </c>
    </row>
    <row r="2978" spans="1:18" ht="15" customHeight="1">
      <c r="A2978" s="29" t="s">
        <v>71</v>
      </c>
      <c r="B2978" s="29" t="s">
        <v>72</v>
      </c>
      <c r="C2978" s="28">
        <v>2021</v>
      </c>
      <c r="D2978" s="29" t="s">
        <v>7814</v>
      </c>
      <c r="E2978" s="32" t="s">
        <v>7815</v>
      </c>
      <c r="F2978" s="29" t="s">
        <v>56</v>
      </c>
      <c r="G2978" s="29" t="s">
        <v>180</v>
      </c>
      <c r="H2978" s="29" t="s">
        <v>78</v>
      </c>
      <c r="I2978" s="29" t="s">
        <v>7816</v>
      </c>
      <c r="J2978" s="29" t="s">
        <v>78</v>
      </c>
      <c r="K2978" s="29" t="s">
        <v>78</v>
      </c>
      <c r="L2978" s="29" t="s">
        <v>40</v>
      </c>
      <c r="M2978" s="30">
        <v>358.5</v>
      </c>
      <c r="N2978" s="31" t="s">
        <v>2306</v>
      </c>
      <c r="O2978" s="31" t="s">
        <v>78</v>
      </c>
      <c r="P2978" s="30" t="s">
        <v>78</v>
      </c>
      <c r="Q2978" s="29" t="s">
        <v>156</v>
      </c>
      <c r="R2978" s="29" t="s">
        <v>157</v>
      </c>
    </row>
    <row r="2979" spans="1:18" ht="15" customHeight="1">
      <c r="A2979" s="29" t="s">
        <v>71</v>
      </c>
      <c r="B2979" s="29" t="s">
        <v>72</v>
      </c>
      <c r="C2979" s="28">
        <v>2021</v>
      </c>
      <c r="D2979" s="29" t="s">
        <v>7817</v>
      </c>
      <c r="E2979" s="32" t="s">
        <v>7818</v>
      </c>
      <c r="F2979" s="29" t="s">
        <v>56</v>
      </c>
      <c r="G2979" s="29" t="s">
        <v>7819</v>
      </c>
      <c r="H2979" s="29" t="s">
        <v>78</v>
      </c>
      <c r="I2979" s="29" t="s">
        <v>7820</v>
      </c>
      <c r="J2979" s="29" t="s">
        <v>78</v>
      </c>
      <c r="K2979" s="29" t="s">
        <v>78</v>
      </c>
      <c r="L2979" s="29" t="s">
        <v>40</v>
      </c>
      <c r="M2979" s="30">
        <v>2790</v>
      </c>
      <c r="N2979" s="31" t="s">
        <v>5545</v>
      </c>
      <c r="O2979" s="31" t="s">
        <v>78</v>
      </c>
      <c r="P2979" s="30" t="s">
        <v>78</v>
      </c>
      <c r="Q2979" s="29" t="s">
        <v>150</v>
      </c>
      <c r="R2979" s="29" t="s">
        <v>151</v>
      </c>
    </row>
    <row r="2980" spans="1:18" ht="15" customHeight="1">
      <c r="A2980" s="29" t="s">
        <v>71</v>
      </c>
      <c r="B2980" s="29" t="s">
        <v>72</v>
      </c>
      <c r="C2980" s="28">
        <v>2021</v>
      </c>
      <c r="D2980" s="29" t="s">
        <v>7821</v>
      </c>
      <c r="E2980" s="32" t="s">
        <v>7822</v>
      </c>
      <c r="F2980" s="29" t="s">
        <v>56</v>
      </c>
      <c r="G2980" s="29" t="s">
        <v>6398</v>
      </c>
      <c r="H2980" s="29" t="s">
        <v>78</v>
      </c>
      <c r="I2980" s="29" t="s">
        <v>7823</v>
      </c>
      <c r="J2980" s="29" t="s">
        <v>78</v>
      </c>
      <c r="K2980" s="29" t="s">
        <v>78</v>
      </c>
      <c r="L2980" s="29" t="s">
        <v>40</v>
      </c>
      <c r="M2980" s="30">
        <v>169.52</v>
      </c>
      <c r="N2980" s="31" t="s">
        <v>5545</v>
      </c>
      <c r="O2980" s="31" t="s">
        <v>1275</v>
      </c>
      <c r="P2980" s="30">
        <v>169.52</v>
      </c>
      <c r="Q2980" s="29" t="s">
        <v>156</v>
      </c>
      <c r="R2980" s="29" t="s">
        <v>157</v>
      </c>
    </row>
    <row r="2981" spans="1:18" ht="15" customHeight="1">
      <c r="A2981" s="29" t="s">
        <v>71</v>
      </c>
      <c r="B2981" s="29" t="s">
        <v>72</v>
      </c>
      <c r="C2981" s="28">
        <v>2021</v>
      </c>
      <c r="D2981" s="29" t="s">
        <v>7824</v>
      </c>
      <c r="E2981" s="32" t="s">
        <v>7825</v>
      </c>
      <c r="F2981" s="29" t="s">
        <v>56</v>
      </c>
      <c r="G2981" s="29" t="s">
        <v>105</v>
      </c>
      <c r="H2981" s="29" t="s">
        <v>78</v>
      </c>
      <c r="I2981" s="29" t="s">
        <v>7826</v>
      </c>
      <c r="J2981" s="29" t="s">
        <v>78</v>
      </c>
      <c r="K2981" s="29" t="s">
        <v>78</v>
      </c>
      <c r="L2981" s="29" t="s">
        <v>40</v>
      </c>
      <c r="M2981" s="30">
        <v>1415.39</v>
      </c>
      <c r="N2981" s="31" t="s">
        <v>5545</v>
      </c>
      <c r="O2981" s="31" t="s">
        <v>78</v>
      </c>
      <c r="P2981" s="30" t="s">
        <v>78</v>
      </c>
      <c r="Q2981" s="29" t="s">
        <v>156</v>
      </c>
      <c r="R2981" s="29" t="s">
        <v>157</v>
      </c>
    </row>
    <row r="2982" spans="1:18" ht="15" customHeight="1">
      <c r="A2982" s="29" t="s">
        <v>71</v>
      </c>
      <c r="B2982" s="29" t="s">
        <v>72</v>
      </c>
      <c r="C2982" s="28">
        <v>2021</v>
      </c>
      <c r="D2982" s="29" t="s">
        <v>7827</v>
      </c>
      <c r="E2982" s="32" t="s">
        <v>7828</v>
      </c>
      <c r="F2982" s="29" t="s">
        <v>56</v>
      </c>
      <c r="G2982" s="29" t="s">
        <v>7285</v>
      </c>
      <c r="H2982" s="29" t="s">
        <v>78</v>
      </c>
      <c r="I2982" s="29" t="s">
        <v>7505</v>
      </c>
      <c r="J2982" s="29" t="s">
        <v>78</v>
      </c>
      <c r="K2982" s="29" t="s">
        <v>78</v>
      </c>
      <c r="L2982" s="29" t="s">
        <v>40</v>
      </c>
      <c r="M2982" s="30">
        <v>229.29</v>
      </c>
      <c r="N2982" s="31" t="s">
        <v>5545</v>
      </c>
      <c r="O2982" s="31" t="s">
        <v>78</v>
      </c>
      <c r="P2982" s="30" t="s">
        <v>78</v>
      </c>
      <c r="Q2982" s="29" t="s">
        <v>156</v>
      </c>
      <c r="R2982" s="29" t="s">
        <v>157</v>
      </c>
    </row>
    <row r="2983" spans="1:18" ht="15" customHeight="1">
      <c r="A2983" s="29" t="s">
        <v>71</v>
      </c>
      <c r="B2983" s="29" t="s">
        <v>72</v>
      </c>
      <c r="C2983" s="28">
        <v>2021</v>
      </c>
      <c r="D2983" s="29" t="s">
        <v>7829</v>
      </c>
      <c r="E2983" s="32" t="s">
        <v>7830</v>
      </c>
      <c r="F2983" s="29" t="s">
        <v>56</v>
      </c>
      <c r="G2983" s="29" t="s">
        <v>102</v>
      </c>
      <c r="H2983" s="29" t="s">
        <v>78</v>
      </c>
      <c r="I2983" s="29" t="s">
        <v>103</v>
      </c>
      <c r="J2983" s="29" t="s">
        <v>78</v>
      </c>
      <c r="K2983" s="29" t="s">
        <v>78</v>
      </c>
      <c r="L2983" s="29" t="s">
        <v>40</v>
      </c>
      <c r="M2983" s="30">
        <v>673</v>
      </c>
      <c r="N2983" s="31" t="s">
        <v>6016</v>
      </c>
      <c r="O2983" s="31" t="s">
        <v>78</v>
      </c>
      <c r="P2983" s="30" t="s">
        <v>78</v>
      </c>
      <c r="Q2983" s="29" t="s">
        <v>156</v>
      </c>
      <c r="R2983" s="29" t="s">
        <v>157</v>
      </c>
    </row>
    <row r="2984" spans="1:18" ht="15" customHeight="1">
      <c r="A2984" s="29" t="s">
        <v>71</v>
      </c>
      <c r="B2984" s="29" t="s">
        <v>72</v>
      </c>
      <c r="C2984" s="28">
        <v>2021</v>
      </c>
      <c r="D2984" s="29" t="s">
        <v>7831</v>
      </c>
      <c r="E2984" s="32" t="s">
        <v>7832</v>
      </c>
      <c r="F2984" s="29" t="s">
        <v>56</v>
      </c>
      <c r="G2984" s="29" t="s">
        <v>78</v>
      </c>
      <c r="H2984" s="29" t="s">
        <v>7833</v>
      </c>
      <c r="I2984" s="29" t="s">
        <v>7834</v>
      </c>
      <c r="J2984" s="29" t="s">
        <v>78</v>
      </c>
      <c r="K2984" s="29" t="s">
        <v>78</v>
      </c>
      <c r="L2984" s="29" t="s">
        <v>226</v>
      </c>
      <c r="M2984" s="30">
        <v>1000</v>
      </c>
      <c r="N2984" s="31" t="s">
        <v>1603</v>
      </c>
      <c r="O2984" s="31" t="s">
        <v>78</v>
      </c>
      <c r="P2984" s="30" t="s">
        <v>78</v>
      </c>
      <c r="Q2984" s="29" t="s">
        <v>78</v>
      </c>
      <c r="R2984" s="29" t="s">
        <v>78</v>
      </c>
    </row>
    <row r="2985" spans="1:18" ht="15" customHeight="1">
      <c r="A2985" s="29" t="s">
        <v>71</v>
      </c>
      <c r="B2985" s="29" t="s">
        <v>72</v>
      </c>
      <c r="C2985" s="28">
        <v>2021</v>
      </c>
      <c r="D2985" s="29" t="s">
        <v>7835</v>
      </c>
      <c r="E2985" s="32" t="s">
        <v>7836</v>
      </c>
      <c r="F2985" s="29" t="s">
        <v>56</v>
      </c>
      <c r="G2985" s="29" t="s">
        <v>114</v>
      </c>
      <c r="H2985" s="29" t="s">
        <v>78</v>
      </c>
      <c r="I2985" s="29" t="s">
        <v>2267</v>
      </c>
      <c r="J2985" s="29" t="s">
        <v>78</v>
      </c>
      <c r="K2985" s="29" t="s">
        <v>78</v>
      </c>
      <c r="L2985" s="29" t="s">
        <v>40</v>
      </c>
      <c r="M2985" s="30">
        <v>1610.9</v>
      </c>
      <c r="N2985" s="31" t="s">
        <v>1603</v>
      </c>
      <c r="O2985" s="31" t="s">
        <v>78</v>
      </c>
      <c r="P2985" s="30" t="s">
        <v>78</v>
      </c>
      <c r="Q2985" s="29" t="s">
        <v>84</v>
      </c>
      <c r="R2985" s="29" t="s">
        <v>2158</v>
      </c>
    </row>
    <row r="2986" spans="1:18" ht="15" customHeight="1">
      <c r="A2986" s="29" t="s">
        <v>71</v>
      </c>
      <c r="B2986" s="29" t="s">
        <v>72</v>
      </c>
      <c r="C2986" s="28">
        <v>2021</v>
      </c>
      <c r="D2986" s="29" t="s">
        <v>7835</v>
      </c>
      <c r="E2986" s="32" t="s">
        <v>7836</v>
      </c>
      <c r="F2986" s="29" t="s">
        <v>56</v>
      </c>
      <c r="G2986" s="29" t="s">
        <v>102</v>
      </c>
      <c r="H2986" s="29" t="s">
        <v>78</v>
      </c>
      <c r="I2986" s="29" t="s">
        <v>227</v>
      </c>
      <c r="J2986" s="29" t="s">
        <v>78</v>
      </c>
      <c r="K2986" s="29" t="s">
        <v>78</v>
      </c>
      <c r="L2986" s="29" t="s">
        <v>226</v>
      </c>
      <c r="M2986" s="30">
        <v>1610.9</v>
      </c>
      <c r="N2986" s="31" t="s">
        <v>1603</v>
      </c>
      <c r="O2986" s="31" t="s">
        <v>78</v>
      </c>
      <c r="P2986" s="30" t="s">
        <v>78</v>
      </c>
      <c r="Q2986" s="29" t="s">
        <v>84</v>
      </c>
      <c r="R2986" s="29" t="s">
        <v>2158</v>
      </c>
    </row>
    <row r="2987" spans="1:18" ht="15" customHeight="1">
      <c r="A2987" s="29" t="s">
        <v>71</v>
      </c>
      <c r="B2987" s="29" t="s">
        <v>72</v>
      </c>
      <c r="C2987" s="28">
        <v>2021</v>
      </c>
      <c r="D2987" s="29" t="s">
        <v>7837</v>
      </c>
      <c r="E2987" s="32" t="s">
        <v>7838</v>
      </c>
      <c r="F2987" s="29" t="s">
        <v>56</v>
      </c>
      <c r="G2987" s="29" t="s">
        <v>695</v>
      </c>
      <c r="H2987" s="29" t="s">
        <v>78</v>
      </c>
      <c r="I2987" s="29" t="s">
        <v>696</v>
      </c>
      <c r="J2987" s="29" t="s">
        <v>78</v>
      </c>
      <c r="K2987" s="29" t="s">
        <v>78</v>
      </c>
      <c r="L2987" s="29" t="s">
        <v>40</v>
      </c>
      <c r="M2987" s="30">
        <v>366.8</v>
      </c>
      <c r="N2987" s="31" t="s">
        <v>1285</v>
      </c>
      <c r="O2987" s="31" t="s">
        <v>78</v>
      </c>
      <c r="P2987" s="30" t="s">
        <v>78</v>
      </c>
      <c r="Q2987" s="29" t="s">
        <v>156</v>
      </c>
      <c r="R2987" s="29" t="s">
        <v>346</v>
      </c>
    </row>
    <row r="2988" spans="1:18" ht="15" customHeight="1">
      <c r="A2988" s="29" t="s">
        <v>71</v>
      </c>
      <c r="B2988" s="29" t="s">
        <v>72</v>
      </c>
      <c r="C2988" s="28">
        <v>2021</v>
      </c>
      <c r="D2988" s="29" t="s">
        <v>7839</v>
      </c>
      <c r="E2988" s="32" t="s">
        <v>7840</v>
      </c>
      <c r="F2988" s="29" t="s">
        <v>56</v>
      </c>
      <c r="G2988" s="29" t="s">
        <v>2479</v>
      </c>
      <c r="H2988" s="29" t="s">
        <v>78</v>
      </c>
      <c r="I2988" s="29" t="s">
        <v>7841</v>
      </c>
      <c r="J2988" s="29" t="s">
        <v>78</v>
      </c>
      <c r="K2988" s="29" t="s">
        <v>78</v>
      </c>
      <c r="L2988" s="29" t="s">
        <v>40</v>
      </c>
      <c r="M2988" s="30">
        <v>39730.400000000001</v>
      </c>
      <c r="N2988" s="31" t="s">
        <v>5371</v>
      </c>
      <c r="O2988" s="31" t="s">
        <v>78</v>
      </c>
      <c r="P2988" s="30" t="s">
        <v>78</v>
      </c>
      <c r="Q2988" s="29" t="s">
        <v>78</v>
      </c>
      <c r="R2988" s="29" t="s">
        <v>78</v>
      </c>
    </row>
    <row r="2989" spans="1:18" ht="15" customHeight="1">
      <c r="A2989" s="29" t="s">
        <v>71</v>
      </c>
      <c r="B2989" s="29" t="s">
        <v>72</v>
      </c>
      <c r="C2989" s="28">
        <v>2021</v>
      </c>
      <c r="D2989" s="29" t="s">
        <v>7842</v>
      </c>
      <c r="E2989" s="32" t="s">
        <v>7843</v>
      </c>
      <c r="F2989" s="29" t="s">
        <v>8</v>
      </c>
      <c r="G2989" s="29" t="s">
        <v>746</v>
      </c>
      <c r="H2989" s="29" t="s">
        <v>78</v>
      </c>
      <c r="I2989" s="29" t="s">
        <v>1000</v>
      </c>
      <c r="J2989" s="29" t="s">
        <v>78</v>
      </c>
      <c r="K2989" s="29" t="s">
        <v>78</v>
      </c>
      <c r="L2989" s="29" t="s">
        <v>40</v>
      </c>
      <c r="M2989" s="30">
        <v>8325</v>
      </c>
      <c r="N2989" s="31" t="s">
        <v>7844</v>
      </c>
      <c r="O2989" s="31" t="s">
        <v>6317</v>
      </c>
      <c r="P2989" s="30">
        <v>12843.76</v>
      </c>
      <c r="Q2989" s="29" t="s">
        <v>370</v>
      </c>
      <c r="R2989" s="29" t="s">
        <v>541</v>
      </c>
    </row>
    <row r="2990" spans="1:18" ht="15" customHeight="1">
      <c r="A2990" s="29" t="s">
        <v>71</v>
      </c>
      <c r="B2990" s="29" t="s">
        <v>72</v>
      </c>
      <c r="C2990" s="28">
        <v>2021</v>
      </c>
      <c r="D2990" s="29" t="s">
        <v>7845</v>
      </c>
      <c r="E2990" s="32" t="s">
        <v>7846</v>
      </c>
      <c r="F2990" s="29" t="s">
        <v>56</v>
      </c>
      <c r="G2990" s="29" t="s">
        <v>102</v>
      </c>
      <c r="H2990" s="29" t="s">
        <v>78</v>
      </c>
      <c r="I2990" s="29" t="s">
        <v>103</v>
      </c>
      <c r="J2990" s="29" t="s">
        <v>78</v>
      </c>
      <c r="K2990" s="29" t="s">
        <v>78</v>
      </c>
      <c r="L2990" s="29" t="s">
        <v>40</v>
      </c>
      <c r="M2990" s="30">
        <v>84</v>
      </c>
      <c r="N2990" s="31" t="s">
        <v>5511</v>
      </c>
      <c r="O2990" s="31" t="s">
        <v>78</v>
      </c>
      <c r="P2990" s="30" t="s">
        <v>78</v>
      </c>
      <c r="Q2990" s="29" t="s">
        <v>84</v>
      </c>
      <c r="R2990" s="29" t="s">
        <v>85</v>
      </c>
    </row>
    <row r="2991" spans="1:18" ht="15" customHeight="1">
      <c r="A2991" s="29" t="s">
        <v>71</v>
      </c>
      <c r="B2991" s="29" t="s">
        <v>72</v>
      </c>
      <c r="C2991" s="28">
        <v>2021</v>
      </c>
      <c r="D2991" s="29" t="s">
        <v>7847</v>
      </c>
      <c r="E2991" s="32" t="s">
        <v>7848</v>
      </c>
      <c r="F2991" s="29" t="s">
        <v>56</v>
      </c>
      <c r="G2991" s="29" t="s">
        <v>1682</v>
      </c>
      <c r="H2991" s="29" t="s">
        <v>78</v>
      </c>
      <c r="I2991" s="29" t="s">
        <v>7849</v>
      </c>
      <c r="J2991" s="29" t="s">
        <v>78</v>
      </c>
      <c r="K2991" s="29" t="s">
        <v>78</v>
      </c>
      <c r="L2991" s="29" t="s">
        <v>40</v>
      </c>
      <c r="M2991" s="30">
        <v>340</v>
      </c>
      <c r="N2991" s="31" t="s">
        <v>5486</v>
      </c>
      <c r="O2991" s="31" t="s">
        <v>78</v>
      </c>
      <c r="P2991" s="30" t="s">
        <v>78</v>
      </c>
      <c r="Q2991" s="29" t="s">
        <v>156</v>
      </c>
      <c r="R2991" s="29" t="s">
        <v>157</v>
      </c>
    </row>
    <row r="2992" spans="1:18" ht="15" customHeight="1">
      <c r="A2992" s="29" t="s">
        <v>71</v>
      </c>
      <c r="B2992" s="29" t="s">
        <v>72</v>
      </c>
      <c r="C2992" s="28">
        <v>2021</v>
      </c>
      <c r="D2992" s="29" t="s">
        <v>7850</v>
      </c>
      <c r="E2992" s="32" t="s">
        <v>7851</v>
      </c>
      <c r="F2992" s="29" t="s">
        <v>8</v>
      </c>
      <c r="G2992" s="29" t="s">
        <v>4164</v>
      </c>
      <c r="H2992" s="29" t="s">
        <v>78</v>
      </c>
      <c r="I2992" s="29" t="s">
        <v>4163</v>
      </c>
      <c r="J2992" s="29" t="s">
        <v>4163</v>
      </c>
      <c r="K2992" s="29" t="s">
        <v>11</v>
      </c>
      <c r="L2992" s="29" t="s">
        <v>40</v>
      </c>
      <c r="M2992" s="30">
        <v>750000</v>
      </c>
      <c r="N2992" s="31" t="s">
        <v>7852</v>
      </c>
      <c r="O2992" s="31" t="s">
        <v>7853</v>
      </c>
      <c r="P2992" s="30">
        <v>2199667.39</v>
      </c>
      <c r="Q2992" s="29" t="s">
        <v>370</v>
      </c>
      <c r="R2992" s="29" t="s">
        <v>587</v>
      </c>
    </row>
    <row r="2993" spans="1:18" ht="15" customHeight="1">
      <c r="A2993" s="29" t="s">
        <v>71</v>
      </c>
      <c r="B2993" s="29" t="s">
        <v>72</v>
      </c>
      <c r="C2993" s="28">
        <v>2021</v>
      </c>
      <c r="D2993" s="29" t="s">
        <v>7850</v>
      </c>
      <c r="E2993" s="32" t="s">
        <v>7851</v>
      </c>
      <c r="F2993" s="29" t="s">
        <v>8</v>
      </c>
      <c r="G2993" s="29" t="s">
        <v>4165</v>
      </c>
      <c r="H2993" s="29" t="s">
        <v>78</v>
      </c>
      <c r="I2993" s="29" t="s">
        <v>4166</v>
      </c>
      <c r="J2993" s="29" t="s">
        <v>4163</v>
      </c>
      <c r="K2993" s="29" t="s">
        <v>12</v>
      </c>
      <c r="L2993" s="29" t="s">
        <v>40</v>
      </c>
      <c r="M2993" s="30">
        <v>750000</v>
      </c>
      <c r="N2993" s="31" t="s">
        <v>7852</v>
      </c>
      <c r="O2993" s="31" t="s">
        <v>7853</v>
      </c>
      <c r="P2993" s="30">
        <v>2199667.39</v>
      </c>
      <c r="Q2993" s="29" t="s">
        <v>370</v>
      </c>
      <c r="R2993" s="29" t="s">
        <v>587</v>
      </c>
    </row>
    <row r="2994" spans="1:18" ht="15" customHeight="1">
      <c r="A2994" s="29" t="s">
        <v>71</v>
      </c>
      <c r="B2994" s="29" t="s">
        <v>72</v>
      </c>
      <c r="C2994" s="28">
        <v>2021</v>
      </c>
      <c r="D2994" s="29" t="s">
        <v>7854</v>
      </c>
      <c r="E2994" s="32" t="s">
        <v>7855</v>
      </c>
      <c r="F2994" s="29" t="s">
        <v>56</v>
      </c>
      <c r="G2994" s="29" t="s">
        <v>7856</v>
      </c>
      <c r="H2994" s="29" t="s">
        <v>78</v>
      </c>
      <c r="I2994" s="29" t="s">
        <v>7857</v>
      </c>
      <c r="J2994" s="29" t="s">
        <v>78</v>
      </c>
      <c r="K2994" s="29" t="s">
        <v>78</v>
      </c>
      <c r="L2994" s="29" t="s">
        <v>40</v>
      </c>
      <c r="M2994" s="30">
        <v>2480</v>
      </c>
      <c r="N2994" s="31" t="s">
        <v>5166</v>
      </c>
      <c r="O2994" s="31" t="s">
        <v>4858</v>
      </c>
      <c r="P2994" s="30">
        <v>2480</v>
      </c>
      <c r="Q2994" s="29" t="s">
        <v>370</v>
      </c>
      <c r="R2994" s="29" t="s">
        <v>371</v>
      </c>
    </row>
    <row r="2995" spans="1:18" ht="15" customHeight="1">
      <c r="A2995" s="29" t="s">
        <v>71</v>
      </c>
      <c r="B2995" s="29" t="s">
        <v>72</v>
      </c>
      <c r="C2995" s="28">
        <v>2021</v>
      </c>
      <c r="D2995" s="29" t="s">
        <v>7858</v>
      </c>
      <c r="E2995" s="32" t="s">
        <v>7859</v>
      </c>
      <c r="F2995" s="29" t="s">
        <v>4</v>
      </c>
      <c r="G2995" s="29" t="s">
        <v>102</v>
      </c>
      <c r="H2995" s="29" t="s">
        <v>78</v>
      </c>
      <c r="I2995" s="29" t="s">
        <v>227</v>
      </c>
      <c r="J2995" s="29" t="s">
        <v>78</v>
      </c>
      <c r="K2995" s="29" t="s">
        <v>78</v>
      </c>
      <c r="L2995" s="29" t="s">
        <v>40</v>
      </c>
      <c r="M2995" s="30">
        <v>129.5</v>
      </c>
      <c r="N2995" s="31" t="s">
        <v>5392</v>
      </c>
      <c r="O2995" s="31" t="s">
        <v>6759</v>
      </c>
      <c r="P2995" s="30">
        <v>129.5</v>
      </c>
      <c r="Q2995" s="29" t="s">
        <v>84</v>
      </c>
      <c r="R2995" s="29" t="s">
        <v>2158</v>
      </c>
    </row>
    <row r="2996" spans="1:18" ht="15" customHeight="1">
      <c r="A2996" s="29" t="s">
        <v>71</v>
      </c>
      <c r="B2996" s="29" t="s">
        <v>72</v>
      </c>
      <c r="C2996" s="28">
        <v>2021</v>
      </c>
      <c r="D2996" s="29" t="s">
        <v>7858</v>
      </c>
      <c r="E2996" s="32" t="s">
        <v>7859</v>
      </c>
      <c r="F2996" s="29" t="s">
        <v>4</v>
      </c>
      <c r="G2996" s="29" t="s">
        <v>1013</v>
      </c>
      <c r="H2996" s="29" t="s">
        <v>78</v>
      </c>
      <c r="I2996" s="29" t="s">
        <v>464</v>
      </c>
      <c r="J2996" s="29" t="s">
        <v>78</v>
      </c>
      <c r="K2996" s="29" t="s">
        <v>78</v>
      </c>
      <c r="L2996" s="29" t="s">
        <v>226</v>
      </c>
      <c r="M2996" s="30">
        <v>129.5</v>
      </c>
      <c r="N2996" s="31" t="s">
        <v>5392</v>
      </c>
      <c r="O2996" s="31" t="s">
        <v>6759</v>
      </c>
      <c r="P2996" s="30">
        <v>129.5</v>
      </c>
      <c r="Q2996" s="29" t="s">
        <v>84</v>
      </c>
      <c r="R2996" s="29" t="s">
        <v>2158</v>
      </c>
    </row>
    <row r="2997" spans="1:18" ht="15" customHeight="1">
      <c r="A2997" s="29" t="s">
        <v>71</v>
      </c>
      <c r="B2997" s="29" t="s">
        <v>72</v>
      </c>
      <c r="C2997" s="28">
        <v>2021</v>
      </c>
      <c r="D2997" s="29" t="s">
        <v>7860</v>
      </c>
      <c r="E2997" s="32" t="s">
        <v>7861</v>
      </c>
      <c r="F2997" s="29" t="s">
        <v>56</v>
      </c>
      <c r="G2997" s="29" t="s">
        <v>7863</v>
      </c>
      <c r="H2997" s="29" t="s">
        <v>78</v>
      </c>
      <c r="I2997" s="29" t="s">
        <v>7864</v>
      </c>
      <c r="J2997" s="29" t="s">
        <v>78</v>
      </c>
      <c r="K2997" s="29" t="s">
        <v>78</v>
      </c>
      <c r="L2997" s="29" t="s">
        <v>40</v>
      </c>
      <c r="M2997" s="30">
        <v>7621</v>
      </c>
      <c r="N2997" s="31" t="s">
        <v>5283</v>
      </c>
      <c r="O2997" s="31" t="s">
        <v>7862</v>
      </c>
      <c r="P2997" s="30" t="s">
        <v>78</v>
      </c>
      <c r="Q2997" s="29" t="s">
        <v>78</v>
      </c>
      <c r="R2997" s="29" t="s">
        <v>78</v>
      </c>
    </row>
    <row r="2998" spans="1:18" ht="15" customHeight="1">
      <c r="A2998" s="29" t="s">
        <v>71</v>
      </c>
      <c r="B2998" s="29" t="s">
        <v>72</v>
      </c>
      <c r="C2998" s="28">
        <v>2021</v>
      </c>
      <c r="D2998" s="29" t="s">
        <v>7865</v>
      </c>
      <c r="E2998" s="32" t="s">
        <v>5373</v>
      </c>
      <c r="F2998" s="29" t="s">
        <v>8</v>
      </c>
      <c r="G2998" s="29" t="s">
        <v>619</v>
      </c>
      <c r="H2998" s="29" t="s">
        <v>78</v>
      </c>
      <c r="I2998" s="29" t="s">
        <v>620</v>
      </c>
      <c r="J2998" s="29" t="s">
        <v>78</v>
      </c>
      <c r="K2998" s="29" t="s">
        <v>78</v>
      </c>
      <c r="L2998" s="29" t="s">
        <v>40</v>
      </c>
      <c r="M2998" s="30">
        <v>950.46</v>
      </c>
      <c r="N2998" s="31" t="s">
        <v>5511</v>
      </c>
      <c r="O2998" s="31" t="s">
        <v>6034</v>
      </c>
      <c r="P2998" s="30">
        <v>950.46</v>
      </c>
      <c r="Q2998" s="29" t="s">
        <v>370</v>
      </c>
      <c r="R2998" s="29" t="s">
        <v>371</v>
      </c>
    </row>
    <row r="2999" spans="1:18" ht="15" customHeight="1">
      <c r="A2999" s="29" t="s">
        <v>71</v>
      </c>
      <c r="B2999" s="29" t="s">
        <v>72</v>
      </c>
      <c r="C2999" s="28">
        <v>2021</v>
      </c>
      <c r="D2999" s="29" t="s">
        <v>7866</v>
      </c>
      <c r="E2999" s="32" t="s">
        <v>7867</v>
      </c>
      <c r="F2999" s="29" t="s">
        <v>56</v>
      </c>
      <c r="G2999" s="29" t="s">
        <v>90</v>
      </c>
      <c r="H2999" s="29" t="s">
        <v>78</v>
      </c>
      <c r="I2999" s="29" t="s">
        <v>2001</v>
      </c>
      <c r="J2999" s="29" t="s">
        <v>78</v>
      </c>
      <c r="K2999" s="29" t="s">
        <v>78</v>
      </c>
      <c r="L2999" s="29" t="s">
        <v>40</v>
      </c>
      <c r="M2999" s="30">
        <v>3509</v>
      </c>
      <c r="N2999" s="31" t="s">
        <v>2405</v>
      </c>
      <c r="O2999" s="31" t="s">
        <v>7186</v>
      </c>
      <c r="P2999" s="30">
        <v>3509</v>
      </c>
      <c r="Q2999" s="29" t="s">
        <v>171</v>
      </c>
      <c r="R2999" s="29" t="s">
        <v>172</v>
      </c>
    </row>
    <row r="3000" spans="1:18" ht="15" customHeight="1">
      <c r="A3000" s="29" t="s">
        <v>71</v>
      </c>
      <c r="B3000" s="29" t="s">
        <v>72</v>
      </c>
      <c r="C3000" s="28">
        <v>2021</v>
      </c>
      <c r="D3000" s="29" t="s">
        <v>7868</v>
      </c>
      <c r="E3000" s="32" t="s">
        <v>7869</v>
      </c>
      <c r="F3000" s="29" t="s">
        <v>56</v>
      </c>
      <c r="G3000" s="29" t="s">
        <v>319</v>
      </c>
      <c r="H3000" s="29" t="s">
        <v>78</v>
      </c>
      <c r="I3000" s="29" t="s">
        <v>320</v>
      </c>
      <c r="J3000" s="29" t="s">
        <v>78</v>
      </c>
      <c r="K3000" s="29" t="s">
        <v>78</v>
      </c>
      <c r="L3000" s="29" t="s">
        <v>40</v>
      </c>
      <c r="M3000" s="30">
        <v>3250</v>
      </c>
      <c r="N3000" s="31" t="s">
        <v>4706</v>
      </c>
      <c r="O3000" s="31" t="s">
        <v>1550</v>
      </c>
      <c r="P3000" s="30">
        <v>3250</v>
      </c>
      <c r="Q3000" s="29" t="s">
        <v>171</v>
      </c>
      <c r="R3000" s="29" t="s">
        <v>172</v>
      </c>
    </row>
    <row r="3001" spans="1:18" ht="15" customHeight="1">
      <c r="A3001" s="29" t="s">
        <v>71</v>
      </c>
      <c r="B3001" s="29" t="s">
        <v>72</v>
      </c>
      <c r="C3001" s="28">
        <v>2021</v>
      </c>
      <c r="D3001" s="29" t="s">
        <v>7870</v>
      </c>
      <c r="E3001" s="32" t="s">
        <v>7871</v>
      </c>
      <c r="F3001" s="29" t="s">
        <v>56</v>
      </c>
      <c r="G3001" s="29" t="s">
        <v>548</v>
      </c>
      <c r="H3001" s="29" t="s">
        <v>78</v>
      </c>
      <c r="I3001" s="29" t="s">
        <v>7872</v>
      </c>
      <c r="J3001" s="29" t="s">
        <v>78</v>
      </c>
      <c r="K3001" s="29" t="s">
        <v>78</v>
      </c>
      <c r="L3001" s="29" t="s">
        <v>40</v>
      </c>
      <c r="M3001" s="30">
        <v>4800</v>
      </c>
      <c r="N3001" s="31" t="s">
        <v>5633</v>
      </c>
      <c r="O3001" s="31" t="s">
        <v>1275</v>
      </c>
      <c r="P3001" s="30">
        <v>4800</v>
      </c>
      <c r="Q3001" s="29" t="s">
        <v>75</v>
      </c>
      <c r="R3001" s="29" t="s">
        <v>76</v>
      </c>
    </row>
    <row r="3002" spans="1:18" ht="15" customHeight="1">
      <c r="A3002" s="29" t="s">
        <v>71</v>
      </c>
      <c r="B3002" s="29" t="s">
        <v>72</v>
      </c>
      <c r="C3002" s="28">
        <v>2021</v>
      </c>
      <c r="D3002" s="29" t="s">
        <v>7873</v>
      </c>
      <c r="E3002" s="32" t="s">
        <v>7874</v>
      </c>
      <c r="F3002" s="29" t="s">
        <v>56</v>
      </c>
      <c r="G3002" s="29" t="s">
        <v>176</v>
      </c>
      <c r="H3002" s="29" t="s">
        <v>78</v>
      </c>
      <c r="I3002" s="29" t="s">
        <v>308</v>
      </c>
      <c r="J3002" s="29" t="s">
        <v>78</v>
      </c>
      <c r="K3002" s="29" t="s">
        <v>78</v>
      </c>
      <c r="L3002" s="29" t="s">
        <v>40</v>
      </c>
      <c r="M3002" s="30">
        <v>253.72</v>
      </c>
      <c r="N3002" s="31" t="s">
        <v>2405</v>
      </c>
      <c r="O3002" s="31" t="s">
        <v>2398</v>
      </c>
      <c r="P3002" s="30">
        <v>253.72</v>
      </c>
      <c r="Q3002" s="29" t="s">
        <v>156</v>
      </c>
      <c r="R3002" s="29" t="s">
        <v>157</v>
      </c>
    </row>
    <row r="3003" spans="1:18" ht="15" customHeight="1">
      <c r="A3003" s="29" t="s">
        <v>71</v>
      </c>
      <c r="B3003" s="29" t="s">
        <v>72</v>
      </c>
      <c r="C3003" s="28">
        <v>2021</v>
      </c>
      <c r="D3003" s="29" t="s">
        <v>7875</v>
      </c>
      <c r="E3003" s="32" t="s">
        <v>7876</v>
      </c>
      <c r="F3003" s="29" t="s">
        <v>56</v>
      </c>
      <c r="G3003" s="29" t="s">
        <v>7877</v>
      </c>
      <c r="H3003" s="29" t="s">
        <v>78</v>
      </c>
      <c r="I3003" s="29" t="s">
        <v>7878</v>
      </c>
      <c r="J3003" s="29" t="s">
        <v>78</v>
      </c>
      <c r="K3003" s="29" t="s">
        <v>78</v>
      </c>
      <c r="L3003" s="29" t="s">
        <v>40</v>
      </c>
      <c r="M3003" s="30">
        <v>4200</v>
      </c>
      <c r="N3003" s="31" t="s">
        <v>7039</v>
      </c>
      <c r="O3003" s="31" t="s">
        <v>5527</v>
      </c>
      <c r="P3003" s="30">
        <v>4200</v>
      </c>
      <c r="Q3003" s="29" t="s">
        <v>75</v>
      </c>
      <c r="R3003" s="29" t="s">
        <v>76</v>
      </c>
    </row>
    <row r="3004" spans="1:18" ht="15" customHeight="1">
      <c r="A3004" s="29" t="s">
        <v>71</v>
      </c>
      <c r="B3004" s="29" t="s">
        <v>72</v>
      </c>
      <c r="C3004" s="28">
        <v>2021</v>
      </c>
      <c r="D3004" s="29" t="s">
        <v>7879</v>
      </c>
      <c r="E3004" s="32" t="s">
        <v>7880</v>
      </c>
      <c r="F3004" s="29" t="s">
        <v>56</v>
      </c>
      <c r="G3004" s="29" t="s">
        <v>2862</v>
      </c>
      <c r="H3004" s="29" t="s">
        <v>78</v>
      </c>
      <c r="I3004" s="29" t="s">
        <v>2863</v>
      </c>
      <c r="J3004" s="29" t="s">
        <v>78</v>
      </c>
      <c r="K3004" s="29" t="s">
        <v>78</v>
      </c>
      <c r="L3004" s="29" t="s">
        <v>40</v>
      </c>
      <c r="M3004" s="30">
        <v>36600</v>
      </c>
      <c r="N3004" s="31" t="s">
        <v>6059</v>
      </c>
      <c r="O3004" s="31" t="s">
        <v>1275</v>
      </c>
      <c r="P3004" s="30">
        <v>36580</v>
      </c>
      <c r="Q3004" s="29" t="s">
        <v>75</v>
      </c>
      <c r="R3004" s="29" t="s">
        <v>76</v>
      </c>
    </row>
    <row r="3005" spans="1:18" ht="15" customHeight="1">
      <c r="A3005" s="29" t="s">
        <v>71</v>
      </c>
      <c r="B3005" s="29" t="s">
        <v>72</v>
      </c>
      <c r="C3005" s="28">
        <v>2021</v>
      </c>
      <c r="D3005" s="29" t="s">
        <v>7881</v>
      </c>
      <c r="E3005" s="32" t="s">
        <v>7882</v>
      </c>
      <c r="F3005" s="29" t="s">
        <v>56</v>
      </c>
      <c r="G3005" s="29" t="s">
        <v>7883</v>
      </c>
      <c r="H3005" s="29" t="s">
        <v>78</v>
      </c>
      <c r="I3005" s="29" t="s">
        <v>7884</v>
      </c>
      <c r="J3005" s="29" t="s">
        <v>78</v>
      </c>
      <c r="K3005" s="29" t="s">
        <v>78</v>
      </c>
      <c r="L3005" s="29" t="s">
        <v>40</v>
      </c>
      <c r="M3005" s="30">
        <v>4500</v>
      </c>
      <c r="N3005" s="31" t="s">
        <v>7225</v>
      </c>
      <c r="O3005" s="31" t="s">
        <v>1275</v>
      </c>
      <c r="P3005" s="30">
        <v>4500</v>
      </c>
      <c r="Q3005" s="29" t="s">
        <v>75</v>
      </c>
      <c r="R3005" s="29" t="s">
        <v>76</v>
      </c>
    </row>
    <row r="3006" spans="1:18" ht="15" customHeight="1">
      <c r="A3006" s="29" t="s">
        <v>71</v>
      </c>
      <c r="B3006" s="29" t="s">
        <v>72</v>
      </c>
      <c r="C3006" s="28">
        <v>2021</v>
      </c>
      <c r="D3006" s="29" t="s">
        <v>7885</v>
      </c>
      <c r="E3006" s="32" t="s">
        <v>7886</v>
      </c>
      <c r="F3006" s="29" t="s">
        <v>56</v>
      </c>
      <c r="G3006" s="29" t="s">
        <v>1871</v>
      </c>
      <c r="H3006" s="29" t="s">
        <v>78</v>
      </c>
      <c r="I3006" s="29" t="s">
        <v>1872</v>
      </c>
      <c r="J3006" s="29" t="s">
        <v>78</v>
      </c>
      <c r="K3006" s="29" t="s">
        <v>78</v>
      </c>
      <c r="L3006" s="29" t="s">
        <v>40</v>
      </c>
      <c r="M3006" s="30">
        <v>4969.6000000000004</v>
      </c>
      <c r="N3006" s="31" t="s">
        <v>5502</v>
      </c>
      <c r="O3006" s="31" t="s">
        <v>1275</v>
      </c>
      <c r="P3006" s="30">
        <v>4969.6000000000004</v>
      </c>
      <c r="Q3006" s="29" t="s">
        <v>75</v>
      </c>
      <c r="R3006" s="29" t="s">
        <v>76</v>
      </c>
    </row>
    <row r="3007" spans="1:18" ht="15" customHeight="1">
      <c r="A3007" s="29" t="s">
        <v>71</v>
      </c>
      <c r="B3007" s="29" t="s">
        <v>72</v>
      </c>
      <c r="C3007" s="28">
        <v>2021</v>
      </c>
      <c r="D3007" s="29" t="s">
        <v>7887</v>
      </c>
      <c r="E3007" s="32" t="s">
        <v>7888</v>
      </c>
      <c r="F3007" s="29" t="s">
        <v>56</v>
      </c>
      <c r="G3007" s="29" t="s">
        <v>7889</v>
      </c>
      <c r="H3007" s="29" t="s">
        <v>78</v>
      </c>
      <c r="I3007" s="29" t="s">
        <v>7890</v>
      </c>
      <c r="J3007" s="29" t="s">
        <v>78</v>
      </c>
      <c r="K3007" s="29" t="s">
        <v>78</v>
      </c>
      <c r="L3007" s="29" t="s">
        <v>40</v>
      </c>
      <c r="M3007" s="30">
        <v>4750</v>
      </c>
      <c r="N3007" s="31" t="s">
        <v>6169</v>
      </c>
      <c r="O3007" s="31" t="s">
        <v>1275</v>
      </c>
      <c r="P3007" s="30">
        <v>4750</v>
      </c>
      <c r="Q3007" s="29" t="s">
        <v>75</v>
      </c>
      <c r="R3007" s="29" t="s">
        <v>76</v>
      </c>
    </row>
    <row r="3008" spans="1:18" ht="15" customHeight="1">
      <c r="A3008" s="29" t="s">
        <v>71</v>
      </c>
      <c r="B3008" s="29" t="s">
        <v>72</v>
      </c>
      <c r="C3008" s="28">
        <v>2021</v>
      </c>
      <c r="D3008" s="29" t="s">
        <v>7891</v>
      </c>
      <c r="E3008" s="32" t="s">
        <v>7892</v>
      </c>
      <c r="F3008" s="29" t="s">
        <v>8</v>
      </c>
      <c r="G3008" s="29" t="s">
        <v>319</v>
      </c>
      <c r="H3008" s="29" t="s">
        <v>78</v>
      </c>
      <c r="I3008" s="29" t="s">
        <v>1520</v>
      </c>
      <c r="J3008" s="29" t="s">
        <v>78</v>
      </c>
      <c r="K3008" s="29" t="s">
        <v>78</v>
      </c>
      <c r="L3008" s="29" t="s">
        <v>40</v>
      </c>
      <c r="M3008" s="30">
        <v>258.72000000000003</v>
      </c>
      <c r="N3008" s="31" t="s">
        <v>3463</v>
      </c>
      <c r="O3008" s="31" t="s">
        <v>1274</v>
      </c>
      <c r="P3008" s="30">
        <v>258.72000000000003</v>
      </c>
      <c r="Q3008" s="29" t="s">
        <v>144</v>
      </c>
      <c r="R3008" s="29" t="s">
        <v>145</v>
      </c>
    </row>
    <row r="3009" spans="1:18" ht="15" customHeight="1">
      <c r="A3009" s="29" t="s">
        <v>71</v>
      </c>
      <c r="B3009" s="29" t="s">
        <v>72</v>
      </c>
      <c r="C3009" s="28">
        <v>2021</v>
      </c>
      <c r="D3009" s="29" t="s">
        <v>7893</v>
      </c>
      <c r="E3009" s="32" t="s">
        <v>5889</v>
      </c>
      <c r="F3009" s="29" t="s">
        <v>56</v>
      </c>
      <c r="G3009" s="29" t="s">
        <v>126</v>
      </c>
      <c r="H3009" s="29" t="s">
        <v>78</v>
      </c>
      <c r="I3009" s="29" t="s">
        <v>291</v>
      </c>
      <c r="J3009" s="29" t="s">
        <v>78</v>
      </c>
      <c r="K3009" s="29" t="s">
        <v>78</v>
      </c>
      <c r="L3009" s="29" t="s">
        <v>40</v>
      </c>
      <c r="M3009" s="30">
        <v>750</v>
      </c>
      <c r="N3009" s="31" t="s">
        <v>4706</v>
      </c>
      <c r="O3009" s="31" t="s">
        <v>785</v>
      </c>
      <c r="P3009" s="30">
        <v>750</v>
      </c>
      <c r="Q3009" s="29" t="s">
        <v>144</v>
      </c>
      <c r="R3009" s="29" t="s">
        <v>145</v>
      </c>
    </row>
    <row r="3010" spans="1:18" ht="15" customHeight="1">
      <c r="A3010" s="29" t="s">
        <v>71</v>
      </c>
      <c r="B3010" s="29" t="s">
        <v>72</v>
      </c>
      <c r="C3010" s="28">
        <v>2021</v>
      </c>
      <c r="D3010" s="29" t="s">
        <v>7894</v>
      </c>
      <c r="E3010" s="32" t="s">
        <v>7895</v>
      </c>
      <c r="F3010" s="29" t="s">
        <v>56</v>
      </c>
      <c r="G3010" s="29" t="s">
        <v>695</v>
      </c>
      <c r="H3010" s="29" t="s">
        <v>78</v>
      </c>
      <c r="I3010" s="29" t="s">
        <v>696</v>
      </c>
      <c r="J3010" s="29" t="s">
        <v>78</v>
      </c>
      <c r="K3010" s="29" t="s">
        <v>78</v>
      </c>
      <c r="L3010" s="29" t="s">
        <v>40</v>
      </c>
      <c r="M3010" s="30">
        <v>584.29999999999995</v>
      </c>
      <c r="N3010" s="31" t="s">
        <v>4706</v>
      </c>
      <c r="O3010" s="31" t="s">
        <v>618</v>
      </c>
      <c r="P3010" s="30">
        <v>584.29999999999995</v>
      </c>
      <c r="Q3010" s="29" t="s">
        <v>156</v>
      </c>
      <c r="R3010" s="29" t="s">
        <v>157</v>
      </c>
    </row>
    <row r="3011" spans="1:18" ht="15" customHeight="1">
      <c r="A3011" s="29" t="s">
        <v>71</v>
      </c>
      <c r="B3011" s="29" t="s">
        <v>72</v>
      </c>
      <c r="C3011" s="28">
        <v>2021</v>
      </c>
      <c r="D3011" s="29" t="s">
        <v>7896</v>
      </c>
      <c r="E3011" s="32" t="s">
        <v>7897</v>
      </c>
      <c r="F3011" s="29" t="s">
        <v>56</v>
      </c>
      <c r="G3011" s="29" t="s">
        <v>78</v>
      </c>
      <c r="H3011" s="29" t="s">
        <v>78</v>
      </c>
      <c r="I3011" s="29" t="s">
        <v>78</v>
      </c>
      <c r="J3011" s="29" t="s">
        <v>78</v>
      </c>
      <c r="K3011" s="29" t="s">
        <v>78</v>
      </c>
      <c r="L3011" s="29" t="s">
        <v>78</v>
      </c>
      <c r="M3011" s="30">
        <v>20295</v>
      </c>
      <c r="N3011" s="31" t="s">
        <v>7898</v>
      </c>
      <c r="O3011" s="31" t="s">
        <v>78</v>
      </c>
      <c r="P3011" s="30">
        <v>17819.900000000001</v>
      </c>
      <c r="Q3011" s="29" t="s">
        <v>78</v>
      </c>
      <c r="R3011" s="29" t="s">
        <v>78</v>
      </c>
    </row>
    <row r="3012" spans="1:18" ht="15" customHeight="1">
      <c r="A3012" s="29" t="s">
        <v>71</v>
      </c>
      <c r="B3012" s="29" t="s">
        <v>72</v>
      </c>
      <c r="C3012" s="28">
        <v>2021</v>
      </c>
      <c r="D3012" s="29" t="s">
        <v>7899</v>
      </c>
      <c r="E3012" s="32" t="s">
        <v>81</v>
      </c>
      <c r="F3012" s="29" t="s">
        <v>56</v>
      </c>
      <c r="G3012" s="29" t="s">
        <v>117</v>
      </c>
      <c r="H3012" s="29" t="s">
        <v>78</v>
      </c>
      <c r="I3012" s="29" t="s">
        <v>118</v>
      </c>
      <c r="J3012" s="29" t="s">
        <v>78</v>
      </c>
      <c r="K3012" s="29" t="s">
        <v>78</v>
      </c>
      <c r="L3012" s="29" t="s">
        <v>40</v>
      </c>
      <c r="M3012" s="30">
        <v>212.25</v>
      </c>
      <c r="N3012" s="31" t="s">
        <v>4005</v>
      </c>
      <c r="O3012" s="31" t="s">
        <v>4006</v>
      </c>
      <c r="P3012" s="30">
        <v>212.25</v>
      </c>
      <c r="Q3012" s="29" t="s">
        <v>84</v>
      </c>
      <c r="R3012" s="29" t="s">
        <v>85</v>
      </c>
    </row>
    <row r="3013" spans="1:18" ht="15" customHeight="1">
      <c r="A3013" s="29" t="s">
        <v>71</v>
      </c>
      <c r="B3013" s="29" t="s">
        <v>72</v>
      </c>
      <c r="C3013" s="28">
        <v>2021</v>
      </c>
      <c r="D3013" s="29" t="s">
        <v>7900</v>
      </c>
      <c r="E3013" s="32" t="s">
        <v>81</v>
      </c>
      <c r="F3013" s="29" t="s">
        <v>56</v>
      </c>
      <c r="G3013" s="29" t="s">
        <v>224</v>
      </c>
      <c r="H3013" s="29" t="s">
        <v>78</v>
      </c>
      <c r="I3013" s="29" t="s">
        <v>682</v>
      </c>
      <c r="J3013" s="29" t="s">
        <v>78</v>
      </c>
      <c r="K3013" s="29" t="s">
        <v>78</v>
      </c>
      <c r="L3013" s="29" t="s">
        <v>40</v>
      </c>
      <c r="M3013" s="30">
        <v>535</v>
      </c>
      <c r="N3013" s="31" t="s">
        <v>4005</v>
      </c>
      <c r="O3013" s="31" t="s">
        <v>4006</v>
      </c>
      <c r="P3013" s="30">
        <v>535</v>
      </c>
      <c r="Q3013" s="29" t="s">
        <v>84</v>
      </c>
      <c r="R3013" s="29" t="s">
        <v>85</v>
      </c>
    </row>
    <row r="3014" spans="1:18" ht="15" customHeight="1">
      <c r="A3014" s="29" t="s">
        <v>71</v>
      </c>
      <c r="B3014" s="29" t="s">
        <v>72</v>
      </c>
      <c r="C3014" s="28">
        <v>2021</v>
      </c>
      <c r="D3014" s="29" t="s">
        <v>7901</v>
      </c>
      <c r="E3014" s="32" t="s">
        <v>101</v>
      </c>
      <c r="F3014" s="29" t="s">
        <v>56</v>
      </c>
      <c r="G3014" s="29" t="s">
        <v>102</v>
      </c>
      <c r="H3014" s="29" t="s">
        <v>78</v>
      </c>
      <c r="I3014" s="29" t="s">
        <v>103</v>
      </c>
      <c r="J3014" s="29" t="s">
        <v>78</v>
      </c>
      <c r="K3014" s="29" t="s">
        <v>78</v>
      </c>
      <c r="L3014" s="29" t="s">
        <v>40</v>
      </c>
      <c r="M3014" s="30">
        <v>339.5</v>
      </c>
      <c r="N3014" s="31" t="s">
        <v>4005</v>
      </c>
      <c r="O3014" s="31" t="s">
        <v>4006</v>
      </c>
      <c r="P3014" s="30">
        <v>339.5</v>
      </c>
      <c r="Q3014" s="29" t="s">
        <v>84</v>
      </c>
      <c r="R3014" s="29" t="s">
        <v>85</v>
      </c>
    </row>
    <row r="3015" spans="1:18" ht="15" customHeight="1">
      <c r="A3015" s="29" t="s">
        <v>71</v>
      </c>
      <c r="B3015" s="29" t="s">
        <v>72</v>
      </c>
      <c r="C3015" s="28">
        <v>2021</v>
      </c>
      <c r="D3015" s="29" t="s">
        <v>7902</v>
      </c>
      <c r="E3015" s="32" t="s">
        <v>81</v>
      </c>
      <c r="F3015" s="29" t="s">
        <v>56</v>
      </c>
      <c r="G3015" s="29" t="s">
        <v>1646</v>
      </c>
      <c r="H3015" s="29" t="s">
        <v>78</v>
      </c>
      <c r="I3015" s="29" t="s">
        <v>1772</v>
      </c>
      <c r="J3015" s="29" t="s">
        <v>78</v>
      </c>
      <c r="K3015" s="29" t="s">
        <v>78</v>
      </c>
      <c r="L3015" s="29" t="s">
        <v>40</v>
      </c>
      <c r="M3015" s="30">
        <v>380</v>
      </c>
      <c r="N3015" s="31" t="s">
        <v>4005</v>
      </c>
      <c r="O3015" s="31" t="s">
        <v>4006</v>
      </c>
      <c r="P3015" s="30">
        <v>380</v>
      </c>
      <c r="Q3015" s="29" t="s">
        <v>84</v>
      </c>
      <c r="R3015" s="29" t="s">
        <v>85</v>
      </c>
    </row>
    <row r="3016" spans="1:18" ht="15" customHeight="1">
      <c r="A3016" s="29" t="s">
        <v>71</v>
      </c>
      <c r="B3016" s="29" t="s">
        <v>72</v>
      </c>
      <c r="C3016" s="28">
        <v>2021</v>
      </c>
      <c r="D3016" s="29" t="s">
        <v>7903</v>
      </c>
      <c r="E3016" s="32" t="s">
        <v>81</v>
      </c>
      <c r="F3016" s="29" t="s">
        <v>56</v>
      </c>
      <c r="G3016" s="29" t="s">
        <v>105</v>
      </c>
      <c r="H3016" s="29" t="s">
        <v>78</v>
      </c>
      <c r="I3016" s="29" t="s">
        <v>106</v>
      </c>
      <c r="J3016" s="29" t="s">
        <v>78</v>
      </c>
      <c r="K3016" s="29" t="s">
        <v>78</v>
      </c>
      <c r="L3016" s="29" t="s">
        <v>40</v>
      </c>
      <c r="M3016" s="30">
        <v>206.8</v>
      </c>
      <c r="N3016" s="31" t="s">
        <v>1426</v>
      </c>
      <c r="O3016" s="31" t="s">
        <v>662</v>
      </c>
      <c r="P3016" s="30">
        <v>206.8</v>
      </c>
      <c r="Q3016" s="29" t="s">
        <v>84</v>
      </c>
      <c r="R3016" s="29" t="s">
        <v>85</v>
      </c>
    </row>
    <row r="3017" spans="1:18" ht="15" customHeight="1">
      <c r="A3017" s="29" t="s">
        <v>71</v>
      </c>
      <c r="B3017" s="29" t="s">
        <v>72</v>
      </c>
      <c r="C3017" s="28">
        <v>2021</v>
      </c>
      <c r="D3017" s="29" t="s">
        <v>7904</v>
      </c>
      <c r="E3017" s="32" t="s">
        <v>101</v>
      </c>
      <c r="F3017" s="29" t="s">
        <v>56</v>
      </c>
      <c r="G3017" s="29" t="s">
        <v>102</v>
      </c>
      <c r="H3017" s="29" t="s">
        <v>78</v>
      </c>
      <c r="I3017" s="29" t="s">
        <v>103</v>
      </c>
      <c r="J3017" s="29" t="s">
        <v>78</v>
      </c>
      <c r="K3017" s="29" t="s">
        <v>78</v>
      </c>
      <c r="L3017" s="29" t="s">
        <v>40</v>
      </c>
      <c r="M3017" s="30">
        <v>199.5</v>
      </c>
      <c r="N3017" s="31" t="s">
        <v>1426</v>
      </c>
      <c r="O3017" s="31" t="s">
        <v>662</v>
      </c>
      <c r="P3017" s="30">
        <v>199.5</v>
      </c>
      <c r="Q3017" s="29" t="s">
        <v>84</v>
      </c>
      <c r="R3017" s="29" t="s">
        <v>85</v>
      </c>
    </row>
    <row r="3018" spans="1:18" ht="15" customHeight="1">
      <c r="A3018" s="29" t="s">
        <v>71</v>
      </c>
      <c r="B3018" s="29" t="s">
        <v>72</v>
      </c>
      <c r="C3018" s="28">
        <v>2021</v>
      </c>
      <c r="D3018" s="29" t="s">
        <v>7905</v>
      </c>
      <c r="E3018" s="32" t="s">
        <v>81</v>
      </c>
      <c r="F3018" s="29" t="s">
        <v>56</v>
      </c>
      <c r="G3018" s="29" t="s">
        <v>822</v>
      </c>
      <c r="H3018" s="29" t="s">
        <v>78</v>
      </c>
      <c r="I3018" s="29" t="s">
        <v>1793</v>
      </c>
      <c r="J3018" s="29" t="s">
        <v>78</v>
      </c>
      <c r="K3018" s="29" t="s">
        <v>78</v>
      </c>
      <c r="L3018" s="29" t="s">
        <v>40</v>
      </c>
      <c r="M3018" s="30">
        <v>111.35</v>
      </c>
      <c r="N3018" s="31" t="s">
        <v>1426</v>
      </c>
      <c r="O3018" s="31" t="s">
        <v>662</v>
      </c>
      <c r="P3018" s="30">
        <v>111.35</v>
      </c>
      <c r="Q3018" s="29" t="s">
        <v>84</v>
      </c>
      <c r="R3018" s="29" t="s">
        <v>85</v>
      </c>
    </row>
    <row r="3019" spans="1:18" ht="15" customHeight="1">
      <c r="A3019" s="29" t="s">
        <v>71</v>
      </c>
      <c r="B3019" s="29" t="s">
        <v>72</v>
      </c>
      <c r="C3019" s="28">
        <v>2021</v>
      </c>
      <c r="D3019" s="29" t="s">
        <v>7906</v>
      </c>
      <c r="E3019" s="32" t="s">
        <v>81</v>
      </c>
      <c r="F3019" s="29" t="s">
        <v>56</v>
      </c>
      <c r="G3019" s="29" t="s">
        <v>108</v>
      </c>
      <c r="H3019" s="29" t="s">
        <v>78</v>
      </c>
      <c r="I3019" s="29" t="s">
        <v>109</v>
      </c>
      <c r="J3019" s="29" t="s">
        <v>78</v>
      </c>
      <c r="K3019" s="29" t="s">
        <v>78</v>
      </c>
      <c r="L3019" s="29" t="s">
        <v>40</v>
      </c>
      <c r="M3019" s="30">
        <v>1352.6</v>
      </c>
      <c r="N3019" s="31" t="s">
        <v>1426</v>
      </c>
      <c r="O3019" s="31" t="s">
        <v>662</v>
      </c>
      <c r="P3019" s="30">
        <v>1352.6</v>
      </c>
      <c r="Q3019" s="29" t="s">
        <v>84</v>
      </c>
      <c r="R3019" s="29" t="s">
        <v>85</v>
      </c>
    </row>
    <row r="3020" spans="1:18" ht="15" customHeight="1">
      <c r="A3020" s="29" t="s">
        <v>71</v>
      </c>
      <c r="B3020" s="29" t="s">
        <v>72</v>
      </c>
      <c r="C3020" s="28">
        <v>2021</v>
      </c>
      <c r="D3020" s="29" t="s">
        <v>7907</v>
      </c>
      <c r="E3020" s="32" t="s">
        <v>317</v>
      </c>
      <c r="F3020" s="29" t="s">
        <v>56</v>
      </c>
      <c r="G3020" s="29" t="s">
        <v>1013</v>
      </c>
      <c r="H3020" s="29" t="s">
        <v>78</v>
      </c>
      <c r="I3020" s="29" t="s">
        <v>1014</v>
      </c>
      <c r="J3020" s="29" t="s">
        <v>78</v>
      </c>
      <c r="K3020" s="29" t="s">
        <v>78</v>
      </c>
      <c r="L3020" s="29" t="s">
        <v>40</v>
      </c>
      <c r="M3020" s="30">
        <v>1457.17</v>
      </c>
      <c r="N3020" s="31" t="s">
        <v>4005</v>
      </c>
      <c r="O3020" s="31" t="s">
        <v>4006</v>
      </c>
      <c r="P3020" s="30">
        <v>1457</v>
      </c>
      <c r="Q3020" s="29" t="s">
        <v>84</v>
      </c>
      <c r="R3020" s="29" t="s">
        <v>85</v>
      </c>
    </row>
    <row r="3021" spans="1:18" ht="15" customHeight="1">
      <c r="A3021" s="29" t="s">
        <v>71</v>
      </c>
      <c r="B3021" s="29" t="s">
        <v>72</v>
      </c>
      <c r="C3021" s="28">
        <v>2021</v>
      </c>
      <c r="D3021" s="29" t="s">
        <v>7908</v>
      </c>
      <c r="E3021" s="32" t="s">
        <v>317</v>
      </c>
      <c r="F3021" s="29" t="s">
        <v>56</v>
      </c>
      <c r="G3021" s="29" t="s">
        <v>5306</v>
      </c>
      <c r="H3021" s="29" t="s">
        <v>78</v>
      </c>
      <c r="I3021" s="29" t="s">
        <v>5307</v>
      </c>
      <c r="J3021" s="29" t="s">
        <v>78</v>
      </c>
      <c r="K3021" s="29" t="s">
        <v>78</v>
      </c>
      <c r="L3021" s="29" t="s">
        <v>40</v>
      </c>
      <c r="M3021" s="30">
        <v>2550</v>
      </c>
      <c r="N3021" s="31" t="s">
        <v>4005</v>
      </c>
      <c r="O3021" s="31" t="s">
        <v>4006</v>
      </c>
      <c r="P3021" s="30">
        <v>2550</v>
      </c>
      <c r="Q3021" s="29" t="s">
        <v>84</v>
      </c>
      <c r="R3021" s="29" t="s">
        <v>85</v>
      </c>
    </row>
    <row r="3022" spans="1:18" ht="15" customHeight="1">
      <c r="A3022" s="29" t="s">
        <v>71</v>
      </c>
      <c r="B3022" s="29" t="s">
        <v>72</v>
      </c>
      <c r="C3022" s="28">
        <v>2021</v>
      </c>
      <c r="D3022" s="29" t="s">
        <v>7909</v>
      </c>
      <c r="E3022" s="32" t="s">
        <v>317</v>
      </c>
      <c r="F3022" s="29" t="s">
        <v>56</v>
      </c>
      <c r="G3022" s="29" t="s">
        <v>126</v>
      </c>
      <c r="H3022" s="29" t="s">
        <v>78</v>
      </c>
      <c r="I3022" s="29" t="s">
        <v>127</v>
      </c>
      <c r="J3022" s="29" t="s">
        <v>78</v>
      </c>
      <c r="K3022" s="29" t="s">
        <v>78</v>
      </c>
      <c r="L3022" s="29" t="s">
        <v>40</v>
      </c>
      <c r="M3022" s="30">
        <v>2705</v>
      </c>
      <c r="N3022" s="31" t="s">
        <v>4005</v>
      </c>
      <c r="O3022" s="31" t="s">
        <v>4006</v>
      </c>
      <c r="P3022" s="30">
        <v>2705</v>
      </c>
      <c r="Q3022" s="29" t="s">
        <v>84</v>
      </c>
      <c r="R3022" s="29" t="s">
        <v>85</v>
      </c>
    </row>
    <row r="3023" spans="1:18" ht="15" customHeight="1">
      <c r="A3023" s="29" t="s">
        <v>71</v>
      </c>
      <c r="B3023" s="29" t="s">
        <v>72</v>
      </c>
      <c r="C3023" s="28">
        <v>2021</v>
      </c>
      <c r="D3023" s="29" t="s">
        <v>7910</v>
      </c>
      <c r="E3023" s="32" t="s">
        <v>7911</v>
      </c>
      <c r="F3023" s="29" t="s">
        <v>56</v>
      </c>
      <c r="G3023" s="29" t="s">
        <v>94</v>
      </c>
      <c r="H3023" s="29" t="s">
        <v>78</v>
      </c>
      <c r="I3023" s="29" t="s">
        <v>4151</v>
      </c>
      <c r="J3023" s="29" t="s">
        <v>78</v>
      </c>
      <c r="K3023" s="29" t="s">
        <v>78</v>
      </c>
      <c r="L3023" s="29" t="s">
        <v>40</v>
      </c>
      <c r="M3023" s="30">
        <v>124.74</v>
      </c>
      <c r="N3023" s="31" t="s">
        <v>4706</v>
      </c>
      <c r="O3023" s="31" t="s">
        <v>4756</v>
      </c>
      <c r="P3023" s="30">
        <v>124.74</v>
      </c>
      <c r="Q3023" s="29" t="s">
        <v>156</v>
      </c>
      <c r="R3023" s="29" t="s">
        <v>157</v>
      </c>
    </row>
    <row r="3024" spans="1:18" ht="15" customHeight="1">
      <c r="A3024" s="29" t="s">
        <v>71</v>
      </c>
      <c r="B3024" s="29" t="s">
        <v>72</v>
      </c>
      <c r="C3024" s="28">
        <v>2021</v>
      </c>
      <c r="D3024" s="29" t="s">
        <v>7912</v>
      </c>
      <c r="E3024" s="32" t="s">
        <v>7913</v>
      </c>
      <c r="F3024" s="29" t="s">
        <v>56</v>
      </c>
      <c r="G3024" s="29" t="s">
        <v>208</v>
      </c>
      <c r="H3024" s="29" t="s">
        <v>78</v>
      </c>
      <c r="I3024" s="29" t="s">
        <v>209</v>
      </c>
      <c r="J3024" s="29" t="s">
        <v>78</v>
      </c>
      <c r="K3024" s="29" t="s">
        <v>78</v>
      </c>
      <c r="L3024" s="29" t="s">
        <v>40</v>
      </c>
      <c r="M3024" s="30">
        <v>1233</v>
      </c>
      <c r="N3024" s="31" t="s">
        <v>4706</v>
      </c>
      <c r="O3024" s="31" t="s">
        <v>745</v>
      </c>
      <c r="P3024" s="30">
        <v>1233</v>
      </c>
      <c r="Q3024" s="29" t="s">
        <v>156</v>
      </c>
      <c r="R3024" s="29" t="s">
        <v>157</v>
      </c>
    </row>
    <row r="3025" spans="1:18" ht="15" customHeight="1">
      <c r="A3025" s="29" t="s">
        <v>71</v>
      </c>
      <c r="B3025" s="29" t="s">
        <v>72</v>
      </c>
      <c r="C3025" s="28">
        <v>2021</v>
      </c>
      <c r="D3025" s="29" t="s">
        <v>7914</v>
      </c>
      <c r="E3025" s="32" t="s">
        <v>7915</v>
      </c>
      <c r="F3025" s="29" t="s">
        <v>56</v>
      </c>
      <c r="G3025" s="29" t="s">
        <v>4476</v>
      </c>
      <c r="H3025" s="29" t="s">
        <v>78</v>
      </c>
      <c r="I3025" s="29" t="s">
        <v>7916</v>
      </c>
      <c r="J3025" s="29" t="s">
        <v>78</v>
      </c>
      <c r="K3025" s="29" t="s">
        <v>78</v>
      </c>
      <c r="L3025" s="29" t="s">
        <v>40</v>
      </c>
      <c r="M3025" s="30">
        <v>2850</v>
      </c>
      <c r="N3025" s="31" t="s">
        <v>1153</v>
      </c>
      <c r="O3025" s="31" t="s">
        <v>78</v>
      </c>
      <c r="P3025" s="30" t="s">
        <v>78</v>
      </c>
      <c r="Q3025" s="29" t="s">
        <v>156</v>
      </c>
      <c r="R3025" s="29" t="s">
        <v>157</v>
      </c>
    </row>
    <row r="3026" spans="1:18" ht="15" customHeight="1">
      <c r="A3026" s="29" t="s">
        <v>71</v>
      </c>
      <c r="B3026" s="29" t="s">
        <v>72</v>
      </c>
      <c r="C3026" s="28">
        <v>2021</v>
      </c>
      <c r="D3026" s="29" t="s">
        <v>7917</v>
      </c>
      <c r="E3026" s="32" t="s">
        <v>7918</v>
      </c>
      <c r="F3026" s="29" t="s">
        <v>56</v>
      </c>
      <c r="G3026" s="29" t="s">
        <v>1583</v>
      </c>
      <c r="H3026" s="29" t="s">
        <v>78</v>
      </c>
      <c r="I3026" s="29" t="s">
        <v>2006</v>
      </c>
      <c r="J3026" s="29" t="s">
        <v>78</v>
      </c>
      <c r="K3026" s="29" t="s">
        <v>78</v>
      </c>
      <c r="L3026" s="29" t="s">
        <v>40</v>
      </c>
      <c r="M3026" s="30">
        <v>1125</v>
      </c>
      <c r="N3026" s="31" t="s">
        <v>6953</v>
      </c>
      <c r="O3026" s="31" t="s">
        <v>78</v>
      </c>
      <c r="P3026" s="30" t="s">
        <v>78</v>
      </c>
      <c r="Q3026" s="29" t="s">
        <v>150</v>
      </c>
      <c r="R3026" s="29" t="s">
        <v>151</v>
      </c>
    </row>
    <row r="3027" spans="1:18" ht="15" customHeight="1">
      <c r="A3027" s="29" t="s">
        <v>71</v>
      </c>
      <c r="B3027" s="29" t="s">
        <v>72</v>
      </c>
      <c r="C3027" s="28">
        <v>2021</v>
      </c>
      <c r="D3027" s="29" t="s">
        <v>7919</v>
      </c>
      <c r="E3027" s="32" t="s">
        <v>7920</v>
      </c>
      <c r="F3027" s="29" t="s">
        <v>8</v>
      </c>
      <c r="G3027" s="29" t="s">
        <v>363</v>
      </c>
      <c r="H3027" s="29" t="s">
        <v>78</v>
      </c>
      <c r="I3027" s="29" t="s">
        <v>364</v>
      </c>
      <c r="J3027" s="29" t="s">
        <v>78</v>
      </c>
      <c r="K3027" s="29" t="s">
        <v>78</v>
      </c>
      <c r="L3027" s="29" t="s">
        <v>40</v>
      </c>
      <c r="M3027" s="30">
        <v>15600</v>
      </c>
      <c r="N3027" s="31" t="s">
        <v>6953</v>
      </c>
      <c r="O3027" s="31" t="s">
        <v>78</v>
      </c>
      <c r="P3027" s="30" t="s">
        <v>78</v>
      </c>
      <c r="Q3027" s="29" t="s">
        <v>156</v>
      </c>
      <c r="R3027" s="29" t="s">
        <v>346</v>
      </c>
    </row>
    <row r="3028" spans="1:18" ht="15" customHeight="1">
      <c r="A3028" s="29" t="s">
        <v>71</v>
      </c>
      <c r="B3028" s="29" t="s">
        <v>72</v>
      </c>
      <c r="C3028" s="28">
        <v>2021</v>
      </c>
      <c r="D3028" s="29" t="s">
        <v>7921</v>
      </c>
      <c r="E3028" s="32" t="s">
        <v>7922</v>
      </c>
      <c r="F3028" s="29" t="s">
        <v>8</v>
      </c>
      <c r="G3028" s="29" t="s">
        <v>4145</v>
      </c>
      <c r="H3028" s="29" t="s">
        <v>78</v>
      </c>
      <c r="I3028" s="29" t="s">
        <v>4146</v>
      </c>
      <c r="J3028" s="29" t="s">
        <v>78</v>
      </c>
      <c r="K3028" s="29" t="s">
        <v>78</v>
      </c>
      <c r="L3028" s="29" t="s">
        <v>40</v>
      </c>
      <c r="M3028" s="30">
        <v>26325</v>
      </c>
      <c r="N3028" s="31" t="s">
        <v>6953</v>
      </c>
      <c r="O3028" s="31" t="s">
        <v>1997</v>
      </c>
      <c r="P3028" s="30">
        <v>13096.68</v>
      </c>
      <c r="Q3028" s="29" t="s">
        <v>156</v>
      </c>
      <c r="R3028" s="29" t="s">
        <v>346</v>
      </c>
    </row>
    <row r="3029" spans="1:18" ht="15" customHeight="1">
      <c r="A3029" s="29" t="s">
        <v>71</v>
      </c>
      <c r="B3029" s="29" t="s">
        <v>72</v>
      </c>
      <c r="C3029" s="28">
        <v>2021</v>
      </c>
      <c r="D3029" s="29" t="s">
        <v>7923</v>
      </c>
      <c r="E3029" s="32" t="s">
        <v>7924</v>
      </c>
      <c r="F3029" s="29" t="s">
        <v>8</v>
      </c>
      <c r="G3029" s="29" t="s">
        <v>7925</v>
      </c>
      <c r="H3029" s="29" t="s">
        <v>78</v>
      </c>
      <c r="I3029" s="29" t="s">
        <v>7926</v>
      </c>
      <c r="J3029" s="29" t="s">
        <v>78</v>
      </c>
      <c r="K3029" s="29" t="s">
        <v>78</v>
      </c>
      <c r="L3029" s="29" t="s">
        <v>40</v>
      </c>
      <c r="M3029" s="30">
        <v>30000</v>
      </c>
      <c r="N3029" s="31" t="s">
        <v>1235</v>
      </c>
      <c r="O3029" s="31" t="s">
        <v>78</v>
      </c>
      <c r="P3029" s="30" t="s">
        <v>78</v>
      </c>
      <c r="Q3029" s="29" t="s">
        <v>78</v>
      </c>
      <c r="R3029" s="29" t="s">
        <v>78</v>
      </c>
    </row>
    <row r="3030" spans="1:18" ht="15" customHeight="1">
      <c r="A3030" s="29" t="s">
        <v>71</v>
      </c>
      <c r="B3030" s="29" t="s">
        <v>72</v>
      </c>
      <c r="C3030" s="28">
        <v>2021</v>
      </c>
      <c r="D3030" s="29" t="s">
        <v>7927</v>
      </c>
      <c r="E3030" s="32" t="s">
        <v>7928</v>
      </c>
      <c r="F3030" s="29" t="s">
        <v>8</v>
      </c>
      <c r="G3030" s="29" t="s">
        <v>3764</v>
      </c>
      <c r="H3030" s="29" t="s">
        <v>78</v>
      </c>
      <c r="I3030" s="29" t="s">
        <v>3765</v>
      </c>
      <c r="J3030" s="29" t="s">
        <v>78</v>
      </c>
      <c r="K3030" s="29" t="s">
        <v>78</v>
      </c>
      <c r="L3030" s="29" t="s">
        <v>40</v>
      </c>
      <c r="M3030" s="30">
        <v>39999</v>
      </c>
      <c r="N3030" s="31" t="s">
        <v>1235</v>
      </c>
      <c r="O3030" s="31" t="s">
        <v>78</v>
      </c>
      <c r="P3030" s="30" t="s">
        <v>78</v>
      </c>
      <c r="Q3030" s="29" t="s">
        <v>78</v>
      </c>
      <c r="R3030" s="29" t="s">
        <v>78</v>
      </c>
    </row>
    <row r="3031" spans="1:18" ht="15" customHeight="1">
      <c r="A3031" s="29" t="s">
        <v>71</v>
      </c>
      <c r="B3031" s="29" t="s">
        <v>72</v>
      </c>
      <c r="C3031" s="28">
        <v>2021</v>
      </c>
      <c r="D3031" s="29" t="s">
        <v>7929</v>
      </c>
      <c r="E3031" s="32" t="s">
        <v>7930</v>
      </c>
      <c r="F3031" s="29" t="s">
        <v>8</v>
      </c>
      <c r="G3031" s="29" t="s">
        <v>278</v>
      </c>
      <c r="H3031" s="29" t="s">
        <v>78</v>
      </c>
      <c r="I3031" s="29" t="s">
        <v>279</v>
      </c>
      <c r="J3031" s="29" t="s">
        <v>78</v>
      </c>
      <c r="K3031" s="29" t="s">
        <v>78</v>
      </c>
      <c r="L3031" s="29" t="s">
        <v>40</v>
      </c>
      <c r="M3031" s="30">
        <v>5952.39</v>
      </c>
      <c r="N3031" s="31" t="s">
        <v>6953</v>
      </c>
      <c r="O3031" s="31" t="s">
        <v>830</v>
      </c>
      <c r="P3031" s="30">
        <v>2961.32</v>
      </c>
      <c r="Q3031" s="29" t="s">
        <v>156</v>
      </c>
      <c r="R3031" s="29" t="s">
        <v>346</v>
      </c>
    </row>
    <row r="3032" spans="1:18" ht="15" customHeight="1">
      <c r="A3032" s="29" t="s">
        <v>71</v>
      </c>
      <c r="B3032" s="29" t="s">
        <v>72</v>
      </c>
      <c r="C3032" s="28">
        <v>2021</v>
      </c>
      <c r="D3032" s="29" t="s">
        <v>7931</v>
      </c>
      <c r="E3032" s="32" t="s">
        <v>7932</v>
      </c>
      <c r="F3032" s="29" t="s">
        <v>8</v>
      </c>
      <c r="G3032" s="29" t="s">
        <v>1147</v>
      </c>
      <c r="H3032" s="29" t="s">
        <v>78</v>
      </c>
      <c r="I3032" s="29" t="s">
        <v>1148</v>
      </c>
      <c r="J3032" s="29" t="s">
        <v>78</v>
      </c>
      <c r="K3032" s="29" t="s">
        <v>78</v>
      </c>
      <c r="L3032" s="29" t="s">
        <v>40</v>
      </c>
      <c r="M3032" s="30">
        <v>8760</v>
      </c>
      <c r="N3032" s="31" t="s">
        <v>6953</v>
      </c>
      <c r="O3032" s="31" t="s">
        <v>1467</v>
      </c>
      <c r="P3032" s="30">
        <v>4358.1000000000004</v>
      </c>
      <c r="Q3032" s="29" t="s">
        <v>156</v>
      </c>
      <c r="R3032" s="29" t="s">
        <v>346</v>
      </c>
    </row>
    <row r="3033" spans="1:18" ht="15" customHeight="1">
      <c r="A3033" s="29" t="s">
        <v>71</v>
      </c>
      <c r="B3033" s="29" t="s">
        <v>72</v>
      </c>
      <c r="C3033" s="28">
        <v>2021</v>
      </c>
      <c r="D3033" s="29" t="s">
        <v>7933</v>
      </c>
      <c r="E3033" s="32" t="s">
        <v>7934</v>
      </c>
      <c r="F3033" s="29" t="s">
        <v>8</v>
      </c>
      <c r="G3033" s="29" t="s">
        <v>278</v>
      </c>
      <c r="H3033" s="29" t="s">
        <v>78</v>
      </c>
      <c r="I3033" s="29" t="s">
        <v>279</v>
      </c>
      <c r="J3033" s="29" t="s">
        <v>78</v>
      </c>
      <c r="K3033" s="29" t="s">
        <v>78</v>
      </c>
      <c r="L3033" s="29" t="s">
        <v>40</v>
      </c>
      <c r="M3033" s="30">
        <v>18324</v>
      </c>
      <c r="N3033" s="31" t="s">
        <v>6953</v>
      </c>
      <c r="O3033" s="31" t="s">
        <v>1997</v>
      </c>
      <c r="P3033" s="30">
        <v>9116.2000000000007</v>
      </c>
      <c r="Q3033" s="29" t="s">
        <v>156</v>
      </c>
      <c r="R3033" s="29" t="s">
        <v>346</v>
      </c>
    </row>
    <row r="3034" spans="1:18" ht="15" customHeight="1">
      <c r="A3034" s="29" t="s">
        <v>71</v>
      </c>
      <c r="B3034" s="29" t="s">
        <v>72</v>
      </c>
      <c r="C3034" s="28">
        <v>2021</v>
      </c>
      <c r="D3034" s="29" t="s">
        <v>7935</v>
      </c>
      <c r="E3034" s="32" t="s">
        <v>7936</v>
      </c>
      <c r="F3034" s="29" t="s">
        <v>56</v>
      </c>
      <c r="G3034" s="29" t="s">
        <v>152</v>
      </c>
      <c r="H3034" s="29" t="s">
        <v>78</v>
      </c>
      <c r="I3034" s="29" t="s">
        <v>153</v>
      </c>
      <c r="J3034" s="29" t="s">
        <v>78</v>
      </c>
      <c r="K3034" s="29" t="s">
        <v>78</v>
      </c>
      <c r="L3034" s="29" t="s">
        <v>40</v>
      </c>
      <c r="M3034" s="30">
        <v>81</v>
      </c>
      <c r="N3034" s="31" t="s">
        <v>1775</v>
      </c>
      <c r="O3034" s="31" t="s">
        <v>1235</v>
      </c>
      <c r="P3034" s="30">
        <v>0</v>
      </c>
      <c r="Q3034" s="29" t="s">
        <v>150</v>
      </c>
      <c r="R3034" s="29" t="s">
        <v>151</v>
      </c>
    </row>
    <row r="3035" spans="1:18" ht="15" customHeight="1">
      <c r="A3035" s="29" t="s">
        <v>71</v>
      </c>
      <c r="B3035" s="29" t="s">
        <v>72</v>
      </c>
      <c r="C3035" s="28">
        <v>2021</v>
      </c>
      <c r="D3035" s="29" t="s">
        <v>7937</v>
      </c>
      <c r="E3035" s="32" t="s">
        <v>7938</v>
      </c>
      <c r="F3035" s="29" t="s">
        <v>8</v>
      </c>
      <c r="G3035" s="29" t="s">
        <v>944</v>
      </c>
      <c r="H3035" s="29" t="s">
        <v>78</v>
      </c>
      <c r="I3035" s="29" t="s">
        <v>7128</v>
      </c>
      <c r="J3035" s="29" t="s">
        <v>78</v>
      </c>
      <c r="K3035" s="29" t="s">
        <v>78</v>
      </c>
      <c r="L3035" s="29" t="s">
        <v>40</v>
      </c>
      <c r="M3035" s="30">
        <v>3900</v>
      </c>
      <c r="N3035" s="31" t="s">
        <v>1235</v>
      </c>
      <c r="O3035" s="31" t="s">
        <v>905</v>
      </c>
      <c r="P3035" s="30">
        <v>1940.26</v>
      </c>
      <c r="Q3035" s="29" t="s">
        <v>84</v>
      </c>
      <c r="R3035" s="29" t="s">
        <v>85</v>
      </c>
    </row>
    <row r="3036" spans="1:18" ht="15" customHeight="1">
      <c r="A3036" s="29" t="s">
        <v>71</v>
      </c>
      <c r="B3036" s="29" t="s">
        <v>72</v>
      </c>
      <c r="C3036" s="28">
        <v>2021</v>
      </c>
      <c r="D3036" s="29" t="s">
        <v>7939</v>
      </c>
      <c r="E3036" s="32" t="s">
        <v>7511</v>
      </c>
      <c r="F3036" s="29" t="s">
        <v>56</v>
      </c>
      <c r="G3036" s="29" t="s">
        <v>5162</v>
      </c>
      <c r="H3036" s="29" t="s">
        <v>78</v>
      </c>
      <c r="I3036" s="29" t="s">
        <v>5163</v>
      </c>
      <c r="J3036" s="29" t="s">
        <v>78</v>
      </c>
      <c r="K3036" s="29" t="s">
        <v>78</v>
      </c>
      <c r="L3036" s="29" t="s">
        <v>40</v>
      </c>
      <c r="M3036" s="30">
        <v>1730</v>
      </c>
      <c r="N3036" s="31" t="s">
        <v>3960</v>
      </c>
      <c r="O3036" s="31" t="s">
        <v>1235</v>
      </c>
      <c r="P3036" s="30">
        <v>1730</v>
      </c>
      <c r="Q3036" s="29" t="s">
        <v>156</v>
      </c>
      <c r="R3036" s="29" t="s">
        <v>157</v>
      </c>
    </row>
    <row r="3037" spans="1:18" ht="15" customHeight="1">
      <c r="A3037" s="29" t="s">
        <v>71</v>
      </c>
      <c r="B3037" s="29" t="s">
        <v>72</v>
      </c>
      <c r="C3037" s="28">
        <v>2021</v>
      </c>
      <c r="D3037" s="29" t="s">
        <v>7940</v>
      </c>
      <c r="E3037" s="32" t="s">
        <v>7941</v>
      </c>
      <c r="F3037" s="29" t="s">
        <v>56</v>
      </c>
      <c r="G3037" s="29" t="s">
        <v>111</v>
      </c>
      <c r="H3037" s="29" t="s">
        <v>78</v>
      </c>
      <c r="I3037" s="29" t="s">
        <v>7942</v>
      </c>
      <c r="J3037" s="29" t="s">
        <v>78</v>
      </c>
      <c r="K3037" s="29" t="s">
        <v>78</v>
      </c>
      <c r="L3037" s="29" t="s">
        <v>40</v>
      </c>
      <c r="M3037" s="30">
        <v>350</v>
      </c>
      <c r="N3037" s="31" t="s">
        <v>4855</v>
      </c>
      <c r="O3037" s="31" t="s">
        <v>1235</v>
      </c>
      <c r="P3037" s="30">
        <v>350</v>
      </c>
      <c r="Q3037" s="29" t="s">
        <v>156</v>
      </c>
      <c r="R3037" s="29" t="s">
        <v>157</v>
      </c>
    </row>
    <row r="3038" spans="1:18" ht="15" customHeight="1">
      <c r="A3038" s="29" t="s">
        <v>71</v>
      </c>
      <c r="B3038" s="29" t="s">
        <v>72</v>
      </c>
      <c r="C3038" s="28">
        <v>2021</v>
      </c>
      <c r="D3038" s="29" t="s">
        <v>7943</v>
      </c>
      <c r="E3038" s="32" t="s">
        <v>7944</v>
      </c>
      <c r="F3038" s="29" t="s">
        <v>56</v>
      </c>
      <c r="G3038" s="29" t="s">
        <v>695</v>
      </c>
      <c r="H3038" s="29" t="s">
        <v>78</v>
      </c>
      <c r="I3038" s="29" t="s">
        <v>696</v>
      </c>
      <c r="J3038" s="29" t="s">
        <v>78</v>
      </c>
      <c r="K3038" s="29" t="s">
        <v>78</v>
      </c>
      <c r="L3038" s="29" t="s">
        <v>40</v>
      </c>
      <c r="M3038" s="30">
        <v>120.59</v>
      </c>
      <c r="N3038" s="31" t="s">
        <v>6047</v>
      </c>
      <c r="O3038" s="31" t="s">
        <v>1235</v>
      </c>
      <c r="P3038" s="30">
        <v>120.59</v>
      </c>
      <c r="Q3038" s="29" t="s">
        <v>156</v>
      </c>
      <c r="R3038" s="29" t="s">
        <v>157</v>
      </c>
    </row>
    <row r="3039" spans="1:18" ht="15" customHeight="1">
      <c r="A3039" s="29" t="s">
        <v>71</v>
      </c>
      <c r="B3039" s="29" t="s">
        <v>72</v>
      </c>
      <c r="C3039" s="28">
        <v>2021</v>
      </c>
      <c r="D3039" s="29" t="s">
        <v>7945</v>
      </c>
      <c r="E3039" s="32" t="s">
        <v>7946</v>
      </c>
      <c r="F3039" s="29" t="s">
        <v>56</v>
      </c>
      <c r="G3039" s="29" t="s">
        <v>310</v>
      </c>
      <c r="H3039" s="29" t="s">
        <v>78</v>
      </c>
      <c r="I3039" s="29" t="s">
        <v>7947</v>
      </c>
      <c r="J3039" s="29" t="s">
        <v>78</v>
      </c>
      <c r="K3039" s="29" t="s">
        <v>78</v>
      </c>
      <c r="L3039" s="29" t="s">
        <v>40</v>
      </c>
      <c r="M3039" s="30">
        <v>470</v>
      </c>
      <c r="N3039" s="31" t="s">
        <v>1153</v>
      </c>
      <c r="O3039" s="31" t="s">
        <v>1235</v>
      </c>
      <c r="P3039" s="30">
        <v>470</v>
      </c>
      <c r="Q3039" s="29" t="s">
        <v>156</v>
      </c>
      <c r="R3039" s="29" t="s">
        <v>157</v>
      </c>
    </row>
    <row r="3040" spans="1:18" ht="15" customHeight="1">
      <c r="A3040" s="29" t="s">
        <v>71</v>
      </c>
      <c r="B3040" s="29" t="s">
        <v>72</v>
      </c>
      <c r="C3040" s="28">
        <v>2021</v>
      </c>
      <c r="D3040" s="29" t="s">
        <v>7948</v>
      </c>
      <c r="E3040" s="32" t="s">
        <v>7949</v>
      </c>
      <c r="F3040" s="29" t="s">
        <v>56</v>
      </c>
      <c r="G3040" s="29" t="s">
        <v>204</v>
      </c>
      <c r="H3040" s="29" t="s">
        <v>78</v>
      </c>
      <c r="I3040" s="29" t="s">
        <v>3987</v>
      </c>
      <c r="J3040" s="29" t="s">
        <v>78</v>
      </c>
      <c r="K3040" s="29" t="s">
        <v>78</v>
      </c>
      <c r="L3040" s="29" t="s">
        <v>40</v>
      </c>
      <c r="M3040" s="30">
        <v>1927.5</v>
      </c>
      <c r="N3040" s="31" t="s">
        <v>5779</v>
      </c>
      <c r="O3040" s="31" t="s">
        <v>1235</v>
      </c>
      <c r="P3040" s="30">
        <v>1927.5</v>
      </c>
      <c r="Q3040" s="29" t="s">
        <v>156</v>
      </c>
      <c r="R3040" s="29" t="s">
        <v>157</v>
      </c>
    </row>
    <row r="3041" spans="1:18" ht="15" customHeight="1">
      <c r="A3041" s="29" t="s">
        <v>71</v>
      </c>
      <c r="B3041" s="29" t="s">
        <v>72</v>
      </c>
      <c r="C3041" s="28">
        <v>2021</v>
      </c>
      <c r="D3041" s="29" t="s">
        <v>7950</v>
      </c>
      <c r="E3041" s="32" t="s">
        <v>7951</v>
      </c>
      <c r="F3041" s="29" t="s">
        <v>56</v>
      </c>
      <c r="G3041" s="29" t="s">
        <v>282</v>
      </c>
      <c r="H3041" s="29" t="s">
        <v>78</v>
      </c>
      <c r="I3041" s="29" t="s">
        <v>283</v>
      </c>
      <c r="J3041" s="29" t="s">
        <v>78</v>
      </c>
      <c r="K3041" s="29" t="s">
        <v>78</v>
      </c>
      <c r="L3041" s="29" t="s">
        <v>40</v>
      </c>
      <c r="M3041" s="30">
        <v>700</v>
      </c>
      <c r="N3041" s="31" t="s">
        <v>5779</v>
      </c>
      <c r="O3041" s="31" t="s">
        <v>1235</v>
      </c>
      <c r="P3041" s="30">
        <v>700</v>
      </c>
      <c r="Q3041" s="29" t="s">
        <v>156</v>
      </c>
      <c r="R3041" s="29" t="s">
        <v>157</v>
      </c>
    </row>
    <row r="3042" spans="1:18" ht="15" customHeight="1">
      <c r="A3042" s="29" t="s">
        <v>71</v>
      </c>
      <c r="B3042" s="29" t="s">
        <v>72</v>
      </c>
      <c r="C3042" s="28">
        <v>2021</v>
      </c>
      <c r="D3042" s="29" t="s">
        <v>7952</v>
      </c>
      <c r="E3042" s="32" t="s">
        <v>7953</v>
      </c>
      <c r="F3042" s="29" t="s">
        <v>56</v>
      </c>
      <c r="G3042" s="29" t="s">
        <v>1013</v>
      </c>
      <c r="H3042" s="29" t="s">
        <v>78</v>
      </c>
      <c r="I3042" s="29" t="s">
        <v>1014</v>
      </c>
      <c r="J3042" s="29" t="s">
        <v>78</v>
      </c>
      <c r="K3042" s="29" t="s">
        <v>78</v>
      </c>
      <c r="L3042" s="29" t="s">
        <v>40</v>
      </c>
      <c r="M3042" s="30">
        <v>691.26</v>
      </c>
      <c r="N3042" s="31" t="s">
        <v>7785</v>
      </c>
      <c r="O3042" s="31" t="s">
        <v>1235</v>
      </c>
      <c r="P3042" s="30">
        <v>691.26</v>
      </c>
      <c r="Q3042" s="29" t="s">
        <v>156</v>
      </c>
      <c r="R3042" s="29" t="s">
        <v>157</v>
      </c>
    </row>
    <row r="3043" spans="1:18" ht="15" customHeight="1">
      <c r="A3043" s="29" t="s">
        <v>71</v>
      </c>
      <c r="B3043" s="29" t="s">
        <v>72</v>
      </c>
      <c r="C3043" s="28">
        <v>2021</v>
      </c>
      <c r="D3043" s="29" t="s">
        <v>7954</v>
      </c>
      <c r="E3043" s="32" t="s">
        <v>7955</v>
      </c>
      <c r="F3043" s="29" t="s">
        <v>56</v>
      </c>
      <c r="G3043" s="29" t="s">
        <v>1282</v>
      </c>
      <c r="H3043" s="29" t="s">
        <v>78</v>
      </c>
      <c r="I3043" s="29" t="s">
        <v>7956</v>
      </c>
      <c r="J3043" s="29" t="s">
        <v>78</v>
      </c>
      <c r="K3043" s="29" t="s">
        <v>78</v>
      </c>
      <c r="L3043" s="29" t="s">
        <v>40</v>
      </c>
      <c r="M3043" s="30">
        <v>425</v>
      </c>
      <c r="N3043" s="31" t="s">
        <v>7799</v>
      </c>
      <c r="O3043" s="31" t="s">
        <v>1235</v>
      </c>
      <c r="P3043" s="30">
        <v>425</v>
      </c>
      <c r="Q3043" s="29" t="s">
        <v>156</v>
      </c>
      <c r="R3043" s="29" t="s">
        <v>157</v>
      </c>
    </row>
    <row r="3044" spans="1:18" ht="15" customHeight="1">
      <c r="A3044" s="29" t="s">
        <v>71</v>
      </c>
      <c r="B3044" s="29" t="s">
        <v>72</v>
      </c>
      <c r="C3044" s="28">
        <v>2021</v>
      </c>
      <c r="D3044" s="29" t="s">
        <v>7957</v>
      </c>
      <c r="E3044" s="32" t="s">
        <v>7958</v>
      </c>
      <c r="F3044" s="29" t="s">
        <v>56</v>
      </c>
      <c r="G3044" s="29" t="s">
        <v>1282</v>
      </c>
      <c r="H3044" s="29" t="s">
        <v>78</v>
      </c>
      <c r="I3044" s="29" t="s">
        <v>7959</v>
      </c>
      <c r="J3044" s="29" t="s">
        <v>78</v>
      </c>
      <c r="K3044" s="29" t="s">
        <v>78</v>
      </c>
      <c r="L3044" s="29" t="s">
        <v>40</v>
      </c>
      <c r="M3044" s="30">
        <v>307</v>
      </c>
      <c r="N3044" s="31" t="s">
        <v>5545</v>
      </c>
      <c r="O3044" s="31" t="s">
        <v>1235</v>
      </c>
      <c r="P3044" s="30">
        <v>307</v>
      </c>
      <c r="Q3044" s="29" t="s">
        <v>156</v>
      </c>
      <c r="R3044" s="29" t="s">
        <v>157</v>
      </c>
    </row>
    <row r="3045" spans="1:18" ht="15" customHeight="1">
      <c r="A3045" s="29" t="s">
        <v>71</v>
      </c>
      <c r="B3045" s="29" t="s">
        <v>72</v>
      </c>
      <c r="C3045" s="28">
        <v>2021</v>
      </c>
      <c r="D3045" s="29" t="s">
        <v>7960</v>
      </c>
      <c r="E3045" s="32" t="s">
        <v>7961</v>
      </c>
      <c r="F3045" s="29" t="s">
        <v>56</v>
      </c>
      <c r="G3045" s="29" t="s">
        <v>7962</v>
      </c>
      <c r="H3045" s="29" t="s">
        <v>78</v>
      </c>
      <c r="I3045" s="29" t="s">
        <v>7963</v>
      </c>
      <c r="J3045" s="29" t="s">
        <v>78</v>
      </c>
      <c r="K3045" s="29" t="s">
        <v>78</v>
      </c>
      <c r="L3045" s="29" t="s">
        <v>40</v>
      </c>
      <c r="M3045" s="30">
        <v>17250</v>
      </c>
      <c r="N3045" s="31" t="s">
        <v>5591</v>
      </c>
      <c r="O3045" s="31" t="s">
        <v>1235</v>
      </c>
      <c r="P3045" s="30">
        <v>17250</v>
      </c>
      <c r="Q3045" s="29" t="s">
        <v>381</v>
      </c>
      <c r="R3045" s="29" t="s">
        <v>4933</v>
      </c>
    </row>
    <row r="3046" spans="1:18" ht="15" customHeight="1">
      <c r="A3046" s="29" t="s">
        <v>71</v>
      </c>
      <c r="B3046" s="29" t="s">
        <v>72</v>
      </c>
      <c r="C3046" s="28">
        <v>2021</v>
      </c>
      <c r="D3046" s="29" t="s">
        <v>7964</v>
      </c>
      <c r="E3046" s="32" t="s">
        <v>7965</v>
      </c>
      <c r="F3046" s="29" t="s">
        <v>56</v>
      </c>
      <c r="G3046" s="29" t="s">
        <v>1803</v>
      </c>
      <c r="H3046" s="29" t="s">
        <v>78</v>
      </c>
      <c r="I3046" s="29" t="s">
        <v>1804</v>
      </c>
      <c r="J3046" s="29" t="s">
        <v>78</v>
      </c>
      <c r="K3046" s="29" t="s">
        <v>78</v>
      </c>
      <c r="L3046" s="29" t="s">
        <v>40</v>
      </c>
      <c r="M3046" s="30">
        <v>242.72</v>
      </c>
      <c r="N3046" s="31" t="s">
        <v>5680</v>
      </c>
      <c r="O3046" s="31" t="s">
        <v>1235</v>
      </c>
      <c r="P3046" s="30">
        <v>242.72</v>
      </c>
      <c r="Q3046" s="29" t="s">
        <v>156</v>
      </c>
      <c r="R3046" s="29" t="s">
        <v>157</v>
      </c>
    </row>
    <row r="3047" spans="1:18" ht="15" customHeight="1">
      <c r="A3047" s="29" t="s">
        <v>71</v>
      </c>
      <c r="B3047" s="29" t="s">
        <v>72</v>
      </c>
      <c r="C3047" s="28">
        <v>2021</v>
      </c>
      <c r="D3047" s="29" t="s">
        <v>7966</v>
      </c>
      <c r="E3047" s="32" t="s">
        <v>7967</v>
      </c>
      <c r="F3047" s="29" t="s">
        <v>56</v>
      </c>
      <c r="G3047" s="29" t="s">
        <v>189</v>
      </c>
      <c r="H3047" s="29" t="s">
        <v>78</v>
      </c>
      <c r="I3047" s="29" t="s">
        <v>190</v>
      </c>
      <c r="J3047" s="29" t="s">
        <v>78</v>
      </c>
      <c r="K3047" s="29" t="s">
        <v>78</v>
      </c>
      <c r="L3047" s="29" t="s">
        <v>40</v>
      </c>
      <c r="M3047" s="30">
        <v>513</v>
      </c>
      <c r="N3047" s="31" t="s">
        <v>6988</v>
      </c>
      <c r="O3047" s="31" t="s">
        <v>1235</v>
      </c>
      <c r="P3047" s="30">
        <v>513</v>
      </c>
      <c r="Q3047" s="29" t="s">
        <v>156</v>
      </c>
      <c r="R3047" s="29" t="s">
        <v>157</v>
      </c>
    </row>
    <row r="3048" spans="1:18" ht="15" customHeight="1">
      <c r="A3048" s="29" t="s">
        <v>71</v>
      </c>
      <c r="B3048" s="29" t="s">
        <v>72</v>
      </c>
      <c r="C3048" s="28">
        <v>2021</v>
      </c>
      <c r="D3048" s="29" t="s">
        <v>7968</v>
      </c>
      <c r="E3048" s="32" t="s">
        <v>7969</v>
      </c>
      <c r="F3048" s="29" t="s">
        <v>56</v>
      </c>
      <c r="G3048" s="29" t="s">
        <v>208</v>
      </c>
      <c r="H3048" s="29" t="s">
        <v>78</v>
      </c>
      <c r="I3048" s="29" t="s">
        <v>209</v>
      </c>
      <c r="J3048" s="29" t="s">
        <v>78</v>
      </c>
      <c r="K3048" s="29" t="s">
        <v>78</v>
      </c>
      <c r="L3048" s="29" t="s">
        <v>40</v>
      </c>
      <c r="M3048" s="30">
        <v>855</v>
      </c>
      <c r="N3048" s="31" t="s">
        <v>5545</v>
      </c>
      <c r="O3048" s="31" t="s">
        <v>1235</v>
      </c>
      <c r="P3048" s="30">
        <v>855</v>
      </c>
      <c r="Q3048" s="29" t="s">
        <v>156</v>
      </c>
      <c r="R3048" s="29" t="s">
        <v>157</v>
      </c>
    </row>
    <row r="3049" spans="1:18" ht="15" customHeight="1">
      <c r="A3049" s="29" t="s">
        <v>71</v>
      </c>
      <c r="B3049" s="29" t="s">
        <v>72</v>
      </c>
      <c r="C3049" s="28">
        <v>2021</v>
      </c>
      <c r="D3049" s="29" t="s">
        <v>7970</v>
      </c>
      <c r="E3049" s="32" t="s">
        <v>7971</v>
      </c>
      <c r="F3049" s="29" t="s">
        <v>56</v>
      </c>
      <c r="G3049" s="29" t="s">
        <v>871</v>
      </c>
      <c r="H3049" s="29" t="s">
        <v>78</v>
      </c>
      <c r="I3049" s="29" t="s">
        <v>7972</v>
      </c>
      <c r="J3049" s="29" t="s">
        <v>78</v>
      </c>
      <c r="K3049" s="29" t="s">
        <v>78</v>
      </c>
      <c r="L3049" s="29" t="s">
        <v>40</v>
      </c>
      <c r="M3049" s="30">
        <v>890</v>
      </c>
      <c r="N3049" s="31" t="s">
        <v>5680</v>
      </c>
      <c r="O3049" s="31" t="s">
        <v>1235</v>
      </c>
      <c r="P3049" s="30">
        <v>890</v>
      </c>
      <c r="Q3049" s="29" t="s">
        <v>156</v>
      </c>
      <c r="R3049" s="29" t="s">
        <v>157</v>
      </c>
    </row>
    <row r="3050" spans="1:18" ht="15" customHeight="1">
      <c r="A3050" s="29" t="s">
        <v>71</v>
      </c>
      <c r="B3050" s="29" t="s">
        <v>72</v>
      </c>
      <c r="C3050" s="28">
        <v>2021</v>
      </c>
      <c r="D3050" s="29" t="s">
        <v>7973</v>
      </c>
      <c r="E3050" s="32" t="s">
        <v>7974</v>
      </c>
      <c r="F3050" s="29" t="s">
        <v>56</v>
      </c>
      <c r="G3050" s="29" t="s">
        <v>7975</v>
      </c>
      <c r="H3050" s="29" t="s">
        <v>78</v>
      </c>
      <c r="I3050" s="29" t="s">
        <v>7976</v>
      </c>
      <c r="J3050" s="29" t="s">
        <v>78</v>
      </c>
      <c r="K3050" s="29" t="s">
        <v>78</v>
      </c>
      <c r="L3050" s="29" t="s">
        <v>40</v>
      </c>
      <c r="M3050" s="30">
        <v>270.27</v>
      </c>
      <c r="N3050" s="31" t="s">
        <v>1313</v>
      </c>
      <c r="O3050" s="31" t="s">
        <v>1235</v>
      </c>
      <c r="P3050" s="30">
        <v>270.27</v>
      </c>
      <c r="Q3050" s="29" t="s">
        <v>156</v>
      </c>
      <c r="R3050" s="29" t="s">
        <v>157</v>
      </c>
    </row>
    <row r="3051" spans="1:18" ht="15" customHeight="1">
      <c r="A3051" s="29" t="s">
        <v>71</v>
      </c>
      <c r="B3051" s="29" t="s">
        <v>72</v>
      </c>
      <c r="C3051" s="28">
        <v>2021</v>
      </c>
      <c r="D3051" s="29" t="s">
        <v>7977</v>
      </c>
      <c r="E3051" s="32" t="s">
        <v>7978</v>
      </c>
      <c r="F3051" s="29" t="s">
        <v>4</v>
      </c>
      <c r="G3051" s="29" t="s">
        <v>7285</v>
      </c>
      <c r="H3051" s="29" t="s">
        <v>78</v>
      </c>
      <c r="I3051" s="29" t="s">
        <v>7505</v>
      </c>
      <c r="J3051" s="29" t="s">
        <v>78</v>
      </c>
      <c r="K3051" s="29" t="s">
        <v>78</v>
      </c>
      <c r="L3051" s="29" t="s">
        <v>40</v>
      </c>
      <c r="M3051" s="30">
        <v>227.29</v>
      </c>
      <c r="N3051" s="31" t="s">
        <v>5747</v>
      </c>
      <c r="O3051" s="31" t="s">
        <v>1235</v>
      </c>
      <c r="P3051" s="30">
        <v>227.29</v>
      </c>
      <c r="Q3051" s="29" t="s">
        <v>78</v>
      </c>
      <c r="R3051" s="29" t="s">
        <v>78</v>
      </c>
    </row>
    <row r="3052" spans="1:18" ht="15" customHeight="1">
      <c r="A3052" s="29" t="s">
        <v>71</v>
      </c>
      <c r="B3052" s="29" t="s">
        <v>72</v>
      </c>
      <c r="C3052" s="28">
        <v>2021</v>
      </c>
      <c r="D3052" s="29" t="s">
        <v>7979</v>
      </c>
      <c r="E3052" s="32" t="s">
        <v>7980</v>
      </c>
      <c r="F3052" s="29" t="s">
        <v>56</v>
      </c>
      <c r="G3052" s="29" t="s">
        <v>117</v>
      </c>
      <c r="H3052" s="29" t="s">
        <v>78</v>
      </c>
      <c r="I3052" s="29" t="s">
        <v>118</v>
      </c>
      <c r="J3052" s="29" t="s">
        <v>78</v>
      </c>
      <c r="K3052" s="29" t="s">
        <v>78</v>
      </c>
      <c r="L3052" s="29" t="s">
        <v>40</v>
      </c>
      <c r="M3052" s="30">
        <v>229</v>
      </c>
      <c r="N3052" s="31" t="s">
        <v>7799</v>
      </c>
      <c r="O3052" s="31" t="s">
        <v>1275</v>
      </c>
      <c r="P3052" s="30">
        <v>229</v>
      </c>
      <c r="Q3052" s="29" t="s">
        <v>156</v>
      </c>
      <c r="R3052" s="29" t="s">
        <v>157</v>
      </c>
    </row>
    <row r="3053" spans="1:18" ht="15" customHeight="1">
      <c r="A3053" s="29" t="s">
        <v>71</v>
      </c>
      <c r="B3053" s="29" t="s">
        <v>72</v>
      </c>
      <c r="C3053" s="28">
        <v>2021</v>
      </c>
      <c r="D3053" s="29" t="s">
        <v>7981</v>
      </c>
      <c r="E3053" s="32" t="s">
        <v>7982</v>
      </c>
      <c r="F3053" s="29" t="s">
        <v>56</v>
      </c>
      <c r="G3053" s="29" t="s">
        <v>4251</v>
      </c>
      <c r="H3053" s="29" t="s">
        <v>78</v>
      </c>
      <c r="I3053" s="29" t="s">
        <v>4252</v>
      </c>
      <c r="J3053" s="29" t="s">
        <v>78</v>
      </c>
      <c r="K3053" s="29" t="s">
        <v>78</v>
      </c>
      <c r="L3053" s="29" t="s">
        <v>40</v>
      </c>
      <c r="M3053" s="30">
        <v>470</v>
      </c>
      <c r="N3053" s="31" t="s">
        <v>7799</v>
      </c>
      <c r="O3053" s="31" t="s">
        <v>1275</v>
      </c>
      <c r="P3053" s="30">
        <v>470</v>
      </c>
      <c r="Q3053" s="29" t="s">
        <v>156</v>
      </c>
      <c r="R3053" s="29" t="s">
        <v>157</v>
      </c>
    </row>
    <row r="3054" spans="1:18" ht="15" customHeight="1">
      <c r="A3054" s="29" t="s">
        <v>71</v>
      </c>
      <c r="B3054" s="29" t="s">
        <v>72</v>
      </c>
      <c r="C3054" s="28">
        <v>2021</v>
      </c>
      <c r="D3054" s="29" t="s">
        <v>7983</v>
      </c>
      <c r="E3054" s="32" t="s">
        <v>7984</v>
      </c>
      <c r="F3054" s="29" t="s">
        <v>56</v>
      </c>
      <c r="G3054" s="29" t="s">
        <v>102</v>
      </c>
      <c r="H3054" s="29" t="s">
        <v>78</v>
      </c>
      <c r="I3054" s="29" t="s">
        <v>103</v>
      </c>
      <c r="J3054" s="29" t="s">
        <v>78</v>
      </c>
      <c r="K3054" s="29" t="s">
        <v>78</v>
      </c>
      <c r="L3054" s="29" t="s">
        <v>40</v>
      </c>
      <c r="M3054" s="30">
        <v>3490</v>
      </c>
      <c r="N3054" s="31" t="s">
        <v>2306</v>
      </c>
      <c r="O3054" s="31" t="s">
        <v>1275</v>
      </c>
      <c r="P3054" s="30">
        <v>3490</v>
      </c>
      <c r="Q3054" s="29" t="s">
        <v>156</v>
      </c>
      <c r="R3054" s="29" t="s">
        <v>157</v>
      </c>
    </row>
    <row r="3055" spans="1:18" ht="15" customHeight="1">
      <c r="A3055" s="29" t="s">
        <v>71</v>
      </c>
      <c r="B3055" s="29" t="s">
        <v>72</v>
      </c>
      <c r="C3055" s="28">
        <v>2021</v>
      </c>
      <c r="D3055" s="29" t="s">
        <v>7985</v>
      </c>
      <c r="E3055" s="32" t="s">
        <v>7895</v>
      </c>
      <c r="F3055" s="29" t="s">
        <v>56</v>
      </c>
      <c r="G3055" s="29" t="s">
        <v>695</v>
      </c>
      <c r="H3055" s="29" t="s">
        <v>78</v>
      </c>
      <c r="I3055" s="29" t="s">
        <v>696</v>
      </c>
      <c r="J3055" s="29" t="s">
        <v>78</v>
      </c>
      <c r="K3055" s="29" t="s">
        <v>78</v>
      </c>
      <c r="L3055" s="29" t="s">
        <v>40</v>
      </c>
      <c r="M3055" s="30">
        <v>255.23</v>
      </c>
      <c r="N3055" s="31" t="s">
        <v>5545</v>
      </c>
      <c r="O3055" s="31" t="s">
        <v>1275</v>
      </c>
      <c r="P3055" s="30">
        <v>255.23</v>
      </c>
      <c r="Q3055" s="29" t="s">
        <v>156</v>
      </c>
      <c r="R3055" s="29" t="s">
        <v>157</v>
      </c>
    </row>
    <row r="3056" spans="1:18" ht="15" customHeight="1">
      <c r="A3056" s="29" t="s">
        <v>71</v>
      </c>
      <c r="B3056" s="29" t="s">
        <v>72</v>
      </c>
      <c r="C3056" s="28">
        <v>2021</v>
      </c>
      <c r="D3056" s="29" t="s">
        <v>7986</v>
      </c>
      <c r="E3056" s="32" t="s">
        <v>7987</v>
      </c>
      <c r="F3056" s="29" t="s">
        <v>56</v>
      </c>
      <c r="G3056" s="29" t="s">
        <v>4219</v>
      </c>
      <c r="H3056" s="29" t="s">
        <v>78</v>
      </c>
      <c r="I3056" s="29" t="s">
        <v>4220</v>
      </c>
      <c r="J3056" s="29" t="s">
        <v>78</v>
      </c>
      <c r="K3056" s="29" t="s">
        <v>78</v>
      </c>
      <c r="L3056" s="29" t="s">
        <v>40</v>
      </c>
      <c r="M3056" s="30">
        <v>290</v>
      </c>
      <c r="N3056" s="31" t="s">
        <v>2306</v>
      </c>
      <c r="O3056" s="31" t="s">
        <v>1275</v>
      </c>
      <c r="P3056" s="30">
        <v>290</v>
      </c>
      <c r="Q3056" s="29" t="s">
        <v>156</v>
      </c>
      <c r="R3056" s="29" t="s">
        <v>157</v>
      </c>
    </row>
    <row r="3057" spans="1:18" ht="15" customHeight="1">
      <c r="A3057" s="29" t="s">
        <v>71</v>
      </c>
      <c r="B3057" s="29" t="s">
        <v>72</v>
      </c>
      <c r="C3057" s="28">
        <v>2021</v>
      </c>
      <c r="D3057" s="29" t="s">
        <v>7988</v>
      </c>
      <c r="E3057" s="32" t="s">
        <v>7989</v>
      </c>
      <c r="F3057" s="29" t="s">
        <v>56</v>
      </c>
      <c r="G3057" s="29" t="s">
        <v>117</v>
      </c>
      <c r="H3057" s="29" t="s">
        <v>78</v>
      </c>
      <c r="I3057" s="29" t="s">
        <v>118</v>
      </c>
      <c r="J3057" s="29" t="s">
        <v>78</v>
      </c>
      <c r="K3057" s="29" t="s">
        <v>78</v>
      </c>
      <c r="L3057" s="29" t="s">
        <v>40</v>
      </c>
      <c r="M3057" s="30">
        <v>224.25</v>
      </c>
      <c r="N3057" s="31" t="s">
        <v>5514</v>
      </c>
      <c r="O3057" s="31" t="s">
        <v>1275</v>
      </c>
      <c r="P3057" s="30">
        <v>224.25</v>
      </c>
      <c r="Q3057" s="29" t="s">
        <v>156</v>
      </c>
      <c r="R3057" s="29" t="s">
        <v>157</v>
      </c>
    </row>
    <row r="3058" spans="1:18" ht="15" customHeight="1">
      <c r="A3058" s="29" t="s">
        <v>71</v>
      </c>
      <c r="B3058" s="29" t="s">
        <v>72</v>
      </c>
      <c r="C3058" s="28">
        <v>2021</v>
      </c>
      <c r="D3058" s="29" t="s">
        <v>7990</v>
      </c>
      <c r="E3058" s="32" t="s">
        <v>7991</v>
      </c>
      <c r="F3058" s="29" t="s">
        <v>56</v>
      </c>
      <c r="G3058" s="29" t="s">
        <v>102</v>
      </c>
      <c r="H3058" s="29" t="s">
        <v>78</v>
      </c>
      <c r="I3058" s="29" t="s">
        <v>103</v>
      </c>
      <c r="J3058" s="29" t="s">
        <v>78</v>
      </c>
      <c r="K3058" s="29" t="s">
        <v>78</v>
      </c>
      <c r="L3058" s="29" t="s">
        <v>40</v>
      </c>
      <c r="M3058" s="30">
        <v>679</v>
      </c>
      <c r="N3058" s="31" t="s">
        <v>5514</v>
      </c>
      <c r="O3058" s="31" t="s">
        <v>1275</v>
      </c>
      <c r="P3058" s="30">
        <v>679</v>
      </c>
      <c r="Q3058" s="29" t="s">
        <v>156</v>
      </c>
      <c r="R3058" s="29" t="s">
        <v>157</v>
      </c>
    </row>
    <row r="3059" spans="1:18" ht="15" customHeight="1">
      <c r="A3059" s="29" t="s">
        <v>71</v>
      </c>
      <c r="B3059" s="29" t="s">
        <v>72</v>
      </c>
      <c r="C3059" s="28">
        <v>2021</v>
      </c>
      <c r="D3059" s="29" t="s">
        <v>7992</v>
      </c>
      <c r="E3059" s="32" t="s">
        <v>7993</v>
      </c>
      <c r="F3059" s="29" t="s">
        <v>56</v>
      </c>
      <c r="G3059" s="29" t="s">
        <v>7622</v>
      </c>
      <c r="H3059" s="29" t="s">
        <v>78</v>
      </c>
      <c r="I3059" s="29" t="s">
        <v>7623</v>
      </c>
      <c r="J3059" s="29" t="s">
        <v>78</v>
      </c>
      <c r="K3059" s="29" t="s">
        <v>78</v>
      </c>
      <c r="L3059" s="29" t="s">
        <v>40</v>
      </c>
      <c r="M3059" s="30">
        <v>1600</v>
      </c>
      <c r="N3059" s="31" t="s">
        <v>7994</v>
      </c>
      <c r="O3059" s="31" t="s">
        <v>78</v>
      </c>
      <c r="P3059" s="30" t="s">
        <v>78</v>
      </c>
      <c r="Q3059" s="29" t="s">
        <v>150</v>
      </c>
      <c r="R3059" s="29" t="s">
        <v>151</v>
      </c>
    </row>
    <row r="3060" spans="1:18" ht="15" customHeight="1">
      <c r="A3060" s="29" t="s">
        <v>71</v>
      </c>
      <c r="B3060" s="29" t="s">
        <v>72</v>
      </c>
      <c r="C3060" s="28">
        <v>2021</v>
      </c>
      <c r="D3060" s="29" t="s">
        <v>7995</v>
      </c>
      <c r="E3060" s="32" t="s">
        <v>7996</v>
      </c>
      <c r="F3060" s="29" t="s">
        <v>56</v>
      </c>
      <c r="G3060" s="29" t="s">
        <v>1147</v>
      </c>
      <c r="H3060" s="29" t="s">
        <v>78</v>
      </c>
      <c r="I3060" s="29" t="s">
        <v>1148</v>
      </c>
      <c r="J3060" s="29" t="s">
        <v>78</v>
      </c>
      <c r="K3060" s="29" t="s">
        <v>78</v>
      </c>
      <c r="L3060" s="29" t="s">
        <v>40</v>
      </c>
      <c r="M3060" s="30">
        <v>14600</v>
      </c>
      <c r="N3060" s="31" t="s">
        <v>792</v>
      </c>
      <c r="O3060" s="31" t="s">
        <v>1378</v>
      </c>
      <c r="P3060" s="30">
        <v>7263.6</v>
      </c>
      <c r="Q3060" s="29" t="s">
        <v>84</v>
      </c>
      <c r="R3060" s="29" t="s">
        <v>85</v>
      </c>
    </row>
    <row r="3061" spans="1:18" ht="15" customHeight="1">
      <c r="A3061" s="29" t="s">
        <v>71</v>
      </c>
      <c r="B3061" s="29" t="s">
        <v>72</v>
      </c>
      <c r="C3061" s="28">
        <v>2021</v>
      </c>
      <c r="D3061" s="29" t="s">
        <v>7997</v>
      </c>
      <c r="E3061" s="32" t="s">
        <v>7998</v>
      </c>
      <c r="F3061" s="29" t="s">
        <v>56</v>
      </c>
      <c r="G3061" s="29" t="s">
        <v>243</v>
      </c>
      <c r="H3061" s="29" t="s">
        <v>78</v>
      </c>
      <c r="I3061" s="29" t="s">
        <v>367</v>
      </c>
      <c r="J3061" s="29" t="s">
        <v>78</v>
      </c>
      <c r="K3061" s="29" t="s">
        <v>78</v>
      </c>
      <c r="L3061" s="29" t="s">
        <v>40</v>
      </c>
      <c r="M3061" s="30">
        <v>885</v>
      </c>
      <c r="N3061" s="31" t="s">
        <v>792</v>
      </c>
      <c r="O3061" s="31" t="s">
        <v>745</v>
      </c>
      <c r="P3061" s="30">
        <v>885</v>
      </c>
      <c r="Q3061" s="29" t="s">
        <v>156</v>
      </c>
      <c r="R3061" s="29" t="s">
        <v>346</v>
      </c>
    </row>
    <row r="3062" spans="1:18" ht="15" customHeight="1">
      <c r="A3062" s="29" t="s">
        <v>71</v>
      </c>
      <c r="B3062" s="29" t="s">
        <v>72</v>
      </c>
      <c r="C3062" s="28">
        <v>2021</v>
      </c>
      <c r="D3062" s="29" t="s">
        <v>7999</v>
      </c>
      <c r="E3062" s="32" t="s">
        <v>8000</v>
      </c>
      <c r="F3062" s="29" t="s">
        <v>56</v>
      </c>
      <c r="G3062" s="29" t="s">
        <v>851</v>
      </c>
      <c r="H3062" s="29" t="s">
        <v>78</v>
      </c>
      <c r="I3062" s="29" t="s">
        <v>852</v>
      </c>
      <c r="J3062" s="29" t="s">
        <v>78</v>
      </c>
      <c r="K3062" s="29" t="s">
        <v>78</v>
      </c>
      <c r="L3062" s="29" t="s">
        <v>40</v>
      </c>
      <c r="M3062" s="30">
        <v>280</v>
      </c>
      <c r="N3062" s="31" t="s">
        <v>1042</v>
      </c>
      <c r="O3062" s="31" t="s">
        <v>1037</v>
      </c>
      <c r="P3062" s="30">
        <v>280</v>
      </c>
      <c r="Q3062" s="29" t="s">
        <v>84</v>
      </c>
      <c r="R3062" s="29" t="s">
        <v>2158</v>
      </c>
    </row>
    <row r="3063" spans="1:18" ht="15" customHeight="1">
      <c r="A3063" s="29" t="s">
        <v>71</v>
      </c>
      <c r="B3063" s="29" t="s">
        <v>72</v>
      </c>
      <c r="C3063" s="28">
        <v>2021</v>
      </c>
      <c r="D3063" s="29" t="s">
        <v>8001</v>
      </c>
      <c r="E3063" s="32" t="s">
        <v>8002</v>
      </c>
      <c r="F3063" s="29" t="s">
        <v>380</v>
      </c>
      <c r="G3063" s="29" t="s">
        <v>8003</v>
      </c>
      <c r="H3063" s="29" t="s">
        <v>78</v>
      </c>
      <c r="I3063" s="29" t="s">
        <v>8004</v>
      </c>
      <c r="J3063" s="29" t="s">
        <v>78</v>
      </c>
      <c r="K3063" s="29" t="s">
        <v>78</v>
      </c>
      <c r="L3063" s="29" t="s">
        <v>40</v>
      </c>
      <c r="M3063" s="30">
        <v>13968</v>
      </c>
      <c r="N3063" s="31" t="s">
        <v>2968</v>
      </c>
      <c r="O3063" s="31" t="s">
        <v>78</v>
      </c>
      <c r="P3063" s="30">
        <v>2633.4</v>
      </c>
      <c r="Q3063" s="29" t="s">
        <v>78</v>
      </c>
      <c r="R3063" s="29" t="s">
        <v>78</v>
      </c>
    </row>
    <row r="3064" spans="1:18" ht="15" customHeight="1">
      <c r="A3064" s="29" t="s">
        <v>71</v>
      </c>
      <c r="B3064" s="29" t="s">
        <v>72</v>
      </c>
      <c r="C3064" s="28">
        <v>2021</v>
      </c>
      <c r="D3064" s="29" t="s">
        <v>8005</v>
      </c>
      <c r="E3064" s="32" t="s">
        <v>8006</v>
      </c>
      <c r="F3064" s="29" t="s">
        <v>380</v>
      </c>
      <c r="G3064" s="29" t="s">
        <v>8003</v>
      </c>
      <c r="H3064" s="29" t="s">
        <v>78</v>
      </c>
      <c r="I3064" s="29" t="s">
        <v>8004</v>
      </c>
      <c r="J3064" s="29" t="s">
        <v>78</v>
      </c>
      <c r="K3064" s="29" t="s">
        <v>78</v>
      </c>
      <c r="L3064" s="29" t="s">
        <v>40</v>
      </c>
      <c r="M3064" s="30">
        <v>14118</v>
      </c>
      <c r="N3064" s="31" t="s">
        <v>2968</v>
      </c>
      <c r="O3064" s="31" t="s">
        <v>78</v>
      </c>
      <c r="P3064" s="30">
        <v>2745.05</v>
      </c>
      <c r="Q3064" s="29" t="s">
        <v>78</v>
      </c>
      <c r="R3064" s="29" t="s">
        <v>78</v>
      </c>
    </row>
    <row r="3065" spans="1:18" ht="15" customHeight="1">
      <c r="A3065" s="29" t="s">
        <v>71</v>
      </c>
      <c r="B3065" s="29" t="s">
        <v>72</v>
      </c>
      <c r="C3065" s="28">
        <v>2021</v>
      </c>
      <c r="D3065" s="29" t="s">
        <v>8007</v>
      </c>
      <c r="E3065" s="32" t="s">
        <v>8008</v>
      </c>
      <c r="F3065" s="29" t="s">
        <v>56</v>
      </c>
      <c r="G3065" s="29" t="s">
        <v>2198</v>
      </c>
      <c r="H3065" s="29" t="s">
        <v>78</v>
      </c>
      <c r="I3065" s="29" t="s">
        <v>2855</v>
      </c>
      <c r="J3065" s="29" t="s">
        <v>78</v>
      </c>
      <c r="K3065" s="29" t="s">
        <v>78</v>
      </c>
      <c r="L3065" s="29" t="s">
        <v>40</v>
      </c>
      <c r="M3065" s="30">
        <v>674.05</v>
      </c>
      <c r="N3065" s="31" t="s">
        <v>792</v>
      </c>
      <c r="O3065" s="31" t="s">
        <v>2398</v>
      </c>
      <c r="P3065" s="30">
        <v>674.05</v>
      </c>
      <c r="Q3065" s="29" t="s">
        <v>156</v>
      </c>
      <c r="R3065" s="29" t="s">
        <v>346</v>
      </c>
    </row>
    <row r="3066" spans="1:18" ht="15" customHeight="1">
      <c r="A3066" s="29" t="s">
        <v>71</v>
      </c>
      <c r="B3066" s="29" t="s">
        <v>72</v>
      </c>
      <c r="C3066" s="28">
        <v>2021</v>
      </c>
      <c r="D3066" s="29" t="s">
        <v>8009</v>
      </c>
      <c r="E3066" s="32" t="s">
        <v>8010</v>
      </c>
      <c r="F3066" s="29" t="s">
        <v>56</v>
      </c>
      <c r="G3066" s="29" t="s">
        <v>8012</v>
      </c>
      <c r="H3066" s="29" t="s">
        <v>78</v>
      </c>
      <c r="I3066" s="29" t="s">
        <v>8013</v>
      </c>
      <c r="J3066" s="29" t="s">
        <v>78</v>
      </c>
      <c r="K3066" s="29" t="s">
        <v>78</v>
      </c>
      <c r="L3066" s="29" t="s">
        <v>40</v>
      </c>
      <c r="M3066" s="30">
        <v>9350</v>
      </c>
      <c r="N3066" s="31" t="s">
        <v>8011</v>
      </c>
      <c r="O3066" s="31" t="s">
        <v>1275</v>
      </c>
      <c r="P3066" s="30" t="s">
        <v>78</v>
      </c>
      <c r="Q3066" s="29" t="s">
        <v>78</v>
      </c>
      <c r="R3066" s="29" t="s">
        <v>78</v>
      </c>
    </row>
    <row r="3067" spans="1:18" ht="15" customHeight="1">
      <c r="A3067" s="29" t="s">
        <v>71</v>
      </c>
      <c r="B3067" s="29" t="s">
        <v>72</v>
      </c>
      <c r="C3067" s="28">
        <v>2021</v>
      </c>
      <c r="D3067" s="29" t="s">
        <v>8014</v>
      </c>
      <c r="E3067" s="32" t="s">
        <v>8015</v>
      </c>
      <c r="F3067" s="29" t="s">
        <v>8</v>
      </c>
      <c r="G3067" s="29" t="s">
        <v>3428</v>
      </c>
      <c r="H3067" s="29" t="s">
        <v>78</v>
      </c>
      <c r="I3067" s="29" t="s">
        <v>3429</v>
      </c>
      <c r="J3067" s="29" t="s">
        <v>78</v>
      </c>
      <c r="K3067" s="29" t="s">
        <v>78</v>
      </c>
      <c r="L3067" s="29" t="s">
        <v>40</v>
      </c>
      <c r="M3067" s="30">
        <v>15000</v>
      </c>
      <c r="N3067" s="31" t="s">
        <v>662</v>
      </c>
      <c r="O3067" s="31" t="s">
        <v>78</v>
      </c>
      <c r="P3067" s="30" t="s">
        <v>78</v>
      </c>
      <c r="Q3067" s="29" t="s">
        <v>78</v>
      </c>
      <c r="R3067" s="29" t="s">
        <v>78</v>
      </c>
    </row>
    <row r="3068" spans="1:18" ht="15" customHeight="1">
      <c r="A3068" s="29" t="s">
        <v>71</v>
      </c>
      <c r="B3068" s="29" t="s">
        <v>72</v>
      </c>
      <c r="C3068" s="28">
        <v>2021</v>
      </c>
      <c r="D3068" s="29" t="s">
        <v>8016</v>
      </c>
      <c r="E3068" s="32" t="s">
        <v>8017</v>
      </c>
      <c r="F3068" s="29" t="s">
        <v>8</v>
      </c>
      <c r="G3068" s="29" t="s">
        <v>8018</v>
      </c>
      <c r="H3068" s="29" t="s">
        <v>78</v>
      </c>
      <c r="I3068" s="29" t="s">
        <v>8019</v>
      </c>
      <c r="J3068" s="29" t="s">
        <v>78</v>
      </c>
      <c r="K3068" s="29" t="s">
        <v>78</v>
      </c>
      <c r="L3068" s="29" t="s">
        <v>40</v>
      </c>
      <c r="M3068" s="30">
        <v>16000</v>
      </c>
      <c r="N3068" s="31" t="s">
        <v>662</v>
      </c>
      <c r="O3068" s="31" t="s">
        <v>78</v>
      </c>
      <c r="P3068" s="30" t="s">
        <v>78</v>
      </c>
      <c r="Q3068" s="29" t="s">
        <v>78</v>
      </c>
      <c r="R3068" s="29" t="s">
        <v>78</v>
      </c>
    </row>
    <row r="3069" spans="1:18" ht="15" customHeight="1">
      <c r="A3069" s="29" t="s">
        <v>71</v>
      </c>
      <c r="B3069" s="29" t="s">
        <v>72</v>
      </c>
      <c r="C3069" s="28">
        <v>2021</v>
      </c>
      <c r="D3069" s="29" t="s">
        <v>8020</v>
      </c>
      <c r="E3069" s="32" t="s">
        <v>8021</v>
      </c>
      <c r="F3069" s="29" t="s">
        <v>78</v>
      </c>
      <c r="G3069" s="29" t="s">
        <v>208</v>
      </c>
      <c r="H3069" s="29" t="s">
        <v>78</v>
      </c>
      <c r="I3069" s="29" t="s">
        <v>209</v>
      </c>
      <c r="J3069" s="29" t="s">
        <v>78</v>
      </c>
      <c r="K3069" s="29" t="s">
        <v>78</v>
      </c>
      <c r="L3069" s="29" t="s">
        <v>40</v>
      </c>
      <c r="M3069" s="30">
        <v>2205</v>
      </c>
      <c r="N3069" s="31" t="s">
        <v>662</v>
      </c>
      <c r="O3069" s="31" t="s">
        <v>601</v>
      </c>
      <c r="P3069" s="30">
        <v>2205</v>
      </c>
      <c r="Q3069" s="29" t="s">
        <v>156</v>
      </c>
      <c r="R3069" s="29" t="s">
        <v>346</v>
      </c>
    </row>
    <row r="3070" spans="1:18" ht="15" customHeight="1">
      <c r="A3070" s="29" t="s">
        <v>71</v>
      </c>
      <c r="B3070" s="29" t="s">
        <v>72</v>
      </c>
      <c r="C3070" s="28">
        <v>2021</v>
      </c>
      <c r="D3070" s="29" t="s">
        <v>8022</v>
      </c>
      <c r="E3070" s="32" t="s">
        <v>8023</v>
      </c>
      <c r="F3070" s="29" t="s">
        <v>56</v>
      </c>
      <c r="G3070" s="29" t="s">
        <v>1682</v>
      </c>
      <c r="H3070" s="29" t="s">
        <v>78</v>
      </c>
      <c r="I3070" s="29" t="s">
        <v>8024</v>
      </c>
      <c r="J3070" s="29" t="s">
        <v>78</v>
      </c>
      <c r="K3070" s="29" t="s">
        <v>78</v>
      </c>
      <c r="L3070" s="29" t="s">
        <v>40</v>
      </c>
      <c r="M3070" s="30">
        <v>600</v>
      </c>
      <c r="N3070" s="31" t="s">
        <v>662</v>
      </c>
      <c r="O3070" s="31" t="s">
        <v>618</v>
      </c>
      <c r="P3070" s="30">
        <v>600</v>
      </c>
      <c r="Q3070" s="29" t="s">
        <v>156</v>
      </c>
      <c r="R3070" s="29" t="s">
        <v>157</v>
      </c>
    </row>
    <row r="3071" spans="1:18" ht="15" customHeight="1">
      <c r="A3071" s="29" t="s">
        <v>71</v>
      </c>
      <c r="B3071" s="29" t="s">
        <v>72</v>
      </c>
      <c r="C3071" s="28">
        <v>2021</v>
      </c>
      <c r="D3071" s="29" t="s">
        <v>8025</v>
      </c>
      <c r="E3071" s="32" t="s">
        <v>7848</v>
      </c>
      <c r="F3071" s="29" t="s">
        <v>56</v>
      </c>
      <c r="G3071" s="29" t="s">
        <v>1682</v>
      </c>
      <c r="H3071" s="29" t="s">
        <v>78</v>
      </c>
      <c r="I3071" s="29" t="s">
        <v>8024</v>
      </c>
      <c r="J3071" s="29" t="s">
        <v>78</v>
      </c>
      <c r="K3071" s="29" t="s">
        <v>78</v>
      </c>
      <c r="L3071" s="29" t="s">
        <v>40</v>
      </c>
      <c r="M3071" s="30">
        <v>228.04</v>
      </c>
      <c r="N3071" s="31" t="s">
        <v>662</v>
      </c>
      <c r="O3071" s="31" t="s">
        <v>618</v>
      </c>
      <c r="P3071" s="30">
        <v>228.04</v>
      </c>
      <c r="Q3071" s="29" t="s">
        <v>156</v>
      </c>
      <c r="R3071" s="29" t="s">
        <v>157</v>
      </c>
    </row>
    <row r="3072" spans="1:18" ht="15" customHeight="1">
      <c r="A3072" s="29" t="s">
        <v>71</v>
      </c>
      <c r="B3072" s="29" t="s">
        <v>72</v>
      </c>
      <c r="C3072" s="28">
        <v>2021</v>
      </c>
      <c r="D3072" s="29" t="s">
        <v>8026</v>
      </c>
      <c r="E3072" s="32" t="s">
        <v>8027</v>
      </c>
      <c r="F3072" s="29" t="s">
        <v>56</v>
      </c>
      <c r="G3072" s="29" t="s">
        <v>126</v>
      </c>
      <c r="H3072" s="29" t="s">
        <v>78</v>
      </c>
      <c r="I3072" s="29" t="s">
        <v>291</v>
      </c>
      <c r="J3072" s="29" t="s">
        <v>78</v>
      </c>
      <c r="K3072" s="29" t="s">
        <v>78</v>
      </c>
      <c r="L3072" s="29" t="s">
        <v>40</v>
      </c>
      <c r="M3072" s="30">
        <v>1275</v>
      </c>
      <c r="N3072" s="31" t="s">
        <v>4006</v>
      </c>
      <c r="O3072" s="31" t="s">
        <v>662</v>
      </c>
      <c r="P3072" s="30">
        <v>1275</v>
      </c>
      <c r="Q3072" s="29" t="s">
        <v>144</v>
      </c>
      <c r="R3072" s="29" t="s">
        <v>145</v>
      </c>
    </row>
    <row r="3073" spans="1:18" ht="15" customHeight="1">
      <c r="A3073" s="29" t="s">
        <v>71</v>
      </c>
      <c r="B3073" s="29" t="s">
        <v>72</v>
      </c>
      <c r="C3073" s="28">
        <v>2021</v>
      </c>
      <c r="D3073" s="29" t="s">
        <v>8028</v>
      </c>
      <c r="E3073" s="32" t="s">
        <v>7726</v>
      </c>
      <c r="F3073" s="29" t="s">
        <v>56</v>
      </c>
      <c r="G3073" s="29" t="s">
        <v>126</v>
      </c>
      <c r="H3073" s="29" t="s">
        <v>78</v>
      </c>
      <c r="I3073" s="29" t="s">
        <v>127</v>
      </c>
      <c r="J3073" s="29" t="s">
        <v>78</v>
      </c>
      <c r="K3073" s="29" t="s">
        <v>78</v>
      </c>
      <c r="L3073" s="29" t="s">
        <v>40</v>
      </c>
      <c r="M3073" s="30">
        <v>224.5</v>
      </c>
      <c r="N3073" s="31" t="s">
        <v>3999</v>
      </c>
      <c r="O3073" s="31" t="s">
        <v>1410</v>
      </c>
      <c r="P3073" s="30">
        <v>224.5</v>
      </c>
      <c r="Q3073" s="29" t="s">
        <v>84</v>
      </c>
      <c r="R3073" s="29" t="s">
        <v>85</v>
      </c>
    </row>
    <row r="3074" spans="1:18" ht="15" customHeight="1">
      <c r="A3074" s="29" t="s">
        <v>71</v>
      </c>
      <c r="B3074" s="29" t="s">
        <v>72</v>
      </c>
      <c r="C3074" s="28">
        <v>2021</v>
      </c>
      <c r="D3074" s="29" t="s">
        <v>8029</v>
      </c>
      <c r="E3074" s="32" t="s">
        <v>317</v>
      </c>
      <c r="F3074" s="29" t="s">
        <v>56</v>
      </c>
      <c r="G3074" s="29" t="s">
        <v>111</v>
      </c>
      <c r="H3074" s="29" t="s">
        <v>78</v>
      </c>
      <c r="I3074" s="29" t="s">
        <v>112</v>
      </c>
      <c r="J3074" s="29" t="s">
        <v>78</v>
      </c>
      <c r="K3074" s="29" t="s">
        <v>78</v>
      </c>
      <c r="L3074" s="29" t="s">
        <v>40</v>
      </c>
      <c r="M3074" s="30">
        <v>355</v>
      </c>
      <c r="N3074" s="31" t="s">
        <v>3999</v>
      </c>
      <c r="O3074" s="31" t="s">
        <v>1410</v>
      </c>
      <c r="P3074" s="30">
        <v>355</v>
      </c>
      <c r="Q3074" s="29" t="s">
        <v>84</v>
      </c>
      <c r="R3074" s="29" t="s">
        <v>85</v>
      </c>
    </row>
    <row r="3075" spans="1:18" ht="15" customHeight="1">
      <c r="A3075" s="29" t="s">
        <v>71</v>
      </c>
      <c r="B3075" s="29" t="s">
        <v>72</v>
      </c>
      <c r="C3075" s="28">
        <v>2021</v>
      </c>
      <c r="D3075" s="29" t="s">
        <v>8030</v>
      </c>
      <c r="E3075" s="32" t="s">
        <v>81</v>
      </c>
      <c r="F3075" s="29" t="s">
        <v>56</v>
      </c>
      <c r="G3075" s="29" t="s">
        <v>331</v>
      </c>
      <c r="H3075" s="29" t="s">
        <v>78</v>
      </c>
      <c r="I3075" s="29" t="s">
        <v>332</v>
      </c>
      <c r="J3075" s="29" t="s">
        <v>78</v>
      </c>
      <c r="K3075" s="29" t="s">
        <v>78</v>
      </c>
      <c r="L3075" s="29" t="s">
        <v>40</v>
      </c>
      <c r="M3075" s="30">
        <v>184.3</v>
      </c>
      <c r="N3075" s="31" t="s">
        <v>3999</v>
      </c>
      <c r="O3075" s="31" t="s">
        <v>1410</v>
      </c>
      <c r="P3075" s="30">
        <v>184.3</v>
      </c>
      <c r="Q3075" s="29" t="s">
        <v>84</v>
      </c>
      <c r="R3075" s="29" t="s">
        <v>85</v>
      </c>
    </row>
    <row r="3076" spans="1:18" ht="15" customHeight="1">
      <c r="A3076" s="29" t="s">
        <v>71</v>
      </c>
      <c r="B3076" s="29" t="s">
        <v>72</v>
      </c>
      <c r="C3076" s="28">
        <v>2021</v>
      </c>
      <c r="D3076" s="29" t="s">
        <v>8031</v>
      </c>
      <c r="E3076" s="32" t="s">
        <v>81</v>
      </c>
      <c r="F3076" s="29" t="s">
        <v>56</v>
      </c>
      <c r="G3076" s="29" t="s">
        <v>166</v>
      </c>
      <c r="H3076" s="29" t="s">
        <v>78</v>
      </c>
      <c r="I3076" s="29" t="s">
        <v>167</v>
      </c>
      <c r="J3076" s="29" t="s">
        <v>78</v>
      </c>
      <c r="K3076" s="29" t="s">
        <v>78</v>
      </c>
      <c r="L3076" s="29" t="s">
        <v>40</v>
      </c>
      <c r="M3076" s="30">
        <v>330</v>
      </c>
      <c r="N3076" s="31" t="s">
        <v>3999</v>
      </c>
      <c r="O3076" s="31" t="s">
        <v>1410</v>
      </c>
      <c r="P3076" s="30">
        <v>330</v>
      </c>
      <c r="Q3076" s="29" t="s">
        <v>84</v>
      </c>
      <c r="R3076" s="29" t="s">
        <v>85</v>
      </c>
    </row>
    <row r="3077" spans="1:18" ht="15" customHeight="1">
      <c r="A3077" s="29" t="s">
        <v>71</v>
      </c>
      <c r="B3077" s="29" t="s">
        <v>72</v>
      </c>
      <c r="C3077" s="28">
        <v>2021</v>
      </c>
      <c r="D3077" s="29" t="s">
        <v>8032</v>
      </c>
      <c r="E3077" s="32" t="s">
        <v>81</v>
      </c>
      <c r="F3077" s="29" t="s">
        <v>56</v>
      </c>
      <c r="G3077" s="29" t="s">
        <v>90</v>
      </c>
      <c r="H3077" s="29" t="s">
        <v>78</v>
      </c>
      <c r="I3077" s="29" t="s">
        <v>91</v>
      </c>
      <c r="J3077" s="29" t="s">
        <v>78</v>
      </c>
      <c r="K3077" s="29" t="s">
        <v>78</v>
      </c>
      <c r="L3077" s="29" t="s">
        <v>40</v>
      </c>
      <c r="M3077" s="30">
        <v>640</v>
      </c>
      <c r="N3077" s="31" t="s">
        <v>4001</v>
      </c>
      <c r="O3077" s="31" t="s">
        <v>3361</v>
      </c>
      <c r="P3077" s="30">
        <v>640</v>
      </c>
      <c r="Q3077" s="29" t="s">
        <v>84</v>
      </c>
      <c r="R3077" s="29" t="s">
        <v>85</v>
      </c>
    </row>
    <row r="3078" spans="1:18" ht="15" customHeight="1">
      <c r="A3078" s="29" t="s">
        <v>71</v>
      </c>
      <c r="B3078" s="29" t="s">
        <v>72</v>
      </c>
      <c r="C3078" s="28">
        <v>2021</v>
      </c>
      <c r="D3078" s="29" t="s">
        <v>8033</v>
      </c>
      <c r="E3078" s="32" t="s">
        <v>317</v>
      </c>
      <c r="F3078" s="29" t="s">
        <v>56</v>
      </c>
      <c r="G3078" s="29" t="s">
        <v>108</v>
      </c>
      <c r="H3078" s="29" t="s">
        <v>78</v>
      </c>
      <c r="I3078" s="29" t="s">
        <v>109</v>
      </c>
      <c r="J3078" s="29" t="s">
        <v>78</v>
      </c>
      <c r="K3078" s="29" t="s">
        <v>78</v>
      </c>
      <c r="L3078" s="29" t="s">
        <v>40</v>
      </c>
      <c r="M3078" s="30">
        <v>1245</v>
      </c>
      <c r="N3078" s="31" t="s">
        <v>540</v>
      </c>
      <c r="O3078" s="31" t="s">
        <v>987</v>
      </c>
      <c r="P3078" s="30">
        <v>1245</v>
      </c>
      <c r="Q3078" s="29" t="s">
        <v>84</v>
      </c>
      <c r="R3078" s="29" t="s">
        <v>85</v>
      </c>
    </row>
    <row r="3079" spans="1:18" ht="15" customHeight="1">
      <c r="A3079" s="29" t="s">
        <v>71</v>
      </c>
      <c r="B3079" s="29" t="s">
        <v>72</v>
      </c>
      <c r="C3079" s="28">
        <v>2021</v>
      </c>
      <c r="D3079" s="29" t="s">
        <v>8034</v>
      </c>
      <c r="E3079" s="32" t="s">
        <v>81</v>
      </c>
      <c r="F3079" s="29" t="s">
        <v>56</v>
      </c>
      <c r="G3079" s="29" t="s">
        <v>272</v>
      </c>
      <c r="H3079" s="29" t="s">
        <v>78</v>
      </c>
      <c r="I3079" s="29" t="s">
        <v>273</v>
      </c>
      <c r="J3079" s="29" t="s">
        <v>78</v>
      </c>
      <c r="K3079" s="29" t="s">
        <v>78</v>
      </c>
      <c r="L3079" s="29" t="s">
        <v>40</v>
      </c>
      <c r="M3079" s="30">
        <v>249.9</v>
      </c>
      <c r="N3079" s="31" t="s">
        <v>3999</v>
      </c>
      <c r="O3079" s="31" t="s">
        <v>1410</v>
      </c>
      <c r="P3079" s="30">
        <v>249.9</v>
      </c>
      <c r="Q3079" s="29" t="s">
        <v>84</v>
      </c>
      <c r="R3079" s="29" t="s">
        <v>85</v>
      </c>
    </row>
    <row r="3080" spans="1:18" ht="15" customHeight="1">
      <c r="A3080" s="29" t="s">
        <v>71</v>
      </c>
      <c r="B3080" s="29" t="s">
        <v>72</v>
      </c>
      <c r="C3080" s="28">
        <v>2021</v>
      </c>
      <c r="D3080" s="29" t="s">
        <v>8035</v>
      </c>
      <c r="E3080" s="32" t="s">
        <v>81</v>
      </c>
      <c r="F3080" s="29" t="s">
        <v>56</v>
      </c>
      <c r="G3080" s="29" t="s">
        <v>3065</v>
      </c>
      <c r="H3080" s="29" t="s">
        <v>78</v>
      </c>
      <c r="I3080" s="29" t="s">
        <v>3066</v>
      </c>
      <c r="J3080" s="29" t="s">
        <v>78</v>
      </c>
      <c r="K3080" s="29" t="s">
        <v>78</v>
      </c>
      <c r="L3080" s="29" t="s">
        <v>40</v>
      </c>
      <c r="M3080" s="30">
        <v>520</v>
      </c>
      <c r="N3080" s="31" t="s">
        <v>3999</v>
      </c>
      <c r="O3080" s="31" t="s">
        <v>1410</v>
      </c>
      <c r="P3080" s="30">
        <v>520</v>
      </c>
      <c r="Q3080" s="29" t="s">
        <v>84</v>
      </c>
      <c r="R3080" s="29" t="s">
        <v>85</v>
      </c>
    </row>
    <row r="3081" spans="1:18" ht="15" customHeight="1">
      <c r="A3081" s="29" t="s">
        <v>71</v>
      </c>
      <c r="B3081" s="29" t="s">
        <v>72</v>
      </c>
      <c r="C3081" s="28">
        <v>2021</v>
      </c>
      <c r="D3081" s="29" t="s">
        <v>8036</v>
      </c>
      <c r="E3081" s="32" t="s">
        <v>328</v>
      </c>
      <c r="F3081" s="29" t="s">
        <v>56</v>
      </c>
      <c r="G3081" s="29" t="s">
        <v>1463</v>
      </c>
      <c r="H3081" s="29" t="s">
        <v>78</v>
      </c>
      <c r="I3081" s="29" t="s">
        <v>6200</v>
      </c>
      <c r="J3081" s="29" t="s">
        <v>78</v>
      </c>
      <c r="K3081" s="29" t="s">
        <v>78</v>
      </c>
      <c r="L3081" s="29" t="s">
        <v>40</v>
      </c>
      <c r="M3081" s="30">
        <v>2796.43</v>
      </c>
      <c r="N3081" s="31" t="s">
        <v>3999</v>
      </c>
      <c r="O3081" s="31" t="s">
        <v>4756</v>
      </c>
      <c r="P3081" s="30">
        <v>2796.43</v>
      </c>
      <c r="Q3081" s="29" t="s">
        <v>84</v>
      </c>
      <c r="R3081" s="29" t="s">
        <v>85</v>
      </c>
    </row>
    <row r="3082" spans="1:18" ht="15" customHeight="1">
      <c r="A3082" s="29" t="s">
        <v>71</v>
      </c>
      <c r="B3082" s="29" t="s">
        <v>72</v>
      </c>
      <c r="C3082" s="28">
        <v>2021</v>
      </c>
      <c r="D3082" s="29" t="s">
        <v>8037</v>
      </c>
      <c r="E3082" s="32" t="s">
        <v>101</v>
      </c>
      <c r="F3082" s="29" t="s">
        <v>56</v>
      </c>
      <c r="G3082" s="29" t="s">
        <v>1699</v>
      </c>
      <c r="H3082" s="29" t="s">
        <v>78</v>
      </c>
      <c r="I3082" s="29" t="s">
        <v>1700</v>
      </c>
      <c r="J3082" s="29" t="s">
        <v>78</v>
      </c>
      <c r="K3082" s="29" t="s">
        <v>78</v>
      </c>
      <c r="L3082" s="29" t="s">
        <v>40</v>
      </c>
      <c r="M3082" s="30">
        <v>225.9</v>
      </c>
      <c r="N3082" s="31" t="s">
        <v>4001</v>
      </c>
      <c r="O3082" s="31" t="s">
        <v>5850</v>
      </c>
      <c r="P3082" s="30">
        <v>225.9</v>
      </c>
      <c r="Q3082" s="29" t="s">
        <v>84</v>
      </c>
      <c r="R3082" s="29" t="s">
        <v>85</v>
      </c>
    </row>
    <row r="3083" spans="1:18" ht="15" customHeight="1">
      <c r="A3083" s="29" t="s">
        <v>71</v>
      </c>
      <c r="B3083" s="29" t="s">
        <v>72</v>
      </c>
      <c r="C3083" s="28">
        <v>2021</v>
      </c>
      <c r="D3083" s="29" t="s">
        <v>8038</v>
      </c>
      <c r="E3083" s="32" t="s">
        <v>81</v>
      </c>
      <c r="F3083" s="29" t="s">
        <v>56</v>
      </c>
      <c r="G3083" s="29" t="s">
        <v>8039</v>
      </c>
      <c r="H3083" s="29" t="s">
        <v>78</v>
      </c>
      <c r="I3083" s="29" t="s">
        <v>8040</v>
      </c>
      <c r="J3083" s="29" t="s">
        <v>78</v>
      </c>
      <c r="K3083" s="29" t="s">
        <v>78</v>
      </c>
      <c r="L3083" s="29" t="s">
        <v>40</v>
      </c>
      <c r="M3083" s="30">
        <v>87</v>
      </c>
      <c r="N3083" s="31" t="s">
        <v>4001</v>
      </c>
      <c r="O3083" s="31" t="s">
        <v>3361</v>
      </c>
      <c r="P3083" s="30">
        <v>87</v>
      </c>
      <c r="Q3083" s="29" t="s">
        <v>84</v>
      </c>
      <c r="R3083" s="29" t="s">
        <v>85</v>
      </c>
    </row>
    <row r="3084" spans="1:18" ht="15" customHeight="1">
      <c r="A3084" s="29" t="s">
        <v>71</v>
      </c>
      <c r="B3084" s="29" t="s">
        <v>72</v>
      </c>
      <c r="C3084" s="28">
        <v>2021</v>
      </c>
      <c r="D3084" s="29" t="s">
        <v>8041</v>
      </c>
      <c r="E3084" s="32" t="s">
        <v>81</v>
      </c>
      <c r="F3084" s="29" t="s">
        <v>56</v>
      </c>
      <c r="G3084" s="29" t="s">
        <v>243</v>
      </c>
      <c r="H3084" s="29" t="s">
        <v>78</v>
      </c>
      <c r="I3084" s="29" t="s">
        <v>367</v>
      </c>
      <c r="J3084" s="29" t="s">
        <v>78</v>
      </c>
      <c r="K3084" s="29" t="s">
        <v>78</v>
      </c>
      <c r="L3084" s="29" t="s">
        <v>40</v>
      </c>
      <c r="M3084" s="30">
        <v>1400</v>
      </c>
      <c r="N3084" s="31" t="s">
        <v>540</v>
      </c>
      <c r="O3084" s="31" t="s">
        <v>987</v>
      </c>
      <c r="P3084" s="30">
        <v>1400</v>
      </c>
      <c r="Q3084" s="29" t="s">
        <v>84</v>
      </c>
      <c r="R3084" s="29" t="s">
        <v>85</v>
      </c>
    </row>
    <row r="3085" spans="1:18" ht="15" customHeight="1">
      <c r="A3085" s="29" t="s">
        <v>71</v>
      </c>
      <c r="B3085" s="29" t="s">
        <v>72</v>
      </c>
      <c r="C3085" s="28">
        <v>2021</v>
      </c>
      <c r="D3085" s="29" t="s">
        <v>8042</v>
      </c>
      <c r="E3085" s="32" t="s">
        <v>81</v>
      </c>
      <c r="F3085" s="29" t="s">
        <v>56</v>
      </c>
      <c r="G3085" s="29" t="s">
        <v>108</v>
      </c>
      <c r="H3085" s="29" t="s">
        <v>78</v>
      </c>
      <c r="I3085" s="29" t="s">
        <v>109</v>
      </c>
      <c r="J3085" s="29" t="s">
        <v>78</v>
      </c>
      <c r="K3085" s="29" t="s">
        <v>78</v>
      </c>
      <c r="L3085" s="29" t="s">
        <v>40</v>
      </c>
      <c r="M3085" s="30">
        <v>672.1</v>
      </c>
      <c r="N3085" s="31" t="s">
        <v>540</v>
      </c>
      <c r="O3085" s="31" t="s">
        <v>987</v>
      </c>
      <c r="P3085" s="30">
        <v>672.1</v>
      </c>
      <c r="Q3085" s="29" t="s">
        <v>84</v>
      </c>
      <c r="R3085" s="29" t="s">
        <v>85</v>
      </c>
    </row>
    <row r="3086" spans="1:18" ht="15" customHeight="1">
      <c r="A3086" s="29" t="s">
        <v>71</v>
      </c>
      <c r="B3086" s="29" t="s">
        <v>72</v>
      </c>
      <c r="C3086" s="28">
        <v>2021</v>
      </c>
      <c r="D3086" s="29" t="s">
        <v>8043</v>
      </c>
      <c r="E3086" s="32" t="s">
        <v>81</v>
      </c>
      <c r="F3086" s="29" t="s">
        <v>56</v>
      </c>
      <c r="G3086" s="29" t="s">
        <v>108</v>
      </c>
      <c r="H3086" s="29" t="s">
        <v>78</v>
      </c>
      <c r="I3086" s="29" t="s">
        <v>109</v>
      </c>
      <c r="J3086" s="29" t="s">
        <v>78</v>
      </c>
      <c r="K3086" s="29" t="s">
        <v>78</v>
      </c>
      <c r="L3086" s="29" t="s">
        <v>40</v>
      </c>
      <c r="M3086" s="30">
        <v>437.8</v>
      </c>
      <c r="N3086" s="31" t="s">
        <v>540</v>
      </c>
      <c r="O3086" s="31" t="s">
        <v>987</v>
      </c>
      <c r="P3086" s="30">
        <v>437.8</v>
      </c>
      <c r="Q3086" s="29" t="s">
        <v>84</v>
      </c>
      <c r="R3086" s="29" t="s">
        <v>85</v>
      </c>
    </row>
    <row r="3087" spans="1:18" ht="15" customHeight="1">
      <c r="A3087" s="29" t="s">
        <v>71</v>
      </c>
      <c r="B3087" s="29" t="s">
        <v>72</v>
      </c>
      <c r="C3087" s="28">
        <v>2021</v>
      </c>
      <c r="D3087" s="29" t="s">
        <v>8044</v>
      </c>
      <c r="E3087" s="32" t="s">
        <v>81</v>
      </c>
      <c r="F3087" s="29" t="s">
        <v>56</v>
      </c>
      <c r="G3087" s="29" t="s">
        <v>114</v>
      </c>
      <c r="H3087" s="29" t="s">
        <v>78</v>
      </c>
      <c r="I3087" s="29" t="s">
        <v>115</v>
      </c>
      <c r="J3087" s="29" t="s">
        <v>78</v>
      </c>
      <c r="K3087" s="29" t="s">
        <v>78</v>
      </c>
      <c r="L3087" s="29" t="s">
        <v>40</v>
      </c>
      <c r="M3087" s="30">
        <v>223</v>
      </c>
      <c r="N3087" s="31" t="s">
        <v>540</v>
      </c>
      <c r="O3087" s="31" t="s">
        <v>987</v>
      </c>
      <c r="P3087" s="30">
        <v>223</v>
      </c>
      <c r="Q3087" s="29" t="s">
        <v>84</v>
      </c>
      <c r="R3087" s="29" t="s">
        <v>85</v>
      </c>
    </row>
    <row r="3088" spans="1:18" ht="15" customHeight="1">
      <c r="A3088" s="29" t="s">
        <v>71</v>
      </c>
      <c r="B3088" s="29" t="s">
        <v>72</v>
      </c>
      <c r="C3088" s="28">
        <v>2021</v>
      </c>
      <c r="D3088" s="29" t="s">
        <v>8045</v>
      </c>
      <c r="E3088" s="32" t="s">
        <v>8046</v>
      </c>
      <c r="F3088" s="29" t="s">
        <v>8</v>
      </c>
      <c r="G3088" s="29" t="s">
        <v>2198</v>
      </c>
      <c r="H3088" s="29" t="s">
        <v>78</v>
      </c>
      <c r="I3088" s="29" t="s">
        <v>2294</v>
      </c>
      <c r="J3088" s="29" t="s">
        <v>78</v>
      </c>
      <c r="K3088" s="29" t="s">
        <v>78</v>
      </c>
      <c r="L3088" s="29" t="s">
        <v>40</v>
      </c>
      <c r="M3088" s="30">
        <v>39032.39</v>
      </c>
      <c r="N3088" s="31" t="s">
        <v>1042</v>
      </c>
      <c r="O3088" s="31" t="s">
        <v>1275</v>
      </c>
      <c r="P3088" s="30">
        <v>39032.39</v>
      </c>
      <c r="Q3088" s="29" t="s">
        <v>156</v>
      </c>
      <c r="R3088" s="29" t="s">
        <v>157</v>
      </c>
    </row>
    <row r="3089" spans="1:18" ht="15" customHeight="1">
      <c r="A3089" s="29" t="s">
        <v>71</v>
      </c>
      <c r="B3089" s="29" t="s">
        <v>72</v>
      </c>
      <c r="C3089" s="28">
        <v>2021</v>
      </c>
      <c r="D3089" s="29" t="s">
        <v>8047</v>
      </c>
      <c r="E3089" s="32" t="s">
        <v>8048</v>
      </c>
      <c r="F3089" s="29" t="s">
        <v>8</v>
      </c>
      <c r="G3089" s="29" t="s">
        <v>2198</v>
      </c>
      <c r="H3089" s="29" t="s">
        <v>78</v>
      </c>
      <c r="I3089" s="29" t="s">
        <v>2294</v>
      </c>
      <c r="J3089" s="29" t="s">
        <v>78</v>
      </c>
      <c r="K3089" s="29" t="s">
        <v>78</v>
      </c>
      <c r="L3089" s="29" t="s">
        <v>40</v>
      </c>
      <c r="M3089" s="30">
        <v>39032.39</v>
      </c>
      <c r="N3089" s="31" t="s">
        <v>1153</v>
      </c>
      <c r="O3089" s="31" t="s">
        <v>78</v>
      </c>
      <c r="P3089" s="30" t="s">
        <v>78</v>
      </c>
      <c r="Q3089" s="29" t="s">
        <v>156</v>
      </c>
      <c r="R3089" s="29" t="s">
        <v>157</v>
      </c>
    </row>
    <row r="3090" spans="1:18" ht="15" customHeight="1">
      <c r="A3090" s="29" t="s">
        <v>71</v>
      </c>
      <c r="B3090" s="29" t="s">
        <v>72</v>
      </c>
      <c r="C3090" s="28">
        <v>2021</v>
      </c>
      <c r="D3090" s="29" t="s">
        <v>8049</v>
      </c>
      <c r="E3090" s="32" t="s">
        <v>8050</v>
      </c>
      <c r="F3090" s="29" t="s">
        <v>8</v>
      </c>
      <c r="G3090" s="29" t="s">
        <v>278</v>
      </c>
      <c r="H3090" s="29" t="s">
        <v>78</v>
      </c>
      <c r="I3090" s="29" t="s">
        <v>279</v>
      </c>
      <c r="J3090" s="29" t="s">
        <v>78</v>
      </c>
      <c r="K3090" s="29" t="s">
        <v>78</v>
      </c>
      <c r="L3090" s="29" t="s">
        <v>40</v>
      </c>
      <c r="M3090" s="30">
        <v>4678</v>
      </c>
      <c r="N3090" s="31" t="s">
        <v>4006</v>
      </c>
      <c r="O3090" s="31" t="s">
        <v>905</v>
      </c>
      <c r="P3090" s="30">
        <v>2327.3000000000002</v>
      </c>
      <c r="Q3090" s="29" t="s">
        <v>84</v>
      </c>
      <c r="R3090" s="29" t="s">
        <v>85</v>
      </c>
    </row>
    <row r="3091" spans="1:18" ht="15" customHeight="1">
      <c r="A3091" s="29" t="s">
        <v>71</v>
      </c>
      <c r="B3091" s="29" t="s">
        <v>72</v>
      </c>
      <c r="C3091" s="28">
        <v>2021</v>
      </c>
      <c r="D3091" s="29" t="s">
        <v>8051</v>
      </c>
      <c r="E3091" s="32" t="s">
        <v>8052</v>
      </c>
      <c r="F3091" s="29" t="s">
        <v>53</v>
      </c>
      <c r="G3091" s="29" t="s">
        <v>6609</v>
      </c>
      <c r="H3091" s="29" t="s">
        <v>78</v>
      </c>
      <c r="I3091" s="29" t="s">
        <v>8053</v>
      </c>
      <c r="J3091" s="29" t="s">
        <v>78</v>
      </c>
      <c r="K3091" s="29" t="s">
        <v>78</v>
      </c>
      <c r="L3091" s="29" t="s">
        <v>40</v>
      </c>
      <c r="M3091" s="30">
        <v>11718</v>
      </c>
      <c r="N3091" s="31" t="s">
        <v>78</v>
      </c>
      <c r="O3091" s="31" t="s">
        <v>78</v>
      </c>
      <c r="P3091" s="30" t="s">
        <v>78</v>
      </c>
      <c r="Q3091" s="29" t="s">
        <v>370</v>
      </c>
      <c r="R3091" s="29" t="s">
        <v>371</v>
      </c>
    </row>
    <row r="3092" spans="1:18" ht="15" customHeight="1">
      <c r="A3092" s="29" t="s">
        <v>71</v>
      </c>
      <c r="B3092" s="29" t="s">
        <v>72</v>
      </c>
      <c r="C3092" s="28">
        <v>2021</v>
      </c>
      <c r="D3092" s="29" t="s">
        <v>8054</v>
      </c>
      <c r="E3092" s="32" t="s">
        <v>8055</v>
      </c>
      <c r="F3092" s="29" t="s">
        <v>8</v>
      </c>
      <c r="G3092" s="29" t="s">
        <v>5100</v>
      </c>
      <c r="H3092" s="29" t="s">
        <v>78</v>
      </c>
      <c r="I3092" s="29" t="s">
        <v>5696</v>
      </c>
      <c r="J3092" s="29" t="s">
        <v>78</v>
      </c>
      <c r="K3092" s="29" t="s">
        <v>78</v>
      </c>
      <c r="L3092" s="29" t="s">
        <v>40</v>
      </c>
      <c r="M3092" s="30">
        <v>53</v>
      </c>
      <c r="N3092" s="31" t="s">
        <v>78</v>
      </c>
      <c r="O3092" s="31" t="s">
        <v>78</v>
      </c>
      <c r="P3092" s="30" t="s">
        <v>78</v>
      </c>
      <c r="Q3092" s="29" t="s">
        <v>370</v>
      </c>
      <c r="R3092" s="29" t="s">
        <v>371</v>
      </c>
    </row>
    <row r="3093" spans="1:18" ht="15" customHeight="1">
      <c r="A3093" s="29" t="s">
        <v>71</v>
      </c>
      <c r="B3093" s="29" t="s">
        <v>72</v>
      </c>
      <c r="C3093" s="28">
        <v>2021</v>
      </c>
      <c r="D3093" s="29" t="s">
        <v>8056</v>
      </c>
      <c r="E3093" s="32" t="s">
        <v>8057</v>
      </c>
      <c r="F3093" s="29" t="s">
        <v>8</v>
      </c>
      <c r="G3093" s="29" t="s">
        <v>5100</v>
      </c>
      <c r="H3093" s="29" t="s">
        <v>78</v>
      </c>
      <c r="I3093" s="29" t="s">
        <v>5696</v>
      </c>
      <c r="J3093" s="29" t="s">
        <v>78</v>
      </c>
      <c r="K3093" s="29" t="s">
        <v>78</v>
      </c>
      <c r="L3093" s="29" t="s">
        <v>40</v>
      </c>
      <c r="M3093" s="30">
        <v>1264</v>
      </c>
      <c r="N3093" s="31" t="s">
        <v>78</v>
      </c>
      <c r="O3093" s="31" t="s">
        <v>78</v>
      </c>
      <c r="P3093" s="30" t="s">
        <v>78</v>
      </c>
      <c r="Q3093" s="29" t="s">
        <v>370</v>
      </c>
      <c r="R3093" s="29" t="s">
        <v>371</v>
      </c>
    </row>
    <row r="3094" spans="1:18" ht="15" customHeight="1">
      <c r="A3094" s="29" t="s">
        <v>71</v>
      </c>
      <c r="B3094" s="29" t="s">
        <v>72</v>
      </c>
      <c r="C3094" s="28">
        <v>2021</v>
      </c>
      <c r="D3094" s="29" t="s">
        <v>8058</v>
      </c>
      <c r="E3094" s="32" t="s">
        <v>8059</v>
      </c>
      <c r="F3094" s="29" t="s">
        <v>8</v>
      </c>
      <c r="G3094" s="29" t="s">
        <v>8060</v>
      </c>
      <c r="H3094" s="29" t="s">
        <v>78</v>
      </c>
      <c r="I3094" s="29" t="s">
        <v>7329</v>
      </c>
      <c r="J3094" s="29" t="s">
        <v>78</v>
      </c>
      <c r="K3094" s="29" t="s">
        <v>78</v>
      </c>
      <c r="L3094" s="29" t="s">
        <v>40</v>
      </c>
      <c r="M3094" s="30">
        <v>698.01</v>
      </c>
      <c r="N3094" s="31" t="s">
        <v>962</v>
      </c>
      <c r="O3094" s="31" t="s">
        <v>4067</v>
      </c>
      <c r="P3094" s="30">
        <v>698</v>
      </c>
      <c r="Q3094" s="29" t="s">
        <v>370</v>
      </c>
      <c r="R3094" s="29" t="s">
        <v>371</v>
      </c>
    </row>
    <row r="3095" spans="1:18" ht="15" customHeight="1">
      <c r="A3095" s="29" t="s">
        <v>71</v>
      </c>
      <c r="B3095" s="29" t="s">
        <v>72</v>
      </c>
      <c r="C3095" s="28">
        <v>2021</v>
      </c>
      <c r="D3095" s="29" t="s">
        <v>8061</v>
      </c>
      <c r="E3095" s="32" t="s">
        <v>8062</v>
      </c>
      <c r="F3095" s="29" t="s">
        <v>56</v>
      </c>
      <c r="G3095" s="29" t="s">
        <v>8063</v>
      </c>
      <c r="H3095" s="29" t="s">
        <v>78</v>
      </c>
      <c r="I3095" s="29" t="s">
        <v>8064</v>
      </c>
      <c r="J3095" s="29" t="s">
        <v>78</v>
      </c>
      <c r="K3095" s="29" t="s">
        <v>78</v>
      </c>
      <c r="L3095" s="29" t="s">
        <v>40</v>
      </c>
      <c r="M3095" s="30">
        <v>1950</v>
      </c>
      <c r="N3095" s="31" t="s">
        <v>623</v>
      </c>
      <c r="O3095" s="31" t="s">
        <v>639</v>
      </c>
      <c r="P3095" s="30" t="s">
        <v>78</v>
      </c>
      <c r="Q3095" s="29" t="s">
        <v>370</v>
      </c>
      <c r="R3095" s="29" t="s">
        <v>371</v>
      </c>
    </row>
    <row r="3096" spans="1:18" ht="15" customHeight="1">
      <c r="A3096" s="29" t="s">
        <v>71</v>
      </c>
      <c r="B3096" s="29" t="s">
        <v>72</v>
      </c>
      <c r="C3096" s="28">
        <v>2021</v>
      </c>
      <c r="D3096" s="29" t="s">
        <v>8065</v>
      </c>
      <c r="E3096" s="32" t="s">
        <v>8066</v>
      </c>
      <c r="F3096" s="29" t="s">
        <v>56</v>
      </c>
      <c r="G3096" s="29" t="s">
        <v>593</v>
      </c>
      <c r="H3096" s="29" t="s">
        <v>78</v>
      </c>
      <c r="I3096" s="29" t="s">
        <v>6540</v>
      </c>
      <c r="J3096" s="29" t="s">
        <v>78</v>
      </c>
      <c r="K3096" s="29" t="s">
        <v>78</v>
      </c>
      <c r="L3096" s="29" t="s">
        <v>40</v>
      </c>
      <c r="M3096" s="30">
        <v>284</v>
      </c>
      <c r="N3096" s="31" t="s">
        <v>870</v>
      </c>
      <c r="O3096" s="31" t="s">
        <v>602</v>
      </c>
      <c r="P3096" s="30">
        <v>284</v>
      </c>
      <c r="Q3096" s="29" t="s">
        <v>370</v>
      </c>
      <c r="R3096" s="29" t="s">
        <v>371</v>
      </c>
    </row>
    <row r="3097" spans="1:18" ht="15" customHeight="1">
      <c r="A3097" s="29" t="s">
        <v>71</v>
      </c>
      <c r="B3097" s="29" t="s">
        <v>72</v>
      </c>
      <c r="C3097" s="28">
        <v>2021</v>
      </c>
      <c r="D3097" s="29" t="s">
        <v>8067</v>
      </c>
      <c r="E3097" s="32" t="s">
        <v>8068</v>
      </c>
      <c r="F3097" s="29" t="s">
        <v>8</v>
      </c>
      <c r="G3097" s="29" t="s">
        <v>3397</v>
      </c>
      <c r="H3097" s="29" t="s">
        <v>78</v>
      </c>
      <c r="I3097" s="29" t="s">
        <v>7329</v>
      </c>
      <c r="J3097" s="29" t="s">
        <v>78</v>
      </c>
      <c r="K3097" s="29" t="s">
        <v>78</v>
      </c>
      <c r="L3097" s="29" t="s">
        <v>40</v>
      </c>
      <c r="M3097" s="30">
        <v>98.76</v>
      </c>
      <c r="N3097" s="31" t="s">
        <v>78</v>
      </c>
      <c r="O3097" s="31" t="s">
        <v>78</v>
      </c>
      <c r="P3097" s="30" t="s">
        <v>78</v>
      </c>
      <c r="Q3097" s="29" t="s">
        <v>370</v>
      </c>
      <c r="R3097" s="29" t="s">
        <v>371</v>
      </c>
    </row>
    <row r="3098" spans="1:18" ht="15" customHeight="1">
      <c r="A3098" s="29" t="s">
        <v>71</v>
      </c>
      <c r="B3098" s="29" t="s">
        <v>72</v>
      </c>
      <c r="C3098" s="28">
        <v>2021</v>
      </c>
      <c r="D3098" s="29" t="s">
        <v>8069</v>
      </c>
      <c r="E3098" s="32" t="s">
        <v>8070</v>
      </c>
      <c r="F3098" s="29" t="s">
        <v>56</v>
      </c>
      <c r="G3098" s="29" t="s">
        <v>1204</v>
      </c>
      <c r="H3098" s="29" t="s">
        <v>78</v>
      </c>
      <c r="I3098" s="29" t="s">
        <v>1205</v>
      </c>
      <c r="J3098" s="29" t="s">
        <v>78</v>
      </c>
      <c r="K3098" s="29" t="s">
        <v>78</v>
      </c>
      <c r="L3098" s="29" t="s">
        <v>40</v>
      </c>
      <c r="M3098" s="30">
        <v>4900</v>
      </c>
      <c r="N3098" s="31" t="s">
        <v>78</v>
      </c>
      <c r="O3098" s="31" t="s">
        <v>78</v>
      </c>
      <c r="P3098" s="30" t="s">
        <v>78</v>
      </c>
      <c r="Q3098" s="29" t="s">
        <v>370</v>
      </c>
      <c r="R3098" s="29" t="s">
        <v>371</v>
      </c>
    </row>
    <row r="3099" spans="1:18" ht="15" customHeight="1">
      <c r="A3099" s="29" t="s">
        <v>71</v>
      </c>
      <c r="B3099" s="29" t="s">
        <v>72</v>
      </c>
      <c r="C3099" s="28">
        <v>2021</v>
      </c>
      <c r="D3099" s="29" t="s">
        <v>8071</v>
      </c>
      <c r="E3099" s="32" t="s">
        <v>8072</v>
      </c>
      <c r="F3099" s="29" t="s">
        <v>8</v>
      </c>
      <c r="G3099" s="29" t="s">
        <v>3397</v>
      </c>
      <c r="H3099" s="29" t="s">
        <v>78</v>
      </c>
      <c r="I3099" s="29" t="s">
        <v>7329</v>
      </c>
      <c r="J3099" s="29" t="s">
        <v>78</v>
      </c>
      <c r="K3099" s="29" t="s">
        <v>78</v>
      </c>
      <c r="L3099" s="29" t="s">
        <v>40</v>
      </c>
      <c r="M3099" s="30">
        <v>49.38</v>
      </c>
      <c r="N3099" s="31" t="s">
        <v>78</v>
      </c>
      <c r="O3099" s="31" t="s">
        <v>78</v>
      </c>
      <c r="P3099" s="30" t="s">
        <v>78</v>
      </c>
      <c r="Q3099" s="29" t="s">
        <v>370</v>
      </c>
      <c r="R3099" s="29" t="s">
        <v>371</v>
      </c>
    </row>
    <row r="3100" spans="1:18" ht="15" customHeight="1">
      <c r="A3100" s="29" t="s">
        <v>71</v>
      </c>
      <c r="B3100" s="29" t="s">
        <v>72</v>
      </c>
      <c r="C3100" s="28">
        <v>2021</v>
      </c>
      <c r="D3100" s="29" t="s">
        <v>8073</v>
      </c>
      <c r="E3100" s="32" t="s">
        <v>8074</v>
      </c>
      <c r="F3100" s="29" t="s">
        <v>56</v>
      </c>
      <c r="G3100" s="29" t="s">
        <v>536</v>
      </c>
      <c r="H3100" s="29" t="s">
        <v>78</v>
      </c>
      <c r="I3100" s="29" t="s">
        <v>537</v>
      </c>
      <c r="J3100" s="29" t="s">
        <v>78</v>
      </c>
      <c r="K3100" s="29" t="s">
        <v>78</v>
      </c>
      <c r="L3100" s="29" t="s">
        <v>40</v>
      </c>
      <c r="M3100" s="30">
        <v>647</v>
      </c>
      <c r="N3100" s="31" t="s">
        <v>78</v>
      </c>
      <c r="O3100" s="31" t="s">
        <v>78</v>
      </c>
      <c r="P3100" s="30" t="s">
        <v>78</v>
      </c>
      <c r="Q3100" s="29" t="s">
        <v>370</v>
      </c>
      <c r="R3100" s="29" t="s">
        <v>371</v>
      </c>
    </row>
    <row r="3101" spans="1:18" ht="15" customHeight="1">
      <c r="A3101" s="29" t="s">
        <v>71</v>
      </c>
      <c r="B3101" s="29" t="s">
        <v>72</v>
      </c>
      <c r="C3101" s="28">
        <v>2021</v>
      </c>
      <c r="D3101" s="29" t="s">
        <v>8075</v>
      </c>
      <c r="E3101" s="32" t="s">
        <v>6121</v>
      </c>
      <c r="F3101" s="29" t="s">
        <v>8</v>
      </c>
      <c r="G3101" s="29" t="s">
        <v>2447</v>
      </c>
      <c r="H3101" s="29" t="s">
        <v>78</v>
      </c>
      <c r="I3101" s="29" t="s">
        <v>2448</v>
      </c>
      <c r="J3101" s="29" t="s">
        <v>2446</v>
      </c>
      <c r="K3101" s="29" t="s">
        <v>11</v>
      </c>
      <c r="L3101" s="29" t="s">
        <v>40</v>
      </c>
      <c r="M3101" s="30">
        <v>503381.49</v>
      </c>
      <c r="N3101" s="31" t="s">
        <v>6122</v>
      </c>
      <c r="O3101" s="31" t="s">
        <v>1779</v>
      </c>
      <c r="P3101" s="30">
        <v>472125.69</v>
      </c>
      <c r="Q3101" s="29" t="s">
        <v>370</v>
      </c>
      <c r="R3101" s="29" t="s">
        <v>587</v>
      </c>
    </row>
    <row r="3102" spans="1:18" ht="15" customHeight="1">
      <c r="A3102" s="29" t="s">
        <v>71</v>
      </c>
      <c r="B3102" s="29" t="s">
        <v>72</v>
      </c>
      <c r="C3102" s="28">
        <v>2021</v>
      </c>
      <c r="D3102" s="29" t="s">
        <v>8075</v>
      </c>
      <c r="E3102" s="32" t="s">
        <v>6121</v>
      </c>
      <c r="F3102" s="29" t="s">
        <v>8</v>
      </c>
      <c r="G3102" s="29" t="s">
        <v>2445</v>
      </c>
      <c r="H3102" s="29" t="s">
        <v>78</v>
      </c>
      <c r="I3102" s="29" t="s">
        <v>2446</v>
      </c>
      <c r="J3102" s="29" t="s">
        <v>2446</v>
      </c>
      <c r="K3102" s="29" t="s">
        <v>12</v>
      </c>
      <c r="L3102" s="29" t="s">
        <v>40</v>
      </c>
      <c r="M3102" s="30">
        <v>503381.49</v>
      </c>
      <c r="N3102" s="31" t="s">
        <v>6122</v>
      </c>
      <c r="O3102" s="31" t="s">
        <v>1779</v>
      </c>
      <c r="P3102" s="30">
        <v>472125.69</v>
      </c>
      <c r="Q3102" s="29" t="s">
        <v>370</v>
      </c>
      <c r="R3102" s="29" t="s">
        <v>587</v>
      </c>
    </row>
    <row r="3103" spans="1:18" ht="15" customHeight="1">
      <c r="A3103" s="29" t="s">
        <v>71</v>
      </c>
      <c r="B3103" s="29" t="s">
        <v>72</v>
      </c>
      <c r="C3103" s="28">
        <v>2021</v>
      </c>
      <c r="D3103" s="29" t="s">
        <v>8076</v>
      </c>
      <c r="E3103" s="32" t="s">
        <v>8077</v>
      </c>
      <c r="F3103" s="29" t="s">
        <v>56</v>
      </c>
      <c r="G3103" s="29" t="s">
        <v>1546</v>
      </c>
      <c r="H3103" s="29" t="s">
        <v>78</v>
      </c>
      <c r="I3103" s="29" t="s">
        <v>7193</v>
      </c>
      <c r="J3103" s="29" t="s">
        <v>78</v>
      </c>
      <c r="K3103" s="29" t="s">
        <v>78</v>
      </c>
      <c r="L3103" s="29" t="s">
        <v>40</v>
      </c>
      <c r="M3103" s="30">
        <v>9000</v>
      </c>
      <c r="N3103" s="31" t="s">
        <v>870</v>
      </c>
      <c r="O3103" s="31" t="s">
        <v>78</v>
      </c>
      <c r="P3103" s="30" t="s">
        <v>78</v>
      </c>
      <c r="Q3103" s="29" t="s">
        <v>84</v>
      </c>
      <c r="R3103" s="29" t="s">
        <v>2158</v>
      </c>
    </row>
    <row r="3104" spans="1:18" ht="15" customHeight="1">
      <c r="A3104" s="29" t="s">
        <v>71</v>
      </c>
      <c r="B3104" s="29" t="s">
        <v>72</v>
      </c>
      <c r="C3104" s="28">
        <v>2021</v>
      </c>
      <c r="D3104" s="29" t="s">
        <v>8078</v>
      </c>
      <c r="E3104" s="32" t="s">
        <v>8079</v>
      </c>
      <c r="F3104" s="29" t="s">
        <v>55</v>
      </c>
      <c r="G3104" s="29" t="s">
        <v>8080</v>
      </c>
      <c r="H3104" s="29" t="s">
        <v>78</v>
      </c>
      <c r="I3104" s="29" t="s">
        <v>8081</v>
      </c>
      <c r="J3104" s="29" t="s">
        <v>78</v>
      </c>
      <c r="K3104" s="29" t="s">
        <v>78</v>
      </c>
      <c r="L3104" s="29" t="s">
        <v>40</v>
      </c>
      <c r="M3104" s="30">
        <v>4500</v>
      </c>
      <c r="N3104" s="31" t="s">
        <v>870</v>
      </c>
      <c r="O3104" s="31" t="s">
        <v>78</v>
      </c>
      <c r="P3104" s="30" t="s">
        <v>78</v>
      </c>
      <c r="Q3104" s="29" t="s">
        <v>156</v>
      </c>
      <c r="R3104" s="29" t="s">
        <v>157</v>
      </c>
    </row>
    <row r="3105" spans="1:18" ht="15" customHeight="1">
      <c r="A3105" s="29" t="s">
        <v>71</v>
      </c>
      <c r="B3105" s="29" t="s">
        <v>72</v>
      </c>
      <c r="C3105" s="28">
        <v>2021</v>
      </c>
      <c r="D3105" s="29" t="s">
        <v>8082</v>
      </c>
      <c r="E3105" s="32" t="s">
        <v>8083</v>
      </c>
      <c r="F3105" s="29" t="s">
        <v>56</v>
      </c>
      <c r="G3105" s="29" t="s">
        <v>4154</v>
      </c>
      <c r="H3105" s="29" t="s">
        <v>78</v>
      </c>
      <c r="I3105" s="29" t="s">
        <v>4155</v>
      </c>
      <c r="J3105" s="29" t="s">
        <v>78</v>
      </c>
      <c r="K3105" s="29" t="s">
        <v>78</v>
      </c>
      <c r="L3105" s="29" t="s">
        <v>40</v>
      </c>
      <c r="M3105" s="30">
        <v>270</v>
      </c>
      <c r="N3105" s="31" t="s">
        <v>1308</v>
      </c>
      <c r="O3105" s="31" t="s">
        <v>1275</v>
      </c>
      <c r="P3105" s="30">
        <v>270</v>
      </c>
      <c r="Q3105" s="29" t="s">
        <v>156</v>
      </c>
      <c r="R3105" s="29" t="s">
        <v>157</v>
      </c>
    </row>
    <row r="3106" spans="1:18" ht="15" customHeight="1">
      <c r="A3106" s="29" t="s">
        <v>71</v>
      </c>
      <c r="B3106" s="29" t="s">
        <v>72</v>
      </c>
      <c r="C3106" s="28">
        <v>2021</v>
      </c>
      <c r="D3106" s="29" t="s">
        <v>8084</v>
      </c>
      <c r="E3106" s="32" t="s">
        <v>8085</v>
      </c>
      <c r="F3106" s="29" t="s">
        <v>56</v>
      </c>
      <c r="G3106" s="29" t="s">
        <v>8086</v>
      </c>
      <c r="H3106" s="29" t="s">
        <v>78</v>
      </c>
      <c r="I3106" s="29" t="s">
        <v>8087</v>
      </c>
      <c r="J3106" s="29" t="s">
        <v>78</v>
      </c>
      <c r="K3106" s="29" t="s">
        <v>78</v>
      </c>
      <c r="L3106" s="29" t="s">
        <v>40</v>
      </c>
      <c r="M3106" s="30">
        <v>21</v>
      </c>
      <c r="N3106" s="31" t="s">
        <v>5733</v>
      </c>
      <c r="O3106" s="31" t="s">
        <v>1275</v>
      </c>
      <c r="P3106" s="30">
        <v>21</v>
      </c>
      <c r="Q3106" s="29" t="s">
        <v>156</v>
      </c>
      <c r="R3106" s="29" t="s">
        <v>157</v>
      </c>
    </row>
    <row r="3107" spans="1:18" ht="15" customHeight="1">
      <c r="A3107" s="29" t="s">
        <v>71</v>
      </c>
      <c r="B3107" s="29" t="s">
        <v>72</v>
      </c>
      <c r="C3107" s="28">
        <v>2021</v>
      </c>
      <c r="D3107" s="29" t="s">
        <v>8088</v>
      </c>
      <c r="E3107" s="32" t="s">
        <v>8089</v>
      </c>
      <c r="F3107" s="29" t="s">
        <v>56</v>
      </c>
      <c r="G3107" s="29" t="s">
        <v>310</v>
      </c>
      <c r="H3107" s="29" t="s">
        <v>78</v>
      </c>
      <c r="I3107" s="29" t="s">
        <v>1621</v>
      </c>
      <c r="J3107" s="29" t="s">
        <v>78</v>
      </c>
      <c r="K3107" s="29" t="s">
        <v>78</v>
      </c>
      <c r="L3107" s="29" t="s">
        <v>40</v>
      </c>
      <c r="M3107" s="30">
        <v>555.12</v>
      </c>
      <c r="N3107" s="31" t="s">
        <v>5733</v>
      </c>
      <c r="O3107" s="31" t="s">
        <v>1275</v>
      </c>
      <c r="P3107" s="30">
        <v>555.12</v>
      </c>
      <c r="Q3107" s="29" t="s">
        <v>156</v>
      </c>
      <c r="R3107" s="29" t="s">
        <v>157</v>
      </c>
    </row>
    <row r="3108" spans="1:18" ht="15" customHeight="1">
      <c r="A3108" s="29" t="s">
        <v>71</v>
      </c>
      <c r="B3108" s="29" t="s">
        <v>72</v>
      </c>
      <c r="C3108" s="28">
        <v>2021</v>
      </c>
      <c r="D3108" s="29" t="s">
        <v>8090</v>
      </c>
      <c r="E3108" s="32" t="s">
        <v>8091</v>
      </c>
      <c r="F3108" s="29" t="s">
        <v>56</v>
      </c>
      <c r="G3108" s="29" t="s">
        <v>208</v>
      </c>
      <c r="H3108" s="29" t="s">
        <v>78</v>
      </c>
      <c r="I3108" s="29" t="s">
        <v>1793</v>
      </c>
      <c r="J3108" s="29" t="s">
        <v>78</v>
      </c>
      <c r="K3108" s="29" t="s">
        <v>78</v>
      </c>
      <c r="L3108" s="29" t="s">
        <v>40</v>
      </c>
      <c r="M3108" s="30">
        <v>225</v>
      </c>
      <c r="N3108" s="31" t="s">
        <v>6263</v>
      </c>
      <c r="O3108" s="31" t="s">
        <v>1275</v>
      </c>
      <c r="P3108" s="30">
        <v>225</v>
      </c>
      <c r="Q3108" s="29" t="s">
        <v>156</v>
      </c>
      <c r="R3108" s="29" t="s">
        <v>157</v>
      </c>
    </row>
    <row r="3109" spans="1:18" ht="15" customHeight="1">
      <c r="A3109" s="29" t="s">
        <v>71</v>
      </c>
      <c r="B3109" s="29" t="s">
        <v>72</v>
      </c>
      <c r="C3109" s="28">
        <v>2021</v>
      </c>
      <c r="D3109" s="29" t="s">
        <v>8092</v>
      </c>
      <c r="E3109" s="32" t="s">
        <v>8093</v>
      </c>
      <c r="F3109" s="29" t="s">
        <v>56</v>
      </c>
      <c r="G3109" s="29" t="s">
        <v>8094</v>
      </c>
      <c r="H3109" s="29" t="s">
        <v>78</v>
      </c>
      <c r="I3109" s="29" t="s">
        <v>8095</v>
      </c>
      <c r="J3109" s="29" t="s">
        <v>78</v>
      </c>
      <c r="K3109" s="29" t="s">
        <v>78</v>
      </c>
      <c r="L3109" s="29" t="s">
        <v>40</v>
      </c>
      <c r="M3109" s="30">
        <v>4915.83</v>
      </c>
      <c r="N3109" s="31" t="s">
        <v>1094</v>
      </c>
      <c r="O3109" s="31" t="s">
        <v>4468</v>
      </c>
      <c r="P3109" s="30">
        <v>4915</v>
      </c>
      <c r="Q3109" s="29" t="s">
        <v>78</v>
      </c>
      <c r="R3109" s="29" t="s">
        <v>78</v>
      </c>
    </row>
    <row r="3110" spans="1:18" ht="15" customHeight="1">
      <c r="A3110" s="29" t="s">
        <v>71</v>
      </c>
      <c r="B3110" s="29" t="s">
        <v>72</v>
      </c>
      <c r="C3110" s="28">
        <v>2021</v>
      </c>
      <c r="D3110" s="29" t="s">
        <v>8096</v>
      </c>
      <c r="E3110" s="32" t="s">
        <v>8097</v>
      </c>
      <c r="F3110" s="29" t="s">
        <v>56</v>
      </c>
      <c r="G3110" s="29" t="s">
        <v>2810</v>
      </c>
      <c r="H3110" s="29" t="s">
        <v>78</v>
      </c>
      <c r="I3110" s="29" t="s">
        <v>2811</v>
      </c>
      <c r="J3110" s="29" t="s">
        <v>78</v>
      </c>
      <c r="K3110" s="29" t="s">
        <v>78</v>
      </c>
      <c r="L3110" s="29" t="s">
        <v>40</v>
      </c>
      <c r="M3110" s="30">
        <v>1575</v>
      </c>
      <c r="N3110" s="31" t="s">
        <v>1410</v>
      </c>
      <c r="O3110" s="31" t="s">
        <v>78</v>
      </c>
      <c r="P3110" s="30" t="s">
        <v>78</v>
      </c>
      <c r="Q3110" s="29" t="s">
        <v>150</v>
      </c>
      <c r="R3110" s="29" t="s">
        <v>151</v>
      </c>
    </row>
    <row r="3111" spans="1:18" ht="15" customHeight="1">
      <c r="A3111" s="29" t="s">
        <v>71</v>
      </c>
      <c r="B3111" s="29" t="s">
        <v>72</v>
      </c>
      <c r="C3111" s="28">
        <v>2021</v>
      </c>
      <c r="D3111" s="29" t="s">
        <v>8098</v>
      </c>
      <c r="E3111" s="32" t="s">
        <v>8099</v>
      </c>
      <c r="F3111" s="29" t="s">
        <v>56</v>
      </c>
      <c r="G3111" s="29" t="s">
        <v>94</v>
      </c>
      <c r="H3111" s="29" t="s">
        <v>78</v>
      </c>
      <c r="I3111" s="29" t="s">
        <v>4151</v>
      </c>
      <c r="J3111" s="29" t="s">
        <v>78</v>
      </c>
      <c r="K3111" s="29" t="s">
        <v>78</v>
      </c>
      <c r="L3111" s="29" t="s">
        <v>40</v>
      </c>
      <c r="M3111" s="30">
        <v>950</v>
      </c>
      <c r="N3111" s="31" t="s">
        <v>7219</v>
      </c>
      <c r="O3111" s="31" t="s">
        <v>1275</v>
      </c>
      <c r="P3111" s="30">
        <v>950</v>
      </c>
      <c r="Q3111" s="29" t="s">
        <v>156</v>
      </c>
      <c r="R3111" s="29" t="s">
        <v>157</v>
      </c>
    </row>
    <row r="3112" spans="1:18" ht="15" customHeight="1">
      <c r="A3112" s="29" t="s">
        <v>71</v>
      </c>
      <c r="B3112" s="29" t="s">
        <v>72</v>
      </c>
      <c r="C3112" s="28">
        <v>2021</v>
      </c>
      <c r="D3112" s="29" t="s">
        <v>8100</v>
      </c>
      <c r="E3112" s="32" t="s">
        <v>8101</v>
      </c>
      <c r="F3112" s="29" t="s">
        <v>56</v>
      </c>
      <c r="G3112" s="29" t="s">
        <v>98</v>
      </c>
      <c r="H3112" s="29" t="s">
        <v>78</v>
      </c>
      <c r="I3112" s="29" t="s">
        <v>201</v>
      </c>
      <c r="J3112" s="29" t="s">
        <v>78</v>
      </c>
      <c r="K3112" s="29" t="s">
        <v>78</v>
      </c>
      <c r="L3112" s="29" t="s">
        <v>40</v>
      </c>
      <c r="M3112" s="30">
        <v>383.64</v>
      </c>
      <c r="N3112" s="31" t="s">
        <v>1329</v>
      </c>
      <c r="O3112" s="31" t="s">
        <v>1275</v>
      </c>
      <c r="P3112" s="30">
        <v>383.64</v>
      </c>
      <c r="Q3112" s="29" t="s">
        <v>156</v>
      </c>
      <c r="R3112" s="29" t="s">
        <v>157</v>
      </c>
    </row>
    <row r="3113" spans="1:18" ht="15" customHeight="1">
      <c r="A3113" s="29" t="s">
        <v>71</v>
      </c>
      <c r="B3113" s="29" t="s">
        <v>72</v>
      </c>
      <c r="C3113" s="28">
        <v>2021</v>
      </c>
      <c r="D3113" s="29" t="s">
        <v>8102</v>
      </c>
      <c r="E3113" s="32" t="s">
        <v>8103</v>
      </c>
      <c r="F3113" s="29" t="s">
        <v>56</v>
      </c>
      <c r="G3113" s="29" t="s">
        <v>8104</v>
      </c>
      <c r="H3113" s="29" t="s">
        <v>78</v>
      </c>
      <c r="I3113" s="29" t="s">
        <v>8105</v>
      </c>
      <c r="J3113" s="29" t="s">
        <v>78</v>
      </c>
      <c r="K3113" s="29" t="s">
        <v>78</v>
      </c>
      <c r="L3113" s="29" t="s">
        <v>40</v>
      </c>
      <c r="M3113" s="30">
        <v>450</v>
      </c>
      <c r="N3113" s="31" t="s">
        <v>1410</v>
      </c>
      <c r="O3113" s="31" t="s">
        <v>3072</v>
      </c>
      <c r="P3113" s="30">
        <v>450</v>
      </c>
      <c r="Q3113" s="29" t="s">
        <v>156</v>
      </c>
      <c r="R3113" s="29" t="s">
        <v>157</v>
      </c>
    </row>
    <row r="3114" spans="1:18" ht="15" customHeight="1">
      <c r="A3114" s="29" t="s">
        <v>71</v>
      </c>
      <c r="B3114" s="29" t="s">
        <v>72</v>
      </c>
      <c r="C3114" s="28">
        <v>2021</v>
      </c>
      <c r="D3114" s="29" t="s">
        <v>8106</v>
      </c>
      <c r="E3114" s="32" t="s">
        <v>8107</v>
      </c>
      <c r="F3114" s="29" t="s">
        <v>56</v>
      </c>
      <c r="G3114" s="29" t="s">
        <v>126</v>
      </c>
      <c r="H3114" s="29" t="s">
        <v>78</v>
      </c>
      <c r="I3114" s="29" t="s">
        <v>184</v>
      </c>
      <c r="J3114" s="29" t="s">
        <v>78</v>
      </c>
      <c r="K3114" s="29" t="s">
        <v>78</v>
      </c>
      <c r="L3114" s="29" t="s">
        <v>40</v>
      </c>
      <c r="M3114" s="30">
        <v>965</v>
      </c>
      <c r="N3114" s="31" t="s">
        <v>1234</v>
      </c>
      <c r="O3114" s="31" t="s">
        <v>1275</v>
      </c>
      <c r="P3114" s="30">
        <v>870</v>
      </c>
      <c r="Q3114" s="29" t="s">
        <v>156</v>
      </c>
      <c r="R3114" s="29" t="s">
        <v>157</v>
      </c>
    </row>
    <row r="3115" spans="1:18" ht="15" customHeight="1">
      <c r="A3115" s="29" t="s">
        <v>71</v>
      </c>
      <c r="B3115" s="29" t="s">
        <v>72</v>
      </c>
      <c r="C3115" s="28">
        <v>2021</v>
      </c>
      <c r="D3115" s="29" t="s">
        <v>8108</v>
      </c>
      <c r="E3115" s="32" t="s">
        <v>8109</v>
      </c>
      <c r="F3115" s="29" t="s">
        <v>56</v>
      </c>
      <c r="G3115" s="29" t="s">
        <v>98</v>
      </c>
      <c r="H3115" s="29" t="s">
        <v>78</v>
      </c>
      <c r="I3115" s="29" t="s">
        <v>201</v>
      </c>
      <c r="J3115" s="29" t="s">
        <v>78</v>
      </c>
      <c r="K3115" s="29" t="s">
        <v>78</v>
      </c>
      <c r="L3115" s="29" t="s">
        <v>40</v>
      </c>
      <c r="M3115" s="30">
        <v>866</v>
      </c>
      <c r="N3115" s="31" t="s">
        <v>6478</v>
      </c>
      <c r="O3115" s="31" t="s">
        <v>1275</v>
      </c>
      <c r="P3115" s="30">
        <v>866</v>
      </c>
      <c r="Q3115" s="29" t="s">
        <v>156</v>
      </c>
      <c r="R3115" s="29" t="s">
        <v>157</v>
      </c>
    </row>
    <row r="3116" spans="1:18" ht="15" customHeight="1">
      <c r="A3116" s="29" t="s">
        <v>71</v>
      </c>
      <c r="B3116" s="29" t="s">
        <v>72</v>
      </c>
      <c r="C3116" s="28">
        <v>2021</v>
      </c>
      <c r="D3116" s="29" t="s">
        <v>8110</v>
      </c>
      <c r="E3116" s="32" t="s">
        <v>8111</v>
      </c>
      <c r="F3116" s="29" t="s">
        <v>56</v>
      </c>
      <c r="G3116" s="29" t="s">
        <v>5893</v>
      </c>
      <c r="H3116" s="29" t="s">
        <v>78</v>
      </c>
      <c r="I3116" s="29" t="s">
        <v>8112</v>
      </c>
      <c r="J3116" s="29" t="s">
        <v>78</v>
      </c>
      <c r="K3116" s="29" t="s">
        <v>78</v>
      </c>
      <c r="L3116" s="29" t="s">
        <v>40</v>
      </c>
      <c r="M3116" s="30">
        <v>732</v>
      </c>
      <c r="N3116" s="31" t="s">
        <v>7799</v>
      </c>
      <c r="O3116" s="31" t="s">
        <v>1275</v>
      </c>
      <c r="P3116" s="30">
        <v>732</v>
      </c>
      <c r="Q3116" s="29" t="s">
        <v>156</v>
      </c>
      <c r="R3116" s="29" t="s">
        <v>157</v>
      </c>
    </row>
    <row r="3117" spans="1:18" ht="15" customHeight="1">
      <c r="A3117" s="29" t="s">
        <v>71</v>
      </c>
      <c r="B3117" s="29" t="s">
        <v>72</v>
      </c>
      <c r="C3117" s="28">
        <v>2021</v>
      </c>
      <c r="D3117" s="29" t="s">
        <v>8113</v>
      </c>
      <c r="E3117" s="32" t="s">
        <v>8114</v>
      </c>
      <c r="F3117" s="29" t="s">
        <v>63</v>
      </c>
      <c r="G3117" s="29" t="s">
        <v>8116</v>
      </c>
      <c r="H3117" s="29" t="s">
        <v>78</v>
      </c>
      <c r="I3117" s="29" t="s">
        <v>8117</v>
      </c>
      <c r="J3117" s="29" t="s">
        <v>78</v>
      </c>
      <c r="K3117" s="29" t="s">
        <v>78</v>
      </c>
      <c r="L3117" s="29" t="s">
        <v>40</v>
      </c>
      <c r="M3117" s="30">
        <v>1590</v>
      </c>
      <c r="N3117" s="31" t="s">
        <v>8115</v>
      </c>
      <c r="O3117" s="31" t="s">
        <v>6263</v>
      </c>
      <c r="P3117" s="30">
        <v>1590</v>
      </c>
      <c r="Q3117" s="29" t="s">
        <v>2126</v>
      </c>
      <c r="R3117" s="29" t="s">
        <v>7211</v>
      </c>
    </row>
    <row r="3118" spans="1:18" ht="15" customHeight="1">
      <c r="A3118" s="29" t="s">
        <v>71</v>
      </c>
      <c r="B3118" s="29" t="s">
        <v>72</v>
      </c>
      <c r="C3118" s="28">
        <v>2021</v>
      </c>
      <c r="D3118" s="29" t="s">
        <v>8118</v>
      </c>
      <c r="E3118" s="32" t="s">
        <v>8119</v>
      </c>
      <c r="F3118" s="29" t="s">
        <v>8</v>
      </c>
      <c r="G3118" s="29" t="s">
        <v>4661</v>
      </c>
      <c r="H3118" s="29" t="s">
        <v>78</v>
      </c>
      <c r="I3118" s="29" t="s">
        <v>8120</v>
      </c>
      <c r="J3118" s="29" t="s">
        <v>78</v>
      </c>
      <c r="K3118" s="29" t="s">
        <v>78</v>
      </c>
      <c r="L3118" s="29" t="s">
        <v>40</v>
      </c>
      <c r="M3118" s="30">
        <v>9900</v>
      </c>
      <c r="N3118" s="31" t="s">
        <v>623</v>
      </c>
      <c r="O3118" s="31" t="s">
        <v>601</v>
      </c>
      <c r="P3118" s="30">
        <v>9900</v>
      </c>
      <c r="Q3118" s="29" t="s">
        <v>381</v>
      </c>
      <c r="R3118" s="29" t="s">
        <v>4099</v>
      </c>
    </row>
    <row r="3119" spans="1:18" ht="15" customHeight="1">
      <c r="A3119" s="29" t="s">
        <v>71</v>
      </c>
      <c r="B3119" s="29" t="s">
        <v>72</v>
      </c>
      <c r="C3119" s="28">
        <v>2021</v>
      </c>
      <c r="D3119" s="29" t="s">
        <v>8121</v>
      </c>
      <c r="E3119" s="32" t="s">
        <v>8122</v>
      </c>
      <c r="F3119" s="29" t="s">
        <v>8</v>
      </c>
      <c r="G3119" s="29" t="s">
        <v>851</v>
      </c>
      <c r="H3119" s="29" t="s">
        <v>78</v>
      </c>
      <c r="I3119" s="29" t="s">
        <v>5641</v>
      </c>
      <c r="J3119" s="29" t="s">
        <v>78</v>
      </c>
      <c r="K3119" s="29" t="s">
        <v>78</v>
      </c>
      <c r="L3119" s="29" t="s">
        <v>40</v>
      </c>
      <c r="M3119" s="30">
        <v>3649.95</v>
      </c>
      <c r="N3119" s="31" t="s">
        <v>78</v>
      </c>
      <c r="O3119" s="31" t="s">
        <v>78</v>
      </c>
      <c r="P3119" s="30" t="s">
        <v>78</v>
      </c>
      <c r="Q3119" s="29" t="s">
        <v>370</v>
      </c>
      <c r="R3119" s="29" t="s">
        <v>371</v>
      </c>
    </row>
    <row r="3120" spans="1:18" ht="15" customHeight="1">
      <c r="A3120" s="29" t="s">
        <v>71</v>
      </c>
      <c r="B3120" s="29" t="s">
        <v>72</v>
      </c>
      <c r="C3120" s="28">
        <v>2021</v>
      </c>
      <c r="D3120" s="29" t="s">
        <v>8123</v>
      </c>
      <c r="E3120" s="32" t="s">
        <v>8124</v>
      </c>
      <c r="F3120" s="29" t="s">
        <v>56</v>
      </c>
      <c r="G3120" s="29" t="s">
        <v>224</v>
      </c>
      <c r="H3120" s="29" t="s">
        <v>78</v>
      </c>
      <c r="I3120" s="29" t="s">
        <v>682</v>
      </c>
      <c r="J3120" s="29" t="s">
        <v>78</v>
      </c>
      <c r="K3120" s="29" t="s">
        <v>78</v>
      </c>
      <c r="L3120" s="29" t="s">
        <v>40</v>
      </c>
      <c r="M3120" s="30">
        <v>665</v>
      </c>
      <c r="N3120" s="31" t="s">
        <v>78</v>
      </c>
      <c r="O3120" s="31" t="s">
        <v>78</v>
      </c>
      <c r="P3120" s="30" t="s">
        <v>78</v>
      </c>
      <c r="Q3120" s="29" t="s">
        <v>370</v>
      </c>
      <c r="R3120" s="29" t="s">
        <v>371</v>
      </c>
    </row>
    <row r="3121" spans="1:18" ht="15" customHeight="1">
      <c r="A3121" s="29" t="s">
        <v>71</v>
      </c>
      <c r="B3121" s="29" t="s">
        <v>72</v>
      </c>
      <c r="C3121" s="28">
        <v>2021</v>
      </c>
      <c r="D3121" s="29" t="s">
        <v>8125</v>
      </c>
      <c r="E3121" s="32" t="s">
        <v>8126</v>
      </c>
      <c r="F3121" s="29" t="s">
        <v>56</v>
      </c>
      <c r="G3121" s="29" t="s">
        <v>8128</v>
      </c>
      <c r="H3121" s="29" t="s">
        <v>78</v>
      </c>
      <c r="I3121" s="29" t="s">
        <v>8129</v>
      </c>
      <c r="J3121" s="29" t="s">
        <v>78</v>
      </c>
      <c r="K3121" s="29" t="s">
        <v>78</v>
      </c>
      <c r="L3121" s="29" t="s">
        <v>40</v>
      </c>
      <c r="M3121" s="30">
        <v>5000</v>
      </c>
      <c r="N3121" s="31" t="s">
        <v>8127</v>
      </c>
      <c r="O3121" s="31" t="s">
        <v>218</v>
      </c>
      <c r="P3121" s="30">
        <v>5000</v>
      </c>
      <c r="Q3121" s="29" t="s">
        <v>2126</v>
      </c>
      <c r="R3121" s="29" t="s">
        <v>7211</v>
      </c>
    </row>
    <row r="3122" spans="1:18" ht="15" customHeight="1">
      <c r="A3122" s="29" t="s">
        <v>71</v>
      </c>
      <c r="B3122" s="29" t="s">
        <v>72</v>
      </c>
      <c r="C3122" s="28">
        <v>2021</v>
      </c>
      <c r="D3122" s="29" t="s">
        <v>8130</v>
      </c>
      <c r="E3122" s="32" t="s">
        <v>8131</v>
      </c>
      <c r="F3122" s="29" t="s">
        <v>63</v>
      </c>
      <c r="G3122" s="29" t="s">
        <v>8132</v>
      </c>
      <c r="H3122" s="29" t="s">
        <v>78</v>
      </c>
      <c r="I3122" s="29" t="s">
        <v>8133</v>
      </c>
      <c r="J3122" s="29" t="s">
        <v>78</v>
      </c>
      <c r="K3122" s="29" t="s">
        <v>78</v>
      </c>
      <c r="L3122" s="29" t="s">
        <v>40</v>
      </c>
      <c r="M3122" s="30">
        <v>3500</v>
      </c>
      <c r="N3122" s="31" t="s">
        <v>4841</v>
      </c>
      <c r="O3122" s="31" t="s">
        <v>5594</v>
      </c>
      <c r="P3122" s="30">
        <v>3500</v>
      </c>
      <c r="Q3122" s="29" t="s">
        <v>2126</v>
      </c>
      <c r="R3122" s="29" t="s">
        <v>7211</v>
      </c>
    </row>
    <row r="3123" spans="1:18" ht="15" customHeight="1">
      <c r="A3123" s="29" t="s">
        <v>71</v>
      </c>
      <c r="B3123" s="29" t="s">
        <v>72</v>
      </c>
      <c r="C3123" s="28">
        <v>2021</v>
      </c>
      <c r="D3123" s="29" t="s">
        <v>8134</v>
      </c>
      <c r="E3123" s="32" t="s">
        <v>8135</v>
      </c>
      <c r="F3123" s="29" t="s">
        <v>63</v>
      </c>
      <c r="G3123" s="29" t="s">
        <v>8137</v>
      </c>
      <c r="H3123" s="29" t="s">
        <v>78</v>
      </c>
      <c r="I3123" s="29" t="s">
        <v>8138</v>
      </c>
      <c r="J3123" s="29" t="s">
        <v>78</v>
      </c>
      <c r="K3123" s="29" t="s">
        <v>78</v>
      </c>
      <c r="L3123" s="29" t="s">
        <v>40</v>
      </c>
      <c r="M3123" s="30">
        <v>1624</v>
      </c>
      <c r="N3123" s="31" t="s">
        <v>8136</v>
      </c>
      <c r="O3123" s="31" t="s">
        <v>5357</v>
      </c>
      <c r="P3123" s="30">
        <v>1624</v>
      </c>
      <c r="Q3123" s="29" t="s">
        <v>2126</v>
      </c>
      <c r="R3123" s="29" t="s">
        <v>7211</v>
      </c>
    </row>
    <row r="3124" spans="1:18" ht="15" customHeight="1">
      <c r="A3124" s="29" t="s">
        <v>71</v>
      </c>
      <c r="B3124" s="29" t="s">
        <v>72</v>
      </c>
      <c r="C3124" s="28">
        <v>2021</v>
      </c>
      <c r="D3124" s="29" t="s">
        <v>8139</v>
      </c>
      <c r="E3124" s="32" t="s">
        <v>8140</v>
      </c>
      <c r="F3124" s="29" t="s">
        <v>63</v>
      </c>
      <c r="G3124" s="29" t="s">
        <v>8141</v>
      </c>
      <c r="H3124" s="29" t="s">
        <v>78</v>
      </c>
      <c r="I3124" s="29" t="s">
        <v>8142</v>
      </c>
      <c r="J3124" s="29" t="s">
        <v>78</v>
      </c>
      <c r="K3124" s="29" t="s">
        <v>78</v>
      </c>
      <c r="L3124" s="29" t="s">
        <v>40</v>
      </c>
      <c r="M3124" s="30">
        <v>600</v>
      </c>
      <c r="N3124" s="31" t="s">
        <v>7225</v>
      </c>
      <c r="O3124" s="31" t="s">
        <v>1222</v>
      </c>
      <c r="P3124" s="30">
        <v>600</v>
      </c>
      <c r="Q3124" s="29" t="s">
        <v>2126</v>
      </c>
      <c r="R3124" s="29" t="s">
        <v>7211</v>
      </c>
    </row>
    <row r="3125" spans="1:18" ht="15" customHeight="1">
      <c r="A3125" s="29" t="s">
        <v>71</v>
      </c>
      <c r="B3125" s="29" t="s">
        <v>72</v>
      </c>
      <c r="C3125" s="28">
        <v>2021</v>
      </c>
      <c r="D3125" s="29" t="s">
        <v>8143</v>
      </c>
      <c r="E3125" s="32" t="s">
        <v>8144</v>
      </c>
      <c r="F3125" s="29" t="s">
        <v>63</v>
      </c>
      <c r="G3125" s="29" t="s">
        <v>8145</v>
      </c>
      <c r="H3125" s="29" t="s">
        <v>78</v>
      </c>
      <c r="I3125" s="29" t="s">
        <v>8146</v>
      </c>
      <c r="J3125" s="29" t="s">
        <v>78</v>
      </c>
      <c r="K3125" s="29" t="s">
        <v>78</v>
      </c>
      <c r="L3125" s="29" t="s">
        <v>40</v>
      </c>
      <c r="M3125" s="30">
        <v>8501.89</v>
      </c>
      <c r="N3125" s="31" t="s">
        <v>1328</v>
      </c>
      <c r="O3125" s="31" t="s">
        <v>6263</v>
      </c>
      <c r="P3125" s="30">
        <v>8501.89</v>
      </c>
      <c r="Q3125" s="29" t="s">
        <v>2126</v>
      </c>
      <c r="R3125" s="29" t="s">
        <v>7211</v>
      </c>
    </row>
    <row r="3126" spans="1:18" ht="15" customHeight="1">
      <c r="A3126" s="29" t="s">
        <v>71</v>
      </c>
      <c r="B3126" s="29" t="s">
        <v>72</v>
      </c>
      <c r="C3126" s="28">
        <v>2021</v>
      </c>
      <c r="D3126" s="29" t="s">
        <v>8147</v>
      </c>
      <c r="E3126" s="32" t="s">
        <v>8148</v>
      </c>
      <c r="F3126" s="29" t="s">
        <v>56</v>
      </c>
      <c r="G3126" s="29" t="s">
        <v>1692</v>
      </c>
      <c r="H3126" s="29" t="s">
        <v>78</v>
      </c>
      <c r="I3126" s="29" t="s">
        <v>1693</v>
      </c>
      <c r="J3126" s="29" t="s">
        <v>78</v>
      </c>
      <c r="K3126" s="29" t="s">
        <v>78</v>
      </c>
      <c r="L3126" s="29" t="s">
        <v>40</v>
      </c>
      <c r="M3126" s="30">
        <v>35000</v>
      </c>
      <c r="N3126" s="31" t="s">
        <v>4939</v>
      </c>
      <c r="O3126" s="31" t="s">
        <v>78</v>
      </c>
      <c r="P3126" s="30" t="s">
        <v>78</v>
      </c>
      <c r="Q3126" s="29" t="s">
        <v>78</v>
      </c>
      <c r="R3126" s="29" t="s">
        <v>78</v>
      </c>
    </row>
    <row r="3127" spans="1:18" ht="15" customHeight="1">
      <c r="A3127" s="29" t="s">
        <v>71</v>
      </c>
      <c r="B3127" s="29" t="s">
        <v>72</v>
      </c>
      <c r="C3127" s="28">
        <v>2021</v>
      </c>
      <c r="D3127" s="29" t="s">
        <v>8149</v>
      </c>
      <c r="E3127" s="32" t="s">
        <v>8150</v>
      </c>
      <c r="F3127" s="29" t="s">
        <v>56</v>
      </c>
      <c r="G3127" s="29" t="s">
        <v>5883</v>
      </c>
      <c r="H3127" s="29" t="s">
        <v>78</v>
      </c>
      <c r="I3127" s="29" t="s">
        <v>5884</v>
      </c>
      <c r="J3127" s="29" t="s">
        <v>78</v>
      </c>
      <c r="K3127" s="29" t="s">
        <v>78</v>
      </c>
      <c r="L3127" s="29" t="s">
        <v>40</v>
      </c>
      <c r="M3127" s="30">
        <v>20000</v>
      </c>
      <c r="N3127" s="31" t="s">
        <v>4939</v>
      </c>
      <c r="O3127" s="31" t="s">
        <v>78</v>
      </c>
      <c r="P3127" s="30" t="s">
        <v>78</v>
      </c>
      <c r="Q3127" s="29" t="s">
        <v>78</v>
      </c>
      <c r="R3127" s="29" t="s">
        <v>78</v>
      </c>
    </row>
    <row r="3128" spans="1:18" ht="15" customHeight="1">
      <c r="A3128" s="29" t="s">
        <v>71</v>
      </c>
      <c r="B3128" s="29" t="s">
        <v>72</v>
      </c>
      <c r="C3128" s="28">
        <v>2021</v>
      </c>
      <c r="D3128" s="29" t="s">
        <v>8151</v>
      </c>
      <c r="E3128" s="32" t="s">
        <v>8152</v>
      </c>
      <c r="F3128" s="29" t="s">
        <v>8</v>
      </c>
      <c r="G3128" s="29" t="s">
        <v>3764</v>
      </c>
      <c r="H3128" s="29" t="s">
        <v>78</v>
      </c>
      <c r="I3128" s="29" t="s">
        <v>3765</v>
      </c>
      <c r="J3128" s="29" t="s">
        <v>78</v>
      </c>
      <c r="K3128" s="29" t="s">
        <v>78</v>
      </c>
      <c r="L3128" s="29" t="s">
        <v>40</v>
      </c>
      <c r="M3128" s="30">
        <v>35000</v>
      </c>
      <c r="N3128" s="31" t="s">
        <v>4939</v>
      </c>
      <c r="O3128" s="31" t="s">
        <v>78</v>
      </c>
      <c r="P3128" s="30" t="s">
        <v>78</v>
      </c>
      <c r="Q3128" s="29" t="s">
        <v>78</v>
      </c>
      <c r="R3128" s="29" t="s">
        <v>78</v>
      </c>
    </row>
    <row r="3129" spans="1:18" ht="15" customHeight="1">
      <c r="A3129" s="29" t="s">
        <v>71</v>
      </c>
      <c r="B3129" s="29" t="s">
        <v>72</v>
      </c>
      <c r="C3129" s="28">
        <v>2021</v>
      </c>
      <c r="D3129" s="29" t="s">
        <v>8153</v>
      </c>
      <c r="E3129" s="32" t="s">
        <v>8154</v>
      </c>
      <c r="F3129" s="29" t="s">
        <v>8</v>
      </c>
      <c r="G3129" s="29" t="s">
        <v>303</v>
      </c>
      <c r="H3129" s="29" t="s">
        <v>78</v>
      </c>
      <c r="I3129" s="29" t="s">
        <v>304</v>
      </c>
      <c r="J3129" s="29" t="s">
        <v>78</v>
      </c>
      <c r="K3129" s="29" t="s">
        <v>78</v>
      </c>
      <c r="L3129" s="29" t="s">
        <v>226</v>
      </c>
      <c r="M3129" s="30">
        <v>26532.720000000001</v>
      </c>
      <c r="N3129" s="31" t="s">
        <v>3507</v>
      </c>
      <c r="O3129" s="31" t="s">
        <v>78</v>
      </c>
      <c r="P3129" s="30" t="s">
        <v>78</v>
      </c>
      <c r="Q3129" s="29" t="s">
        <v>78</v>
      </c>
      <c r="R3129" s="29" t="s">
        <v>78</v>
      </c>
    </row>
    <row r="3130" spans="1:18" ht="15" customHeight="1">
      <c r="A3130" s="29" t="s">
        <v>71</v>
      </c>
      <c r="B3130" s="29" t="s">
        <v>72</v>
      </c>
      <c r="C3130" s="28">
        <v>2021</v>
      </c>
      <c r="D3130" s="29" t="s">
        <v>8155</v>
      </c>
      <c r="E3130" s="32" t="s">
        <v>8156</v>
      </c>
      <c r="F3130" s="29" t="s">
        <v>8</v>
      </c>
      <c r="G3130" s="29" t="s">
        <v>8157</v>
      </c>
      <c r="H3130" s="29" t="s">
        <v>78</v>
      </c>
      <c r="I3130" s="29" t="s">
        <v>8158</v>
      </c>
      <c r="J3130" s="29" t="s">
        <v>78</v>
      </c>
      <c r="K3130" s="29" t="s">
        <v>78</v>
      </c>
      <c r="L3130" s="29" t="s">
        <v>40</v>
      </c>
      <c r="M3130" s="30">
        <v>16889.009999999998</v>
      </c>
      <c r="N3130" s="31" t="s">
        <v>3507</v>
      </c>
      <c r="O3130" s="31" t="s">
        <v>78</v>
      </c>
      <c r="P3130" s="30" t="s">
        <v>78</v>
      </c>
      <c r="Q3130" s="29" t="s">
        <v>78</v>
      </c>
      <c r="R3130" s="29" t="s">
        <v>78</v>
      </c>
    </row>
    <row r="3131" spans="1:18" ht="15" customHeight="1">
      <c r="A3131" s="29" t="s">
        <v>71</v>
      </c>
      <c r="B3131" s="29" t="s">
        <v>72</v>
      </c>
      <c r="C3131" s="28">
        <v>2021</v>
      </c>
      <c r="D3131" s="29" t="s">
        <v>8159</v>
      </c>
      <c r="E3131" s="32" t="s">
        <v>8160</v>
      </c>
      <c r="F3131" s="29" t="s">
        <v>8</v>
      </c>
      <c r="G3131" s="29" t="s">
        <v>1500</v>
      </c>
      <c r="H3131" s="29" t="s">
        <v>78</v>
      </c>
      <c r="I3131" s="29" t="s">
        <v>1501</v>
      </c>
      <c r="J3131" s="29" t="s">
        <v>78</v>
      </c>
      <c r="K3131" s="29" t="s">
        <v>78</v>
      </c>
      <c r="L3131" s="29" t="s">
        <v>40</v>
      </c>
      <c r="M3131" s="30">
        <v>26882.240000000002</v>
      </c>
      <c r="N3131" s="31" t="s">
        <v>3507</v>
      </c>
      <c r="O3131" s="31" t="s">
        <v>78</v>
      </c>
      <c r="P3131" s="30" t="s">
        <v>78</v>
      </c>
      <c r="Q3131" s="29" t="s">
        <v>78</v>
      </c>
      <c r="R3131" s="29" t="s">
        <v>78</v>
      </c>
    </row>
    <row r="3132" spans="1:18" ht="15" customHeight="1">
      <c r="A3132" s="29" t="s">
        <v>71</v>
      </c>
      <c r="B3132" s="29" t="s">
        <v>72</v>
      </c>
      <c r="C3132" s="28">
        <v>2021</v>
      </c>
      <c r="D3132" s="29" t="s">
        <v>8161</v>
      </c>
      <c r="E3132" s="32" t="s">
        <v>8162</v>
      </c>
      <c r="F3132" s="29" t="s">
        <v>56</v>
      </c>
      <c r="G3132" s="29" t="s">
        <v>322</v>
      </c>
      <c r="H3132" s="29" t="s">
        <v>78</v>
      </c>
      <c r="I3132" s="29" t="s">
        <v>323</v>
      </c>
      <c r="J3132" s="29" t="s">
        <v>78</v>
      </c>
      <c r="K3132" s="29" t="s">
        <v>78</v>
      </c>
      <c r="L3132" s="29" t="s">
        <v>40</v>
      </c>
      <c r="M3132" s="30">
        <v>338</v>
      </c>
      <c r="N3132" s="31" t="s">
        <v>1426</v>
      </c>
      <c r="O3132" s="31" t="s">
        <v>3072</v>
      </c>
      <c r="P3132" s="30">
        <v>338</v>
      </c>
      <c r="Q3132" s="29" t="s">
        <v>156</v>
      </c>
      <c r="R3132" s="29" t="s">
        <v>157</v>
      </c>
    </row>
    <row r="3133" spans="1:18" ht="15" customHeight="1">
      <c r="A3133" s="29" t="s">
        <v>71</v>
      </c>
      <c r="B3133" s="29" t="s">
        <v>72</v>
      </c>
      <c r="C3133" s="28">
        <v>2021</v>
      </c>
      <c r="D3133" s="29" t="s">
        <v>8163</v>
      </c>
      <c r="E3133" s="32" t="s">
        <v>8164</v>
      </c>
      <c r="F3133" s="29" t="s">
        <v>55</v>
      </c>
      <c r="G3133" s="29" t="s">
        <v>4154</v>
      </c>
      <c r="H3133" s="29" t="s">
        <v>78</v>
      </c>
      <c r="I3133" s="29" t="s">
        <v>4155</v>
      </c>
      <c r="J3133" s="29" t="s">
        <v>78</v>
      </c>
      <c r="K3133" s="29" t="s">
        <v>78</v>
      </c>
      <c r="L3133" s="29" t="s">
        <v>40</v>
      </c>
      <c r="M3133" s="30">
        <v>950</v>
      </c>
      <c r="N3133" s="31" t="s">
        <v>3012</v>
      </c>
      <c r="O3133" s="31" t="s">
        <v>78</v>
      </c>
      <c r="P3133" s="30" t="s">
        <v>78</v>
      </c>
      <c r="Q3133" s="29" t="s">
        <v>156</v>
      </c>
      <c r="R3133" s="29" t="s">
        <v>157</v>
      </c>
    </row>
    <row r="3134" spans="1:18" ht="15" customHeight="1">
      <c r="A3134" s="29" t="s">
        <v>71</v>
      </c>
      <c r="B3134" s="29" t="s">
        <v>72</v>
      </c>
      <c r="C3134" s="28">
        <v>2021</v>
      </c>
      <c r="D3134" s="29" t="s">
        <v>8165</v>
      </c>
      <c r="E3134" s="32" t="s">
        <v>8166</v>
      </c>
      <c r="F3134" s="29" t="s">
        <v>56</v>
      </c>
      <c r="G3134" s="29" t="s">
        <v>4154</v>
      </c>
      <c r="H3134" s="29" t="s">
        <v>78</v>
      </c>
      <c r="I3134" s="29" t="s">
        <v>4155</v>
      </c>
      <c r="J3134" s="29" t="s">
        <v>78</v>
      </c>
      <c r="K3134" s="29" t="s">
        <v>78</v>
      </c>
      <c r="L3134" s="29" t="s">
        <v>40</v>
      </c>
      <c r="M3134" s="30">
        <v>1727</v>
      </c>
      <c r="N3134" s="31" t="s">
        <v>3012</v>
      </c>
      <c r="O3134" s="31" t="s">
        <v>78</v>
      </c>
      <c r="P3134" s="30" t="s">
        <v>78</v>
      </c>
      <c r="Q3134" s="29" t="s">
        <v>156</v>
      </c>
      <c r="R3134" s="29" t="s">
        <v>157</v>
      </c>
    </row>
    <row r="3135" spans="1:18" ht="15" customHeight="1">
      <c r="A3135" s="29" t="s">
        <v>71</v>
      </c>
      <c r="B3135" s="29" t="s">
        <v>72</v>
      </c>
      <c r="C3135" s="28">
        <v>2021</v>
      </c>
      <c r="D3135" s="29" t="s">
        <v>8167</v>
      </c>
      <c r="E3135" s="32" t="s">
        <v>8168</v>
      </c>
      <c r="F3135" s="29" t="s">
        <v>8</v>
      </c>
      <c r="G3135" s="29" t="s">
        <v>635</v>
      </c>
      <c r="H3135" s="29" t="s">
        <v>78</v>
      </c>
      <c r="I3135" s="29" t="s">
        <v>636</v>
      </c>
      <c r="J3135" s="29" t="s">
        <v>78</v>
      </c>
      <c r="K3135" s="29" t="s">
        <v>78</v>
      </c>
      <c r="L3135" s="29" t="s">
        <v>40</v>
      </c>
      <c r="M3135" s="30">
        <v>29379.62</v>
      </c>
      <c r="N3135" s="31" t="s">
        <v>7059</v>
      </c>
      <c r="O3135" s="31" t="s">
        <v>5392</v>
      </c>
      <c r="P3135" s="30">
        <v>29379.62</v>
      </c>
      <c r="Q3135" s="29" t="s">
        <v>370</v>
      </c>
      <c r="R3135" s="29" t="s">
        <v>371</v>
      </c>
    </row>
    <row r="3136" spans="1:18" ht="15" customHeight="1">
      <c r="A3136" s="29" t="s">
        <v>71</v>
      </c>
      <c r="B3136" s="29" t="s">
        <v>72</v>
      </c>
      <c r="C3136" s="28">
        <v>2021</v>
      </c>
      <c r="D3136" s="29" t="s">
        <v>8169</v>
      </c>
      <c r="E3136" s="32" t="s">
        <v>8170</v>
      </c>
      <c r="F3136" s="29" t="s">
        <v>56</v>
      </c>
      <c r="G3136" s="29" t="s">
        <v>6005</v>
      </c>
      <c r="H3136" s="29" t="s">
        <v>78</v>
      </c>
      <c r="I3136" s="29" t="s">
        <v>6006</v>
      </c>
      <c r="J3136" s="29" t="s">
        <v>78</v>
      </c>
      <c r="K3136" s="29" t="s">
        <v>78</v>
      </c>
      <c r="L3136" s="29" t="s">
        <v>40</v>
      </c>
      <c r="M3136" s="30">
        <v>243.94</v>
      </c>
      <c r="N3136" s="31" t="s">
        <v>986</v>
      </c>
      <c r="O3136" s="31" t="s">
        <v>863</v>
      </c>
      <c r="P3136" s="30">
        <v>110.04</v>
      </c>
      <c r="Q3136" s="29" t="s">
        <v>370</v>
      </c>
      <c r="R3136" s="29" t="s">
        <v>371</v>
      </c>
    </row>
    <row r="3137" spans="1:18" ht="15" customHeight="1">
      <c r="A3137" s="29" t="s">
        <v>71</v>
      </c>
      <c r="B3137" s="29" t="s">
        <v>72</v>
      </c>
      <c r="C3137" s="28">
        <v>2021</v>
      </c>
      <c r="D3137" s="29" t="s">
        <v>8171</v>
      </c>
      <c r="E3137" s="32" t="s">
        <v>8172</v>
      </c>
      <c r="F3137" s="29" t="s">
        <v>8</v>
      </c>
      <c r="G3137" s="29" t="s">
        <v>272</v>
      </c>
      <c r="H3137" s="29" t="s">
        <v>78</v>
      </c>
      <c r="I3137" s="29" t="s">
        <v>687</v>
      </c>
      <c r="J3137" s="29" t="s">
        <v>78</v>
      </c>
      <c r="K3137" s="29" t="s">
        <v>78</v>
      </c>
      <c r="L3137" s="29" t="s">
        <v>40</v>
      </c>
      <c r="M3137" s="30">
        <v>105.5</v>
      </c>
      <c r="N3137" s="31" t="s">
        <v>5283</v>
      </c>
      <c r="O3137" s="31" t="s">
        <v>2306</v>
      </c>
      <c r="P3137" s="30">
        <v>105.52</v>
      </c>
      <c r="Q3137" s="29" t="s">
        <v>370</v>
      </c>
      <c r="R3137" s="29" t="s">
        <v>371</v>
      </c>
    </row>
    <row r="3138" spans="1:18" ht="15" customHeight="1">
      <c r="A3138" s="29" t="s">
        <v>71</v>
      </c>
      <c r="B3138" s="29" t="s">
        <v>72</v>
      </c>
      <c r="C3138" s="28">
        <v>2021</v>
      </c>
      <c r="D3138" s="29" t="s">
        <v>8173</v>
      </c>
      <c r="E3138" s="32" t="s">
        <v>8174</v>
      </c>
      <c r="F3138" s="29" t="s">
        <v>56</v>
      </c>
      <c r="G3138" s="29" t="s">
        <v>447</v>
      </c>
      <c r="H3138" s="29" t="s">
        <v>78</v>
      </c>
      <c r="I3138" s="29" t="s">
        <v>609</v>
      </c>
      <c r="J3138" s="29" t="s">
        <v>78</v>
      </c>
      <c r="K3138" s="29" t="s">
        <v>78</v>
      </c>
      <c r="L3138" s="29" t="s">
        <v>40</v>
      </c>
      <c r="M3138" s="30">
        <v>4039.2</v>
      </c>
      <c r="N3138" s="31" t="s">
        <v>78</v>
      </c>
      <c r="O3138" s="31" t="s">
        <v>78</v>
      </c>
      <c r="P3138" s="30" t="s">
        <v>78</v>
      </c>
      <c r="Q3138" s="29" t="s">
        <v>370</v>
      </c>
      <c r="R3138" s="29" t="s">
        <v>371</v>
      </c>
    </row>
    <row r="3139" spans="1:18" ht="15" customHeight="1">
      <c r="A3139" s="29" t="s">
        <v>71</v>
      </c>
      <c r="B3139" s="29" t="s">
        <v>72</v>
      </c>
      <c r="C3139" s="28">
        <v>2021</v>
      </c>
      <c r="D3139" s="29" t="s">
        <v>8175</v>
      </c>
      <c r="E3139" s="32" t="s">
        <v>8176</v>
      </c>
      <c r="F3139" s="29" t="s">
        <v>56</v>
      </c>
      <c r="G3139" s="29" t="s">
        <v>8178</v>
      </c>
      <c r="H3139" s="29" t="s">
        <v>78</v>
      </c>
      <c r="I3139" s="29" t="s">
        <v>8179</v>
      </c>
      <c r="J3139" s="29" t="s">
        <v>78</v>
      </c>
      <c r="K3139" s="29" t="s">
        <v>78</v>
      </c>
      <c r="L3139" s="29" t="s">
        <v>40</v>
      </c>
      <c r="M3139" s="30">
        <v>320</v>
      </c>
      <c r="N3139" s="31" t="s">
        <v>8177</v>
      </c>
      <c r="O3139" s="31" t="s">
        <v>78</v>
      </c>
      <c r="P3139" s="30" t="s">
        <v>78</v>
      </c>
      <c r="Q3139" s="29" t="s">
        <v>78</v>
      </c>
      <c r="R3139" s="29" t="s">
        <v>78</v>
      </c>
    </row>
    <row r="3140" spans="1:18" ht="15" customHeight="1">
      <c r="A3140" s="29" t="s">
        <v>71</v>
      </c>
      <c r="B3140" s="29" t="s">
        <v>72</v>
      </c>
      <c r="C3140" s="28">
        <v>2021</v>
      </c>
      <c r="D3140" s="29" t="s">
        <v>8180</v>
      </c>
      <c r="E3140" s="32" t="s">
        <v>8181</v>
      </c>
      <c r="F3140" s="29" t="s">
        <v>56</v>
      </c>
      <c r="G3140" s="29" t="s">
        <v>230</v>
      </c>
      <c r="H3140" s="29" t="s">
        <v>78</v>
      </c>
      <c r="I3140" s="29" t="s">
        <v>231</v>
      </c>
      <c r="J3140" s="29" t="s">
        <v>78</v>
      </c>
      <c r="K3140" s="29" t="s">
        <v>78</v>
      </c>
      <c r="L3140" s="29" t="s">
        <v>40</v>
      </c>
      <c r="M3140" s="30">
        <v>1000</v>
      </c>
      <c r="N3140" s="31" t="s">
        <v>8182</v>
      </c>
      <c r="O3140" s="31" t="s">
        <v>78</v>
      </c>
      <c r="P3140" s="30" t="s">
        <v>78</v>
      </c>
      <c r="Q3140" s="29" t="s">
        <v>78</v>
      </c>
      <c r="R3140" s="29" t="s">
        <v>78</v>
      </c>
    </row>
    <row r="3141" spans="1:18" ht="15" customHeight="1">
      <c r="A3141" s="29" t="s">
        <v>71</v>
      </c>
      <c r="B3141" s="29" t="s">
        <v>72</v>
      </c>
      <c r="C3141" s="28">
        <v>2021</v>
      </c>
      <c r="D3141" s="29" t="s">
        <v>8183</v>
      </c>
      <c r="E3141" s="32" t="s">
        <v>8184</v>
      </c>
      <c r="F3141" s="29" t="s">
        <v>56</v>
      </c>
      <c r="G3141" s="29" t="s">
        <v>8186</v>
      </c>
      <c r="H3141" s="29" t="s">
        <v>78</v>
      </c>
      <c r="I3141" s="29" t="s">
        <v>8187</v>
      </c>
      <c r="J3141" s="29" t="s">
        <v>78</v>
      </c>
      <c r="K3141" s="29" t="s">
        <v>78</v>
      </c>
      <c r="L3141" s="29" t="s">
        <v>40</v>
      </c>
      <c r="M3141" s="30">
        <v>4572.72</v>
      </c>
      <c r="N3141" s="31" t="s">
        <v>7313</v>
      </c>
      <c r="O3141" s="31" t="s">
        <v>8185</v>
      </c>
      <c r="P3141" s="30" t="s">
        <v>78</v>
      </c>
      <c r="Q3141" s="29" t="s">
        <v>78</v>
      </c>
      <c r="R3141" s="29" t="s">
        <v>78</v>
      </c>
    </row>
    <row r="3142" spans="1:18" ht="15" customHeight="1">
      <c r="A3142" s="29" t="s">
        <v>71</v>
      </c>
      <c r="B3142" s="29" t="s">
        <v>72</v>
      </c>
      <c r="C3142" s="28">
        <v>2021</v>
      </c>
      <c r="D3142" s="29" t="s">
        <v>8188</v>
      </c>
      <c r="E3142" s="32" t="s">
        <v>8189</v>
      </c>
      <c r="F3142" s="29" t="s">
        <v>4</v>
      </c>
      <c r="G3142" s="29" t="s">
        <v>548</v>
      </c>
      <c r="H3142" s="29" t="s">
        <v>78</v>
      </c>
      <c r="I3142" s="29" t="s">
        <v>8191</v>
      </c>
      <c r="J3142" s="29" t="s">
        <v>78</v>
      </c>
      <c r="K3142" s="29" t="s">
        <v>78</v>
      </c>
      <c r="L3142" s="29" t="s">
        <v>40</v>
      </c>
      <c r="M3142" s="30">
        <v>99</v>
      </c>
      <c r="N3142" s="31" t="s">
        <v>8190</v>
      </c>
      <c r="O3142" s="31" t="s">
        <v>78</v>
      </c>
      <c r="P3142" s="30" t="s">
        <v>78</v>
      </c>
      <c r="Q3142" s="29" t="s">
        <v>78</v>
      </c>
      <c r="R3142" s="29" t="s">
        <v>78</v>
      </c>
    </row>
    <row r="3143" spans="1:18" ht="15" customHeight="1">
      <c r="A3143" s="29" t="s">
        <v>71</v>
      </c>
      <c r="B3143" s="29" t="s">
        <v>72</v>
      </c>
      <c r="C3143" s="28">
        <v>2021</v>
      </c>
      <c r="D3143" s="29" t="s">
        <v>8192</v>
      </c>
      <c r="E3143" s="32" t="s">
        <v>8193</v>
      </c>
      <c r="F3143" s="29" t="s">
        <v>56</v>
      </c>
      <c r="G3143" s="29" t="s">
        <v>230</v>
      </c>
      <c r="H3143" s="29" t="s">
        <v>78</v>
      </c>
      <c r="I3143" s="29" t="s">
        <v>231</v>
      </c>
      <c r="J3143" s="29" t="s">
        <v>78</v>
      </c>
      <c r="K3143" s="29" t="s">
        <v>78</v>
      </c>
      <c r="L3143" s="29" t="s">
        <v>40</v>
      </c>
      <c r="M3143" s="30">
        <v>2500</v>
      </c>
      <c r="N3143" s="31" t="s">
        <v>8194</v>
      </c>
      <c r="O3143" s="31" t="s">
        <v>78</v>
      </c>
      <c r="P3143" s="30" t="s">
        <v>78</v>
      </c>
      <c r="Q3143" s="29" t="s">
        <v>78</v>
      </c>
      <c r="R3143" s="29" t="s">
        <v>78</v>
      </c>
    </row>
    <row r="3144" spans="1:18" ht="15" customHeight="1">
      <c r="A3144" s="29" t="s">
        <v>71</v>
      </c>
      <c r="B3144" s="29" t="s">
        <v>72</v>
      </c>
      <c r="C3144" s="28">
        <v>2021</v>
      </c>
      <c r="D3144" s="29" t="s">
        <v>8195</v>
      </c>
      <c r="E3144" s="32" t="s">
        <v>8099</v>
      </c>
      <c r="F3144" s="29" t="s">
        <v>56</v>
      </c>
      <c r="G3144" s="29" t="s">
        <v>94</v>
      </c>
      <c r="H3144" s="29" t="s">
        <v>78</v>
      </c>
      <c r="I3144" s="29" t="s">
        <v>4151</v>
      </c>
      <c r="J3144" s="29" t="s">
        <v>78</v>
      </c>
      <c r="K3144" s="29" t="s">
        <v>78</v>
      </c>
      <c r="L3144" s="29" t="s">
        <v>40</v>
      </c>
      <c r="M3144" s="30">
        <v>950</v>
      </c>
      <c r="N3144" s="31" t="s">
        <v>3445</v>
      </c>
      <c r="O3144" s="31" t="s">
        <v>78</v>
      </c>
      <c r="P3144" s="30" t="s">
        <v>78</v>
      </c>
      <c r="Q3144" s="29" t="s">
        <v>156</v>
      </c>
      <c r="R3144" s="29" t="s">
        <v>157</v>
      </c>
    </row>
    <row r="3145" spans="1:18" ht="15" customHeight="1">
      <c r="A3145" s="29" t="s">
        <v>71</v>
      </c>
      <c r="B3145" s="29" t="s">
        <v>72</v>
      </c>
      <c r="C3145" s="28">
        <v>2021</v>
      </c>
      <c r="D3145" s="29" t="s">
        <v>8196</v>
      </c>
      <c r="E3145" s="32" t="s">
        <v>8197</v>
      </c>
      <c r="F3145" s="29" t="s">
        <v>8</v>
      </c>
      <c r="G3145" s="29" t="s">
        <v>8198</v>
      </c>
      <c r="H3145" s="29" t="s">
        <v>78</v>
      </c>
      <c r="I3145" s="29" t="s">
        <v>8199</v>
      </c>
      <c r="J3145" s="29" t="s">
        <v>78</v>
      </c>
      <c r="K3145" s="29" t="s">
        <v>78</v>
      </c>
      <c r="L3145" s="29" t="s">
        <v>40</v>
      </c>
      <c r="M3145" s="30">
        <v>103512</v>
      </c>
      <c r="N3145" s="31" t="s">
        <v>2740</v>
      </c>
      <c r="O3145" s="31" t="s">
        <v>78</v>
      </c>
      <c r="P3145" s="30">
        <v>110454.17</v>
      </c>
      <c r="Q3145" s="29" t="s">
        <v>75</v>
      </c>
      <c r="R3145" s="29" t="s">
        <v>76</v>
      </c>
    </row>
    <row r="3146" spans="1:18" ht="15" customHeight="1">
      <c r="A3146" s="29" t="s">
        <v>71</v>
      </c>
      <c r="B3146" s="29" t="s">
        <v>72</v>
      </c>
      <c r="C3146" s="28">
        <v>2021</v>
      </c>
      <c r="D3146" s="29" t="s">
        <v>8200</v>
      </c>
      <c r="E3146" s="32" t="s">
        <v>8201</v>
      </c>
      <c r="F3146" s="29" t="s">
        <v>53</v>
      </c>
      <c r="G3146" s="29" t="s">
        <v>8203</v>
      </c>
      <c r="H3146" s="29" t="s">
        <v>78</v>
      </c>
      <c r="I3146" s="29" t="s">
        <v>8204</v>
      </c>
      <c r="J3146" s="29" t="s">
        <v>78</v>
      </c>
      <c r="K3146" s="29" t="s">
        <v>78</v>
      </c>
      <c r="L3146" s="29" t="s">
        <v>40</v>
      </c>
      <c r="M3146" s="30">
        <v>81337.62</v>
      </c>
      <c r="N3146" s="31" t="s">
        <v>8202</v>
      </c>
      <c r="O3146" s="31" t="s">
        <v>78</v>
      </c>
      <c r="P3146" s="30">
        <v>56010.02</v>
      </c>
      <c r="Q3146" s="29" t="s">
        <v>2753</v>
      </c>
      <c r="R3146" s="29" t="s">
        <v>2754</v>
      </c>
    </row>
    <row r="3147" spans="1:18" ht="15" customHeight="1">
      <c r="A3147" s="29" t="s">
        <v>71</v>
      </c>
      <c r="B3147" s="29" t="s">
        <v>72</v>
      </c>
      <c r="C3147" s="28">
        <v>2021</v>
      </c>
      <c r="D3147" s="29" t="s">
        <v>8205</v>
      </c>
      <c r="E3147" s="32" t="s">
        <v>8206</v>
      </c>
      <c r="F3147" s="29" t="s">
        <v>56</v>
      </c>
      <c r="G3147" s="29" t="s">
        <v>1803</v>
      </c>
      <c r="H3147" s="29" t="s">
        <v>78</v>
      </c>
      <c r="I3147" s="29" t="s">
        <v>2620</v>
      </c>
      <c r="J3147" s="29" t="s">
        <v>78</v>
      </c>
      <c r="K3147" s="29" t="s">
        <v>78</v>
      </c>
      <c r="L3147" s="29" t="s">
        <v>40</v>
      </c>
      <c r="M3147" s="30">
        <v>3156</v>
      </c>
      <c r="N3147" s="31" t="s">
        <v>6029</v>
      </c>
      <c r="O3147" s="31" t="s">
        <v>1446</v>
      </c>
      <c r="P3147" s="30">
        <v>2549.2600000000002</v>
      </c>
      <c r="Q3147" s="29" t="s">
        <v>370</v>
      </c>
      <c r="R3147" s="29" t="s">
        <v>371</v>
      </c>
    </row>
    <row r="3148" spans="1:18" ht="15" customHeight="1">
      <c r="A3148" s="29" t="s">
        <v>71</v>
      </c>
      <c r="B3148" s="29" t="s">
        <v>72</v>
      </c>
      <c r="C3148" s="28">
        <v>2021</v>
      </c>
      <c r="D3148" s="29" t="s">
        <v>8207</v>
      </c>
      <c r="E3148" s="32" t="s">
        <v>8208</v>
      </c>
      <c r="F3148" s="29" t="s">
        <v>8</v>
      </c>
      <c r="G3148" s="29" t="s">
        <v>447</v>
      </c>
      <c r="H3148" s="29" t="s">
        <v>78</v>
      </c>
      <c r="I3148" s="29" t="s">
        <v>609</v>
      </c>
      <c r="J3148" s="29" t="s">
        <v>78</v>
      </c>
      <c r="K3148" s="29" t="s">
        <v>78</v>
      </c>
      <c r="L3148" s="29" t="s">
        <v>40</v>
      </c>
      <c r="M3148" s="30">
        <v>8442.52</v>
      </c>
      <c r="N3148" s="31" t="s">
        <v>5712</v>
      </c>
      <c r="O3148" s="31" t="s">
        <v>2139</v>
      </c>
      <c r="P3148" s="30">
        <v>8442.5400000000009</v>
      </c>
      <c r="Q3148" s="29" t="s">
        <v>370</v>
      </c>
      <c r="R3148" s="29" t="s">
        <v>371</v>
      </c>
    </row>
    <row r="3149" spans="1:18" ht="15" customHeight="1">
      <c r="A3149" s="29" t="s">
        <v>71</v>
      </c>
      <c r="B3149" s="29" t="s">
        <v>72</v>
      </c>
      <c r="C3149" s="28">
        <v>2021</v>
      </c>
      <c r="D3149" s="29" t="s">
        <v>8209</v>
      </c>
      <c r="E3149" s="32" t="s">
        <v>8210</v>
      </c>
      <c r="F3149" s="29" t="s">
        <v>8</v>
      </c>
      <c r="G3149" s="29" t="s">
        <v>963</v>
      </c>
      <c r="H3149" s="29" t="s">
        <v>78</v>
      </c>
      <c r="I3149" s="29" t="s">
        <v>8211</v>
      </c>
      <c r="J3149" s="29" t="s">
        <v>78</v>
      </c>
      <c r="K3149" s="29" t="s">
        <v>78</v>
      </c>
      <c r="L3149" s="29" t="s">
        <v>40</v>
      </c>
      <c r="M3149" s="30">
        <v>61440</v>
      </c>
      <c r="N3149" s="31" t="s">
        <v>4467</v>
      </c>
      <c r="O3149" s="31" t="s">
        <v>4468</v>
      </c>
      <c r="P3149" s="30">
        <v>41238.400000000001</v>
      </c>
      <c r="Q3149" s="29" t="s">
        <v>370</v>
      </c>
      <c r="R3149" s="29" t="s">
        <v>541</v>
      </c>
    </row>
    <row r="3150" spans="1:18" ht="15" customHeight="1">
      <c r="A3150" s="29" t="s">
        <v>71</v>
      </c>
      <c r="B3150" s="29" t="s">
        <v>72</v>
      </c>
      <c r="C3150" s="28">
        <v>2021</v>
      </c>
      <c r="D3150" s="29" t="s">
        <v>8212</v>
      </c>
      <c r="E3150" s="32" t="s">
        <v>8213</v>
      </c>
      <c r="F3150" s="29" t="s">
        <v>8</v>
      </c>
      <c r="G3150" s="29" t="s">
        <v>672</v>
      </c>
      <c r="H3150" s="29" t="s">
        <v>78</v>
      </c>
      <c r="I3150" s="29" t="s">
        <v>5552</v>
      </c>
      <c r="J3150" s="29" t="s">
        <v>78</v>
      </c>
      <c r="K3150" s="29" t="s">
        <v>78</v>
      </c>
      <c r="L3150" s="29" t="s">
        <v>40</v>
      </c>
      <c r="M3150" s="30">
        <v>65786.06</v>
      </c>
      <c r="N3150" s="31" t="s">
        <v>8214</v>
      </c>
      <c r="O3150" s="31" t="s">
        <v>8215</v>
      </c>
      <c r="P3150" s="30">
        <v>65609.429999999993</v>
      </c>
      <c r="Q3150" s="29" t="s">
        <v>370</v>
      </c>
      <c r="R3150" s="29" t="s">
        <v>541</v>
      </c>
    </row>
    <row r="3151" spans="1:18" ht="15" customHeight="1">
      <c r="A3151" s="29" t="s">
        <v>71</v>
      </c>
      <c r="B3151" s="29" t="s">
        <v>72</v>
      </c>
      <c r="C3151" s="28">
        <v>2021</v>
      </c>
      <c r="D3151" s="29" t="s">
        <v>8216</v>
      </c>
      <c r="E3151" s="32" t="s">
        <v>8217</v>
      </c>
      <c r="F3151" s="29" t="s">
        <v>8</v>
      </c>
      <c r="G3151" s="29" t="s">
        <v>2964</v>
      </c>
      <c r="H3151" s="29" t="s">
        <v>78</v>
      </c>
      <c r="I3151" s="29" t="s">
        <v>8218</v>
      </c>
      <c r="J3151" s="29" t="s">
        <v>78</v>
      </c>
      <c r="K3151" s="29" t="s">
        <v>78</v>
      </c>
      <c r="L3151" s="29" t="s">
        <v>40</v>
      </c>
      <c r="M3151" s="30">
        <v>70692.39</v>
      </c>
      <c r="N3151" s="31" t="s">
        <v>3043</v>
      </c>
      <c r="O3151" s="31" t="s">
        <v>78</v>
      </c>
      <c r="P3151" s="30">
        <v>0</v>
      </c>
      <c r="Q3151" s="29" t="s">
        <v>370</v>
      </c>
      <c r="R3151" s="29" t="s">
        <v>541</v>
      </c>
    </row>
    <row r="3152" spans="1:18" ht="15" customHeight="1">
      <c r="A3152" s="29" t="s">
        <v>71</v>
      </c>
      <c r="B3152" s="29" t="s">
        <v>72</v>
      </c>
      <c r="C3152" s="28">
        <v>2021</v>
      </c>
      <c r="D3152" s="29" t="s">
        <v>8219</v>
      </c>
      <c r="E3152" s="32" t="s">
        <v>8220</v>
      </c>
      <c r="F3152" s="29" t="s">
        <v>8</v>
      </c>
      <c r="G3152" s="29" t="s">
        <v>5006</v>
      </c>
      <c r="H3152" s="29" t="s">
        <v>78</v>
      </c>
      <c r="I3152" s="29" t="s">
        <v>8221</v>
      </c>
      <c r="J3152" s="29" t="s">
        <v>8221</v>
      </c>
      <c r="K3152" s="29" t="s">
        <v>12</v>
      </c>
      <c r="L3152" s="29" t="s">
        <v>40</v>
      </c>
      <c r="M3152" s="30">
        <v>192600</v>
      </c>
      <c r="N3152" s="31" t="s">
        <v>1008</v>
      </c>
      <c r="O3152" s="31" t="s">
        <v>78</v>
      </c>
      <c r="P3152" s="30">
        <v>63775.96</v>
      </c>
      <c r="Q3152" s="29" t="s">
        <v>370</v>
      </c>
      <c r="R3152" s="29" t="s">
        <v>457</v>
      </c>
    </row>
    <row r="3153" spans="1:18" ht="15" customHeight="1">
      <c r="A3153" s="29" t="s">
        <v>71</v>
      </c>
      <c r="B3153" s="29" t="s">
        <v>72</v>
      </c>
      <c r="C3153" s="28">
        <v>2021</v>
      </c>
      <c r="D3153" s="29" t="s">
        <v>8219</v>
      </c>
      <c r="E3153" s="32" t="s">
        <v>8220</v>
      </c>
      <c r="F3153" s="29" t="s">
        <v>8</v>
      </c>
      <c r="G3153" s="29" t="s">
        <v>78</v>
      </c>
      <c r="H3153" s="29" t="s">
        <v>8222</v>
      </c>
      <c r="I3153" s="29" t="s">
        <v>8223</v>
      </c>
      <c r="J3153" s="29" t="s">
        <v>8221</v>
      </c>
      <c r="K3153" s="29" t="s">
        <v>11</v>
      </c>
      <c r="L3153" s="29" t="s">
        <v>40</v>
      </c>
      <c r="M3153" s="30">
        <v>192600</v>
      </c>
      <c r="N3153" s="31" t="s">
        <v>1008</v>
      </c>
      <c r="O3153" s="31" t="s">
        <v>78</v>
      </c>
      <c r="P3153" s="30">
        <v>63775.96</v>
      </c>
      <c r="Q3153" s="29" t="s">
        <v>370</v>
      </c>
      <c r="R3153" s="29" t="s">
        <v>457</v>
      </c>
    </row>
    <row r="3154" spans="1:18" ht="15" customHeight="1">
      <c r="A3154" s="29" t="s">
        <v>71</v>
      </c>
      <c r="B3154" s="29" t="s">
        <v>72</v>
      </c>
      <c r="C3154" s="28">
        <v>2021</v>
      </c>
      <c r="D3154" s="29" t="s">
        <v>8224</v>
      </c>
      <c r="E3154" s="32" t="s">
        <v>8225</v>
      </c>
      <c r="F3154" s="29" t="s">
        <v>8</v>
      </c>
      <c r="G3154" s="29" t="s">
        <v>8227</v>
      </c>
      <c r="H3154" s="29" t="s">
        <v>78</v>
      </c>
      <c r="I3154" s="29" t="s">
        <v>6841</v>
      </c>
      <c r="J3154" s="29" t="s">
        <v>1039</v>
      </c>
      <c r="K3154" s="29" t="s">
        <v>11</v>
      </c>
      <c r="L3154" s="29" t="s">
        <v>40</v>
      </c>
      <c r="M3154" s="30">
        <v>2101030</v>
      </c>
      <c r="N3154" s="31" t="s">
        <v>4634</v>
      </c>
      <c r="O3154" s="31" t="s">
        <v>8226</v>
      </c>
      <c r="P3154" s="30">
        <v>2206215.75</v>
      </c>
      <c r="Q3154" s="29" t="s">
        <v>370</v>
      </c>
      <c r="R3154" s="29" t="s">
        <v>541</v>
      </c>
    </row>
    <row r="3155" spans="1:18" ht="15" customHeight="1">
      <c r="A3155" s="29" t="s">
        <v>71</v>
      </c>
      <c r="B3155" s="29" t="s">
        <v>72</v>
      </c>
      <c r="C3155" s="28">
        <v>2021</v>
      </c>
      <c r="D3155" s="29" t="s">
        <v>8224</v>
      </c>
      <c r="E3155" s="32" t="s">
        <v>8225</v>
      </c>
      <c r="F3155" s="29" t="s">
        <v>8</v>
      </c>
      <c r="G3155" s="29" t="s">
        <v>1038</v>
      </c>
      <c r="H3155" s="29" t="s">
        <v>78</v>
      </c>
      <c r="I3155" s="29" t="s">
        <v>1039</v>
      </c>
      <c r="J3155" s="29" t="s">
        <v>1039</v>
      </c>
      <c r="K3155" s="29" t="s">
        <v>12</v>
      </c>
      <c r="L3155" s="29" t="s">
        <v>40</v>
      </c>
      <c r="M3155" s="30">
        <v>2101030</v>
      </c>
      <c r="N3155" s="31" t="s">
        <v>4634</v>
      </c>
      <c r="O3155" s="31" t="s">
        <v>8226</v>
      </c>
      <c r="P3155" s="30">
        <v>2206215.75</v>
      </c>
      <c r="Q3155" s="29" t="s">
        <v>370</v>
      </c>
      <c r="R3155" s="29" t="s">
        <v>541</v>
      </c>
    </row>
    <row r="3156" spans="1:18" ht="15" customHeight="1">
      <c r="A3156" s="29" t="s">
        <v>71</v>
      </c>
      <c r="B3156" s="29" t="s">
        <v>72</v>
      </c>
      <c r="C3156" s="28">
        <v>2021</v>
      </c>
      <c r="D3156" s="29" t="s">
        <v>8224</v>
      </c>
      <c r="E3156" s="32" t="s">
        <v>8225</v>
      </c>
      <c r="F3156" s="29" t="s">
        <v>8</v>
      </c>
      <c r="G3156" s="29" t="s">
        <v>8228</v>
      </c>
      <c r="H3156" s="29" t="s">
        <v>78</v>
      </c>
      <c r="I3156" s="29" t="s">
        <v>8229</v>
      </c>
      <c r="J3156" s="29" t="s">
        <v>1039</v>
      </c>
      <c r="K3156" s="29" t="s">
        <v>11</v>
      </c>
      <c r="L3156" s="29" t="s">
        <v>40</v>
      </c>
      <c r="M3156" s="30">
        <v>2101030</v>
      </c>
      <c r="N3156" s="31" t="s">
        <v>4634</v>
      </c>
      <c r="O3156" s="31" t="s">
        <v>8226</v>
      </c>
      <c r="P3156" s="30">
        <v>2206215.75</v>
      </c>
      <c r="Q3156" s="29" t="s">
        <v>370</v>
      </c>
      <c r="R3156" s="29" t="s">
        <v>541</v>
      </c>
    </row>
    <row r="3157" spans="1:18" ht="15" customHeight="1">
      <c r="A3157" s="29" t="s">
        <v>71</v>
      </c>
      <c r="B3157" s="29" t="s">
        <v>72</v>
      </c>
      <c r="C3157" s="28">
        <v>2021</v>
      </c>
      <c r="D3157" s="29" t="s">
        <v>8230</v>
      </c>
      <c r="E3157" s="32" t="s">
        <v>8231</v>
      </c>
      <c r="F3157" s="29" t="s">
        <v>8</v>
      </c>
      <c r="G3157" s="29" t="s">
        <v>111</v>
      </c>
      <c r="H3157" s="29" t="s">
        <v>78</v>
      </c>
      <c r="I3157" s="29" t="s">
        <v>2943</v>
      </c>
      <c r="J3157" s="29" t="s">
        <v>78</v>
      </c>
      <c r="K3157" s="29" t="s">
        <v>78</v>
      </c>
      <c r="L3157" s="29" t="s">
        <v>40</v>
      </c>
      <c r="M3157" s="30">
        <v>91000</v>
      </c>
      <c r="N3157" s="31" t="s">
        <v>2942</v>
      </c>
      <c r="O3157" s="31" t="s">
        <v>78</v>
      </c>
      <c r="P3157" s="30">
        <v>28816.7</v>
      </c>
      <c r="Q3157" s="29" t="s">
        <v>370</v>
      </c>
      <c r="R3157" s="29" t="s">
        <v>541</v>
      </c>
    </row>
    <row r="3158" spans="1:18" ht="15" customHeight="1">
      <c r="A3158" s="29" t="s">
        <v>71</v>
      </c>
      <c r="B3158" s="29" t="s">
        <v>72</v>
      </c>
      <c r="C3158" s="28">
        <v>2021</v>
      </c>
      <c r="D3158" s="29" t="s">
        <v>8232</v>
      </c>
      <c r="E3158" s="32" t="s">
        <v>8233</v>
      </c>
      <c r="F3158" s="29" t="s">
        <v>8</v>
      </c>
      <c r="G3158" s="29" t="s">
        <v>8234</v>
      </c>
      <c r="H3158" s="29" t="s">
        <v>78</v>
      </c>
      <c r="I3158" s="29" t="s">
        <v>8235</v>
      </c>
      <c r="J3158" s="29" t="s">
        <v>78</v>
      </c>
      <c r="K3158" s="29" t="s">
        <v>78</v>
      </c>
      <c r="L3158" s="29" t="s">
        <v>40</v>
      </c>
      <c r="M3158" s="30">
        <v>50000</v>
      </c>
      <c r="N3158" s="31" t="s">
        <v>6175</v>
      </c>
      <c r="O3158" s="31" t="s">
        <v>4756</v>
      </c>
      <c r="P3158" s="30">
        <v>62028</v>
      </c>
      <c r="Q3158" s="29" t="s">
        <v>370</v>
      </c>
      <c r="R3158" s="29" t="s">
        <v>541</v>
      </c>
    </row>
    <row r="3159" spans="1:18" ht="15" customHeight="1">
      <c r="A3159" s="29" t="s">
        <v>71</v>
      </c>
      <c r="B3159" s="29" t="s">
        <v>72</v>
      </c>
      <c r="C3159" s="28">
        <v>2021</v>
      </c>
      <c r="D3159" s="29" t="s">
        <v>8236</v>
      </c>
      <c r="E3159" s="32" t="s">
        <v>8237</v>
      </c>
      <c r="F3159" s="29" t="s">
        <v>56</v>
      </c>
      <c r="G3159" s="29" t="s">
        <v>98</v>
      </c>
      <c r="H3159" s="29" t="s">
        <v>78</v>
      </c>
      <c r="I3159" s="29" t="s">
        <v>201</v>
      </c>
      <c r="J3159" s="29" t="s">
        <v>78</v>
      </c>
      <c r="K3159" s="29" t="s">
        <v>78</v>
      </c>
      <c r="L3159" s="29" t="s">
        <v>40</v>
      </c>
      <c r="M3159" s="30">
        <v>1711.51</v>
      </c>
      <c r="N3159" s="31" t="s">
        <v>8238</v>
      </c>
      <c r="O3159" s="31" t="s">
        <v>78</v>
      </c>
      <c r="P3159" s="30" t="s">
        <v>78</v>
      </c>
      <c r="Q3159" s="29" t="s">
        <v>78</v>
      </c>
      <c r="R3159" s="29" t="s">
        <v>78</v>
      </c>
    </row>
    <row r="3160" spans="1:18" ht="15" customHeight="1">
      <c r="A3160" s="29" t="s">
        <v>71</v>
      </c>
      <c r="B3160" s="29" t="s">
        <v>72</v>
      </c>
      <c r="C3160" s="28">
        <v>2021</v>
      </c>
      <c r="D3160" s="29" t="s">
        <v>8239</v>
      </c>
      <c r="E3160" s="32" t="s">
        <v>8240</v>
      </c>
      <c r="F3160" s="29" t="s">
        <v>56</v>
      </c>
      <c r="G3160" s="29" t="s">
        <v>8242</v>
      </c>
      <c r="H3160" s="29" t="s">
        <v>78</v>
      </c>
      <c r="I3160" s="29" t="s">
        <v>8243</v>
      </c>
      <c r="J3160" s="29" t="s">
        <v>78</v>
      </c>
      <c r="K3160" s="29" t="s">
        <v>78</v>
      </c>
      <c r="L3160" s="29" t="s">
        <v>40</v>
      </c>
      <c r="M3160" s="30">
        <v>8854.2000000000007</v>
      </c>
      <c r="N3160" s="31" t="s">
        <v>5403</v>
      </c>
      <c r="O3160" s="31" t="s">
        <v>8241</v>
      </c>
      <c r="P3160" s="30" t="s">
        <v>78</v>
      </c>
      <c r="Q3160" s="29" t="s">
        <v>78</v>
      </c>
      <c r="R3160" s="29" t="s">
        <v>78</v>
      </c>
    </row>
    <row r="3161" spans="1:18" ht="15" customHeight="1">
      <c r="A3161" s="29" t="s">
        <v>71</v>
      </c>
      <c r="B3161" s="29" t="s">
        <v>72</v>
      </c>
      <c r="C3161" s="28">
        <v>2021</v>
      </c>
      <c r="D3161" s="29" t="s">
        <v>8244</v>
      </c>
      <c r="E3161" s="32" t="s">
        <v>8245</v>
      </c>
      <c r="F3161" s="29" t="s">
        <v>56</v>
      </c>
      <c r="G3161" s="29" t="s">
        <v>139</v>
      </c>
      <c r="H3161" s="29" t="s">
        <v>78</v>
      </c>
      <c r="I3161" s="29" t="s">
        <v>8246</v>
      </c>
      <c r="J3161" s="29" t="s">
        <v>78</v>
      </c>
      <c r="K3161" s="29" t="s">
        <v>78</v>
      </c>
      <c r="L3161" s="29" t="s">
        <v>40</v>
      </c>
      <c r="M3161" s="30">
        <v>240</v>
      </c>
      <c r="N3161" s="31" t="s">
        <v>7219</v>
      </c>
      <c r="O3161" s="31" t="s">
        <v>78</v>
      </c>
      <c r="P3161" s="30" t="s">
        <v>78</v>
      </c>
      <c r="Q3161" s="29" t="s">
        <v>156</v>
      </c>
      <c r="R3161" s="29" t="s">
        <v>157</v>
      </c>
    </row>
    <row r="3162" spans="1:18" ht="15" customHeight="1">
      <c r="A3162" s="29" t="s">
        <v>71</v>
      </c>
      <c r="B3162" s="29" t="s">
        <v>72</v>
      </c>
      <c r="C3162" s="28">
        <v>2021</v>
      </c>
      <c r="D3162" s="29" t="s">
        <v>8247</v>
      </c>
      <c r="E3162" s="32" t="s">
        <v>8248</v>
      </c>
      <c r="F3162" s="29" t="s">
        <v>8</v>
      </c>
      <c r="G3162" s="29" t="s">
        <v>6981</v>
      </c>
      <c r="H3162" s="29" t="s">
        <v>78</v>
      </c>
      <c r="I3162" s="29" t="s">
        <v>8250</v>
      </c>
      <c r="J3162" s="29" t="s">
        <v>78</v>
      </c>
      <c r="K3162" s="29" t="s">
        <v>78</v>
      </c>
      <c r="L3162" s="29" t="s">
        <v>40</v>
      </c>
      <c r="M3162" s="30">
        <v>4369.05</v>
      </c>
      <c r="N3162" s="31" t="s">
        <v>8249</v>
      </c>
      <c r="O3162" s="31" t="s">
        <v>78</v>
      </c>
      <c r="P3162" s="30">
        <v>0</v>
      </c>
      <c r="Q3162" s="29" t="s">
        <v>78</v>
      </c>
      <c r="R3162" s="29" t="s">
        <v>78</v>
      </c>
    </row>
    <row r="3163" spans="1:18" ht="15" customHeight="1">
      <c r="A3163" s="29" t="s">
        <v>71</v>
      </c>
      <c r="B3163" s="29" t="s">
        <v>72</v>
      </c>
      <c r="C3163" s="28">
        <v>2021</v>
      </c>
      <c r="D3163" s="29" t="s">
        <v>8251</v>
      </c>
      <c r="E3163" s="32" t="s">
        <v>8252</v>
      </c>
      <c r="F3163" s="29" t="s">
        <v>8</v>
      </c>
      <c r="G3163" s="29" t="s">
        <v>6650</v>
      </c>
      <c r="H3163" s="29" t="s">
        <v>78</v>
      </c>
      <c r="I3163" s="29" t="s">
        <v>8253</v>
      </c>
      <c r="J3163" s="29" t="s">
        <v>78</v>
      </c>
      <c r="K3163" s="29" t="s">
        <v>12</v>
      </c>
      <c r="L3163" s="29" t="s">
        <v>40</v>
      </c>
      <c r="M3163" s="30">
        <v>2500000</v>
      </c>
      <c r="N3163" s="31" t="s">
        <v>2451</v>
      </c>
      <c r="O3163" s="31" t="s">
        <v>5767</v>
      </c>
      <c r="P3163" s="30">
        <v>2257981.33</v>
      </c>
      <c r="Q3163" s="29" t="s">
        <v>370</v>
      </c>
      <c r="R3163" s="29" t="s">
        <v>541</v>
      </c>
    </row>
    <row r="3164" spans="1:18" ht="15" customHeight="1">
      <c r="A3164" s="29" t="s">
        <v>71</v>
      </c>
      <c r="B3164" s="29" t="s">
        <v>72</v>
      </c>
      <c r="C3164" s="28">
        <v>2021</v>
      </c>
      <c r="D3164" s="29" t="s">
        <v>8251</v>
      </c>
      <c r="E3164" s="32" t="s">
        <v>8252</v>
      </c>
      <c r="F3164" s="29" t="s">
        <v>8</v>
      </c>
      <c r="G3164" s="29" t="s">
        <v>6647</v>
      </c>
      <c r="H3164" s="29" t="s">
        <v>78</v>
      </c>
      <c r="I3164" s="29" t="s">
        <v>8254</v>
      </c>
      <c r="J3164" s="29" t="s">
        <v>78</v>
      </c>
      <c r="K3164" s="29" t="s">
        <v>11</v>
      </c>
      <c r="L3164" s="29" t="s">
        <v>40</v>
      </c>
      <c r="M3164" s="30">
        <v>2500000</v>
      </c>
      <c r="N3164" s="31" t="s">
        <v>2451</v>
      </c>
      <c r="O3164" s="31" t="s">
        <v>5767</v>
      </c>
      <c r="P3164" s="30">
        <v>2257981.33</v>
      </c>
      <c r="Q3164" s="29" t="s">
        <v>370</v>
      </c>
      <c r="R3164" s="29" t="s">
        <v>541</v>
      </c>
    </row>
    <row r="3165" spans="1:18" ht="15" customHeight="1">
      <c r="A3165" s="29" t="s">
        <v>71</v>
      </c>
      <c r="B3165" s="29" t="s">
        <v>72</v>
      </c>
      <c r="C3165" s="28">
        <v>2021</v>
      </c>
      <c r="D3165" s="29" t="s">
        <v>8255</v>
      </c>
      <c r="E3165" s="32" t="s">
        <v>8256</v>
      </c>
      <c r="F3165" s="29" t="s">
        <v>8</v>
      </c>
      <c r="G3165" s="29" t="s">
        <v>8258</v>
      </c>
      <c r="H3165" s="29" t="s">
        <v>78</v>
      </c>
      <c r="I3165" s="29" t="s">
        <v>8259</v>
      </c>
      <c r="J3165" s="29" t="s">
        <v>8260</v>
      </c>
      <c r="K3165" s="29" t="s">
        <v>11</v>
      </c>
      <c r="L3165" s="29" t="s">
        <v>40</v>
      </c>
      <c r="M3165" s="30">
        <v>1106557.3799999999</v>
      </c>
      <c r="N3165" s="31" t="s">
        <v>8257</v>
      </c>
      <c r="O3165" s="31" t="s">
        <v>5753</v>
      </c>
      <c r="P3165" s="30">
        <v>2149961.61</v>
      </c>
      <c r="Q3165" s="29" t="s">
        <v>370</v>
      </c>
      <c r="R3165" s="29" t="s">
        <v>541</v>
      </c>
    </row>
    <row r="3166" spans="1:18" ht="15" customHeight="1">
      <c r="A3166" s="29" t="s">
        <v>71</v>
      </c>
      <c r="B3166" s="29" t="s">
        <v>72</v>
      </c>
      <c r="C3166" s="28">
        <v>2021</v>
      </c>
      <c r="D3166" s="29" t="s">
        <v>8255</v>
      </c>
      <c r="E3166" s="32" t="s">
        <v>8256</v>
      </c>
      <c r="F3166" s="29" t="s">
        <v>8</v>
      </c>
      <c r="G3166" s="29" t="s">
        <v>8261</v>
      </c>
      <c r="H3166" s="29" t="s">
        <v>78</v>
      </c>
      <c r="I3166" s="29" t="s">
        <v>8259</v>
      </c>
      <c r="J3166" s="29" t="s">
        <v>8260</v>
      </c>
      <c r="K3166" s="29" t="s">
        <v>11</v>
      </c>
      <c r="L3166" s="29" t="s">
        <v>40</v>
      </c>
      <c r="M3166" s="30">
        <v>1106557.3799999999</v>
      </c>
      <c r="N3166" s="31" t="s">
        <v>8257</v>
      </c>
      <c r="O3166" s="31" t="s">
        <v>5753</v>
      </c>
      <c r="P3166" s="30">
        <v>2149961.61</v>
      </c>
      <c r="Q3166" s="29" t="s">
        <v>370</v>
      </c>
      <c r="R3166" s="29" t="s">
        <v>541</v>
      </c>
    </row>
    <row r="3167" spans="1:18" ht="15" customHeight="1">
      <c r="A3167" s="29" t="s">
        <v>71</v>
      </c>
      <c r="B3167" s="29" t="s">
        <v>72</v>
      </c>
      <c r="C3167" s="28">
        <v>2021</v>
      </c>
      <c r="D3167" s="29" t="s">
        <v>8255</v>
      </c>
      <c r="E3167" s="32" t="s">
        <v>8256</v>
      </c>
      <c r="F3167" s="29" t="s">
        <v>8</v>
      </c>
      <c r="G3167" s="29" t="s">
        <v>8262</v>
      </c>
      <c r="H3167" s="29" t="s">
        <v>78</v>
      </c>
      <c r="I3167" s="29" t="s">
        <v>8260</v>
      </c>
      <c r="J3167" s="29" t="s">
        <v>8260</v>
      </c>
      <c r="K3167" s="29" t="s">
        <v>12</v>
      </c>
      <c r="L3167" s="29" t="s">
        <v>40</v>
      </c>
      <c r="M3167" s="30">
        <v>1106557.3799999999</v>
      </c>
      <c r="N3167" s="31" t="s">
        <v>8257</v>
      </c>
      <c r="O3167" s="31" t="s">
        <v>5753</v>
      </c>
      <c r="P3167" s="30">
        <v>2149961.61</v>
      </c>
      <c r="Q3167" s="29" t="s">
        <v>370</v>
      </c>
      <c r="R3167" s="29" t="s">
        <v>541</v>
      </c>
    </row>
    <row r="3168" spans="1:18" ht="15" customHeight="1">
      <c r="A3168" s="29" t="s">
        <v>71</v>
      </c>
      <c r="B3168" s="29" t="s">
        <v>72</v>
      </c>
      <c r="C3168" s="28">
        <v>2021</v>
      </c>
      <c r="D3168" s="29" t="s">
        <v>8263</v>
      </c>
      <c r="E3168" s="32" t="s">
        <v>8264</v>
      </c>
      <c r="F3168" s="29" t="s">
        <v>8</v>
      </c>
      <c r="G3168" s="29" t="s">
        <v>900</v>
      </c>
      <c r="H3168" s="29" t="s">
        <v>78</v>
      </c>
      <c r="I3168" s="29" t="s">
        <v>8265</v>
      </c>
      <c r="J3168" s="29" t="s">
        <v>78</v>
      </c>
      <c r="K3168" s="29" t="s">
        <v>78</v>
      </c>
      <c r="L3168" s="29" t="s">
        <v>40</v>
      </c>
      <c r="M3168" s="30">
        <v>40000</v>
      </c>
      <c r="N3168" s="31" t="s">
        <v>2942</v>
      </c>
      <c r="O3168" s="31" t="s">
        <v>5511</v>
      </c>
      <c r="P3168" s="30">
        <v>18397.18</v>
      </c>
      <c r="Q3168" s="29" t="s">
        <v>370</v>
      </c>
      <c r="R3168" s="29" t="s">
        <v>541</v>
      </c>
    </row>
    <row r="3169" spans="1:18" ht="15" customHeight="1">
      <c r="A3169" s="29" t="s">
        <v>71</v>
      </c>
      <c r="B3169" s="29" t="s">
        <v>72</v>
      </c>
      <c r="C3169" s="28">
        <v>2021</v>
      </c>
      <c r="D3169" s="29" t="s">
        <v>8266</v>
      </c>
      <c r="E3169" s="32" t="s">
        <v>8267</v>
      </c>
      <c r="F3169" s="29" t="s">
        <v>8</v>
      </c>
      <c r="G3169" s="29" t="s">
        <v>2348</v>
      </c>
      <c r="H3169" s="29" t="s">
        <v>78</v>
      </c>
      <c r="I3169" s="29" t="s">
        <v>2349</v>
      </c>
      <c r="J3169" s="29" t="s">
        <v>2349</v>
      </c>
      <c r="K3169" s="29" t="s">
        <v>12</v>
      </c>
      <c r="L3169" s="29" t="s">
        <v>40</v>
      </c>
      <c r="M3169" s="30">
        <v>731147.54</v>
      </c>
      <c r="N3169" s="31" t="s">
        <v>8268</v>
      </c>
      <c r="O3169" s="31" t="s">
        <v>5439</v>
      </c>
      <c r="P3169" s="30">
        <v>908468.51</v>
      </c>
      <c r="Q3169" s="29" t="s">
        <v>370</v>
      </c>
      <c r="R3169" s="29" t="s">
        <v>541</v>
      </c>
    </row>
    <row r="3170" spans="1:18" ht="15" customHeight="1">
      <c r="A3170" s="29" t="s">
        <v>71</v>
      </c>
      <c r="B3170" s="29" t="s">
        <v>72</v>
      </c>
      <c r="C3170" s="28">
        <v>2021</v>
      </c>
      <c r="D3170" s="29" t="s">
        <v>8266</v>
      </c>
      <c r="E3170" s="32" t="s">
        <v>8267</v>
      </c>
      <c r="F3170" s="29" t="s">
        <v>8</v>
      </c>
      <c r="G3170" s="29" t="s">
        <v>8269</v>
      </c>
      <c r="H3170" s="29" t="s">
        <v>78</v>
      </c>
      <c r="I3170" s="29" t="s">
        <v>8270</v>
      </c>
      <c r="J3170" s="29" t="s">
        <v>2349</v>
      </c>
      <c r="K3170" s="29" t="s">
        <v>11</v>
      </c>
      <c r="L3170" s="29" t="s">
        <v>40</v>
      </c>
      <c r="M3170" s="30">
        <v>731147.54</v>
      </c>
      <c r="N3170" s="31" t="s">
        <v>8268</v>
      </c>
      <c r="O3170" s="31" t="s">
        <v>5439</v>
      </c>
      <c r="P3170" s="30">
        <v>908468.51</v>
      </c>
      <c r="Q3170" s="29" t="s">
        <v>370</v>
      </c>
      <c r="R3170" s="29" t="s">
        <v>541</v>
      </c>
    </row>
    <row r="3171" spans="1:18" ht="15" customHeight="1">
      <c r="A3171" s="29" t="s">
        <v>71</v>
      </c>
      <c r="B3171" s="29" t="s">
        <v>72</v>
      </c>
      <c r="C3171" s="28">
        <v>2021</v>
      </c>
      <c r="D3171" s="29" t="s">
        <v>8271</v>
      </c>
      <c r="E3171" s="32" t="s">
        <v>8272</v>
      </c>
      <c r="F3171" s="29" t="s">
        <v>8</v>
      </c>
      <c r="G3171" s="29" t="s">
        <v>571</v>
      </c>
      <c r="H3171" s="29" t="s">
        <v>78</v>
      </c>
      <c r="I3171" s="29" t="s">
        <v>572</v>
      </c>
      <c r="J3171" s="29" t="s">
        <v>78</v>
      </c>
      <c r="K3171" s="29" t="s">
        <v>78</v>
      </c>
      <c r="L3171" s="29" t="s">
        <v>40</v>
      </c>
      <c r="M3171" s="30">
        <v>159569.60000000001</v>
      </c>
      <c r="N3171" s="31" t="s">
        <v>7250</v>
      </c>
      <c r="O3171" s="31" t="s">
        <v>78</v>
      </c>
      <c r="P3171" s="30">
        <v>79743.070000000007</v>
      </c>
      <c r="Q3171" s="29" t="s">
        <v>370</v>
      </c>
      <c r="R3171" s="29" t="s">
        <v>587</v>
      </c>
    </row>
    <row r="3172" spans="1:18" ht="15" customHeight="1">
      <c r="A3172" s="29" t="s">
        <v>71</v>
      </c>
      <c r="B3172" s="29" t="s">
        <v>72</v>
      </c>
      <c r="C3172" s="28">
        <v>2021</v>
      </c>
      <c r="D3172" s="29" t="s">
        <v>8273</v>
      </c>
      <c r="E3172" s="32" t="s">
        <v>8274</v>
      </c>
      <c r="F3172" s="29" t="s">
        <v>8</v>
      </c>
      <c r="G3172" s="29" t="s">
        <v>8276</v>
      </c>
      <c r="H3172" s="29" t="s">
        <v>78</v>
      </c>
      <c r="I3172" s="29" t="s">
        <v>8277</v>
      </c>
      <c r="J3172" s="29" t="s">
        <v>78</v>
      </c>
      <c r="K3172" s="29" t="s">
        <v>78</v>
      </c>
      <c r="L3172" s="29" t="s">
        <v>40</v>
      </c>
      <c r="M3172" s="30">
        <v>60000</v>
      </c>
      <c r="N3172" s="31" t="s">
        <v>8275</v>
      </c>
      <c r="O3172" s="31" t="s">
        <v>1222</v>
      </c>
      <c r="P3172" s="30">
        <v>47597.78</v>
      </c>
      <c r="Q3172" s="29" t="s">
        <v>370</v>
      </c>
      <c r="R3172" s="29" t="s">
        <v>587</v>
      </c>
    </row>
    <row r="3173" spans="1:18" ht="15" customHeight="1">
      <c r="A3173" s="29" t="s">
        <v>71</v>
      </c>
      <c r="B3173" s="29" t="s">
        <v>72</v>
      </c>
      <c r="C3173" s="28">
        <v>2021</v>
      </c>
      <c r="D3173" s="29" t="s">
        <v>8278</v>
      </c>
      <c r="E3173" s="32" t="s">
        <v>6594</v>
      </c>
      <c r="F3173" s="29" t="s">
        <v>8</v>
      </c>
      <c r="G3173" s="29" t="s">
        <v>2368</v>
      </c>
      <c r="H3173" s="29" t="s">
        <v>78</v>
      </c>
      <c r="I3173" s="29" t="s">
        <v>8279</v>
      </c>
      <c r="J3173" s="29" t="s">
        <v>78</v>
      </c>
      <c r="K3173" s="29" t="s">
        <v>78</v>
      </c>
      <c r="L3173" s="29" t="s">
        <v>40</v>
      </c>
      <c r="M3173" s="30">
        <v>91000</v>
      </c>
      <c r="N3173" s="31" t="s">
        <v>2366</v>
      </c>
      <c r="O3173" s="31" t="s">
        <v>78</v>
      </c>
      <c r="P3173" s="30">
        <v>58257.36</v>
      </c>
      <c r="Q3173" s="29" t="s">
        <v>370</v>
      </c>
      <c r="R3173" s="29" t="s">
        <v>587</v>
      </c>
    </row>
    <row r="3174" spans="1:18" ht="15" customHeight="1">
      <c r="A3174" s="29" t="s">
        <v>71</v>
      </c>
      <c r="B3174" s="29" t="s">
        <v>72</v>
      </c>
      <c r="C3174" s="28">
        <v>2021</v>
      </c>
      <c r="D3174" s="29" t="s">
        <v>8280</v>
      </c>
      <c r="E3174" s="32" t="s">
        <v>8281</v>
      </c>
      <c r="F3174" s="29" t="s">
        <v>8</v>
      </c>
      <c r="G3174" s="29" t="s">
        <v>2455</v>
      </c>
      <c r="H3174" s="29" t="s">
        <v>78</v>
      </c>
      <c r="I3174" s="29" t="s">
        <v>6102</v>
      </c>
      <c r="J3174" s="29" t="s">
        <v>78</v>
      </c>
      <c r="K3174" s="29" t="s">
        <v>78</v>
      </c>
      <c r="L3174" s="29" t="s">
        <v>40</v>
      </c>
      <c r="M3174" s="30">
        <v>72000</v>
      </c>
      <c r="N3174" s="31" t="s">
        <v>8282</v>
      </c>
      <c r="O3174" s="31" t="s">
        <v>78</v>
      </c>
      <c r="P3174" s="30">
        <v>48241.69</v>
      </c>
      <c r="Q3174" s="29" t="s">
        <v>370</v>
      </c>
      <c r="R3174" s="29" t="s">
        <v>371</v>
      </c>
    </row>
    <row r="3175" spans="1:18" ht="15" customHeight="1">
      <c r="A3175" s="29" t="s">
        <v>71</v>
      </c>
      <c r="B3175" s="29" t="s">
        <v>72</v>
      </c>
      <c r="C3175" s="28">
        <v>2021</v>
      </c>
      <c r="D3175" s="29" t="s">
        <v>8283</v>
      </c>
      <c r="E3175" s="32" t="s">
        <v>8284</v>
      </c>
      <c r="F3175" s="29" t="s">
        <v>8</v>
      </c>
      <c r="G3175" s="29" t="s">
        <v>2455</v>
      </c>
      <c r="H3175" s="29" t="s">
        <v>78</v>
      </c>
      <c r="I3175" s="29" t="s">
        <v>6102</v>
      </c>
      <c r="J3175" s="29" t="s">
        <v>78</v>
      </c>
      <c r="K3175" s="29" t="s">
        <v>78</v>
      </c>
      <c r="L3175" s="29" t="s">
        <v>40</v>
      </c>
      <c r="M3175" s="30">
        <v>59613.79</v>
      </c>
      <c r="N3175" s="31" t="s">
        <v>8285</v>
      </c>
      <c r="O3175" s="31" t="s">
        <v>7131</v>
      </c>
      <c r="P3175" s="30">
        <v>51084.84</v>
      </c>
      <c r="Q3175" s="29" t="s">
        <v>370</v>
      </c>
      <c r="R3175" s="29" t="s">
        <v>371</v>
      </c>
    </row>
    <row r="3176" spans="1:18" ht="15" customHeight="1">
      <c r="A3176" s="29" t="s">
        <v>71</v>
      </c>
      <c r="B3176" s="29" t="s">
        <v>72</v>
      </c>
      <c r="C3176" s="28">
        <v>2021</v>
      </c>
      <c r="D3176" s="29" t="s">
        <v>8286</v>
      </c>
      <c r="E3176" s="32" t="s">
        <v>8287</v>
      </c>
      <c r="F3176" s="29" t="s">
        <v>8</v>
      </c>
      <c r="G3176" s="29" t="s">
        <v>571</v>
      </c>
      <c r="H3176" s="29" t="s">
        <v>78</v>
      </c>
      <c r="I3176" s="29" t="s">
        <v>572</v>
      </c>
      <c r="J3176" s="29" t="s">
        <v>78</v>
      </c>
      <c r="K3176" s="29" t="s">
        <v>78</v>
      </c>
      <c r="L3176" s="29" t="s">
        <v>40</v>
      </c>
      <c r="M3176" s="30">
        <v>55321.2</v>
      </c>
      <c r="N3176" s="31" t="s">
        <v>6626</v>
      </c>
      <c r="O3176" s="31" t="s">
        <v>78</v>
      </c>
      <c r="P3176" s="30">
        <v>17730.25</v>
      </c>
      <c r="Q3176" s="29" t="s">
        <v>370</v>
      </c>
      <c r="R3176" s="29" t="s">
        <v>541</v>
      </c>
    </row>
    <row r="3177" spans="1:18" ht="15" customHeight="1">
      <c r="A3177" s="29" t="s">
        <v>71</v>
      </c>
      <c r="B3177" s="29" t="s">
        <v>72</v>
      </c>
      <c r="C3177" s="28">
        <v>2021</v>
      </c>
      <c r="D3177" s="29" t="s">
        <v>8288</v>
      </c>
      <c r="E3177" s="32" t="s">
        <v>8289</v>
      </c>
      <c r="F3177" s="29" t="s">
        <v>8</v>
      </c>
      <c r="G3177" s="29" t="s">
        <v>363</v>
      </c>
      <c r="H3177" s="29" t="s">
        <v>78</v>
      </c>
      <c r="I3177" s="29" t="s">
        <v>8292</v>
      </c>
      <c r="J3177" s="29" t="s">
        <v>78</v>
      </c>
      <c r="K3177" s="29" t="s">
        <v>78</v>
      </c>
      <c r="L3177" s="29" t="s">
        <v>40</v>
      </c>
      <c r="M3177" s="30">
        <v>794891.5</v>
      </c>
      <c r="N3177" s="31" t="s">
        <v>8290</v>
      </c>
      <c r="O3177" s="31" t="s">
        <v>8291</v>
      </c>
      <c r="P3177" s="30">
        <v>181574.04</v>
      </c>
      <c r="Q3177" s="29" t="s">
        <v>370</v>
      </c>
      <c r="R3177" s="29" t="s">
        <v>541</v>
      </c>
    </row>
    <row r="3178" spans="1:18" ht="15" customHeight="1">
      <c r="A3178" s="29" t="s">
        <v>71</v>
      </c>
      <c r="B3178" s="29" t="s">
        <v>72</v>
      </c>
      <c r="C3178" s="28">
        <v>2021</v>
      </c>
      <c r="D3178" s="29" t="s">
        <v>8293</v>
      </c>
      <c r="E3178" s="32" t="s">
        <v>8294</v>
      </c>
      <c r="F3178" s="29" t="s">
        <v>8</v>
      </c>
      <c r="G3178" s="29" t="s">
        <v>363</v>
      </c>
      <c r="H3178" s="29" t="s">
        <v>78</v>
      </c>
      <c r="I3178" s="29" t="s">
        <v>8292</v>
      </c>
      <c r="J3178" s="29" t="s">
        <v>78</v>
      </c>
      <c r="K3178" s="29" t="s">
        <v>78</v>
      </c>
      <c r="L3178" s="29" t="s">
        <v>40</v>
      </c>
      <c r="M3178" s="30">
        <v>3084923.49</v>
      </c>
      <c r="N3178" s="31" t="s">
        <v>8257</v>
      </c>
      <c r="O3178" s="31" t="s">
        <v>5262</v>
      </c>
      <c r="P3178" s="30">
        <v>537546.41</v>
      </c>
      <c r="Q3178" s="29" t="s">
        <v>370</v>
      </c>
      <c r="R3178" s="29" t="s">
        <v>541</v>
      </c>
    </row>
    <row r="3179" spans="1:18" ht="15" customHeight="1">
      <c r="A3179" s="29" t="s">
        <v>71</v>
      </c>
      <c r="B3179" s="29" t="s">
        <v>72</v>
      </c>
      <c r="C3179" s="28">
        <v>2021</v>
      </c>
      <c r="D3179" s="29" t="s">
        <v>8295</v>
      </c>
      <c r="E3179" s="32" t="s">
        <v>8296</v>
      </c>
      <c r="F3179" s="29" t="s">
        <v>8</v>
      </c>
      <c r="G3179" s="29" t="s">
        <v>963</v>
      </c>
      <c r="H3179" s="29" t="s">
        <v>78</v>
      </c>
      <c r="I3179" s="29" t="s">
        <v>8211</v>
      </c>
      <c r="J3179" s="29" t="s">
        <v>78</v>
      </c>
      <c r="K3179" s="29" t="s">
        <v>78</v>
      </c>
      <c r="L3179" s="29" t="s">
        <v>40</v>
      </c>
      <c r="M3179" s="30">
        <v>299762</v>
      </c>
      <c r="N3179" s="31" t="s">
        <v>4467</v>
      </c>
      <c r="O3179" s="31" t="s">
        <v>2405</v>
      </c>
      <c r="P3179" s="30">
        <v>305872</v>
      </c>
      <c r="Q3179" s="29" t="s">
        <v>370</v>
      </c>
      <c r="R3179" s="29" t="s">
        <v>541</v>
      </c>
    </row>
    <row r="3180" spans="1:18" ht="15" customHeight="1">
      <c r="A3180" s="29" t="s">
        <v>71</v>
      </c>
      <c r="B3180" s="29" t="s">
        <v>72</v>
      </c>
      <c r="C3180" s="28">
        <v>2021</v>
      </c>
      <c r="D3180" s="29" t="s">
        <v>8297</v>
      </c>
      <c r="E3180" s="32" t="s">
        <v>8298</v>
      </c>
      <c r="F3180" s="29" t="s">
        <v>8</v>
      </c>
      <c r="G3180" s="29" t="s">
        <v>363</v>
      </c>
      <c r="H3180" s="29" t="s">
        <v>78</v>
      </c>
      <c r="I3180" s="29" t="s">
        <v>8292</v>
      </c>
      <c r="J3180" s="29" t="s">
        <v>78</v>
      </c>
      <c r="K3180" s="29" t="s">
        <v>78</v>
      </c>
      <c r="L3180" s="29" t="s">
        <v>40</v>
      </c>
      <c r="M3180" s="30">
        <v>200551.12</v>
      </c>
      <c r="N3180" s="31" t="s">
        <v>3029</v>
      </c>
      <c r="O3180" s="31" t="s">
        <v>5835</v>
      </c>
      <c r="P3180" s="30">
        <v>200551.12</v>
      </c>
      <c r="Q3180" s="29" t="s">
        <v>370</v>
      </c>
      <c r="R3180" s="29" t="s">
        <v>541</v>
      </c>
    </row>
    <row r="3181" spans="1:18" ht="15" customHeight="1">
      <c r="A3181" s="29" t="s">
        <v>71</v>
      </c>
      <c r="B3181" s="29" t="s">
        <v>72</v>
      </c>
      <c r="C3181" s="28">
        <v>2021</v>
      </c>
      <c r="D3181" s="29" t="s">
        <v>8299</v>
      </c>
      <c r="E3181" s="32" t="s">
        <v>8300</v>
      </c>
      <c r="F3181" s="29" t="s">
        <v>8</v>
      </c>
      <c r="G3181" s="29" t="s">
        <v>3735</v>
      </c>
      <c r="H3181" s="29" t="s">
        <v>78</v>
      </c>
      <c r="I3181" s="29" t="s">
        <v>3736</v>
      </c>
      <c r="J3181" s="29" t="s">
        <v>78</v>
      </c>
      <c r="K3181" s="29" t="s">
        <v>78</v>
      </c>
      <c r="L3181" s="29" t="s">
        <v>40</v>
      </c>
      <c r="M3181" s="30">
        <v>70000</v>
      </c>
      <c r="N3181" s="31" t="s">
        <v>6775</v>
      </c>
      <c r="O3181" s="31" t="s">
        <v>78</v>
      </c>
      <c r="P3181" s="30">
        <v>4921.6899999999996</v>
      </c>
      <c r="Q3181" s="29" t="s">
        <v>8301</v>
      </c>
      <c r="R3181" s="29" t="s">
        <v>8302</v>
      </c>
    </row>
    <row r="3182" spans="1:18" ht="15" customHeight="1">
      <c r="A3182" s="29" t="s">
        <v>71</v>
      </c>
      <c r="B3182" s="29" t="s">
        <v>72</v>
      </c>
      <c r="C3182" s="28">
        <v>2021</v>
      </c>
      <c r="D3182" s="29" t="s">
        <v>8303</v>
      </c>
      <c r="E3182" s="32" t="s">
        <v>8304</v>
      </c>
      <c r="F3182" s="29" t="s">
        <v>8</v>
      </c>
      <c r="G3182" s="29" t="s">
        <v>8305</v>
      </c>
      <c r="H3182" s="29" t="s">
        <v>78</v>
      </c>
      <c r="I3182" s="29" t="s">
        <v>8306</v>
      </c>
      <c r="J3182" s="29" t="s">
        <v>78</v>
      </c>
      <c r="K3182" s="29" t="s">
        <v>78</v>
      </c>
      <c r="L3182" s="29" t="s">
        <v>40</v>
      </c>
      <c r="M3182" s="30">
        <v>53000</v>
      </c>
      <c r="N3182" s="31" t="s">
        <v>6873</v>
      </c>
      <c r="O3182" s="31" t="s">
        <v>78</v>
      </c>
      <c r="P3182" s="30">
        <v>95784</v>
      </c>
      <c r="Q3182" s="29" t="s">
        <v>3703</v>
      </c>
      <c r="R3182" s="29" t="s">
        <v>3704</v>
      </c>
    </row>
    <row r="3183" spans="1:18" ht="15" customHeight="1">
      <c r="A3183" s="29" t="s">
        <v>71</v>
      </c>
      <c r="B3183" s="29" t="s">
        <v>72</v>
      </c>
      <c r="C3183" s="28">
        <v>2021</v>
      </c>
      <c r="D3183" s="29" t="s">
        <v>8307</v>
      </c>
      <c r="E3183" s="32" t="s">
        <v>8308</v>
      </c>
      <c r="F3183" s="29" t="s">
        <v>8</v>
      </c>
      <c r="G3183" s="29" t="s">
        <v>8305</v>
      </c>
      <c r="H3183" s="29" t="s">
        <v>78</v>
      </c>
      <c r="I3183" s="29" t="s">
        <v>8306</v>
      </c>
      <c r="J3183" s="29" t="s">
        <v>78</v>
      </c>
      <c r="K3183" s="29" t="s">
        <v>78</v>
      </c>
      <c r="L3183" s="29" t="s">
        <v>40</v>
      </c>
      <c r="M3183" s="30">
        <v>48000</v>
      </c>
      <c r="N3183" s="31" t="s">
        <v>8215</v>
      </c>
      <c r="O3183" s="31" t="s">
        <v>78</v>
      </c>
      <c r="P3183" s="30">
        <v>83543.98</v>
      </c>
      <c r="Q3183" s="29" t="s">
        <v>3703</v>
      </c>
      <c r="R3183" s="29" t="s">
        <v>3704</v>
      </c>
    </row>
    <row r="3184" spans="1:18" ht="15" customHeight="1">
      <c r="A3184" s="29" t="s">
        <v>71</v>
      </c>
      <c r="B3184" s="29" t="s">
        <v>72</v>
      </c>
      <c r="C3184" s="28">
        <v>2021</v>
      </c>
      <c r="D3184" s="29" t="s">
        <v>8309</v>
      </c>
      <c r="E3184" s="32" t="s">
        <v>8310</v>
      </c>
      <c r="F3184" s="29" t="s">
        <v>56</v>
      </c>
      <c r="G3184" s="29" t="s">
        <v>3757</v>
      </c>
      <c r="H3184" s="29" t="s">
        <v>78</v>
      </c>
      <c r="I3184" s="29" t="s">
        <v>8312</v>
      </c>
      <c r="J3184" s="29" t="s">
        <v>78</v>
      </c>
      <c r="K3184" s="29" t="s">
        <v>78</v>
      </c>
      <c r="L3184" s="29" t="s">
        <v>40</v>
      </c>
      <c r="M3184" s="30">
        <v>29914.2</v>
      </c>
      <c r="N3184" s="31" t="s">
        <v>8311</v>
      </c>
      <c r="O3184" s="31" t="s">
        <v>1275</v>
      </c>
      <c r="P3184" s="30">
        <v>24014.5</v>
      </c>
      <c r="Q3184" s="29" t="s">
        <v>78</v>
      </c>
      <c r="R3184" s="29" t="s">
        <v>78</v>
      </c>
    </row>
    <row r="3185" spans="1:18" ht="15" customHeight="1">
      <c r="A3185" s="29" t="s">
        <v>71</v>
      </c>
      <c r="B3185" s="29" t="s">
        <v>72</v>
      </c>
      <c r="C3185" s="28">
        <v>2021</v>
      </c>
      <c r="D3185" s="29" t="s">
        <v>8313</v>
      </c>
      <c r="E3185" s="32" t="s">
        <v>8314</v>
      </c>
      <c r="F3185" s="29" t="s">
        <v>8</v>
      </c>
      <c r="G3185" s="29" t="s">
        <v>588</v>
      </c>
      <c r="H3185" s="29" t="s">
        <v>78</v>
      </c>
      <c r="I3185" s="29" t="s">
        <v>8317</v>
      </c>
      <c r="J3185" s="29" t="s">
        <v>78</v>
      </c>
      <c r="K3185" s="29" t="s">
        <v>78</v>
      </c>
      <c r="L3185" s="29" t="s">
        <v>40</v>
      </c>
      <c r="M3185" s="30">
        <v>21311.48</v>
      </c>
      <c r="N3185" s="31" t="s">
        <v>8315</v>
      </c>
      <c r="O3185" s="31" t="s">
        <v>8316</v>
      </c>
      <c r="P3185" s="30">
        <v>10216.09</v>
      </c>
      <c r="Q3185" s="29" t="s">
        <v>78</v>
      </c>
      <c r="R3185" s="29" t="s">
        <v>78</v>
      </c>
    </row>
    <row r="3186" spans="1:18" ht="15" customHeight="1">
      <c r="A3186" s="29" t="s">
        <v>71</v>
      </c>
      <c r="B3186" s="29" t="s">
        <v>72</v>
      </c>
      <c r="C3186" s="28">
        <v>2021</v>
      </c>
      <c r="D3186" s="29" t="s">
        <v>8318</v>
      </c>
      <c r="E3186" s="32" t="s">
        <v>8319</v>
      </c>
      <c r="F3186" s="29" t="s">
        <v>8</v>
      </c>
      <c r="G3186" s="29" t="s">
        <v>995</v>
      </c>
      <c r="H3186" s="29" t="s">
        <v>78</v>
      </c>
      <c r="I3186" s="29" t="s">
        <v>996</v>
      </c>
      <c r="J3186" s="29" t="s">
        <v>78</v>
      </c>
      <c r="K3186" s="29" t="s">
        <v>78</v>
      </c>
      <c r="L3186" s="29" t="s">
        <v>40</v>
      </c>
      <c r="M3186" s="30">
        <v>42750</v>
      </c>
      <c r="N3186" s="31" t="s">
        <v>8320</v>
      </c>
      <c r="O3186" s="31" t="s">
        <v>791</v>
      </c>
      <c r="P3186" s="30">
        <v>41291.61</v>
      </c>
      <c r="Q3186" s="29" t="s">
        <v>370</v>
      </c>
      <c r="R3186" s="29" t="s">
        <v>371</v>
      </c>
    </row>
    <row r="3187" spans="1:18" ht="15" customHeight="1">
      <c r="A3187" s="29" t="s">
        <v>71</v>
      </c>
      <c r="B3187" s="29" t="s">
        <v>72</v>
      </c>
      <c r="C3187" s="28">
        <v>2021</v>
      </c>
      <c r="D3187" s="29" t="s">
        <v>8321</v>
      </c>
      <c r="E3187" s="32" t="s">
        <v>8322</v>
      </c>
      <c r="F3187" s="29" t="s">
        <v>8</v>
      </c>
      <c r="G3187" s="29" t="s">
        <v>973</v>
      </c>
      <c r="H3187" s="29" t="s">
        <v>78</v>
      </c>
      <c r="I3187" s="29" t="s">
        <v>8323</v>
      </c>
      <c r="J3187" s="29" t="s">
        <v>78</v>
      </c>
      <c r="K3187" s="29" t="s">
        <v>78</v>
      </c>
      <c r="L3187" s="29" t="s">
        <v>40</v>
      </c>
      <c r="M3187" s="30">
        <v>6412.95</v>
      </c>
      <c r="N3187" s="31" t="s">
        <v>2988</v>
      </c>
      <c r="O3187" s="31" t="s">
        <v>78</v>
      </c>
      <c r="P3187" s="30">
        <v>5127.2</v>
      </c>
      <c r="Q3187" s="29" t="s">
        <v>370</v>
      </c>
      <c r="R3187" s="29" t="s">
        <v>371</v>
      </c>
    </row>
    <row r="3188" spans="1:18" ht="15" customHeight="1">
      <c r="A3188" s="29" t="s">
        <v>71</v>
      </c>
      <c r="B3188" s="29" t="s">
        <v>72</v>
      </c>
      <c r="C3188" s="28">
        <v>2021</v>
      </c>
      <c r="D3188" s="29" t="s">
        <v>8324</v>
      </c>
      <c r="E3188" s="32" t="s">
        <v>8325</v>
      </c>
      <c r="F3188" s="29" t="s">
        <v>8</v>
      </c>
      <c r="G3188" s="29" t="s">
        <v>991</v>
      </c>
      <c r="H3188" s="29" t="s">
        <v>78</v>
      </c>
      <c r="I3188" s="29" t="s">
        <v>8326</v>
      </c>
      <c r="J3188" s="29" t="s">
        <v>78</v>
      </c>
      <c r="K3188" s="29" t="s">
        <v>78</v>
      </c>
      <c r="L3188" s="29" t="s">
        <v>40</v>
      </c>
      <c r="M3188" s="30">
        <v>66000</v>
      </c>
      <c r="N3188" s="31" t="s">
        <v>1030</v>
      </c>
      <c r="O3188" s="31" t="s">
        <v>78</v>
      </c>
      <c r="P3188" s="30">
        <v>45511.57</v>
      </c>
      <c r="Q3188" s="29" t="s">
        <v>78</v>
      </c>
      <c r="R3188" s="29" t="s">
        <v>78</v>
      </c>
    </row>
    <row r="3189" spans="1:18" ht="15" customHeight="1">
      <c r="A3189" s="29" t="s">
        <v>71</v>
      </c>
      <c r="B3189" s="29" t="s">
        <v>72</v>
      </c>
      <c r="C3189" s="28">
        <v>2021</v>
      </c>
      <c r="D3189" s="29" t="s">
        <v>8327</v>
      </c>
      <c r="E3189" s="32" t="s">
        <v>8328</v>
      </c>
      <c r="F3189" s="29" t="s">
        <v>8</v>
      </c>
      <c r="G3189" s="29" t="s">
        <v>123</v>
      </c>
      <c r="H3189" s="29" t="s">
        <v>78</v>
      </c>
      <c r="I3189" s="29" t="s">
        <v>124</v>
      </c>
      <c r="J3189" s="29" t="s">
        <v>78</v>
      </c>
      <c r="K3189" s="29" t="s">
        <v>78</v>
      </c>
      <c r="L3189" s="29" t="s">
        <v>40</v>
      </c>
      <c r="M3189" s="30">
        <v>27866.82</v>
      </c>
      <c r="N3189" s="31" t="s">
        <v>1030</v>
      </c>
      <c r="O3189" s="31" t="s">
        <v>78</v>
      </c>
      <c r="P3189" s="30">
        <v>22745.64</v>
      </c>
      <c r="Q3189" s="29" t="s">
        <v>78</v>
      </c>
      <c r="R3189" s="29" t="s">
        <v>78</v>
      </c>
    </row>
    <row r="3190" spans="1:18" ht="15" customHeight="1">
      <c r="A3190" s="29" t="s">
        <v>71</v>
      </c>
      <c r="B3190" s="29" t="s">
        <v>72</v>
      </c>
      <c r="C3190" s="28">
        <v>2021</v>
      </c>
      <c r="D3190" s="29" t="s">
        <v>8329</v>
      </c>
      <c r="E3190" s="32" t="s">
        <v>8330</v>
      </c>
      <c r="F3190" s="29" t="s">
        <v>8</v>
      </c>
      <c r="G3190" s="29" t="s">
        <v>3030</v>
      </c>
      <c r="H3190" s="29" t="s">
        <v>78</v>
      </c>
      <c r="I3190" s="29" t="s">
        <v>8332</v>
      </c>
      <c r="J3190" s="29" t="s">
        <v>78</v>
      </c>
      <c r="K3190" s="29" t="s">
        <v>78</v>
      </c>
      <c r="L3190" s="29" t="s">
        <v>40</v>
      </c>
      <c r="M3190" s="30">
        <v>243250</v>
      </c>
      <c r="N3190" s="31" t="s">
        <v>8331</v>
      </c>
      <c r="O3190" s="31" t="s">
        <v>1596</v>
      </c>
      <c r="P3190" s="30">
        <v>284950</v>
      </c>
      <c r="Q3190" s="29" t="s">
        <v>370</v>
      </c>
      <c r="R3190" s="29" t="s">
        <v>457</v>
      </c>
    </row>
    <row r="3191" spans="1:18" ht="15" customHeight="1">
      <c r="A3191" s="29" t="s">
        <v>71</v>
      </c>
      <c r="B3191" s="29" t="s">
        <v>72</v>
      </c>
      <c r="C3191" s="28">
        <v>2021</v>
      </c>
      <c r="D3191" s="29" t="s">
        <v>8333</v>
      </c>
      <c r="E3191" s="32" t="s">
        <v>8334</v>
      </c>
      <c r="F3191" s="29" t="s">
        <v>8</v>
      </c>
      <c r="G3191" s="29" t="s">
        <v>354</v>
      </c>
      <c r="H3191" s="29" t="s">
        <v>78</v>
      </c>
      <c r="I3191" s="29" t="s">
        <v>3812</v>
      </c>
      <c r="J3191" s="29" t="s">
        <v>3812</v>
      </c>
      <c r="K3191" s="29" t="s">
        <v>12</v>
      </c>
      <c r="L3191" s="29" t="s">
        <v>40</v>
      </c>
      <c r="M3191" s="30">
        <v>5373674.2800000003</v>
      </c>
      <c r="N3191" s="31" t="s">
        <v>8335</v>
      </c>
      <c r="O3191" s="31" t="s">
        <v>4756</v>
      </c>
      <c r="P3191" s="30">
        <v>4952973.6500000004</v>
      </c>
      <c r="Q3191" s="29" t="s">
        <v>370</v>
      </c>
      <c r="R3191" s="29" t="s">
        <v>587</v>
      </c>
    </row>
    <row r="3192" spans="1:18" ht="15" customHeight="1">
      <c r="A3192" s="29" t="s">
        <v>71</v>
      </c>
      <c r="B3192" s="29" t="s">
        <v>72</v>
      </c>
      <c r="C3192" s="28">
        <v>2021</v>
      </c>
      <c r="D3192" s="29" t="s">
        <v>8333</v>
      </c>
      <c r="E3192" s="32" t="s">
        <v>8334</v>
      </c>
      <c r="F3192" s="29" t="s">
        <v>8</v>
      </c>
      <c r="G3192" s="29" t="s">
        <v>544</v>
      </c>
      <c r="H3192" s="29" t="s">
        <v>78</v>
      </c>
      <c r="I3192" s="29" t="s">
        <v>545</v>
      </c>
      <c r="J3192" s="29" t="s">
        <v>3812</v>
      </c>
      <c r="K3192" s="29" t="s">
        <v>11</v>
      </c>
      <c r="L3192" s="29" t="s">
        <v>40</v>
      </c>
      <c r="M3192" s="30">
        <v>5373674.2800000003</v>
      </c>
      <c r="N3192" s="31" t="s">
        <v>8335</v>
      </c>
      <c r="O3192" s="31" t="s">
        <v>4756</v>
      </c>
      <c r="P3192" s="30">
        <v>4952973.6500000004</v>
      </c>
      <c r="Q3192" s="29" t="s">
        <v>370</v>
      </c>
      <c r="R3192" s="29" t="s">
        <v>587</v>
      </c>
    </row>
    <row r="3193" spans="1:18" ht="15" customHeight="1">
      <c r="A3193" s="29" t="s">
        <v>71</v>
      </c>
      <c r="B3193" s="29" t="s">
        <v>72</v>
      </c>
      <c r="C3193" s="28">
        <v>2021</v>
      </c>
      <c r="D3193" s="29" t="s">
        <v>8333</v>
      </c>
      <c r="E3193" s="32" t="s">
        <v>8334</v>
      </c>
      <c r="F3193" s="29" t="s">
        <v>8</v>
      </c>
      <c r="G3193" s="29" t="s">
        <v>542</v>
      </c>
      <c r="H3193" s="29" t="s">
        <v>78</v>
      </c>
      <c r="I3193" s="29" t="s">
        <v>543</v>
      </c>
      <c r="J3193" s="29" t="s">
        <v>3812</v>
      </c>
      <c r="K3193" s="29" t="s">
        <v>11</v>
      </c>
      <c r="L3193" s="29" t="s">
        <v>40</v>
      </c>
      <c r="M3193" s="30">
        <v>5373674.2800000003</v>
      </c>
      <c r="N3193" s="31" t="s">
        <v>8335</v>
      </c>
      <c r="O3193" s="31" t="s">
        <v>4756</v>
      </c>
      <c r="P3193" s="30">
        <v>4952973.6500000004</v>
      </c>
      <c r="Q3193" s="29" t="s">
        <v>370</v>
      </c>
      <c r="R3193" s="29" t="s">
        <v>587</v>
      </c>
    </row>
    <row r="3194" spans="1:18" ht="15" customHeight="1">
      <c r="A3194" s="29" t="s">
        <v>71</v>
      </c>
      <c r="B3194" s="29" t="s">
        <v>72</v>
      </c>
      <c r="C3194" s="28">
        <v>2021</v>
      </c>
      <c r="D3194" s="29" t="s">
        <v>8336</v>
      </c>
      <c r="E3194" s="32" t="s">
        <v>8337</v>
      </c>
      <c r="F3194" s="29" t="s">
        <v>8</v>
      </c>
      <c r="G3194" s="29" t="s">
        <v>978</v>
      </c>
      <c r="H3194" s="29" t="s">
        <v>78</v>
      </c>
      <c r="I3194" s="29" t="s">
        <v>979</v>
      </c>
      <c r="J3194" s="29" t="s">
        <v>78</v>
      </c>
      <c r="K3194" s="29" t="s">
        <v>78</v>
      </c>
      <c r="L3194" s="29" t="s">
        <v>40</v>
      </c>
      <c r="M3194" s="30">
        <v>67052.25</v>
      </c>
      <c r="N3194" s="31" t="s">
        <v>8335</v>
      </c>
      <c r="O3194" s="31" t="s">
        <v>78</v>
      </c>
      <c r="P3194" s="30">
        <v>46643.4</v>
      </c>
      <c r="Q3194" s="29" t="s">
        <v>370</v>
      </c>
      <c r="R3194" s="29" t="s">
        <v>587</v>
      </c>
    </row>
    <row r="3195" spans="1:18" ht="15" customHeight="1">
      <c r="A3195" s="29" t="s">
        <v>71</v>
      </c>
      <c r="B3195" s="29" t="s">
        <v>72</v>
      </c>
      <c r="C3195" s="28">
        <v>2021</v>
      </c>
      <c r="D3195" s="29" t="s">
        <v>8338</v>
      </c>
      <c r="E3195" s="32" t="s">
        <v>8339</v>
      </c>
      <c r="F3195" s="29" t="s">
        <v>8</v>
      </c>
      <c r="G3195" s="29" t="s">
        <v>8341</v>
      </c>
      <c r="H3195" s="29" t="s">
        <v>78</v>
      </c>
      <c r="I3195" s="29" t="s">
        <v>8342</v>
      </c>
      <c r="J3195" s="29" t="s">
        <v>8343</v>
      </c>
      <c r="K3195" s="29" t="s">
        <v>12</v>
      </c>
      <c r="L3195" s="29" t="s">
        <v>40</v>
      </c>
      <c r="M3195" s="30">
        <v>50000</v>
      </c>
      <c r="N3195" s="31" t="s">
        <v>8340</v>
      </c>
      <c r="O3195" s="31" t="s">
        <v>78</v>
      </c>
      <c r="P3195" s="30">
        <v>31521.599999999999</v>
      </c>
      <c r="Q3195" s="29" t="s">
        <v>370</v>
      </c>
      <c r="R3195" s="29" t="s">
        <v>587</v>
      </c>
    </row>
    <row r="3196" spans="1:18" ht="15" customHeight="1">
      <c r="A3196" s="29" t="s">
        <v>71</v>
      </c>
      <c r="B3196" s="29" t="s">
        <v>72</v>
      </c>
      <c r="C3196" s="28">
        <v>2021</v>
      </c>
      <c r="D3196" s="29" t="s">
        <v>8338</v>
      </c>
      <c r="E3196" s="32" t="s">
        <v>8339</v>
      </c>
      <c r="F3196" s="29" t="s">
        <v>8</v>
      </c>
      <c r="G3196" s="29" t="s">
        <v>7141</v>
      </c>
      <c r="H3196" s="29" t="s">
        <v>78</v>
      </c>
      <c r="I3196" s="29" t="s">
        <v>8343</v>
      </c>
      <c r="J3196" s="29" t="s">
        <v>8343</v>
      </c>
      <c r="K3196" s="29" t="s">
        <v>11</v>
      </c>
      <c r="L3196" s="29" t="s">
        <v>40</v>
      </c>
      <c r="M3196" s="30">
        <v>50000</v>
      </c>
      <c r="N3196" s="31" t="s">
        <v>8340</v>
      </c>
      <c r="O3196" s="31" t="s">
        <v>78</v>
      </c>
      <c r="P3196" s="30">
        <v>31521.599999999999</v>
      </c>
      <c r="Q3196" s="29" t="s">
        <v>370</v>
      </c>
      <c r="R3196" s="29" t="s">
        <v>587</v>
      </c>
    </row>
    <row r="3197" spans="1:18" ht="15" customHeight="1">
      <c r="A3197" s="29" t="s">
        <v>71</v>
      </c>
      <c r="B3197" s="29" t="s">
        <v>72</v>
      </c>
      <c r="C3197" s="28">
        <v>2021</v>
      </c>
      <c r="D3197" s="29" t="s">
        <v>8344</v>
      </c>
      <c r="E3197" s="32" t="s">
        <v>8345</v>
      </c>
      <c r="F3197" s="29" t="s">
        <v>8</v>
      </c>
      <c r="G3197" s="29" t="s">
        <v>8347</v>
      </c>
      <c r="H3197" s="29" t="s">
        <v>78</v>
      </c>
      <c r="I3197" s="29" t="s">
        <v>8348</v>
      </c>
      <c r="J3197" s="29" t="s">
        <v>78</v>
      </c>
      <c r="K3197" s="29" t="s">
        <v>78</v>
      </c>
      <c r="L3197" s="29" t="s">
        <v>40</v>
      </c>
      <c r="M3197" s="30">
        <v>500</v>
      </c>
      <c r="N3197" s="31" t="s">
        <v>8346</v>
      </c>
      <c r="O3197" s="31" t="s">
        <v>78</v>
      </c>
      <c r="P3197" s="30" t="s">
        <v>78</v>
      </c>
      <c r="Q3197" s="29" t="s">
        <v>78</v>
      </c>
      <c r="R3197" s="29" t="s">
        <v>78</v>
      </c>
    </row>
    <row r="3198" spans="1:18" ht="15" customHeight="1">
      <c r="A3198" s="29" t="s">
        <v>71</v>
      </c>
      <c r="B3198" s="29" t="s">
        <v>72</v>
      </c>
      <c r="C3198" s="28">
        <v>2021</v>
      </c>
      <c r="D3198" s="29" t="s">
        <v>8349</v>
      </c>
      <c r="E3198" s="32" t="s">
        <v>8350</v>
      </c>
      <c r="F3198" s="29" t="s">
        <v>8</v>
      </c>
      <c r="G3198" s="29" t="s">
        <v>4518</v>
      </c>
      <c r="H3198" s="29" t="s">
        <v>78</v>
      </c>
      <c r="I3198" s="29" t="s">
        <v>8351</v>
      </c>
      <c r="J3198" s="29" t="s">
        <v>78</v>
      </c>
      <c r="K3198" s="29" t="s">
        <v>78</v>
      </c>
      <c r="L3198" s="29" t="s">
        <v>40</v>
      </c>
      <c r="M3198" s="30">
        <v>107000</v>
      </c>
      <c r="N3198" s="31" t="s">
        <v>2469</v>
      </c>
      <c r="O3198" s="31" t="s">
        <v>78</v>
      </c>
      <c r="P3198" s="30">
        <v>65996.960000000006</v>
      </c>
      <c r="Q3198" s="29" t="s">
        <v>370</v>
      </c>
      <c r="R3198" s="29" t="s">
        <v>587</v>
      </c>
    </row>
    <row r="3199" spans="1:18" ht="15" customHeight="1">
      <c r="A3199" s="29" t="s">
        <v>71</v>
      </c>
      <c r="B3199" s="29" t="s">
        <v>72</v>
      </c>
      <c r="C3199" s="28">
        <v>2021</v>
      </c>
      <c r="D3199" s="29" t="s">
        <v>8352</v>
      </c>
      <c r="E3199" s="32" t="s">
        <v>8353</v>
      </c>
      <c r="F3199" s="29" t="s">
        <v>8</v>
      </c>
      <c r="G3199" s="29" t="s">
        <v>544</v>
      </c>
      <c r="H3199" s="29" t="s">
        <v>78</v>
      </c>
      <c r="I3199" s="29" t="s">
        <v>545</v>
      </c>
      <c r="J3199" s="29" t="s">
        <v>3812</v>
      </c>
      <c r="K3199" s="29" t="s">
        <v>11</v>
      </c>
      <c r="L3199" s="29" t="s">
        <v>40</v>
      </c>
      <c r="M3199" s="30">
        <v>410715.36</v>
      </c>
      <c r="N3199" s="31" t="s">
        <v>78</v>
      </c>
      <c r="O3199" s="31" t="s">
        <v>78</v>
      </c>
      <c r="P3199" s="30">
        <v>148812.04</v>
      </c>
      <c r="Q3199" s="29" t="s">
        <v>370</v>
      </c>
      <c r="R3199" s="29" t="s">
        <v>587</v>
      </c>
    </row>
    <row r="3200" spans="1:18" ht="15" customHeight="1">
      <c r="A3200" s="29" t="s">
        <v>71</v>
      </c>
      <c r="B3200" s="29" t="s">
        <v>72</v>
      </c>
      <c r="C3200" s="28">
        <v>2021</v>
      </c>
      <c r="D3200" s="29" t="s">
        <v>8352</v>
      </c>
      <c r="E3200" s="32" t="s">
        <v>8353</v>
      </c>
      <c r="F3200" s="29" t="s">
        <v>8</v>
      </c>
      <c r="G3200" s="29" t="s">
        <v>542</v>
      </c>
      <c r="H3200" s="29" t="s">
        <v>78</v>
      </c>
      <c r="I3200" s="29" t="s">
        <v>543</v>
      </c>
      <c r="J3200" s="29" t="s">
        <v>3812</v>
      </c>
      <c r="K3200" s="29" t="s">
        <v>11</v>
      </c>
      <c r="L3200" s="29" t="s">
        <v>40</v>
      </c>
      <c r="M3200" s="30">
        <v>410715.36</v>
      </c>
      <c r="N3200" s="31" t="s">
        <v>78</v>
      </c>
      <c r="O3200" s="31" t="s">
        <v>78</v>
      </c>
      <c r="P3200" s="30">
        <v>148812.04</v>
      </c>
      <c r="Q3200" s="29" t="s">
        <v>370</v>
      </c>
      <c r="R3200" s="29" t="s">
        <v>587</v>
      </c>
    </row>
    <row r="3201" spans="1:18" ht="15" customHeight="1">
      <c r="A3201" s="29" t="s">
        <v>71</v>
      </c>
      <c r="B3201" s="29" t="s">
        <v>72</v>
      </c>
      <c r="C3201" s="28">
        <v>2021</v>
      </c>
      <c r="D3201" s="29" t="s">
        <v>8352</v>
      </c>
      <c r="E3201" s="32" t="s">
        <v>8353</v>
      </c>
      <c r="F3201" s="29" t="s">
        <v>8</v>
      </c>
      <c r="G3201" s="29" t="s">
        <v>354</v>
      </c>
      <c r="H3201" s="29" t="s">
        <v>78</v>
      </c>
      <c r="I3201" s="29" t="s">
        <v>3812</v>
      </c>
      <c r="J3201" s="29" t="s">
        <v>3812</v>
      </c>
      <c r="K3201" s="29" t="s">
        <v>12</v>
      </c>
      <c r="L3201" s="29" t="s">
        <v>40</v>
      </c>
      <c r="M3201" s="30">
        <v>410715.36</v>
      </c>
      <c r="N3201" s="31" t="s">
        <v>78</v>
      </c>
      <c r="O3201" s="31" t="s">
        <v>78</v>
      </c>
      <c r="P3201" s="30">
        <v>148812.04</v>
      </c>
      <c r="Q3201" s="29" t="s">
        <v>370</v>
      </c>
      <c r="R3201" s="29" t="s">
        <v>587</v>
      </c>
    </row>
    <row r="3202" spans="1:18" ht="15" customHeight="1">
      <c r="A3202" s="29" t="s">
        <v>71</v>
      </c>
      <c r="B3202" s="29" t="s">
        <v>72</v>
      </c>
      <c r="C3202" s="28">
        <v>2021</v>
      </c>
      <c r="D3202" s="29" t="s">
        <v>8354</v>
      </c>
      <c r="E3202" s="32" t="s">
        <v>8355</v>
      </c>
      <c r="F3202" s="29" t="s">
        <v>8</v>
      </c>
      <c r="G3202" s="29" t="s">
        <v>123</v>
      </c>
      <c r="H3202" s="29" t="s">
        <v>78</v>
      </c>
      <c r="I3202" s="29" t="s">
        <v>124</v>
      </c>
      <c r="J3202" s="29" t="s">
        <v>78</v>
      </c>
      <c r="K3202" s="29" t="s">
        <v>78</v>
      </c>
      <c r="L3202" s="29" t="s">
        <v>40</v>
      </c>
      <c r="M3202" s="30">
        <v>111467.21</v>
      </c>
      <c r="N3202" s="31" t="s">
        <v>78</v>
      </c>
      <c r="O3202" s="31" t="s">
        <v>78</v>
      </c>
      <c r="P3202" s="30">
        <v>51758</v>
      </c>
      <c r="Q3202" s="29" t="s">
        <v>78</v>
      </c>
      <c r="R3202" s="29" t="s">
        <v>78</v>
      </c>
    </row>
    <row r="3203" spans="1:18" ht="15" customHeight="1">
      <c r="A3203" s="29" t="s">
        <v>71</v>
      </c>
      <c r="B3203" s="29" t="s">
        <v>72</v>
      </c>
      <c r="C3203" s="28">
        <v>2021</v>
      </c>
      <c r="D3203" s="29" t="s">
        <v>8356</v>
      </c>
      <c r="E3203" s="32" t="s">
        <v>8357</v>
      </c>
      <c r="F3203" s="29" t="s">
        <v>8</v>
      </c>
      <c r="G3203" s="29" t="s">
        <v>78</v>
      </c>
      <c r="H3203" s="29" t="s">
        <v>8359</v>
      </c>
      <c r="I3203" s="29" t="s">
        <v>8360</v>
      </c>
      <c r="J3203" s="29" t="s">
        <v>78</v>
      </c>
      <c r="K3203" s="29" t="s">
        <v>78</v>
      </c>
      <c r="L3203" s="29" t="s">
        <v>40</v>
      </c>
      <c r="M3203" s="30">
        <v>5000</v>
      </c>
      <c r="N3203" s="31" t="s">
        <v>8358</v>
      </c>
      <c r="O3203" s="31" t="s">
        <v>78</v>
      </c>
      <c r="P3203" s="30" t="s">
        <v>78</v>
      </c>
      <c r="Q3203" s="29" t="s">
        <v>78</v>
      </c>
      <c r="R3203" s="29" t="s">
        <v>78</v>
      </c>
    </row>
    <row r="3204" spans="1:18" ht="15" customHeight="1">
      <c r="A3204" s="29" t="s">
        <v>71</v>
      </c>
      <c r="B3204" s="29" t="s">
        <v>72</v>
      </c>
      <c r="C3204" s="28">
        <v>2021</v>
      </c>
      <c r="D3204" s="29" t="s">
        <v>8361</v>
      </c>
      <c r="E3204" s="32" t="s">
        <v>8362</v>
      </c>
      <c r="F3204" s="29" t="s">
        <v>8</v>
      </c>
      <c r="G3204" s="29" t="s">
        <v>71</v>
      </c>
      <c r="H3204" s="29" t="s">
        <v>78</v>
      </c>
      <c r="I3204" s="29" t="s">
        <v>8364</v>
      </c>
      <c r="J3204" s="29" t="s">
        <v>78</v>
      </c>
      <c r="K3204" s="29" t="s">
        <v>78</v>
      </c>
      <c r="L3204" s="29" t="s">
        <v>40</v>
      </c>
      <c r="M3204" s="30">
        <v>429600</v>
      </c>
      <c r="N3204" s="31" t="s">
        <v>8363</v>
      </c>
      <c r="O3204" s="31" t="s">
        <v>4005</v>
      </c>
      <c r="P3204" s="30">
        <v>399483.35</v>
      </c>
      <c r="Q3204" s="29" t="s">
        <v>78</v>
      </c>
      <c r="R3204" s="29" t="s">
        <v>78</v>
      </c>
    </row>
    <row r="3205" spans="1:18" ht="15" customHeight="1">
      <c r="A3205" s="29" t="s">
        <v>71</v>
      </c>
      <c r="B3205" s="29" t="s">
        <v>72</v>
      </c>
      <c r="C3205" s="28">
        <v>2021</v>
      </c>
      <c r="D3205" s="29" t="s">
        <v>8365</v>
      </c>
      <c r="E3205" s="32" t="s">
        <v>8366</v>
      </c>
      <c r="F3205" s="29" t="s">
        <v>8</v>
      </c>
      <c r="G3205" s="29" t="s">
        <v>6813</v>
      </c>
      <c r="H3205" s="29" t="s">
        <v>78</v>
      </c>
      <c r="I3205" s="29" t="s">
        <v>8367</v>
      </c>
      <c r="J3205" s="29" t="s">
        <v>78</v>
      </c>
      <c r="K3205" s="29" t="s">
        <v>78</v>
      </c>
      <c r="L3205" s="29" t="s">
        <v>40</v>
      </c>
      <c r="M3205" s="30">
        <v>333020.58</v>
      </c>
      <c r="N3205" s="31" t="s">
        <v>78</v>
      </c>
      <c r="O3205" s="31" t="s">
        <v>78</v>
      </c>
      <c r="P3205" s="30">
        <v>50830.82</v>
      </c>
      <c r="Q3205" s="29" t="s">
        <v>78</v>
      </c>
      <c r="R3205" s="29" t="s">
        <v>78</v>
      </c>
    </row>
    <row r="3206" spans="1:18" ht="15" customHeight="1">
      <c r="A3206" s="29" t="s">
        <v>71</v>
      </c>
      <c r="B3206" s="29" t="s">
        <v>72</v>
      </c>
      <c r="C3206" s="28">
        <v>2021</v>
      </c>
      <c r="D3206" s="29" t="s">
        <v>8368</v>
      </c>
      <c r="E3206" s="32" t="s">
        <v>8369</v>
      </c>
      <c r="F3206" s="29" t="s">
        <v>8</v>
      </c>
      <c r="G3206" s="29" t="s">
        <v>973</v>
      </c>
      <c r="H3206" s="29" t="s">
        <v>78</v>
      </c>
      <c r="I3206" s="29" t="s">
        <v>974</v>
      </c>
      <c r="J3206" s="29" t="s">
        <v>78</v>
      </c>
      <c r="K3206" s="29" t="s">
        <v>78</v>
      </c>
      <c r="L3206" s="29" t="s">
        <v>40</v>
      </c>
      <c r="M3206" s="30">
        <v>294415</v>
      </c>
      <c r="N3206" s="31" t="s">
        <v>8370</v>
      </c>
      <c r="O3206" s="31" t="s">
        <v>78</v>
      </c>
      <c r="P3206" s="30">
        <v>157771.54</v>
      </c>
      <c r="Q3206" s="29" t="s">
        <v>370</v>
      </c>
      <c r="R3206" s="29" t="s">
        <v>457</v>
      </c>
    </row>
    <row r="3207" spans="1:18" ht="15" customHeight="1">
      <c r="A3207" s="29" t="s">
        <v>71</v>
      </c>
      <c r="B3207" s="29" t="s">
        <v>72</v>
      </c>
      <c r="C3207" s="28">
        <v>2021</v>
      </c>
      <c r="D3207" s="29" t="s">
        <v>8371</v>
      </c>
      <c r="E3207" s="32" t="s">
        <v>8372</v>
      </c>
      <c r="F3207" s="29" t="s">
        <v>8</v>
      </c>
      <c r="G3207" s="29" t="s">
        <v>111</v>
      </c>
      <c r="H3207" s="29" t="s">
        <v>78</v>
      </c>
      <c r="I3207" s="29" t="s">
        <v>2943</v>
      </c>
      <c r="J3207" s="29" t="s">
        <v>78</v>
      </c>
      <c r="K3207" s="29" t="s">
        <v>78</v>
      </c>
      <c r="L3207" s="29" t="s">
        <v>40</v>
      </c>
      <c r="M3207" s="30">
        <v>182280</v>
      </c>
      <c r="N3207" s="31" t="s">
        <v>8373</v>
      </c>
      <c r="O3207" s="31" t="s">
        <v>78</v>
      </c>
      <c r="P3207" s="30">
        <v>87675.81</v>
      </c>
      <c r="Q3207" s="29" t="s">
        <v>78</v>
      </c>
      <c r="R3207" s="29" t="s">
        <v>78</v>
      </c>
    </row>
    <row r="3208" spans="1:18" ht="15" customHeight="1">
      <c r="A3208" s="29" t="s">
        <v>71</v>
      </c>
      <c r="B3208" s="29" t="s">
        <v>72</v>
      </c>
      <c r="C3208" s="28">
        <v>2021</v>
      </c>
      <c r="D3208" s="29" t="s">
        <v>8374</v>
      </c>
      <c r="E3208" s="32" t="s">
        <v>8375</v>
      </c>
      <c r="F3208" s="29" t="s">
        <v>8</v>
      </c>
      <c r="G3208" s="29" t="s">
        <v>5218</v>
      </c>
      <c r="H3208" s="29" t="s">
        <v>78</v>
      </c>
      <c r="I3208" s="29" t="s">
        <v>5219</v>
      </c>
      <c r="J3208" s="29" t="s">
        <v>78</v>
      </c>
      <c r="K3208" s="29" t="s">
        <v>78</v>
      </c>
      <c r="L3208" s="29" t="s">
        <v>40</v>
      </c>
      <c r="M3208" s="30">
        <v>216928</v>
      </c>
      <c r="N3208" s="31" t="s">
        <v>4178</v>
      </c>
      <c r="O3208" s="31" t="s">
        <v>78</v>
      </c>
      <c r="P3208" s="30">
        <v>201454</v>
      </c>
      <c r="Q3208" s="29" t="s">
        <v>78</v>
      </c>
      <c r="R3208" s="29" t="s">
        <v>78</v>
      </c>
    </row>
    <row r="3209" spans="1:18" ht="15" customHeight="1">
      <c r="A3209" s="29" t="s">
        <v>71</v>
      </c>
      <c r="B3209" s="29" t="s">
        <v>72</v>
      </c>
      <c r="C3209" s="28">
        <v>2021</v>
      </c>
      <c r="D3209" s="29" t="s">
        <v>8376</v>
      </c>
      <c r="E3209" s="32" t="s">
        <v>8377</v>
      </c>
      <c r="F3209" s="29" t="s">
        <v>8</v>
      </c>
      <c r="G3209" s="29" t="s">
        <v>982</v>
      </c>
      <c r="H3209" s="29" t="s">
        <v>78</v>
      </c>
      <c r="I3209" s="29" t="s">
        <v>983</v>
      </c>
      <c r="J3209" s="29" t="s">
        <v>78</v>
      </c>
      <c r="K3209" s="29" t="s">
        <v>78</v>
      </c>
      <c r="L3209" s="29" t="s">
        <v>40</v>
      </c>
      <c r="M3209" s="30">
        <v>515930.2</v>
      </c>
      <c r="N3209" s="31" t="s">
        <v>78</v>
      </c>
      <c r="O3209" s="31" t="s">
        <v>78</v>
      </c>
      <c r="P3209" s="30">
        <v>405311.7</v>
      </c>
      <c r="Q3209" s="29" t="s">
        <v>370</v>
      </c>
      <c r="R3209" s="29" t="s">
        <v>587</v>
      </c>
    </row>
    <row r="3210" spans="1:18" ht="15" customHeight="1">
      <c r="A3210" s="29" t="s">
        <v>71</v>
      </c>
      <c r="B3210" s="29" t="s">
        <v>72</v>
      </c>
      <c r="C3210" s="28">
        <v>2021</v>
      </c>
      <c r="D3210" s="29" t="s">
        <v>8378</v>
      </c>
      <c r="E3210" s="32" t="s">
        <v>8379</v>
      </c>
      <c r="F3210" s="29" t="s">
        <v>56</v>
      </c>
      <c r="G3210" s="29" t="s">
        <v>8381</v>
      </c>
      <c r="H3210" s="29" t="s">
        <v>78</v>
      </c>
      <c r="I3210" s="29" t="s">
        <v>8382</v>
      </c>
      <c r="J3210" s="29" t="s">
        <v>78</v>
      </c>
      <c r="K3210" s="29" t="s">
        <v>78</v>
      </c>
      <c r="L3210" s="29" t="s">
        <v>40</v>
      </c>
      <c r="M3210" s="30">
        <v>271</v>
      </c>
      <c r="N3210" s="31" t="s">
        <v>8380</v>
      </c>
      <c r="O3210" s="31" t="s">
        <v>78</v>
      </c>
      <c r="P3210" s="30" t="s">
        <v>78</v>
      </c>
      <c r="Q3210" s="29" t="s">
        <v>78</v>
      </c>
      <c r="R3210" s="29" t="s">
        <v>78</v>
      </c>
    </row>
    <row r="3211" spans="1:18" ht="15" customHeight="1">
      <c r="A3211" s="29" t="s">
        <v>71</v>
      </c>
      <c r="B3211" s="29" t="s">
        <v>72</v>
      </c>
      <c r="C3211" s="28">
        <v>2021</v>
      </c>
      <c r="D3211" s="29" t="s">
        <v>8383</v>
      </c>
      <c r="E3211" s="32" t="s">
        <v>8384</v>
      </c>
      <c r="F3211" s="29" t="s">
        <v>8</v>
      </c>
      <c r="G3211" s="29" t="s">
        <v>973</v>
      </c>
      <c r="H3211" s="29" t="s">
        <v>78</v>
      </c>
      <c r="I3211" s="29" t="s">
        <v>8323</v>
      </c>
      <c r="J3211" s="29" t="s">
        <v>78</v>
      </c>
      <c r="K3211" s="29" t="s">
        <v>78</v>
      </c>
      <c r="L3211" s="29" t="s">
        <v>40</v>
      </c>
      <c r="M3211" s="30">
        <v>4275.3</v>
      </c>
      <c r="N3211" s="31" t="s">
        <v>8331</v>
      </c>
      <c r="O3211" s="31" t="s">
        <v>78</v>
      </c>
      <c r="P3211" s="30">
        <v>3418.18</v>
      </c>
      <c r="Q3211" s="29" t="s">
        <v>370</v>
      </c>
      <c r="R3211" s="29" t="s">
        <v>371</v>
      </c>
    </row>
    <row r="3212" spans="1:18" ht="15" customHeight="1">
      <c r="A3212" s="29" t="s">
        <v>71</v>
      </c>
      <c r="B3212" s="29" t="s">
        <v>1007</v>
      </c>
      <c r="C3212" s="28">
        <v>2021</v>
      </c>
      <c r="D3212" s="29" t="s">
        <v>8385</v>
      </c>
      <c r="E3212" s="32" t="s">
        <v>8386</v>
      </c>
      <c r="F3212" s="29" t="s">
        <v>8</v>
      </c>
      <c r="G3212" s="29" t="s">
        <v>973</v>
      </c>
      <c r="H3212" s="29" t="s">
        <v>78</v>
      </c>
      <c r="I3212" s="29" t="s">
        <v>8323</v>
      </c>
      <c r="J3212" s="29" t="s">
        <v>78</v>
      </c>
      <c r="K3212" s="29" t="s">
        <v>78</v>
      </c>
      <c r="L3212" s="29" t="s">
        <v>40</v>
      </c>
      <c r="M3212" s="30">
        <v>2850.2</v>
      </c>
      <c r="N3212" s="31" t="s">
        <v>8331</v>
      </c>
      <c r="O3212" s="31" t="s">
        <v>78</v>
      </c>
      <c r="P3212" s="30">
        <v>2278.7399999999998</v>
      </c>
      <c r="Q3212" s="29" t="s">
        <v>370</v>
      </c>
      <c r="R3212" s="29" t="s">
        <v>371</v>
      </c>
    </row>
    <row r="3213" spans="1:18" ht="15" customHeight="1">
      <c r="A3213" s="29" t="s">
        <v>71</v>
      </c>
      <c r="B3213" s="29" t="s">
        <v>72</v>
      </c>
      <c r="C3213" s="28">
        <v>2021</v>
      </c>
      <c r="D3213" s="29" t="s">
        <v>8387</v>
      </c>
      <c r="E3213" s="32" t="s">
        <v>8388</v>
      </c>
      <c r="F3213" s="29" t="s">
        <v>8</v>
      </c>
      <c r="G3213" s="29" t="s">
        <v>8389</v>
      </c>
      <c r="H3213" s="29" t="s">
        <v>78</v>
      </c>
      <c r="I3213" s="29" t="s">
        <v>8390</v>
      </c>
      <c r="J3213" s="29" t="s">
        <v>78</v>
      </c>
      <c r="K3213" s="29" t="s">
        <v>78</v>
      </c>
      <c r="L3213" s="29" t="s">
        <v>40</v>
      </c>
      <c r="M3213" s="30">
        <v>42477.120000000003</v>
      </c>
      <c r="N3213" s="31" t="s">
        <v>78</v>
      </c>
      <c r="O3213" s="31" t="s">
        <v>78</v>
      </c>
      <c r="P3213" s="30">
        <v>67981.63</v>
      </c>
      <c r="Q3213" s="29" t="s">
        <v>78</v>
      </c>
      <c r="R3213" s="29" t="s">
        <v>78</v>
      </c>
    </row>
    <row r="3214" spans="1:18" ht="15" customHeight="1">
      <c r="A3214" s="29" t="s">
        <v>71</v>
      </c>
      <c r="B3214" s="29" t="s">
        <v>72</v>
      </c>
      <c r="C3214" s="28">
        <v>2021</v>
      </c>
      <c r="D3214" s="29" t="s">
        <v>8391</v>
      </c>
      <c r="E3214" s="32" t="s">
        <v>8392</v>
      </c>
      <c r="F3214" s="29" t="s">
        <v>53</v>
      </c>
      <c r="G3214" s="29" t="s">
        <v>8394</v>
      </c>
      <c r="H3214" s="29" t="s">
        <v>78</v>
      </c>
      <c r="I3214" s="29" t="s">
        <v>8395</v>
      </c>
      <c r="J3214" s="29" t="s">
        <v>78</v>
      </c>
      <c r="K3214" s="29" t="s">
        <v>78</v>
      </c>
      <c r="L3214" s="29" t="s">
        <v>40</v>
      </c>
      <c r="M3214" s="30">
        <v>300000</v>
      </c>
      <c r="N3214" s="31" t="s">
        <v>8393</v>
      </c>
      <c r="O3214" s="31" t="s">
        <v>78</v>
      </c>
      <c r="P3214" s="30">
        <v>679640.57</v>
      </c>
      <c r="Q3214" s="29" t="s">
        <v>78</v>
      </c>
      <c r="R3214" s="29" t="s">
        <v>78</v>
      </c>
    </row>
    <row r="3215" spans="1:18" ht="15" customHeight="1">
      <c r="A3215" s="29" t="s">
        <v>71</v>
      </c>
      <c r="B3215" s="29" t="s">
        <v>72</v>
      </c>
      <c r="C3215" s="28">
        <v>2021</v>
      </c>
      <c r="D3215" s="29" t="s">
        <v>8396</v>
      </c>
      <c r="E3215" s="32" t="s">
        <v>8397</v>
      </c>
      <c r="F3215" s="29" t="s">
        <v>8</v>
      </c>
      <c r="G3215" s="29" t="s">
        <v>8399</v>
      </c>
      <c r="H3215" s="29" t="s">
        <v>78</v>
      </c>
      <c r="I3215" s="29" t="s">
        <v>8400</v>
      </c>
      <c r="J3215" s="29" t="s">
        <v>78</v>
      </c>
      <c r="K3215" s="29" t="s">
        <v>78</v>
      </c>
      <c r="L3215" s="29" t="s">
        <v>40</v>
      </c>
      <c r="M3215" s="30">
        <v>80000</v>
      </c>
      <c r="N3215" s="31" t="s">
        <v>8398</v>
      </c>
      <c r="O3215" s="31" t="s">
        <v>7104</v>
      </c>
      <c r="P3215" s="30">
        <v>101970.68</v>
      </c>
      <c r="Q3215" s="29" t="s">
        <v>78</v>
      </c>
      <c r="R3215" s="29" t="s">
        <v>78</v>
      </c>
    </row>
    <row r="3216" spans="1:18" ht="15" customHeight="1">
      <c r="A3216" s="29" t="s">
        <v>71</v>
      </c>
      <c r="B3216" s="29" t="s">
        <v>1007</v>
      </c>
      <c r="C3216" s="28">
        <v>2021</v>
      </c>
      <c r="D3216" s="29" t="s">
        <v>8401</v>
      </c>
      <c r="E3216" s="32" t="s">
        <v>8402</v>
      </c>
      <c r="F3216" s="29" t="s">
        <v>8</v>
      </c>
      <c r="G3216" s="29" t="s">
        <v>7141</v>
      </c>
      <c r="H3216" s="29" t="s">
        <v>78</v>
      </c>
      <c r="I3216" s="29" t="s">
        <v>8404</v>
      </c>
      <c r="J3216" s="29" t="s">
        <v>78</v>
      </c>
      <c r="K3216" s="29" t="s">
        <v>78</v>
      </c>
      <c r="L3216" s="29" t="s">
        <v>40</v>
      </c>
      <c r="M3216" s="30">
        <v>32624.52</v>
      </c>
      <c r="N3216" s="31" t="s">
        <v>8403</v>
      </c>
      <c r="O3216" s="31" t="s">
        <v>78</v>
      </c>
      <c r="P3216" s="30">
        <v>200932.3</v>
      </c>
      <c r="Q3216" s="29" t="s">
        <v>78</v>
      </c>
      <c r="R3216" s="29" t="s">
        <v>78</v>
      </c>
    </row>
    <row r="3217" spans="1:18" ht="15" customHeight="1">
      <c r="A3217" s="29" t="s">
        <v>71</v>
      </c>
      <c r="B3217" s="29" t="s">
        <v>72</v>
      </c>
      <c r="C3217" s="28">
        <v>2021</v>
      </c>
      <c r="D3217" s="29" t="s">
        <v>8405</v>
      </c>
      <c r="E3217" s="32" t="s">
        <v>8406</v>
      </c>
      <c r="F3217" s="29" t="s">
        <v>8</v>
      </c>
      <c r="G3217" s="29" t="s">
        <v>8408</v>
      </c>
      <c r="H3217" s="29" t="s">
        <v>78</v>
      </c>
      <c r="I3217" s="29" t="s">
        <v>8409</v>
      </c>
      <c r="J3217" s="29" t="s">
        <v>78</v>
      </c>
      <c r="K3217" s="29" t="s">
        <v>78</v>
      </c>
      <c r="L3217" s="29" t="s">
        <v>40</v>
      </c>
      <c r="M3217" s="30">
        <v>187000</v>
      </c>
      <c r="N3217" s="31" t="s">
        <v>8407</v>
      </c>
      <c r="O3217" s="31" t="s">
        <v>78</v>
      </c>
      <c r="P3217" s="30">
        <v>83136.69</v>
      </c>
      <c r="Q3217" s="29" t="s">
        <v>370</v>
      </c>
      <c r="R3217" s="29" t="s">
        <v>587</v>
      </c>
    </row>
    <row r="3218" spans="1:18" ht="15" customHeight="1">
      <c r="A3218" s="29" t="s">
        <v>71</v>
      </c>
      <c r="B3218" s="29" t="s">
        <v>72</v>
      </c>
      <c r="C3218" s="28">
        <v>2021</v>
      </c>
      <c r="D3218" s="29" t="s">
        <v>8410</v>
      </c>
      <c r="E3218" s="32" t="s">
        <v>8411</v>
      </c>
      <c r="F3218" s="29" t="s">
        <v>8</v>
      </c>
      <c r="G3218" s="29" t="s">
        <v>8413</v>
      </c>
      <c r="H3218" s="29" t="s">
        <v>78</v>
      </c>
      <c r="I3218" s="29" t="s">
        <v>8414</v>
      </c>
      <c r="J3218" s="29" t="s">
        <v>78</v>
      </c>
      <c r="K3218" s="29" t="s">
        <v>78</v>
      </c>
      <c r="L3218" s="29" t="s">
        <v>40</v>
      </c>
      <c r="M3218" s="30">
        <v>78750</v>
      </c>
      <c r="N3218" s="31" t="s">
        <v>8412</v>
      </c>
      <c r="O3218" s="31" t="s">
        <v>78</v>
      </c>
      <c r="P3218" s="30">
        <v>30148.12</v>
      </c>
      <c r="Q3218" s="29" t="s">
        <v>370</v>
      </c>
      <c r="R3218" s="29" t="s">
        <v>587</v>
      </c>
    </row>
    <row r="3219" spans="1:18" ht="15" customHeight="1">
      <c r="A3219" s="29" t="s">
        <v>71</v>
      </c>
      <c r="B3219" s="29" t="s">
        <v>72</v>
      </c>
      <c r="C3219" s="28">
        <v>2021</v>
      </c>
      <c r="D3219" s="29" t="s">
        <v>8415</v>
      </c>
      <c r="E3219" s="32" t="s">
        <v>8416</v>
      </c>
      <c r="F3219" s="29" t="s">
        <v>8</v>
      </c>
      <c r="G3219" s="29" t="s">
        <v>8417</v>
      </c>
      <c r="H3219" s="29" t="s">
        <v>78</v>
      </c>
      <c r="I3219" s="29" t="s">
        <v>8418</v>
      </c>
      <c r="J3219" s="29" t="s">
        <v>78</v>
      </c>
      <c r="K3219" s="29" t="s">
        <v>78</v>
      </c>
      <c r="L3219" s="29" t="s">
        <v>40</v>
      </c>
      <c r="M3219" s="30">
        <v>74000</v>
      </c>
      <c r="N3219" s="31" t="s">
        <v>8363</v>
      </c>
      <c r="O3219" s="31" t="s">
        <v>78</v>
      </c>
      <c r="P3219" s="30">
        <v>38161.160000000003</v>
      </c>
      <c r="Q3219" s="29" t="s">
        <v>370</v>
      </c>
      <c r="R3219" s="29" t="s">
        <v>457</v>
      </c>
    </row>
    <row r="3220" spans="1:18" ht="15" customHeight="1">
      <c r="A3220" s="29" t="s">
        <v>71</v>
      </c>
      <c r="B3220" s="29" t="s">
        <v>72</v>
      </c>
      <c r="C3220" s="28">
        <v>2021</v>
      </c>
      <c r="D3220" s="29" t="s">
        <v>8419</v>
      </c>
      <c r="E3220" s="32" t="s">
        <v>8420</v>
      </c>
      <c r="F3220" s="29" t="s">
        <v>8</v>
      </c>
      <c r="G3220" s="29" t="s">
        <v>4476</v>
      </c>
      <c r="H3220" s="29" t="s">
        <v>78</v>
      </c>
      <c r="I3220" s="29" t="s">
        <v>4477</v>
      </c>
      <c r="J3220" s="29" t="s">
        <v>78</v>
      </c>
      <c r="K3220" s="29" t="s">
        <v>78</v>
      </c>
      <c r="L3220" s="29" t="s">
        <v>40</v>
      </c>
      <c r="M3220" s="30">
        <v>57000</v>
      </c>
      <c r="N3220" s="31" t="s">
        <v>4475</v>
      </c>
      <c r="O3220" s="31" t="s">
        <v>78</v>
      </c>
      <c r="P3220" s="30">
        <v>29807.25</v>
      </c>
      <c r="Q3220" s="29" t="s">
        <v>370</v>
      </c>
      <c r="R3220" s="29" t="s">
        <v>587</v>
      </c>
    </row>
    <row r="3221" spans="1:18" ht="15" customHeight="1">
      <c r="A3221" s="29" t="s">
        <v>71</v>
      </c>
      <c r="B3221" s="29" t="s">
        <v>72</v>
      </c>
      <c r="C3221" s="28">
        <v>2021</v>
      </c>
      <c r="D3221" s="29" t="s">
        <v>8421</v>
      </c>
      <c r="E3221" s="32" t="s">
        <v>8422</v>
      </c>
      <c r="F3221" s="29" t="s">
        <v>8</v>
      </c>
      <c r="G3221" s="29" t="s">
        <v>968</v>
      </c>
      <c r="H3221" s="29" t="s">
        <v>78</v>
      </c>
      <c r="I3221" s="29" t="s">
        <v>969</v>
      </c>
      <c r="J3221" s="29" t="s">
        <v>78</v>
      </c>
      <c r="K3221" s="29" t="s">
        <v>78</v>
      </c>
      <c r="L3221" s="29" t="s">
        <v>40</v>
      </c>
      <c r="M3221" s="30">
        <v>45450</v>
      </c>
      <c r="N3221" s="31" t="s">
        <v>8423</v>
      </c>
      <c r="O3221" s="31" t="s">
        <v>78</v>
      </c>
      <c r="P3221" s="30">
        <v>29508.42</v>
      </c>
      <c r="Q3221" s="29" t="s">
        <v>370</v>
      </c>
      <c r="R3221" s="29" t="s">
        <v>587</v>
      </c>
    </row>
    <row r="3222" spans="1:18" ht="15" customHeight="1">
      <c r="A3222" s="29" t="s">
        <v>71</v>
      </c>
      <c r="B3222" s="29" t="s">
        <v>72</v>
      </c>
      <c r="C3222" s="28">
        <v>2021</v>
      </c>
      <c r="D3222" s="29" t="s">
        <v>8424</v>
      </c>
      <c r="E3222" s="32" t="s">
        <v>8425</v>
      </c>
      <c r="F3222" s="29" t="s">
        <v>8</v>
      </c>
      <c r="G3222" s="29" t="s">
        <v>1108</v>
      </c>
      <c r="H3222" s="29" t="s">
        <v>78</v>
      </c>
      <c r="I3222" s="29" t="s">
        <v>1109</v>
      </c>
      <c r="J3222" s="29" t="s">
        <v>78</v>
      </c>
      <c r="K3222" s="29" t="s">
        <v>78</v>
      </c>
      <c r="L3222" s="29" t="s">
        <v>40</v>
      </c>
      <c r="M3222" s="30">
        <v>113050</v>
      </c>
      <c r="N3222" s="31" t="s">
        <v>1030</v>
      </c>
      <c r="O3222" s="31" t="s">
        <v>78</v>
      </c>
      <c r="P3222" s="30">
        <v>39465</v>
      </c>
      <c r="Q3222" s="29" t="s">
        <v>370</v>
      </c>
      <c r="R3222" s="29" t="s">
        <v>587</v>
      </c>
    </row>
    <row r="3223" spans="1:18" ht="15" customHeight="1">
      <c r="A3223" s="29" t="s">
        <v>71</v>
      </c>
      <c r="B3223" s="29" t="s">
        <v>72</v>
      </c>
      <c r="C3223" s="28">
        <v>2021</v>
      </c>
      <c r="D3223" s="29" t="s">
        <v>8426</v>
      </c>
      <c r="E3223" s="32" t="s">
        <v>8427</v>
      </c>
      <c r="F3223" s="29" t="s">
        <v>8</v>
      </c>
      <c r="G3223" s="29" t="s">
        <v>978</v>
      </c>
      <c r="H3223" s="29" t="s">
        <v>78</v>
      </c>
      <c r="I3223" s="29" t="s">
        <v>979</v>
      </c>
      <c r="J3223" s="29" t="s">
        <v>78</v>
      </c>
      <c r="K3223" s="29" t="s">
        <v>78</v>
      </c>
      <c r="L3223" s="29" t="s">
        <v>40</v>
      </c>
      <c r="M3223" s="30">
        <v>67062.25</v>
      </c>
      <c r="N3223" s="31" t="s">
        <v>8335</v>
      </c>
      <c r="O3223" s="31" t="s">
        <v>78</v>
      </c>
      <c r="P3223" s="30">
        <v>36834.04</v>
      </c>
      <c r="Q3223" s="29" t="s">
        <v>370</v>
      </c>
      <c r="R3223" s="29" t="s">
        <v>587</v>
      </c>
    </row>
    <row r="3224" spans="1:18" ht="15" customHeight="1">
      <c r="A3224" s="29" t="s">
        <v>71</v>
      </c>
      <c r="B3224" s="29" t="s">
        <v>72</v>
      </c>
      <c r="C3224" s="28">
        <v>2021</v>
      </c>
      <c r="D3224" s="29" t="s">
        <v>8428</v>
      </c>
      <c r="E3224" s="32" t="s">
        <v>8429</v>
      </c>
      <c r="F3224" s="29" t="s">
        <v>8</v>
      </c>
      <c r="G3224" s="29" t="s">
        <v>571</v>
      </c>
      <c r="H3224" s="29" t="s">
        <v>78</v>
      </c>
      <c r="I3224" s="29" t="s">
        <v>572</v>
      </c>
      <c r="J3224" s="29" t="s">
        <v>78</v>
      </c>
      <c r="K3224" s="29" t="s">
        <v>78</v>
      </c>
      <c r="L3224" s="29" t="s">
        <v>40</v>
      </c>
      <c r="M3224" s="30">
        <v>208521</v>
      </c>
      <c r="N3224" s="31" t="s">
        <v>8430</v>
      </c>
      <c r="O3224" s="31" t="s">
        <v>78</v>
      </c>
      <c r="P3224" s="30">
        <v>154526.13</v>
      </c>
      <c r="Q3224" s="29" t="s">
        <v>370</v>
      </c>
      <c r="R3224" s="29" t="s">
        <v>587</v>
      </c>
    </row>
    <row r="3225" spans="1:18" ht="15" customHeight="1">
      <c r="A3225" s="29" t="s">
        <v>71</v>
      </c>
      <c r="B3225" s="29" t="s">
        <v>72</v>
      </c>
      <c r="C3225" s="28">
        <v>2021</v>
      </c>
      <c r="D3225" s="29" t="s">
        <v>8431</v>
      </c>
      <c r="E3225" s="32" t="s">
        <v>2143</v>
      </c>
      <c r="F3225" s="29" t="s">
        <v>8</v>
      </c>
      <c r="G3225" s="29" t="s">
        <v>571</v>
      </c>
      <c r="H3225" s="29" t="s">
        <v>78</v>
      </c>
      <c r="I3225" s="29" t="s">
        <v>572</v>
      </c>
      <c r="J3225" s="29" t="s">
        <v>78</v>
      </c>
      <c r="K3225" s="29" t="s">
        <v>78</v>
      </c>
      <c r="L3225" s="29" t="s">
        <v>40</v>
      </c>
      <c r="M3225" s="30">
        <v>321752</v>
      </c>
      <c r="N3225" s="31" t="s">
        <v>8432</v>
      </c>
      <c r="O3225" s="31" t="s">
        <v>78</v>
      </c>
      <c r="P3225" s="30">
        <v>144986.26999999999</v>
      </c>
      <c r="Q3225" s="29" t="s">
        <v>370</v>
      </c>
      <c r="R3225" s="29" t="s">
        <v>587</v>
      </c>
    </row>
    <row r="3226" spans="1:18" ht="15" customHeight="1">
      <c r="A3226" s="29" t="s">
        <v>71</v>
      </c>
      <c r="B3226" s="29" t="s">
        <v>72</v>
      </c>
      <c r="C3226" s="28">
        <v>2021</v>
      </c>
      <c r="D3226" s="29" t="s">
        <v>8433</v>
      </c>
      <c r="E3226" s="32" t="s">
        <v>8434</v>
      </c>
      <c r="F3226" s="29" t="s">
        <v>8</v>
      </c>
      <c r="G3226" s="29" t="s">
        <v>548</v>
      </c>
      <c r="H3226" s="29" t="s">
        <v>78</v>
      </c>
      <c r="I3226" s="29" t="s">
        <v>549</v>
      </c>
      <c r="J3226" s="29" t="s">
        <v>78</v>
      </c>
      <c r="K3226" s="29" t="s">
        <v>78</v>
      </c>
      <c r="L3226" s="29" t="s">
        <v>40</v>
      </c>
      <c r="M3226" s="30">
        <v>134379.4</v>
      </c>
      <c r="N3226" s="31" t="s">
        <v>2574</v>
      </c>
      <c r="O3226" s="31" t="s">
        <v>716</v>
      </c>
      <c r="P3226" s="30">
        <v>134381.4</v>
      </c>
      <c r="Q3226" s="29" t="s">
        <v>370</v>
      </c>
      <c r="R3226" s="29" t="s">
        <v>541</v>
      </c>
    </row>
    <row r="3227" spans="1:18" ht="15" customHeight="1">
      <c r="A3227" s="29" t="s">
        <v>71</v>
      </c>
      <c r="B3227" s="29" t="s">
        <v>72</v>
      </c>
      <c r="C3227" s="28">
        <v>2021</v>
      </c>
      <c r="D3227" s="29" t="s">
        <v>8435</v>
      </c>
      <c r="E3227" s="32" t="s">
        <v>8436</v>
      </c>
      <c r="F3227" s="29" t="s">
        <v>8</v>
      </c>
      <c r="G3227" s="29" t="s">
        <v>2352</v>
      </c>
      <c r="H3227" s="29" t="s">
        <v>78</v>
      </c>
      <c r="I3227" s="29" t="s">
        <v>2353</v>
      </c>
      <c r="J3227" s="29" t="s">
        <v>78</v>
      </c>
      <c r="K3227" s="29" t="s">
        <v>78</v>
      </c>
      <c r="L3227" s="29" t="s">
        <v>40</v>
      </c>
      <c r="M3227" s="30">
        <v>1008196.72</v>
      </c>
      <c r="N3227" s="31" t="s">
        <v>2451</v>
      </c>
      <c r="O3227" s="31" t="s">
        <v>78</v>
      </c>
      <c r="P3227" s="30">
        <v>657371.46</v>
      </c>
      <c r="Q3227" s="29" t="s">
        <v>370</v>
      </c>
      <c r="R3227" s="29" t="s">
        <v>541</v>
      </c>
    </row>
    <row r="3228" spans="1:18" ht="15" customHeight="1">
      <c r="A3228" s="29" t="s">
        <v>71</v>
      </c>
      <c r="B3228" s="29" t="s">
        <v>72</v>
      </c>
      <c r="C3228" s="28">
        <v>2021</v>
      </c>
      <c r="D3228" s="29" t="s">
        <v>8437</v>
      </c>
      <c r="E3228" s="32" t="s">
        <v>8438</v>
      </c>
      <c r="F3228" s="29" t="s">
        <v>8</v>
      </c>
      <c r="G3228" s="29" t="s">
        <v>1108</v>
      </c>
      <c r="H3228" s="29" t="s">
        <v>78</v>
      </c>
      <c r="I3228" s="29" t="s">
        <v>1109</v>
      </c>
      <c r="J3228" s="29" t="s">
        <v>78</v>
      </c>
      <c r="K3228" s="29" t="s">
        <v>78</v>
      </c>
      <c r="L3228" s="29" t="s">
        <v>40</v>
      </c>
      <c r="M3228" s="30">
        <v>113050</v>
      </c>
      <c r="N3228" s="31" t="s">
        <v>1030</v>
      </c>
      <c r="O3228" s="31" t="s">
        <v>78</v>
      </c>
      <c r="P3228" s="30">
        <v>52469.67</v>
      </c>
      <c r="Q3228" s="29" t="s">
        <v>370</v>
      </c>
      <c r="R3228" s="29" t="s">
        <v>541</v>
      </c>
    </row>
    <row r="3229" spans="1:18" ht="15" customHeight="1">
      <c r="A3229" s="29" t="s">
        <v>71</v>
      </c>
      <c r="B3229" s="29" t="s">
        <v>72</v>
      </c>
      <c r="C3229" s="28">
        <v>2021</v>
      </c>
      <c r="D3229" s="29" t="s">
        <v>8439</v>
      </c>
      <c r="E3229" s="32" t="s">
        <v>8440</v>
      </c>
      <c r="F3229" s="29" t="s">
        <v>8</v>
      </c>
      <c r="G3229" s="29" t="s">
        <v>90</v>
      </c>
      <c r="H3229" s="29" t="s">
        <v>78</v>
      </c>
      <c r="I3229" s="29" t="s">
        <v>2001</v>
      </c>
      <c r="J3229" s="29" t="s">
        <v>78</v>
      </c>
      <c r="K3229" s="29" t="s">
        <v>78</v>
      </c>
      <c r="L3229" s="29" t="s">
        <v>40</v>
      </c>
      <c r="M3229" s="30">
        <v>52000</v>
      </c>
      <c r="N3229" s="31" t="s">
        <v>8441</v>
      </c>
      <c r="O3229" s="31" t="s">
        <v>78</v>
      </c>
      <c r="P3229" s="30">
        <v>39071.22</v>
      </c>
      <c r="Q3229" s="29" t="s">
        <v>370</v>
      </c>
      <c r="R3229" s="29" t="s">
        <v>587</v>
      </c>
    </row>
    <row r="3230" spans="1:18" ht="15" customHeight="1">
      <c r="A3230" s="29" t="s">
        <v>71</v>
      </c>
      <c r="B3230" s="29" t="s">
        <v>72</v>
      </c>
      <c r="C3230" s="28">
        <v>2021</v>
      </c>
      <c r="D3230" s="29" t="s">
        <v>8442</v>
      </c>
      <c r="E3230" s="32" t="s">
        <v>8443</v>
      </c>
      <c r="F3230" s="29" t="s">
        <v>8</v>
      </c>
      <c r="G3230" s="29" t="s">
        <v>532</v>
      </c>
      <c r="H3230" s="29" t="s">
        <v>78</v>
      </c>
      <c r="I3230" s="29" t="s">
        <v>533</v>
      </c>
      <c r="J3230" s="29" t="s">
        <v>78</v>
      </c>
      <c r="K3230" s="29" t="s">
        <v>78</v>
      </c>
      <c r="L3230" s="29" t="s">
        <v>40</v>
      </c>
      <c r="M3230" s="30">
        <v>50000</v>
      </c>
      <c r="N3230" s="31" t="s">
        <v>8444</v>
      </c>
      <c r="O3230" s="31" t="s">
        <v>986</v>
      </c>
      <c r="P3230" s="30">
        <v>49382.39</v>
      </c>
      <c r="Q3230" s="29" t="s">
        <v>370</v>
      </c>
      <c r="R3230" s="29" t="s">
        <v>587</v>
      </c>
    </row>
    <row r="3231" spans="1:18" ht="15" customHeight="1">
      <c r="A3231" s="29" t="s">
        <v>71</v>
      </c>
      <c r="B3231" s="29" t="s">
        <v>72</v>
      </c>
      <c r="C3231" s="28">
        <v>2021</v>
      </c>
      <c r="D3231" s="29" t="s">
        <v>8445</v>
      </c>
      <c r="E3231" s="32" t="s">
        <v>8446</v>
      </c>
      <c r="F3231" s="29" t="s">
        <v>8</v>
      </c>
      <c r="G3231" s="29" t="s">
        <v>999</v>
      </c>
      <c r="H3231" s="29" t="s">
        <v>78</v>
      </c>
      <c r="I3231" s="29" t="s">
        <v>1000</v>
      </c>
      <c r="J3231" s="29" t="s">
        <v>78</v>
      </c>
      <c r="K3231" s="29" t="s">
        <v>78</v>
      </c>
      <c r="L3231" s="29" t="s">
        <v>40</v>
      </c>
      <c r="M3231" s="30">
        <v>46467</v>
      </c>
      <c r="N3231" s="31" t="s">
        <v>8447</v>
      </c>
      <c r="O3231" s="31" t="s">
        <v>78</v>
      </c>
      <c r="P3231" s="30">
        <v>13509.97</v>
      </c>
      <c r="Q3231" s="29" t="s">
        <v>370</v>
      </c>
      <c r="R3231" s="29" t="s">
        <v>587</v>
      </c>
    </row>
    <row r="3232" spans="1:18" ht="15" customHeight="1">
      <c r="A3232" s="29" t="s">
        <v>71</v>
      </c>
      <c r="B3232" s="29" t="s">
        <v>72</v>
      </c>
      <c r="C3232" s="28">
        <v>2021</v>
      </c>
      <c r="D3232" s="29" t="s">
        <v>8448</v>
      </c>
      <c r="E3232" s="32" t="s">
        <v>8449</v>
      </c>
      <c r="F3232" s="29" t="s">
        <v>8</v>
      </c>
      <c r="G3232" s="29" t="s">
        <v>991</v>
      </c>
      <c r="H3232" s="29" t="s">
        <v>78</v>
      </c>
      <c r="I3232" s="29" t="s">
        <v>8326</v>
      </c>
      <c r="J3232" s="29" t="s">
        <v>78</v>
      </c>
      <c r="K3232" s="29" t="s">
        <v>78</v>
      </c>
      <c r="L3232" s="29" t="s">
        <v>40</v>
      </c>
      <c r="M3232" s="30">
        <v>54000</v>
      </c>
      <c r="N3232" s="31" t="s">
        <v>8450</v>
      </c>
      <c r="O3232" s="31" t="s">
        <v>78</v>
      </c>
      <c r="P3232" s="30">
        <v>30593.4</v>
      </c>
      <c r="Q3232" s="29" t="s">
        <v>370</v>
      </c>
      <c r="R3232" s="29" t="s">
        <v>587</v>
      </c>
    </row>
    <row r="3233" spans="1:18" ht="15" customHeight="1">
      <c r="A3233" s="29" t="s">
        <v>71</v>
      </c>
      <c r="B3233" s="29" t="s">
        <v>72</v>
      </c>
      <c r="C3233" s="28">
        <v>2021</v>
      </c>
      <c r="D3233" s="29" t="s">
        <v>8451</v>
      </c>
      <c r="E3233" s="32" t="s">
        <v>8452</v>
      </c>
      <c r="F3233" s="29" t="s">
        <v>8</v>
      </c>
      <c r="G3233" s="29" t="s">
        <v>8453</v>
      </c>
      <c r="H3233" s="29" t="s">
        <v>78</v>
      </c>
      <c r="I3233" s="29" t="s">
        <v>8454</v>
      </c>
      <c r="J3233" s="29" t="s">
        <v>78</v>
      </c>
      <c r="K3233" s="29" t="s">
        <v>78</v>
      </c>
      <c r="L3233" s="29" t="s">
        <v>40</v>
      </c>
      <c r="M3233" s="30">
        <v>3098498.91</v>
      </c>
      <c r="N3233" s="31" t="s">
        <v>2472</v>
      </c>
      <c r="O3233" s="31" t="s">
        <v>78</v>
      </c>
      <c r="P3233" s="30">
        <v>700164.3</v>
      </c>
      <c r="Q3233" s="29" t="s">
        <v>370</v>
      </c>
      <c r="R3233" s="29" t="s">
        <v>587</v>
      </c>
    </row>
    <row r="3234" spans="1:18" ht="15" customHeight="1">
      <c r="A3234" s="29" t="s">
        <v>71</v>
      </c>
      <c r="B3234" s="29" t="s">
        <v>72</v>
      </c>
      <c r="C3234" s="28">
        <v>2021</v>
      </c>
      <c r="D3234" s="29" t="s">
        <v>8455</v>
      </c>
      <c r="E3234" s="32" t="s">
        <v>8456</v>
      </c>
      <c r="F3234" s="29" t="s">
        <v>8</v>
      </c>
      <c r="G3234" s="29" t="s">
        <v>8457</v>
      </c>
      <c r="H3234" s="29" t="s">
        <v>78</v>
      </c>
      <c r="I3234" s="29" t="s">
        <v>8458</v>
      </c>
      <c r="J3234" s="29" t="s">
        <v>78</v>
      </c>
      <c r="K3234" s="29" t="s">
        <v>78</v>
      </c>
      <c r="L3234" s="29" t="s">
        <v>40</v>
      </c>
      <c r="M3234" s="30">
        <v>121000</v>
      </c>
      <c r="N3234" s="31" t="s">
        <v>8447</v>
      </c>
      <c r="O3234" s="31" t="s">
        <v>78</v>
      </c>
      <c r="P3234" s="30">
        <v>120381.24</v>
      </c>
      <c r="Q3234" s="29" t="s">
        <v>370</v>
      </c>
      <c r="R3234" s="29" t="s">
        <v>587</v>
      </c>
    </row>
    <row r="3235" spans="1:18" ht="15" customHeight="1">
      <c r="A3235" s="29" t="s">
        <v>71</v>
      </c>
      <c r="B3235" s="29" t="s">
        <v>72</v>
      </c>
      <c r="C3235" s="28">
        <v>2021</v>
      </c>
      <c r="D3235" s="29" t="s">
        <v>8459</v>
      </c>
      <c r="E3235" s="32" t="s">
        <v>8460</v>
      </c>
      <c r="F3235" s="29" t="s">
        <v>8</v>
      </c>
      <c r="G3235" s="29" t="s">
        <v>111</v>
      </c>
      <c r="H3235" s="29" t="s">
        <v>78</v>
      </c>
      <c r="I3235" s="29" t="s">
        <v>2943</v>
      </c>
      <c r="J3235" s="29" t="s">
        <v>78</v>
      </c>
      <c r="K3235" s="29" t="s">
        <v>78</v>
      </c>
      <c r="L3235" s="29" t="s">
        <v>40</v>
      </c>
      <c r="M3235" s="30">
        <v>68600</v>
      </c>
      <c r="N3235" s="31" t="s">
        <v>8373</v>
      </c>
      <c r="O3235" s="31" t="s">
        <v>78</v>
      </c>
      <c r="P3235" s="30">
        <v>21298.06</v>
      </c>
      <c r="Q3235" s="29" t="s">
        <v>370</v>
      </c>
      <c r="R3235" s="29" t="s">
        <v>587</v>
      </c>
    </row>
    <row r="3236" spans="1:18" ht="15" customHeight="1">
      <c r="A3236" s="29" t="s">
        <v>71</v>
      </c>
      <c r="B3236" s="29" t="s">
        <v>72</v>
      </c>
      <c r="C3236" s="28">
        <v>2021</v>
      </c>
      <c r="D3236" s="29" t="s">
        <v>8461</v>
      </c>
      <c r="E3236" s="32" t="s">
        <v>8462</v>
      </c>
      <c r="F3236" s="29" t="s">
        <v>8</v>
      </c>
      <c r="G3236" s="29" t="s">
        <v>139</v>
      </c>
      <c r="H3236" s="29" t="s">
        <v>78</v>
      </c>
      <c r="I3236" s="29" t="s">
        <v>140</v>
      </c>
      <c r="J3236" s="29" t="s">
        <v>78</v>
      </c>
      <c r="K3236" s="29" t="s">
        <v>78</v>
      </c>
      <c r="L3236" s="29" t="s">
        <v>40</v>
      </c>
      <c r="M3236" s="30">
        <v>255600</v>
      </c>
      <c r="N3236" s="31" t="s">
        <v>8463</v>
      </c>
      <c r="O3236" s="31" t="s">
        <v>5262</v>
      </c>
      <c r="P3236" s="30">
        <v>205644.06</v>
      </c>
      <c r="Q3236" s="29" t="s">
        <v>370</v>
      </c>
      <c r="R3236" s="29" t="s">
        <v>587</v>
      </c>
    </row>
    <row r="3237" spans="1:18" ht="15" customHeight="1">
      <c r="A3237" s="29" t="s">
        <v>71</v>
      </c>
      <c r="B3237" s="29" t="s">
        <v>72</v>
      </c>
      <c r="C3237" s="28">
        <v>2021</v>
      </c>
      <c r="D3237" s="29" t="s">
        <v>8464</v>
      </c>
      <c r="E3237" s="32" t="s">
        <v>8465</v>
      </c>
      <c r="F3237" s="29" t="s">
        <v>56</v>
      </c>
      <c r="G3237" s="29" t="s">
        <v>1180</v>
      </c>
      <c r="H3237" s="29" t="s">
        <v>78</v>
      </c>
      <c r="I3237" s="29" t="s">
        <v>8467</v>
      </c>
      <c r="J3237" s="29" t="s">
        <v>78</v>
      </c>
      <c r="K3237" s="29" t="s">
        <v>78</v>
      </c>
      <c r="L3237" s="29" t="s">
        <v>40</v>
      </c>
      <c r="M3237" s="30">
        <v>24724</v>
      </c>
      <c r="N3237" s="31" t="s">
        <v>8466</v>
      </c>
      <c r="O3237" s="31" t="s">
        <v>78</v>
      </c>
      <c r="P3237" s="30" t="s">
        <v>78</v>
      </c>
      <c r="Q3237" s="29" t="s">
        <v>370</v>
      </c>
      <c r="R3237" s="29" t="s">
        <v>587</v>
      </c>
    </row>
    <row r="3238" spans="1:18" ht="15" customHeight="1">
      <c r="A3238" s="29" t="s">
        <v>71</v>
      </c>
      <c r="B3238" s="29" t="s">
        <v>72</v>
      </c>
      <c r="C3238" s="28">
        <v>2021</v>
      </c>
      <c r="D3238" s="29" t="s">
        <v>8468</v>
      </c>
      <c r="E3238" s="32" t="s">
        <v>8469</v>
      </c>
      <c r="F3238" s="29" t="s">
        <v>56</v>
      </c>
      <c r="G3238" s="29" t="s">
        <v>1803</v>
      </c>
      <c r="H3238" s="29" t="s">
        <v>78</v>
      </c>
      <c r="I3238" s="29" t="s">
        <v>8471</v>
      </c>
      <c r="J3238" s="29" t="s">
        <v>78</v>
      </c>
      <c r="K3238" s="29" t="s">
        <v>78</v>
      </c>
      <c r="L3238" s="29" t="s">
        <v>40</v>
      </c>
      <c r="M3238" s="30">
        <v>4542.3999999999996</v>
      </c>
      <c r="N3238" s="31" t="s">
        <v>8470</v>
      </c>
      <c r="O3238" s="31" t="s">
        <v>6029</v>
      </c>
      <c r="P3238" s="30">
        <v>4542.3999999999996</v>
      </c>
      <c r="Q3238" s="29" t="s">
        <v>370</v>
      </c>
      <c r="R3238" s="29" t="s">
        <v>587</v>
      </c>
    </row>
    <row r="3239" spans="1:18" ht="15" customHeight="1">
      <c r="A3239" s="29" t="s">
        <v>71</v>
      </c>
      <c r="B3239" s="29" t="s">
        <v>72</v>
      </c>
      <c r="C3239" s="28">
        <v>2021</v>
      </c>
      <c r="D3239" s="29" t="s">
        <v>8472</v>
      </c>
      <c r="E3239" s="32" t="s">
        <v>8473</v>
      </c>
      <c r="F3239" s="29" t="s">
        <v>8</v>
      </c>
      <c r="G3239" s="29" t="s">
        <v>1108</v>
      </c>
      <c r="H3239" s="29" t="s">
        <v>78</v>
      </c>
      <c r="I3239" s="29" t="s">
        <v>1109</v>
      </c>
      <c r="J3239" s="29" t="s">
        <v>78</v>
      </c>
      <c r="K3239" s="29" t="s">
        <v>78</v>
      </c>
      <c r="L3239" s="29" t="s">
        <v>40</v>
      </c>
      <c r="M3239" s="30">
        <v>96100</v>
      </c>
      <c r="N3239" s="31" t="s">
        <v>7265</v>
      </c>
      <c r="O3239" s="31" t="s">
        <v>78</v>
      </c>
      <c r="P3239" s="30">
        <v>43203.61</v>
      </c>
      <c r="Q3239" s="29" t="s">
        <v>78</v>
      </c>
      <c r="R3239" s="29" t="s">
        <v>78</v>
      </c>
    </row>
    <row r="3240" spans="1:18" ht="15" customHeight="1">
      <c r="A3240" s="29" t="s">
        <v>71</v>
      </c>
      <c r="B3240" s="29" t="s">
        <v>72</v>
      </c>
      <c r="C3240" s="28">
        <v>2021</v>
      </c>
      <c r="D3240" s="29" t="s">
        <v>8474</v>
      </c>
      <c r="E3240" s="32" t="s">
        <v>8353</v>
      </c>
      <c r="F3240" s="29" t="s">
        <v>8</v>
      </c>
      <c r="G3240" s="29" t="s">
        <v>544</v>
      </c>
      <c r="H3240" s="29" t="s">
        <v>78</v>
      </c>
      <c r="I3240" s="29" t="s">
        <v>545</v>
      </c>
      <c r="J3240" s="29" t="s">
        <v>3812</v>
      </c>
      <c r="K3240" s="29" t="s">
        <v>11</v>
      </c>
      <c r="L3240" s="29" t="s">
        <v>40</v>
      </c>
      <c r="M3240" s="30">
        <v>3137880.24</v>
      </c>
      <c r="N3240" s="31" t="s">
        <v>8475</v>
      </c>
      <c r="O3240" s="31" t="s">
        <v>3999</v>
      </c>
      <c r="P3240" s="30">
        <v>3048859.41</v>
      </c>
      <c r="Q3240" s="29" t="s">
        <v>370</v>
      </c>
      <c r="R3240" s="29" t="s">
        <v>587</v>
      </c>
    </row>
    <row r="3241" spans="1:18" ht="15" customHeight="1">
      <c r="A3241" s="29" t="s">
        <v>71</v>
      </c>
      <c r="B3241" s="29" t="s">
        <v>72</v>
      </c>
      <c r="C3241" s="28">
        <v>2021</v>
      </c>
      <c r="D3241" s="29" t="s">
        <v>8474</v>
      </c>
      <c r="E3241" s="32" t="s">
        <v>8353</v>
      </c>
      <c r="F3241" s="29" t="s">
        <v>8</v>
      </c>
      <c r="G3241" s="29" t="s">
        <v>542</v>
      </c>
      <c r="H3241" s="29" t="s">
        <v>78</v>
      </c>
      <c r="I3241" s="29" t="s">
        <v>543</v>
      </c>
      <c r="J3241" s="29" t="s">
        <v>3812</v>
      </c>
      <c r="K3241" s="29" t="s">
        <v>11</v>
      </c>
      <c r="L3241" s="29" t="s">
        <v>40</v>
      </c>
      <c r="M3241" s="30">
        <v>3137880.24</v>
      </c>
      <c r="N3241" s="31" t="s">
        <v>8475</v>
      </c>
      <c r="O3241" s="31" t="s">
        <v>3999</v>
      </c>
      <c r="P3241" s="30">
        <v>3048859.41</v>
      </c>
      <c r="Q3241" s="29" t="s">
        <v>370</v>
      </c>
      <c r="R3241" s="29" t="s">
        <v>587</v>
      </c>
    </row>
    <row r="3242" spans="1:18" ht="15" customHeight="1">
      <c r="A3242" s="29" t="s">
        <v>71</v>
      </c>
      <c r="B3242" s="29" t="s">
        <v>72</v>
      </c>
      <c r="C3242" s="28">
        <v>2021</v>
      </c>
      <c r="D3242" s="29" t="s">
        <v>8474</v>
      </c>
      <c r="E3242" s="32" t="s">
        <v>8353</v>
      </c>
      <c r="F3242" s="29" t="s">
        <v>8</v>
      </c>
      <c r="G3242" s="29" t="s">
        <v>354</v>
      </c>
      <c r="H3242" s="29" t="s">
        <v>78</v>
      </c>
      <c r="I3242" s="29" t="s">
        <v>3812</v>
      </c>
      <c r="J3242" s="29" t="s">
        <v>3812</v>
      </c>
      <c r="K3242" s="29" t="s">
        <v>12</v>
      </c>
      <c r="L3242" s="29" t="s">
        <v>40</v>
      </c>
      <c r="M3242" s="30">
        <v>3137880.24</v>
      </c>
      <c r="N3242" s="31" t="s">
        <v>8475</v>
      </c>
      <c r="O3242" s="31" t="s">
        <v>3999</v>
      </c>
      <c r="P3242" s="30">
        <v>3048859.41</v>
      </c>
      <c r="Q3242" s="29" t="s">
        <v>370</v>
      </c>
      <c r="R3242" s="29" t="s">
        <v>587</v>
      </c>
    </row>
    <row r="3243" spans="1:18" ht="15" customHeight="1">
      <c r="A3243" s="29" t="s">
        <v>71</v>
      </c>
      <c r="B3243" s="29" t="s">
        <v>72</v>
      </c>
      <c r="C3243" s="28">
        <v>2021</v>
      </c>
      <c r="D3243" s="29" t="s">
        <v>8476</v>
      </c>
      <c r="E3243" s="32" t="s">
        <v>8477</v>
      </c>
      <c r="F3243" s="29" t="s">
        <v>8</v>
      </c>
      <c r="G3243" s="29" t="s">
        <v>8479</v>
      </c>
      <c r="H3243" s="29" t="s">
        <v>78</v>
      </c>
      <c r="I3243" s="29" t="s">
        <v>8480</v>
      </c>
      <c r="J3243" s="29" t="s">
        <v>78</v>
      </c>
      <c r="K3243" s="29" t="s">
        <v>78</v>
      </c>
      <c r="L3243" s="29" t="s">
        <v>40</v>
      </c>
      <c r="M3243" s="30">
        <v>3900</v>
      </c>
      <c r="N3243" s="31" t="s">
        <v>8331</v>
      </c>
      <c r="O3243" s="31" t="s">
        <v>8478</v>
      </c>
      <c r="P3243" s="30">
        <v>1558.2</v>
      </c>
      <c r="Q3243" s="29" t="s">
        <v>370</v>
      </c>
      <c r="R3243" s="29" t="s">
        <v>371</v>
      </c>
    </row>
    <row r="3244" spans="1:18" ht="15" customHeight="1">
      <c r="A3244" s="29" t="s">
        <v>71</v>
      </c>
      <c r="B3244" s="29" t="s">
        <v>72</v>
      </c>
      <c r="C3244" s="28">
        <v>2021</v>
      </c>
      <c r="D3244" s="29" t="s">
        <v>8481</v>
      </c>
      <c r="E3244" s="32" t="s">
        <v>8482</v>
      </c>
      <c r="F3244" s="29" t="s">
        <v>8</v>
      </c>
      <c r="G3244" s="29" t="s">
        <v>8483</v>
      </c>
      <c r="H3244" s="29" t="s">
        <v>78</v>
      </c>
      <c r="I3244" s="29" t="s">
        <v>8484</v>
      </c>
      <c r="J3244" s="29" t="s">
        <v>78</v>
      </c>
      <c r="K3244" s="29" t="s">
        <v>78</v>
      </c>
      <c r="L3244" s="29" t="s">
        <v>40</v>
      </c>
      <c r="M3244" s="30">
        <v>392618.32</v>
      </c>
      <c r="N3244" s="31" t="s">
        <v>78</v>
      </c>
      <c r="O3244" s="31" t="s">
        <v>78</v>
      </c>
      <c r="P3244" s="30">
        <v>214814.74</v>
      </c>
      <c r="Q3244" s="29" t="s">
        <v>370</v>
      </c>
      <c r="R3244" s="29" t="s">
        <v>371</v>
      </c>
    </row>
    <row r="3245" spans="1:18" ht="15" customHeight="1">
      <c r="A3245" s="29" t="s">
        <v>71</v>
      </c>
      <c r="B3245" s="29" t="s">
        <v>72</v>
      </c>
      <c r="C3245" s="28">
        <v>2021</v>
      </c>
      <c r="D3245" s="29" t="s">
        <v>8485</v>
      </c>
      <c r="E3245" s="32" t="s">
        <v>8486</v>
      </c>
      <c r="F3245" s="29" t="s">
        <v>8</v>
      </c>
      <c r="G3245" s="29" t="s">
        <v>252</v>
      </c>
      <c r="H3245" s="29" t="s">
        <v>78</v>
      </c>
      <c r="I3245" s="29" t="s">
        <v>253</v>
      </c>
      <c r="J3245" s="29" t="s">
        <v>78</v>
      </c>
      <c r="K3245" s="29" t="s">
        <v>78</v>
      </c>
      <c r="L3245" s="29" t="s">
        <v>40</v>
      </c>
      <c r="M3245" s="30">
        <v>1138500</v>
      </c>
      <c r="N3245" s="31" t="s">
        <v>6028</v>
      </c>
      <c r="O3245" s="31" t="s">
        <v>6011</v>
      </c>
      <c r="P3245" s="30">
        <v>1076736</v>
      </c>
      <c r="Q3245" s="29" t="s">
        <v>370</v>
      </c>
      <c r="R3245" s="29" t="s">
        <v>541</v>
      </c>
    </row>
    <row r="3246" spans="1:18" ht="15" customHeight="1">
      <c r="A3246" s="29" t="s">
        <v>71</v>
      </c>
      <c r="B3246" s="29" t="s">
        <v>72</v>
      </c>
      <c r="C3246" s="28">
        <v>2021</v>
      </c>
      <c r="D3246" s="29" t="s">
        <v>8487</v>
      </c>
      <c r="E3246" s="32" t="s">
        <v>8488</v>
      </c>
      <c r="F3246" s="29" t="s">
        <v>8</v>
      </c>
      <c r="G3246" s="29" t="s">
        <v>5440</v>
      </c>
      <c r="H3246" s="29" t="s">
        <v>78</v>
      </c>
      <c r="I3246" s="29" t="s">
        <v>5441</v>
      </c>
      <c r="J3246" s="29" t="s">
        <v>78</v>
      </c>
      <c r="K3246" s="29" t="s">
        <v>78</v>
      </c>
      <c r="L3246" s="29" t="s">
        <v>40</v>
      </c>
      <c r="M3246" s="30">
        <v>679421.42</v>
      </c>
      <c r="N3246" s="31" t="s">
        <v>1027</v>
      </c>
      <c r="O3246" s="31" t="s">
        <v>78</v>
      </c>
      <c r="P3246" s="30">
        <v>408323.49</v>
      </c>
      <c r="Q3246" s="29" t="s">
        <v>370</v>
      </c>
      <c r="R3246" s="29" t="s">
        <v>541</v>
      </c>
    </row>
    <row r="3247" spans="1:18" ht="15" customHeight="1">
      <c r="A3247" s="29" t="s">
        <v>71</v>
      </c>
      <c r="B3247" s="29" t="s">
        <v>72</v>
      </c>
      <c r="C3247" s="28">
        <v>2021</v>
      </c>
      <c r="D3247" s="29" t="s">
        <v>8489</v>
      </c>
      <c r="E3247" s="32" t="s">
        <v>8490</v>
      </c>
      <c r="F3247" s="29" t="s">
        <v>8</v>
      </c>
      <c r="G3247" s="29" t="s">
        <v>1088</v>
      </c>
      <c r="H3247" s="29" t="s">
        <v>78</v>
      </c>
      <c r="I3247" s="29" t="s">
        <v>5301</v>
      </c>
      <c r="J3247" s="29" t="s">
        <v>78</v>
      </c>
      <c r="K3247" s="29" t="s">
        <v>78</v>
      </c>
      <c r="L3247" s="29" t="s">
        <v>40</v>
      </c>
      <c r="M3247" s="30">
        <v>56700</v>
      </c>
      <c r="N3247" s="31" t="s">
        <v>1042</v>
      </c>
      <c r="O3247" s="31" t="s">
        <v>791</v>
      </c>
      <c r="P3247" s="30">
        <v>43355.72</v>
      </c>
      <c r="Q3247" s="29" t="s">
        <v>370</v>
      </c>
      <c r="R3247" s="29" t="s">
        <v>541</v>
      </c>
    </row>
    <row r="3248" spans="1:18" ht="15" customHeight="1">
      <c r="A3248" s="29" t="s">
        <v>71</v>
      </c>
      <c r="B3248" s="29" t="s">
        <v>72</v>
      </c>
      <c r="C3248" s="28">
        <v>2021</v>
      </c>
      <c r="D3248" s="29" t="s">
        <v>8491</v>
      </c>
      <c r="E3248" s="32" t="s">
        <v>8492</v>
      </c>
      <c r="F3248" s="29" t="s">
        <v>53</v>
      </c>
      <c r="G3248" s="29" t="s">
        <v>105</v>
      </c>
      <c r="H3248" s="29" t="s">
        <v>78</v>
      </c>
      <c r="I3248" s="29" t="s">
        <v>8493</v>
      </c>
      <c r="J3248" s="29" t="s">
        <v>78</v>
      </c>
      <c r="K3248" s="29" t="s">
        <v>78</v>
      </c>
      <c r="L3248" s="29" t="s">
        <v>40</v>
      </c>
      <c r="M3248" s="30">
        <v>72576</v>
      </c>
      <c r="N3248" s="31" t="s">
        <v>6499</v>
      </c>
      <c r="O3248" s="31" t="s">
        <v>5814</v>
      </c>
      <c r="P3248" s="30">
        <v>72576</v>
      </c>
      <c r="Q3248" s="29" t="s">
        <v>370</v>
      </c>
      <c r="R3248" s="29" t="s">
        <v>541</v>
      </c>
    </row>
    <row r="3249" spans="1:18" ht="15" customHeight="1">
      <c r="A3249" s="29" t="s">
        <v>71</v>
      </c>
      <c r="B3249" s="29" t="s">
        <v>72</v>
      </c>
      <c r="C3249" s="28">
        <v>2021</v>
      </c>
      <c r="D3249" s="29" t="s">
        <v>8494</v>
      </c>
      <c r="E3249" s="32" t="s">
        <v>8495</v>
      </c>
      <c r="F3249" s="29" t="s">
        <v>8</v>
      </c>
      <c r="G3249" s="29" t="s">
        <v>8496</v>
      </c>
      <c r="H3249" s="29" t="s">
        <v>78</v>
      </c>
      <c r="I3249" s="29" t="s">
        <v>8497</v>
      </c>
      <c r="J3249" s="29" t="s">
        <v>78</v>
      </c>
      <c r="K3249" s="29" t="s">
        <v>78</v>
      </c>
      <c r="L3249" s="29" t="s">
        <v>40</v>
      </c>
      <c r="M3249" s="30">
        <v>2544100</v>
      </c>
      <c r="N3249" s="31" t="s">
        <v>1042</v>
      </c>
      <c r="O3249" s="31" t="s">
        <v>5545</v>
      </c>
      <c r="P3249" s="30">
        <v>2478526.4500000002</v>
      </c>
      <c r="Q3249" s="29" t="s">
        <v>370</v>
      </c>
      <c r="R3249" s="29" t="s">
        <v>541</v>
      </c>
    </row>
    <row r="3250" spans="1:18" ht="15" customHeight="1">
      <c r="A3250" s="29" t="s">
        <v>71</v>
      </c>
      <c r="B3250" s="29" t="s">
        <v>72</v>
      </c>
      <c r="C3250" s="28">
        <v>2021</v>
      </c>
      <c r="D3250" s="29" t="s">
        <v>8498</v>
      </c>
      <c r="E3250" s="32" t="s">
        <v>8499</v>
      </c>
      <c r="F3250" s="29" t="s">
        <v>8</v>
      </c>
      <c r="G3250" s="29" t="s">
        <v>2122</v>
      </c>
      <c r="H3250" s="29" t="s">
        <v>78</v>
      </c>
      <c r="I3250" s="29" t="s">
        <v>2123</v>
      </c>
      <c r="J3250" s="29" t="s">
        <v>2123</v>
      </c>
      <c r="K3250" s="29" t="s">
        <v>11</v>
      </c>
      <c r="L3250" s="29" t="s">
        <v>40</v>
      </c>
      <c r="M3250" s="30">
        <v>252000</v>
      </c>
      <c r="N3250" s="31" t="s">
        <v>1042</v>
      </c>
      <c r="O3250" s="31" t="s">
        <v>3507</v>
      </c>
      <c r="P3250" s="30">
        <v>250222.6</v>
      </c>
      <c r="Q3250" s="29" t="s">
        <v>370</v>
      </c>
      <c r="R3250" s="29" t="s">
        <v>541</v>
      </c>
    </row>
    <row r="3251" spans="1:18" ht="15" customHeight="1">
      <c r="A3251" s="29" t="s">
        <v>71</v>
      </c>
      <c r="B3251" s="29" t="s">
        <v>72</v>
      </c>
      <c r="C3251" s="28">
        <v>2021</v>
      </c>
      <c r="D3251" s="29" t="s">
        <v>8498</v>
      </c>
      <c r="E3251" s="32" t="s">
        <v>8499</v>
      </c>
      <c r="F3251" s="29" t="s">
        <v>8</v>
      </c>
      <c r="G3251" s="29" t="s">
        <v>2149</v>
      </c>
      <c r="H3251" s="29" t="s">
        <v>78</v>
      </c>
      <c r="I3251" s="29" t="s">
        <v>2777</v>
      </c>
      <c r="J3251" s="29" t="s">
        <v>2123</v>
      </c>
      <c r="K3251" s="29" t="s">
        <v>12</v>
      </c>
      <c r="L3251" s="29" t="s">
        <v>40</v>
      </c>
      <c r="M3251" s="30">
        <v>252000</v>
      </c>
      <c r="N3251" s="31" t="s">
        <v>1042</v>
      </c>
      <c r="O3251" s="31" t="s">
        <v>3507</v>
      </c>
      <c r="P3251" s="30">
        <v>250222.6</v>
      </c>
      <c r="Q3251" s="29" t="s">
        <v>370</v>
      </c>
      <c r="R3251" s="29" t="s">
        <v>541</v>
      </c>
    </row>
    <row r="3252" spans="1:18" ht="15" customHeight="1">
      <c r="A3252" s="29" t="s">
        <v>71</v>
      </c>
      <c r="B3252" s="29" t="s">
        <v>72</v>
      </c>
      <c r="C3252" s="28">
        <v>2021</v>
      </c>
      <c r="D3252" s="29" t="s">
        <v>8500</v>
      </c>
      <c r="E3252" s="32" t="s">
        <v>8501</v>
      </c>
      <c r="F3252" s="29" t="s">
        <v>8</v>
      </c>
      <c r="G3252" s="29" t="s">
        <v>2122</v>
      </c>
      <c r="H3252" s="29" t="s">
        <v>78</v>
      </c>
      <c r="I3252" s="29" t="s">
        <v>2123</v>
      </c>
      <c r="J3252" s="29" t="s">
        <v>2121</v>
      </c>
      <c r="K3252" s="29" t="s">
        <v>11</v>
      </c>
      <c r="L3252" s="29" t="s">
        <v>40</v>
      </c>
      <c r="M3252" s="30">
        <v>1028872.4</v>
      </c>
      <c r="N3252" s="31" t="s">
        <v>1042</v>
      </c>
      <c r="O3252" s="31" t="s">
        <v>1581</v>
      </c>
      <c r="P3252" s="30">
        <v>1007253.97</v>
      </c>
      <c r="Q3252" s="29" t="s">
        <v>370</v>
      </c>
      <c r="R3252" s="29" t="s">
        <v>541</v>
      </c>
    </row>
    <row r="3253" spans="1:18" ht="15" customHeight="1">
      <c r="A3253" s="29" t="s">
        <v>71</v>
      </c>
      <c r="B3253" s="29" t="s">
        <v>72</v>
      </c>
      <c r="C3253" s="28">
        <v>2021</v>
      </c>
      <c r="D3253" s="29" t="s">
        <v>8500</v>
      </c>
      <c r="E3253" s="32" t="s">
        <v>8501</v>
      </c>
      <c r="F3253" s="29" t="s">
        <v>8</v>
      </c>
      <c r="G3253" s="29" t="s">
        <v>2120</v>
      </c>
      <c r="H3253" s="29" t="s">
        <v>78</v>
      </c>
      <c r="I3253" s="29" t="s">
        <v>2121</v>
      </c>
      <c r="J3253" s="29" t="s">
        <v>2121</v>
      </c>
      <c r="K3253" s="29" t="s">
        <v>12</v>
      </c>
      <c r="L3253" s="29" t="s">
        <v>40</v>
      </c>
      <c r="M3253" s="30">
        <v>1028872.4</v>
      </c>
      <c r="N3253" s="31" t="s">
        <v>1042</v>
      </c>
      <c r="O3253" s="31" t="s">
        <v>1581</v>
      </c>
      <c r="P3253" s="30">
        <v>1007253.97</v>
      </c>
      <c r="Q3253" s="29" t="s">
        <v>370</v>
      </c>
      <c r="R3253" s="29" t="s">
        <v>541</v>
      </c>
    </row>
    <row r="3254" spans="1:18" ht="15" customHeight="1">
      <c r="A3254" s="29" t="s">
        <v>71</v>
      </c>
      <c r="B3254" s="29" t="s">
        <v>72</v>
      </c>
      <c r="C3254" s="28">
        <v>2021</v>
      </c>
      <c r="D3254" s="29" t="s">
        <v>8502</v>
      </c>
      <c r="E3254" s="32" t="s">
        <v>8503</v>
      </c>
      <c r="F3254" s="29" t="s">
        <v>8</v>
      </c>
      <c r="G3254" s="29" t="s">
        <v>8506</v>
      </c>
      <c r="H3254" s="29" t="s">
        <v>78</v>
      </c>
      <c r="I3254" s="29" t="s">
        <v>8507</v>
      </c>
      <c r="J3254" s="29" t="s">
        <v>78</v>
      </c>
      <c r="K3254" s="29" t="s">
        <v>78</v>
      </c>
      <c r="L3254" s="29" t="s">
        <v>40</v>
      </c>
      <c r="M3254" s="30">
        <v>3161725</v>
      </c>
      <c r="N3254" s="31" t="s">
        <v>5357</v>
      </c>
      <c r="O3254" s="31" t="s">
        <v>78</v>
      </c>
      <c r="P3254" s="30">
        <v>1029526.17</v>
      </c>
      <c r="Q3254" s="29" t="s">
        <v>8504</v>
      </c>
      <c r="R3254" s="29" t="s">
        <v>8505</v>
      </c>
    </row>
    <row r="3255" spans="1:18" ht="15" customHeight="1">
      <c r="A3255" s="29" t="s">
        <v>71</v>
      </c>
      <c r="B3255" s="29" t="s">
        <v>72</v>
      </c>
      <c r="C3255" s="28">
        <v>2021</v>
      </c>
      <c r="D3255" s="29" t="s">
        <v>8508</v>
      </c>
      <c r="E3255" s="32" t="s">
        <v>8509</v>
      </c>
      <c r="F3255" s="29" t="s">
        <v>8</v>
      </c>
      <c r="G3255" s="29" t="s">
        <v>2149</v>
      </c>
      <c r="H3255" s="29" t="s">
        <v>78</v>
      </c>
      <c r="I3255" s="29" t="s">
        <v>2777</v>
      </c>
      <c r="J3255" s="29" t="s">
        <v>2123</v>
      </c>
      <c r="K3255" s="29" t="s">
        <v>11</v>
      </c>
      <c r="L3255" s="29" t="s">
        <v>40</v>
      </c>
      <c r="M3255" s="30">
        <v>274560</v>
      </c>
      <c r="N3255" s="31" t="s">
        <v>1042</v>
      </c>
      <c r="O3255" s="31" t="s">
        <v>644</v>
      </c>
      <c r="P3255" s="30">
        <v>314720.59000000003</v>
      </c>
      <c r="Q3255" s="29" t="s">
        <v>370</v>
      </c>
      <c r="R3255" s="29" t="s">
        <v>541</v>
      </c>
    </row>
    <row r="3256" spans="1:18" ht="15" customHeight="1">
      <c r="A3256" s="29" t="s">
        <v>71</v>
      </c>
      <c r="B3256" s="29" t="s">
        <v>72</v>
      </c>
      <c r="C3256" s="28">
        <v>2021</v>
      </c>
      <c r="D3256" s="29" t="s">
        <v>8508</v>
      </c>
      <c r="E3256" s="32" t="s">
        <v>8509</v>
      </c>
      <c r="F3256" s="29" t="s">
        <v>8</v>
      </c>
      <c r="G3256" s="29" t="s">
        <v>2122</v>
      </c>
      <c r="H3256" s="29" t="s">
        <v>78</v>
      </c>
      <c r="I3256" s="29" t="s">
        <v>2123</v>
      </c>
      <c r="J3256" s="29" t="s">
        <v>2123</v>
      </c>
      <c r="K3256" s="29" t="s">
        <v>12</v>
      </c>
      <c r="L3256" s="29" t="s">
        <v>40</v>
      </c>
      <c r="M3256" s="30">
        <v>274560</v>
      </c>
      <c r="N3256" s="31" t="s">
        <v>1042</v>
      </c>
      <c r="O3256" s="31" t="s">
        <v>644</v>
      </c>
      <c r="P3256" s="30">
        <v>314720.59000000003</v>
      </c>
      <c r="Q3256" s="29" t="s">
        <v>370</v>
      </c>
      <c r="R3256" s="29" t="s">
        <v>541</v>
      </c>
    </row>
    <row r="3257" spans="1:18" ht="15" customHeight="1">
      <c r="A3257" s="29" t="s">
        <v>71</v>
      </c>
      <c r="B3257" s="29" t="s">
        <v>72</v>
      </c>
      <c r="C3257" s="28">
        <v>2021</v>
      </c>
      <c r="D3257" s="29" t="s">
        <v>8510</v>
      </c>
      <c r="E3257" s="32" t="s">
        <v>8511</v>
      </c>
      <c r="F3257" s="29" t="s">
        <v>56</v>
      </c>
      <c r="G3257" s="29" t="s">
        <v>4954</v>
      </c>
      <c r="H3257" s="29" t="s">
        <v>78</v>
      </c>
      <c r="I3257" s="29" t="s">
        <v>8512</v>
      </c>
      <c r="J3257" s="29" t="s">
        <v>78</v>
      </c>
      <c r="K3257" s="29" t="s">
        <v>78</v>
      </c>
      <c r="L3257" s="29" t="s">
        <v>40</v>
      </c>
      <c r="M3257" s="30">
        <v>197950.92</v>
      </c>
      <c r="N3257" s="31" t="s">
        <v>5625</v>
      </c>
      <c r="O3257" s="31" t="s">
        <v>78</v>
      </c>
      <c r="P3257" s="30">
        <v>195983</v>
      </c>
      <c r="Q3257" s="29" t="s">
        <v>3667</v>
      </c>
      <c r="R3257" s="29" t="s">
        <v>3668</v>
      </c>
    </row>
    <row r="3258" spans="1:18" ht="15" customHeight="1">
      <c r="A3258" s="29" t="s">
        <v>71</v>
      </c>
      <c r="B3258" s="29" t="s">
        <v>72</v>
      </c>
      <c r="C3258" s="28">
        <v>2021</v>
      </c>
      <c r="D3258" s="29" t="s">
        <v>8513</v>
      </c>
      <c r="E3258" s="32" t="s">
        <v>8514</v>
      </c>
      <c r="F3258" s="29" t="s">
        <v>8</v>
      </c>
      <c r="G3258" s="29" t="s">
        <v>7388</v>
      </c>
      <c r="H3258" s="29" t="s">
        <v>78</v>
      </c>
      <c r="I3258" s="29" t="s">
        <v>7389</v>
      </c>
      <c r="J3258" s="29" t="s">
        <v>78</v>
      </c>
      <c r="K3258" s="29" t="s">
        <v>78</v>
      </c>
      <c r="L3258" s="29" t="s">
        <v>40</v>
      </c>
      <c r="M3258" s="30">
        <v>54741.35</v>
      </c>
      <c r="N3258" s="31" t="s">
        <v>78</v>
      </c>
      <c r="O3258" s="31" t="s">
        <v>78</v>
      </c>
      <c r="P3258" s="30" t="s">
        <v>78</v>
      </c>
      <c r="Q3258" s="29" t="s">
        <v>84</v>
      </c>
      <c r="R3258" s="29" t="s">
        <v>85</v>
      </c>
    </row>
    <row r="3259" spans="1:18" ht="15" customHeight="1">
      <c r="A3259" s="29" t="s">
        <v>71</v>
      </c>
      <c r="B3259" s="29" t="s">
        <v>72</v>
      </c>
      <c r="C3259" s="28">
        <v>2021</v>
      </c>
      <c r="D3259" s="29" t="s">
        <v>8515</v>
      </c>
      <c r="E3259" s="32" t="s">
        <v>8516</v>
      </c>
      <c r="F3259" s="29" t="s">
        <v>8</v>
      </c>
      <c r="G3259" s="29" t="s">
        <v>90</v>
      </c>
      <c r="H3259" s="29" t="s">
        <v>78</v>
      </c>
      <c r="I3259" s="29" t="s">
        <v>2001</v>
      </c>
      <c r="J3259" s="29" t="s">
        <v>78</v>
      </c>
      <c r="K3259" s="29" t="s">
        <v>78</v>
      </c>
      <c r="L3259" s="29" t="s">
        <v>40</v>
      </c>
      <c r="M3259" s="30">
        <v>423726</v>
      </c>
      <c r="N3259" s="31" t="s">
        <v>1042</v>
      </c>
      <c r="O3259" s="31" t="s">
        <v>78</v>
      </c>
      <c r="P3259" s="30">
        <v>293583.21999999997</v>
      </c>
      <c r="Q3259" s="29" t="s">
        <v>156</v>
      </c>
      <c r="R3259" s="29" t="s">
        <v>346</v>
      </c>
    </row>
    <row r="3260" spans="1:18" ht="15" customHeight="1">
      <c r="A3260" s="29" t="s">
        <v>71</v>
      </c>
      <c r="B3260" s="29" t="s">
        <v>72</v>
      </c>
      <c r="C3260" s="28">
        <v>2021</v>
      </c>
      <c r="D3260" s="29" t="s">
        <v>8517</v>
      </c>
      <c r="E3260" s="32" t="s">
        <v>8518</v>
      </c>
      <c r="F3260" s="29" t="s">
        <v>8</v>
      </c>
      <c r="G3260" s="29" t="s">
        <v>90</v>
      </c>
      <c r="H3260" s="29" t="s">
        <v>78</v>
      </c>
      <c r="I3260" s="29" t="s">
        <v>2001</v>
      </c>
      <c r="J3260" s="29" t="s">
        <v>78</v>
      </c>
      <c r="K3260" s="29" t="s">
        <v>78</v>
      </c>
      <c r="L3260" s="29" t="s">
        <v>40</v>
      </c>
      <c r="M3260" s="30">
        <v>186580</v>
      </c>
      <c r="N3260" s="31" t="s">
        <v>78</v>
      </c>
      <c r="O3260" s="31" t="s">
        <v>78</v>
      </c>
      <c r="P3260" s="30" t="s">
        <v>78</v>
      </c>
      <c r="Q3260" s="29" t="s">
        <v>84</v>
      </c>
      <c r="R3260" s="29" t="s">
        <v>85</v>
      </c>
    </row>
    <row r="3261" spans="1:18" ht="15" customHeight="1">
      <c r="A3261" s="29" t="s">
        <v>71</v>
      </c>
      <c r="B3261" s="29" t="s">
        <v>72</v>
      </c>
      <c r="C3261" s="28">
        <v>2021</v>
      </c>
      <c r="D3261" s="29" t="s">
        <v>8519</v>
      </c>
      <c r="E3261" s="32" t="s">
        <v>8520</v>
      </c>
      <c r="F3261" s="29" t="s">
        <v>8</v>
      </c>
      <c r="G3261" s="29" t="s">
        <v>8522</v>
      </c>
      <c r="H3261" s="29" t="s">
        <v>78</v>
      </c>
      <c r="I3261" s="29" t="s">
        <v>8523</v>
      </c>
      <c r="J3261" s="29" t="s">
        <v>78</v>
      </c>
      <c r="K3261" s="29" t="s">
        <v>78</v>
      </c>
      <c r="L3261" s="29" t="s">
        <v>40</v>
      </c>
      <c r="M3261" s="30">
        <v>170840</v>
      </c>
      <c r="N3261" s="31" t="s">
        <v>78</v>
      </c>
      <c r="O3261" s="31" t="s">
        <v>78</v>
      </c>
      <c r="P3261" s="30" t="s">
        <v>78</v>
      </c>
      <c r="Q3261" s="29" t="s">
        <v>1875</v>
      </c>
      <c r="R3261" s="29" t="s">
        <v>8521</v>
      </c>
    </row>
    <row r="3262" spans="1:18" ht="15" customHeight="1">
      <c r="A3262" s="29" t="s">
        <v>71</v>
      </c>
      <c r="B3262" s="29" t="s">
        <v>72</v>
      </c>
      <c r="C3262" s="28">
        <v>2021</v>
      </c>
      <c r="D3262" s="29" t="s">
        <v>8524</v>
      </c>
      <c r="E3262" s="32" t="s">
        <v>8525</v>
      </c>
      <c r="F3262" s="29" t="s">
        <v>8</v>
      </c>
      <c r="G3262" s="29" t="s">
        <v>8526</v>
      </c>
      <c r="H3262" s="29" t="s">
        <v>78</v>
      </c>
      <c r="I3262" s="29" t="s">
        <v>8527</v>
      </c>
      <c r="J3262" s="29" t="s">
        <v>78</v>
      </c>
      <c r="K3262" s="29" t="s">
        <v>78</v>
      </c>
      <c r="L3262" s="29" t="s">
        <v>40</v>
      </c>
      <c r="M3262" s="30">
        <v>135476</v>
      </c>
      <c r="N3262" s="31" t="s">
        <v>78</v>
      </c>
      <c r="O3262" s="31" t="s">
        <v>78</v>
      </c>
      <c r="P3262" s="30" t="s">
        <v>78</v>
      </c>
      <c r="Q3262" s="29" t="s">
        <v>1875</v>
      </c>
      <c r="R3262" s="29" t="s">
        <v>8521</v>
      </c>
    </row>
    <row r="3263" spans="1:18" ht="15" customHeight="1">
      <c r="A3263" s="29" t="s">
        <v>71</v>
      </c>
      <c r="B3263" s="29" t="s">
        <v>72</v>
      </c>
      <c r="C3263" s="28">
        <v>2021</v>
      </c>
      <c r="D3263" s="29" t="s">
        <v>8528</v>
      </c>
      <c r="E3263" s="32" t="s">
        <v>8529</v>
      </c>
      <c r="F3263" s="29" t="s">
        <v>8</v>
      </c>
      <c r="G3263" s="29" t="s">
        <v>7962</v>
      </c>
      <c r="H3263" s="29" t="s">
        <v>78</v>
      </c>
      <c r="I3263" s="29" t="s">
        <v>8530</v>
      </c>
      <c r="J3263" s="29" t="s">
        <v>78</v>
      </c>
      <c r="K3263" s="29" t="s">
        <v>78</v>
      </c>
      <c r="L3263" s="29" t="s">
        <v>40</v>
      </c>
      <c r="M3263" s="30">
        <v>46480</v>
      </c>
      <c r="N3263" s="31" t="s">
        <v>1042</v>
      </c>
      <c r="O3263" s="31" t="s">
        <v>78</v>
      </c>
      <c r="P3263" s="30" t="s">
        <v>78</v>
      </c>
      <c r="Q3263" s="29" t="s">
        <v>1875</v>
      </c>
      <c r="R3263" s="29" t="s">
        <v>8521</v>
      </c>
    </row>
    <row r="3264" spans="1:18" ht="15" customHeight="1">
      <c r="A3264" s="29" t="s">
        <v>71</v>
      </c>
      <c r="B3264" s="29" t="s">
        <v>72</v>
      </c>
      <c r="C3264" s="28">
        <v>2021</v>
      </c>
      <c r="D3264" s="29" t="s">
        <v>8531</v>
      </c>
      <c r="E3264" s="32" t="s">
        <v>8532</v>
      </c>
      <c r="F3264" s="29" t="s">
        <v>8</v>
      </c>
      <c r="G3264" s="29" t="s">
        <v>8533</v>
      </c>
      <c r="H3264" s="29" t="s">
        <v>78</v>
      </c>
      <c r="I3264" s="29" t="s">
        <v>8534</v>
      </c>
      <c r="J3264" s="29" t="s">
        <v>78</v>
      </c>
      <c r="K3264" s="29" t="s">
        <v>78</v>
      </c>
      <c r="L3264" s="29" t="s">
        <v>40</v>
      </c>
      <c r="M3264" s="30">
        <v>147788.4</v>
      </c>
      <c r="N3264" s="31" t="s">
        <v>1042</v>
      </c>
      <c r="O3264" s="31" t="s">
        <v>78</v>
      </c>
      <c r="P3264" s="30" t="s">
        <v>78</v>
      </c>
      <c r="Q3264" s="29" t="s">
        <v>1875</v>
      </c>
      <c r="R3264" s="29" t="s">
        <v>8521</v>
      </c>
    </row>
    <row r="3265" spans="1:18" ht="15" customHeight="1">
      <c r="A3265" s="29" t="s">
        <v>71</v>
      </c>
      <c r="B3265" s="29" t="s">
        <v>72</v>
      </c>
      <c r="C3265" s="28">
        <v>2021</v>
      </c>
      <c r="D3265" s="29" t="s">
        <v>8535</v>
      </c>
      <c r="E3265" s="32" t="s">
        <v>8536</v>
      </c>
      <c r="F3265" s="29" t="s">
        <v>8</v>
      </c>
      <c r="G3265" s="29" t="s">
        <v>8537</v>
      </c>
      <c r="H3265" s="29" t="s">
        <v>78</v>
      </c>
      <c r="I3265" s="29" t="s">
        <v>8538</v>
      </c>
      <c r="J3265" s="29" t="s">
        <v>78</v>
      </c>
      <c r="K3265" s="29" t="s">
        <v>78</v>
      </c>
      <c r="L3265" s="29" t="s">
        <v>40</v>
      </c>
      <c r="M3265" s="30">
        <v>59500</v>
      </c>
      <c r="N3265" s="31" t="s">
        <v>1042</v>
      </c>
      <c r="O3265" s="31" t="s">
        <v>78</v>
      </c>
      <c r="P3265" s="30" t="s">
        <v>78</v>
      </c>
      <c r="Q3265" s="29" t="s">
        <v>1875</v>
      </c>
      <c r="R3265" s="29" t="s">
        <v>8521</v>
      </c>
    </row>
    <row r="3266" spans="1:18" ht="15" customHeight="1">
      <c r="A3266" s="29" t="s">
        <v>71</v>
      </c>
      <c r="B3266" s="29" t="s">
        <v>72</v>
      </c>
      <c r="C3266" s="28">
        <v>2021</v>
      </c>
      <c r="D3266" s="29" t="s">
        <v>8539</v>
      </c>
      <c r="E3266" s="32" t="s">
        <v>8540</v>
      </c>
      <c r="F3266" s="29" t="s">
        <v>8</v>
      </c>
      <c r="G3266" s="29" t="s">
        <v>7303</v>
      </c>
      <c r="H3266" s="29" t="s">
        <v>78</v>
      </c>
      <c r="I3266" s="29" t="s">
        <v>8541</v>
      </c>
      <c r="J3266" s="29" t="s">
        <v>78</v>
      </c>
      <c r="K3266" s="29" t="s">
        <v>78</v>
      </c>
      <c r="L3266" s="29" t="s">
        <v>40</v>
      </c>
      <c r="M3266" s="30">
        <v>47488</v>
      </c>
      <c r="N3266" s="31" t="s">
        <v>2583</v>
      </c>
      <c r="O3266" s="31" t="s">
        <v>78</v>
      </c>
      <c r="P3266" s="30">
        <v>37988</v>
      </c>
      <c r="Q3266" s="29" t="s">
        <v>381</v>
      </c>
      <c r="R3266" s="29" t="s">
        <v>4099</v>
      </c>
    </row>
    <row r="3267" spans="1:18" ht="15" customHeight="1">
      <c r="A3267" s="29" t="s">
        <v>71</v>
      </c>
      <c r="B3267" s="29" t="s">
        <v>72</v>
      </c>
      <c r="C3267" s="28">
        <v>2021</v>
      </c>
      <c r="D3267" s="29" t="s">
        <v>8542</v>
      </c>
      <c r="E3267" s="32" t="s">
        <v>8543</v>
      </c>
      <c r="F3267" s="29" t="s">
        <v>8</v>
      </c>
      <c r="G3267" s="29" t="s">
        <v>8544</v>
      </c>
      <c r="H3267" s="29" t="s">
        <v>78</v>
      </c>
      <c r="I3267" s="29" t="s">
        <v>8545</v>
      </c>
      <c r="J3267" s="29" t="s">
        <v>78</v>
      </c>
      <c r="K3267" s="29" t="s">
        <v>78</v>
      </c>
      <c r="L3267" s="29" t="s">
        <v>40</v>
      </c>
      <c r="M3267" s="30">
        <v>75300</v>
      </c>
      <c r="N3267" s="31" t="s">
        <v>1042</v>
      </c>
      <c r="O3267" s="31" t="s">
        <v>78</v>
      </c>
      <c r="P3267" s="30" t="s">
        <v>78</v>
      </c>
      <c r="Q3267" s="29" t="s">
        <v>1875</v>
      </c>
      <c r="R3267" s="29" t="s">
        <v>8521</v>
      </c>
    </row>
    <row r="3268" spans="1:18" ht="15" customHeight="1">
      <c r="A3268" s="29" t="s">
        <v>71</v>
      </c>
      <c r="B3268" s="29" t="s">
        <v>72</v>
      </c>
      <c r="C3268" s="28">
        <v>2021</v>
      </c>
      <c r="D3268" s="29" t="s">
        <v>8546</v>
      </c>
      <c r="E3268" s="32" t="s">
        <v>8547</v>
      </c>
      <c r="F3268" s="29" t="s">
        <v>8</v>
      </c>
      <c r="G3268" s="29" t="s">
        <v>3491</v>
      </c>
      <c r="H3268" s="29" t="s">
        <v>78</v>
      </c>
      <c r="I3268" s="29" t="s">
        <v>8548</v>
      </c>
      <c r="J3268" s="29" t="s">
        <v>78</v>
      </c>
      <c r="K3268" s="29" t="s">
        <v>78</v>
      </c>
      <c r="L3268" s="29" t="s">
        <v>40</v>
      </c>
      <c r="M3268" s="30">
        <v>1040335.02</v>
      </c>
      <c r="N3268" s="31" t="s">
        <v>6499</v>
      </c>
      <c r="O3268" s="31" t="s">
        <v>78</v>
      </c>
      <c r="P3268" s="30">
        <v>416167.58</v>
      </c>
      <c r="Q3268" s="29" t="s">
        <v>1875</v>
      </c>
      <c r="R3268" s="29" t="s">
        <v>8521</v>
      </c>
    </row>
    <row r="3269" spans="1:18" ht="15" customHeight="1">
      <c r="A3269" s="29" t="s">
        <v>71</v>
      </c>
      <c r="B3269" s="29" t="s">
        <v>72</v>
      </c>
      <c r="C3269" s="28">
        <v>2021</v>
      </c>
      <c r="D3269" s="29" t="s">
        <v>8549</v>
      </c>
      <c r="E3269" s="32" t="s">
        <v>8550</v>
      </c>
      <c r="F3269" s="29" t="s">
        <v>8</v>
      </c>
      <c r="G3269" s="29" t="s">
        <v>8551</v>
      </c>
      <c r="H3269" s="29" t="s">
        <v>78</v>
      </c>
      <c r="I3269" s="29" t="s">
        <v>8552</v>
      </c>
      <c r="J3269" s="29" t="s">
        <v>78</v>
      </c>
      <c r="K3269" s="29" t="s">
        <v>78</v>
      </c>
      <c r="L3269" s="29" t="s">
        <v>40</v>
      </c>
      <c r="M3269" s="30">
        <v>92720</v>
      </c>
      <c r="N3269" s="31" t="s">
        <v>5558</v>
      </c>
      <c r="O3269" s="31" t="s">
        <v>78</v>
      </c>
      <c r="P3269" s="30" t="s">
        <v>78</v>
      </c>
      <c r="Q3269" s="29" t="s">
        <v>1875</v>
      </c>
      <c r="R3269" s="29" t="s">
        <v>8521</v>
      </c>
    </row>
    <row r="3270" spans="1:18" ht="15" customHeight="1">
      <c r="A3270" s="29" t="s">
        <v>71</v>
      </c>
      <c r="B3270" s="29" t="s">
        <v>72</v>
      </c>
      <c r="C3270" s="28">
        <v>2021</v>
      </c>
      <c r="D3270" s="29" t="s">
        <v>8553</v>
      </c>
      <c r="E3270" s="32" t="s">
        <v>8554</v>
      </c>
      <c r="F3270" s="29" t="s">
        <v>8</v>
      </c>
      <c r="G3270" s="29" t="s">
        <v>2122</v>
      </c>
      <c r="H3270" s="29" t="s">
        <v>78</v>
      </c>
      <c r="I3270" s="29" t="s">
        <v>2123</v>
      </c>
      <c r="J3270" s="29" t="s">
        <v>2121</v>
      </c>
      <c r="K3270" s="29" t="s">
        <v>11</v>
      </c>
      <c r="L3270" s="29" t="s">
        <v>40</v>
      </c>
      <c r="M3270" s="30">
        <v>1609261.97</v>
      </c>
      <c r="N3270" s="31" t="s">
        <v>1042</v>
      </c>
      <c r="O3270" s="31" t="s">
        <v>1275</v>
      </c>
      <c r="P3270" s="30">
        <v>1081253.3999999999</v>
      </c>
      <c r="Q3270" s="29" t="s">
        <v>370</v>
      </c>
      <c r="R3270" s="29" t="s">
        <v>541</v>
      </c>
    </row>
    <row r="3271" spans="1:18" ht="15" customHeight="1">
      <c r="A3271" s="29" t="s">
        <v>71</v>
      </c>
      <c r="B3271" s="29" t="s">
        <v>72</v>
      </c>
      <c r="C3271" s="28">
        <v>2021</v>
      </c>
      <c r="D3271" s="29" t="s">
        <v>8553</v>
      </c>
      <c r="E3271" s="32" t="s">
        <v>8554</v>
      </c>
      <c r="F3271" s="29" t="s">
        <v>8</v>
      </c>
      <c r="G3271" s="29" t="s">
        <v>2120</v>
      </c>
      <c r="H3271" s="29" t="s">
        <v>78</v>
      </c>
      <c r="I3271" s="29" t="s">
        <v>2121</v>
      </c>
      <c r="J3271" s="29" t="s">
        <v>2121</v>
      </c>
      <c r="K3271" s="29" t="s">
        <v>12</v>
      </c>
      <c r="L3271" s="29" t="s">
        <v>40</v>
      </c>
      <c r="M3271" s="30">
        <v>1609261.97</v>
      </c>
      <c r="N3271" s="31" t="s">
        <v>1042</v>
      </c>
      <c r="O3271" s="31" t="s">
        <v>1275</v>
      </c>
      <c r="P3271" s="30">
        <v>1081253.3999999999</v>
      </c>
      <c r="Q3271" s="29" t="s">
        <v>370</v>
      </c>
      <c r="R3271" s="29" t="s">
        <v>541</v>
      </c>
    </row>
    <row r="3272" spans="1:18" ht="15" customHeight="1">
      <c r="A3272" s="29" t="s">
        <v>71</v>
      </c>
      <c r="B3272" s="29" t="s">
        <v>72</v>
      </c>
      <c r="C3272" s="28">
        <v>2021</v>
      </c>
      <c r="D3272" s="29" t="s">
        <v>8555</v>
      </c>
      <c r="E3272" s="32" t="s">
        <v>8556</v>
      </c>
      <c r="F3272" s="29" t="s">
        <v>8</v>
      </c>
      <c r="G3272" s="29" t="s">
        <v>973</v>
      </c>
      <c r="H3272" s="29" t="s">
        <v>78</v>
      </c>
      <c r="I3272" s="29" t="s">
        <v>974</v>
      </c>
      <c r="J3272" s="29" t="s">
        <v>78</v>
      </c>
      <c r="K3272" s="29" t="s">
        <v>78</v>
      </c>
      <c r="L3272" s="29" t="s">
        <v>40</v>
      </c>
      <c r="M3272" s="30">
        <v>335186.76</v>
      </c>
      <c r="N3272" s="31" t="s">
        <v>5603</v>
      </c>
      <c r="O3272" s="31" t="s">
        <v>78</v>
      </c>
      <c r="P3272" s="30">
        <v>136397.34</v>
      </c>
      <c r="Q3272" s="29" t="s">
        <v>370</v>
      </c>
      <c r="R3272" s="29" t="s">
        <v>541</v>
      </c>
    </row>
    <row r="3273" spans="1:18" ht="15" customHeight="1">
      <c r="A3273" s="29" t="s">
        <v>71</v>
      </c>
      <c r="B3273" s="29" t="s">
        <v>72</v>
      </c>
      <c r="C3273" s="28">
        <v>2021</v>
      </c>
      <c r="D3273" s="29" t="s">
        <v>8557</v>
      </c>
      <c r="E3273" s="32" t="s">
        <v>8558</v>
      </c>
      <c r="F3273" s="29" t="s">
        <v>8</v>
      </c>
      <c r="G3273" s="29" t="s">
        <v>2122</v>
      </c>
      <c r="H3273" s="29" t="s">
        <v>78</v>
      </c>
      <c r="I3273" s="29" t="s">
        <v>2123</v>
      </c>
      <c r="J3273" s="29" t="s">
        <v>2123</v>
      </c>
      <c r="K3273" s="29" t="s">
        <v>11</v>
      </c>
      <c r="L3273" s="29" t="s">
        <v>40</v>
      </c>
      <c r="M3273" s="30">
        <v>600950</v>
      </c>
      <c r="N3273" s="31" t="s">
        <v>1042</v>
      </c>
      <c r="O3273" s="31" t="s">
        <v>501</v>
      </c>
      <c r="P3273" s="30">
        <v>704524.69</v>
      </c>
      <c r="Q3273" s="29" t="s">
        <v>370</v>
      </c>
      <c r="R3273" s="29" t="s">
        <v>541</v>
      </c>
    </row>
    <row r="3274" spans="1:18" ht="15" customHeight="1">
      <c r="A3274" s="29" t="s">
        <v>71</v>
      </c>
      <c r="B3274" s="29" t="s">
        <v>72</v>
      </c>
      <c r="C3274" s="28">
        <v>2021</v>
      </c>
      <c r="D3274" s="29" t="s">
        <v>8557</v>
      </c>
      <c r="E3274" s="32" t="s">
        <v>8558</v>
      </c>
      <c r="F3274" s="29" t="s">
        <v>8</v>
      </c>
      <c r="G3274" s="29" t="s">
        <v>2149</v>
      </c>
      <c r="H3274" s="29" t="s">
        <v>78</v>
      </c>
      <c r="I3274" s="29" t="s">
        <v>2777</v>
      </c>
      <c r="J3274" s="29" t="s">
        <v>2123</v>
      </c>
      <c r="K3274" s="29" t="s">
        <v>12</v>
      </c>
      <c r="L3274" s="29" t="s">
        <v>40</v>
      </c>
      <c r="M3274" s="30">
        <v>600950</v>
      </c>
      <c r="N3274" s="31" t="s">
        <v>1042</v>
      </c>
      <c r="O3274" s="31" t="s">
        <v>501</v>
      </c>
      <c r="P3274" s="30">
        <v>704524.69</v>
      </c>
      <c r="Q3274" s="29" t="s">
        <v>370</v>
      </c>
      <c r="R3274" s="29" t="s">
        <v>541</v>
      </c>
    </row>
    <row r="3275" spans="1:18" ht="15" customHeight="1">
      <c r="A3275" s="29" t="s">
        <v>71</v>
      </c>
      <c r="B3275" s="29" t="s">
        <v>72</v>
      </c>
      <c r="C3275" s="28">
        <v>2021</v>
      </c>
      <c r="D3275" s="29" t="s">
        <v>8559</v>
      </c>
      <c r="E3275" s="32" t="s">
        <v>8560</v>
      </c>
      <c r="F3275" s="29" t="s">
        <v>8</v>
      </c>
      <c r="G3275" s="29" t="s">
        <v>1055</v>
      </c>
      <c r="H3275" s="29" t="s">
        <v>78</v>
      </c>
      <c r="I3275" s="29" t="s">
        <v>8561</v>
      </c>
      <c r="J3275" s="29" t="s">
        <v>78</v>
      </c>
      <c r="K3275" s="29" t="s">
        <v>78</v>
      </c>
      <c r="L3275" s="29" t="s">
        <v>40</v>
      </c>
      <c r="M3275" s="30">
        <v>113183.34</v>
      </c>
      <c r="N3275" s="31" t="s">
        <v>1042</v>
      </c>
      <c r="O3275" s="31" t="s">
        <v>987</v>
      </c>
      <c r="P3275" s="30">
        <v>81591.009999999995</v>
      </c>
      <c r="Q3275" s="29" t="s">
        <v>370</v>
      </c>
      <c r="R3275" s="29" t="s">
        <v>541</v>
      </c>
    </row>
    <row r="3276" spans="1:18" ht="15" customHeight="1">
      <c r="A3276" s="29" t="s">
        <v>71</v>
      </c>
      <c r="B3276" s="29" t="s">
        <v>72</v>
      </c>
      <c r="C3276" s="28">
        <v>2021</v>
      </c>
      <c r="D3276" s="29" t="s">
        <v>8562</v>
      </c>
      <c r="E3276" s="32" t="s">
        <v>8563</v>
      </c>
      <c r="F3276" s="29" t="s">
        <v>8</v>
      </c>
      <c r="G3276" s="29" t="s">
        <v>559</v>
      </c>
      <c r="H3276" s="29" t="s">
        <v>78</v>
      </c>
      <c r="I3276" s="29" t="s">
        <v>4502</v>
      </c>
      <c r="J3276" s="29" t="s">
        <v>78</v>
      </c>
      <c r="K3276" s="29" t="s">
        <v>78</v>
      </c>
      <c r="L3276" s="29" t="s">
        <v>40</v>
      </c>
      <c r="M3276" s="30">
        <v>50454.92</v>
      </c>
      <c r="N3276" s="31" t="s">
        <v>1042</v>
      </c>
      <c r="O3276" s="31" t="s">
        <v>3072</v>
      </c>
      <c r="P3276" s="30">
        <v>50455.38</v>
      </c>
      <c r="Q3276" s="29" t="s">
        <v>370</v>
      </c>
      <c r="R3276" s="29" t="s">
        <v>541</v>
      </c>
    </row>
    <row r="3277" spans="1:18" ht="15" customHeight="1">
      <c r="A3277" s="29" t="s">
        <v>71</v>
      </c>
      <c r="B3277" s="29" t="s">
        <v>72</v>
      </c>
      <c r="C3277" s="28">
        <v>2021</v>
      </c>
      <c r="D3277" s="29" t="s">
        <v>8564</v>
      </c>
      <c r="E3277" s="32" t="s">
        <v>8565</v>
      </c>
      <c r="F3277" s="29" t="s">
        <v>8</v>
      </c>
      <c r="G3277" s="29" t="s">
        <v>6820</v>
      </c>
      <c r="H3277" s="29" t="s">
        <v>78</v>
      </c>
      <c r="I3277" s="29" t="s">
        <v>8566</v>
      </c>
      <c r="J3277" s="29" t="s">
        <v>78</v>
      </c>
      <c r="K3277" s="29" t="s">
        <v>78</v>
      </c>
      <c r="L3277" s="29" t="s">
        <v>40</v>
      </c>
      <c r="M3277" s="30">
        <v>61200</v>
      </c>
      <c r="N3277" s="31" t="s">
        <v>5664</v>
      </c>
      <c r="O3277" s="31" t="s">
        <v>78</v>
      </c>
      <c r="P3277" s="30" t="s">
        <v>78</v>
      </c>
      <c r="Q3277" s="29" t="s">
        <v>370</v>
      </c>
      <c r="R3277" s="29" t="s">
        <v>541</v>
      </c>
    </row>
    <row r="3278" spans="1:18" ht="15" customHeight="1">
      <c r="A3278" s="29" t="s">
        <v>71</v>
      </c>
      <c r="B3278" s="29" t="s">
        <v>72</v>
      </c>
      <c r="C3278" s="28">
        <v>2021</v>
      </c>
      <c r="D3278" s="29" t="s">
        <v>8567</v>
      </c>
      <c r="E3278" s="32" t="s">
        <v>8568</v>
      </c>
      <c r="F3278" s="29" t="s">
        <v>8</v>
      </c>
      <c r="G3278" s="29" t="s">
        <v>90</v>
      </c>
      <c r="H3278" s="29" t="s">
        <v>78</v>
      </c>
      <c r="I3278" s="29" t="s">
        <v>2001</v>
      </c>
      <c r="J3278" s="29" t="s">
        <v>78</v>
      </c>
      <c r="K3278" s="29" t="s">
        <v>78</v>
      </c>
      <c r="L3278" s="29" t="s">
        <v>40</v>
      </c>
      <c r="M3278" s="30">
        <v>104085</v>
      </c>
      <c r="N3278" s="31" t="s">
        <v>6182</v>
      </c>
      <c r="O3278" s="31" t="s">
        <v>2850</v>
      </c>
      <c r="P3278" s="30">
        <v>104085</v>
      </c>
      <c r="Q3278" s="29" t="s">
        <v>370</v>
      </c>
      <c r="R3278" s="29" t="s">
        <v>541</v>
      </c>
    </row>
    <row r="3279" spans="1:18" ht="15" customHeight="1">
      <c r="A3279" s="29" t="s">
        <v>71</v>
      </c>
      <c r="B3279" s="29" t="s">
        <v>72</v>
      </c>
      <c r="C3279" s="28">
        <v>2021</v>
      </c>
      <c r="D3279" s="29" t="s">
        <v>8569</v>
      </c>
      <c r="E3279" s="32" t="s">
        <v>8570</v>
      </c>
      <c r="F3279" s="29" t="s">
        <v>8</v>
      </c>
      <c r="G3279" s="29" t="s">
        <v>363</v>
      </c>
      <c r="H3279" s="29" t="s">
        <v>78</v>
      </c>
      <c r="I3279" s="29" t="s">
        <v>8292</v>
      </c>
      <c r="J3279" s="29" t="s">
        <v>78</v>
      </c>
      <c r="K3279" s="29" t="s">
        <v>78</v>
      </c>
      <c r="L3279" s="29" t="s">
        <v>40</v>
      </c>
      <c r="M3279" s="30">
        <v>95003.33</v>
      </c>
      <c r="N3279" s="31" t="s">
        <v>7131</v>
      </c>
      <c r="O3279" s="31" t="s">
        <v>78</v>
      </c>
      <c r="P3279" s="30" t="s">
        <v>78</v>
      </c>
      <c r="Q3279" s="29" t="s">
        <v>84</v>
      </c>
      <c r="R3279" s="29" t="s">
        <v>85</v>
      </c>
    </row>
    <row r="3280" spans="1:18" ht="15" customHeight="1">
      <c r="A3280" s="29" t="s">
        <v>71</v>
      </c>
      <c r="B3280" s="29" t="s">
        <v>72</v>
      </c>
      <c r="C3280" s="28">
        <v>2021</v>
      </c>
      <c r="D3280" s="29" t="s">
        <v>8571</v>
      </c>
      <c r="E3280" s="32" t="s">
        <v>8572</v>
      </c>
      <c r="F3280" s="29" t="s">
        <v>8</v>
      </c>
      <c r="G3280" s="29" t="s">
        <v>1055</v>
      </c>
      <c r="H3280" s="29" t="s">
        <v>78</v>
      </c>
      <c r="I3280" s="29" t="s">
        <v>8561</v>
      </c>
      <c r="J3280" s="29" t="s">
        <v>78</v>
      </c>
      <c r="K3280" s="29" t="s">
        <v>78</v>
      </c>
      <c r="L3280" s="29" t="s">
        <v>40</v>
      </c>
      <c r="M3280" s="30">
        <v>0</v>
      </c>
      <c r="N3280" s="31" t="s">
        <v>1042</v>
      </c>
      <c r="O3280" s="31" t="s">
        <v>78</v>
      </c>
      <c r="P3280" s="30" t="s">
        <v>78</v>
      </c>
      <c r="Q3280" s="29" t="s">
        <v>370</v>
      </c>
      <c r="R3280" s="29" t="s">
        <v>541</v>
      </c>
    </row>
    <row r="3281" spans="1:18" ht="15" customHeight="1">
      <c r="A3281" s="29" t="s">
        <v>71</v>
      </c>
      <c r="B3281" s="29" t="s">
        <v>72</v>
      </c>
      <c r="C3281" s="28">
        <v>2021</v>
      </c>
      <c r="D3281" s="29" t="s">
        <v>8573</v>
      </c>
      <c r="E3281" s="32" t="s">
        <v>8574</v>
      </c>
      <c r="F3281" s="29" t="s">
        <v>8</v>
      </c>
      <c r="G3281" s="29" t="s">
        <v>635</v>
      </c>
      <c r="H3281" s="29" t="s">
        <v>78</v>
      </c>
      <c r="I3281" s="29" t="s">
        <v>636</v>
      </c>
      <c r="J3281" s="29" t="s">
        <v>78</v>
      </c>
      <c r="K3281" s="29" t="s">
        <v>78</v>
      </c>
      <c r="L3281" s="29" t="s">
        <v>40</v>
      </c>
      <c r="M3281" s="30">
        <v>138140.01</v>
      </c>
      <c r="N3281" s="31" t="s">
        <v>8575</v>
      </c>
      <c r="O3281" s="31" t="s">
        <v>3171</v>
      </c>
      <c r="P3281" s="30">
        <v>138140.01</v>
      </c>
      <c r="Q3281" s="29" t="s">
        <v>370</v>
      </c>
      <c r="R3281" s="29" t="s">
        <v>541</v>
      </c>
    </row>
    <row r="3282" spans="1:18" ht="15" customHeight="1">
      <c r="A3282" s="29" t="s">
        <v>71</v>
      </c>
      <c r="B3282" s="29" t="s">
        <v>72</v>
      </c>
      <c r="C3282" s="28">
        <v>2021</v>
      </c>
      <c r="D3282" s="29" t="s">
        <v>8576</v>
      </c>
      <c r="E3282" s="32" t="s">
        <v>8577</v>
      </c>
      <c r="F3282" s="29" t="s">
        <v>8</v>
      </c>
      <c r="G3282" s="29" t="s">
        <v>1038</v>
      </c>
      <c r="H3282" s="29" t="s">
        <v>78</v>
      </c>
      <c r="I3282" s="29" t="s">
        <v>1039</v>
      </c>
      <c r="J3282" s="29" t="s">
        <v>78</v>
      </c>
      <c r="K3282" s="29" t="s">
        <v>78</v>
      </c>
      <c r="L3282" s="29" t="s">
        <v>40</v>
      </c>
      <c r="M3282" s="30">
        <v>670122.94999999995</v>
      </c>
      <c r="N3282" s="31" t="s">
        <v>3004</v>
      </c>
      <c r="O3282" s="31" t="s">
        <v>522</v>
      </c>
      <c r="P3282" s="30">
        <v>586709.93999999994</v>
      </c>
      <c r="Q3282" s="29" t="s">
        <v>370</v>
      </c>
      <c r="R3282" s="29" t="s">
        <v>541</v>
      </c>
    </row>
    <row r="3283" spans="1:18" ht="15" customHeight="1">
      <c r="A3283" s="29" t="s">
        <v>71</v>
      </c>
      <c r="B3283" s="29" t="s">
        <v>72</v>
      </c>
      <c r="C3283" s="28">
        <v>2021</v>
      </c>
      <c r="D3283" s="29" t="s">
        <v>8578</v>
      </c>
      <c r="E3283" s="32" t="s">
        <v>8579</v>
      </c>
      <c r="F3283" s="29" t="s">
        <v>8</v>
      </c>
      <c r="G3283" s="29" t="s">
        <v>8580</v>
      </c>
      <c r="H3283" s="29" t="s">
        <v>78</v>
      </c>
      <c r="I3283" s="29" t="s">
        <v>8581</v>
      </c>
      <c r="J3283" s="29" t="s">
        <v>78</v>
      </c>
      <c r="K3283" s="29" t="s">
        <v>78</v>
      </c>
      <c r="L3283" s="29" t="s">
        <v>40</v>
      </c>
      <c r="M3283" s="30">
        <v>172205</v>
      </c>
      <c r="N3283" s="31" t="s">
        <v>1042</v>
      </c>
      <c r="O3283" s="31" t="s">
        <v>78</v>
      </c>
      <c r="P3283" s="30">
        <v>81444.800000000003</v>
      </c>
      <c r="Q3283" s="29" t="s">
        <v>370</v>
      </c>
      <c r="R3283" s="29" t="s">
        <v>541</v>
      </c>
    </row>
    <row r="3284" spans="1:18" ht="15" customHeight="1">
      <c r="A3284" s="29" t="s">
        <v>71</v>
      </c>
      <c r="B3284" s="29" t="s">
        <v>72</v>
      </c>
      <c r="C3284" s="28">
        <v>2021</v>
      </c>
      <c r="D3284" s="29" t="s">
        <v>8582</v>
      </c>
      <c r="E3284" s="32" t="s">
        <v>8583</v>
      </c>
      <c r="F3284" s="29" t="s">
        <v>8</v>
      </c>
      <c r="G3284" s="29" t="s">
        <v>8584</v>
      </c>
      <c r="H3284" s="29" t="s">
        <v>78</v>
      </c>
      <c r="I3284" s="29" t="s">
        <v>8585</v>
      </c>
      <c r="J3284" s="29" t="s">
        <v>78</v>
      </c>
      <c r="K3284" s="29" t="s">
        <v>78</v>
      </c>
      <c r="L3284" s="29" t="s">
        <v>40</v>
      </c>
      <c r="M3284" s="30">
        <v>84614.82</v>
      </c>
      <c r="N3284" s="31" t="s">
        <v>78</v>
      </c>
      <c r="O3284" s="31" t="s">
        <v>78</v>
      </c>
      <c r="P3284" s="30" t="s">
        <v>78</v>
      </c>
      <c r="Q3284" s="29" t="s">
        <v>370</v>
      </c>
      <c r="R3284" s="29" t="s">
        <v>541</v>
      </c>
    </row>
    <row r="3285" spans="1:18" ht="15" customHeight="1">
      <c r="A3285" s="29" t="s">
        <v>71</v>
      </c>
      <c r="B3285" s="29" t="s">
        <v>72</v>
      </c>
      <c r="C3285" s="28">
        <v>2021</v>
      </c>
      <c r="D3285" s="29" t="s">
        <v>8586</v>
      </c>
      <c r="E3285" s="32" t="s">
        <v>8587</v>
      </c>
      <c r="F3285" s="29" t="s">
        <v>8</v>
      </c>
      <c r="G3285" s="29" t="s">
        <v>8588</v>
      </c>
      <c r="H3285" s="29" t="s">
        <v>78</v>
      </c>
      <c r="I3285" s="29" t="s">
        <v>8589</v>
      </c>
      <c r="J3285" s="29" t="s">
        <v>78</v>
      </c>
      <c r="K3285" s="29" t="s">
        <v>78</v>
      </c>
      <c r="L3285" s="29" t="s">
        <v>40</v>
      </c>
      <c r="M3285" s="30">
        <v>77846.149999999994</v>
      </c>
      <c r="N3285" s="31" t="s">
        <v>5722</v>
      </c>
      <c r="O3285" s="31" t="s">
        <v>3991</v>
      </c>
      <c r="P3285" s="30">
        <v>11250.92</v>
      </c>
      <c r="Q3285" s="29" t="s">
        <v>370</v>
      </c>
      <c r="R3285" s="29" t="s">
        <v>541</v>
      </c>
    </row>
    <row r="3286" spans="1:18" ht="15" customHeight="1">
      <c r="A3286" s="29" t="s">
        <v>71</v>
      </c>
      <c r="B3286" s="29" t="s">
        <v>72</v>
      </c>
      <c r="C3286" s="28">
        <v>2021</v>
      </c>
      <c r="D3286" s="29" t="s">
        <v>8590</v>
      </c>
      <c r="E3286" s="32" t="s">
        <v>8591</v>
      </c>
      <c r="F3286" s="29" t="s">
        <v>0</v>
      </c>
      <c r="G3286" s="29" t="s">
        <v>78</v>
      </c>
      <c r="H3286" s="29" t="s">
        <v>78</v>
      </c>
      <c r="I3286" s="29" t="s">
        <v>78</v>
      </c>
      <c r="J3286" s="29" t="s">
        <v>78</v>
      </c>
      <c r="K3286" s="29" t="s">
        <v>78</v>
      </c>
      <c r="L3286" s="29" t="s">
        <v>78</v>
      </c>
      <c r="M3286" s="30" t="s">
        <v>78</v>
      </c>
      <c r="N3286" s="31" t="s">
        <v>78</v>
      </c>
      <c r="O3286" s="31" t="s">
        <v>78</v>
      </c>
      <c r="P3286" s="30" t="s">
        <v>78</v>
      </c>
      <c r="Q3286" s="29" t="s">
        <v>3703</v>
      </c>
      <c r="R3286" s="29" t="s">
        <v>3704</v>
      </c>
    </row>
    <row r="3287" spans="1:18" ht="15" customHeight="1">
      <c r="A3287" s="29" t="s">
        <v>71</v>
      </c>
      <c r="B3287" s="29" t="s">
        <v>72</v>
      </c>
      <c r="C3287" s="28">
        <v>2021</v>
      </c>
      <c r="D3287" s="29" t="s">
        <v>8592</v>
      </c>
      <c r="E3287" s="32" t="s">
        <v>8593</v>
      </c>
      <c r="F3287" s="29" t="s">
        <v>8</v>
      </c>
      <c r="G3287" s="29" t="s">
        <v>8594</v>
      </c>
      <c r="H3287" s="29" t="s">
        <v>78</v>
      </c>
      <c r="I3287" s="29" t="s">
        <v>8595</v>
      </c>
      <c r="J3287" s="29" t="s">
        <v>78</v>
      </c>
      <c r="K3287" s="29" t="s">
        <v>78</v>
      </c>
      <c r="L3287" s="29" t="s">
        <v>40</v>
      </c>
      <c r="M3287" s="30">
        <v>415200</v>
      </c>
      <c r="N3287" s="31" t="s">
        <v>1042</v>
      </c>
      <c r="O3287" s="31" t="s">
        <v>78</v>
      </c>
      <c r="P3287" s="30">
        <v>43824.7</v>
      </c>
      <c r="Q3287" s="29" t="s">
        <v>370</v>
      </c>
      <c r="R3287" s="29" t="s">
        <v>541</v>
      </c>
    </row>
    <row r="3288" spans="1:18" ht="15" customHeight="1">
      <c r="A3288" s="29" t="s">
        <v>71</v>
      </c>
      <c r="B3288" s="29" t="s">
        <v>72</v>
      </c>
      <c r="C3288" s="28">
        <v>2021</v>
      </c>
      <c r="D3288" s="29" t="s">
        <v>8596</v>
      </c>
      <c r="E3288" s="32" t="s">
        <v>317</v>
      </c>
      <c r="F3288" s="29" t="s">
        <v>56</v>
      </c>
      <c r="G3288" s="29" t="s">
        <v>139</v>
      </c>
      <c r="H3288" s="29" t="s">
        <v>78</v>
      </c>
      <c r="I3288" s="29" t="s">
        <v>140</v>
      </c>
      <c r="J3288" s="29" t="s">
        <v>78</v>
      </c>
      <c r="K3288" s="29" t="s">
        <v>78</v>
      </c>
      <c r="L3288" s="29" t="s">
        <v>40</v>
      </c>
      <c r="M3288" s="30">
        <v>480</v>
      </c>
      <c r="N3288" s="31" t="s">
        <v>3973</v>
      </c>
      <c r="O3288" s="31" t="s">
        <v>1779</v>
      </c>
      <c r="P3288" s="30">
        <v>480</v>
      </c>
      <c r="Q3288" s="29" t="s">
        <v>84</v>
      </c>
      <c r="R3288" s="29" t="s">
        <v>85</v>
      </c>
    </row>
    <row r="3289" spans="1:18" ht="15" customHeight="1">
      <c r="A3289" s="29" t="s">
        <v>71</v>
      </c>
      <c r="B3289" s="29" t="s">
        <v>72</v>
      </c>
      <c r="C3289" s="28">
        <v>2021</v>
      </c>
      <c r="D3289" s="29" t="s">
        <v>8597</v>
      </c>
      <c r="E3289" s="32" t="s">
        <v>317</v>
      </c>
      <c r="F3289" s="29" t="s">
        <v>56</v>
      </c>
      <c r="G3289" s="29" t="s">
        <v>204</v>
      </c>
      <c r="H3289" s="29" t="s">
        <v>78</v>
      </c>
      <c r="I3289" s="29" t="s">
        <v>3987</v>
      </c>
      <c r="J3289" s="29" t="s">
        <v>78</v>
      </c>
      <c r="K3289" s="29" t="s">
        <v>78</v>
      </c>
      <c r="L3289" s="29" t="s">
        <v>40</v>
      </c>
      <c r="M3289" s="30">
        <v>1490</v>
      </c>
      <c r="N3289" s="31" t="s">
        <v>3973</v>
      </c>
      <c r="O3289" s="31" t="s">
        <v>1779</v>
      </c>
      <c r="P3289" s="30">
        <v>1490</v>
      </c>
      <c r="Q3289" s="29" t="s">
        <v>84</v>
      </c>
      <c r="R3289" s="29" t="s">
        <v>85</v>
      </c>
    </row>
    <row r="3290" spans="1:18" ht="15" customHeight="1">
      <c r="A3290" s="29" t="s">
        <v>71</v>
      </c>
      <c r="B3290" s="29" t="s">
        <v>72</v>
      </c>
      <c r="C3290" s="28">
        <v>2021</v>
      </c>
      <c r="D3290" s="29" t="s">
        <v>8598</v>
      </c>
      <c r="E3290" s="32" t="s">
        <v>7726</v>
      </c>
      <c r="F3290" s="29" t="s">
        <v>56</v>
      </c>
      <c r="G3290" s="29" t="s">
        <v>3022</v>
      </c>
      <c r="H3290" s="29" t="s">
        <v>78</v>
      </c>
      <c r="I3290" s="29" t="s">
        <v>8599</v>
      </c>
      <c r="J3290" s="29" t="s">
        <v>78</v>
      </c>
      <c r="K3290" s="29" t="s">
        <v>78</v>
      </c>
      <c r="L3290" s="29" t="s">
        <v>40</v>
      </c>
      <c r="M3290" s="30">
        <v>1390</v>
      </c>
      <c r="N3290" s="31" t="s">
        <v>3300</v>
      </c>
      <c r="O3290" s="31" t="s">
        <v>3975</v>
      </c>
      <c r="P3290" s="30">
        <v>1390</v>
      </c>
      <c r="Q3290" s="29" t="s">
        <v>84</v>
      </c>
      <c r="R3290" s="29" t="s">
        <v>85</v>
      </c>
    </row>
    <row r="3291" spans="1:18" ht="15" customHeight="1">
      <c r="A3291" s="29" t="s">
        <v>71</v>
      </c>
      <c r="B3291" s="29" t="s">
        <v>72</v>
      </c>
      <c r="C3291" s="28">
        <v>2021</v>
      </c>
      <c r="D3291" s="29" t="s">
        <v>8600</v>
      </c>
      <c r="E3291" s="32" t="s">
        <v>317</v>
      </c>
      <c r="F3291" s="29" t="s">
        <v>56</v>
      </c>
      <c r="G3291" s="29" t="s">
        <v>230</v>
      </c>
      <c r="H3291" s="29" t="s">
        <v>78</v>
      </c>
      <c r="I3291" s="29" t="s">
        <v>231</v>
      </c>
      <c r="J3291" s="29" t="s">
        <v>78</v>
      </c>
      <c r="K3291" s="29" t="s">
        <v>78</v>
      </c>
      <c r="L3291" s="29" t="s">
        <v>40</v>
      </c>
      <c r="M3291" s="30">
        <v>4199</v>
      </c>
      <c r="N3291" s="31" t="s">
        <v>3300</v>
      </c>
      <c r="O3291" s="31" t="s">
        <v>3975</v>
      </c>
      <c r="P3291" s="30">
        <v>4199</v>
      </c>
      <c r="Q3291" s="29" t="s">
        <v>84</v>
      </c>
      <c r="R3291" s="29" t="s">
        <v>85</v>
      </c>
    </row>
    <row r="3292" spans="1:18" ht="15" customHeight="1">
      <c r="A3292" s="29" t="s">
        <v>71</v>
      </c>
      <c r="B3292" s="29" t="s">
        <v>72</v>
      </c>
      <c r="C3292" s="28">
        <v>2021</v>
      </c>
      <c r="D3292" s="29" t="s">
        <v>8601</v>
      </c>
      <c r="E3292" s="32" t="s">
        <v>8602</v>
      </c>
      <c r="F3292" s="29" t="s">
        <v>8</v>
      </c>
      <c r="G3292" s="29" t="s">
        <v>111</v>
      </c>
      <c r="H3292" s="29" t="s">
        <v>78</v>
      </c>
      <c r="I3292" s="29" t="s">
        <v>2943</v>
      </c>
      <c r="J3292" s="29" t="s">
        <v>78</v>
      </c>
      <c r="K3292" s="29" t="s">
        <v>78</v>
      </c>
      <c r="L3292" s="29" t="s">
        <v>40</v>
      </c>
      <c r="M3292" s="30">
        <v>480</v>
      </c>
      <c r="N3292" s="31" t="s">
        <v>1085</v>
      </c>
      <c r="O3292" s="31" t="s">
        <v>655</v>
      </c>
      <c r="P3292" s="30">
        <v>120</v>
      </c>
      <c r="Q3292" s="29" t="s">
        <v>370</v>
      </c>
      <c r="R3292" s="29" t="s">
        <v>371</v>
      </c>
    </row>
    <row r="3293" spans="1:18" ht="15" customHeight="1">
      <c r="A3293" s="29" t="s">
        <v>71</v>
      </c>
      <c r="B3293" s="29" t="s">
        <v>72</v>
      </c>
      <c r="C3293" s="28">
        <v>2021</v>
      </c>
      <c r="D3293" s="29" t="s">
        <v>8603</v>
      </c>
      <c r="E3293" s="32" t="s">
        <v>8604</v>
      </c>
      <c r="F3293" s="29" t="s">
        <v>8</v>
      </c>
      <c r="G3293" s="29" t="s">
        <v>2995</v>
      </c>
      <c r="H3293" s="29" t="s">
        <v>78</v>
      </c>
      <c r="I3293" s="29" t="s">
        <v>2996</v>
      </c>
      <c r="J3293" s="29" t="s">
        <v>78</v>
      </c>
      <c r="K3293" s="29" t="s">
        <v>78</v>
      </c>
      <c r="L3293" s="29" t="s">
        <v>40</v>
      </c>
      <c r="M3293" s="30">
        <v>16290</v>
      </c>
      <c r="N3293" s="31" t="s">
        <v>1085</v>
      </c>
      <c r="O3293" s="31" t="s">
        <v>655</v>
      </c>
      <c r="P3293" s="30">
        <v>15210</v>
      </c>
      <c r="Q3293" s="29" t="s">
        <v>370</v>
      </c>
      <c r="R3293" s="29" t="s">
        <v>371</v>
      </c>
    </row>
    <row r="3294" spans="1:18" ht="15" customHeight="1">
      <c r="A3294" s="29" t="s">
        <v>71</v>
      </c>
      <c r="B3294" s="29" t="s">
        <v>72</v>
      </c>
      <c r="C3294" s="28">
        <v>2021</v>
      </c>
      <c r="D3294" s="29" t="s">
        <v>8605</v>
      </c>
      <c r="E3294" s="32" t="s">
        <v>8606</v>
      </c>
      <c r="F3294" s="29" t="s">
        <v>8</v>
      </c>
      <c r="G3294" s="29" t="s">
        <v>851</v>
      </c>
      <c r="H3294" s="29" t="s">
        <v>78</v>
      </c>
      <c r="I3294" s="29" t="s">
        <v>852</v>
      </c>
      <c r="J3294" s="29" t="s">
        <v>78</v>
      </c>
      <c r="K3294" s="29" t="s">
        <v>78</v>
      </c>
      <c r="L3294" s="29" t="s">
        <v>40</v>
      </c>
      <c r="M3294" s="30">
        <v>5150</v>
      </c>
      <c r="N3294" s="31" t="s">
        <v>3071</v>
      </c>
      <c r="O3294" s="31" t="s">
        <v>2879</v>
      </c>
      <c r="P3294" s="30">
        <v>5150</v>
      </c>
      <c r="Q3294" s="29" t="s">
        <v>370</v>
      </c>
      <c r="R3294" s="29" t="s">
        <v>371</v>
      </c>
    </row>
    <row r="3295" spans="1:18" ht="15" customHeight="1">
      <c r="A3295" s="29" t="s">
        <v>71</v>
      </c>
      <c r="B3295" s="29" t="s">
        <v>72</v>
      </c>
      <c r="C3295" s="28">
        <v>2021</v>
      </c>
      <c r="D3295" s="29" t="s">
        <v>8607</v>
      </c>
      <c r="E3295" s="32" t="s">
        <v>8608</v>
      </c>
      <c r="F3295" s="29" t="s">
        <v>56</v>
      </c>
      <c r="G3295" s="29" t="s">
        <v>597</v>
      </c>
      <c r="H3295" s="29" t="s">
        <v>78</v>
      </c>
      <c r="I3295" s="29" t="s">
        <v>8609</v>
      </c>
      <c r="J3295" s="29" t="s">
        <v>78</v>
      </c>
      <c r="K3295" s="29" t="s">
        <v>78</v>
      </c>
      <c r="L3295" s="29" t="s">
        <v>40</v>
      </c>
      <c r="M3295" s="30">
        <v>647.5</v>
      </c>
      <c r="N3295" s="31" t="s">
        <v>78</v>
      </c>
      <c r="O3295" s="31" t="s">
        <v>78</v>
      </c>
      <c r="P3295" s="30" t="s">
        <v>78</v>
      </c>
      <c r="Q3295" s="29" t="s">
        <v>370</v>
      </c>
      <c r="R3295" s="29" t="s">
        <v>371</v>
      </c>
    </row>
    <row r="3296" spans="1:18" ht="15" customHeight="1">
      <c r="A3296" s="29" t="s">
        <v>71</v>
      </c>
      <c r="B3296" s="29" t="s">
        <v>72</v>
      </c>
      <c r="C3296" s="28">
        <v>2021</v>
      </c>
      <c r="D3296" s="29" t="s">
        <v>8610</v>
      </c>
      <c r="E3296" s="32" t="s">
        <v>8611</v>
      </c>
      <c r="F3296" s="29" t="s">
        <v>56</v>
      </c>
      <c r="G3296" s="29" t="s">
        <v>5496</v>
      </c>
      <c r="H3296" s="29" t="s">
        <v>78</v>
      </c>
      <c r="I3296" s="29" t="s">
        <v>5790</v>
      </c>
      <c r="J3296" s="29" t="s">
        <v>78</v>
      </c>
      <c r="K3296" s="29" t="s">
        <v>78</v>
      </c>
      <c r="L3296" s="29" t="s">
        <v>40</v>
      </c>
      <c r="M3296" s="30">
        <v>408.64</v>
      </c>
      <c r="N3296" s="31" t="s">
        <v>78</v>
      </c>
      <c r="O3296" s="31" t="s">
        <v>78</v>
      </c>
      <c r="P3296" s="30" t="s">
        <v>78</v>
      </c>
      <c r="Q3296" s="29" t="s">
        <v>370</v>
      </c>
      <c r="R3296" s="29" t="s">
        <v>371</v>
      </c>
    </row>
    <row r="3297" spans="1:18" ht="15" customHeight="1">
      <c r="A3297" s="29" t="s">
        <v>71</v>
      </c>
      <c r="B3297" s="29" t="s">
        <v>72</v>
      </c>
      <c r="C3297" s="28">
        <v>2021</v>
      </c>
      <c r="D3297" s="29" t="s">
        <v>8612</v>
      </c>
      <c r="E3297" s="32" t="s">
        <v>8613</v>
      </c>
      <c r="F3297" s="29" t="s">
        <v>8</v>
      </c>
      <c r="G3297" s="29" t="s">
        <v>111</v>
      </c>
      <c r="H3297" s="29" t="s">
        <v>78</v>
      </c>
      <c r="I3297" s="29" t="s">
        <v>2943</v>
      </c>
      <c r="J3297" s="29" t="s">
        <v>78</v>
      </c>
      <c r="K3297" s="29" t="s">
        <v>78</v>
      </c>
      <c r="L3297" s="29" t="s">
        <v>40</v>
      </c>
      <c r="M3297" s="30">
        <v>122</v>
      </c>
      <c r="N3297" s="31" t="s">
        <v>1153</v>
      </c>
      <c r="O3297" s="31" t="s">
        <v>987</v>
      </c>
      <c r="P3297" s="30">
        <v>0</v>
      </c>
      <c r="Q3297" s="29" t="s">
        <v>370</v>
      </c>
      <c r="R3297" s="29" t="s">
        <v>371</v>
      </c>
    </row>
    <row r="3298" spans="1:18" ht="15" customHeight="1">
      <c r="A3298" s="29" t="s">
        <v>71</v>
      </c>
      <c r="B3298" s="29" t="s">
        <v>72</v>
      </c>
      <c r="C3298" s="28">
        <v>2021</v>
      </c>
      <c r="D3298" s="29" t="s">
        <v>8614</v>
      </c>
      <c r="E3298" s="32" t="s">
        <v>8615</v>
      </c>
      <c r="F3298" s="29" t="s">
        <v>8</v>
      </c>
      <c r="G3298" s="29" t="s">
        <v>1013</v>
      </c>
      <c r="H3298" s="29" t="s">
        <v>78</v>
      </c>
      <c r="I3298" s="29" t="s">
        <v>1014</v>
      </c>
      <c r="J3298" s="29" t="s">
        <v>78</v>
      </c>
      <c r="K3298" s="29" t="s">
        <v>78</v>
      </c>
      <c r="L3298" s="29" t="s">
        <v>40</v>
      </c>
      <c r="M3298" s="30">
        <v>8800</v>
      </c>
      <c r="N3298" s="31" t="s">
        <v>1153</v>
      </c>
      <c r="O3298" s="31" t="s">
        <v>78</v>
      </c>
      <c r="P3298" s="30">
        <v>0</v>
      </c>
      <c r="Q3298" s="29" t="s">
        <v>370</v>
      </c>
      <c r="R3298" s="29" t="s">
        <v>371</v>
      </c>
    </row>
    <row r="3299" spans="1:18" ht="15" customHeight="1">
      <c r="A3299" s="29" t="s">
        <v>71</v>
      </c>
      <c r="B3299" s="29" t="s">
        <v>72</v>
      </c>
      <c r="C3299" s="28">
        <v>2021</v>
      </c>
      <c r="D3299" s="29" t="s">
        <v>8616</v>
      </c>
      <c r="E3299" s="32" t="s">
        <v>8617</v>
      </c>
      <c r="F3299" s="29" t="s">
        <v>56</v>
      </c>
      <c r="G3299" s="29" t="s">
        <v>8618</v>
      </c>
      <c r="H3299" s="29" t="s">
        <v>78</v>
      </c>
      <c r="I3299" s="29" t="s">
        <v>8619</v>
      </c>
      <c r="J3299" s="29" t="s">
        <v>78</v>
      </c>
      <c r="K3299" s="29" t="s">
        <v>78</v>
      </c>
      <c r="L3299" s="29" t="s">
        <v>40</v>
      </c>
      <c r="M3299" s="30">
        <v>6460</v>
      </c>
      <c r="N3299" s="31" t="s">
        <v>78</v>
      </c>
      <c r="O3299" s="31" t="s">
        <v>78</v>
      </c>
      <c r="P3299" s="30" t="s">
        <v>78</v>
      </c>
      <c r="Q3299" s="29" t="s">
        <v>370</v>
      </c>
      <c r="R3299" s="29" t="s">
        <v>371</v>
      </c>
    </row>
    <row r="3300" spans="1:18" ht="15" customHeight="1">
      <c r="A3300" s="29" t="s">
        <v>71</v>
      </c>
      <c r="B3300" s="29" t="s">
        <v>72</v>
      </c>
      <c r="C3300" s="28">
        <v>2021</v>
      </c>
      <c r="D3300" s="29" t="s">
        <v>8620</v>
      </c>
      <c r="E3300" s="32" t="s">
        <v>8621</v>
      </c>
      <c r="F3300" s="29" t="s">
        <v>56</v>
      </c>
      <c r="G3300" s="29" t="s">
        <v>593</v>
      </c>
      <c r="H3300" s="29" t="s">
        <v>78</v>
      </c>
      <c r="I3300" s="29" t="s">
        <v>8622</v>
      </c>
      <c r="J3300" s="29" t="s">
        <v>78</v>
      </c>
      <c r="K3300" s="29" t="s">
        <v>78</v>
      </c>
      <c r="L3300" s="29" t="s">
        <v>40</v>
      </c>
      <c r="M3300" s="30">
        <v>821.1</v>
      </c>
      <c r="N3300" s="31" t="s">
        <v>78</v>
      </c>
      <c r="O3300" s="31" t="s">
        <v>78</v>
      </c>
      <c r="P3300" s="30" t="s">
        <v>78</v>
      </c>
      <c r="Q3300" s="29" t="s">
        <v>370</v>
      </c>
      <c r="R3300" s="29" t="s">
        <v>371</v>
      </c>
    </row>
    <row r="3301" spans="1:18" ht="15" customHeight="1">
      <c r="A3301" s="29" t="s">
        <v>71</v>
      </c>
      <c r="B3301" s="29" t="s">
        <v>72</v>
      </c>
      <c r="C3301" s="28">
        <v>2021</v>
      </c>
      <c r="D3301" s="29" t="s">
        <v>8623</v>
      </c>
      <c r="E3301" s="32" t="s">
        <v>8624</v>
      </c>
      <c r="F3301" s="29" t="s">
        <v>56</v>
      </c>
      <c r="G3301" s="29" t="s">
        <v>2307</v>
      </c>
      <c r="H3301" s="29" t="s">
        <v>78</v>
      </c>
      <c r="I3301" s="29" t="s">
        <v>3339</v>
      </c>
      <c r="J3301" s="29" t="s">
        <v>78</v>
      </c>
      <c r="K3301" s="29" t="s">
        <v>78</v>
      </c>
      <c r="L3301" s="29" t="s">
        <v>40</v>
      </c>
      <c r="M3301" s="30">
        <v>2330.6999999999998</v>
      </c>
      <c r="N3301" s="31" t="s">
        <v>78</v>
      </c>
      <c r="O3301" s="31" t="s">
        <v>78</v>
      </c>
      <c r="P3301" s="30" t="s">
        <v>78</v>
      </c>
      <c r="Q3301" s="29" t="s">
        <v>370</v>
      </c>
      <c r="R3301" s="29" t="s">
        <v>371</v>
      </c>
    </row>
    <row r="3302" spans="1:18" ht="15" customHeight="1">
      <c r="A3302" s="29" t="s">
        <v>71</v>
      </c>
      <c r="B3302" s="29" t="s">
        <v>72</v>
      </c>
      <c r="C3302" s="28">
        <v>2021</v>
      </c>
      <c r="D3302" s="29" t="s">
        <v>8625</v>
      </c>
      <c r="E3302" s="32" t="s">
        <v>8626</v>
      </c>
      <c r="F3302" s="29" t="s">
        <v>56</v>
      </c>
      <c r="G3302" s="29" t="s">
        <v>3865</v>
      </c>
      <c r="H3302" s="29" t="s">
        <v>78</v>
      </c>
      <c r="I3302" s="29" t="s">
        <v>3866</v>
      </c>
      <c r="J3302" s="29" t="s">
        <v>78</v>
      </c>
      <c r="K3302" s="29" t="s">
        <v>78</v>
      </c>
      <c r="L3302" s="29" t="s">
        <v>40</v>
      </c>
      <c r="M3302" s="30">
        <v>2578.9899999999998</v>
      </c>
      <c r="N3302" s="31" t="s">
        <v>5262</v>
      </c>
      <c r="O3302" s="31" t="s">
        <v>803</v>
      </c>
      <c r="P3302" s="30">
        <v>2112.4899999999998</v>
      </c>
      <c r="Q3302" s="29" t="s">
        <v>370</v>
      </c>
      <c r="R3302" s="29" t="s">
        <v>371</v>
      </c>
    </row>
    <row r="3303" spans="1:18" ht="15" customHeight="1">
      <c r="A3303" s="29" t="s">
        <v>71</v>
      </c>
      <c r="B3303" s="29" t="s">
        <v>72</v>
      </c>
      <c r="C3303" s="28">
        <v>2021</v>
      </c>
      <c r="D3303" s="29" t="s">
        <v>8627</v>
      </c>
      <c r="E3303" s="32" t="s">
        <v>8628</v>
      </c>
      <c r="F3303" s="29" t="s">
        <v>8</v>
      </c>
      <c r="G3303" s="29" t="s">
        <v>978</v>
      </c>
      <c r="H3303" s="29" t="s">
        <v>78</v>
      </c>
      <c r="I3303" s="29" t="s">
        <v>979</v>
      </c>
      <c r="J3303" s="29" t="s">
        <v>78</v>
      </c>
      <c r="K3303" s="29" t="s">
        <v>78</v>
      </c>
      <c r="L3303" s="29" t="s">
        <v>40</v>
      </c>
      <c r="M3303" s="30">
        <v>15700</v>
      </c>
      <c r="N3303" s="31" t="s">
        <v>2968</v>
      </c>
      <c r="O3303" s="31" t="s">
        <v>1037</v>
      </c>
      <c r="P3303" s="30">
        <v>12004</v>
      </c>
      <c r="Q3303" s="29" t="s">
        <v>370</v>
      </c>
      <c r="R3303" s="29" t="s">
        <v>371</v>
      </c>
    </row>
    <row r="3304" spans="1:18" ht="15" customHeight="1">
      <c r="A3304" s="29" t="s">
        <v>71</v>
      </c>
      <c r="B3304" s="29" t="s">
        <v>72</v>
      </c>
      <c r="C3304" s="28">
        <v>2021</v>
      </c>
      <c r="D3304" s="29" t="s">
        <v>8629</v>
      </c>
      <c r="E3304" s="32" t="s">
        <v>8630</v>
      </c>
      <c r="F3304" s="29" t="s">
        <v>8</v>
      </c>
      <c r="G3304" s="29" t="s">
        <v>672</v>
      </c>
      <c r="H3304" s="29" t="s">
        <v>78</v>
      </c>
      <c r="I3304" s="29" t="s">
        <v>5552</v>
      </c>
      <c r="J3304" s="29" t="s">
        <v>78</v>
      </c>
      <c r="K3304" s="29" t="s">
        <v>78</v>
      </c>
      <c r="L3304" s="29" t="s">
        <v>40</v>
      </c>
      <c r="M3304" s="30">
        <v>61443</v>
      </c>
      <c r="N3304" s="31" t="s">
        <v>3837</v>
      </c>
      <c r="O3304" s="31" t="s">
        <v>5607</v>
      </c>
      <c r="P3304" s="30">
        <v>59081</v>
      </c>
      <c r="Q3304" s="29" t="s">
        <v>370</v>
      </c>
      <c r="R3304" s="29" t="s">
        <v>541</v>
      </c>
    </row>
    <row r="3305" spans="1:18" ht="15" customHeight="1">
      <c r="A3305" s="29" t="s">
        <v>71</v>
      </c>
      <c r="B3305" s="29" t="s">
        <v>72</v>
      </c>
      <c r="C3305" s="28">
        <v>2021</v>
      </c>
      <c r="D3305" s="29" t="s">
        <v>8631</v>
      </c>
      <c r="E3305" s="32" t="s">
        <v>8632</v>
      </c>
      <c r="F3305" s="29" t="s">
        <v>8</v>
      </c>
      <c r="G3305" s="29" t="s">
        <v>278</v>
      </c>
      <c r="H3305" s="29" t="s">
        <v>78</v>
      </c>
      <c r="I3305" s="29" t="s">
        <v>6352</v>
      </c>
      <c r="J3305" s="29" t="s">
        <v>549</v>
      </c>
      <c r="K3305" s="29" t="s">
        <v>12</v>
      </c>
      <c r="L3305" s="29" t="s">
        <v>40</v>
      </c>
      <c r="M3305" s="30">
        <v>78606</v>
      </c>
      <c r="N3305" s="31" t="s">
        <v>6351</v>
      </c>
      <c r="O3305" s="31" t="s">
        <v>1779</v>
      </c>
      <c r="P3305" s="30">
        <v>78606</v>
      </c>
      <c r="Q3305" s="29" t="s">
        <v>370</v>
      </c>
      <c r="R3305" s="29" t="s">
        <v>541</v>
      </c>
    </row>
    <row r="3306" spans="1:18" ht="15" customHeight="1">
      <c r="A3306" s="29" t="s">
        <v>71</v>
      </c>
      <c r="B3306" s="29" t="s">
        <v>72</v>
      </c>
      <c r="C3306" s="28">
        <v>2021</v>
      </c>
      <c r="D3306" s="29" t="s">
        <v>8631</v>
      </c>
      <c r="E3306" s="32" t="s">
        <v>8632</v>
      </c>
      <c r="F3306" s="29" t="s">
        <v>8</v>
      </c>
      <c r="G3306" s="29" t="s">
        <v>548</v>
      </c>
      <c r="H3306" s="29" t="s">
        <v>78</v>
      </c>
      <c r="I3306" s="29" t="s">
        <v>549</v>
      </c>
      <c r="J3306" s="29" t="s">
        <v>549</v>
      </c>
      <c r="K3306" s="29" t="s">
        <v>11</v>
      </c>
      <c r="L3306" s="29" t="s">
        <v>40</v>
      </c>
      <c r="M3306" s="30">
        <v>78606</v>
      </c>
      <c r="N3306" s="31" t="s">
        <v>6351</v>
      </c>
      <c r="O3306" s="31" t="s">
        <v>1779</v>
      </c>
      <c r="P3306" s="30">
        <v>78606</v>
      </c>
      <c r="Q3306" s="29" t="s">
        <v>370</v>
      </c>
      <c r="R3306" s="29" t="s">
        <v>541</v>
      </c>
    </row>
    <row r="3307" spans="1:18" ht="15" customHeight="1">
      <c r="A3307" s="29" t="s">
        <v>71</v>
      </c>
      <c r="B3307" s="29" t="s">
        <v>72</v>
      </c>
      <c r="C3307" s="28">
        <v>2021</v>
      </c>
      <c r="D3307" s="29" t="s">
        <v>8633</v>
      </c>
      <c r="E3307" s="32" t="s">
        <v>8634</v>
      </c>
      <c r="F3307" s="29" t="s">
        <v>56</v>
      </c>
      <c r="G3307" s="29" t="s">
        <v>102</v>
      </c>
      <c r="H3307" s="29" t="s">
        <v>78</v>
      </c>
      <c r="I3307" s="29" t="s">
        <v>103</v>
      </c>
      <c r="J3307" s="29" t="s">
        <v>78</v>
      </c>
      <c r="K3307" s="29" t="s">
        <v>78</v>
      </c>
      <c r="L3307" s="29" t="s">
        <v>40</v>
      </c>
      <c r="M3307" s="30">
        <v>710.5</v>
      </c>
      <c r="N3307" s="31" t="s">
        <v>3984</v>
      </c>
      <c r="O3307" s="31" t="s">
        <v>607</v>
      </c>
      <c r="P3307" s="30">
        <v>710.5</v>
      </c>
      <c r="Q3307" s="29" t="s">
        <v>156</v>
      </c>
      <c r="R3307" s="29" t="s">
        <v>346</v>
      </c>
    </row>
    <row r="3308" spans="1:18" ht="15" customHeight="1">
      <c r="A3308" s="29" t="s">
        <v>71</v>
      </c>
      <c r="B3308" s="29" t="s">
        <v>72</v>
      </c>
      <c r="C3308" s="28">
        <v>2021</v>
      </c>
      <c r="D3308" s="29" t="s">
        <v>8635</v>
      </c>
      <c r="E3308" s="32" t="s">
        <v>8636</v>
      </c>
      <c r="F3308" s="29" t="s">
        <v>56</v>
      </c>
      <c r="G3308" s="29" t="s">
        <v>4998</v>
      </c>
      <c r="H3308" s="29" t="s">
        <v>78</v>
      </c>
      <c r="I3308" s="29" t="s">
        <v>8637</v>
      </c>
      <c r="J3308" s="29" t="s">
        <v>78</v>
      </c>
      <c r="K3308" s="29" t="s">
        <v>78</v>
      </c>
      <c r="L3308" s="29" t="s">
        <v>40</v>
      </c>
      <c r="M3308" s="30">
        <v>577</v>
      </c>
      <c r="N3308" s="31" t="s">
        <v>3984</v>
      </c>
      <c r="O3308" s="31" t="s">
        <v>607</v>
      </c>
      <c r="P3308" s="30">
        <v>577</v>
      </c>
      <c r="Q3308" s="29" t="s">
        <v>156</v>
      </c>
      <c r="R3308" s="29" t="s">
        <v>346</v>
      </c>
    </row>
    <row r="3309" spans="1:18" ht="15" customHeight="1">
      <c r="A3309" s="29" t="s">
        <v>71</v>
      </c>
      <c r="B3309" s="29" t="s">
        <v>72</v>
      </c>
      <c r="C3309" s="28">
        <v>2021</v>
      </c>
      <c r="D3309" s="29" t="s">
        <v>8638</v>
      </c>
      <c r="E3309" s="32" t="s">
        <v>8639</v>
      </c>
      <c r="F3309" s="29" t="s">
        <v>56</v>
      </c>
      <c r="G3309" s="29" t="s">
        <v>7086</v>
      </c>
      <c r="H3309" s="29" t="s">
        <v>78</v>
      </c>
      <c r="I3309" s="29" t="s">
        <v>8024</v>
      </c>
      <c r="J3309" s="29" t="s">
        <v>78</v>
      </c>
      <c r="K3309" s="29" t="s">
        <v>78</v>
      </c>
      <c r="L3309" s="29" t="s">
        <v>40</v>
      </c>
      <c r="M3309" s="30">
        <v>320.72000000000003</v>
      </c>
      <c r="N3309" s="31" t="s">
        <v>3984</v>
      </c>
      <c r="O3309" s="31" t="s">
        <v>3525</v>
      </c>
      <c r="P3309" s="30">
        <v>320.72000000000003</v>
      </c>
      <c r="Q3309" s="29" t="s">
        <v>156</v>
      </c>
      <c r="R3309" s="29" t="s">
        <v>157</v>
      </c>
    </row>
    <row r="3310" spans="1:18" ht="15" customHeight="1">
      <c r="A3310" s="29" t="s">
        <v>71</v>
      </c>
      <c r="B3310" s="29" t="s">
        <v>72</v>
      </c>
      <c r="C3310" s="28">
        <v>2021</v>
      </c>
      <c r="D3310" s="29" t="s">
        <v>8640</v>
      </c>
      <c r="E3310" s="32" t="s">
        <v>8641</v>
      </c>
      <c r="F3310" s="29" t="s">
        <v>55</v>
      </c>
      <c r="G3310" s="29" t="s">
        <v>7285</v>
      </c>
      <c r="H3310" s="29" t="s">
        <v>78</v>
      </c>
      <c r="I3310" s="29" t="s">
        <v>7505</v>
      </c>
      <c r="J3310" s="29" t="s">
        <v>78</v>
      </c>
      <c r="K3310" s="29" t="s">
        <v>78</v>
      </c>
      <c r="L3310" s="29" t="s">
        <v>40</v>
      </c>
      <c r="M3310" s="30">
        <v>227.29</v>
      </c>
      <c r="N3310" s="31" t="s">
        <v>3984</v>
      </c>
      <c r="O3310" s="31" t="s">
        <v>721</v>
      </c>
      <c r="P3310" s="30">
        <v>227.29</v>
      </c>
      <c r="Q3310" s="29" t="s">
        <v>156</v>
      </c>
      <c r="R3310" s="29" t="s">
        <v>157</v>
      </c>
    </row>
    <row r="3311" spans="1:18" ht="15" customHeight="1">
      <c r="A3311" s="29" t="s">
        <v>71</v>
      </c>
      <c r="B3311" s="29" t="s">
        <v>72</v>
      </c>
      <c r="C3311" s="28">
        <v>2021</v>
      </c>
      <c r="D3311" s="29" t="s">
        <v>8642</v>
      </c>
      <c r="E3311" s="32" t="s">
        <v>8643</v>
      </c>
      <c r="F3311" s="29" t="s">
        <v>56</v>
      </c>
      <c r="G3311" s="29" t="s">
        <v>2745</v>
      </c>
      <c r="H3311" s="29" t="s">
        <v>78</v>
      </c>
      <c r="I3311" s="29" t="s">
        <v>4054</v>
      </c>
      <c r="J3311" s="29" t="s">
        <v>78</v>
      </c>
      <c r="K3311" s="29" t="s">
        <v>78</v>
      </c>
      <c r="L3311" s="29" t="s">
        <v>40</v>
      </c>
      <c r="M3311" s="30">
        <v>39600</v>
      </c>
      <c r="N3311" s="31" t="s">
        <v>5476</v>
      </c>
      <c r="O3311" s="31" t="s">
        <v>8644</v>
      </c>
      <c r="P3311" s="30">
        <v>48736.61</v>
      </c>
      <c r="Q3311" s="29" t="s">
        <v>78</v>
      </c>
      <c r="R3311" s="29" t="s">
        <v>78</v>
      </c>
    </row>
    <row r="3312" spans="1:18" ht="15" customHeight="1">
      <c r="A3312" s="29" t="s">
        <v>71</v>
      </c>
      <c r="B3312" s="29" t="s">
        <v>72</v>
      </c>
      <c r="C3312" s="28">
        <v>2021</v>
      </c>
      <c r="D3312" s="29" t="s">
        <v>8645</v>
      </c>
      <c r="E3312" s="32" t="s">
        <v>8646</v>
      </c>
      <c r="F3312" s="29" t="s">
        <v>8</v>
      </c>
      <c r="G3312" s="29" t="s">
        <v>532</v>
      </c>
      <c r="H3312" s="29" t="s">
        <v>78</v>
      </c>
      <c r="I3312" s="29" t="s">
        <v>533</v>
      </c>
      <c r="J3312" s="29" t="s">
        <v>78</v>
      </c>
      <c r="K3312" s="29" t="s">
        <v>78</v>
      </c>
      <c r="L3312" s="29" t="s">
        <v>40</v>
      </c>
      <c r="M3312" s="30">
        <v>40000</v>
      </c>
      <c r="N3312" s="31" t="s">
        <v>8647</v>
      </c>
      <c r="O3312" s="31" t="s">
        <v>5545</v>
      </c>
      <c r="P3312" s="30">
        <v>36302.07</v>
      </c>
      <c r="Q3312" s="29" t="s">
        <v>370</v>
      </c>
      <c r="R3312" s="29" t="s">
        <v>541</v>
      </c>
    </row>
    <row r="3313" spans="1:18" ht="15" customHeight="1">
      <c r="A3313" s="29" t="s">
        <v>71</v>
      </c>
      <c r="B3313" s="29" t="s">
        <v>72</v>
      </c>
      <c r="C3313" s="28">
        <v>2021</v>
      </c>
      <c r="D3313" s="29" t="s">
        <v>8648</v>
      </c>
      <c r="E3313" s="32" t="s">
        <v>8649</v>
      </c>
      <c r="F3313" s="29" t="s">
        <v>8</v>
      </c>
      <c r="G3313" s="29" t="s">
        <v>1108</v>
      </c>
      <c r="H3313" s="29" t="s">
        <v>78</v>
      </c>
      <c r="I3313" s="29" t="s">
        <v>1109</v>
      </c>
      <c r="J3313" s="29" t="s">
        <v>78</v>
      </c>
      <c r="K3313" s="29" t="s">
        <v>78</v>
      </c>
      <c r="L3313" s="29" t="s">
        <v>40</v>
      </c>
      <c r="M3313" s="30">
        <v>350170</v>
      </c>
      <c r="N3313" s="31" t="s">
        <v>3415</v>
      </c>
      <c r="O3313" s="31" t="s">
        <v>2285</v>
      </c>
      <c r="P3313" s="30">
        <v>259613.51</v>
      </c>
      <c r="Q3313" s="29" t="s">
        <v>370</v>
      </c>
      <c r="R3313" s="29" t="s">
        <v>541</v>
      </c>
    </row>
    <row r="3314" spans="1:18" ht="15" customHeight="1">
      <c r="A3314" s="29" t="s">
        <v>71</v>
      </c>
      <c r="B3314" s="29" t="s">
        <v>72</v>
      </c>
      <c r="C3314" s="28">
        <v>2021</v>
      </c>
      <c r="D3314" s="29" t="s">
        <v>8650</v>
      </c>
      <c r="E3314" s="32" t="s">
        <v>8651</v>
      </c>
      <c r="F3314" s="29" t="s">
        <v>56</v>
      </c>
      <c r="G3314" s="29" t="s">
        <v>90</v>
      </c>
      <c r="H3314" s="29" t="s">
        <v>78</v>
      </c>
      <c r="I3314" s="29" t="s">
        <v>502</v>
      </c>
      <c r="J3314" s="29" t="s">
        <v>78</v>
      </c>
      <c r="K3314" s="29" t="s">
        <v>78</v>
      </c>
      <c r="L3314" s="29" t="s">
        <v>40</v>
      </c>
      <c r="M3314" s="30">
        <v>436.8</v>
      </c>
      <c r="N3314" s="31" t="s">
        <v>8652</v>
      </c>
      <c r="O3314" s="31" t="s">
        <v>8652</v>
      </c>
      <c r="P3314" s="30">
        <v>436.8</v>
      </c>
      <c r="Q3314" s="29" t="s">
        <v>84</v>
      </c>
      <c r="R3314" s="29" t="s">
        <v>2158</v>
      </c>
    </row>
    <row r="3315" spans="1:18" ht="15" customHeight="1">
      <c r="A3315" s="29" t="s">
        <v>71</v>
      </c>
      <c r="B3315" s="29" t="s">
        <v>72</v>
      </c>
      <c r="C3315" s="28">
        <v>2021</v>
      </c>
      <c r="D3315" s="29" t="s">
        <v>8653</v>
      </c>
      <c r="E3315" s="32" t="s">
        <v>8654</v>
      </c>
      <c r="F3315" s="29" t="s">
        <v>56</v>
      </c>
      <c r="G3315" s="29" t="s">
        <v>126</v>
      </c>
      <c r="H3315" s="29" t="s">
        <v>78</v>
      </c>
      <c r="I3315" s="29" t="s">
        <v>291</v>
      </c>
      <c r="J3315" s="29" t="s">
        <v>78</v>
      </c>
      <c r="K3315" s="29" t="s">
        <v>78</v>
      </c>
      <c r="L3315" s="29" t="s">
        <v>40</v>
      </c>
      <c r="M3315" s="30">
        <v>1593.75</v>
      </c>
      <c r="N3315" s="31" t="s">
        <v>1451</v>
      </c>
      <c r="O3315" s="31" t="s">
        <v>3993</v>
      </c>
      <c r="P3315" s="30">
        <v>1593.75</v>
      </c>
      <c r="Q3315" s="29" t="s">
        <v>84</v>
      </c>
      <c r="R3315" s="29" t="s">
        <v>2158</v>
      </c>
    </row>
    <row r="3316" spans="1:18" ht="15" customHeight="1">
      <c r="A3316" s="29" t="s">
        <v>71</v>
      </c>
      <c r="B3316" s="29" t="s">
        <v>72</v>
      </c>
      <c r="C3316" s="28">
        <v>2021</v>
      </c>
      <c r="D3316" s="29" t="s">
        <v>8655</v>
      </c>
      <c r="E3316" s="32" t="s">
        <v>8656</v>
      </c>
      <c r="F3316" s="29" t="s">
        <v>4</v>
      </c>
      <c r="G3316" s="29" t="s">
        <v>8657</v>
      </c>
      <c r="H3316" s="29" t="s">
        <v>78</v>
      </c>
      <c r="I3316" s="29" t="s">
        <v>8658</v>
      </c>
      <c r="J3316" s="29" t="s">
        <v>78</v>
      </c>
      <c r="K3316" s="29" t="s">
        <v>78</v>
      </c>
      <c r="L3316" s="29" t="s">
        <v>226</v>
      </c>
      <c r="M3316" s="30">
        <v>193.9</v>
      </c>
      <c r="N3316" s="31" t="s">
        <v>1105</v>
      </c>
      <c r="O3316" s="31" t="s">
        <v>4005</v>
      </c>
      <c r="P3316" s="30">
        <v>193.2</v>
      </c>
      <c r="Q3316" s="29" t="s">
        <v>84</v>
      </c>
      <c r="R3316" s="29" t="s">
        <v>2158</v>
      </c>
    </row>
    <row r="3317" spans="1:18" ht="15" customHeight="1">
      <c r="A3317" s="29" t="s">
        <v>71</v>
      </c>
      <c r="B3317" s="29" t="s">
        <v>72</v>
      </c>
      <c r="C3317" s="28">
        <v>2021</v>
      </c>
      <c r="D3317" s="29" t="s">
        <v>8655</v>
      </c>
      <c r="E3317" s="32" t="s">
        <v>8656</v>
      </c>
      <c r="F3317" s="29" t="s">
        <v>4</v>
      </c>
      <c r="G3317" s="29" t="s">
        <v>102</v>
      </c>
      <c r="H3317" s="29" t="s">
        <v>78</v>
      </c>
      <c r="I3317" s="29" t="s">
        <v>227</v>
      </c>
      <c r="J3317" s="29" t="s">
        <v>78</v>
      </c>
      <c r="K3317" s="29" t="s">
        <v>78</v>
      </c>
      <c r="L3317" s="29" t="s">
        <v>40</v>
      </c>
      <c r="M3317" s="30">
        <v>193.9</v>
      </c>
      <c r="N3317" s="31" t="s">
        <v>1105</v>
      </c>
      <c r="O3317" s="31" t="s">
        <v>4005</v>
      </c>
      <c r="P3317" s="30">
        <v>193.2</v>
      </c>
      <c r="Q3317" s="29" t="s">
        <v>84</v>
      </c>
      <c r="R3317" s="29" t="s">
        <v>2158</v>
      </c>
    </row>
    <row r="3318" spans="1:18" ht="15" customHeight="1">
      <c r="A3318" s="29" t="s">
        <v>71</v>
      </c>
      <c r="B3318" s="29" t="s">
        <v>72</v>
      </c>
      <c r="C3318" s="28">
        <v>2021</v>
      </c>
      <c r="D3318" s="29" t="s">
        <v>8659</v>
      </c>
      <c r="E3318" s="32" t="s">
        <v>8660</v>
      </c>
      <c r="F3318" s="29" t="s">
        <v>56</v>
      </c>
      <c r="G3318" s="29" t="s">
        <v>1562</v>
      </c>
      <c r="H3318" s="29" t="s">
        <v>78</v>
      </c>
      <c r="I3318" s="29" t="s">
        <v>1723</v>
      </c>
      <c r="J3318" s="29" t="s">
        <v>78</v>
      </c>
      <c r="K3318" s="29" t="s">
        <v>78</v>
      </c>
      <c r="L3318" s="29" t="s">
        <v>40</v>
      </c>
      <c r="M3318" s="30">
        <v>26700</v>
      </c>
      <c r="N3318" s="31" t="s">
        <v>8661</v>
      </c>
      <c r="O3318" s="31" t="s">
        <v>2314</v>
      </c>
      <c r="P3318" s="30">
        <v>26700</v>
      </c>
      <c r="Q3318" s="29" t="s">
        <v>150</v>
      </c>
      <c r="R3318" s="29" t="s">
        <v>7752</v>
      </c>
    </row>
    <row r="3319" spans="1:18" ht="15" customHeight="1">
      <c r="A3319" s="29" t="s">
        <v>71</v>
      </c>
      <c r="B3319" s="29" t="s">
        <v>72</v>
      </c>
      <c r="C3319" s="28">
        <v>2021</v>
      </c>
      <c r="D3319" s="29" t="s">
        <v>8662</v>
      </c>
      <c r="E3319" s="32" t="s">
        <v>8663</v>
      </c>
      <c r="F3319" s="29" t="s">
        <v>56</v>
      </c>
      <c r="G3319" s="29" t="s">
        <v>1133</v>
      </c>
      <c r="H3319" s="29" t="s">
        <v>78</v>
      </c>
      <c r="I3319" s="29" t="s">
        <v>8664</v>
      </c>
      <c r="J3319" s="29" t="s">
        <v>78</v>
      </c>
      <c r="K3319" s="29" t="s">
        <v>78</v>
      </c>
      <c r="L3319" s="29" t="s">
        <v>40</v>
      </c>
      <c r="M3319" s="30">
        <v>28864.6</v>
      </c>
      <c r="N3319" s="31" t="s">
        <v>3171</v>
      </c>
      <c r="O3319" s="31" t="s">
        <v>3815</v>
      </c>
      <c r="P3319" s="30">
        <v>28864.6</v>
      </c>
      <c r="Q3319" s="29" t="s">
        <v>78</v>
      </c>
      <c r="R3319" s="29" t="s">
        <v>78</v>
      </c>
    </row>
    <row r="3320" spans="1:18" ht="15" customHeight="1">
      <c r="A3320" s="29" t="s">
        <v>71</v>
      </c>
      <c r="B3320" s="29" t="s">
        <v>72</v>
      </c>
      <c r="C3320" s="28">
        <v>2021</v>
      </c>
      <c r="D3320" s="29" t="s">
        <v>8665</v>
      </c>
      <c r="E3320" s="32" t="s">
        <v>8666</v>
      </c>
      <c r="F3320" s="29" t="s">
        <v>8</v>
      </c>
      <c r="G3320" s="29" t="s">
        <v>8667</v>
      </c>
      <c r="H3320" s="29" t="s">
        <v>78</v>
      </c>
      <c r="I3320" s="29" t="s">
        <v>8668</v>
      </c>
      <c r="J3320" s="29" t="s">
        <v>78</v>
      </c>
      <c r="K3320" s="29" t="s">
        <v>78</v>
      </c>
      <c r="L3320" s="29" t="s">
        <v>40</v>
      </c>
      <c r="M3320" s="30">
        <v>129008.38</v>
      </c>
      <c r="N3320" s="31" t="s">
        <v>5574</v>
      </c>
      <c r="O3320" s="31" t="s">
        <v>78</v>
      </c>
      <c r="P3320" s="30">
        <v>50844.39</v>
      </c>
      <c r="Q3320" s="29" t="s">
        <v>2783</v>
      </c>
      <c r="R3320" s="29" t="s">
        <v>2784</v>
      </c>
    </row>
    <row r="3321" spans="1:18" ht="15" customHeight="1">
      <c r="A3321" s="29" t="s">
        <v>71</v>
      </c>
      <c r="B3321" s="29" t="s">
        <v>72</v>
      </c>
      <c r="C3321" s="28">
        <v>2021</v>
      </c>
      <c r="D3321" s="29" t="s">
        <v>8669</v>
      </c>
      <c r="E3321" s="32" t="s">
        <v>8670</v>
      </c>
      <c r="F3321" s="29" t="s">
        <v>8</v>
      </c>
      <c r="G3321" s="29" t="s">
        <v>8671</v>
      </c>
      <c r="H3321" s="29" t="s">
        <v>78</v>
      </c>
      <c r="I3321" s="29" t="s">
        <v>8672</v>
      </c>
      <c r="J3321" s="29" t="s">
        <v>78</v>
      </c>
      <c r="K3321" s="29" t="s">
        <v>78</v>
      </c>
      <c r="L3321" s="29" t="s">
        <v>40</v>
      </c>
      <c r="M3321" s="30">
        <v>54356</v>
      </c>
      <c r="N3321" s="31" t="s">
        <v>1042</v>
      </c>
      <c r="O3321" s="31" t="s">
        <v>791</v>
      </c>
      <c r="P3321" s="30">
        <v>35444.9</v>
      </c>
      <c r="Q3321" s="29" t="s">
        <v>370</v>
      </c>
      <c r="R3321" s="29" t="s">
        <v>541</v>
      </c>
    </row>
    <row r="3322" spans="1:18" ht="15" customHeight="1">
      <c r="A3322" s="29" t="s">
        <v>71</v>
      </c>
      <c r="B3322" s="29" t="s">
        <v>72</v>
      </c>
      <c r="C3322" s="28">
        <v>2021</v>
      </c>
      <c r="D3322" s="29" t="s">
        <v>8673</v>
      </c>
      <c r="E3322" s="32" t="s">
        <v>8674</v>
      </c>
      <c r="F3322" s="29" t="s">
        <v>8</v>
      </c>
      <c r="G3322" s="29" t="s">
        <v>548</v>
      </c>
      <c r="H3322" s="29" t="s">
        <v>78</v>
      </c>
      <c r="I3322" s="29" t="s">
        <v>549</v>
      </c>
      <c r="J3322" s="29" t="s">
        <v>78</v>
      </c>
      <c r="K3322" s="29" t="s">
        <v>78</v>
      </c>
      <c r="L3322" s="29" t="s">
        <v>40</v>
      </c>
      <c r="M3322" s="30">
        <v>42830</v>
      </c>
      <c r="N3322" s="31" t="s">
        <v>5578</v>
      </c>
      <c r="O3322" s="31" t="s">
        <v>3999</v>
      </c>
      <c r="P3322" s="30">
        <v>42830</v>
      </c>
      <c r="Q3322" s="29" t="s">
        <v>370</v>
      </c>
      <c r="R3322" s="29" t="s">
        <v>541</v>
      </c>
    </row>
    <row r="3323" spans="1:18" ht="15" customHeight="1">
      <c r="A3323" s="29" t="s">
        <v>71</v>
      </c>
      <c r="B3323" s="29" t="s">
        <v>72</v>
      </c>
      <c r="C3323" s="28">
        <v>2021</v>
      </c>
      <c r="D3323" s="29" t="s">
        <v>8675</v>
      </c>
      <c r="E3323" s="32" t="s">
        <v>8676</v>
      </c>
      <c r="F3323" s="29" t="s">
        <v>0</v>
      </c>
      <c r="G3323" s="29" t="s">
        <v>3601</v>
      </c>
      <c r="H3323" s="29" t="s">
        <v>78</v>
      </c>
      <c r="I3323" s="29" t="s">
        <v>3602</v>
      </c>
      <c r="J3323" s="29" t="s">
        <v>78</v>
      </c>
      <c r="K3323" s="29" t="s">
        <v>78</v>
      </c>
      <c r="L3323" s="29" t="s">
        <v>40</v>
      </c>
      <c r="M3323" s="30">
        <v>1317080.67</v>
      </c>
      <c r="N3323" s="31" t="s">
        <v>78</v>
      </c>
      <c r="O3323" s="31" t="s">
        <v>78</v>
      </c>
      <c r="P3323" s="30" t="s">
        <v>78</v>
      </c>
      <c r="Q3323" s="29" t="s">
        <v>2261</v>
      </c>
      <c r="R3323" s="29" t="s">
        <v>2262</v>
      </c>
    </row>
    <row r="3324" spans="1:18" ht="15" customHeight="1">
      <c r="A3324" s="29" t="s">
        <v>71</v>
      </c>
      <c r="B3324" s="29" t="s">
        <v>72</v>
      </c>
      <c r="C3324" s="28">
        <v>2021</v>
      </c>
      <c r="D3324" s="29" t="s">
        <v>8675</v>
      </c>
      <c r="E3324" s="32" t="s">
        <v>8676</v>
      </c>
      <c r="F3324" s="29" t="s">
        <v>0</v>
      </c>
      <c r="G3324" s="29" t="s">
        <v>8677</v>
      </c>
      <c r="H3324" s="29" t="s">
        <v>78</v>
      </c>
      <c r="I3324" s="29" t="s">
        <v>8678</v>
      </c>
      <c r="J3324" s="29" t="s">
        <v>8679</v>
      </c>
      <c r="K3324" s="29" t="s">
        <v>11</v>
      </c>
      <c r="L3324" s="29" t="s">
        <v>226</v>
      </c>
      <c r="M3324" s="30">
        <v>1317080.67</v>
      </c>
      <c r="N3324" s="31" t="s">
        <v>78</v>
      </c>
      <c r="O3324" s="31" t="s">
        <v>78</v>
      </c>
      <c r="P3324" s="30" t="s">
        <v>78</v>
      </c>
      <c r="Q3324" s="29" t="s">
        <v>2261</v>
      </c>
      <c r="R3324" s="29" t="s">
        <v>2262</v>
      </c>
    </row>
    <row r="3325" spans="1:18" ht="15" customHeight="1">
      <c r="A3325" s="29" t="s">
        <v>71</v>
      </c>
      <c r="B3325" s="29" t="s">
        <v>72</v>
      </c>
      <c r="C3325" s="28">
        <v>2021</v>
      </c>
      <c r="D3325" s="29" t="s">
        <v>8675</v>
      </c>
      <c r="E3325" s="32" t="s">
        <v>8676</v>
      </c>
      <c r="F3325" s="29" t="s">
        <v>0</v>
      </c>
      <c r="G3325" s="29" t="s">
        <v>8680</v>
      </c>
      <c r="H3325" s="29" t="s">
        <v>78</v>
      </c>
      <c r="I3325" s="29" t="s">
        <v>8679</v>
      </c>
      <c r="J3325" s="29" t="s">
        <v>8679</v>
      </c>
      <c r="K3325" s="29" t="s">
        <v>12</v>
      </c>
      <c r="L3325" s="29" t="s">
        <v>226</v>
      </c>
      <c r="M3325" s="30">
        <v>1317080.67</v>
      </c>
      <c r="N3325" s="31" t="s">
        <v>78</v>
      </c>
      <c r="O3325" s="31" t="s">
        <v>78</v>
      </c>
      <c r="P3325" s="30" t="s">
        <v>78</v>
      </c>
      <c r="Q3325" s="29" t="s">
        <v>2261</v>
      </c>
      <c r="R3325" s="29" t="s">
        <v>2262</v>
      </c>
    </row>
    <row r="3326" spans="1:18" ht="15" customHeight="1">
      <c r="A3326" s="29" t="s">
        <v>71</v>
      </c>
      <c r="B3326" s="29" t="s">
        <v>72</v>
      </c>
      <c r="C3326" s="28">
        <v>2021</v>
      </c>
      <c r="D3326" s="29" t="s">
        <v>8681</v>
      </c>
      <c r="E3326" s="32" t="s">
        <v>8682</v>
      </c>
      <c r="F3326" s="29" t="s">
        <v>8</v>
      </c>
      <c r="G3326" s="29" t="s">
        <v>8683</v>
      </c>
      <c r="H3326" s="29" t="s">
        <v>78</v>
      </c>
      <c r="I3326" s="29" t="s">
        <v>8684</v>
      </c>
      <c r="J3326" s="29" t="s">
        <v>78</v>
      </c>
      <c r="K3326" s="29" t="s">
        <v>78</v>
      </c>
      <c r="L3326" s="29" t="s">
        <v>40</v>
      </c>
      <c r="M3326" s="30">
        <v>59982.12</v>
      </c>
      <c r="N3326" s="31" t="s">
        <v>1094</v>
      </c>
      <c r="O3326" s="31" t="s">
        <v>662</v>
      </c>
      <c r="P3326" s="30">
        <v>59682.1</v>
      </c>
      <c r="Q3326" s="29" t="s">
        <v>370</v>
      </c>
      <c r="R3326" s="29" t="s">
        <v>541</v>
      </c>
    </row>
    <row r="3327" spans="1:18" ht="15" customHeight="1">
      <c r="A3327" s="29" t="s">
        <v>71</v>
      </c>
      <c r="B3327" s="29" t="s">
        <v>72</v>
      </c>
      <c r="C3327" s="28">
        <v>2021</v>
      </c>
      <c r="D3327" s="29" t="s">
        <v>8685</v>
      </c>
      <c r="E3327" s="32" t="s">
        <v>8686</v>
      </c>
      <c r="F3327" s="29" t="s">
        <v>8</v>
      </c>
      <c r="G3327" s="29" t="s">
        <v>8687</v>
      </c>
      <c r="H3327" s="29" t="s">
        <v>78</v>
      </c>
      <c r="I3327" s="29" t="s">
        <v>8688</v>
      </c>
      <c r="J3327" s="29" t="s">
        <v>8689</v>
      </c>
      <c r="K3327" s="29" t="s">
        <v>11</v>
      </c>
      <c r="L3327" s="29" t="s">
        <v>40</v>
      </c>
      <c r="M3327" s="30">
        <v>1037295.09</v>
      </c>
      <c r="N3327" s="31" t="s">
        <v>1042</v>
      </c>
      <c r="O3327" s="31" t="s">
        <v>1043</v>
      </c>
      <c r="P3327" s="30">
        <v>1018368.57</v>
      </c>
      <c r="Q3327" s="29" t="s">
        <v>370</v>
      </c>
      <c r="R3327" s="29" t="s">
        <v>541</v>
      </c>
    </row>
    <row r="3328" spans="1:18" ht="15" customHeight="1">
      <c r="A3328" s="29" t="s">
        <v>71</v>
      </c>
      <c r="B3328" s="29" t="s">
        <v>72</v>
      </c>
      <c r="C3328" s="28">
        <v>2021</v>
      </c>
      <c r="D3328" s="29" t="s">
        <v>8685</v>
      </c>
      <c r="E3328" s="32" t="s">
        <v>8686</v>
      </c>
      <c r="F3328" s="29" t="s">
        <v>8</v>
      </c>
      <c r="G3328" s="29" t="s">
        <v>8690</v>
      </c>
      <c r="H3328" s="29" t="s">
        <v>78</v>
      </c>
      <c r="I3328" s="29" t="s">
        <v>8689</v>
      </c>
      <c r="J3328" s="29" t="s">
        <v>8689</v>
      </c>
      <c r="K3328" s="29" t="s">
        <v>12</v>
      </c>
      <c r="L3328" s="29" t="s">
        <v>40</v>
      </c>
      <c r="M3328" s="30">
        <v>1037295.09</v>
      </c>
      <c r="N3328" s="31" t="s">
        <v>1042</v>
      </c>
      <c r="O3328" s="31" t="s">
        <v>1043</v>
      </c>
      <c r="P3328" s="30">
        <v>1018368.57</v>
      </c>
      <c r="Q3328" s="29" t="s">
        <v>370</v>
      </c>
      <c r="R3328" s="29" t="s">
        <v>541</v>
      </c>
    </row>
    <row r="3329" spans="1:18" ht="15" customHeight="1">
      <c r="A3329" s="29" t="s">
        <v>71</v>
      </c>
      <c r="B3329" s="29" t="s">
        <v>72</v>
      </c>
      <c r="C3329" s="28">
        <v>2021</v>
      </c>
      <c r="D3329" s="29" t="s">
        <v>8691</v>
      </c>
      <c r="E3329" s="32" t="s">
        <v>8692</v>
      </c>
      <c r="F3329" s="29" t="s">
        <v>8</v>
      </c>
      <c r="G3329" s="29" t="s">
        <v>982</v>
      </c>
      <c r="H3329" s="29" t="s">
        <v>78</v>
      </c>
      <c r="I3329" s="29" t="s">
        <v>983</v>
      </c>
      <c r="J3329" s="29" t="s">
        <v>78</v>
      </c>
      <c r="K3329" s="29" t="s">
        <v>78</v>
      </c>
      <c r="L3329" s="29" t="s">
        <v>40</v>
      </c>
      <c r="M3329" s="30">
        <v>112601.31</v>
      </c>
      <c r="N3329" s="31" t="s">
        <v>6654</v>
      </c>
      <c r="O3329" s="31" t="s">
        <v>78</v>
      </c>
      <c r="P3329" s="30">
        <v>1243.75</v>
      </c>
      <c r="Q3329" s="29" t="s">
        <v>370</v>
      </c>
      <c r="R3329" s="29" t="s">
        <v>541</v>
      </c>
    </row>
    <row r="3330" spans="1:18" ht="15" customHeight="1">
      <c r="A3330" s="29" t="s">
        <v>71</v>
      </c>
      <c r="B3330" s="29" t="s">
        <v>72</v>
      </c>
      <c r="C3330" s="28">
        <v>2021</v>
      </c>
      <c r="D3330" s="29" t="s">
        <v>8693</v>
      </c>
      <c r="E3330" s="32" t="s">
        <v>8694</v>
      </c>
      <c r="F3330" s="29" t="s">
        <v>8</v>
      </c>
      <c r="G3330" s="29" t="s">
        <v>900</v>
      </c>
      <c r="H3330" s="29" t="s">
        <v>78</v>
      </c>
      <c r="I3330" s="29" t="s">
        <v>8265</v>
      </c>
      <c r="J3330" s="29" t="s">
        <v>8265</v>
      </c>
      <c r="K3330" s="29" t="s">
        <v>11</v>
      </c>
      <c r="L3330" s="29" t="s">
        <v>40</v>
      </c>
      <c r="M3330" s="30">
        <v>540000</v>
      </c>
      <c r="N3330" s="31" t="s">
        <v>2451</v>
      </c>
      <c r="O3330" s="31" t="s">
        <v>1062</v>
      </c>
      <c r="P3330" s="30">
        <v>600541.46</v>
      </c>
      <c r="Q3330" s="29" t="s">
        <v>370</v>
      </c>
      <c r="R3330" s="29" t="s">
        <v>541</v>
      </c>
    </row>
    <row r="3331" spans="1:18" ht="15" customHeight="1">
      <c r="A3331" s="29" t="s">
        <v>71</v>
      </c>
      <c r="B3331" s="29" t="s">
        <v>72</v>
      </c>
      <c r="C3331" s="28">
        <v>2021</v>
      </c>
      <c r="D3331" s="29" t="s">
        <v>8693</v>
      </c>
      <c r="E3331" s="32" t="s">
        <v>8694</v>
      </c>
      <c r="F3331" s="29" t="s">
        <v>8</v>
      </c>
      <c r="G3331" s="29" t="s">
        <v>8695</v>
      </c>
      <c r="H3331" s="29" t="s">
        <v>78</v>
      </c>
      <c r="I3331" s="29" t="s">
        <v>8696</v>
      </c>
      <c r="J3331" s="29" t="s">
        <v>8265</v>
      </c>
      <c r="K3331" s="29" t="s">
        <v>12</v>
      </c>
      <c r="L3331" s="29" t="s">
        <v>40</v>
      </c>
      <c r="M3331" s="30">
        <v>540000</v>
      </c>
      <c r="N3331" s="31" t="s">
        <v>2451</v>
      </c>
      <c r="O3331" s="31" t="s">
        <v>1062</v>
      </c>
      <c r="P3331" s="30">
        <v>600541.46</v>
      </c>
      <c r="Q3331" s="29" t="s">
        <v>370</v>
      </c>
      <c r="R3331" s="29" t="s">
        <v>541</v>
      </c>
    </row>
    <row r="3332" spans="1:18" ht="15" customHeight="1">
      <c r="A3332" s="29" t="s">
        <v>71</v>
      </c>
      <c r="B3332" s="29" t="s">
        <v>72</v>
      </c>
      <c r="C3332" s="28">
        <v>2021</v>
      </c>
      <c r="D3332" s="29" t="s">
        <v>8697</v>
      </c>
      <c r="E3332" s="32" t="s">
        <v>8698</v>
      </c>
      <c r="F3332" s="29" t="s">
        <v>8</v>
      </c>
      <c r="G3332" s="29" t="s">
        <v>5604</v>
      </c>
      <c r="H3332" s="29" t="s">
        <v>78</v>
      </c>
      <c r="I3332" s="29" t="s">
        <v>8699</v>
      </c>
      <c r="J3332" s="29" t="s">
        <v>78</v>
      </c>
      <c r="K3332" s="29" t="s">
        <v>78</v>
      </c>
      <c r="L3332" s="29" t="s">
        <v>40</v>
      </c>
      <c r="M3332" s="30">
        <v>44299.63</v>
      </c>
      <c r="N3332" s="31" t="s">
        <v>3837</v>
      </c>
      <c r="O3332" s="31" t="s">
        <v>5835</v>
      </c>
      <c r="P3332" s="30">
        <v>30314.69</v>
      </c>
      <c r="Q3332" s="29" t="s">
        <v>370</v>
      </c>
      <c r="R3332" s="29" t="s">
        <v>541</v>
      </c>
    </row>
    <row r="3333" spans="1:18" ht="15" customHeight="1">
      <c r="A3333" s="29" t="s">
        <v>71</v>
      </c>
      <c r="B3333" s="29" t="s">
        <v>72</v>
      </c>
      <c r="C3333" s="28">
        <v>2021</v>
      </c>
      <c r="D3333" s="29" t="s">
        <v>8700</v>
      </c>
      <c r="E3333" s="32" t="s">
        <v>8701</v>
      </c>
      <c r="F3333" s="29" t="s">
        <v>8</v>
      </c>
      <c r="G3333" s="29" t="s">
        <v>635</v>
      </c>
      <c r="H3333" s="29" t="s">
        <v>78</v>
      </c>
      <c r="I3333" s="29" t="s">
        <v>636</v>
      </c>
      <c r="J3333" s="29" t="s">
        <v>78</v>
      </c>
      <c r="K3333" s="29" t="s">
        <v>78</v>
      </c>
      <c r="L3333" s="29" t="s">
        <v>40</v>
      </c>
      <c r="M3333" s="30">
        <v>76415.600000000006</v>
      </c>
      <c r="N3333" s="31" t="s">
        <v>5573</v>
      </c>
      <c r="O3333" s="31" t="s">
        <v>6464</v>
      </c>
      <c r="P3333" s="30">
        <v>61139</v>
      </c>
      <c r="Q3333" s="29" t="s">
        <v>370</v>
      </c>
      <c r="R3333" s="29" t="s">
        <v>541</v>
      </c>
    </row>
    <row r="3334" spans="1:18" ht="15" customHeight="1">
      <c r="A3334" s="29" t="s">
        <v>71</v>
      </c>
      <c r="B3334" s="29" t="s">
        <v>72</v>
      </c>
      <c r="C3334" s="28">
        <v>2021</v>
      </c>
      <c r="D3334" s="29" t="s">
        <v>8702</v>
      </c>
      <c r="E3334" s="32" t="s">
        <v>8703</v>
      </c>
      <c r="F3334" s="29" t="s">
        <v>8</v>
      </c>
      <c r="G3334" s="29" t="s">
        <v>8704</v>
      </c>
      <c r="H3334" s="29" t="s">
        <v>78</v>
      </c>
      <c r="I3334" s="29" t="s">
        <v>8705</v>
      </c>
      <c r="J3334" s="29" t="s">
        <v>8706</v>
      </c>
      <c r="K3334" s="29" t="s">
        <v>11</v>
      </c>
      <c r="L3334" s="29" t="s">
        <v>40</v>
      </c>
      <c r="M3334" s="30">
        <v>26243632.129999999</v>
      </c>
      <c r="N3334" s="31" t="s">
        <v>6654</v>
      </c>
      <c r="O3334" s="31" t="s">
        <v>78</v>
      </c>
      <c r="P3334" s="30">
        <v>8177739.9400000004</v>
      </c>
      <c r="Q3334" s="29" t="s">
        <v>370</v>
      </c>
      <c r="R3334" s="29" t="s">
        <v>541</v>
      </c>
    </row>
    <row r="3335" spans="1:18" ht="15" customHeight="1">
      <c r="A3335" s="29" t="s">
        <v>71</v>
      </c>
      <c r="B3335" s="29" t="s">
        <v>72</v>
      </c>
      <c r="C3335" s="28">
        <v>2021</v>
      </c>
      <c r="D3335" s="29" t="s">
        <v>8702</v>
      </c>
      <c r="E3335" s="32" t="s">
        <v>8703</v>
      </c>
      <c r="F3335" s="29" t="s">
        <v>8</v>
      </c>
      <c r="G3335" s="29" t="s">
        <v>8707</v>
      </c>
      <c r="H3335" s="29" t="s">
        <v>78</v>
      </c>
      <c r="I3335" s="29" t="s">
        <v>8706</v>
      </c>
      <c r="J3335" s="29" t="s">
        <v>8706</v>
      </c>
      <c r="K3335" s="29" t="s">
        <v>12</v>
      </c>
      <c r="L3335" s="29" t="s">
        <v>40</v>
      </c>
      <c r="M3335" s="30">
        <v>26243632.129999999</v>
      </c>
      <c r="N3335" s="31" t="s">
        <v>6654</v>
      </c>
      <c r="O3335" s="31" t="s">
        <v>78</v>
      </c>
      <c r="P3335" s="30">
        <v>8177739.9400000004</v>
      </c>
      <c r="Q3335" s="29" t="s">
        <v>370</v>
      </c>
      <c r="R3335" s="29" t="s">
        <v>541</v>
      </c>
    </row>
    <row r="3336" spans="1:18" ht="15" customHeight="1">
      <c r="A3336" s="29" t="s">
        <v>71</v>
      </c>
      <c r="B3336" s="29" t="s">
        <v>72</v>
      </c>
      <c r="C3336" s="28">
        <v>2021</v>
      </c>
      <c r="D3336" s="29" t="s">
        <v>8702</v>
      </c>
      <c r="E3336" s="32" t="s">
        <v>8703</v>
      </c>
      <c r="F3336" s="29" t="s">
        <v>8</v>
      </c>
      <c r="G3336" s="29" t="s">
        <v>8708</v>
      </c>
      <c r="H3336" s="29" t="s">
        <v>78</v>
      </c>
      <c r="I3336" s="29" t="s">
        <v>8709</v>
      </c>
      <c r="J3336" s="29" t="s">
        <v>8706</v>
      </c>
      <c r="K3336" s="29" t="s">
        <v>11</v>
      </c>
      <c r="L3336" s="29" t="s">
        <v>40</v>
      </c>
      <c r="M3336" s="30">
        <v>26243632.129999999</v>
      </c>
      <c r="N3336" s="31" t="s">
        <v>6654</v>
      </c>
      <c r="O3336" s="31" t="s">
        <v>78</v>
      </c>
      <c r="P3336" s="30">
        <v>8177739.9400000004</v>
      </c>
      <c r="Q3336" s="29" t="s">
        <v>370</v>
      </c>
      <c r="R3336" s="29" t="s">
        <v>541</v>
      </c>
    </row>
    <row r="3337" spans="1:18" ht="15" customHeight="1">
      <c r="A3337" s="29" t="s">
        <v>71</v>
      </c>
      <c r="B3337" s="29" t="s">
        <v>72</v>
      </c>
      <c r="C3337" s="28">
        <v>2021</v>
      </c>
      <c r="D3337" s="29" t="s">
        <v>8710</v>
      </c>
      <c r="E3337" s="32" t="s">
        <v>8711</v>
      </c>
      <c r="F3337" s="29" t="s">
        <v>8</v>
      </c>
      <c r="G3337" s="29" t="s">
        <v>2055</v>
      </c>
      <c r="H3337" s="29" t="s">
        <v>78</v>
      </c>
      <c r="I3337" s="29" t="s">
        <v>3888</v>
      </c>
      <c r="J3337" s="29" t="s">
        <v>78</v>
      </c>
      <c r="K3337" s="29" t="s">
        <v>78</v>
      </c>
      <c r="L3337" s="29" t="s">
        <v>40</v>
      </c>
      <c r="M3337" s="30">
        <v>246610</v>
      </c>
      <c r="N3337" s="31" t="s">
        <v>3837</v>
      </c>
      <c r="O3337" s="31" t="s">
        <v>7219</v>
      </c>
      <c r="P3337" s="30">
        <v>243590</v>
      </c>
      <c r="Q3337" s="29" t="s">
        <v>370</v>
      </c>
      <c r="R3337" s="29" t="s">
        <v>541</v>
      </c>
    </row>
    <row r="3338" spans="1:18" ht="15" customHeight="1">
      <c r="A3338" s="29" t="s">
        <v>71</v>
      </c>
      <c r="B3338" s="29" t="s">
        <v>72</v>
      </c>
      <c r="C3338" s="28">
        <v>2021</v>
      </c>
      <c r="D3338" s="29" t="s">
        <v>8712</v>
      </c>
      <c r="E3338" s="32" t="s">
        <v>8713</v>
      </c>
      <c r="F3338" s="29" t="s">
        <v>8</v>
      </c>
      <c r="G3338" s="29" t="s">
        <v>851</v>
      </c>
      <c r="H3338" s="29" t="s">
        <v>78</v>
      </c>
      <c r="I3338" s="29" t="s">
        <v>8714</v>
      </c>
      <c r="J3338" s="29" t="s">
        <v>78</v>
      </c>
      <c r="K3338" s="29" t="s">
        <v>78</v>
      </c>
      <c r="L3338" s="29" t="s">
        <v>40</v>
      </c>
      <c r="M3338" s="30">
        <v>42463.5</v>
      </c>
      <c r="N3338" s="31" t="s">
        <v>5722</v>
      </c>
      <c r="O3338" s="31" t="s">
        <v>7219</v>
      </c>
      <c r="P3338" s="30">
        <v>42463.5</v>
      </c>
      <c r="Q3338" s="29" t="s">
        <v>370</v>
      </c>
      <c r="R3338" s="29" t="s">
        <v>541</v>
      </c>
    </row>
    <row r="3339" spans="1:18" ht="15" customHeight="1">
      <c r="A3339" s="29" t="s">
        <v>71</v>
      </c>
      <c r="B3339" s="29" t="s">
        <v>72</v>
      </c>
      <c r="C3339" s="28">
        <v>2021</v>
      </c>
      <c r="D3339" s="29" t="s">
        <v>8715</v>
      </c>
      <c r="E3339" s="32" t="s">
        <v>8716</v>
      </c>
      <c r="F3339" s="29" t="s">
        <v>8</v>
      </c>
      <c r="G3339" s="29" t="s">
        <v>4164</v>
      </c>
      <c r="H3339" s="29" t="s">
        <v>78</v>
      </c>
      <c r="I3339" s="29" t="s">
        <v>4163</v>
      </c>
      <c r="J3339" s="29" t="s">
        <v>4163</v>
      </c>
      <c r="K3339" s="29" t="s">
        <v>11</v>
      </c>
      <c r="L3339" s="29" t="s">
        <v>40</v>
      </c>
      <c r="M3339" s="30">
        <v>4295081.96</v>
      </c>
      <c r="N3339" s="31" t="s">
        <v>4467</v>
      </c>
      <c r="O3339" s="31" t="s">
        <v>78</v>
      </c>
      <c r="P3339" s="30">
        <v>2163485.77</v>
      </c>
      <c r="Q3339" s="29" t="s">
        <v>370</v>
      </c>
      <c r="R3339" s="29" t="s">
        <v>541</v>
      </c>
    </row>
    <row r="3340" spans="1:18" ht="15" customHeight="1">
      <c r="A3340" s="29" t="s">
        <v>71</v>
      </c>
      <c r="B3340" s="29" t="s">
        <v>72</v>
      </c>
      <c r="C3340" s="28">
        <v>2021</v>
      </c>
      <c r="D3340" s="29" t="s">
        <v>8715</v>
      </c>
      <c r="E3340" s="32" t="s">
        <v>8716</v>
      </c>
      <c r="F3340" s="29" t="s">
        <v>8</v>
      </c>
      <c r="G3340" s="29" t="s">
        <v>4165</v>
      </c>
      <c r="H3340" s="29" t="s">
        <v>78</v>
      </c>
      <c r="I3340" s="29" t="s">
        <v>4166</v>
      </c>
      <c r="J3340" s="29" t="s">
        <v>4163</v>
      </c>
      <c r="K3340" s="29" t="s">
        <v>12</v>
      </c>
      <c r="L3340" s="29" t="s">
        <v>40</v>
      </c>
      <c r="M3340" s="30">
        <v>4295081.96</v>
      </c>
      <c r="N3340" s="31" t="s">
        <v>4467</v>
      </c>
      <c r="O3340" s="31" t="s">
        <v>78</v>
      </c>
      <c r="P3340" s="30">
        <v>2163485.77</v>
      </c>
      <c r="Q3340" s="29" t="s">
        <v>370</v>
      </c>
      <c r="R3340" s="29" t="s">
        <v>541</v>
      </c>
    </row>
    <row r="3341" spans="1:18" ht="15" customHeight="1">
      <c r="A3341" s="29" t="s">
        <v>71</v>
      </c>
      <c r="B3341" s="29" t="s">
        <v>72</v>
      </c>
      <c r="C3341" s="28">
        <v>2021</v>
      </c>
      <c r="D3341" s="29" t="s">
        <v>8717</v>
      </c>
      <c r="E3341" s="32" t="s">
        <v>8718</v>
      </c>
      <c r="F3341" s="29" t="s">
        <v>8</v>
      </c>
      <c r="G3341" s="29" t="s">
        <v>117</v>
      </c>
      <c r="H3341" s="29" t="s">
        <v>78</v>
      </c>
      <c r="I3341" s="29" t="s">
        <v>8720</v>
      </c>
      <c r="J3341" s="29" t="s">
        <v>78</v>
      </c>
      <c r="K3341" s="29" t="s">
        <v>78</v>
      </c>
      <c r="L3341" s="29" t="s">
        <v>40</v>
      </c>
      <c r="M3341" s="30">
        <v>71972.84</v>
      </c>
      <c r="N3341" s="31" t="s">
        <v>8719</v>
      </c>
      <c r="O3341" s="31" t="s">
        <v>5733</v>
      </c>
      <c r="P3341" s="30">
        <v>71195.97</v>
      </c>
      <c r="Q3341" s="29" t="s">
        <v>370</v>
      </c>
      <c r="R3341" s="29" t="s">
        <v>541</v>
      </c>
    </row>
    <row r="3342" spans="1:18" ht="15" customHeight="1">
      <c r="A3342" s="29" t="s">
        <v>71</v>
      </c>
      <c r="B3342" s="29" t="s">
        <v>72</v>
      </c>
      <c r="C3342" s="28">
        <v>2021</v>
      </c>
      <c r="D3342" s="29" t="s">
        <v>8721</v>
      </c>
      <c r="E3342" s="32" t="s">
        <v>8722</v>
      </c>
      <c r="F3342" s="29" t="s">
        <v>8</v>
      </c>
      <c r="G3342" s="29" t="s">
        <v>1108</v>
      </c>
      <c r="H3342" s="29" t="s">
        <v>78</v>
      </c>
      <c r="I3342" s="29" t="s">
        <v>1109</v>
      </c>
      <c r="J3342" s="29" t="s">
        <v>78</v>
      </c>
      <c r="K3342" s="29" t="s">
        <v>78</v>
      </c>
      <c r="L3342" s="29" t="s">
        <v>40</v>
      </c>
      <c r="M3342" s="30">
        <v>120695.66</v>
      </c>
      <c r="N3342" s="31" t="s">
        <v>5664</v>
      </c>
      <c r="O3342" s="31" t="s">
        <v>1695</v>
      </c>
      <c r="P3342" s="30">
        <v>92438.64</v>
      </c>
      <c r="Q3342" s="29" t="s">
        <v>370</v>
      </c>
      <c r="R3342" s="29" t="s">
        <v>541</v>
      </c>
    </row>
    <row r="3343" spans="1:18" ht="15" customHeight="1">
      <c r="A3343" s="29" t="s">
        <v>71</v>
      </c>
      <c r="B3343" s="29" t="s">
        <v>72</v>
      </c>
      <c r="C3343" s="28">
        <v>2021</v>
      </c>
      <c r="D3343" s="29" t="s">
        <v>8723</v>
      </c>
      <c r="E3343" s="32" t="s">
        <v>8724</v>
      </c>
      <c r="F3343" s="29" t="s">
        <v>8</v>
      </c>
      <c r="G3343" s="29" t="s">
        <v>2382</v>
      </c>
      <c r="H3343" s="29" t="s">
        <v>78</v>
      </c>
      <c r="I3343" s="29" t="s">
        <v>8725</v>
      </c>
      <c r="J3343" s="29" t="s">
        <v>2353</v>
      </c>
      <c r="K3343" s="29" t="s">
        <v>11</v>
      </c>
      <c r="L3343" s="29" t="s">
        <v>40</v>
      </c>
      <c r="M3343" s="30">
        <v>6232419.4299999997</v>
      </c>
      <c r="N3343" s="31" t="s">
        <v>6654</v>
      </c>
      <c r="O3343" s="31" t="s">
        <v>78</v>
      </c>
      <c r="P3343" s="30">
        <v>2343859.19</v>
      </c>
      <c r="Q3343" s="29" t="s">
        <v>370</v>
      </c>
      <c r="R3343" s="29" t="s">
        <v>541</v>
      </c>
    </row>
    <row r="3344" spans="1:18" ht="15" customHeight="1">
      <c r="A3344" s="29" t="s">
        <v>71</v>
      </c>
      <c r="B3344" s="29" t="s">
        <v>72</v>
      </c>
      <c r="C3344" s="28">
        <v>2021</v>
      </c>
      <c r="D3344" s="29" t="s">
        <v>8723</v>
      </c>
      <c r="E3344" s="32" t="s">
        <v>8724</v>
      </c>
      <c r="F3344" s="29" t="s">
        <v>8</v>
      </c>
      <c r="G3344" s="29" t="s">
        <v>2352</v>
      </c>
      <c r="H3344" s="29" t="s">
        <v>78</v>
      </c>
      <c r="I3344" s="29" t="s">
        <v>2353</v>
      </c>
      <c r="J3344" s="29" t="s">
        <v>2353</v>
      </c>
      <c r="K3344" s="29" t="s">
        <v>12</v>
      </c>
      <c r="L3344" s="29" t="s">
        <v>40</v>
      </c>
      <c r="M3344" s="30">
        <v>6232419.4299999997</v>
      </c>
      <c r="N3344" s="31" t="s">
        <v>6654</v>
      </c>
      <c r="O3344" s="31" t="s">
        <v>78</v>
      </c>
      <c r="P3344" s="30">
        <v>2343859.19</v>
      </c>
      <c r="Q3344" s="29" t="s">
        <v>370</v>
      </c>
      <c r="R3344" s="29" t="s">
        <v>541</v>
      </c>
    </row>
    <row r="3345" spans="1:18" ht="15" customHeight="1">
      <c r="A3345" s="29" t="s">
        <v>71</v>
      </c>
      <c r="B3345" s="29" t="s">
        <v>72</v>
      </c>
      <c r="C3345" s="28">
        <v>2021</v>
      </c>
      <c r="D3345" s="29" t="s">
        <v>8726</v>
      </c>
      <c r="E3345" s="32" t="s">
        <v>8727</v>
      </c>
      <c r="F3345" s="29" t="s">
        <v>8</v>
      </c>
      <c r="G3345" s="29" t="s">
        <v>1013</v>
      </c>
      <c r="H3345" s="29" t="s">
        <v>78</v>
      </c>
      <c r="I3345" s="29" t="s">
        <v>1014</v>
      </c>
      <c r="J3345" s="29" t="s">
        <v>78</v>
      </c>
      <c r="K3345" s="29" t="s">
        <v>78</v>
      </c>
      <c r="L3345" s="29" t="s">
        <v>40</v>
      </c>
      <c r="M3345" s="30">
        <v>100000</v>
      </c>
      <c r="N3345" s="31" t="s">
        <v>8728</v>
      </c>
      <c r="O3345" s="31" t="s">
        <v>78</v>
      </c>
      <c r="P3345" s="30" t="s">
        <v>78</v>
      </c>
      <c r="Q3345" s="29" t="s">
        <v>8729</v>
      </c>
      <c r="R3345" s="29" t="s">
        <v>8730</v>
      </c>
    </row>
    <row r="3346" spans="1:18" ht="15" customHeight="1">
      <c r="A3346" s="29" t="s">
        <v>71</v>
      </c>
      <c r="B3346" s="29" t="s">
        <v>72</v>
      </c>
      <c r="C3346" s="28">
        <v>2021</v>
      </c>
      <c r="D3346" s="29" t="s">
        <v>8731</v>
      </c>
      <c r="E3346" s="32" t="s">
        <v>8732</v>
      </c>
      <c r="F3346" s="29" t="s">
        <v>8</v>
      </c>
      <c r="G3346" s="29" t="s">
        <v>1349</v>
      </c>
      <c r="H3346" s="29" t="s">
        <v>78</v>
      </c>
      <c r="I3346" s="29" t="s">
        <v>8733</v>
      </c>
      <c r="J3346" s="29" t="s">
        <v>78</v>
      </c>
      <c r="K3346" s="29" t="s">
        <v>78</v>
      </c>
      <c r="L3346" s="29" t="s">
        <v>40</v>
      </c>
      <c r="M3346" s="30">
        <v>1057354</v>
      </c>
      <c r="N3346" s="31" t="s">
        <v>1042</v>
      </c>
      <c r="O3346" s="31" t="s">
        <v>78</v>
      </c>
      <c r="P3346" s="30">
        <v>736584.16</v>
      </c>
      <c r="Q3346" s="29" t="s">
        <v>8301</v>
      </c>
      <c r="R3346" s="29" t="s">
        <v>8302</v>
      </c>
    </row>
    <row r="3347" spans="1:18" ht="15" customHeight="1">
      <c r="A3347" s="29" t="s">
        <v>71</v>
      </c>
      <c r="B3347" s="29" t="s">
        <v>72</v>
      </c>
      <c r="C3347" s="28">
        <v>2021</v>
      </c>
      <c r="D3347" s="29" t="s">
        <v>8734</v>
      </c>
      <c r="E3347" s="32" t="s">
        <v>8735</v>
      </c>
      <c r="F3347" s="29" t="s">
        <v>8</v>
      </c>
      <c r="G3347" s="29" t="s">
        <v>1349</v>
      </c>
      <c r="H3347" s="29" t="s">
        <v>78</v>
      </c>
      <c r="I3347" s="29" t="s">
        <v>8733</v>
      </c>
      <c r="J3347" s="29" t="s">
        <v>78</v>
      </c>
      <c r="K3347" s="29" t="s">
        <v>78</v>
      </c>
      <c r="L3347" s="29" t="s">
        <v>40</v>
      </c>
      <c r="M3347" s="30">
        <v>11535448</v>
      </c>
      <c r="N3347" s="31" t="s">
        <v>1042</v>
      </c>
      <c r="O3347" s="31" t="s">
        <v>78</v>
      </c>
      <c r="P3347" s="30">
        <v>5862095.2599999998</v>
      </c>
      <c r="Q3347" s="29" t="s">
        <v>8301</v>
      </c>
      <c r="R3347" s="29" t="s">
        <v>8302</v>
      </c>
    </row>
    <row r="3348" spans="1:18" ht="15" customHeight="1">
      <c r="A3348" s="29" t="s">
        <v>71</v>
      </c>
      <c r="B3348" s="29" t="s">
        <v>72</v>
      </c>
      <c r="C3348" s="28">
        <v>2021</v>
      </c>
      <c r="D3348" s="29" t="s">
        <v>8736</v>
      </c>
      <c r="E3348" s="32" t="s">
        <v>8737</v>
      </c>
      <c r="F3348" s="29" t="s">
        <v>8</v>
      </c>
      <c r="G3348" s="29" t="s">
        <v>8739</v>
      </c>
      <c r="H3348" s="29" t="s">
        <v>78</v>
      </c>
      <c r="I3348" s="29" t="s">
        <v>8740</v>
      </c>
      <c r="J3348" s="29" t="s">
        <v>78</v>
      </c>
      <c r="K3348" s="29" t="s">
        <v>78</v>
      </c>
      <c r="L3348" s="29" t="s">
        <v>40</v>
      </c>
      <c r="M3348" s="30">
        <v>200000</v>
      </c>
      <c r="N3348" s="31" t="s">
        <v>8738</v>
      </c>
      <c r="O3348" s="31" t="s">
        <v>78</v>
      </c>
      <c r="P3348" s="30" t="s">
        <v>78</v>
      </c>
      <c r="Q3348" s="29" t="s">
        <v>8729</v>
      </c>
      <c r="R3348" s="29" t="s">
        <v>8730</v>
      </c>
    </row>
    <row r="3349" spans="1:18" ht="15" customHeight="1">
      <c r="A3349" s="29" t="s">
        <v>71</v>
      </c>
      <c r="B3349" s="29" t="s">
        <v>72</v>
      </c>
      <c r="C3349" s="28">
        <v>2021</v>
      </c>
      <c r="D3349" s="29" t="s">
        <v>8741</v>
      </c>
      <c r="E3349" s="32" t="s">
        <v>8742</v>
      </c>
      <c r="F3349" s="29" t="s">
        <v>56</v>
      </c>
      <c r="G3349" s="29" t="s">
        <v>2804</v>
      </c>
      <c r="H3349" s="29" t="s">
        <v>78</v>
      </c>
      <c r="I3349" s="29" t="s">
        <v>8743</v>
      </c>
      <c r="J3349" s="29" t="s">
        <v>78</v>
      </c>
      <c r="K3349" s="29" t="s">
        <v>78</v>
      </c>
      <c r="L3349" s="29" t="s">
        <v>40</v>
      </c>
      <c r="M3349" s="30">
        <v>99887.82</v>
      </c>
      <c r="N3349" s="31" t="s">
        <v>5722</v>
      </c>
      <c r="O3349" s="31" t="s">
        <v>78</v>
      </c>
      <c r="P3349" s="30" t="s">
        <v>78</v>
      </c>
      <c r="Q3349" s="29" t="s">
        <v>2753</v>
      </c>
      <c r="R3349" s="29" t="s">
        <v>2754</v>
      </c>
    </row>
    <row r="3350" spans="1:18" ht="15" customHeight="1">
      <c r="A3350" s="29" t="s">
        <v>71</v>
      </c>
      <c r="B3350" s="29" t="s">
        <v>72</v>
      </c>
      <c r="C3350" s="28">
        <v>2021</v>
      </c>
      <c r="D3350" s="29" t="s">
        <v>8741</v>
      </c>
      <c r="E3350" s="32" t="s">
        <v>8742</v>
      </c>
      <c r="F3350" s="29" t="s">
        <v>56</v>
      </c>
      <c r="G3350" s="29" t="s">
        <v>4179</v>
      </c>
      <c r="H3350" s="29" t="s">
        <v>78</v>
      </c>
      <c r="I3350" s="29" t="s">
        <v>8744</v>
      </c>
      <c r="J3350" s="29" t="s">
        <v>78</v>
      </c>
      <c r="K3350" s="29" t="s">
        <v>78</v>
      </c>
      <c r="L3350" s="29" t="s">
        <v>226</v>
      </c>
      <c r="M3350" s="30">
        <v>99887.82</v>
      </c>
      <c r="N3350" s="31" t="s">
        <v>5722</v>
      </c>
      <c r="O3350" s="31" t="s">
        <v>78</v>
      </c>
      <c r="P3350" s="30" t="s">
        <v>78</v>
      </c>
      <c r="Q3350" s="29" t="s">
        <v>2753</v>
      </c>
      <c r="R3350" s="29" t="s">
        <v>2754</v>
      </c>
    </row>
    <row r="3351" spans="1:18" ht="15" customHeight="1">
      <c r="A3351" s="29" t="s">
        <v>71</v>
      </c>
      <c r="B3351" s="29" t="s">
        <v>72</v>
      </c>
      <c r="C3351" s="28">
        <v>2021</v>
      </c>
      <c r="D3351" s="29" t="s">
        <v>8741</v>
      </c>
      <c r="E3351" s="32" t="s">
        <v>8742</v>
      </c>
      <c r="F3351" s="29" t="s">
        <v>56</v>
      </c>
      <c r="G3351" s="29" t="s">
        <v>8745</v>
      </c>
      <c r="H3351" s="29" t="s">
        <v>78</v>
      </c>
      <c r="I3351" s="29" t="s">
        <v>8746</v>
      </c>
      <c r="J3351" s="29" t="s">
        <v>78</v>
      </c>
      <c r="K3351" s="29" t="s">
        <v>78</v>
      </c>
      <c r="L3351" s="29" t="s">
        <v>226</v>
      </c>
      <c r="M3351" s="30">
        <v>99887.82</v>
      </c>
      <c r="N3351" s="31" t="s">
        <v>5722</v>
      </c>
      <c r="O3351" s="31" t="s">
        <v>78</v>
      </c>
      <c r="P3351" s="30" t="s">
        <v>78</v>
      </c>
      <c r="Q3351" s="29" t="s">
        <v>2753</v>
      </c>
      <c r="R3351" s="29" t="s">
        <v>2754</v>
      </c>
    </row>
    <row r="3352" spans="1:18" ht="15" customHeight="1">
      <c r="A3352" s="29" t="s">
        <v>71</v>
      </c>
      <c r="B3352" s="29" t="s">
        <v>72</v>
      </c>
      <c r="C3352" s="28">
        <v>2021</v>
      </c>
      <c r="D3352" s="29" t="s">
        <v>8747</v>
      </c>
      <c r="E3352" s="32" t="s">
        <v>8748</v>
      </c>
      <c r="F3352" s="29" t="s">
        <v>8</v>
      </c>
      <c r="G3352" s="29" t="s">
        <v>672</v>
      </c>
      <c r="H3352" s="29" t="s">
        <v>78</v>
      </c>
      <c r="I3352" s="29" t="s">
        <v>5552</v>
      </c>
      <c r="J3352" s="29" t="s">
        <v>78</v>
      </c>
      <c r="K3352" s="29" t="s">
        <v>78</v>
      </c>
      <c r="L3352" s="29" t="s">
        <v>40</v>
      </c>
      <c r="M3352" s="30">
        <v>56239.92</v>
      </c>
      <c r="N3352" s="31" t="s">
        <v>8749</v>
      </c>
      <c r="O3352" s="31" t="s">
        <v>8750</v>
      </c>
      <c r="P3352" s="30">
        <v>56239.92</v>
      </c>
      <c r="Q3352" s="29" t="s">
        <v>370</v>
      </c>
      <c r="R3352" s="29" t="s">
        <v>541</v>
      </c>
    </row>
    <row r="3353" spans="1:18" ht="15" customHeight="1">
      <c r="A3353" s="29" t="s">
        <v>71</v>
      </c>
      <c r="B3353" s="29" t="s">
        <v>72</v>
      </c>
      <c r="C3353" s="28">
        <v>2021</v>
      </c>
      <c r="D3353" s="29" t="s">
        <v>8751</v>
      </c>
      <c r="E3353" s="32" t="s">
        <v>8752</v>
      </c>
      <c r="F3353" s="29" t="s">
        <v>0</v>
      </c>
      <c r="G3353" s="29" t="s">
        <v>8753</v>
      </c>
      <c r="H3353" s="29" t="s">
        <v>78</v>
      </c>
      <c r="I3353" s="29" t="s">
        <v>8754</v>
      </c>
      <c r="J3353" s="29" t="s">
        <v>8754</v>
      </c>
      <c r="K3353" s="29" t="s">
        <v>12</v>
      </c>
      <c r="L3353" s="29" t="s">
        <v>226</v>
      </c>
      <c r="M3353" s="30">
        <v>1469428.49</v>
      </c>
      <c r="N3353" s="31" t="s">
        <v>78</v>
      </c>
      <c r="O3353" s="31" t="s">
        <v>78</v>
      </c>
      <c r="P3353" s="30" t="s">
        <v>78</v>
      </c>
      <c r="Q3353" s="29" t="s">
        <v>3703</v>
      </c>
      <c r="R3353" s="29" t="s">
        <v>3704</v>
      </c>
    </row>
    <row r="3354" spans="1:18" ht="15" customHeight="1">
      <c r="A3354" s="29" t="s">
        <v>71</v>
      </c>
      <c r="B3354" s="29" t="s">
        <v>72</v>
      </c>
      <c r="C3354" s="28">
        <v>2021</v>
      </c>
      <c r="D3354" s="29" t="s">
        <v>8751</v>
      </c>
      <c r="E3354" s="32" t="s">
        <v>8752</v>
      </c>
      <c r="F3354" s="29" t="s">
        <v>0</v>
      </c>
      <c r="G3354" s="29" t="s">
        <v>7295</v>
      </c>
      <c r="H3354" s="29" t="s">
        <v>78</v>
      </c>
      <c r="I3354" s="29" t="s">
        <v>8755</v>
      </c>
      <c r="J3354" s="29" t="s">
        <v>8754</v>
      </c>
      <c r="K3354" s="29" t="s">
        <v>11</v>
      </c>
      <c r="L3354" s="29" t="s">
        <v>226</v>
      </c>
      <c r="M3354" s="30">
        <v>1469428.49</v>
      </c>
      <c r="N3354" s="31" t="s">
        <v>78</v>
      </c>
      <c r="O3354" s="31" t="s">
        <v>78</v>
      </c>
      <c r="P3354" s="30" t="s">
        <v>78</v>
      </c>
      <c r="Q3354" s="29" t="s">
        <v>3703</v>
      </c>
      <c r="R3354" s="29" t="s">
        <v>3704</v>
      </c>
    </row>
    <row r="3355" spans="1:18" ht="15" customHeight="1">
      <c r="A3355" s="29" t="s">
        <v>71</v>
      </c>
      <c r="B3355" s="29" t="s">
        <v>72</v>
      </c>
      <c r="C3355" s="28">
        <v>2021</v>
      </c>
      <c r="D3355" s="29" t="s">
        <v>8751</v>
      </c>
      <c r="E3355" s="32" t="s">
        <v>8752</v>
      </c>
      <c r="F3355" s="29" t="s">
        <v>0</v>
      </c>
      <c r="G3355" s="29" t="s">
        <v>8756</v>
      </c>
      <c r="H3355" s="29" t="s">
        <v>78</v>
      </c>
      <c r="I3355" s="29" t="s">
        <v>8757</v>
      </c>
      <c r="J3355" s="29" t="s">
        <v>8754</v>
      </c>
      <c r="K3355" s="29" t="s">
        <v>11</v>
      </c>
      <c r="L3355" s="29" t="s">
        <v>226</v>
      </c>
      <c r="M3355" s="30">
        <v>1469428.49</v>
      </c>
      <c r="N3355" s="31" t="s">
        <v>78</v>
      </c>
      <c r="O3355" s="31" t="s">
        <v>78</v>
      </c>
      <c r="P3355" s="30" t="s">
        <v>78</v>
      </c>
      <c r="Q3355" s="29" t="s">
        <v>3703</v>
      </c>
      <c r="R3355" s="29" t="s">
        <v>3704</v>
      </c>
    </row>
    <row r="3356" spans="1:18" ht="15" customHeight="1">
      <c r="A3356" s="29" t="s">
        <v>71</v>
      </c>
      <c r="B3356" s="29" t="s">
        <v>72</v>
      </c>
      <c r="C3356" s="28">
        <v>2021</v>
      </c>
      <c r="D3356" s="29" t="s">
        <v>8751</v>
      </c>
      <c r="E3356" s="32" t="s">
        <v>8752</v>
      </c>
      <c r="F3356" s="29" t="s">
        <v>0</v>
      </c>
      <c r="G3356" s="29" t="s">
        <v>6700</v>
      </c>
      <c r="H3356" s="29" t="s">
        <v>78</v>
      </c>
      <c r="I3356" s="29" t="s">
        <v>8758</v>
      </c>
      <c r="J3356" s="29" t="s">
        <v>8759</v>
      </c>
      <c r="K3356" s="29" t="s">
        <v>11</v>
      </c>
      <c r="L3356" s="29" t="s">
        <v>226</v>
      </c>
      <c r="M3356" s="30">
        <v>1469428.49</v>
      </c>
      <c r="N3356" s="31" t="s">
        <v>78</v>
      </c>
      <c r="O3356" s="31" t="s">
        <v>78</v>
      </c>
      <c r="P3356" s="30" t="s">
        <v>78</v>
      </c>
      <c r="Q3356" s="29" t="s">
        <v>3703</v>
      </c>
      <c r="R3356" s="29" t="s">
        <v>3704</v>
      </c>
    </row>
    <row r="3357" spans="1:18" ht="15" customHeight="1">
      <c r="A3357" s="29" t="s">
        <v>71</v>
      </c>
      <c r="B3357" s="29" t="s">
        <v>72</v>
      </c>
      <c r="C3357" s="28">
        <v>2021</v>
      </c>
      <c r="D3357" s="29" t="s">
        <v>8751</v>
      </c>
      <c r="E3357" s="32" t="s">
        <v>8752</v>
      </c>
      <c r="F3357" s="29" t="s">
        <v>0</v>
      </c>
      <c r="G3357" s="29" t="s">
        <v>8760</v>
      </c>
      <c r="H3357" s="29" t="s">
        <v>78</v>
      </c>
      <c r="I3357" s="29" t="s">
        <v>8761</v>
      </c>
      <c r="J3357" s="29" t="s">
        <v>8759</v>
      </c>
      <c r="K3357" s="29" t="s">
        <v>12</v>
      </c>
      <c r="L3357" s="29" t="s">
        <v>226</v>
      </c>
      <c r="M3357" s="30">
        <v>1469428.49</v>
      </c>
      <c r="N3357" s="31" t="s">
        <v>78</v>
      </c>
      <c r="O3357" s="31" t="s">
        <v>78</v>
      </c>
      <c r="P3357" s="30" t="s">
        <v>78</v>
      </c>
      <c r="Q3357" s="29" t="s">
        <v>3703</v>
      </c>
      <c r="R3357" s="29" t="s">
        <v>3704</v>
      </c>
    </row>
    <row r="3358" spans="1:18" ht="15" customHeight="1">
      <c r="A3358" s="29" t="s">
        <v>71</v>
      </c>
      <c r="B3358" s="29" t="s">
        <v>72</v>
      </c>
      <c r="C3358" s="28">
        <v>2021</v>
      </c>
      <c r="D3358" s="29" t="s">
        <v>8751</v>
      </c>
      <c r="E3358" s="32" t="s">
        <v>8752</v>
      </c>
      <c r="F3358" s="29" t="s">
        <v>0</v>
      </c>
      <c r="G3358" s="29" t="s">
        <v>1309</v>
      </c>
      <c r="H3358" s="29" t="s">
        <v>78</v>
      </c>
      <c r="I3358" s="29" t="s">
        <v>8762</v>
      </c>
      <c r="J3358" s="29" t="s">
        <v>8759</v>
      </c>
      <c r="K3358" s="29" t="s">
        <v>11</v>
      </c>
      <c r="L3358" s="29" t="s">
        <v>226</v>
      </c>
      <c r="M3358" s="30">
        <v>1469428.49</v>
      </c>
      <c r="N3358" s="31" t="s">
        <v>78</v>
      </c>
      <c r="O3358" s="31" t="s">
        <v>78</v>
      </c>
      <c r="P3358" s="30" t="s">
        <v>78</v>
      </c>
      <c r="Q3358" s="29" t="s">
        <v>3703</v>
      </c>
      <c r="R3358" s="29" t="s">
        <v>3704</v>
      </c>
    </row>
    <row r="3359" spans="1:18" ht="15" customHeight="1">
      <c r="A3359" s="29" t="s">
        <v>71</v>
      </c>
      <c r="B3359" s="29" t="s">
        <v>72</v>
      </c>
      <c r="C3359" s="28">
        <v>2021</v>
      </c>
      <c r="D3359" s="29" t="s">
        <v>8751</v>
      </c>
      <c r="E3359" s="32" t="s">
        <v>8752</v>
      </c>
      <c r="F3359" s="29" t="s">
        <v>0</v>
      </c>
      <c r="G3359" s="29" t="s">
        <v>6435</v>
      </c>
      <c r="H3359" s="29" t="s">
        <v>78</v>
      </c>
      <c r="I3359" s="29" t="s">
        <v>6436</v>
      </c>
      <c r="J3359" s="29" t="s">
        <v>8759</v>
      </c>
      <c r="K3359" s="29" t="s">
        <v>11</v>
      </c>
      <c r="L3359" s="29" t="s">
        <v>226</v>
      </c>
      <c r="M3359" s="30">
        <v>1469428.49</v>
      </c>
      <c r="N3359" s="31" t="s">
        <v>78</v>
      </c>
      <c r="O3359" s="31" t="s">
        <v>78</v>
      </c>
      <c r="P3359" s="30" t="s">
        <v>78</v>
      </c>
      <c r="Q3359" s="29" t="s">
        <v>3703</v>
      </c>
      <c r="R3359" s="29" t="s">
        <v>3704</v>
      </c>
    </row>
    <row r="3360" spans="1:18" ht="15" customHeight="1">
      <c r="A3360" s="29" t="s">
        <v>71</v>
      </c>
      <c r="B3360" s="29" t="s">
        <v>72</v>
      </c>
      <c r="C3360" s="28">
        <v>2021</v>
      </c>
      <c r="D3360" s="29" t="s">
        <v>8751</v>
      </c>
      <c r="E3360" s="32" t="s">
        <v>8752</v>
      </c>
      <c r="F3360" s="29" t="s">
        <v>0</v>
      </c>
      <c r="G3360" s="29" t="s">
        <v>8763</v>
      </c>
      <c r="H3360" s="29" t="s">
        <v>78</v>
      </c>
      <c r="I3360" s="29" t="s">
        <v>8764</v>
      </c>
      <c r="J3360" s="29" t="s">
        <v>8759</v>
      </c>
      <c r="K3360" s="29" t="s">
        <v>11</v>
      </c>
      <c r="L3360" s="29" t="s">
        <v>226</v>
      </c>
      <c r="M3360" s="30">
        <v>1469428.49</v>
      </c>
      <c r="N3360" s="31" t="s">
        <v>78</v>
      </c>
      <c r="O3360" s="31" t="s">
        <v>78</v>
      </c>
      <c r="P3360" s="30" t="s">
        <v>78</v>
      </c>
      <c r="Q3360" s="29" t="s">
        <v>3703</v>
      </c>
      <c r="R3360" s="29" t="s">
        <v>3704</v>
      </c>
    </row>
    <row r="3361" spans="1:18" ht="15" customHeight="1">
      <c r="A3361" s="29" t="s">
        <v>71</v>
      </c>
      <c r="B3361" s="29" t="s">
        <v>72</v>
      </c>
      <c r="C3361" s="28">
        <v>2021</v>
      </c>
      <c r="D3361" s="29" t="s">
        <v>8751</v>
      </c>
      <c r="E3361" s="32" t="s">
        <v>8752</v>
      </c>
      <c r="F3361" s="29" t="s">
        <v>0</v>
      </c>
      <c r="G3361" s="29" t="s">
        <v>7291</v>
      </c>
      <c r="H3361" s="29" t="s">
        <v>78</v>
      </c>
      <c r="I3361" s="29" t="s">
        <v>8759</v>
      </c>
      <c r="J3361" s="29" t="s">
        <v>8759</v>
      </c>
      <c r="K3361" s="29" t="s">
        <v>11</v>
      </c>
      <c r="L3361" s="29" t="s">
        <v>226</v>
      </c>
      <c r="M3361" s="30">
        <v>1469428.49</v>
      </c>
      <c r="N3361" s="31" t="s">
        <v>78</v>
      </c>
      <c r="O3361" s="31" t="s">
        <v>78</v>
      </c>
      <c r="P3361" s="30" t="s">
        <v>78</v>
      </c>
      <c r="Q3361" s="29" t="s">
        <v>3703</v>
      </c>
      <c r="R3361" s="29" t="s">
        <v>3704</v>
      </c>
    </row>
    <row r="3362" spans="1:18" ht="15" customHeight="1">
      <c r="A3362" s="29" t="s">
        <v>71</v>
      </c>
      <c r="B3362" s="29" t="s">
        <v>72</v>
      </c>
      <c r="C3362" s="28">
        <v>2021</v>
      </c>
      <c r="D3362" s="29" t="s">
        <v>8751</v>
      </c>
      <c r="E3362" s="32" t="s">
        <v>8752</v>
      </c>
      <c r="F3362" s="29" t="s">
        <v>0</v>
      </c>
      <c r="G3362" s="29" t="s">
        <v>8765</v>
      </c>
      <c r="H3362" s="29" t="s">
        <v>78</v>
      </c>
      <c r="I3362" s="29" t="s">
        <v>8766</v>
      </c>
      <c r="J3362" s="29" t="s">
        <v>8759</v>
      </c>
      <c r="K3362" s="29" t="s">
        <v>11</v>
      </c>
      <c r="L3362" s="29" t="s">
        <v>226</v>
      </c>
      <c r="M3362" s="30">
        <v>1469428.49</v>
      </c>
      <c r="N3362" s="31" t="s">
        <v>78</v>
      </c>
      <c r="O3362" s="31" t="s">
        <v>78</v>
      </c>
      <c r="P3362" s="30" t="s">
        <v>78</v>
      </c>
      <c r="Q3362" s="29" t="s">
        <v>3703</v>
      </c>
      <c r="R3362" s="29" t="s">
        <v>3704</v>
      </c>
    </row>
    <row r="3363" spans="1:18" ht="15" customHeight="1">
      <c r="A3363" s="29" t="s">
        <v>71</v>
      </c>
      <c r="B3363" s="29" t="s">
        <v>72</v>
      </c>
      <c r="C3363" s="28">
        <v>2021</v>
      </c>
      <c r="D3363" s="29" t="s">
        <v>8751</v>
      </c>
      <c r="E3363" s="32" t="s">
        <v>8752</v>
      </c>
      <c r="F3363" s="29" t="s">
        <v>0</v>
      </c>
      <c r="G3363" s="29" t="s">
        <v>8767</v>
      </c>
      <c r="H3363" s="29" t="s">
        <v>78</v>
      </c>
      <c r="I3363" s="29" t="s">
        <v>8768</v>
      </c>
      <c r="J3363" s="29" t="s">
        <v>8768</v>
      </c>
      <c r="K3363" s="29" t="s">
        <v>12</v>
      </c>
      <c r="L3363" s="29" t="s">
        <v>226</v>
      </c>
      <c r="M3363" s="30">
        <v>1469428.49</v>
      </c>
      <c r="N3363" s="31" t="s">
        <v>78</v>
      </c>
      <c r="O3363" s="31" t="s">
        <v>78</v>
      </c>
      <c r="P3363" s="30" t="s">
        <v>78</v>
      </c>
      <c r="Q3363" s="29" t="s">
        <v>3703</v>
      </c>
      <c r="R3363" s="29" t="s">
        <v>3704</v>
      </c>
    </row>
    <row r="3364" spans="1:18" ht="15" customHeight="1">
      <c r="A3364" s="29" t="s">
        <v>71</v>
      </c>
      <c r="B3364" s="29" t="s">
        <v>72</v>
      </c>
      <c r="C3364" s="28">
        <v>2021</v>
      </c>
      <c r="D3364" s="29" t="s">
        <v>8751</v>
      </c>
      <c r="E3364" s="32" t="s">
        <v>8752</v>
      </c>
      <c r="F3364" s="29" t="s">
        <v>0</v>
      </c>
      <c r="G3364" s="29" t="s">
        <v>8769</v>
      </c>
      <c r="H3364" s="29" t="s">
        <v>78</v>
      </c>
      <c r="I3364" s="29" t="s">
        <v>8770</v>
      </c>
      <c r="J3364" s="29" t="s">
        <v>8768</v>
      </c>
      <c r="K3364" s="29" t="s">
        <v>11</v>
      </c>
      <c r="L3364" s="29" t="s">
        <v>226</v>
      </c>
      <c r="M3364" s="30">
        <v>1469428.49</v>
      </c>
      <c r="N3364" s="31" t="s">
        <v>78</v>
      </c>
      <c r="O3364" s="31" t="s">
        <v>78</v>
      </c>
      <c r="P3364" s="30" t="s">
        <v>78</v>
      </c>
      <c r="Q3364" s="29" t="s">
        <v>3703</v>
      </c>
      <c r="R3364" s="29" t="s">
        <v>3704</v>
      </c>
    </row>
    <row r="3365" spans="1:18" ht="15" customHeight="1">
      <c r="A3365" s="29" t="s">
        <v>71</v>
      </c>
      <c r="B3365" s="29" t="s">
        <v>72</v>
      </c>
      <c r="C3365" s="28">
        <v>2021</v>
      </c>
      <c r="D3365" s="29" t="s">
        <v>8751</v>
      </c>
      <c r="E3365" s="32" t="s">
        <v>8752</v>
      </c>
      <c r="F3365" s="29" t="s">
        <v>0</v>
      </c>
      <c r="G3365" s="29" t="s">
        <v>8771</v>
      </c>
      <c r="H3365" s="29" t="s">
        <v>78</v>
      </c>
      <c r="I3365" s="29" t="s">
        <v>8772</v>
      </c>
      <c r="J3365" s="29" t="s">
        <v>8768</v>
      </c>
      <c r="K3365" s="29" t="s">
        <v>11</v>
      </c>
      <c r="L3365" s="29" t="s">
        <v>226</v>
      </c>
      <c r="M3365" s="30">
        <v>1469428.49</v>
      </c>
      <c r="N3365" s="31" t="s">
        <v>78</v>
      </c>
      <c r="O3365" s="31" t="s">
        <v>78</v>
      </c>
      <c r="P3365" s="30" t="s">
        <v>78</v>
      </c>
      <c r="Q3365" s="29" t="s">
        <v>3703</v>
      </c>
      <c r="R3365" s="29" t="s">
        <v>3704</v>
      </c>
    </row>
    <row r="3366" spans="1:18" ht="15" customHeight="1">
      <c r="A3366" s="29" t="s">
        <v>71</v>
      </c>
      <c r="B3366" s="29" t="s">
        <v>72</v>
      </c>
      <c r="C3366" s="28">
        <v>2021</v>
      </c>
      <c r="D3366" s="29" t="s">
        <v>8751</v>
      </c>
      <c r="E3366" s="32" t="s">
        <v>8752</v>
      </c>
      <c r="F3366" s="29" t="s">
        <v>0</v>
      </c>
      <c r="G3366" s="29" t="s">
        <v>8773</v>
      </c>
      <c r="H3366" s="29" t="s">
        <v>78</v>
      </c>
      <c r="I3366" s="29" t="s">
        <v>8774</v>
      </c>
      <c r="J3366" s="29" t="s">
        <v>8768</v>
      </c>
      <c r="K3366" s="29" t="s">
        <v>11</v>
      </c>
      <c r="L3366" s="29" t="s">
        <v>226</v>
      </c>
      <c r="M3366" s="30">
        <v>1469428.49</v>
      </c>
      <c r="N3366" s="31" t="s">
        <v>78</v>
      </c>
      <c r="O3366" s="31" t="s">
        <v>78</v>
      </c>
      <c r="P3366" s="30" t="s">
        <v>78</v>
      </c>
      <c r="Q3366" s="29" t="s">
        <v>3703</v>
      </c>
      <c r="R3366" s="29" t="s">
        <v>3704</v>
      </c>
    </row>
    <row r="3367" spans="1:18" ht="15" customHeight="1">
      <c r="A3367" s="29" t="s">
        <v>71</v>
      </c>
      <c r="B3367" s="29" t="s">
        <v>72</v>
      </c>
      <c r="C3367" s="28">
        <v>2021</v>
      </c>
      <c r="D3367" s="29" t="s">
        <v>8751</v>
      </c>
      <c r="E3367" s="32" t="s">
        <v>8752</v>
      </c>
      <c r="F3367" s="29" t="s">
        <v>0</v>
      </c>
      <c r="G3367" s="29" t="s">
        <v>8775</v>
      </c>
      <c r="H3367" s="29" t="s">
        <v>78</v>
      </c>
      <c r="I3367" s="29" t="s">
        <v>8776</v>
      </c>
      <c r="J3367" s="29" t="s">
        <v>8777</v>
      </c>
      <c r="K3367" s="29" t="s">
        <v>12</v>
      </c>
      <c r="L3367" s="29" t="s">
        <v>226</v>
      </c>
      <c r="M3367" s="30">
        <v>1469428.49</v>
      </c>
      <c r="N3367" s="31" t="s">
        <v>78</v>
      </c>
      <c r="O3367" s="31" t="s">
        <v>78</v>
      </c>
      <c r="P3367" s="30" t="s">
        <v>78</v>
      </c>
      <c r="Q3367" s="29" t="s">
        <v>3703</v>
      </c>
      <c r="R3367" s="29" t="s">
        <v>3704</v>
      </c>
    </row>
    <row r="3368" spans="1:18" ht="15" customHeight="1">
      <c r="A3368" s="29" t="s">
        <v>71</v>
      </c>
      <c r="B3368" s="29" t="s">
        <v>72</v>
      </c>
      <c r="C3368" s="28">
        <v>2021</v>
      </c>
      <c r="D3368" s="29" t="s">
        <v>8751</v>
      </c>
      <c r="E3368" s="32" t="s">
        <v>8752</v>
      </c>
      <c r="F3368" s="29" t="s">
        <v>0</v>
      </c>
      <c r="G3368" s="29" t="s">
        <v>8778</v>
      </c>
      <c r="H3368" s="29" t="s">
        <v>78</v>
      </c>
      <c r="I3368" s="29" t="s">
        <v>8779</v>
      </c>
      <c r="J3368" s="29" t="s">
        <v>8777</v>
      </c>
      <c r="K3368" s="29" t="s">
        <v>11</v>
      </c>
      <c r="L3368" s="29" t="s">
        <v>226</v>
      </c>
      <c r="M3368" s="30">
        <v>1469428.49</v>
      </c>
      <c r="N3368" s="31" t="s">
        <v>78</v>
      </c>
      <c r="O3368" s="31" t="s">
        <v>78</v>
      </c>
      <c r="P3368" s="30" t="s">
        <v>78</v>
      </c>
      <c r="Q3368" s="29" t="s">
        <v>3703</v>
      </c>
      <c r="R3368" s="29" t="s">
        <v>3704</v>
      </c>
    </row>
    <row r="3369" spans="1:18" ht="15" customHeight="1">
      <c r="A3369" s="29" t="s">
        <v>71</v>
      </c>
      <c r="B3369" s="29" t="s">
        <v>72</v>
      </c>
      <c r="C3369" s="28">
        <v>2021</v>
      </c>
      <c r="D3369" s="29" t="s">
        <v>8751</v>
      </c>
      <c r="E3369" s="32" t="s">
        <v>8752</v>
      </c>
      <c r="F3369" s="29" t="s">
        <v>0</v>
      </c>
      <c r="G3369" s="29" t="s">
        <v>8780</v>
      </c>
      <c r="H3369" s="29" t="s">
        <v>78</v>
      </c>
      <c r="I3369" s="29" t="s">
        <v>8777</v>
      </c>
      <c r="J3369" s="29" t="s">
        <v>8777</v>
      </c>
      <c r="K3369" s="29" t="s">
        <v>11</v>
      </c>
      <c r="L3369" s="29" t="s">
        <v>226</v>
      </c>
      <c r="M3369" s="30">
        <v>1469428.49</v>
      </c>
      <c r="N3369" s="31" t="s">
        <v>78</v>
      </c>
      <c r="O3369" s="31" t="s">
        <v>78</v>
      </c>
      <c r="P3369" s="30" t="s">
        <v>78</v>
      </c>
      <c r="Q3369" s="29" t="s">
        <v>3703</v>
      </c>
      <c r="R3369" s="29" t="s">
        <v>3704</v>
      </c>
    </row>
    <row r="3370" spans="1:18" ht="15" customHeight="1">
      <c r="A3370" s="29" t="s">
        <v>71</v>
      </c>
      <c r="B3370" s="29" t="s">
        <v>72</v>
      </c>
      <c r="C3370" s="28">
        <v>2021</v>
      </c>
      <c r="D3370" s="29" t="s">
        <v>8751</v>
      </c>
      <c r="E3370" s="32" t="s">
        <v>8752</v>
      </c>
      <c r="F3370" s="29" t="s">
        <v>0</v>
      </c>
      <c r="G3370" s="29" t="s">
        <v>8781</v>
      </c>
      <c r="H3370" s="29" t="s">
        <v>78</v>
      </c>
      <c r="I3370" s="29" t="s">
        <v>8782</v>
      </c>
      <c r="J3370" s="29" t="s">
        <v>8777</v>
      </c>
      <c r="K3370" s="29" t="s">
        <v>11</v>
      </c>
      <c r="L3370" s="29" t="s">
        <v>226</v>
      </c>
      <c r="M3370" s="30">
        <v>1469428.49</v>
      </c>
      <c r="N3370" s="31" t="s">
        <v>78</v>
      </c>
      <c r="O3370" s="31" t="s">
        <v>78</v>
      </c>
      <c r="P3370" s="30" t="s">
        <v>78</v>
      </c>
      <c r="Q3370" s="29" t="s">
        <v>3703</v>
      </c>
      <c r="R3370" s="29" t="s">
        <v>3704</v>
      </c>
    </row>
    <row r="3371" spans="1:18" ht="15" customHeight="1">
      <c r="A3371" s="29" t="s">
        <v>71</v>
      </c>
      <c r="B3371" s="29" t="s">
        <v>72</v>
      </c>
      <c r="C3371" s="28">
        <v>2021</v>
      </c>
      <c r="D3371" s="29" t="s">
        <v>8751</v>
      </c>
      <c r="E3371" s="32" t="s">
        <v>8752</v>
      </c>
      <c r="F3371" s="29" t="s">
        <v>0</v>
      </c>
      <c r="G3371" s="29" t="s">
        <v>8783</v>
      </c>
      <c r="H3371" s="29" t="s">
        <v>78</v>
      </c>
      <c r="I3371" s="29" t="s">
        <v>8784</v>
      </c>
      <c r="J3371" s="29" t="s">
        <v>8785</v>
      </c>
      <c r="K3371" s="29" t="s">
        <v>12</v>
      </c>
      <c r="L3371" s="29" t="s">
        <v>226</v>
      </c>
      <c r="M3371" s="30">
        <v>1469428.49</v>
      </c>
      <c r="N3371" s="31" t="s">
        <v>78</v>
      </c>
      <c r="O3371" s="31" t="s">
        <v>78</v>
      </c>
      <c r="P3371" s="30" t="s">
        <v>78</v>
      </c>
      <c r="Q3371" s="29" t="s">
        <v>3703</v>
      </c>
      <c r="R3371" s="29" t="s">
        <v>3704</v>
      </c>
    </row>
    <row r="3372" spans="1:18" ht="15" customHeight="1">
      <c r="A3372" s="29" t="s">
        <v>71</v>
      </c>
      <c r="B3372" s="29" t="s">
        <v>72</v>
      </c>
      <c r="C3372" s="28">
        <v>2021</v>
      </c>
      <c r="D3372" s="29" t="s">
        <v>8751</v>
      </c>
      <c r="E3372" s="32" t="s">
        <v>8752</v>
      </c>
      <c r="F3372" s="29" t="s">
        <v>0</v>
      </c>
      <c r="G3372" s="29" t="s">
        <v>8786</v>
      </c>
      <c r="H3372" s="29" t="s">
        <v>78</v>
      </c>
      <c r="I3372" s="29" t="s">
        <v>8785</v>
      </c>
      <c r="J3372" s="29" t="s">
        <v>8785</v>
      </c>
      <c r="K3372" s="29" t="s">
        <v>11</v>
      </c>
      <c r="L3372" s="29" t="s">
        <v>226</v>
      </c>
      <c r="M3372" s="30">
        <v>1469428.49</v>
      </c>
      <c r="N3372" s="31" t="s">
        <v>78</v>
      </c>
      <c r="O3372" s="31" t="s">
        <v>78</v>
      </c>
      <c r="P3372" s="30" t="s">
        <v>78</v>
      </c>
      <c r="Q3372" s="29" t="s">
        <v>3703</v>
      </c>
      <c r="R3372" s="29" t="s">
        <v>3704</v>
      </c>
    </row>
    <row r="3373" spans="1:18" ht="15" customHeight="1">
      <c r="A3373" s="29" t="s">
        <v>71</v>
      </c>
      <c r="B3373" s="29" t="s">
        <v>72</v>
      </c>
      <c r="C3373" s="28">
        <v>2021</v>
      </c>
      <c r="D3373" s="29" t="s">
        <v>8751</v>
      </c>
      <c r="E3373" s="32" t="s">
        <v>8752</v>
      </c>
      <c r="F3373" s="29" t="s">
        <v>0</v>
      </c>
      <c r="G3373" s="29" t="s">
        <v>8787</v>
      </c>
      <c r="H3373" s="29" t="s">
        <v>78</v>
      </c>
      <c r="I3373" s="29" t="s">
        <v>8788</v>
      </c>
      <c r="J3373" s="29" t="s">
        <v>8785</v>
      </c>
      <c r="K3373" s="29" t="s">
        <v>11</v>
      </c>
      <c r="L3373" s="29" t="s">
        <v>226</v>
      </c>
      <c r="M3373" s="30">
        <v>1469428.49</v>
      </c>
      <c r="N3373" s="31" t="s">
        <v>78</v>
      </c>
      <c r="O3373" s="31" t="s">
        <v>78</v>
      </c>
      <c r="P3373" s="30" t="s">
        <v>78</v>
      </c>
      <c r="Q3373" s="29" t="s">
        <v>3703</v>
      </c>
      <c r="R3373" s="29" t="s">
        <v>3704</v>
      </c>
    </row>
    <row r="3374" spans="1:18" ht="15" customHeight="1">
      <c r="A3374" s="29" t="s">
        <v>71</v>
      </c>
      <c r="B3374" s="29" t="s">
        <v>72</v>
      </c>
      <c r="C3374" s="28">
        <v>2021</v>
      </c>
      <c r="D3374" s="29" t="s">
        <v>8751</v>
      </c>
      <c r="E3374" s="32" t="s">
        <v>8752</v>
      </c>
      <c r="F3374" s="29" t="s">
        <v>0</v>
      </c>
      <c r="G3374" s="29" t="s">
        <v>8789</v>
      </c>
      <c r="H3374" s="29" t="s">
        <v>78</v>
      </c>
      <c r="I3374" s="29" t="s">
        <v>8790</v>
      </c>
      <c r="J3374" s="29" t="s">
        <v>8785</v>
      </c>
      <c r="K3374" s="29" t="s">
        <v>11</v>
      </c>
      <c r="L3374" s="29" t="s">
        <v>226</v>
      </c>
      <c r="M3374" s="30">
        <v>1469428.49</v>
      </c>
      <c r="N3374" s="31" t="s">
        <v>78</v>
      </c>
      <c r="O3374" s="31" t="s">
        <v>78</v>
      </c>
      <c r="P3374" s="30" t="s">
        <v>78</v>
      </c>
      <c r="Q3374" s="29" t="s">
        <v>3703</v>
      </c>
      <c r="R3374" s="29" t="s">
        <v>3704</v>
      </c>
    </row>
    <row r="3375" spans="1:18" ht="15" customHeight="1">
      <c r="A3375" s="29" t="s">
        <v>71</v>
      </c>
      <c r="B3375" s="29" t="s">
        <v>72</v>
      </c>
      <c r="C3375" s="28">
        <v>2021</v>
      </c>
      <c r="D3375" s="29" t="s">
        <v>8751</v>
      </c>
      <c r="E3375" s="32" t="s">
        <v>8752</v>
      </c>
      <c r="F3375" s="29" t="s">
        <v>0</v>
      </c>
      <c r="G3375" s="29" t="s">
        <v>8791</v>
      </c>
      <c r="H3375" s="29" t="s">
        <v>78</v>
      </c>
      <c r="I3375" s="29" t="s">
        <v>8792</v>
      </c>
      <c r="J3375" s="29" t="s">
        <v>8792</v>
      </c>
      <c r="K3375" s="29" t="s">
        <v>12</v>
      </c>
      <c r="L3375" s="29" t="s">
        <v>226</v>
      </c>
      <c r="M3375" s="30">
        <v>1469428.49</v>
      </c>
      <c r="N3375" s="31" t="s">
        <v>78</v>
      </c>
      <c r="O3375" s="31" t="s">
        <v>78</v>
      </c>
      <c r="P3375" s="30" t="s">
        <v>78</v>
      </c>
      <c r="Q3375" s="29" t="s">
        <v>3703</v>
      </c>
      <c r="R3375" s="29" t="s">
        <v>3704</v>
      </c>
    </row>
    <row r="3376" spans="1:18" ht="15" customHeight="1">
      <c r="A3376" s="29" t="s">
        <v>71</v>
      </c>
      <c r="B3376" s="29" t="s">
        <v>72</v>
      </c>
      <c r="C3376" s="28">
        <v>2021</v>
      </c>
      <c r="D3376" s="29" t="s">
        <v>8751</v>
      </c>
      <c r="E3376" s="32" t="s">
        <v>8752</v>
      </c>
      <c r="F3376" s="29" t="s">
        <v>0</v>
      </c>
      <c r="G3376" s="29" t="s">
        <v>8793</v>
      </c>
      <c r="H3376" s="29" t="s">
        <v>78</v>
      </c>
      <c r="I3376" s="29" t="s">
        <v>8794</v>
      </c>
      <c r="J3376" s="29" t="s">
        <v>8792</v>
      </c>
      <c r="K3376" s="29" t="s">
        <v>11</v>
      </c>
      <c r="L3376" s="29" t="s">
        <v>226</v>
      </c>
      <c r="M3376" s="30">
        <v>1469428.49</v>
      </c>
      <c r="N3376" s="31" t="s">
        <v>78</v>
      </c>
      <c r="O3376" s="31" t="s">
        <v>78</v>
      </c>
      <c r="P3376" s="30" t="s">
        <v>78</v>
      </c>
      <c r="Q3376" s="29" t="s">
        <v>3703</v>
      </c>
      <c r="R3376" s="29" t="s">
        <v>3704</v>
      </c>
    </row>
    <row r="3377" spans="1:18" ht="15" customHeight="1">
      <c r="A3377" s="29" t="s">
        <v>71</v>
      </c>
      <c r="B3377" s="29" t="s">
        <v>72</v>
      </c>
      <c r="C3377" s="28">
        <v>2021</v>
      </c>
      <c r="D3377" s="29" t="s">
        <v>8751</v>
      </c>
      <c r="E3377" s="32" t="s">
        <v>8752</v>
      </c>
      <c r="F3377" s="29" t="s">
        <v>0</v>
      </c>
      <c r="G3377" s="29" t="s">
        <v>8795</v>
      </c>
      <c r="H3377" s="29" t="s">
        <v>78</v>
      </c>
      <c r="I3377" s="29" t="s">
        <v>8796</v>
      </c>
      <c r="J3377" s="29" t="s">
        <v>8792</v>
      </c>
      <c r="K3377" s="29" t="s">
        <v>11</v>
      </c>
      <c r="L3377" s="29" t="s">
        <v>226</v>
      </c>
      <c r="M3377" s="30">
        <v>1469428.49</v>
      </c>
      <c r="N3377" s="31" t="s">
        <v>78</v>
      </c>
      <c r="O3377" s="31" t="s">
        <v>78</v>
      </c>
      <c r="P3377" s="30" t="s">
        <v>78</v>
      </c>
      <c r="Q3377" s="29" t="s">
        <v>3703</v>
      </c>
      <c r="R3377" s="29" t="s">
        <v>3704</v>
      </c>
    </row>
    <row r="3378" spans="1:18" ht="15" customHeight="1">
      <c r="A3378" s="29" t="s">
        <v>71</v>
      </c>
      <c r="B3378" s="29" t="s">
        <v>72</v>
      </c>
      <c r="C3378" s="28">
        <v>2021</v>
      </c>
      <c r="D3378" s="29" t="s">
        <v>8751</v>
      </c>
      <c r="E3378" s="32" t="s">
        <v>8752</v>
      </c>
      <c r="F3378" s="29" t="s">
        <v>0</v>
      </c>
      <c r="G3378" s="29" t="s">
        <v>8797</v>
      </c>
      <c r="H3378" s="29" t="s">
        <v>78</v>
      </c>
      <c r="I3378" s="29" t="s">
        <v>8798</v>
      </c>
      <c r="J3378" s="29" t="s">
        <v>8798</v>
      </c>
      <c r="K3378" s="29" t="s">
        <v>12</v>
      </c>
      <c r="L3378" s="29" t="s">
        <v>226</v>
      </c>
      <c r="M3378" s="30">
        <v>1469428.49</v>
      </c>
      <c r="N3378" s="31" t="s">
        <v>78</v>
      </c>
      <c r="O3378" s="31" t="s">
        <v>78</v>
      </c>
      <c r="P3378" s="30" t="s">
        <v>78</v>
      </c>
      <c r="Q3378" s="29" t="s">
        <v>3703</v>
      </c>
      <c r="R3378" s="29" t="s">
        <v>3704</v>
      </c>
    </row>
    <row r="3379" spans="1:18" ht="15" customHeight="1">
      <c r="A3379" s="29" t="s">
        <v>71</v>
      </c>
      <c r="B3379" s="29" t="s">
        <v>72</v>
      </c>
      <c r="C3379" s="28">
        <v>2021</v>
      </c>
      <c r="D3379" s="29" t="s">
        <v>8751</v>
      </c>
      <c r="E3379" s="32" t="s">
        <v>8752</v>
      </c>
      <c r="F3379" s="29" t="s">
        <v>0</v>
      </c>
      <c r="G3379" s="29" t="s">
        <v>8799</v>
      </c>
      <c r="H3379" s="29" t="s">
        <v>78</v>
      </c>
      <c r="I3379" s="29" t="s">
        <v>8800</v>
      </c>
      <c r="J3379" s="29" t="s">
        <v>8798</v>
      </c>
      <c r="K3379" s="29" t="s">
        <v>11</v>
      </c>
      <c r="L3379" s="29" t="s">
        <v>226</v>
      </c>
      <c r="M3379" s="30">
        <v>1469428.49</v>
      </c>
      <c r="N3379" s="31" t="s">
        <v>78</v>
      </c>
      <c r="O3379" s="31" t="s">
        <v>78</v>
      </c>
      <c r="P3379" s="30" t="s">
        <v>78</v>
      </c>
      <c r="Q3379" s="29" t="s">
        <v>3703</v>
      </c>
      <c r="R3379" s="29" t="s">
        <v>3704</v>
      </c>
    </row>
    <row r="3380" spans="1:18" ht="15" customHeight="1">
      <c r="A3380" s="29" t="s">
        <v>71</v>
      </c>
      <c r="B3380" s="29" t="s">
        <v>72</v>
      </c>
      <c r="C3380" s="28">
        <v>2021</v>
      </c>
      <c r="D3380" s="29" t="s">
        <v>8751</v>
      </c>
      <c r="E3380" s="32" t="s">
        <v>8752</v>
      </c>
      <c r="F3380" s="29" t="s">
        <v>0</v>
      </c>
      <c r="G3380" s="29" t="s">
        <v>78</v>
      </c>
      <c r="H3380" s="29" t="s">
        <v>8801</v>
      </c>
      <c r="I3380" s="29" t="s">
        <v>8802</v>
      </c>
      <c r="J3380" s="29" t="s">
        <v>8803</v>
      </c>
      <c r="K3380" s="29" t="s">
        <v>11</v>
      </c>
      <c r="L3380" s="29" t="s">
        <v>226</v>
      </c>
      <c r="M3380" s="30">
        <v>1469428.49</v>
      </c>
      <c r="N3380" s="31" t="s">
        <v>78</v>
      </c>
      <c r="O3380" s="31" t="s">
        <v>78</v>
      </c>
      <c r="P3380" s="30" t="s">
        <v>78</v>
      </c>
      <c r="Q3380" s="29" t="s">
        <v>3703</v>
      </c>
      <c r="R3380" s="29" t="s">
        <v>3704</v>
      </c>
    </row>
    <row r="3381" spans="1:18" ht="15" customHeight="1">
      <c r="A3381" s="29" t="s">
        <v>71</v>
      </c>
      <c r="B3381" s="29" t="s">
        <v>72</v>
      </c>
      <c r="C3381" s="28">
        <v>2021</v>
      </c>
      <c r="D3381" s="29" t="s">
        <v>8751</v>
      </c>
      <c r="E3381" s="32" t="s">
        <v>8752</v>
      </c>
      <c r="F3381" s="29" t="s">
        <v>0</v>
      </c>
      <c r="G3381" s="29" t="s">
        <v>8804</v>
      </c>
      <c r="H3381" s="29" t="s">
        <v>78</v>
      </c>
      <c r="I3381" s="29" t="s">
        <v>8803</v>
      </c>
      <c r="J3381" s="29" t="s">
        <v>8803</v>
      </c>
      <c r="K3381" s="29" t="s">
        <v>11</v>
      </c>
      <c r="L3381" s="29" t="s">
        <v>226</v>
      </c>
      <c r="M3381" s="30">
        <v>1469428.49</v>
      </c>
      <c r="N3381" s="31" t="s">
        <v>78</v>
      </c>
      <c r="O3381" s="31" t="s">
        <v>78</v>
      </c>
      <c r="P3381" s="30" t="s">
        <v>78</v>
      </c>
      <c r="Q3381" s="29" t="s">
        <v>3703</v>
      </c>
      <c r="R3381" s="29" t="s">
        <v>3704</v>
      </c>
    </row>
    <row r="3382" spans="1:18" ht="15" customHeight="1">
      <c r="A3382" s="29" t="s">
        <v>71</v>
      </c>
      <c r="B3382" s="29" t="s">
        <v>72</v>
      </c>
      <c r="C3382" s="28">
        <v>2021</v>
      </c>
      <c r="D3382" s="29" t="s">
        <v>8751</v>
      </c>
      <c r="E3382" s="32" t="s">
        <v>8752</v>
      </c>
      <c r="F3382" s="29" t="s">
        <v>0</v>
      </c>
      <c r="G3382" s="29" t="s">
        <v>8805</v>
      </c>
      <c r="H3382" s="29" t="s">
        <v>78</v>
      </c>
      <c r="I3382" s="29" t="s">
        <v>8806</v>
      </c>
      <c r="J3382" s="29" t="s">
        <v>8803</v>
      </c>
      <c r="K3382" s="29" t="s">
        <v>12</v>
      </c>
      <c r="L3382" s="29" t="s">
        <v>226</v>
      </c>
      <c r="M3382" s="30">
        <v>1469428.49</v>
      </c>
      <c r="N3382" s="31" t="s">
        <v>78</v>
      </c>
      <c r="O3382" s="31" t="s">
        <v>78</v>
      </c>
      <c r="P3382" s="30" t="s">
        <v>78</v>
      </c>
      <c r="Q3382" s="29" t="s">
        <v>3703</v>
      </c>
      <c r="R3382" s="29" t="s">
        <v>3704</v>
      </c>
    </row>
    <row r="3383" spans="1:18" ht="15" customHeight="1">
      <c r="A3383" s="29" t="s">
        <v>71</v>
      </c>
      <c r="B3383" s="29" t="s">
        <v>72</v>
      </c>
      <c r="C3383" s="28">
        <v>2021</v>
      </c>
      <c r="D3383" s="29" t="s">
        <v>8751</v>
      </c>
      <c r="E3383" s="32" t="s">
        <v>8752</v>
      </c>
      <c r="F3383" s="29" t="s">
        <v>0</v>
      </c>
      <c r="G3383" s="29" t="s">
        <v>8807</v>
      </c>
      <c r="H3383" s="29" t="s">
        <v>78</v>
      </c>
      <c r="I3383" s="29" t="s">
        <v>8808</v>
      </c>
      <c r="J3383" s="29" t="s">
        <v>8803</v>
      </c>
      <c r="K3383" s="29" t="s">
        <v>11</v>
      </c>
      <c r="L3383" s="29" t="s">
        <v>226</v>
      </c>
      <c r="M3383" s="30">
        <v>1469428.49</v>
      </c>
      <c r="N3383" s="31" t="s">
        <v>78</v>
      </c>
      <c r="O3383" s="31" t="s">
        <v>78</v>
      </c>
      <c r="P3383" s="30" t="s">
        <v>78</v>
      </c>
      <c r="Q3383" s="29" t="s">
        <v>3703</v>
      </c>
      <c r="R3383" s="29" t="s">
        <v>3704</v>
      </c>
    </row>
    <row r="3384" spans="1:18" ht="15" customHeight="1">
      <c r="A3384" s="29" t="s">
        <v>71</v>
      </c>
      <c r="B3384" s="29" t="s">
        <v>72</v>
      </c>
      <c r="C3384" s="28">
        <v>2021</v>
      </c>
      <c r="D3384" s="29" t="s">
        <v>8751</v>
      </c>
      <c r="E3384" s="32" t="s">
        <v>8752</v>
      </c>
      <c r="F3384" s="29" t="s">
        <v>0</v>
      </c>
      <c r="G3384" s="29" t="s">
        <v>8809</v>
      </c>
      <c r="H3384" s="29" t="s">
        <v>78</v>
      </c>
      <c r="I3384" s="29" t="s">
        <v>8810</v>
      </c>
      <c r="J3384" s="29" t="s">
        <v>8803</v>
      </c>
      <c r="K3384" s="29" t="s">
        <v>11</v>
      </c>
      <c r="L3384" s="29" t="s">
        <v>226</v>
      </c>
      <c r="M3384" s="30">
        <v>1469428.49</v>
      </c>
      <c r="N3384" s="31" t="s">
        <v>78</v>
      </c>
      <c r="O3384" s="31" t="s">
        <v>78</v>
      </c>
      <c r="P3384" s="30" t="s">
        <v>78</v>
      </c>
      <c r="Q3384" s="29" t="s">
        <v>3703</v>
      </c>
      <c r="R3384" s="29" t="s">
        <v>3704</v>
      </c>
    </row>
    <row r="3385" spans="1:18" ht="15" customHeight="1">
      <c r="A3385" s="29" t="s">
        <v>71</v>
      </c>
      <c r="B3385" s="29" t="s">
        <v>72</v>
      </c>
      <c r="C3385" s="28">
        <v>2021</v>
      </c>
      <c r="D3385" s="29" t="s">
        <v>8751</v>
      </c>
      <c r="E3385" s="32" t="s">
        <v>8752</v>
      </c>
      <c r="F3385" s="29" t="s">
        <v>0</v>
      </c>
      <c r="G3385" s="29" t="s">
        <v>8811</v>
      </c>
      <c r="H3385" s="29" t="s">
        <v>78</v>
      </c>
      <c r="I3385" s="29" t="s">
        <v>8812</v>
      </c>
      <c r="J3385" s="29" t="s">
        <v>8812</v>
      </c>
      <c r="K3385" s="29" t="s">
        <v>11</v>
      </c>
      <c r="L3385" s="29" t="s">
        <v>226</v>
      </c>
      <c r="M3385" s="30">
        <v>1469428.49</v>
      </c>
      <c r="N3385" s="31" t="s">
        <v>78</v>
      </c>
      <c r="O3385" s="31" t="s">
        <v>78</v>
      </c>
      <c r="P3385" s="30" t="s">
        <v>78</v>
      </c>
      <c r="Q3385" s="29" t="s">
        <v>3703</v>
      </c>
      <c r="R3385" s="29" t="s">
        <v>3704</v>
      </c>
    </row>
    <row r="3386" spans="1:18" ht="15" customHeight="1">
      <c r="A3386" s="29" t="s">
        <v>71</v>
      </c>
      <c r="B3386" s="29" t="s">
        <v>72</v>
      </c>
      <c r="C3386" s="28">
        <v>2021</v>
      </c>
      <c r="D3386" s="29" t="s">
        <v>8751</v>
      </c>
      <c r="E3386" s="32" t="s">
        <v>8752</v>
      </c>
      <c r="F3386" s="29" t="s">
        <v>0</v>
      </c>
      <c r="G3386" s="29" t="s">
        <v>8813</v>
      </c>
      <c r="H3386" s="29" t="s">
        <v>78</v>
      </c>
      <c r="I3386" s="29" t="s">
        <v>8814</v>
      </c>
      <c r="J3386" s="29" t="s">
        <v>8812</v>
      </c>
      <c r="K3386" s="29" t="s">
        <v>12</v>
      </c>
      <c r="L3386" s="29" t="s">
        <v>226</v>
      </c>
      <c r="M3386" s="30">
        <v>1469428.49</v>
      </c>
      <c r="N3386" s="31" t="s">
        <v>78</v>
      </c>
      <c r="O3386" s="31" t="s">
        <v>78</v>
      </c>
      <c r="P3386" s="30" t="s">
        <v>78</v>
      </c>
      <c r="Q3386" s="29" t="s">
        <v>3703</v>
      </c>
      <c r="R3386" s="29" t="s">
        <v>3704</v>
      </c>
    </row>
    <row r="3387" spans="1:18" ht="15" customHeight="1">
      <c r="A3387" s="29" t="s">
        <v>71</v>
      </c>
      <c r="B3387" s="29" t="s">
        <v>72</v>
      </c>
      <c r="C3387" s="28">
        <v>2021</v>
      </c>
      <c r="D3387" s="29" t="s">
        <v>8751</v>
      </c>
      <c r="E3387" s="32" t="s">
        <v>8752</v>
      </c>
      <c r="F3387" s="29" t="s">
        <v>0</v>
      </c>
      <c r="G3387" s="29" t="s">
        <v>8815</v>
      </c>
      <c r="H3387" s="29" t="s">
        <v>78</v>
      </c>
      <c r="I3387" s="29" t="s">
        <v>8816</v>
      </c>
      <c r="J3387" s="29" t="s">
        <v>8812</v>
      </c>
      <c r="K3387" s="29" t="s">
        <v>11</v>
      </c>
      <c r="L3387" s="29" t="s">
        <v>226</v>
      </c>
      <c r="M3387" s="30">
        <v>1469428.49</v>
      </c>
      <c r="N3387" s="31" t="s">
        <v>78</v>
      </c>
      <c r="O3387" s="31" t="s">
        <v>78</v>
      </c>
      <c r="P3387" s="30" t="s">
        <v>78</v>
      </c>
      <c r="Q3387" s="29" t="s">
        <v>3703</v>
      </c>
      <c r="R3387" s="29" t="s">
        <v>3704</v>
      </c>
    </row>
    <row r="3388" spans="1:18" ht="15" customHeight="1">
      <c r="A3388" s="29" t="s">
        <v>71</v>
      </c>
      <c r="B3388" s="29" t="s">
        <v>72</v>
      </c>
      <c r="C3388" s="28">
        <v>2021</v>
      </c>
      <c r="D3388" s="29" t="s">
        <v>8751</v>
      </c>
      <c r="E3388" s="32" t="s">
        <v>8752</v>
      </c>
      <c r="F3388" s="29" t="s">
        <v>0</v>
      </c>
      <c r="G3388" s="29" t="s">
        <v>8817</v>
      </c>
      <c r="H3388" s="29" t="s">
        <v>78</v>
      </c>
      <c r="I3388" s="29" t="s">
        <v>8818</v>
      </c>
      <c r="J3388" s="29" t="s">
        <v>8818</v>
      </c>
      <c r="K3388" s="29" t="s">
        <v>12</v>
      </c>
      <c r="L3388" s="29" t="s">
        <v>226</v>
      </c>
      <c r="M3388" s="30">
        <v>1469428.49</v>
      </c>
      <c r="N3388" s="31" t="s">
        <v>78</v>
      </c>
      <c r="O3388" s="31" t="s">
        <v>78</v>
      </c>
      <c r="P3388" s="30" t="s">
        <v>78</v>
      </c>
      <c r="Q3388" s="29" t="s">
        <v>3703</v>
      </c>
      <c r="R3388" s="29" t="s">
        <v>3704</v>
      </c>
    </row>
    <row r="3389" spans="1:18" ht="15" customHeight="1">
      <c r="A3389" s="29" t="s">
        <v>71</v>
      </c>
      <c r="B3389" s="29" t="s">
        <v>72</v>
      </c>
      <c r="C3389" s="28">
        <v>2021</v>
      </c>
      <c r="D3389" s="29" t="s">
        <v>8751</v>
      </c>
      <c r="E3389" s="32" t="s">
        <v>8752</v>
      </c>
      <c r="F3389" s="29" t="s">
        <v>0</v>
      </c>
      <c r="G3389" s="29" t="s">
        <v>8819</v>
      </c>
      <c r="H3389" s="29" t="s">
        <v>78</v>
      </c>
      <c r="I3389" s="29" t="s">
        <v>8820</v>
      </c>
      <c r="J3389" s="29" t="s">
        <v>8818</v>
      </c>
      <c r="K3389" s="29" t="s">
        <v>11</v>
      </c>
      <c r="L3389" s="29" t="s">
        <v>226</v>
      </c>
      <c r="M3389" s="30">
        <v>1469428.49</v>
      </c>
      <c r="N3389" s="31" t="s">
        <v>78</v>
      </c>
      <c r="O3389" s="31" t="s">
        <v>78</v>
      </c>
      <c r="P3389" s="30" t="s">
        <v>78</v>
      </c>
      <c r="Q3389" s="29" t="s">
        <v>3703</v>
      </c>
      <c r="R3389" s="29" t="s">
        <v>3704</v>
      </c>
    </row>
    <row r="3390" spans="1:18" ht="15" customHeight="1">
      <c r="A3390" s="29" t="s">
        <v>71</v>
      </c>
      <c r="B3390" s="29" t="s">
        <v>72</v>
      </c>
      <c r="C3390" s="28">
        <v>2021</v>
      </c>
      <c r="D3390" s="29" t="s">
        <v>8751</v>
      </c>
      <c r="E3390" s="32" t="s">
        <v>8752</v>
      </c>
      <c r="F3390" s="29" t="s">
        <v>0</v>
      </c>
      <c r="G3390" s="29" t="s">
        <v>8821</v>
      </c>
      <c r="H3390" s="29" t="s">
        <v>78</v>
      </c>
      <c r="I3390" s="29" t="s">
        <v>8822</v>
      </c>
      <c r="J3390" s="29" t="s">
        <v>8818</v>
      </c>
      <c r="K3390" s="29" t="s">
        <v>11</v>
      </c>
      <c r="L3390" s="29" t="s">
        <v>226</v>
      </c>
      <c r="M3390" s="30">
        <v>1469428.49</v>
      </c>
      <c r="N3390" s="31" t="s">
        <v>78</v>
      </c>
      <c r="O3390" s="31" t="s">
        <v>78</v>
      </c>
      <c r="P3390" s="30" t="s">
        <v>78</v>
      </c>
      <c r="Q3390" s="29" t="s">
        <v>3703</v>
      </c>
      <c r="R3390" s="29" t="s">
        <v>3704</v>
      </c>
    </row>
    <row r="3391" spans="1:18" ht="15" customHeight="1">
      <c r="A3391" s="29" t="s">
        <v>71</v>
      </c>
      <c r="B3391" s="29" t="s">
        <v>72</v>
      </c>
      <c r="C3391" s="28">
        <v>2021</v>
      </c>
      <c r="D3391" s="29" t="s">
        <v>8751</v>
      </c>
      <c r="E3391" s="32" t="s">
        <v>8752</v>
      </c>
      <c r="F3391" s="29" t="s">
        <v>0</v>
      </c>
      <c r="G3391" s="29" t="s">
        <v>8823</v>
      </c>
      <c r="H3391" s="29" t="s">
        <v>78</v>
      </c>
      <c r="I3391" s="29" t="s">
        <v>8824</v>
      </c>
      <c r="J3391" s="29" t="s">
        <v>8824</v>
      </c>
      <c r="K3391" s="29" t="s">
        <v>11</v>
      </c>
      <c r="L3391" s="29" t="s">
        <v>40</v>
      </c>
      <c r="M3391" s="30">
        <v>1469428.49</v>
      </c>
      <c r="N3391" s="31" t="s">
        <v>78</v>
      </c>
      <c r="O3391" s="31" t="s">
        <v>78</v>
      </c>
      <c r="P3391" s="30" t="s">
        <v>78</v>
      </c>
      <c r="Q3391" s="29" t="s">
        <v>3703</v>
      </c>
      <c r="R3391" s="29" t="s">
        <v>3704</v>
      </c>
    </row>
    <row r="3392" spans="1:18" ht="15" customHeight="1">
      <c r="A3392" s="29" t="s">
        <v>71</v>
      </c>
      <c r="B3392" s="29" t="s">
        <v>72</v>
      </c>
      <c r="C3392" s="28">
        <v>2021</v>
      </c>
      <c r="D3392" s="29" t="s">
        <v>8751</v>
      </c>
      <c r="E3392" s="32" t="s">
        <v>8752</v>
      </c>
      <c r="F3392" s="29" t="s">
        <v>0</v>
      </c>
      <c r="G3392" s="29" t="s">
        <v>8825</v>
      </c>
      <c r="H3392" s="29" t="s">
        <v>78</v>
      </c>
      <c r="I3392" s="29" t="s">
        <v>8826</v>
      </c>
      <c r="J3392" s="29" t="s">
        <v>8824</v>
      </c>
      <c r="K3392" s="29" t="s">
        <v>11</v>
      </c>
      <c r="L3392" s="29" t="s">
        <v>40</v>
      </c>
      <c r="M3392" s="30">
        <v>1469428.49</v>
      </c>
      <c r="N3392" s="31" t="s">
        <v>78</v>
      </c>
      <c r="O3392" s="31" t="s">
        <v>78</v>
      </c>
      <c r="P3392" s="30" t="s">
        <v>78</v>
      </c>
      <c r="Q3392" s="29" t="s">
        <v>3703</v>
      </c>
      <c r="R3392" s="29" t="s">
        <v>3704</v>
      </c>
    </row>
    <row r="3393" spans="1:18" ht="15" customHeight="1">
      <c r="A3393" s="29" t="s">
        <v>71</v>
      </c>
      <c r="B3393" s="29" t="s">
        <v>72</v>
      </c>
      <c r="C3393" s="28">
        <v>2021</v>
      </c>
      <c r="D3393" s="29" t="s">
        <v>8751</v>
      </c>
      <c r="E3393" s="32" t="s">
        <v>8752</v>
      </c>
      <c r="F3393" s="29" t="s">
        <v>0</v>
      </c>
      <c r="G3393" s="29" t="s">
        <v>8827</v>
      </c>
      <c r="H3393" s="29" t="s">
        <v>78</v>
      </c>
      <c r="I3393" s="29" t="s">
        <v>8828</v>
      </c>
      <c r="J3393" s="29" t="s">
        <v>8824</v>
      </c>
      <c r="K3393" s="29" t="s">
        <v>12</v>
      </c>
      <c r="L3393" s="29" t="s">
        <v>40</v>
      </c>
      <c r="M3393" s="30">
        <v>1469428.49</v>
      </c>
      <c r="N3393" s="31" t="s">
        <v>78</v>
      </c>
      <c r="O3393" s="31" t="s">
        <v>78</v>
      </c>
      <c r="P3393" s="30" t="s">
        <v>78</v>
      </c>
      <c r="Q3393" s="29" t="s">
        <v>3703</v>
      </c>
      <c r="R3393" s="29" t="s">
        <v>3704</v>
      </c>
    </row>
    <row r="3394" spans="1:18" ht="15" customHeight="1">
      <c r="A3394" s="29" t="s">
        <v>71</v>
      </c>
      <c r="B3394" s="29" t="s">
        <v>72</v>
      </c>
      <c r="C3394" s="28">
        <v>2021</v>
      </c>
      <c r="D3394" s="29" t="s">
        <v>8751</v>
      </c>
      <c r="E3394" s="32" t="s">
        <v>8752</v>
      </c>
      <c r="F3394" s="29" t="s">
        <v>0</v>
      </c>
      <c r="G3394" s="29" t="s">
        <v>8829</v>
      </c>
      <c r="H3394" s="29" t="s">
        <v>78</v>
      </c>
      <c r="I3394" s="29" t="s">
        <v>8830</v>
      </c>
      <c r="J3394" s="29" t="s">
        <v>8824</v>
      </c>
      <c r="K3394" s="29" t="s">
        <v>11</v>
      </c>
      <c r="L3394" s="29" t="s">
        <v>40</v>
      </c>
      <c r="M3394" s="30">
        <v>1469428.49</v>
      </c>
      <c r="N3394" s="31" t="s">
        <v>78</v>
      </c>
      <c r="O3394" s="31" t="s">
        <v>78</v>
      </c>
      <c r="P3394" s="30" t="s">
        <v>78</v>
      </c>
      <c r="Q3394" s="29" t="s">
        <v>3703</v>
      </c>
      <c r="R3394" s="29" t="s">
        <v>3704</v>
      </c>
    </row>
    <row r="3395" spans="1:18" ht="15" customHeight="1">
      <c r="A3395" s="29" t="s">
        <v>71</v>
      </c>
      <c r="B3395" s="29" t="s">
        <v>72</v>
      </c>
      <c r="C3395" s="28">
        <v>2021</v>
      </c>
      <c r="D3395" s="29" t="s">
        <v>8751</v>
      </c>
      <c r="E3395" s="32" t="s">
        <v>8752</v>
      </c>
      <c r="F3395" s="29" t="s">
        <v>0</v>
      </c>
      <c r="G3395" s="29" t="s">
        <v>8831</v>
      </c>
      <c r="H3395" s="29" t="s">
        <v>78</v>
      </c>
      <c r="I3395" s="29" t="s">
        <v>8832</v>
      </c>
      <c r="J3395" s="29" t="s">
        <v>8824</v>
      </c>
      <c r="K3395" s="29" t="s">
        <v>11</v>
      </c>
      <c r="L3395" s="29" t="s">
        <v>40</v>
      </c>
      <c r="M3395" s="30">
        <v>1469428.49</v>
      </c>
      <c r="N3395" s="31" t="s">
        <v>78</v>
      </c>
      <c r="O3395" s="31" t="s">
        <v>78</v>
      </c>
      <c r="P3395" s="30" t="s">
        <v>78</v>
      </c>
      <c r="Q3395" s="29" t="s">
        <v>3703</v>
      </c>
      <c r="R3395" s="29" t="s">
        <v>3704</v>
      </c>
    </row>
    <row r="3396" spans="1:18" ht="15" customHeight="1">
      <c r="A3396" s="29" t="s">
        <v>71</v>
      </c>
      <c r="B3396" s="29" t="s">
        <v>72</v>
      </c>
      <c r="C3396" s="28">
        <v>2021</v>
      </c>
      <c r="D3396" s="29" t="s">
        <v>8751</v>
      </c>
      <c r="E3396" s="32" t="s">
        <v>8752</v>
      </c>
      <c r="F3396" s="29" t="s">
        <v>0</v>
      </c>
      <c r="G3396" s="29" t="s">
        <v>8833</v>
      </c>
      <c r="H3396" s="29" t="s">
        <v>78</v>
      </c>
      <c r="I3396" s="29" t="s">
        <v>8834</v>
      </c>
      <c r="J3396" s="29" t="s">
        <v>8824</v>
      </c>
      <c r="K3396" s="29" t="s">
        <v>11</v>
      </c>
      <c r="L3396" s="29" t="s">
        <v>40</v>
      </c>
      <c r="M3396" s="30">
        <v>1469428.49</v>
      </c>
      <c r="N3396" s="31" t="s">
        <v>78</v>
      </c>
      <c r="O3396" s="31" t="s">
        <v>78</v>
      </c>
      <c r="P3396" s="30" t="s">
        <v>78</v>
      </c>
      <c r="Q3396" s="29" t="s">
        <v>3703</v>
      </c>
      <c r="R3396" s="29" t="s">
        <v>3704</v>
      </c>
    </row>
    <row r="3397" spans="1:18" ht="15" customHeight="1">
      <c r="A3397" s="29" t="s">
        <v>71</v>
      </c>
      <c r="B3397" s="29" t="s">
        <v>72</v>
      </c>
      <c r="C3397" s="28">
        <v>2021</v>
      </c>
      <c r="D3397" s="29" t="s">
        <v>8835</v>
      </c>
      <c r="E3397" s="32" t="s">
        <v>8836</v>
      </c>
      <c r="F3397" s="29" t="s">
        <v>8</v>
      </c>
      <c r="G3397" s="29" t="s">
        <v>363</v>
      </c>
      <c r="H3397" s="29" t="s">
        <v>78</v>
      </c>
      <c r="I3397" s="29" t="s">
        <v>8292</v>
      </c>
      <c r="J3397" s="29" t="s">
        <v>78</v>
      </c>
      <c r="K3397" s="29" t="s">
        <v>78</v>
      </c>
      <c r="L3397" s="29" t="s">
        <v>40</v>
      </c>
      <c r="M3397" s="30">
        <v>98784</v>
      </c>
      <c r="N3397" s="31" t="s">
        <v>218</v>
      </c>
      <c r="O3397" s="31" t="s">
        <v>8291</v>
      </c>
      <c r="P3397" s="30">
        <v>96946.92</v>
      </c>
      <c r="Q3397" s="29" t="s">
        <v>370</v>
      </c>
      <c r="R3397" s="29" t="s">
        <v>541</v>
      </c>
    </row>
    <row r="3398" spans="1:18" ht="15" customHeight="1">
      <c r="A3398" s="29" t="s">
        <v>71</v>
      </c>
      <c r="B3398" s="29" t="s">
        <v>72</v>
      </c>
      <c r="C3398" s="28">
        <v>2021</v>
      </c>
      <c r="D3398" s="29" t="s">
        <v>8837</v>
      </c>
      <c r="E3398" s="32" t="s">
        <v>8838</v>
      </c>
      <c r="F3398" s="29" t="s">
        <v>8</v>
      </c>
      <c r="G3398" s="29" t="s">
        <v>1044</v>
      </c>
      <c r="H3398" s="29" t="s">
        <v>78</v>
      </c>
      <c r="I3398" s="29" t="s">
        <v>1045</v>
      </c>
      <c r="J3398" s="29" t="s">
        <v>78</v>
      </c>
      <c r="K3398" s="29" t="s">
        <v>78</v>
      </c>
      <c r="L3398" s="29" t="s">
        <v>40</v>
      </c>
      <c r="M3398" s="30">
        <v>300000</v>
      </c>
      <c r="N3398" s="31" t="s">
        <v>1042</v>
      </c>
      <c r="O3398" s="31" t="s">
        <v>78</v>
      </c>
      <c r="P3398" s="30" t="s">
        <v>78</v>
      </c>
      <c r="Q3398" s="29" t="s">
        <v>8729</v>
      </c>
      <c r="R3398" s="29" t="s">
        <v>8730</v>
      </c>
    </row>
    <row r="3399" spans="1:18" ht="15" customHeight="1">
      <c r="A3399" s="29" t="s">
        <v>71</v>
      </c>
      <c r="B3399" s="29" t="s">
        <v>72</v>
      </c>
      <c r="C3399" s="28">
        <v>2021</v>
      </c>
      <c r="D3399" s="29" t="s">
        <v>8839</v>
      </c>
      <c r="E3399" s="32" t="s">
        <v>8840</v>
      </c>
      <c r="F3399" s="29" t="s">
        <v>8</v>
      </c>
      <c r="G3399" s="29" t="s">
        <v>8841</v>
      </c>
      <c r="H3399" s="29" t="s">
        <v>78</v>
      </c>
      <c r="I3399" s="29" t="s">
        <v>8842</v>
      </c>
      <c r="J3399" s="29" t="s">
        <v>78</v>
      </c>
      <c r="K3399" s="29" t="s">
        <v>78</v>
      </c>
      <c r="L3399" s="29" t="s">
        <v>40</v>
      </c>
      <c r="M3399" s="30">
        <v>200000</v>
      </c>
      <c r="N3399" s="31" t="s">
        <v>1042</v>
      </c>
      <c r="O3399" s="31" t="s">
        <v>78</v>
      </c>
      <c r="P3399" s="30" t="s">
        <v>78</v>
      </c>
      <c r="Q3399" s="29" t="s">
        <v>8729</v>
      </c>
      <c r="R3399" s="29" t="s">
        <v>8730</v>
      </c>
    </row>
    <row r="3400" spans="1:18" ht="15" customHeight="1">
      <c r="A3400" s="29" t="s">
        <v>71</v>
      </c>
      <c r="B3400" s="29" t="s">
        <v>72</v>
      </c>
      <c r="C3400" s="28">
        <v>2021</v>
      </c>
      <c r="D3400" s="29" t="s">
        <v>8843</v>
      </c>
      <c r="E3400" s="32" t="s">
        <v>8844</v>
      </c>
      <c r="F3400" s="29" t="s">
        <v>8</v>
      </c>
      <c r="G3400" s="29" t="s">
        <v>5504</v>
      </c>
      <c r="H3400" s="29" t="s">
        <v>78</v>
      </c>
      <c r="I3400" s="29" t="s">
        <v>5505</v>
      </c>
      <c r="J3400" s="29" t="s">
        <v>78</v>
      </c>
      <c r="K3400" s="29" t="s">
        <v>78</v>
      </c>
      <c r="L3400" s="29" t="s">
        <v>40</v>
      </c>
      <c r="M3400" s="30">
        <v>640000</v>
      </c>
      <c r="N3400" s="31" t="s">
        <v>1042</v>
      </c>
      <c r="O3400" s="31" t="s">
        <v>78</v>
      </c>
      <c r="P3400" s="30" t="s">
        <v>78</v>
      </c>
      <c r="Q3400" s="29" t="s">
        <v>8729</v>
      </c>
      <c r="R3400" s="29" t="s">
        <v>8730</v>
      </c>
    </row>
    <row r="3401" spans="1:18" ht="15" customHeight="1">
      <c r="A3401" s="29" t="s">
        <v>71</v>
      </c>
      <c r="B3401" s="29" t="s">
        <v>72</v>
      </c>
      <c r="C3401" s="28">
        <v>2021</v>
      </c>
      <c r="D3401" s="29" t="s">
        <v>8845</v>
      </c>
      <c r="E3401" s="32" t="s">
        <v>8846</v>
      </c>
      <c r="F3401" s="29" t="s">
        <v>8</v>
      </c>
      <c r="G3401" s="29" t="s">
        <v>3453</v>
      </c>
      <c r="H3401" s="29" t="s">
        <v>78</v>
      </c>
      <c r="I3401" s="29" t="s">
        <v>4528</v>
      </c>
      <c r="J3401" s="29" t="s">
        <v>78</v>
      </c>
      <c r="K3401" s="29" t="s">
        <v>78</v>
      </c>
      <c r="L3401" s="29" t="s">
        <v>40</v>
      </c>
      <c r="M3401" s="30">
        <v>131551</v>
      </c>
      <c r="N3401" s="31" t="s">
        <v>1042</v>
      </c>
      <c r="O3401" s="31" t="s">
        <v>78</v>
      </c>
      <c r="P3401" s="30" t="s">
        <v>78</v>
      </c>
      <c r="Q3401" s="29" t="s">
        <v>8729</v>
      </c>
      <c r="R3401" s="29" t="s">
        <v>8730</v>
      </c>
    </row>
    <row r="3402" spans="1:18" ht="15" customHeight="1">
      <c r="A3402" s="29" t="s">
        <v>71</v>
      </c>
      <c r="B3402" s="29" t="s">
        <v>72</v>
      </c>
      <c r="C3402" s="28">
        <v>2021</v>
      </c>
      <c r="D3402" s="29" t="s">
        <v>8847</v>
      </c>
      <c r="E3402" s="32" t="s">
        <v>8848</v>
      </c>
      <c r="F3402" s="29" t="s">
        <v>8</v>
      </c>
      <c r="G3402" s="29" t="s">
        <v>3965</v>
      </c>
      <c r="H3402" s="29" t="s">
        <v>78</v>
      </c>
      <c r="I3402" s="29" t="s">
        <v>8849</v>
      </c>
      <c r="J3402" s="29" t="s">
        <v>78</v>
      </c>
      <c r="K3402" s="29" t="s">
        <v>78</v>
      </c>
      <c r="L3402" s="29" t="s">
        <v>40</v>
      </c>
      <c r="M3402" s="30">
        <v>58000</v>
      </c>
      <c r="N3402" s="31" t="s">
        <v>78</v>
      </c>
      <c r="O3402" s="31" t="s">
        <v>78</v>
      </c>
      <c r="P3402" s="30" t="s">
        <v>78</v>
      </c>
      <c r="Q3402" s="29" t="s">
        <v>78</v>
      </c>
      <c r="R3402" s="29" t="s">
        <v>78</v>
      </c>
    </row>
    <row r="3403" spans="1:18" ht="15" customHeight="1">
      <c r="A3403" s="29" t="s">
        <v>71</v>
      </c>
      <c r="B3403" s="29" t="s">
        <v>72</v>
      </c>
      <c r="C3403" s="28">
        <v>2021</v>
      </c>
      <c r="D3403" s="29" t="s">
        <v>8850</v>
      </c>
      <c r="E3403" s="32" t="s">
        <v>8851</v>
      </c>
      <c r="F3403" s="29" t="s">
        <v>8</v>
      </c>
      <c r="G3403" s="29" t="s">
        <v>1044</v>
      </c>
      <c r="H3403" s="29" t="s">
        <v>78</v>
      </c>
      <c r="I3403" s="29" t="s">
        <v>1045</v>
      </c>
      <c r="J3403" s="29" t="s">
        <v>78</v>
      </c>
      <c r="K3403" s="29" t="s">
        <v>78</v>
      </c>
      <c r="L3403" s="29" t="s">
        <v>40</v>
      </c>
      <c r="M3403" s="30">
        <v>13500</v>
      </c>
      <c r="N3403" s="31" t="s">
        <v>8852</v>
      </c>
      <c r="O3403" s="31" t="s">
        <v>78</v>
      </c>
      <c r="P3403" s="30" t="s">
        <v>78</v>
      </c>
      <c r="Q3403" s="29" t="s">
        <v>78</v>
      </c>
      <c r="R3403" s="29" t="s">
        <v>78</v>
      </c>
    </row>
    <row r="3404" spans="1:18" ht="15" customHeight="1">
      <c r="A3404" s="29" t="s">
        <v>71</v>
      </c>
      <c r="B3404" s="29" t="s">
        <v>72</v>
      </c>
      <c r="C3404" s="28">
        <v>2021</v>
      </c>
      <c r="D3404" s="29" t="s">
        <v>8853</v>
      </c>
      <c r="E3404" s="32" t="s">
        <v>8854</v>
      </c>
      <c r="F3404" s="29" t="s">
        <v>56</v>
      </c>
      <c r="G3404" s="29" t="s">
        <v>401</v>
      </c>
      <c r="H3404" s="29" t="s">
        <v>78</v>
      </c>
      <c r="I3404" s="29" t="s">
        <v>2001</v>
      </c>
      <c r="J3404" s="29" t="s">
        <v>78</v>
      </c>
      <c r="K3404" s="29" t="s">
        <v>78</v>
      </c>
      <c r="L3404" s="29" t="s">
        <v>40</v>
      </c>
      <c r="M3404" s="30">
        <v>122</v>
      </c>
      <c r="N3404" s="31" t="s">
        <v>5984</v>
      </c>
      <c r="O3404" s="31" t="s">
        <v>78</v>
      </c>
      <c r="P3404" s="30" t="s">
        <v>78</v>
      </c>
      <c r="Q3404" s="29" t="s">
        <v>156</v>
      </c>
      <c r="R3404" s="29" t="s">
        <v>157</v>
      </c>
    </row>
    <row r="3405" spans="1:18" ht="15" customHeight="1">
      <c r="A3405" s="29" t="s">
        <v>71</v>
      </c>
      <c r="B3405" s="29" t="s">
        <v>72</v>
      </c>
      <c r="C3405" s="28">
        <v>2021</v>
      </c>
      <c r="D3405" s="29" t="s">
        <v>8855</v>
      </c>
      <c r="E3405" s="32" t="s">
        <v>8856</v>
      </c>
      <c r="F3405" s="29" t="s">
        <v>8</v>
      </c>
      <c r="G3405" s="29" t="s">
        <v>8858</v>
      </c>
      <c r="H3405" s="29" t="s">
        <v>78</v>
      </c>
      <c r="I3405" s="29" t="s">
        <v>8859</v>
      </c>
      <c r="J3405" s="29" t="s">
        <v>78</v>
      </c>
      <c r="K3405" s="29" t="s">
        <v>78</v>
      </c>
      <c r="L3405" s="29" t="s">
        <v>40</v>
      </c>
      <c r="M3405" s="30">
        <v>39000</v>
      </c>
      <c r="N3405" s="31" t="s">
        <v>8857</v>
      </c>
      <c r="O3405" s="31" t="s">
        <v>78</v>
      </c>
      <c r="P3405" s="30">
        <v>15349</v>
      </c>
      <c r="Q3405" s="29" t="s">
        <v>78</v>
      </c>
      <c r="R3405" s="29" t="s">
        <v>78</v>
      </c>
    </row>
    <row r="3406" spans="1:18" ht="15" customHeight="1">
      <c r="A3406" s="29" t="s">
        <v>71</v>
      </c>
      <c r="B3406" s="29" t="s">
        <v>72</v>
      </c>
      <c r="C3406" s="28">
        <v>2021</v>
      </c>
      <c r="D3406" s="29" t="s">
        <v>8860</v>
      </c>
      <c r="E3406" s="32" t="s">
        <v>8861</v>
      </c>
      <c r="F3406" s="29" t="s">
        <v>8</v>
      </c>
      <c r="G3406" s="29" t="s">
        <v>635</v>
      </c>
      <c r="H3406" s="29" t="s">
        <v>78</v>
      </c>
      <c r="I3406" s="29" t="s">
        <v>8862</v>
      </c>
      <c r="J3406" s="29" t="s">
        <v>78</v>
      </c>
      <c r="K3406" s="29" t="s">
        <v>78</v>
      </c>
      <c r="L3406" s="29" t="s">
        <v>40</v>
      </c>
      <c r="M3406" s="30">
        <v>3193.5</v>
      </c>
      <c r="N3406" s="31" t="s">
        <v>5681</v>
      </c>
      <c r="O3406" s="31" t="s">
        <v>515</v>
      </c>
      <c r="P3406" s="30">
        <v>2595.5</v>
      </c>
      <c r="Q3406" s="29" t="s">
        <v>370</v>
      </c>
      <c r="R3406" s="29" t="s">
        <v>78</v>
      </c>
    </row>
    <row r="3407" spans="1:18" ht="15" customHeight="1">
      <c r="A3407" s="29" t="s">
        <v>71</v>
      </c>
      <c r="B3407" s="29" t="s">
        <v>72</v>
      </c>
      <c r="C3407" s="28">
        <v>2021</v>
      </c>
      <c r="D3407" s="29" t="s">
        <v>8863</v>
      </c>
      <c r="E3407" s="32" t="s">
        <v>8864</v>
      </c>
      <c r="F3407" s="29" t="s">
        <v>8</v>
      </c>
      <c r="G3407" s="29" t="s">
        <v>635</v>
      </c>
      <c r="H3407" s="29" t="s">
        <v>78</v>
      </c>
      <c r="I3407" s="29" t="s">
        <v>636</v>
      </c>
      <c r="J3407" s="29" t="s">
        <v>78</v>
      </c>
      <c r="K3407" s="29" t="s">
        <v>78</v>
      </c>
      <c r="L3407" s="29" t="s">
        <v>40</v>
      </c>
      <c r="M3407" s="30">
        <v>28025.42</v>
      </c>
      <c r="N3407" s="31" t="s">
        <v>8865</v>
      </c>
      <c r="O3407" s="31" t="s">
        <v>8866</v>
      </c>
      <c r="P3407" s="30">
        <v>27591.69</v>
      </c>
      <c r="Q3407" s="29" t="s">
        <v>370</v>
      </c>
      <c r="R3407" s="29" t="s">
        <v>587</v>
      </c>
    </row>
    <row r="3408" spans="1:18" ht="15" customHeight="1">
      <c r="A3408" s="29" t="s">
        <v>71</v>
      </c>
      <c r="B3408" s="29" t="s">
        <v>72</v>
      </c>
      <c r="C3408" s="28">
        <v>2021</v>
      </c>
      <c r="D3408" s="29" t="s">
        <v>8867</v>
      </c>
      <c r="E3408" s="32" t="s">
        <v>8868</v>
      </c>
      <c r="F3408" s="29" t="s">
        <v>4</v>
      </c>
      <c r="G3408" s="29" t="s">
        <v>8871</v>
      </c>
      <c r="H3408" s="29" t="s">
        <v>78</v>
      </c>
      <c r="I3408" s="29" t="s">
        <v>8872</v>
      </c>
      <c r="J3408" s="29" t="s">
        <v>78</v>
      </c>
      <c r="K3408" s="29" t="s">
        <v>78</v>
      </c>
      <c r="L3408" s="29" t="s">
        <v>40</v>
      </c>
      <c r="M3408" s="30">
        <v>1588</v>
      </c>
      <c r="N3408" s="31" t="s">
        <v>8869</v>
      </c>
      <c r="O3408" s="31" t="s">
        <v>8870</v>
      </c>
      <c r="P3408" s="30">
        <v>1588</v>
      </c>
      <c r="Q3408" s="29" t="s">
        <v>370</v>
      </c>
      <c r="R3408" s="29" t="s">
        <v>587</v>
      </c>
    </row>
    <row r="3409" spans="1:18" ht="15" customHeight="1">
      <c r="A3409" s="29" t="s">
        <v>71</v>
      </c>
      <c r="B3409" s="29" t="s">
        <v>72</v>
      </c>
      <c r="C3409" s="28">
        <v>2021</v>
      </c>
      <c r="D3409" s="29" t="s">
        <v>8873</v>
      </c>
      <c r="E3409" s="32" t="s">
        <v>8874</v>
      </c>
      <c r="F3409" s="29" t="s">
        <v>8</v>
      </c>
      <c r="G3409" s="29" t="s">
        <v>117</v>
      </c>
      <c r="H3409" s="29" t="s">
        <v>78</v>
      </c>
      <c r="I3409" s="29" t="s">
        <v>118</v>
      </c>
      <c r="J3409" s="29" t="s">
        <v>78</v>
      </c>
      <c r="K3409" s="29" t="s">
        <v>78</v>
      </c>
      <c r="L3409" s="29" t="s">
        <v>40</v>
      </c>
      <c r="M3409" s="30">
        <v>9800.07</v>
      </c>
      <c r="N3409" s="31" t="s">
        <v>8875</v>
      </c>
      <c r="O3409" s="31" t="s">
        <v>8876</v>
      </c>
      <c r="P3409" s="30">
        <v>8129.08</v>
      </c>
      <c r="Q3409" s="29" t="s">
        <v>370</v>
      </c>
      <c r="R3409" s="29" t="s">
        <v>587</v>
      </c>
    </row>
    <row r="3410" spans="1:18" ht="15" customHeight="1">
      <c r="A3410" s="29" t="s">
        <v>71</v>
      </c>
      <c r="B3410" s="29" t="s">
        <v>72</v>
      </c>
      <c r="C3410" s="28">
        <v>2021</v>
      </c>
      <c r="D3410" s="29" t="s">
        <v>8877</v>
      </c>
      <c r="E3410" s="32" t="s">
        <v>8878</v>
      </c>
      <c r="F3410" s="29" t="s">
        <v>4</v>
      </c>
      <c r="G3410" s="29" t="s">
        <v>8881</v>
      </c>
      <c r="H3410" s="29" t="s">
        <v>78</v>
      </c>
      <c r="I3410" s="29" t="s">
        <v>8882</v>
      </c>
      <c r="J3410" s="29" t="s">
        <v>78</v>
      </c>
      <c r="K3410" s="29" t="s">
        <v>78</v>
      </c>
      <c r="L3410" s="29" t="s">
        <v>40</v>
      </c>
      <c r="M3410" s="30">
        <v>1800</v>
      </c>
      <c r="N3410" s="31" t="s">
        <v>8879</v>
      </c>
      <c r="O3410" s="31" t="s">
        <v>8880</v>
      </c>
      <c r="P3410" s="30">
        <v>1200</v>
      </c>
      <c r="Q3410" s="29" t="s">
        <v>370</v>
      </c>
      <c r="R3410" s="29" t="s">
        <v>587</v>
      </c>
    </row>
    <row r="3411" spans="1:18" ht="15" customHeight="1">
      <c r="A3411" s="29" t="s">
        <v>71</v>
      </c>
      <c r="B3411" s="29" t="s">
        <v>72</v>
      </c>
      <c r="C3411" s="28">
        <v>2021</v>
      </c>
      <c r="D3411" s="29" t="s">
        <v>8883</v>
      </c>
      <c r="E3411" s="32" t="s">
        <v>8884</v>
      </c>
      <c r="F3411" s="29" t="s">
        <v>4</v>
      </c>
      <c r="G3411" s="29" t="s">
        <v>8881</v>
      </c>
      <c r="H3411" s="29" t="s">
        <v>78</v>
      </c>
      <c r="I3411" s="29" t="s">
        <v>8882</v>
      </c>
      <c r="J3411" s="29" t="s">
        <v>78</v>
      </c>
      <c r="K3411" s="29" t="s">
        <v>78</v>
      </c>
      <c r="L3411" s="29" t="s">
        <v>40</v>
      </c>
      <c r="M3411" s="30">
        <v>31319</v>
      </c>
      <c r="N3411" s="31" t="s">
        <v>8885</v>
      </c>
      <c r="O3411" s="31" t="s">
        <v>8886</v>
      </c>
      <c r="P3411" s="30">
        <v>26555.85</v>
      </c>
      <c r="Q3411" s="29" t="s">
        <v>370</v>
      </c>
      <c r="R3411" s="29" t="s">
        <v>587</v>
      </c>
    </row>
    <row r="3412" spans="1:18" ht="15" customHeight="1">
      <c r="A3412" s="29" t="s">
        <v>71</v>
      </c>
      <c r="B3412" s="29" t="s">
        <v>72</v>
      </c>
      <c r="C3412" s="28">
        <v>2021</v>
      </c>
      <c r="D3412" s="29" t="s">
        <v>8887</v>
      </c>
      <c r="E3412" s="32" t="s">
        <v>8888</v>
      </c>
      <c r="F3412" s="29" t="s">
        <v>4</v>
      </c>
      <c r="G3412" s="29" t="s">
        <v>78</v>
      </c>
      <c r="H3412" s="29" t="s">
        <v>8890</v>
      </c>
      <c r="I3412" s="29" t="s">
        <v>8891</v>
      </c>
      <c r="J3412" s="29" t="s">
        <v>78</v>
      </c>
      <c r="K3412" s="29" t="s">
        <v>78</v>
      </c>
      <c r="L3412" s="29" t="s">
        <v>40</v>
      </c>
      <c r="M3412" s="30">
        <v>442.36</v>
      </c>
      <c r="N3412" s="31" t="s">
        <v>8889</v>
      </c>
      <c r="O3412" s="31" t="s">
        <v>78</v>
      </c>
      <c r="P3412" s="30" t="s">
        <v>78</v>
      </c>
      <c r="Q3412" s="29" t="s">
        <v>78</v>
      </c>
      <c r="R3412" s="29" t="s">
        <v>78</v>
      </c>
    </row>
    <row r="3413" spans="1:18" ht="15" customHeight="1">
      <c r="A3413" s="29" t="s">
        <v>71</v>
      </c>
      <c r="B3413" s="29" t="s">
        <v>72</v>
      </c>
      <c r="C3413" s="28">
        <v>2021</v>
      </c>
      <c r="D3413" s="29" t="s">
        <v>8892</v>
      </c>
      <c r="E3413" s="32" t="s">
        <v>8893</v>
      </c>
      <c r="F3413" s="29" t="s">
        <v>56</v>
      </c>
      <c r="G3413" s="29" t="s">
        <v>180</v>
      </c>
      <c r="H3413" s="29" t="s">
        <v>78</v>
      </c>
      <c r="I3413" s="29" t="s">
        <v>2644</v>
      </c>
      <c r="J3413" s="29" t="s">
        <v>78</v>
      </c>
      <c r="K3413" s="29" t="s">
        <v>78</v>
      </c>
      <c r="L3413" s="29" t="s">
        <v>40</v>
      </c>
      <c r="M3413" s="30">
        <v>167.04</v>
      </c>
      <c r="N3413" s="31" t="s">
        <v>8894</v>
      </c>
      <c r="O3413" s="31" t="s">
        <v>78</v>
      </c>
      <c r="P3413" s="30" t="s">
        <v>78</v>
      </c>
      <c r="Q3413" s="29" t="s">
        <v>78</v>
      </c>
      <c r="R3413" s="29" t="s">
        <v>78</v>
      </c>
    </row>
    <row r="3414" spans="1:18" ht="15" customHeight="1">
      <c r="A3414" s="29" t="s">
        <v>71</v>
      </c>
      <c r="B3414" s="29" t="s">
        <v>72</v>
      </c>
      <c r="C3414" s="28">
        <v>2021</v>
      </c>
      <c r="D3414" s="29" t="s">
        <v>8895</v>
      </c>
      <c r="E3414" s="32" t="s">
        <v>8896</v>
      </c>
      <c r="F3414" s="29" t="s">
        <v>56</v>
      </c>
      <c r="G3414" s="29" t="s">
        <v>102</v>
      </c>
      <c r="H3414" s="29" t="s">
        <v>78</v>
      </c>
      <c r="I3414" s="29" t="s">
        <v>103</v>
      </c>
      <c r="J3414" s="29" t="s">
        <v>78</v>
      </c>
      <c r="K3414" s="29" t="s">
        <v>78</v>
      </c>
      <c r="L3414" s="29" t="s">
        <v>40</v>
      </c>
      <c r="M3414" s="30">
        <v>1295</v>
      </c>
      <c r="N3414" s="31" t="s">
        <v>5721</v>
      </c>
      <c r="O3414" s="31" t="s">
        <v>78</v>
      </c>
      <c r="P3414" s="30" t="s">
        <v>78</v>
      </c>
      <c r="Q3414" s="29" t="s">
        <v>78</v>
      </c>
      <c r="R3414" s="29" t="s">
        <v>78</v>
      </c>
    </row>
    <row r="3415" spans="1:18" ht="15" customHeight="1">
      <c r="A3415" s="29" t="s">
        <v>71</v>
      </c>
      <c r="B3415" s="29" t="s">
        <v>72</v>
      </c>
      <c r="C3415" s="28">
        <v>2021</v>
      </c>
      <c r="D3415" s="29" t="s">
        <v>8897</v>
      </c>
      <c r="E3415" s="32" t="s">
        <v>8898</v>
      </c>
      <c r="F3415" s="29" t="s">
        <v>8</v>
      </c>
      <c r="G3415" s="29" t="s">
        <v>3453</v>
      </c>
      <c r="H3415" s="29" t="s">
        <v>78</v>
      </c>
      <c r="I3415" s="29" t="s">
        <v>8900</v>
      </c>
      <c r="J3415" s="29" t="s">
        <v>78</v>
      </c>
      <c r="K3415" s="29" t="s">
        <v>78</v>
      </c>
      <c r="L3415" s="29" t="s">
        <v>40</v>
      </c>
      <c r="M3415" s="30">
        <v>3300</v>
      </c>
      <c r="N3415" s="31" t="s">
        <v>8373</v>
      </c>
      <c r="O3415" s="31" t="s">
        <v>8899</v>
      </c>
      <c r="P3415" s="30">
        <v>0</v>
      </c>
      <c r="Q3415" s="29" t="s">
        <v>78</v>
      </c>
      <c r="R3415" s="29" t="s">
        <v>78</v>
      </c>
    </row>
    <row r="3416" spans="1:18" ht="15" customHeight="1">
      <c r="A3416" s="29" t="s">
        <v>71</v>
      </c>
      <c r="B3416" s="29" t="s">
        <v>72</v>
      </c>
      <c r="C3416" s="28">
        <v>2021</v>
      </c>
      <c r="D3416" s="29" t="s">
        <v>8901</v>
      </c>
      <c r="E3416" s="32" t="s">
        <v>8902</v>
      </c>
      <c r="F3416" s="29" t="s">
        <v>56</v>
      </c>
      <c r="G3416" s="29" t="s">
        <v>363</v>
      </c>
      <c r="H3416" s="29" t="s">
        <v>78</v>
      </c>
      <c r="I3416" s="29" t="s">
        <v>8904</v>
      </c>
      <c r="J3416" s="29" t="s">
        <v>78</v>
      </c>
      <c r="K3416" s="29" t="s">
        <v>78</v>
      </c>
      <c r="L3416" s="29" t="s">
        <v>40</v>
      </c>
      <c r="M3416" s="30">
        <v>925</v>
      </c>
      <c r="N3416" s="31" t="s">
        <v>8903</v>
      </c>
      <c r="O3416" s="31" t="s">
        <v>78</v>
      </c>
      <c r="P3416" s="30" t="s">
        <v>78</v>
      </c>
      <c r="Q3416" s="29" t="s">
        <v>78</v>
      </c>
      <c r="R3416" s="29" t="s">
        <v>78</v>
      </c>
    </row>
    <row r="3417" spans="1:18" ht="15" customHeight="1">
      <c r="A3417" s="29" t="s">
        <v>71</v>
      </c>
      <c r="B3417" s="29" t="s">
        <v>72</v>
      </c>
      <c r="C3417" s="28">
        <v>2021</v>
      </c>
      <c r="D3417" s="29" t="s">
        <v>8905</v>
      </c>
      <c r="E3417" s="32" t="s">
        <v>8906</v>
      </c>
      <c r="F3417" s="29" t="s">
        <v>56</v>
      </c>
      <c r="G3417" s="29" t="s">
        <v>1796</v>
      </c>
      <c r="H3417" s="29" t="s">
        <v>78</v>
      </c>
      <c r="I3417" s="29" t="s">
        <v>8908</v>
      </c>
      <c r="J3417" s="29" t="s">
        <v>78</v>
      </c>
      <c r="K3417" s="29" t="s">
        <v>78</v>
      </c>
      <c r="L3417" s="29" t="s">
        <v>40</v>
      </c>
      <c r="M3417" s="30">
        <v>285</v>
      </c>
      <c r="N3417" s="31" t="s">
        <v>8907</v>
      </c>
      <c r="O3417" s="31" t="s">
        <v>78</v>
      </c>
      <c r="P3417" s="30" t="s">
        <v>78</v>
      </c>
      <c r="Q3417" s="29" t="s">
        <v>78</v>
      </c>
      <c r="R3417" s="29" t="s">
        <v>78</v>
      </c>
    </row>
    <row r="3418" spans="1:18" ht="15" customHeight="1">
      <c r="A3418" s="29" t="s">
        <v>71</v>
      </c>
      <c r="B3418" s="29" t="s">
        <v>72</v>
      </c>
      <c r="C3418" s="28">
        <v>2021</v>
      </c>
      <c r="D3418" s="29" t="s">
        <v>8909</v>
      </c>
      <c r="E3418" s="32" t="s">
        <v>8910</v>
      </c>
      <c r="F3418" s="29" t="s">
        <v>56</v>
      </c>
      <c r="G3418" s="29" t="s">
        <v>8912</v>
      </c>
      <c r="H3418" s="29" t="s">
        <v>78</v>
      </c>
      <c r="I3418" s="29" t="s">
        <v>8913</v>
      </c>
      <c r="J3418" s="29" t="s">
        <v>78</v>
      </c>
      <c r="K3418" s="29" t="s">
        <v>78</v>
      </c>
      <c r="L3418" s="29" t="s">
        <v>40</v>
      </c>
      <c r="M3418" s="30">
        <v>19536.14</v>
      </c>
      <c r="N3418" s="31" t="s">
        <v>8911</v>
      </c>
      <c r="O3418" s="31" t="s">
        <v>78</v>
      </c>
      <c r="P3418" s="30">
        <v>15768.58</v>
      </c>
      <c r="Q3418" s="29" t="s">
        <v>78</v>
      </c>
      <c r="R3418" s="29" t="s">
        <v>78</v>
      </c>
    </row>
    <row r="3419" spans="1:18" ht="15" customHeight="1">
      <c r="A3419" s="29" t="s">
        <v>71</v>
      </c>
      <c r="B3419" s="29" t="s">
        <v>8916</v>
      </c>
      <c r="C3419" s="28">
        <v>2021</v>
      </c>
      <c r="D3419" s="29" t="s">
        <v>8914</v>
      </c>
      <c r="E3419" s="32" t="s">
        <v>8915</v>
      </c>
      <c r="F3419" s="29" t="s">
        <v>4</v>
      </c>
      <c r="G3419" s="29" t="s">
        <v>4489</v>
      </c>
      <c r="H3419" s="29" t="s">
        <v>78</v>
      </c>
      <c r="I3419" s="29" t="s">
        <v>8918</v>
      </c>
      <c r="J3419" s="29" t="s">
        <v>78</v>
      </c>
      <c r="K3419" s="29" t="s">
        <v>78</v>
      </c>
      <c r="L3419" s="29" t="s">
        <v>40</v>
      </c>
      <c r="M3419" s="30">
        <v>1500</v>
      </c>
      <c r="N3419" s="31" t="s">
        <v>8917</v>
      </c>
      <c r="O3419" s="31" t="s">
        <v>78</v>
      </c>
      <c r="P3419" s="30">
        <v>0</v>
      </c>
      <c r="Q3419" s="29" t="s">
        <v>78</v>
      </c>
      <c r="R3419" s="29" t="s">
        <v>78</v>
      </c>
    </row>
    <row r="3420" spans="1:18" ht="15" customHeight="1">
      <c r="A3420" s="29" t="s">
        <v>71</v>
      </c>
      <c r="B3420" s="29" t="s">
        <v>72</v>
      </c>
      <c r="C3420" s="28">
        <v>2021</v>
      </c>
      <c r="D3420" s="29" t="s">
        <v>8919</v>
      </c>
      <c r="E3420" s="32" t="s">
        <v>8920</v>
      </c>
      <c r="F3420" s="29" t="s">
        <v>8</v>
      </c>
      <c r="G3420" s="29" t="s">
        <v>5883</v>
      </c>
      <c r="H3420" s="29" t="s">
        <v>78</v>
      </c>
      <c r="I3420" s="29" t="s">
        <v>8922</v>
      </c>
      <c r="J3420" s="29" t="s">
        <v>78</v>
      </c>
      <c r="K3420" s="29" t="s">
        <v>78</v>
      </c>
      <c r="L3420" s="29" t="s">
        <v>40</v>
      </c>
      <c r="M3420" s="30">
        <v>5212</v>
      </c>
      <c r="N3420" s="31" t="s">
        <v>8921</v>
      </c>
      <c r="O3420" s="31" t="s">
        <v>78</v>
      </c>
      <c r="P3420" s="30" t="s">
        <v>78</v>
      </c>
      <c r="Q3420" s="29" t="s">
        <v>78</v>
      </c>
      <c r="R3420" s="29" t="s">
        <v>78</v>
      </c>
    </row>
    <row r="3421" spans="1:18" ht="15" customHeight="1">
      <c r="A3421" s="29" t="s">
        <v>71</v>
      </c>
      <c r="B3421" s="29" t="s">
        <v>72</v>
      </c>
      <c r="C3421" s="28">
        <v>2021</v>
      </c>
      <c r="D3421" s="29" t="s">
        <v>8923</v>
      </c>
      <c r="E3421" s="32" t="s">
        <v>8924</v>
      </c>
      <c r="F3421" s="29" t="s">
        <v>4</v>
      </c>
      <c r="G3421" s="29" t="s">
        <v>1013</v>
      </c>
      <c r="H3421" s="29" t="s">
        <v>78</v>
      </c>
      <c r="I3421" s="29" t="s">
        <v>1014</v>
      </c>
      <c r="J3421" s="29" t="s">
        <v>78</v>
      </c>
      <c r="K3421" s="29" t="s">
        <v>78</v>
      </c>
      <c r="L3421" s="29" t="s">
        <v>40</v>
      </c>
      <c r="M3421" s="30">
        <v>10000</v>
      </c>
      <c r="N3421" s="31" t="s">
        <v>8925</v>
      </c>
      <c r="O3421" s="31" t="s">
        <v>78</v>
      </c>
      <c r="P3421" s="30" t="s">
        <v>78</v>
      </c>
      <c r="Q3421" s="29" t="s">
        <v>78</v>
      </c>
      <c r="R3421" s="29" t="s">
        <v>78</v>
      </c>
    </row>
    <row r="3422" spans="1:18" ht="15" customHeight="1">
      <c r="A3422" s="29" t="s">
        <v>71</v>
      </c>
      <c r="B3422" s="29" t="s">
        <v>72</v>
      </c>
      <c r="C3422" s="28">
        <v>2021</v>
      </c>
      <c r="D3422" s="29" t="s">
        <v>8926</v>
      </c>
      <c r="E3422" s="32" t="s">
        <v>8927</v>
      </c>
      <c r="F3422" s="29" t="s">
        <v>56</v>
      </c>
      <c r="G3422" s="29" t="s">
        <v>2858</v>
      </c>
      <c r="H3422" s="29" t="s">
        <v>78</v>
      </c>
      <c r="I3422" s="29" t="s">
        <v>8928</v>
      </c>
      <c r="J3422" s="29" t="s">
        <v>78</v>
      </c>
      <c r="K3422" s="29" t="s">
        <v>78</v>
      </c>
      <c r="L3422" s="29" t="s">
        <v>40</v>
      </c>
      <c r="M3422" s="30">
        <v>4158</v>
      </c>
      <c r="N3422" s="31" t="s">
        <v>2716</v>
      </c>
      <c r="O3422" s="31" t="s">
        <v>78</v>
      </c>
      <c r="P3422" s="30" t="s">
        <v>78</v>
      </c>
      <c r="Q3422" s="29" t="s">
        <v>84</v>
      </c>
      <c r="R3422" s="29" t="s">
        <v>2158</v>
      </c>
    </row>
    <row r="3423" spans="1:18" ht="15" customHeight="1">
      <c r="A3423" s="29" t="s">
        <v>71</v>
      </c>
      <c r="B3423" s="29" t="s">
        <v>72</v>
      </c>
      <c r="C3423" s="28">
        <v>2021</v>
      </c>
      <c r="D3423" s="29" t="s">
        <v>8929</v>
      </c>
      <c r="E3423" s="32" t="s">
        <v>8930</v>
      </c>
      <c r="F3423" s="29" t="s">
        <v>56</v>
      </c>
      <c r="G3423" s="29" t="s">
        <v>247</v>
      </c>
      <c r="H3423" s="29" t="s">
        <v>78</v>
      </c>
      <c r="I3423" s="29" t="s">
        <v>8931</v>
      </c>
      <c r="J3423" s="29" t="s">
        <v>78</v>
      </c>
      <c r="K3423" s="29" t="s">
        <v>78</v>
      </c>
      <c r="L3423" s="29" t="s">
        <v>40</v>
      </c>
      <c r="M3423" s="30">
        <v>3721.5</v>
      </c>
      <c r="N3423" s="31" t="s">
        <v>4227</v>
      </c>
      <c r="O3423" s="31" t="s">
        <v>78</v>
      </c>
      <c r="P3423" s="30" t="s">
        <v>78</v>
      </c>
      <c r="Q3423" s="29" t="s">
        <v>78</v>
      </c>
      <c r="R3423" s="29" t="s">
        <v>78</v>
      </c>
    </row>
    <row r="3424" spans="1:18" ht="15" customHeight="1">
      <c r="A3424" s="29" t="s">
        <v>71</v>
      </c>
      <c r="B3424" s="29" t="s">
        <v>72</v>
      </c>
      <c r="C3424" s="28">
        <v>2021</v>
      </c>
      <c r="D3424" s="29" t="s">
        <v>8932</v>
      </c>
      <c r="E3424" s="32" t="s">
        <v>8933</v>
      </c>
      <c r="F3424" s="29" t="s">
        <v>56</v>
      </c>
      <c r="G3424" s="29" t="s">
        <v>243</v>
      </c>
      <c r="H3424" s="29" t="s">
        <v>78</v>
      </c>
      <c r="I3424" s="29" t="s">
        <v>367</v>
      </c>
      <c r="J3424" s="29" t="s">
        <v>78</v>
      </c>
      <c r="K3424" s="29" t="s">
        <v>78</v>
      </c>
      <c r="L3424" s="29" t="s">
        <v>40</v>
      </c>
      <c r="M3424" s="30">
        <v>238</v>
      </c>
      <c r="N3424" s="31" t="s">
        <v>5691</v>
      </c>
      <c r="O3424" s="31" t="s">
        <v>4866</v>
      </c>
      <c r="P3424" s="30">
        <v>238</v>
      </c>
      <c r="Q3424" s="29" t="s">
        <v>370</v>
      </c>
      <c r="R3424" s="29" t="s">
        <v>78</v>
      </c>
    </row>
    <row r="3425" spans="1:18" ht="15" customHeight="1">
      <c r="A3425" s="29" t="s">
        <v>71</v>
      </c>
      <c r="B3425" s="29" t="s">
        <v>72</v>
      </c>
      <c r="C3425" s="28">
        <v>2021</v>
      </c>
      <c r="D3425" s="29" t="s">
        <v>8934</v>
      </c>
      <c r="E3425" s="32" t="s">
        <v>8935</v>
      </c>
      <c r="F3425" s="29" t="s">
        <v>56</v>
      </c>
      <c r="G3425" s="29" t="s">
        <v>921</v>
      </c>
      <c r="H3425" s="29" t="s">
        <v>78</v>
      </c>
      <c r="I3425" s="29" t="s">
        <v>922</v>
      </c>
      <c r="J3425" s="29" t="s">
        <v>78</v>
      </c>
      <c r="K3425" s="29" t="s">
        <v>78</v>
      </c>
      <c r="L3425" s="29" t="s">
        <v>40</v>
      </c>
      <c r="M3425" s="30">
        <v>425</v>
      </c>
      <c r="N3425" s="31" t="s">
        <v>5691</v>
      </c>
      <c r="O3425" s="31" t="s">
        <v>5361</v>
      </c>
      <c r="P3425" s="30">
        <v>425</v>
      </c>
      <c r="Q3425" s="29" t="s">
        <v>370</v>
      </c>
      <c r="R3425" s="29" t="s">
        <v>78</v>
      </c>
    </row>
    <row r="3426" spans="1:18" ht="15" customHeight="1">
      <c r="A3426" s="29" t="s">
        <v>71</v>
      </c>
      <c r="B3426" s="29" t="s">
        <v>72</v>
      </c>
      <c r="C3426" s="28">
        <v>2021</v>
      </c>
      <c r="D3426" s="29" t="s">
        <v>8936</v>
      </c>
      <c r="E3426" s="32" t="s">
        <v>8937</v>
      </c>
      <c r="F3426" s="29" t="s">
        <v>56</v>
      </c>
      <c r="G3426" s="29" t="s">
        <v>8938</v>
      </c>
      <c r="H3426" s="29" t="s">
        <v>78</v>
      </c>
      <c r="I3426" s="29" t="s">
        <v>8939</v>
      </c>
      <c r="J3426" s="29" t="s">
        <v>78</v>
      </c>
      <c r="K3426" s="29" t="s">
        <v>78</v>
      </c>
      <c r="L3426" s="29" t="s">
        <v>40</v>
      </c>
      <c r="M3426" s="30">
        <v>155</v>
      </c>
      <c r="N3426" s="31" t="s">
        <v>6661</v>
      </c>
      <c r="O3426" s="31" t="s">
        <v>1332</v>
      </c>
      <c r="P3426" s="30">
        <v>155</v>
      </c>
      <c r="Q3426" s="29" t="s">
        <v>370</v>
      </c>
      <c r="R3426" s="29" t="s">
        <v>78</v>
      </c>
    </row>
    <row r="3427" spans="1:18" ht="15" customHeight="1">
      <c r="A3427" s="29" t="s">
        <v>71</v>
      </c>
      <c r="B3427" s="29" t="s">
        <v>72</v>
      </c>
      <c r="C3427" s="28">
        <v>2021</v>
      </c>
      <c r="D3427" s="29" t="s">
        <v>8940</v>
      </c>
      <c r="E3427" s="32" t="s">
        <v>8941</v>
      </c>
      <c r="F3427" s="29" t="s">
        <v>8</v>
      </c>
      <c r="G3427" s="29" t="s">
        <v>5244</v>
      </c>
      <c r="H3427" s="29" t="s">
        <v>78</v>
      </c>
      <c r="I3427" s="29" t="s">
        <v>8942</v>
      </c>
      <c r="J3427" s="29" t="s">
        <v>78</v>
      </c>
      <c r="K3427" s="29" t="s">
        <v>78</v>
      </c>
      <c r="L3427" s="29" t="s">
        <v>40</v>
      </c>
      <c r="M3427" s="30">
        <v>9120</v>
      </c>
      <c r="N3427" s="31" t="s">
        <v>78</v>
      </c>
      <c r="O3427" s="31" t="s">
        <v>78</v>
      </c>
      <c r="P3427" s="30" t="s">
        <v>78</v>
      </c>
      <c r="Q3427" s="29" t="s">
        <v>370</v>
      </c>
      <c r="R3427" s="29" t="s">
        <v>78</v>
      </c>
    </row>
    <row r="3428" spans="1:18" ht="15" customHeight="1">
      <c r="A3428" s="29" t="s">
        <v>71</v>
      </c>
      <c r="B3428" s="29" t="s">
        <v>72</v>
      </c>
      <c r="C3428" s="28">
        <v>2021</v>
      </c>
      <c r="D3428" s="29" t="s">
        <v>8943</v>
      </c>
      <c r="E3428" s="32" t="s">
        <v>8944</v>
      </c>
      <c r="F3428" s="29" t="s">
        <v>56</v>
      </c>
      <c r="G3428" s="29" t="s">
        <v>90</v>
      </c>
      <c r="H3428" s="29" t="s">
        <v>78</v>
      </c>
      <c r="I3428" s="29" t="s">
        <v>2001</v>
      </c>
      <c r="J3428" s="29" t="s">
        <v>78</v>
      </c>
      <c r="K3428" s="29" t="s">
        <v>78</v>
      </c>
      <c r="L3428" s="29" t="s">
        <v>40</v>
      </c>
      <c r="M3428" s="30">
        <v>1100</v>
      </c>
      <c r="N3428" s="31" t="s">
        <v>6504</v>
      </c>
      <c r="O3428" s="31" t="s">
        <v>78</v>
      </c>
      <c r="P3428" s="30" t="s">
        <v>78</v>
      </c>
      <c r="Q3428" s="29" t="s">
        <v>78</v>
      </c>
      <c r="R3428" s="29" t="s">
        <v>78</v>
      </c>
    </row>
    <row r="3429" spans="1:18" ht="15" customHeight="1">
      <c r="A3429" s="29" t="s">
        <v>71</v>
      </c>
      <c r="B3429" s="29" t="s">
        <v>72</v>
      </c>
      <c r="C3429" s="28">
        <v>2021</v>
      </c>
      <c r="D3429" s="29" t="s">
        <v>8945</v>
      </c>
      <c r="E3429" s="32" t="s">
        <v>8946</v>
      </c>
      <c r="F3429" s="29" t="s">
        <v>8</v>
      </c>
      <c r="G3429" s="29" t="s">
        <v>78</v>
      </c>
      <c r="H3429" s="29" t="s">
        <v>8948</v>
      </c>
      <c r="I3429" s="29" t="s">
        <v>8949</v>
      </c>
      <c r="J3429" s="29" t="s">
        <v>78</v>
      </c>
      <c r="K3429" s="29" t="s">
        <v>78</v>
      </c>
      <c r="L3429" s="29" t="s">
        <v>40</v>
      </c>
      <c r="M3429" s="30">
        <v>13860</v>
      </c>
      <c r="N3429" s="31" t="s">
        <v>8947</v>
      </c>
      <c r="O3429" s="31" t="s">
        <v>680</v>
      </c>
      <c r="P3429" s="30">
        <v>11700</v>
      </c>
      <c r="Q3429" s="29" t="s">
        <v>78</v>
      </c>
      <c r="R3429" s="29" t="s">
        <v>78</v>
      </c>
    </row>
    <row r="3430" spans="1:18" ht="15" customHeight="1">
      <c r="A3430" s="29" t="s">
        <v>71</v>
      </c>
      <c r="B3430" s="29" t="s">
        <v>72</v>
      </c>
      <c r="C3430" s="28">
        <v>2021</v>
      </c>
      <c r="D3430" s="29" t="s">
        <v>8950</v>
      </c>
      <c r="E3430" s="32" t="s">
        <v>8951</v>
      </c>
      <c r="F3430" s="29" t="s">
        <v>8</v>
      </c>
      <c r="G3430" s="29" t="s">
        <v>243</v>
      </c>
      <c r="H3430" s="29" t="s">
        <v>78</v>
      </c>
      <c r="I3430" s="29" t="s">
        <v>367</v>
      </c>
      <c r="J3430" s="29" t="s">
        <v>78</v>
      </c>
      <c r="K3430" s="29" t="s">
        <v>78</v>
      </c>
      <c r="L3430" s="29" t="s">
        <v>40</v>
      </c>
      <c r="M3430" s="30">
        <v>3650</v>
      </c>
      <c r="N3430" s="31" t="s">
        <v>78</v>
      </c>
      <c r="O3430" s="31" t="s">
        <v>78</v>
      </c>
      <c r="P3430" s="30" t="s">
        <v>78</v>
      </c>
      <c r="Q3430" s="29" t="s">
        <v>78</v>
      </c>
      <c r="R3430" s="29" t="s">
        <v>78</v>
      </c>
    </row>
    <row r="3431" spans="1:18" ht="15" customHeight="1">
      <c r="A3431" s="29" t="s">
        <v>71</v>
      </c>
      <c r="B3431" s="29" t="s">
        <v>72</v>
      </c>
      <c r="C3431" s="28">
        <v>2021</v>
      </c>
      <c r="D3431" s="29" t="s">
        <v>8952</v>
      </c>
      <c r="E3431" s="32" t="s">
        <v>8953</v>
      </c>
      <c r="F3431" s="29" t="s">
        <v>8</v>
      </c>
      <c r="G3431" s="29" t="s">
        <v>8954</v>
      </c>
      <c r="H3431" s="29" t="s">
        <v>78</v>
      </c>
      <c r="I3431" s="29" t="s">
        <v>8955</v>
      </c>
      <c r="J3431" s="29" t="s">
        <v>78</v>
      </c>
      <c r="K3431" s="29" t="s">
        <v>78</v>
      </c>
      <c r="L3431" s="29" t="s">
        <v>40</v>
      </c>
      <c r="M3431" s="30">
        <v>1750</v>
      </c>
      <c r="N3431" s="31" t="s">
        <v>6637</v>
      </c>
      <c r="O3431" s="31" t="s">
        <v>1582</v>
      </c>
      <c r="P3431" s="30">
        <v>831.27</v>
      </c>
      <c r="Q3431" s="29" t="s">
        <v>78</v>
      </c>
      <c r="R3431" s="29" t="s">
        <v>78</v>
      </c>
    </row>
    <row r="3432" spans="1:18" ht="15" customHeight="1">
      <c r="A3432" s="29" t="s">
        <v>71</v>
      </c>
      <c r="B3432" s="29" t="s">
        <v>72</v>
      </c>
      <c r="C3432" s="28">
        <v>2021</v>
      </c>
      <c r="D3432" s="29" t="s">
        <v>8956</v>
      </c>
      <c r="E3432" s="32" t="s">
        <v>8957</v>
      </c>
      <c r="F3432" s="29" t="s">
        <v>8</v>
      </c>
      <c r="G3432" s="29" t="s">
        <v>8958</v>
      </c>
      <c r="H3432" s="29" t="s">
        <v>78</v>
      </c>
      <c r="I3432" s="29" t="s">
        <v>8959</v>
      </c>
      <c r="J3432" s="29" t="s">
        <v>78</v>
      </c>
      <c r="K3432" s="29" t="s">
        <v>78</v>
      </c>
      <c r="L3432" s="29" t="s">
        <v>40</v>
      </c>
      <c r="M3432" s="30">
        <v>593.62</v>
      </c>
      <c r="N3432" s="31" t="s">
        <v>78</v>
      </c>
      <c r="O3432" s="31" t="s">
        <v>78</v>
      </c>
      <c r="P3432" s="30" t="s">
        <v>78</v>
      </c>
      <c r="Q3432" s="29" t="s">
        <v>370</v>
      </c>
      <c r="R3432" s="29" t="s">
        <v>587</v>
      </c>
    </row>
    <row r="3433" spans="1:18" ht="15" customHeight="1">
      <c r="A3433" s="29" t="s">
        <v>71</v>
      </c>
      <c r="B3433" s="29" t="s">
        <v>72</v>
      </c>
      <c r="C3433" s="28">
        <v>2021</v>
      </c>
      <c r="D3433" s="29" t="s">
        <v>8960</v>
      </c>
      <c r="E3433" s="32" t="s">
        <v>8961</v>
      </c>
      <c r="F3433" s="29" t="s">
        <v>56</v>
      </c>
      <c r="G3433" s="29" t="s">
        <v>6810</v>
      </c>
      <c r="H3433" s="29" t="s">
        <v>78</v>
      </c>
      <c r="I3433" s="29" t="s">
        <v>8963</v>
      </c>
      <c r="J3433" s="29" t="s">
        <v>78</v>
      </c>
      <c r="K3433" s="29" t="s">
        <v>78</v>
      </c>
      <c r="L3433" s="29" t="s">
        <v>40</v>
      </c>
      <c r="M3433" s="30">
        <v>3825</v>
      </c>
      <c r="N3433" s="31" t="s">
        <v>5736</v>
      </c>
      <c r="O3433" s="31" t="s">
        <v>8962</v>
      </c>
      <c r="P3433" s="30">
        <v>3825</v>
      </c>
      <c r="Q3433" s="29" t="s">
        <v>370</v>
      </c>
      <c r="R3433" s="29" t="s">
        <v>587</v>
      </c>
    </row>
    <row r="3434" spans="1:18" ht="15" customHeight="1">
      <c r="A3434" s="29" t="s">
        <v>71</v>
      </c>
      <c r="B3434" s="29" t="s">
        <v>72</v>
      </c>
      <c r="C3434" s="28">
        <v>2021</v>
      </c>
      <c r="D3434" s="29" t="s">
        <v>8964</v>
      </c>
      <c r="E3434" s="32" t="s">
        <v>8965</v>
      </c>
      <c r="F3434" s="29" t="s">
        <v>56</v>
      </c>
      <c r="G3434" s="29" t="s">
        <v>71</v>
      </c>
      <c r="H3434" s="29" t="s">
        <v>78</v>
      </c>
      <c r="I3434" s="29" t="s">
        <v>8967</v>
      </c>
      <c r="J3434" s="29" t="s">
        <v>78</v>
      </c>
      <c r="K3434" s="29" t="s">
        <v>78</v>
      </c>
      <c r="L3434" s="29" t="s">
        <v>40</v>
      </c>
      <c r="M3434" s="30">
        <v>62000</v>
      </c>
      <c r="N3434" s="31" t="s">
        <v>8966</v>
      </c>
      <c r="O3434" s="31" t="s">
        <v>78</v>
      </c>
      <c r="P3434" s="30">
        <v>13461.3</v>
      </c>
      <c r="Q3434" s="29" t="s">
        <v>78</v>
      </c>
      <c r="R3434" s="29" t="s">
        <v>78</v>
      </c>
    </row>
    <row r="3435" spans="1:18" ht="15" customHeight="1">
      <c r="A3435" s="29" t="s">
        <v>71</v>
      </c>
      <c r="B3435" s="29" t="s">
        <v>72</v>
      </c>
      <c r="C3435" s="28">
        <v>2021</v>
      </c>
      <c r="D3435" s="29" t="s">
        <v>8968</v>
      </c>
      <c r="E3435" s="32" t="s">
        <v>8969</v>
      </c>
      <c r="F3435" s="29" t="s">
        <v>9</v>
      </c>
      <c r="G3435" s="29" t="s">
        <v>8970</v>
      </c>
      <c r="H3435" s="29" t="s">
        <v>78</v>
      </c>
      <c r="I3435" s="29" t="s">
        <v>8971</v>
      </c>
      <c r="J3435" s="29" t="s">
        <v>78</v>
      </c>
      <c r="K3435" s="29" t="s">
        <v>78</v>
      </c>
      <c r="L3435" s="29" t="s">
        <v>40</v>
      </c>
      <c r="M3435" s="30">
        <v>7500</v>
      </c>
      <c r="N3435" s="31" t="s">
        <v>78</v>
      </c>
      <c r="O3435" s="31" t="s">
        <v>78</v>
      </c>
      <c r="P3435" s="30" t="s">
        <v>78</v>
      </c>
      <c r="Q3435" s="29" t="s">
        <v>78</v>
      </c>
      <c r="R3435" s="29" t="s">
        <v>78</v>
      </c>
    </row>
    <row r="3436" spans="1:18" ht="15" customHeight="1">
      <c r="A3436" s="29" t="s">
        <v>71</v>
      </c>
      <c r="B3436" s="29" t="s">
        <v>72</v>
      </c>
      <c r="C3436" s="28">
        <v>2021</v>
      </c>
      <c r="D3436" s="29" t="s">
        <v>8972</v>
      </c>
      <c r="E3436" s="32" t="s">
        <v>8973</v>
      </c>
      <c r="F3436" s="29" t="s">
        <v>8</v>
      </c>
      <c r="G3436" s="29" t="s">
        <v>78</v>
      </c>
      <c r="H3436" s="29" t="s">
        <v>78</v>
      </c>
      <c r="I3436" s="29" t="s">
        <v>78</v>
      </c>
      <c r="J3436" s="29" t="s">
        <v>78</v>
      </c>
      <c r="K3436" s="29" t="s">
        <v>78</v>
      </c>
      <c r="L3436" s="29" t="s">
        <v>78</v>
      </c>
      <c r="M3436" s="30">
        <v>15000</v>
      </c>
      <c r="N3436" s="31" t="s">
        <v>2988</v>
      </c>
      <c r="O3436" s="31" t="s">
        <v>78</v>
      </c>
      <c r="P3436" s="30" t="s">
        <v>78</v>
      </c>
      <c r="Q3436" s="29" t="s">
        <v>78</v>
      </c>
      <c r="R3436" s="29" t="s">
        <v>78</v>
      </c>
    </row>
    <row r="3437" spans="1:18" ht="15" customHeight="1">
      <c r="A3437" s="29" t="s">
        <v>71</v>
      </c>
      <c r="B3437" s="29" t="s">
        <v>72</v>
      </c>
      <c r="C3437" s="28">
        <v>2021</v>
      </c>
      <c r="D3437" s="29" t="s">
        <v>8974</v>
      </c>
      <c r="E3437" s="32" t="s">
        <v>8975</v>
      </c>
      <c r="F3437" s="29" t="s">
        <v>8</v>
      </c>
      <c r="G3437" s="29" t="s">
        <v>893</v>
      </c>
      <c r="H3437" s="29" t="s">
        <v>78</v>
      </c>
      <c r="I3437" s="29" t="s">
        <v>894</v>
      </c>
      <c r="J3437" s="29" t="s">
        <v>78</v>
      </c>
      <c r="K3437" s="29" t="s">
        <v>78</v>
      </c>
      <c r="L3437" s="29" t="s">
        <v>40</v>
      </c>
      <c r="M3437" s="30">
        <v>47400</v>
      </c>
      <c r="N3437" s="31" t="s">
        <v>8976</v>
      </c>
      <c r="O3437" s="31" t="s">
        <v>78</v>
      </c>
      <c r="P3437" s="30">
        <v>25572.799999999999</v>
      </c>
      <c r="Q3437" s="29" t="s">
        <v>370</v>
      </c>
      <c r="R3437" s="29" t="s">
        <v>457</v>
      </c>
    </row>
    <row r="3438" spans="1:18" ht="15" customHeight="1">
      <c r="A3438" s="29" t="s">
        <v>71</v>
      </c>
      <c r="B3438" s="29" t="s">
        <v>72</v>
      </c>
      <c r="C3438" s="28">
        <v>2021</v>
      </c>
      <c r="D3438" s="29" t="s">
        <v>8977</v>
      </c>
      <c r="E3438" s="32" t="s">
        <v>8978</v>
      </c>
      <c r="F3438" s="29" t="s">
        <v>56</v>
      </c>
      <c r="G3438" s="29" t="s">
        <v>822</v>
      </c>
      <c r="H3438" s="29" t="s">
        <v>78</v>
      </c>
      <c r="I3438" s="29" t="s">
        <v>1793</v>
      </c>
      <c r="J3438" s="29" t="s">
        <v>78</v>
      </c>
      <c r="K3438" s="29" t="s">
        <v>78</v>
      </c>
      <c r="L3438" s="29" t="s">
        <v>40</v>
      </c>
      <c r="M3438" s="30">
        <v>204.4</v>
      </c>
      <c r="N3438" s="31" t="s">
        <v>5756</v>
      </c>
      <c r="O3438" s="31" t="s">
        <v>78</v>
      </c>
      <c r="P3438" s="30" t="s">
        <v>78</v>
      </c>
      <c r="Q3438" s="29" t="s">
        <v>156</v>
      </c>
      <c r="R3438" s="29" t="s">
        <v>346</v>
      </c>
    </row>
    <row r="3439" spans="1:18" ht="15" customHeight="1">
      <c r="A3439" s="29" t="s">
        <v>71</v>
      </c>
      <c r="B3439" s="29" t="s">
        <v>72</v>
      </c>
      <c r="C3439" s="28">
        <v>2021</v>
      </c>
      <c r="D3439" s="29" t="s">
        <v>8979</v>
      </c>
      <c r="E3439" s="32" t="s">
        <v>8980</v>
      </c>
      <c r="F3439" s="29" t="s">
        <v>56</v>
      </c>
      <c r="G3439" s="29" t="s">
        <v>230</v>
      </c>
      <c r="H3439" s="29" t="s">
        <v>78</v>
      </c>
      <c r="I3439" s="29" t="s">
        <v>231</v>
      </c>
      <c r="J3439" s="29" t="s">
        <v>78</v>
      </c>
      <c r="K3439" s="29" t="s">
        <v>78</v>
      </c>
      <c r="L3439" s="29" t="s">
        <v>40</v>
      </c>
      <c r="M3439" s="30">
        <v>1736</v>
      </c>
      <c r="N3439" s="31" t="s">
        <v>8981</v>
      </c>
      <c r="O3439" s="31" t="s">
        <v>78</v>
      </c>
      <c r="P3439" s="30" t="s">
        <v>78</v>
      </c>
      <c r="Q3439" s="29" t="s">
        <v>78</v>
      </c>
      <c r="R3439" s="29" t="s">
        <v>78</v>
      </c>
    </row>
    <row r="3440" spans="1:18" ht="15" customHeight="1">
      <c r="A3440" s="29" t="s">
        <v>71</v>
      </c>
      <c r="B3440" s="29" t="s">
        <v>72</v>
      </c>
      <c r="C3440" s="28">
        <v>2021</v>
      </c>
      <c r="D3440" s="29" t="s">
        <v>8982</v>
      </c>
      <c r="E3440" s="32" t="s">
        <v>8983</v>
      </c>
      <c r="F3440" s="29" t="s">
        <v>8</v>
      </c>
      <c r="G3440" s="29" t="s">
        <v>4648</v>
      </c>
      <c r="H3440" s="29" t="s">
        <v>78</v>
      </c>
      <c r="I3440" s="29" t="s">
        <v>8984</v>
      </c>
      <c r="J3440" s="29" t="s">
        <v>78</v>
      </c>
      <c r="K3440" s="29" t="s">
        <v>78</v>
      </c>
      <c r="L3440" s="29" t="s">
        <v>40</v>
      </c>
      <c r="M3440" s="30">
        <v>8000</v>
      </c>
      <c r="N3440" s="31" t="s">
        <v>2740</v>
      </c>
      <c r="O3440" s="31" t="s">
        <v>78</v>
      </c>
      <c r="P3440" s="30">
        <v>8166</v>
      </c>
      <c r="Q3440" s="29" t="s">
        <v>78</v>
      </c>
      <c r="R3440" s="29" t="s">
        <v>78</v>
      </c>
    </row>
    <row r="3441" spans="1:18" ht="15" customHeight="1">
      <c r="A3441" s="29" t="s">
        <v>71</v>
      </c>
      <c r="B3441" s="29" t="s">
        <v>72</v>
      </c>
      <c r="C3441" s="28">
        <v>2021</v>
      </c>
      <c r="D3441" s="29" t="s">
        <v>8985</v>
      </c>
      <c r="E3441" s="32" t="s">
        <v>8986</v>
      </c>
      <c r="F3441" s="29" t="s">
        <v>56</v>
      </c>
      <c r="G3441" s="29" t="s">
        <v>230</v>
      </c>
      <c r="H3441" s="29" t="s">
        <v>78</v>
      </c>
      <c r="I3441" s="29" t="s">
        <v>231</v>
      </c>
      <c r="J3441" s="29" t="s">
        <v>78</v>
      </c>
      <c r="K3441" s="29" t="s">
        <v>78</v>
      </c>
      <c r="L3441" s="29" t="s">
        <v>40</v>
      </c>
      <c r="M3441" s="30">
        <v>7540</v>
      </c>
      <c r="N3441" s="31" t="s">
        <v>8987</v>
      </c>
      <c r="O3441" s="31" t="s">
        <v>78</v>
      </c>
      <c r="P3441" s="30" t="s">
        <v>78</v>
      </c>
      <c r="Q3441" s="29" t="s">
        <v>78</v>
      </c>
      <c r="R3441" s="29" t="s">
        <v>78</v>
      </c>
    </row>
    <row r="3442" spans="1:18" ht="15" customHeight="1">
      <c r="A3442" s="29" t="s">
        <v>71</v>
      </c>
      <c r="B3442" s="29" t="s">
        <v>72</v>
      </c>
      <c r="C3442" s="28">
        <v>2021</v>
      </c>
      <c r="D3442" s="29" t="s">
        <v>8988</v>
      </c>
      <c r="E3442" s="32" t="s">
        <v>8989</v>
      </c>
      <c r="F3442" s="29" t="s">
        <v>8</v>
      </c>
      <c r="G3442" s="29" t="s">
        <v>3965</v>
      </c>
      <c r="H3442" s="29" t="s">
        <v>78</v>
      </c>
      <c r="I3442" s="29" t="s">
        <v>8849</v>
      </c>
      <c r="J3442" s="29" t="s">
        <v>78</v>
      </c>
      <c r="K3442" s="29" t="s">
        <v>78</v>
      </c>
      <c r="L3442" s="29" t="s">
        <v>40</v>
      </c>
      <c r="M3442" s="30">
        <v>6033</v>
      </c>
      <c r="N3442" s="31" t="s">
        <v>78</v>
      </c>
      <c r="O3442" s="31" t="s">
        <v>78</v>
      </c>
      <c r="P3442" s="30" t="s">
        <v>78</v>
      </c>
      <c r="Q3442" s="29" t="s">
        <v>78</v>
      </c>
      <c r="R3442" s="29" t="s">
        <v>78</v>
      </c>
    </row>
    <row r="3443" spans="1:18" ht="15" customHeight="1">
      <c r="A3443" s="29" t="s">
        <v>71</v>
      </c>
      <c r="B3443" s="29" t="s">
        <v>72</v>
      </c>
      <c r="C3443" s="28">
        <v>2021</v>
      </c>
      <c r="D3443" s="29" t="s">
        <v>8990</v>
      </c>
      <c r="E3443" s="32" t="s">
        <v>8991</v>
      </c>
      <c r="F3443" s="29" t="s">
        <v>56</v>
      </c>
      <c r="G3443" s="29" t="s">
        <v>8993</v>
      </c>
      <c r="H3443" s="29" t="s">
        <v>78</v>
      </c>
      <c r="I3443" s="29" t="s">
        <v>8994</v>
      </c>
      <c r="J3443" s="29" t="s">
        <v>78</v>
      </c>
      <c r="K3443" s="29" t="s">
        <v>78</v>
      </c>
      <c r="L3443" s="29" t="s">
        <v>40</v>
      </c>
      <c r="M3443" s="30">
        <v>1690.2</v>
      </c>
      <c r="N3443" s="31" t="s">
        <v>8992</v>
      </c>
      <c r="O3443" s="31" t="s">
        <v>1386</v>
      </c>
      <c r="P3443" s="30" t="s">
        <v>78</v>
      </c>
      <c r="Q3443" s="29" t="s">
        <v>78</v>
      </c>
      <c r="R3443" s="29" t="s">
        <v>78</v>
      </c>
    </row>
    <row r="3444" spans="1:18" ht="15" customHeight="1">
      <c r="A3444" s="29" t="s">
        <v>71</v>
      </c>
      <c r="B3444" s="29" t="s">
        <v>72</v>
      </c>
      <c r="C3444" s="28">
        <v>2021</v>
      </c>
      <c r="D3444" s="29" t="s">
        <v>8995</v>
      </c>
      <c r="E3444" s="32" t="s">
        <v>8996</v>
      </c>
      <c r="F3444" s="29" t="s">
        <v>56</v>
      </c>
      <c r="G3444" s="29" t="s">
        <v>3065</v>
      </c>
      <c r="H3444" s="29" t="s">
        <v>78</v>
      </c>
      <c r="I3444" s="29" t="s">
        <v>3066</v>
      </c>
      <c r="J3444" s="29" t="s">
        <v>78</v>
      </c>
      <c r="K3444" s="29" t="s">
        <v>78</v>
      </c>
      <c r="L3444" s="29" t="s">
        <v>40</v>
      </c>
      <c r="M3444" s="30">
        <v>250</v>
      </c>
      <c r="N3444" s="31" t="s">
        <v>8997</v>
      </c>
      <c r="O3444" s="31" t="s">
        <v>78</v>
      </c>
      <c r="P3444" s="30" t="s">
        <v>78</v>
      </c>
      <c r="Q3444" s="29" t="s">
        <v>78</v>
      </c>
      <c r="R3444" s="29" t="s">
        <v>78</v>
      </c>
    </row>
    <row r="3445" spans="1:18" ht="15" customHeight="1">
      <c r="A3445" s="29" t="s">
        <v>71</v>
      </c>
      <c r="B3445" s="29" t="s">
        <v>72</v>
      </c>
      <c r="C3445" s="28">
        <v>2021</v>
      </c>
      <c r="D3445" s="29" t="s">
        <v>8998</v>
      </c>
      <c r="E3445" s="32" t="s">
        <v>8999</v>
      </c>
      <c r="F3445" s="29" t="s">
        <v>56</v>
      </c>
      <c r="G3445" s="29" t="s">
        <v>8687</v>
      </c>
      <c r="H3445" s="29" t="s">
        <v>78</v>
      </c>
      <c r="I3445" s="29" t="s">
        <v>9001</v>
      </c>
      <c r="J3445" s="29" t="s">
        <v>78</v>
      </c>
      <c r="K3445" s="29" t="s">
        <v>78</v>
      </c>
      <c r="L3445" s="29" t="s">
        <v>40</v>
      </c>
      <c r="M3445" s="30">
        <v>7083.36</v>
      </c>
      <c r="N3445" s="31" t="s">
        <v>5617</v>
      </c>
      <c r="O3445" s="31" t="s">
        <v>9000</v>
      </c>
      <c r="P3445" s="30" t="s">
        <v>78</v>
      </c>
      <c r="Q3445" s="29" t="s">
        <v>78</v>
      </c>
      <c r="R3445" s="29" t="s">
        <v>78</v>
      </c>
    </row>
    <row r="3446" spans="1:18" ht="15" customHeight="1">
      <c r="A3446" s="29" t="s">
        <v>71</v>
      </c>
      <c r="B3446" s="29" t="s">
        <v>72</v>
      </c>
      <c r="C3446" s="28">
        <v>2021</v>
      </c>
      <c r="D3446" s="29" t="s">
        <v>9002</v>
      </c>
      <c r="E3446" s="32" t="s">
        <v>9003</v>
      </c>
      <c r="F3446" s="29" t="s">
        <v>56</v>
      </c>
      <c r="G3446" s="29" t="s">
        <v>90</v>
      </c>
      <c r="H3446" s="29" t="s">
        <v>78</v>
      </c>
      <c r="I3446" s="29" t="s">
        <v>2001</v>
      </c>
      <c r="J3446" s="29" t="s">
        <v>78</v>
      </c>
      <c r="K3446" s="29" t="s">
        <v>78</v>
      </c>
      <c r="L3446" s="29" t="s">
        <v>40</v>
      </c>
      <c r="M3446" s="30">
        <v>4000</v>
      </c>
      <c r="N3446" s="31" t="s">
        <v>9004</v>
      </c>
      <c r="O3446" s="31" t="s">
        <v>78</v>
      </c>
      <c r="P3446" s="30" t="s">
        <v>78</v>
      </c>
      <c r="Q3446" s="29" t="s">
        <v>78</v>
      </c>
      <c r="R3446" s="29" t="s">
        <v>78</v>
      </c>
    </row>
    <row r="3447" spans="1:18" ht="15" customHeight="1">
      <c r="A3447" s="29" t="s">
        <v>71</v>
      </c>
      <c r="B3447" s="29" t="s">
        <v>72</v>
      </c>
      <c r="C3447" s="28">
        <v>2021</v>
      </c>
      <c r="D3447" s="29" t="s">
        <v>9005</v>
      </c>
      <c r="E3447" s="32" t="s">
        <v>9006</v>
      </c>
      <c r="F3447" s="29" t="s">
        <v>4</v>
      </c>
      <c r="G3447" s="29" t="s">
        <v>2161</v>
      </c>
      <c r="H3447" s="29" t="s">
        <v>78</v>
      </c>
      <c r="I3447" s="29" t="s">
        <v>4126</v>
      </c>
      <c r="J3447" s="29" t="s">
        <v>78</v>
      </c>
      <c r="K3447" s="29" t="s">
        <v>78</v>
      </c>
      <c r="L3447" s="29" t="s">
        <v>40</v>
      </c>
      <c r="M3447" s="30">
        <v>645</v>
      </c>
      <c r="N3447" s="31" t="s">
        <v>9007</v>
      </c>
      <c r="O3447" s="31" t="s">
        <v>78</v>
      </c>
      <c r="P3447" s="30" t="s">
        <v>78</v>
      </c>
      <c r="Q3447" s="29" t="s">
        <v>78</v>
      </c>
      <c r="R3447" s="29" t="s">
        <v>78</v>
      </c>
    </row>
    <row r="3448" spans="1:18" ht="15" customHeight="1">
      <c r="A3448" s="29" t="s">
        <v>71</v>
      </c>
      <c r="B3448" s="29" t="s">
        <v>72</v>
      </c>
      <c r="C3448" s="28">
        <v>2021</v>
      </c>
      <c r="D3448" s="29" t="s">
        <v>9008</v>
      </c>
      <c r="E3448" s="32" t="s">
        <v>9009</v>
      </c>
      <c r="F3448" s="29" t="s">
        <v>56</v>
      </c>
      <c r="G3448" s="29" t="s">
        <v>9010</v>
      </c>
      <c r="H3448" s="29" t="s">
        <v>78</v>
      </c>
      <c r="I3448" s="29" t="s">
        <v>9011</v>
      </c>
      <c r="J3448" s="29" t="s">
        <v>78</v>
      </c>
      <c r="K3448" s="29" t="s">
        <v>78</v>
      </c>
      <c r="L3448" s="29" t="s">
        <v>40</v>
      </c>
      <c r="M3448" s="30">
        <v>4950</v>
      </c>
      <c r="N3448" s="31" t="s">
        <v>2942</v>
      </c>
      <c r="O3448" s="31" t="s">
        <v>78</v>
      </c>
      <c r="P3448" s="30">
        <v>4796.34</v>
      </c>
      <c r="Q3448" s="29" t="s">
        <v>78</v>
      </c>
      <c r="R3448" s="29" t="s">
        <v>78</v>
      </c>
    </row>
    <row r="3449" spans="1:18" ht="15" customHeight="1">
      <c r="A3449" s="29" t="s">
        <v>71</v>
      </c>
      <c r="B3449" s="29" t="s">
        <v>72</v>
      </c>
      <c r="C3449" s="28">
        <v>2021</v>
      </c>
      <c r="D3449" s="29" t="s">
        <v>9012</v>
      </c>
      <c r="E3449" s="32" t="s">
        <v>9013</v>
      </c>
      <c r="F3449" s="29" t="s">
        <v>4</v>
      </c>
      <c r="G3449" s="29" t="s">
        <v>102</v>
      </c>
      <c r="H3449" s="29" t="s">
        <v>78</v>
      </c>
      <c r="I3449" s="29" t="s">
        <v>103</v>
      </c>
      <c r="J3449" s="29" t="s">
        <v>78</v>
      </c>
      <c r="K3449" s="29" t="s">
        <v>78</v>
      </c>
      <c r="L3449" s="29" t="s">
        <v>40</v>
      </c>
      <c r="M3449" s="30">
        <v>259</v>
      </c>
      <c r="N3449" s="31" t="s">
        <v>9014</v>
      </c>
      <c r="O3449" s="31" t="s">
        <v>78</v>
      </c>
      <c r="P3449" s="30" t="s">
        <v>78</v>
      </c>
      <c r="Q3449" s="29" t="s">
        <v>78</v>
      </c>
      <c r="R3449" s="29" t="s">
        <v>78</v>
      </c>
    </row>
    <row r="3450" spans="1:18" ht="15" customHeight="1">
      <c r="A3450" s="29" t="s">
        <v>71</v>
      </c>
      <c r="B3450" s="29" t="s">
        <v>72</v>
      </c>
      <c r="C3450" s="28">
        <v>2021</v>
      </c>
      <c r="D3450" s="29" t="s">
        <v>9015</v>
      </c>
      <c r="E3450" s="32" t="s">
        <v>9016</v>
      </c>
      <c r="F3450" s="29" t="s">
        <v>8</v>
      </c>
      <c r="G3450" s="29" t="s">
        <v>5014</v>
      </c>
      <c r="H3450" s="29" t="s">
        <v>78</v>
      </c>
      <c r="I3450" s="29" t="s">
        <v>5015</v>
      </c>
      <c r="J3450" s="29" t="s">
        <v>78</v>
      </c>
      <c r="K3450" s="29" t="s">
        <v>78</v>
      </c>
      <c r="L3450" s="29" t="s">
        <v>40</v>
      </c>
      <c r="M3450" s="30">
        <v>3500</v>
      </c>
      <c r="N3450" s="31" t="s">
        <v>78</v>
      </c>
      <c r="O3450" s="31" t="s">
        <v>78</v>
      </c>
      <c r="P3450" s="30" t="s">
        <v>78</v>
      </c>
      <c r="Q3450" s="29" t="s">
        <v>78</v>
      </c>
      <c r="R3450" s="29" t="s">
        <v>78</v>
      </c>
    </row>
    <row r="3451" spans="1:18" ht="15" customHeight="1">
      <c r="A3451" s="29" t="s">
        <v>71</v>
      </c>
      <c r="B3451" s="29" t="s">
        <v>72</v>
      </c>
      <c r="C3451" s="28">
        <v>2021</v>
      </c>
      <c r="D3451" s="29" t="s">
        <v>9017</v>
      </c>
      <c r="E3451" s="32" t="s">
        <v>9018</v>
      </c>
      <c r="F3451" s="29" t="s">
        <v>8</v>
      </c>
      <c r="G3451" s="29" t="s">
        <v>7575</v>
      </c>
      <c r="H3451" s="29" t="s">
        <v>78</v>
      </c>
      <c r="I3451" s="29" t="s">
        <v>9019</v>
      </c>
      <c r="J3451" s="29" t="s">
        <v>78</v>
      </c>
      <c r="K3451" s="29" t="s">
        <v>78</v>
      </c>
      <c r="L3451" s="29" t="s">
        <v>40</v>
      </c>
      <c r="M3451" s="30">
        <v>18312.57</v>
      </c>
      <c r="N3451" s="31" t="s">
        <v>78</v>
      </c>
      <c r="O3451" s="31" t="s">
        <v>78</v>
      </c>
      <c r="P3451" s="30" t="s">
        <v>78</v>
      </c>
      <c r="Q3451" s="29" t="s">
        <v>78</v>
      </c>
      <c r="R3451" s="29" t="s">
        <v>78</v>
      </c>
    </row>
    <row r="3452" spans="1:18" ht="15" customHeight="1">
      <c r="A3452" s="29" t="s">
        <v>71</v>
      </c>
      <c r="B3452" s="29" t="s">
        <v>72</v>
      </c>
      <c r="C3452" s="28">
        <v>2021</v>
      </c>
      <c r="D3452" s="29" t="s">
        <v>9020</v>
      </c>
      <c r="E3452" s="32" t="s">
        <v>9021</v>
      </c>
      <c r="F3452" s="29" t="s">
        <v>55</v>
      </c>
      <c r="G3452" s="29" t="s">
        <v>2973</v>
      </c>
      <c r="H3452" s="29" t="s">
        <v>78</v>
      </c>
      <c r="I3452" s="29" t="s">
        <v>9022</v>
      </c>
      <c r="J3452" s="29" t="s">
        <v>78</v>
      </c>
      <c r="K3452" s="29" t="s">
        <v>78</v>
      </c>
      <c r="L3452" s="29" t="s">
        <v>40</v>
      </c>
      <c r="M3452" s="30">
        <v>94.2</v>
      </c>
      <c r="N3452" s="31" t="s">
        <v>5337</v>
      </c>
      <c r="O3452" s="31" t="s">
        <v>78</v>
      </c>
      <c r="P3452" s="30">
        <v>0</v>
      </c>
      <c r="Q3452" s="29" t="s">
        <v>78</v>
      </c>
      <c r="R3452" s="29" t="s">
        <v>78</v>
      </c>
    </row>
    <row r="3453" spans="1:18" ht="15" customHeight="1">
      <c r="A3453" s="29" t="s">
        <v>71</v>
      </c>
      <c r="B3453" s="29" t="s">
        <v>72</v>
      </c>
      <c r="C3453" s="28">
        <v>2021</v>
      </c>
      <c r="D3453" s="29" t="s">
        <v>9023</v>
      </c>
      <c r="E3453" s="32" t="s">
        <v>9024</v>
      </c>
      <c r="F3453" s="29" t="s">
        <v>56</v>
      </c>
      <c r="G3453" s="29" t="s">
        <v>1420</v>
      </c>
      <c r="H3453" s="29" t="s">
        <v>78</v>
      </c>
      <c r="I3453" s="29" t="s">
        <v>7788</v>
      </c>
      <c r="J3453" s="29" t="s">
        <v>78</v>
      </c>
      <c r="K3453" s="29" t="s">
        <v>78</v>
      </c>
      <c r="L3453" s="29" t="s">
        <v>40</v>
      </c>
      <c r="M3453" s="30">
        <v>369.85</v>
      </c>
      <c r="N3453" s="31" t="s">
        <v>2583</v>
      </c>
      <c r="O3453" s="31" t="s">
        <v>4468</v>
      </c>
      <c r="P3453" s="30">
        <v>369.85</v>
      </c>
      <c r="Q3453" s="29" t="s">
        <v>78</v>
      </c>
      <c r="R3453" s="29" t="s">
        <v>78</v>
      </c>
    </row>
    <row r="3454" spans="1:18" ht="15" customHeight="1">
      <c r="A3454" s="29" t="s">
        <v>71</v>
      </c>
      <c r="B3454" s="29" t="s">
        <v>72</v>
      </c>
      <c r="C3454" s="28">
        <v>2021</v>
      </c>
      <c r="D3454" s="29" t="s">
        <v>9025</v>
      </c>
      <c r="E3454" s="32" t="s">
        <v>9026</v>
      </c>
      <c r="F3454" s="29" t="s">
        <v>8</v>
      </c>
      <c r="G3454" s="29" t="s">
        <v>9027</v>
      </c>
      <c r="H3454" s="29" t="s">
        <v>78</v>
      </c>
      <c r="I3454" s="29" t="s">
        <v>9028</v>
      </c>
      <c r="J3454" s="29" t="s">
        <v>78</v>
      </c>
      <c r="K3454" s="29" t="s">
        <v>78</v>
      </c>
      <c r="L3454" s="29" t="s">
        <v>40</v>
      </c>
      <c r="M3454" s="30">
        <v>30000</v>
      </c>
      <c r="N3454" s="31" t="s">
        <v>78</v>
      </c>
      <c r="O3454" s="31" t="s">
        <v>78</v>
      </c>
      <c r="P3454" s="30">
        <v>12798.4</v>
      </c>
      <c r="Q3454" s="29" t="s">
        <v>78</v>
      </c>
      <c r="R3454" s="29" t="s">
        <v>78</v>
      </c>
    </row>
    <row r="3455" spans="1:18" ht="15" customHeight="1">
      <c r="A3455" s="29" t="s">
        <v>71</v>
      </c>
      <c r="B3455" s="29" t="s">
        <v>72</v>
      </c>
      <c r="C3455" s="28">
        <v>2021</v>
      </c>
      <c r="D3455" s="29" t="s">
        <v>9029</v>
      </c>
      <c r="E3455" s="32" t="s">
        <v>9030</v>
      </c>
      <c r="F3455" s="29" t="s">
        <v>56</v>
      </c>
      <c r="G3455" s="29" t="s">
        <v>401</v>
      </c>
      <c r="H3455" s="29" t="s">
        <v>78</v>
      </c>
      <c r="I3455" s="29" t="s">
        <v>9032</v>
      </c>
      <c r="J3455" s="29" t="s">
        <v>78</v>
      </c>
      <c r="K3455" s="29" t="s">
        <v>78</v>
      </c>
      <c r="L3455" s="29" t="s">
        <v>40</v>
      </c>
      <c r="M3455" s="30">
        <v>297.60000000000002</v>
      </c>
      <c r="N3455" s="31" t="s">
        <v>9031</v>
      </c>
      <c r="O3455" s="31" t="s">
        <v>78</v>
      </c>
      <c r="P3455" s="30" t="s">
        <v>78</v>
      </c>
      <c r="Q3455" s="29" t="s">
        <v>78</v>
      </c>
      <c r="R3455" s="29" t="s">
        <v>78</v>
      </c>
    </row>
    <row r="3456" spans="1:18" ht="15" customHeight="1">
      <c r="A3456" s="29" t="s">
        <v>71</v>
      </c>
      <c r="B3456" s="29" t="s">
        <v>72</v>
      </c>
      <c r="C3456" s="28">
        <v>2021</v>
      </c>
      <c r="D3456" s="29" t="s">
        <v>9033</v>
      </c>
      <c r="E3456" s="32" t="s">
        <v>9034</v>
      </c>
      <c r="F3456" s="29" t="s">
        <v>8</v>
      </c>
      <c r="G3456" s="29" t="s">
        <v>78</v>
      </c>
      <c r="H3456" s="29" t="s">
        <v>78</v>
      </c>
      <c r="I3456" s="29" t="s">
        <v>78</v>
      </c>
      <c r="J3456" s="29" t="s">
        <v>78</v>
      </c>
      <c r="K3456" s="29" t="s">
        <v>78</v>
      </c>
      <c r="L3456" s="29" t="s">
        <v>78</v>
      </c>
      <c r="M3456" s="30">
        <v>29914.2</v>
      </c>
      <c r="N3456" s="31" t="s">
        <v>78</v>
      </c>
      <c r="O3456" s="31" t="s">
        <v>78</v>
      </c>
      <c r="P3456" s="30" t="s">
        <v>78</v>
      </c>
      <c r="Q3456" s="29" t="s">
        <v>78</v>
      </c>
      <c r="R3456" s="29" t="s">
        <v>78</v>
      </c>
    </row>
    <row r="3457" spans="1:18" ht="15" customHeight="1">
      <c r="A3457" s="29" t="s">
        <v>71</v>
      </c>
      <c r="B3457" s="29" t="s">
        <v>72</v>
      </c>
      <c r="C3457" s="28">
        <v>2021</v>
      </c>
      <c r="D3457" s="29" t="s">
        <v>9035</v>
      </c>
      <c r="E3457" s="32" t="s">
        <v>9036</v>
      </c>
      <c r="F3457" s="29" t="s">
        <v>56</v>
      </c>
      <c r="G3457" s="29" t="s">
        <v>9039</v>
      </c>
      <c r="H3457" s="29" t="s">
        <v>78</v>
      </c>
      <c r="I3457" s="29" t="s">
        <v>9040</v>
      </c>
      <c r="J3457" s="29" t="s">
        <v>78</v>
      </c>
      <c r="K3457" s="29" t="s">
        <v>78</v>
      </c>
      <c r="L3457" s="29" t="s">
        <v>40</v>
      </c>
      <c r="M3457" s="30">
        <v>5578.2</v>
      </c>
      <c r="N3457" s="31" t="s">
        <v>9037</v>
      </c>
      <c r="O3457" s="31" t="s">
        <v>9038</v>
      </c>
      <c r="P3457" s="30">
        <v>309.89999999999998</v>
      </c>
      <c r="Q3457" s="29" t="s">
        <v>78</v>
      </c>
      <c r="R3457" s="29" t="s">
        <v>78</v>
      </c>
    </row>
    <row r="3458" spans="1:18" ht="15" customHeight="1">
      <c r="A3458" s="29" t="s">
        <v>71</v>
      </c>
      <c r="B3458" s="29" t="s">
        <v>8916</v>
      </c>
      <c r="C3458" s="28">
        <v>2021</v>
      </c>
      <c r="D3458" s="29" t="s">
        <v>9041</v>
      </c>
      <c r="E3458" s="32" t="s">
        <v>9042</v>
      </c>
      <c r="F3458" s="29" t="s">
        <v>56</v>
      </c>
      <c r="G3458" s="29" t="s">
        <v>7444</v>
      </c>
      <c r="H3458" s="29" t="s">
        <v>78</v>
      </c>
      <c r="I3458" s="29" t="s">
        <v>9044</v>
      </c>
      <c r="J3458" s="29" t="s">
        <v>78</v>
      </c>
      <c r="K3458" s="29" t="s">
        <v>78</v>
      </c>
      <c r="L3458" s="29" t="s">
        <v>40</v>
      </c>
      <c r="M3458" s="30">
        <v>290</v>
      </c>
      <c r="N3458" s="31" t="s">
        <v>9043</v>
      </c>
      <c r="O3458" s="31" t="s">
        <v>78</v>
      </c>
      <c r="P3458" s="30">
        <v>290</v>
      </c>
      <c r="Q3458" s="29" t="s">
        <v>78</v>
      </c>
      <c r="R3458" s="29" t="s">
        <v>78</v>
      </c>
    </row>
    <row r="3459" spans="1:18" ht="15" customHeight="1">
      <c r="A3459" s="29" t="s">
        <v>71</v>
      </c>
      <c r="B3459" s="29" t="s">
        <v>72</v>
      </c>
      <c r="C3459" s="28">
        <v>2021</v>
      </c>
      <c r="D3459" s="29" t="s">
        <v>9045</v>
      </c>
      <c r="E3459" s="32" t="s">
        <v>9046</v>
      </c>
      <c r="F3459" s="29" t="s">
        <v>56</v>
      </c>
      <c r="G3459" s="29" t="s">
        <v>176</v>
      </c>
      <c r="H3459" s="29" t="s">
        <v>78</v>
      </c>
      <c r="I3459" s="29" t="s">
        <v>9048</v>
      </c>
      <c r="J3459" s="29" t="s">
        <v>78</v>
      </c>
      <c r="K3459" s="29" t="s">
        <v>78</v>
      </c>
      <c r="L3459" s="29" t="s">
        <v>40</v>
      </c>
      <c r="M3459" s="30">
        <v>161.80000000000001</v>
      </c>
      <c r="N3459" s="31" t="s">
        <v>9047</v>
      </c>
      <c r="O3459" s="31" t="s">
        <v>78</v>
      </c>
      <c r="P3459" s="30" t="s">
        <v>78</v>
      </c>
      <c r="Q3459" s="29" t="s">
        <v>78</v>
      </c>
      <c r="R3459" s="29" t="s">
        <v>78</v>
      </c>
    </row>
    <row r="3460" spans="1:18" ht="15" customHeight="1">
      <c r="A3460" s="29" t="s">
        <v>71</v>
      </c>
      <c r="B3460" s="29" t="s">
        <v>72</v>
      </c>
      <c r="C3460" s="28">
        <v>2021</v>
      </c>
      <c r="D3460" s="29" t="s">
        <v>9049</v>
      </c>
      <c r="E3460" s="32" t="s">
        <v>9050</v>
      </c>
      <c r="F3460" s="29" t="s">
        <v>56</v>
      </c>
      <c r="G3460" s="29" t="s">
        <v>593</v>
      </c>
      <c r="H3460" s="29" t="s">
        <v>78</v>
      </c>
      <c r="I3460" s="29" t="s">
        <v>8622</v>
      </c>
      <c r="J3460" s="29" t="s">
        <v>78</v>
      </c>
      <c r="K3460" s="29" t="s">
        <v>78</v>
      </c>
      <c r="L3460" s="29" t="s">
        <v>40</v>
      </c>
      <c r="M3460" s="30">
        <v>998.75</v>
      </c>
      <c r="N3460" s="31" t="s">
        <v>9051</v>
      </c>
      <c r="O3460" s="31" t="s">
        <v>78</v>
      </c>
      <c r="P3460" s="30" t="s">
        <v>78</v>
      </c>
      <c r="Q3460" s="29" t="s">
        <v>78</v>
      </c>
      <c r="R3460" s="29" t="s">
        <v>78</v>
      </c>
    </row>
    <row r="3461" spans="1:18" ht="15" customHeight="1">
      <c r="A3461" s="29" t="s">
        <v>71</v>
      </c>
      <c r="B3461" s="29" t="s">
        <v>72</v>
      </c>
      <c r="C3461" s="28">
        <v>2021</v>
      </c>
      <c r="D3461" s="29" t="s">
        <v>9052</v>
      </c>
      <c r="E3461" s="32" t="s">
        <v>9053</v>
      </c>
      <c r="F3461" s="29" t="s">
        <v>4</v>
      </c>
      <c r="G3461" s="29" t="s">
        <v>7299</v>
      </c>
      <c r="H3461" s="29" t="s">
        <v>78</v>
      </c>
      <c r="I3461" s="29" t="s">
        <v>9055</v>
      </c>
      <c r="J3461" s="29" t="s">
        <v>78</v>
      </c>
      <c r="K3461" s="29" t="s">
        <v>78</v>
      </c>
      <c r="L3461" s="29" t="s">
        <v>40</v>
      </c>
      <c r="M3461" s="30">
        <v>150</v>
      </c>
      <c r="N3461" s="31" t="s">
        <v>9054</v>
      </c>
      <c r="O3461" s="31" t="s">
        <v>78</v>
      </c>
      <c r="P3461" s="30" t="s">
        <v>78</v>
      </c>
      <c r="Q3461" s="29" t="s">
        <v>78</v>
      </c>
      <c r="R3461" s="29" t="s">
        <v>78</v>
      </c>
    </row>
    <row r="3462" spans="1:18" ht="15" customHeight="1">
      <c r="A3462" s="29" t="s">
        <v>71</v>
      </c>
      <c r="B3462" s="29" t="s">
        <v>8916</v>
      </c>
      <c r="C3462" s="28">
        <v>2021</v>
      </c>
      <c r="D3462" s="29" t="s">
        <v>9056</v>
      </c>
      <c r="E3462" s="32" t="s">
        <v>9057</v>
      </c>
      <c r="F3462" s="29" t="s">
        <v>4</v>
      </c>
      <c r="G3462" s="29" t="s">
        <v>9059</v>
      </c>
      <c r="H3462" s="29" t="s">
        <v>78</v>
      </c>
      <c r="I3462" s="29" t="s">
        <v>9060</v>
      </c>
      <c r="J3462" s="29" t="s">
        <v>78</v>
      </c>
      <c r="K3462" s="29" t="s">
        <v>78</v>
      </c>
      <c r="L3462" s="29" t="s">
        <v>40</v>
      </c>
      <c r="M3462" s="30">
        <v>1030</v>
      </c>
      <c r="N3462" s="31" t="s">
        <v>9058</v>
      </c>
      <c r="O3462" s="31" t="s">
        <v>78</v>
      </c>
      <c r="P3462" s="30">
        <v>0</v>
      </c>
      <c r="Q3462" s="29" t="s">
        <v>78</v>
      </c>
      <c r="R3462" s="29" t="s">
        <v>78</v>
      </c>
    </row>
    <row r="3463" spans="1:18" ht="15" customHeight="1">
      <c r="A3463" s="29" t="s">
        <v>71</v>
      </c>
      <c r="B3463" s="29" t="s">
        <v>72</v>
      </c>
      <c r="C3463" s="28">
        <v>2021</v>
      </c>
      <c r="D3463" s="29" t="s">
        <v>9061</v>
      </c>
      <c r="E3463" s="32" t="s">
        <v>9062</v>
      </c>
      <c r="F3463" s="29" t="s">
        <v>56</v>
      </c>
      <c r="G3463" s="29" t="s">
        <v>243</v>
      </c>
      <c r="H3463" s="29" t="s">
        <v>78</v>
      </c>
      <c r="I3463" s="29" t="s">
        <v>244</v>
      </c>
      <c r="J3463" s="29" t="s">
        <v>78</v>
      </c>
      <c r="K3463" s="29" t="s">
        <v>78</v>
      </c>
      <c r="L3463" s="29" t="s">
        <v>40</v>
      </c>
      <c r="M3463" s="30">
        <v>386</v>
      </c>
      <c r="N3463" s="31" t="s">
        <v>8444</v>
      </c>
      <c r="O3463" s="31" t="s">
        <v>78</v>
      </c>
      <c r="P3463" s="30" t="s">
        <v>78</v>
      </c>
      <c r="Q3463" s="29" t="s">
        <v>78</v>
      </c>
      <c r="R3463" s="29" t="s">
        <v>78</v>
      </c>
    </row>
    <row r="3464" spans="1:18" ht="15" customHeight="1">
      <c r="A3464" s="29" t="s">
        <v>71</v>
      </c>
      <c r="B3464" s="29" t="s">
        <v>72</v>
      </c>
      <c r="C3464" s="28">
        <v>2021</v>
      </c>
      <c r="D3464" s="29" t="s">
        <v>9063</v>
      </c>
      <c r="E3464" s="32" t="s">
        <v>9064</v>
      </c>
      <c r="F3464" s="29" t="s">
        <v>8</v>
      </c>
      <c r="G3464" s="29" t="s">
        <v>9066</v>
      </c>
      <c r="H3464" s="29" t="s">
        <v>78</v>
      </c>
      <c r="I3464" s="29" t="s">
        <v>9067</v>
      </c>
      <c r="J3464" s="29" t="s">
        <v>78</v>
      </c>
      <c r="K3464" s="29" t="s">
        <v>78</v>
      </c>
      <c r="L3464" s="29" t="s">
        <v>40</v>
      </c>
      <c r="M3464" s="30">
        <v>10000</v>
      </c>
      <c r="N3464" s="31" t="s">
        <v>9065</v>
      </c>
      <c r="O3464" s="31" t="s">
        <v>78</v>
      </c>
      <c r="P3464" s="30">
        <v>0</v>
      </c>
      <c r="Q3464" s="29" t="s">
        <v>78</v>
      </c>
      <c r="R3464" s="29" t="s">
        <v>78</v>
      </c>
    </row>
    <row r="3465" spans="1:18" ht="15" customHeight="1">
      <c r="A3465" s="29" t="s">
        <v>71</v>
      </c>
      <c r="B3465" s="29" t="s">
        <v>72</v>
      </c>
      <c r="C3465" s="28">
        <v>2021</v>
      </c>
      <c r="D3465" s="29" t="s">
        <v>9068</v>
      </c>
      <c r="E3465" s="32" t="s">
        <v>9069</v>
      </c>
      <c r="F3465" s="29" t="s">
        <v>56</v>
      </c>
      <c r="G3465" s="29" t="s">
        <v>9070</v>
      </c>
      <c r="H3465" s="29" t="s">
        <v>78</v>
      </c>
      <c r="I3465" s="29" t="s">
        <v>9071</v>
      </c>
      <c r="J3465" s="29" t="s">
        <v>78</v>
      </c>
      <c r="K3465" s="29" t="s">
        <v>78</v>
      </c>
      <c r="L3465" s="29" t="s">
        <v>40</v>
      </c>
      <c r="M3465" s="30">
        <v>2485</v>
      </c>
      <c r="N3465" s="31" t="s">
        <v>78</v>
      </c>
      <c r="O3465" s="31" t="s">
        <v>78</v>
      </c>
      <c r="P3465" s="30" t="s">
        <v>78</v>
      </c>
      <c r="Q3465" s="29" t="s">
        <v>78</v>
      </c>
      <c r="R3465" s="29" t="s">
        <v>78</v>
      </c>
    </row>
    <row r="3466" spans="1:18" ht="15" customHeight="1">
      <c r="A3466" s="29" t="s">
        <v>71</v>
      </c>
      <c r="B3466" s="29" t="s">
        <v>72</v>
      </c>
      <c r="C3466" s="28">
        <v>2021</v>
      </c>
      <c r="D3466" s="29" t="s">
        <v>9072</v>
      </c>
      <c r="E3466" s="32" t="s">
        <v>9073</v>
      </c>
      <c r="F3466" s="29" t="s">
        <v>56</v>
      </c>
      <c r="G3466" s="29" t="s">
        <v>243</v>
      </c>
      <c r="H3466" s="29" t="s">
        <v>78</v>
      </c>
      <c r="I3466" s="29" t="s">
        <v>367</v>
      </c>
      <c r="J3466" s="29" t="s">
        <v>78</v>
      </c>
      <c r="K3466" s="29" t="s">
        <v>78</v>
      </c>
      <c r="L3466" s="29" t="s">
        <v>40</v>
      </c>
      <c r="M3466" s="30">
        <v>458</v>
      </c>
      <c r="N3466" s="31" t="s">
        <v>9074</v>
      </c>
      <c r="O3466" s="31" t="s">
        <v>78</v>
      </c>
      <c r="P3466" s="30" t="s">
        <v>78</v>
      </c>
      <c r="Q3466" s="29" t="s">
        <v>78</v>
      </c>
      <c r="R3466" s="29" t="s">
        <v>78</v>
      </c>
    </row>
    <row r="3467" spans="1:18" ht="15" customHeight="1">
      <c r="A3467" s="29" t="s">
        <v>71</v>
      </c>
      <c r="B3467" s="29" t="s">
        <v>72</v>
      </c>
      <c r="C3467" s="28">
        <v>2021</v>
      </c>
      <c r="D3467" s="29" t="s">
        <v>9075</v>
      </c>
      <c r="E3467" s="32" t="s">
        <v>9076</v>
      </c>
      <c r="F3467" s="29" t="s">
        <v>56</v>
      </c>
      <c r="G3467" s="29" t="s">
        <v>176</v>
      </c>
      <c r="H3467" s="29" t="s">
        <v>78</v>
      </c>
      <c r="I3467" s="29" t="s">
        <v>7022</v>
      </c>
      <c r="J3467" s="29" t="s">
        <v>78</v>
      </c>
      <c r="K3467" s="29" t="s">
        <v>78</v>
      </c>
      <c r="L3467" s="29" t="s">
        <v>40</v>
      </c>
      <c r="M3467" s="30">
        <v>100.66</v>
      </c>
      <c r="N3467" s="31" t="s">
        <v>9077</v>
      </c>
      <c r="O3467" s="31" t="s">
        <v>78</v>
      </c>
      <c r="P3467" s="30" t="s">
        <v>78</v>
      </c>
      <c r="Q3467" s="29" t="s">
        <v>78</v>
      </c>
      <c r="R3467" s="29" t="s">
        <v>78</v>
      </c>
    </row>
    <row r="3468" spans="1:18" ht="15" customHeight="1">
      <c r="A3468" s="29" t="s">
        <v>71</v>
      </c>
      <c r="B3468" s="29" t="s">
        <v>72</v>
      </c>
      <c r="C3468" s="28">
        <v>2021</v>
      </c>
      <c r="D3468" s="29" t="s">
        <v>9078</v>
      </c>
      <c r="E3468" s="32" t="s">
        <v>9079</v>
      </c>
      <c r="F3468" s="29" t="s">
        <v>56</v>
      </c>
      <c r="G3468" s="29" t="s">
        <v>7755</v>
      </c>
      <c r="H3468" s="29" t="s">
        <v>78</v>
      </c>
      <c r="I3468" s="29" t="s">
        <v>9081</v>
      </c>
      <c r="J3468" s="29" t="s">
        <v>78</v>
      </c>
      <c r="K3468" s="29" t="s">
        <v>78</v>
      </c>
      <c r="L3468" s="29" t="s">
        <v>40</v>
      </c>
      <c r="M3468" s="30">
        <v>1500</v>
      </c>
      <c r="N3468" s="31" t="s">
        <v>9080</v>
      </c>
      <c r="O3468" s="31" t="s">
        <v>78</v>
      </c>
      <c r="P3468" s="30">
        <v>1470</v>
      </c>
      <c r="Q3468" s="29" t="s">
        <v>78</v>
      </c>
      <c r="R3468" s="29" t="s">
        <v>78</v>
      </c>
    </row>
    <row r="3469" spans="1:18" ht="15" customHeight="1">
      <c r="A3469" s="29" t="s">
        <v>71</v>
      </c>
      <c r="B3469" s="29" t="s">
        <v>72</v>
      </c>
      <c r="C3469" s="28">
        <v>2021</v>
      </c>
      <c r="D3469" s="29" t="s">
        <v>9082</v>
      </c>
      <c r="E3469" s="32" t="s">
        <v>9083</v>
      </c>
      <c r="F3469" s="29" t="s">
        <v>4</v>
      </c>
      <c r="G3469" s="29" t="s">
        <v>278</v>
      </c>
      <c r="H3469" s="29" t="s">
        <v>78</v>
      </c>
      <c r="I3469" s="29" t="s">
        <v>9085</v>
      </c>
      <c r="J3469" s="29" t="s">
        <v>78</v>
      </c>
      <c r="K3469" s="29" t="s">
        <v>78</v>
      </c>
      <c r="L3469" s="29" t="s">
        <v>40</v>
      </c>
      <c r="M3469" s="30">
        <v>357.73</v>
      </c>
      <c r="N3469" s="31" t="s">
        <v>9084</v>
      </c>
      <c r="O3469" s="31" t="s">
        <v>78</v>
      </c>
      <c r="P3469" s="30" t="s">
        <v>78</v>
      </c>
      <c r="Q3469" s="29" t="s">
        <v>78</v>
      </c>
      <c r="R3469" s="29" t="s">
        <v>78</v>
      </c>
    </row>
    <row r="3470" spans="1:18" ht="15" customHeight="1">
      <c r="A3470" s="29" t="s">
        <v>71</v>
      </c>
      <c r="B3470" s="29" t="s">
        <v>72</v>
      </c>
      <c r="C3470" s="28">
        <v>2021</v>
      </c>
      <c r="D3470" s="29" t="s">
        <v>9086</v>
      </c>
      <c r="E3470" s="32" t="s">
        <v>9087</v>
      </c>
      <c r="F3470" s="29" t="s">
        <v>8</v>
      </c>
      <c r="G3470" s="29" t="s">
        <v>3114</v>
      </c>
      <c r="H3470" s="29" t="s">
        <v>78</v>
      </c>
      <c r="I3470" s="29" t="s">
        <v>9088</v>
      </c>
      <c r="J3470" s="29" t="s">
        <v>78</v>
      </c>
      <c r="K3470" s="29" t="s">
        <v>78</v>
      </c>
      <c r="L3470" s="29" t="s">
        <v>40</v>
      </c>
      <c r="M3470" s="30">
        <v>9000</v>
      </c>
      <c r="N3470" s="31" t="s">
        <v>9080</v>
      </c>
      <c r="O3470" s="31" t="s">
        <v>78</v>
      </c>
      <c r="P3470" s="30">
        <v>1307</v>
      </c>
      <c r="Q3470" s="29" t="s">
        <v>78</v>
      </c>
      <c r="R3470" s="29" t="s">
        <v>78</v>
      </c>
    </row>
    <row r="3471" spans="1:18" ht="15" customHeight="1">
      <c r="A3471" s="29" t="s">
        <v>71</v>
      </c>
      <c r="B3471" s="29" t="s">
        <v>72</v>
      </c>
      <c r="C3471" s="28">
        <v>2021</v>
      </c>
      <c r="D3471" s="29" t="s">
        <v>9089</v>
      </c>
      <c r="E3471" s="32" t="s">
        <v>9090</v>
      </c>
      <c r="F3471" s="29" t="s">
        <v>56</v>
      </c>
      <c r="G3471" s="29" t="s">
        <v>511</v>
      </c>
      <c r="H3471" s="29" t="s">
        <v>78</v>
      </c>
      <c r="I3471" s="29" t="s">
        <v>9092</v>
      </c>
      <c r="J3471" s="29" t="s">
        <v>78</v>
      </c>
      <c r="K3471" s="29" t="s">
        <v>78</v>
      </c>
      <c r="L3471" s="29" t="s">
        <v>40</v>
      </c>
      <c r="M3471" s="30">
        <v>11800</v>
      </c>
      <c r="N3471" s="31" t="s">
        <v>9091</v>
      </c>
      <c r="O3471" s="31" t="s">
        <v>78</v>
      </c>
      <c r="P3471" s="30" t="s">
        <v>78</v>
      </c>
      <c r="Q3471" s="29" t="s">
        <v>78</v>
      </c>
      <c r="R3471" s="29" t="s">
        <v>78</v>
      </c>
    </row>
    <row r="3472" spans="1:18" ht="15" customHeight="1">
      <c r="A3472" s="29" t="s">
        <v>71</v>
      </c>
      <c r="B3472" s="29" t="s">
        <v>72</v>
      </c>
      <c r="C3472" s="28">
        <v>2021</v>
      </c>
      <c r="D3472" s="29" t="s">
        <v>9093</v>
      </c>
      <c r="E3472" s="32" t="s">
        <v>9094</v>
      </c>
      <c r="F3472" s="29" t="s">
        <v>56</v>
      </c>
      <c r="G3472" s="29" t="s">
        <v>4998</v>
      </c>
      <c r="H3472" s="29" t="s">
        <v>78</v>
      </c>
      <c r="I3472" s="29" t="s">
        <v>4999</v>
      </c>
      <c r="J3472" s="29" t="s">
        <v>78</v>
      </c>
      <c r="K3472" s="29" t="s">
        <v>78</v>
      </c>
      <c r="L3472" s="29" t="s">
        <v>40</v>
      </c>
      <c r="M3472" s="30">
        <v>425</v>
      </c>
      <c r="N3472" s="31" t="s">
        <v>9095</v>
      </c>
      <c r="O3472" s="31" t="s">
        <v>78</v>
      </c>
      <c r="P3472" s="30" t="s">
        <v>78</v>
      </c>
      <c r="Q3472" s="29" t="s">
        <v>78</v>
      </c>
      <c r="R3472" s="29" t="s">
        <v>78</v>
      </c>
    </row>
    <row r="3473" spans="1:18" ht="15" customHeight="1">
      <c r="A3473" s="29" t="s">
        <v>71</v>
      </c>
      <c r="B3473" s="29" t="s">
        <v>72</v>
      </c>
      <c r="C3473" s="28">
        <v>2021</v>
      </c>
      <c r="D3473" s="29" t="s">
        <v>9096</v>
      </c>
      <c r="E3473" s="32" t="s">
        <v>9097</v>
      </c>
      <c r="F3473" s="29" t="s">
        <v>4</v>
      </c>
      <c r="G3473" s="29" t="s">
        <v>548</v>
      </c>
      <c r="H3473" s="29" t="s">
        <v>78</v>
      </c>
      <c r="I3473" s="29" t="s">
        <v>549</v>
      </c>
      <c r="J3473" s="29" t="s">
        <v>78</v>
      </c>
      <c r="K3473" s="29" t="s">
        <v>78</v>
      </c>
      <c r="L3473" s="29" t="s">
        <v>40</v>
      </c>
      <c r="M3473" s="30">
        <v>140</v>
      </c>
      <c r="N3473" s="31" t="s">
        <v>8190</v>
      </c>
      <c r="O3473" s="31" t="s">
        <v>78</v>
      </c>
      <c r="P3473" s="30" t="s">
        <v>78</v>
      </c>
      <c r="Q3473" s="29" t="s">
        <v>78</v>
      </c>
      <c r="R3473" s="29" t="s">
        <v>78</v>
      </c>
    </row>
    <row r="3474" spans="1:18" ht="15" customHeight="1">
      <c r="A3474" s="29" t="s">
        <v>71</v>
      </c>
      <c r="B3474" s="29" t="s">
        <v>72</v>
      </c>
      <c r="C3474" s="28">
        <v>2021</v>
      </c>
      <c r="D3474" s="29" t="s">
        <v>9098</v>
      </c>
      <c r="E3474" s="32" t="s">
        <v>9099</v>
      </c>
      <c r="F3474" s="29" t="s">
        <v>8</v>
      </c>
      <c r="G3474" s="29" t="s">
        <v>9101</v>
      </c>
      <c r="H3474" s="29" t="s">
        <v>78</v>
      </c>
      <c r="I3474" s="29" t="s">
        <v>9102</v>
      </c>
      <c r="J3474" s="29" t="s">
        <v>78</v>
      </c>
      <c r="K3474" s="29" t="s">
        <v>78</v>
      </c>
      <c r="L3474" s="29" t="s">
        <v>40</v>
      </c>
      <c r="M3474" s="30">
        <v>30000</v>
      </c>
      <c r="N3474" s="31" t="s">
        <v>9100</v>
      </c>
      <c r="O3474" s="31" t="s">
        <v>78</v>
      </c>
      <c r="P3474" s="30">
        <v>31298</v>
      </c>
      <c r="Q3474" s="29" t="s">
        <v>78</v>
      </c>
      <c r="R3474" s="29" t="s">
        <v>78</v>
      </c>
    </row>
    <row r="3475" spans="1:18" ht="15" customHeight="1">
      <c r="A3475" s="29" t="s">
        <v>71</v>
      </c>
      <c r="B3475" s="29" t="s">
        <v>72</v>
      </c>
      <c r="C3475" s="28">
        <v>2021</v>
      </c>
      <c r="D3475" s="29" t="s">
        <v>9103</v>
      </c>
      <c r="E3475" s="32" t="s">
        <v>9104</v>
      </c>
      <c r="F3475" s="29" t="s">
        <v>8</v>
      </c>
      <c r="G3475" s="29" t="s">
        <v>204</v>
      </c>
      <c r="H3475" s="29" t="s">
        <v>78</v>
      </c>
      <c r="I3475" s="29" t="s">
        <v>782</v>
      </c>
      <c r="J3475" s="29" t="s">
        <v>78</v>
      </c>
      <c r="K3475" s="29" t="s">
        <v>78</v>
      </c>
      <c r="L3475" s="29" t="s">
        <v>40</v>
      </c>
      <c r="M3475" s="30">
        <v>34024</v>
      </c>
      <c r="N3475" s="31" t="s">
        <v>9105</v>
      </c>
      <c r="O3475" s="31" t="s">
        <v>78</v>
      </c>
      <c r="P3475" s="30" t="s">
        <v>78</v>
      </c>
      <c r="Q3475" s="29" t="s">
        <v>78</v>
      </c>
      <c r="R3475" s="29" t="s">
        <v>78</v>
      </c>
    </row>
    <row r="3476" spans="1:18" ht="15" customHeight="1">
      <c r="A3476" s="29" t="s">
        <v>71</v>
      </c>
      <c r="B3476" s="29" t="s">
        <v>72</v>
      </c>
      <c r="C3476" s="28">
        <v>2021</v>
      </c>
      <c r="D3476" s="29" t="s">
        <v>9106</v>
      </c>
      <c r="E3476" s="32" t="s">
        <v>9107</v>
      </c>
      <c r="F3476" s="29" t="s">
        <v>56</v>
      </c>
      <c r="G3476" s="29" t="s">
        <v>117</v>
      </c>
      <c r="H3476" s="29" t="s">
        <v>78</v>
      </c>
      <c r="I3476" s="29" t="s">
        <v>118</v>
      </c>
      <c r="J3476" s="29" t="s">
        <v>78</v>
      </c>
      <c r="K3476" s="29" t="s">
        <v>78</v>
      </c>
      <c r="L3476" s="29" t="s">
        <v>40</v>
      </c>
      <c r="M3476" s="30">
        <v>366</v>
      </c>
      <c r="N3476" s="31" t="s">
        <v>9108</v>
      </c>
      <c r="O3476" s="31" t="s">
        <v>78</v>
      </c>
      <c r="P3476" s="30" t="s">
        <v>78</v>
      </c>
      <c r="Q3476" s="29" t="s">
        <v>78</v>
      </c>
      <c r="R3476" s="29" t="s">
        <v>78</v>
      </c>
    </row>
    <row r="3477" spans="1:18" ht="15" customHeight="1">
      <c r="A3477" s="29" t="s">
        <v>71</v>
      </c>
      <c r="B3477" s="29" t="s">
        <v>72</v>
      </c>
      <c r="C3477" s="28">
        <v>2021</v>
      </c>
      <c r="D3477" s="29" t="s">
        <v>9109</v>
      </c>
      <c r="E3477" s="32" t="s">
        <v>9110</v>
      </c>
      <c r="F3477" s="29" t="s">
        <v>56</v>
      </c>
      <c r="G3477" s="29" t="s">
        <v>7141</v>
      </c>
      <c r="H3477" s="29" t="s">
        <v>78</v>
      </c>
      <c r="I3477" s="29" t="s">
        <v>9112</v>
      </c>
      <c r="J3477" s="29" t="s">
        <v>78</v>
      </c>
      <c r="K3477" s="29" t="s">
        <v>78</v>
      </c>
      <c r="L3477" s="29" t="s">
        <v>40</v>
      </c>
      <c r="M3477" s="30">
        <v>11000</v>
      </c>
      <c r="N3477" s="31" t="s">
        <v>9111</v>
      </c>
      <c r="O3477" s="31" t="s">
        <v>78</v>
      </c>
      <c r="P3477" s="30" t="s">
        <v>78</v>
      </c>
      <c r="Q3477" s="29" t="s">
        <v>78</v>
      </c>
      <c r="R3477" s="29" t="s">
        <v>78</v>
      </c>
    </row>
    <row r="3478" spans="1:18" ht="15" customHeight="1">
      <c r="A3478" s="29" t="s">
        <v>71</v>
      </c>
      <c r="B3478" s="29" t="s">
        <v>8916</v>
      </c>
      <c r="C3478" s="28">
        <v>2021</v>
      </c>
      <c r="D3478" s="29" t="s">
        <v>9113</v>
      </c>
      <c r="E3478" s="32" t="s">
        <v>9114</v>
      </c>
      <c r="F3478" s="29" t="s">
        <v>4</v>
      </c>
      <c r="G3478" s="29" t="s">
        <v>991</v>
      </c>
      <c r="H3478" s="29" t="s">
        <v>78</v>
      </c>
      <c r="I3478" s="29" t="s">
        <v>992</v>
      </c>
      <c r="J3478" s="29" t="s">
        <v>78</v>
      </c>
      <c r="K3478" s="29" t="s">
        <v>78</v>
      </c>
      <c r="L3478" s="29" t="s">
        <v>40</v>
      </c>
      <c r="M3478" s="30">
        <v>14699.2</v>
      </c>
      <c r="N3478" s="31" t="s">
        <v>9115</v>
      </c>
      <c r="O3478" s="31" t="s">
        <v>78</v>
      </c>
      <c r="P3478" s="30">
        <v>0</v>
      </c>
      <c r="Q3478" s="29" t="s">
        <v>78</v>
      </c>
      <c r="R3478" s="29" t="s">
        <v>78</v>
      </c>
    </row>
    <row r="3479" spans="1:18" ht="15" customHeight="1">
      <c r="A3479" s="29" t="s">
        <v>71</v>
      </c>
      <c r="B3479" s="29" t="s">
        <v>72</v>
      </c>
      <c r="C3479" s="28">
        <v>2021</v>
      </c>
      <c r="D3479" s="29" t="s">
        <v>9116</v>
      </c>
      <c r="E3479" s="32" t="s">
        <v>9117</v>
      </c>
      <c r="F3479" s="29" t="s">
        <v>4</v>
      </c>
      <c r="G3479" s="29" t="s">
        <v>105</v>
      </c>
      <c r="H3479" s="29" t="s">
        <v>78</v>
      </c>
      <c r="I3479" s="29" t="s">
        <v>106</v>
      </c>
      <c r="J3479" s="29" t="s">
        <v>78</v>
      </c>
      <c r="K3479" s="29" t="s">
        <v>78</v>
      </c>
      <c r="L3479" s="29" t="s">
        <v>40</v>
      </c>
      <c r="M3479" s="30">
        <v>175.8</v>
      </c>
      <c r="N3479" s="31" t="s">
        <v>9118</v>
      </c>
      <c r="O3479" s="31" t="s">
        <v>78</v>
      </c>
      <c r="P3479" s="30" t="s">
        <v>78</v>
      </c>
      <c r="Q3479" s="29" t="s">
        <v>78</v>
      </c>
      <c r="R3479" s="29" t="s">
        <v>78</v>
      </c>
    </row>
    <row r="3480" spans="1:18" ht="15" customHeight="1">
      <c r="A3480" s="29" t="s">
        <v>71</v>
      </c>
      <c r="B3480" s="29" t="s">
        <v>72</v>
      </c>
      <c r="C3480" s="28">
        <v>2021</v>
      </c>
      <c r="D3480" s="29" t="s">
        <v>9119</v>
      </c>
      <c r="E3480" s="32" t="s">
        <v>9120</v>
      </c>
      <c r="F3480" s="29" t="s">
        <v>56</v>
      </c>
      <c r="G3480" s="29" t="s">
        <v>126</v>
      </c>
      <c r="H3480" s="29" t="s">
        <v>78</v>
      </c>
      <c r="I3480" s="29" t="s">
        <v>291</v>
      </c>
      <c r="J3480" s="29" t="s">
        <v>78</v>
      </c>
      <c r="K3480" s="29" t="s">
        <v>78</v>
      </c>
      <c r="L3480" s="29" t="s">
        <v>40</v>
      </c>
      <c r="M3480" s="30">
        <v>1097.5</v>
      </c>
      <c r="N3480" s="31" t="s">
        <v>2451</v>
      </c>
      <c r="O3480" s="31" t="s">
        <v>78</v>
      </c>
      <c r="P3480" s="30" t="s">
        <v>78</v>
      </c>
      <c r="Q3480" s="29" t="s">
        <v>78</v>
      </c>
      <c r="R3480" s="29" t="s">
        <v>78</v>
      </c>
    </row>
    <row r="3481" spans="1:18" ht="15" customHeight="1">
      <c r="A3481" s="29" t="s">
        <v>71</v>
      </c>
      <c r="B3481" s="29" t="s">
        <v>72</v>
      </c>
      <c r="C3481" s="28">
        <v>2021</v>
      </c>
      <c r="D3481" s="29" t="s">
        <v>9121</v>
      </c>
      <c r="E3481" s="32" t="s">
        <v>9122</v>
      </c>
      <c r="F3481" s="29" t="s">
        <v>4</v>
      </c>
      <c r="G3481" s="29" t="s">
        <v>126</v>
      </c>
      <c r="H3481" s="29" t="s">
        <v>78</v>
      </c>
      <c r="I3481" s="29" t="s">
        <v>184</v>
      </c>
      <c r="J3481" s="29" t="s">
        <v>78</v>
      </c>
      <c r="K3481" s="29" t="s">
        <v>78</v>
      </c>
      <c r="L3481" s="29" t="s">
        <v>40</v>
      </c>
      <c r="M3481" s="30">
        <v>354</v>
      </c>
      <c r="N3481" s="31" t="s">
        <v>9123</v>
      </c>
      <c r="O3481" s="31" t="s">
        <v>78</v>
      </c>
      <c r="P3481" s="30" t="s">
        <v>78</v>
      </c>
      <c r="Q3481" s="29" t="s">
        <v>78</v>
      </c>
      <c r="R3481" s="29" t="s">
        <v>78</v>
      </c>
    </row>
    <row r="3482" spans="1:18" ht="15" customHeight="1">
      <c r="A3482" s="29" t="s">
        <v>71</v>
      </c>
      <c r="B3482" s="29" t="s">
        <v>72</v>
      </c>
      <c r="C3482" s="28">
        <v>2021</v>
      </c>
      <c r="D3482" s="29" t="s">
        <v>9124</v>
      </c>
      <c r="E3482" s="32" t="s">
        <v>9125</v>
      </c>
      <c r="F3482" s="29" t="s">
        <v>56</v>
      </c>
      <c r="G3482" s="29" t="s">
        <v>760</v>
      </c>
      <c r="H3482" s="29" t="s">
        <v>78</v>
      </c>
      <c r="I3482" s="29" t="s">
        <v>7673</v>
      </c>
      <c r="J3482" s="29" t="s">
        <v>78</v>
      </c>
      <c r="K3482" s="29" t="s">
        <v>78</v>
      </c>
      <c r="L3482" s="29" t="s">
        <v>40</v>
      </c>
      <c r="M3482" s="30">
        <v>39000</v>
      </c>
      <c r="N3482" s="31" t="s">
        <v>9126</v>
      </c>
      <c r="O3482" s="31" t="s">
        <v>78</v>
      </c>
      <c r="P3482" s="30" t="s">
        <v>78</v>
      </c>
      <c r="Q3482" s="29" t="s">
        <v>78</v>
      </c>
      <c r="R3482" s="29" t="s">
        <v>78</v>
      </c>
    </row>
    <row r="3483" spans="1:18" ht="15" customHeight="1">
      <c r="A3483" s="29" t="s">
        <v>71</v>
      </c>
      <c r="B3483" s="29" t="s">
        <v>72</v>
      </c>
      <c r="C3483" s="28">
        <v>2021</v>
      </c>
      <c r="D3483" s="29" t="s">
        <v>9127</v>
      </c>
      <c r="E3483" s="32" t="s">
        <v>9128</v>
      </c>
      <c r="F3483" s="29" t="s">
        <v>56</v>
      </c>
      <c r="G3483" s="29" t="s">
        <v>9130</v>
      </c>
      <c r="H3483" s="29" t="s">
        <v>78</v>
      </c>
      <c r="I3483" s="29" t="s">
        <v>9131</v>
      </c>
      <c r="J3483" s="29" t="s">
        <v>78</v>
      </c>
      <c r="K3483" s="29" t="s">
        <v>78</v>
      </c>
      <c r="L3483" s="29" t="s">
        <v>40</v>
      </c>
      <c r="M3483" s="30">
        <v>65.5</v>
      </c>
      <c r="N3483" s="31" t="s">
        <v>9129</v>
      </c>
      <c r="O3483" s="31" t="s">
        <v>78</v>
      </c>
      <c r="P3483" s="30" t="s">
        <v>78</v>
      </c>
      <c r="Q3483" s="29" t="s">
        <v>78</v>
      </c>
      <c r="R3483" s="29" t="s">
        <v>78</v>
      </c>
    </row>
    <row r="3484" spans="1:18" ht="15" customHeight="1">
      <c r="A3484" s="29" t="s">
        <v>71</v>
      </c>
      <c r="B3484" s="29" t="s">
        <v>72</v>
      </c>
      <c r="C3484" s="28">
        <v>2021</v>
      </c>
      <c r="D3484" s="29" t="s">
        <v>9132</v>
      </c>
      <c r="E3484" s="32" t="s">
        <v>9133</v>
      </c>
      <c r="F3484" s="29" t="s">
        <v>8</v>
      </c>
      <c r="G3484" s="29" t="s">
        <v>98</v>
      </c>
      <c r="H3484" s="29" t="s">
        <v>78</v>
      </c>
      <c r="I3484" s="29" t="s">
        <v>9134</v>
      </c>
      <c r="J3484" s="29" t="s">
        <v>78</v>
      </c>
      <c r="K3484" s="29" t="s">
        <v>78</v>
      </c>
      <c r="L3484" s="29" t="s">
        <v>40</v>
      </c>
      <c r="M3484" s="30">
        <v>25000</v>
      </c>
      <c r="N3484" s="31" t="s">
        <v>78</v>
      </c>
      <c r="O3484" s="31" t="s">
        <v>78</v>
      </c>
      <c r="P3484" s="30">
        <v>26666.49</v>
      </c>
      <c r="Q3484" s="29" t="s">
        <v>78</v>
      </c>
      <c r="R3484" s="29" t="s">
        <v>78</v>
      </c>
    </row>
    <row r="3485" spans="1:18" ht="15" customHeight="1">
      <c r="A3485" s="29" t="s">
        <v>71</v>
      </c>
      <c r="B3485" s="29" t="s">
        <v>72</v>
      </c>
      <c r="C3485" s="28">
        <v>2021</v>
      </c>
      <c r="D3485" s="29" t="s">
        <v>9135</v>
      </c>
      <c r="E3485" s="32" t="s">
        <v>9136</v>
      </c>
      <c r="F3485" s="29" t="s">
        <v>56</v>
      </c>
      <c r="G3485" s="29" t="s">
        <v>176</v>
      </c>
      <c r="H3485" s="29" t="s">
        <v>78</v>
      </c>
      <c r="I3485" s="29" t="s">
        <v>308</v>
      </c>
      <c r="J3485" s="29" t="s">
        <v>78</v>
      </c>
      <c r="K3485" s="29" t="s">
        <v>78</v>
      </c>
      <c r="L3485" s="29" t="s">
        <v>40</v>
      </c>
      <c r="M3485" s="30">
        <v>2449.16</v>
      </c>
      <c r="N3485" s="31" t="s">
        <v>9126</v>
      </c>
      <c r="O3485" s="31" t="s">
        <v>78</v>
      </c>
      <c r="P3485" s="30" t="s">
        <v>78</v>
      </c>
      <c r="Q3485" s="29" t="s">
        <v>78</v>
      </c>
      <c r="R3485" s="29" t="s">
        <v>78</v>
      </c>
    </row>
    <row r="3486" spans="1:18" ht="15" customHeight="1">
      <c r="A3486" s="29" t="s">
        <v>71</v>
      </c>
      <c r="B3486" s="29" t="s">
        <v>72</v>
      </c>
      <c r="C3486" s="28">
        <v>2021</v>
      </c>
      <c r="D3486" s="29" t="s">
        <v>9137</v>
      </c>
      <c r="E3486" s="32" t="s">
        <v>9138</v>
      </c>
      <c r="F3486" s="29" t="s">
        <v>56</v>
      </c>
      <c r="G3486" s="29" t="s">
        <v>9139</v>
      </c>
      <c r="H3486" s="29" t="s">
        <v>78</v>
      </c>
      <c r="I3486" s="29" t="s">
        <v>9140</v>
      </c>
      <c r="J3486" s="29" t="s">
        <v>78</v>
      </c>
      <c r="K3486" s="29" t="s">
        <v>78</v>
      </c>
      <c r="L3486" s="29" t="s">
        <v>40</v>
      </c>
      <c r="M3486" s="30">
        <v>5000</v>
      </c>
      <c r="N3486" s="31" t="s">
        <v>9118</v>
      </c>
      <c r="O3486" s="31" t="s">
        <v>78</v>
      </c>
      <c r="P3486" s="30">
        <v>2800</v>
      </c>
      <c r="Q3486" s="29" t="s">
        <v>78</v>
      </c>
      <c r="R3486" s="29" t="s">
        <v>78</v>
      </c>
    </row>
    <row r="3487" spans="1:18" ht="15" customHeight="1">
      <c r="A3487" s="29" t="s">
        <v>71</v>
      </c>
      <c r="B3487" s="29" t="s">
        <v>72</v>
      </c>
      <c r="C3487" s="28">
        <v>2021</v>
      </c>
      <c r="D3487" s="29" t="s">
        <v>9141</v>
      </c>
      <c r="E3487" s="32" t="s">
        <v>9142</v>
      </c>
      <c r="F3487" s="29" t="s">
        <v>56</v>
      </c>
      <c r="G3487" s="29" t="s">
        <v>9144</v>
      </c>
      <c r="H3487" s="29" t="s">
        <v>78</v>
      </c>
      <c r="I3487" s="29" t="s">
        <v>9145</v>
      </c>
      <c r="J3487" s="29" t="s">
        <v>78</v>
      </c>
      <c r="K3487" s="29" t="s">
        <v>78</v>
      </c>
      <c r="L3487" s="29" t="s">
        <v>40</v>
      </c>
      <c r="M3487" s="30">
        <v>550</v>
      </c>
      <c r="N3487" s="31" t="s">
        <v>9143</v>
      </c>
      <c r="O3487" s="31" t="s">
        <v>78</v>
      </c>
      <c r="P3487" s="30" t="s">
        <v>78</v>
      </c>
      <c r="Q3487" s="29" t="s">
        <v>78</v>
      </c>
      <c r="R3487" s="29" t="s">
        <v>78</v>
      </c>
    </row>
    <row r="3488" spans="1:18" ht="15" customHeight="1">
      <c r="A3488" s="29" t="s">
        <v>71</v>
      </c>
      <c r="B3488" s="29" t="s">
        <v>72</v>
      </c>
      <c r="C3488" s="28">
        <v>2021</v>
      </c>
      <c r="D3488" s="29" t="s">
        <v>9146</v>
      </c>
      <c r="E3488" s="32" t="s">
        <v>9147</v>
      </c>
      <c r="F3488" s="29" t="s">
        <v>56</v>
      </c>
      <c r="G3488" s="29" t="s">
        <v>4553</v>
      </c>
      <c r="H3488" s="29" t="s">
        <v>78</v>
      </c>
      <c r="I3488" s="29" t="s">
        <v>4554</v>
      </c>
      <c r="J3488" s="29" t="s">
        <v>78</v>
      </c>
      <c r="K3488" s="29" t="s">
        <v>78</v>
      </c>
      <c r="L3488" s="29" t="s">
        <v>40</v>
      </c>
      <c r="M3488" s="30">
        <v>15000</v>
      </c>
      <c r="N3488" s="31" t="s">
        <v>9148</v>
      </c>
      <c r="O3488" s="31" t="s">
        <v>78</v>
      </c>
      <c r="P3488" s="30">
        <v>8871</v>
      </c>
      <c r="Q3488" s="29" t="s">
        <v>78</v>
      </c>
      <c r="R3488" s="29" t="s">
        <v>78</v>
      </c>
    </row>
    <row r="3489" spans="1:18" ht="15" customHeight="1">
      <c r="A3489" s="29" t="s">
        <v>71</v>
      </c>
      <c r="B3489" s="29" t="s">
        <v>72</v>
      </c>
      <c r="C3489" s="28">
        <v>2021</v>
      </c>
      <c r="D3489" s="29" t="s">
        <v>9149</v>
      </c>
      <c r="E3489" s="32" t="s">
        <v>9150</v>
      </c>
      <c r="F3489" s="29" t="s">
        <v>8</v>
      </c>
      <c r="G3489" s="29" t="s">
        <v>9152</v>
      </c>
      <c r="H3489" s="29" t="s">
        <v>78</v>
      </c>
      <c r="I3489" s="29" t="s">
        <v>9153</v>
      </c>
      <c r="J3489" s="29" t="s">
        <v>78</v>
      </c>
      <c r="K3489" s="29" t="s">
        <v>78</v>
      </c>
      <c r="L3489" s="29" t="s">
        <v>40</v>
      </c>
      <c r="M3489" s="30">
        <v>10000</v>
      </c>
      <c r="N3489" s="31" t="s">
        <v>9151</v>
      </c>
      <c r="O3489" s="31" t="s">
        <v>78</v>
      </c>
      <c r="P3489" s="30">
        <v>3482</v>
      </c>
      <c r="Q3489" s="29" t="s">
        <v>78</v>
      </c>
      <c r="R3489" s="29" t="s">
        <v>78</v>
      </c>
    </row>
    <row r="3490" spans="1:18" ht="15" customHeight="1">
      <c r="A3490" s="29" t="s">
        <v>71</v>
      </c>
      <c r="B3490" s="29" t="s">
        <v>72</v>
      </c>
      <c r="C3490" s="28">
        <v>2021</v>
      </c>
      <c r="D3490" s="29" t="s">
        <v>9154</v>
      </c>
      <c r="E3490" s="32" t="s">
        <v>9155</v>
      </c>
      <c r="F3490" s="29" t="s">
        <v>56</v>
      </c>
      <c r="G3490" s="29" t="s">
        <v>9157</v>
      </c>
      <c r="H3490" s="29" t="s">
        <v>78</v>
      </c>
      <c r="I3490" s="29" t="s">
        <v>9158</v>
      </c>
      <c r="J3490" s="29" t="s">
        <v>78</v>
      </c>
      <c r="K3490" s="29" t="s">
        <v>78</v>
      </c>
      <c r="L3490" s="29" t="s">
        <v>40</v>
      </c>
      <c r="M3490" s="30">
        <v>116</v>
      </c>
      <c r="N3490" s="31" t="s">
        <v>9156</v>
      </c>
      <c r="O3490" s="31" t="s">
        <v>78</v>
      </c>
      <c r="P3490" s="30">
        <v>0</v>
      </c>
      <c r="Q3490" s="29" t="s">
        <v>78</v>
      </c>
      <c r="R3490" s="29" t="s">
        <v>78</v>
      </c>
    </row>
    <row r="3491" spans="1:18" ht="15" customHeight="1">
      <c r="A3491" s="29" t="s">
        <v>71</v>
      </c>
      <c r="B3491" s="29" t="s">
        <v>72</v>
      </c>
      <c r="C3491" s="28">
        <v>2021</v>
      </c>
      <c r="D3491" s="29" t="s">
        <v>9159</v>
      </c>
      <c r="E3491" s="32" t="s">
        <v>9160</v>
      </c>
      <c r="F3491" s="29" t="s">
        <v>8</v>
      </c>
      <c r="G3491" s="29" t="s">
        <v>571</v>
      </c>
      <c r="H3491" s="29" t="s">
        <v>78</v>
      </c>
      <c r="I3491" s="29" t="s">
        <v>572</v>
      </c>
      <c r="J3491" s="29" t="s">
        <v>78</v>
      </c>
      <c r="K3491" s="29" t="s">
        <v>78</v>
      </c>
      <c r="L3491" s="29" t="s">
        <v>40</v>
      </c>
      <c r="M3491" s="30">
        <v>68000</v>
      </c>
      <c r="N3491" s="31" t="s">
        <v>78</v>
      </c>
      <c r="O3491" s="31" t="s">
        <v>78</v>
      </c>
      <c r="P3491" s="30">
        <v>25019.51</v>
      </c>
      <c r="Q3491" s="29" t="s">
        <v>370</v>
      </c>
      <c r="R3491" s="29" t="s">
        <v>587</v>
      </c>
    </row>
    <row r="3492" spans="1:18" ht="15" customHeight="1">
      <c r="A3492" s="29" t="s">
        <v>71</v>
      </c>
      <c r="B3492" s="29" t="s">
        <v>72</v>
      </c>
      <c r="C3492" s="28">
        <v>2021</v>
      </c>
      <c r="D3492" s="29" t="s">
        <v>9161</v>
      </c>
      <c r="E3492" s="32" t="s">
        <v>9162</v>
      </c>
      <c r="F3492" s="29" t="s">
        <v>56</v>
      </c>
      <c r="G3492" s="29" t="s">
        <v>7622</v>
      </c>
      <c r="H3492" s="29" t="s">
        <v>78</v>
      </c>
      <c r="I3492" s="29" t="s">
        <v>7623</v>
      </c>
      <c r="J3492" s="29" t="s">
        <v>78</v>
      </c>
      <c r="K3492" s="29" t="s">
        <v>78</v>
      </c>
      <c r="L3492" s="29" t="s">
        <v>40</v>
      </c>
      <c r="M3492" s="30">
        <v>65</v>
      </c>
      <c r="N3492" s="31" t="s">
        <v>5789</v>
      </c>
      <c r="O3492" s="31" t="s">
        <v>78</v>
      </c>
      <c r="P3492" s="30" t="s">
        <v>78</v>
      </c>
      <c r="Q3492" s="29" t="s">
        <v>78</v>
      </c>
      <c r="R3492" s="29" t="s">
        <v>78</v>
      </c>
    </row>
    <row r="3493" spans="1:18" ht="15" customHeight="1">
      <c r="A3493" s="29" t="s">
        <v>71</v>
      </c>
      <c r="B3493" s="29" t="s">
        <v>72</v>
      </c>
      <c r="C3493" s="28">
        <v>2021</v>
      </c>
      <c r="D3493" s="29" t="s">
        <v>9163</v>
      </c>
      <c r="E3493" s="32" t="s">
        <v>9164</v>
      </c>
      <c r="F3493" s="29" t="s">
        <v>56</v>
      </c>
      <c r="G3493" s="29" t="s">
        <v>1624</v>
      </c>
      <c r="H3493" s="29" t="s">
        <v>78</v>
      </c>
      <c r="I3493" s="29" t="s">
        <v>4305</v>
      </c>
      <c r="J3493" s="29" t="s">
        <v>78</v>
      </c>
      <c r="K3493" s="29" t="s">
        <v>78</v>
      </c>
      <c r="L3493" s="29" t="s">
        <v>40</v>
      </c>
      <c r="M3493" s="30">
        <v>934.9</v>
      </c>
      <c r="N3493" s="31" t="s">
        <v>9165</v>
      </c>
      <c r="O3493" s="31" t="s">
        <v>78</v>
      </c>
      <c r="P3493" s="30" t="s">
        <v>78</v>
      </c>
      <c r="Q3493" s="29" t="s">
        <v>78</v>
      </c>
      <c r="R3493" s="29" t="s">
        <v>78</v>
      </c>
    </row>
    <row r="3494" spans="1:18" ht="15" customHeight="1">
      <c r="A3494" s="29" t="s">
        <v>71</v>
      </c>
      <c r="B3494" s="29" t="s">
        <v>72</v>
      </c>
      <c r="C3494" s="28">
        <v>2021</v>
      </c>
      <c r="D3494" s="29" t="s">
        <v>9166</v>
      </c>
      <c r="E3494" s="32" t="s">
        <v>9167</v>
      </c>
      <c r="F3494" s="29" t="s">
        <v>56</v>
      </c>
      <c r="G3494" s="29" t="s">
        <v>204</v>
      </c>
      <c r="H3494" s="29" t="s">
        <v>78</v>
      </c>
      <c r="I3494" s="29" t="s">
        <v>9169</v>
      </c>
      <c r="J3494" s="29" t="s">
        <v>78</v>
      </c>
      <c r="K3494" s="29" t="s">
        <v>78</v>
      </c>
      <c r="L3494" s="29" t="s">
        <v>40</v>
      </c>
      <c r="M3494" s="30">
        <v>15000</v>
      </c>
      <c r="N3494" s="31" t="s">
        <v>9168</v>
      </c>
      <c r="O3494" s="31" t="s">
        <v>78</v>
      </c>
      <c r="P3494" s="30" t="s">
        <v>78</v>
      </c>
      <c r="Q3494" s="29" t="s">
        <v>78</v>
      </c>
      <c r="R3494" s="29" t="s">
        <v>78</v>
      </c>
    </row>
    <row r="3495" spans="1:18" ht="15" customHeight="1">
      <c r="A3495" s="29" t="s">
        <v>71</v>
      </c>
      <c r="B3495" s="29" t="s">
        <v>72</v>
      </c>
      <c r="C3495" s="28">
        <v>2021</v>
      </c>
      <c r="D3495" s="29" t="s">
        <v>9170</v>
      </c>
      <c r="E3495" s="32" t="s">
        <v>9171</v>
      </c>
      <c r="F3495" s="29" t="s">
        <v>56</v>
      </c>
      <c r="G3495" s="29" t="s">
        <v>243</v>
      </c>
      <c r="H3495" s="29" t="s">
        <v>78</v>
      </c>
      <c r="I3495" s="29" t="s">
        <v>367</v>
      </c>
      <c r="J3495" s="29" t="s">
        <v>78</v>
      </c>
      <c r="K3495" s="29" t="s">
        <v>78</v>
      </c>
      <c r="L3495" s="29" t="s">
        <v>40</v>
      </c>
      <c r="M3495" s="30">
        <v>315</v>
      </c>
      <c r="N3495" s="31" t="s">
        <v>9172</v>
      </c>
      <c r="O3495" s="31" t="s">
        <v>78</v>
      </c>
      <c r="P3495" s="30" t="s">
        <v>78</v>
      </c>
      <c r="Q3495" s="29" t="s">
        <v>78</v>
      </c>
      <c r="R3495" s="29" t="s">
        <v>78</v>
      </c>
    </row>
    <row r="3496" spans="1:18" ht="15" customHeight="1">
      <c r="A3496" s="29" t="s">
        <v>71</v>
      </c>
      <c r="B3496" s="29" t="s">
        <v>72</v>
      </c>
      <c r="C3496" s="28">
        <v>2021</v>
      </c>
      <c r="D3496" s="29" t="s">
        <v>9173</v>
      </c>
      <c r="E3496" s="32" t="s">
        <v>9174</v>
      </c>
      <c r="F3496" s="29" t="s">
        <v>3</v>
      </c>
      <c r="G3496" s="29" t="s">
        <v>4545</v>
      </c>
      <c r="H3496" s="29" t="s">
        <v>78</v>
      </c>
      <c r="I3496" s="29" t="s">
        <v>4546</v>
      </c>
      <c r="J3496" s="29" t="s">
        <v>78</v>
      </c>
      <c r="K3496" s="29" t="s">
        <v>78</v>
      </c>
      <c r="L3496" s="29" t="s">
        <v>40</v>
      </c>
      <c r="M3496" s="30">
        <v>25000</v>
      </c>
      <c r="N3496" s="31" t="s">
        <v>9175</v>
      </c>
      <c r="O3496" s="31" t="s">
        <v>78</v>
      </c>
      <c r="P3496" s="30">
        <v>28800</v>
      </c>
      <c r="Q3496" s="29" t="s">
        <v>78</v>
      </c>
      <c r="R3496" s="29" t="s">
        <v>78</v>
      </c>
    </row>
    <row r="3497" spans="1:18" ht="15" customHeight="1">
      <c r="A3497" s="29" t="s">
        <v>71</v>
      </c>
      <c r="B3497" s="29" t="s">
        <v>72</v>
      </c>
      <c r="C3497" s="28">
        <v>2021</v>
      </c>
      <c r="D3497" s="29" t="s">
        <v>9176</v>
      </c>
      <c r="E3497" s="32" t="s">
        <v>9177</v>
      </c>
      <c r="F3497" s="29" t="s">
        <v>8</v>
      </c>
      <c r="G3497" s="29" t="s">
        <v>4164</v>
      </c>
      <c r="H3497" s="29" t="s">
        <v>78</v>
      </c>
      <c r="I3497" s="29" t="s">
        <v>4163</v>
      </c>
      <c r="J3497" s="29" t="s">
        <v>78</v>
      </c>
      <c r="K3497" s="29" t="s">
        <v>78</v>
      </c>
      <c r="L3497" s="29" t="s">
        <v>40</v>
      </c>
      <c r="M3497" s="30">
        <v>2122.5</v>
      </c>
      <c r="N3497" s="31" t="s">
        <v>9178</v>
      </c>
      <c r="O3497" s="31" t="s">
        <v>9179</v>
      </c>
      <c r="P3497" s="30">
        <v>2139.81</v>
      </c>
      <c r="Q3497" s="29" t="s">
        <v>78</v>
      </c>
      <c r="R3497" s="29" t="s">
        <v>78</v>
      </c>
    </row>
    <row r="3498" spans="1:18" ht="15" customHeight="1">
      <c r="A3498" s="29" t="s">
        <v>71</v>
      </c>
      <c r="B3498" s="29" t="s">
        <v>72</v>
      </c>
      <c r="C3498" s="28">
        <v>2021</v>
      </c>
      <c r="D3498" s="29" t="s">
        <v>9180</v>
      </c>
      <c r="E3498" s="32" t="s">
        <v>9009</v>
      </c>
      <c r="F3498" s="29" t="s">
        <v>56</v>
      </c>
      <c r="G3498" s="29" t="s">
        <v>9181</v>
      </c>
      <c r="H3498" s="29" t="s">
        <v>78</v>
      </c>
      <c r="I3498" s="29" t="s">
        <v>9182</v>
      </c>
      <c r="J3498" s="29" t="s">
        <v>78</v>
      </c>
      <c r="K3498" s="29" t="s">
        <v>78</v>
      </c>
      <c r="L3498" s="29" t="s">
        <v>40</v>
      </c>
      <c r="M3498" s="30">
        <v>3900</v>
      </c>
      <c r="N3498" s="31" t="s">
        <v>1094</v>
      </c>
      <c r="O3498" s="31" t="s">
        <v>5733</v>
      </c>
      <c r="P3498" s="30">
        <v>4255.99</v>
      </c>
      <c r="Q3498" s="29" t="s">
        <v>78</v>
      </c>
      <c r="R3498" s="29" t="s">
        <v>78</v>
      </c>
    </row>
    <row r="3499" spans="1:18" ht="15" customHeight="1">
      <c r="A3499" s="29" t="s">
        <v>71</v>
      </c>
      <c r="B3499" s="29" t="s">
        <v>72</v>
      </c>
      <c r="C3499" s="28">
        <v>2021</v>
      </c>
      <c r="D3499" s="29" t="s">
        <v>9183</v>
      </c>
      <c r="E3499" s="32" t="s">
        <v>9184</v>
      </c>
      <c r="F3499" s="29" t="s">
        <v>8</v>
      </c>
      <c r="G3499" s="29" t="s">
        <v>9185</v>
      </c>
      <c r="H3499" s="29" t="s">
        <v>78</v>
      </c>
      <c r="I3499" s="29" t="s">
        <v>9186</v>
      </c>
      <c r="J3499" s="29" t="s">
        <v>78</v>
      </c>
      <c r="K3499" s="29" t="s">
        <v>78</v>
      </c>
      <c r="L3499" s="29" t="s">
        <v>40</v>
      </c>
      <c r="M3499" s="30">
        <v>138600</v>
      </c>
      <c r="N3499" s="31" t="s">
        <v>5438</v>
      </c>
      <c r="O3499" s="31" t="s">
        <v>78</v>
      </c>
      <c r="P3499" s="30" t="s">
        <v>78</v>
      </c>
      <c r="Q3499" s="29" t="s">
        <v>370</v>
      </c>
      <c r="R3499" s="29" t="s">
        <v>587</v>
      </c>
    </row>
    <row r="3500" spans="1:18" ht="15" customHeight="1">
      <c r="A3500" s="29" t="s">
        <v>71</v>
      </c>
      <c r="B3500" s="29" t="s">
        <v>72</v>
      </c>
      <c r="C3500" s="28">
        <v>2021</v>
      </c>
      <c r="D3500" s="29" t="s">
        <v>9187</v>
      </c>
      <c r="E3500" s="32" t="s">
        <v>9188</v>
      </c>
      <c r="F3500" s="29" t="s">
        <v>8</v>
      </c>
      <c r="G3500" s="29" t="s">
        <v>447</v>
      </c>
      <c r="H3500" s="29" t="s">
        <v>78</v>
      </c>
      <c r="I3500" s="29" t="s">
        <v>609</v>
      </c>
      <c r="J3500" s="29" t="s">
        <v>78</v>
      </c>
      <c r="K3500" s="29" t="s">
        <v>78</v>
      </c>
      <c r="L3500" s="29" t="s">
        <v>40</v>
      </c>
      <c r="M3500" s="30">
        <v>38490.25</v>
      </c>
      <c r="N3500" s="31" t="s">
        <v>9189</v>
      </c>
      <c r="O3500" s="31" t="s">
        <v>9190</v>
      </c>
      <c r="P3500" s="30">
        <v>37603.519999999997</v>
      </c>
      <c r="Q3500" s="29" t="s">
        <v>78</v>
      </c>
      <c r="R3500" s="29" t="s">
        <v>78</v>
      </c>
    </row>
    <row r="3501" spans="1:18" ht="15" customHeight="1">
      <c r="A3501" s="29" t="s">
        <v>71</v>
      </c>
      <c r="B3501" s="29" t="s">
        <v>72</v>
      </c>
      <c r="C3501" s="28">
        <v>2021</v>
      </c>
      <c r="D3501" s="29" t="s">
        <v>9191</v>
      </c>
      <c r="E3501" s="32" t="s">
        <v>9192</v>
      </c>
      <c r="F3501" s="29" t="s">
        <v>8</v>
      </c>
      <c r="G3501" s="29" t="s">
        <v>9193</v>
      </c>
      <c r="H3501" s="29" t="s">
        <v>78</v>
      </c>
      <c r="I3501" s="29" t="s">
        <v>9194</v>
      </c>
      <c r="J3501" s="29" t="s">
        <v>78</v>
      </c>
      <c r="K3501" s="29" t="s">
        <v>78</v>
      </c>
      <c r="L3501" s="29" t="s">
        <v>40</v>
      </c>
      <c r="M3501" s="30">
        <v>38116293</v>
      </c>
      <c r="N3501" s="31" t="s">
        <v>1094</v>
      </c>
      <c r="O3501" s="31" t="s">
        <v>78</v>
      </c>
      <c r="P3501" s="30">
        <v>2123226.41</v>
      </c>
      <c r="Q3501" s="29" t="s">
        <v>370</v>
      </c>
      <c r="R3501" s="29" t="s">
        <v>587</v>
      </c>
    </row>
    <row r="3502" spans="1:18" ht="15" customHeight="1">
      <c r="A3502" s="29" t="s">
        <v>71</v>
      </c>
      <c r="B3502" s="29" t="s">
        <v>72</v>
      </c>
      <c r="C3502" s="28">
        <v>2021</v>
      </c>
      <c r="D3502" s="29" t="s">
        <v>9195</v>
      </c>
      <c r="E3502" s="32" t="s">
        <v>9196</v>
      </c>
      <c r="F3502" s="29" t="s">
        <v>56</v>
      </c>
      <c r="G3502" s="29" t="s">
        <v>130</v>
      </c>
      <c r="H3502" s="29" t="s">
        <v>78</v>
      </c>
      <c r="I3502" s="29" t="s">
        <v>4820</v>
      </c>
      <c r="J3502" s="29" t="s">
        <v>78</v>
      </c>
      <c r="K3502" s="29" t="s">
        <v>78</v>
      </c>
      <c r="L3502" s="29" t="s">
        <v>40</v>
      </c>
      <c r="M3502" s="30">
        <v>1484</v>
      </c>
      <c r="N3502" s="31" t="s">
        <v>9156</v>
      </c>
      <c r="O3502" s="31" t="s">
        <v>78</v>
      </c>
      <c r="P3502" s="30" t="s">
        <v>78</v>
      </c>
      <c r="Q3502" s="29" t="s">
        <v>370</v>
      </c>
      <c r="R3502" s="29" t="s">
        <v>587</v>
      </c>
    </row>
    <row r="3503" spans="1:18" ht="15" customHeight="1">
      <c r="A3503" s="29" t="s">
        <v>71</v>
      </c>
      <c r="B3503" s="29" t="s">
        <v>72</v>
      </c>
      <c r="C3503" s="28">
        <v>2021</v>
      </c>
      <c r="D3503" s="29" t="s">
        <v>9197</v>
      </c>
      <c r="E3503" s="32" t="s">
        <v>6565</v>
      </c>
      <c r="F3503" s="29" t="s">
        <v>8</v>
      </c>
      <c r="G3503" s="29" t="s">
        <v>651</v>
      </c>
      <c r="H3503" s="29" t="s">
        <v>78</v>
      </c>
      <c r="I3503" s="29" t="s">
        <v>652</v>
      </c>
      <c r="J3503" s="29" t="s">
        <v>78</v>
      </c>
      <c r="K3503" s="29" t="s">
        <v>78</v>
      </c>
      <c r="L3503" s="29" t="s">
        <v>40</v>
      </c>
      <c r="M3503" s="30">
        <v>16315.26</v>
      </c>
      <c r="N3503" s="31" t="s">
        <v>9198</v>
      </c>
      <c r="O3503" s="31" t="s">
        <v>5337</v>
      </c>
      <c r="P3503" s="30">
        <v>16382.9</v>
      </c>
      <c r="Q3503" s="29" t="s">
        <v>78</v>
      </c>
      <c r="R3503" s="29" t="s">
        <v>78</v>
      </c>
    </row>
    <row r="3504" spans="1:18" ht="15" customHeight="1">
      <c r="A3504" s="29" t="s">
        <v>71</v>
      </c>
      <c r="B3504" s="29" t="s">
        <v>72</v>
      </c>
      <c r="C3504" s="28">
        <v>2021</v>
      </c>
      <c r="D3504" s="29" t="s">
        <v>9199</v>
      </c>
      <c r="E3504" s="32" t="s">
        <v>9200</v>
      </c>
      <c r="F3504" s="29" t="s">
        <v>8</v>
      </c>
      <c r="G3504" s="29" t="s">
        <v>3669</v>
      </c>
      <c r="H3504" s="29" t="s">
        <v>78</v>
      </c>
      <c r="I3504" s="29" t="s">
        <v>3670</v>
      </c>
      <c r="J3504" s="29" t="s">
        <v>78</v>
      </c>
      <c r="K3504" s="29" t="s">
        <v>78</v>
      </c>
      <c r="L3504" s="29" t="s">
        <v>40</v>
      </c>
      <c r="M3504" s="30">
        <v>105292.36</v>
      </c>
      <c r="N3504" s="31" t="s">
        <v>9201</v>
      </c>
      <c r="O3504" s="31" t="s">
        <v>5712</v>
      </c>
      <c r="P3504" s="30">
        <v>105291.47</v>
      </c>
      <c r="Q3504" s="29" t="s">
        <v>3667</v>
      </c>
      <c r="R3504" s="29" t="s">
        <v>3668</v>
      </c>
    </row>
    <row r="3505" spans="1:18" ht="15" customHeight="1">
      <c r="A3505" s="29" t="s">
        <v>71</v>
      </c>
      <c r="B3505" s="29" t="s">
        <v>72</v>
      </c>
      <c r="C3505" s="28">
        <v>2021</v>
      </c>
      <c r="D3505" s="29" t="s">
        <v>9202</v>
      </c>
      <c r="E3505" s="32" t="s">
        <v>9203</v>
      </c>
      <c r="F3505" s="29" t="s">
        <v>53</v>
      </c>
      <c r="G3505" s="29" t="s">
        <v>9205</v>
      </c>
      <c r="H3505" s="29" t="s">
        <v>78</v>
      </c>
      <c r="I3505" s="29" t="s">
        <v>9206</v>
      </c>
      <c r="J3505" s="29" t="s">
        <v>78</v>
      </c>
      <c r="K3505" s="29" t="s">
        <v>78</v>
      </c>
      <c r="L3505" s="29" t="s">
        <v>226</v>
      </c>
      <c r="M3505" s="30">
        <v>43440.959999999999</v>
      </c>
      <c r="N3505" s="31" t="s">
        <v>78</v>
      </c>
      <c r="O3505" s="31" t="s">
        <v>5789</v>
      </c>
      <c r="P3505" s="30">
        <v>51269.279999999999</v>
      </c>
      <c r="Q3505" s="29" t="s">
        <v>4952</v>
      </c>
      <c r="R3505" s="29" t="s">
        <v>9204</v>
      </c>
    </row>
    <row r="3506" spans="1:18" ht="15" customHeight="1">
      <c r="A3506" s="29" t="s">
        <v>71</v>
      </c>
      <c r="B3506" s="29" t="s">
        <v>72</v>
      </c>
      <c r="C3506" s="28">
        <v>2021</v>
      </c>
      <c r="D3506" s="29" t="s">
        <v>9202</v>
      </c>
      <c r="E3506" s="32" t="s">
        <v>9203</v>
      </c>
      <c r="F3506" s="29" t="s">
        <v>53</v>
      </c>
      <c r="G3506" s="29" t="s">
        <v>9207</v>
      </c>
      <c r="H3506" s="29" t="s">
        <v>78</v>
      </c>
      <c r="I3506" s="29" t="s">
        <v>9208</v>
      </c>
      <c r="J3506" s="29" t="s">
        <v>78</v>
      </c>
      <c r="K3506" s="29" t="s">
        <v>78</v>
      </c>
      <c r="L3506" s="29" t="s">
        <v>226</v>
      </c>
      <c r="M3506" s="30">
        <v>43440.959999999999</v>
      </c>
      <c r="N3506" s="31" t="s">
        <v>78</v>
      </c>
      <c r="O3506" s="31" t="s">
        <v>5789</v>
      </c>
      <c r="P3506" s="30">
        <v>51269.279999999999</v>
      </c>
      <c r="Q3506" s="29" t="s">
        <v>4952</v>
      </c>
      <c r="R3506" s="29" t="s">
        <v>9204</v>
      </c>
    </row>
    <row r="3507" spans="1:18" ht="15" customHeight="1">
      <c r="A3507" s="29" t="s">
        <v>71</v>
      </c>
      <c r="B3507" s="29" t="s">
        <v>72</v>
      </c>
      <c r="C3507" s="28">
        <v>2021</v>
      </c>
      <c r="D3507" s="29" t="s">
        <v>9202</v>
      </c>
      <c r="E3507" s="32" t="s">
        <v>9203</v>
      </c>
      <c r="F3507" s="29" t="s">
        <v>53</v>
      </c>
      <c r="G3507" s="29" t="s">
        <v>9209</v>
      </c>
      <c r="H3507" s="29" t="s">
        <v>78</v>
      </c>
      <c r="I3507" s="29" t="s">
        <v>9210</v>
      </c>
      <c r="J3507" s="29" t="s">
        <v>78</v>
      </c>
      <c r="K3507" s="29" t="s">
        <v>78</v>
      </c>
      <c r="L3507" s="29" t="s">
        <v>226</v>
      </c>
      <c r="M3507" s="30">
        <v>43440.959999999999</v>
      </c>
      <c r="N3507" s="31" t="s">
        <v>78</v>
      </c>
      <c r="O3507" s="31" t="s">
        <v>5789</v>
      </c>
      <c r="P3507" s="30">
        <v>51269.279999999999</v>
      </c>
      <c r="Q3507" s="29" t="s">
        <v>4952</v>
      </c>
      <c r="R3507" s="29" t="s">
        <v>9204</v>
      </c>
    </row>
    <row r="3508" spans="1:18" ht="15" customHeight="1">
      <c r="A3508" s="29" t="s">
        <v>71</v>
      </c>
      <c r="B3508" s="29" t="s">
        <v>72</v>
      </c>
      <c r="C3508" s="28">
        <v>2021</v>
      </c>
      <c r="D3508" s="29" t="s">
        <v>9202</v>
      </c>
      <c r="E3508" s="32" t="s">
        <v>9203</v>
      </c>
      <c r="F3508" s="29" t="s">
        <v>53</v>
      </c>
      <c r="G3508" s="29" t="s">
        <v>9211</v>
      </c>
      <c r="H3508" s="29" t="s">
        <v>78</v>
      </c>
      <c r="I3508" s="29" t="s">
        <v>9212</v>
      </c>
      <c r="J3508" s="29" t="s">
        <v>78</v>
      </c>
      <c r="K3508" s="29" t="s">
        <v>78</v>
      </c>
      <c r="L3508" s="29" t="s">
        <v>226</v>
      </c>
      <c r="M3508" s="30">
        <v>43440.959999999999</v>
      </c>
      <c r="N3508" s="31" t="s">
        <v>78</v>
      </c>
      <c r="O3508" s="31" t="s">
        <v>5789</v>
      </c>
      <c r="P3508" s="30">
        <v>51269.279999999999</v>
      </c>
      <c r="Q3508" s="29" t="s">
        <v>4952</v>
      </c>
      <c r="R3508" s="29" t="s">
        <v>9204</v>
      </c>
    </row>
    <row r="3509" spans="1:18" ht="15" customHeight="1">
      <c r="A3509" s="29" t="s">
        <v>71</v>
      </c>
      <c r="B3509" s="29" t="s">
        <v>72</v>
      </c>
      <c r="C3509" s="28">
        <v>2021</v>
      </c>
      <c r="D3509" s="29" t="s">
        <v>9202</v>
      </c>
      <c r="E3509" s="32" t="s">
        <v>9203</v>
      </c>
      <c r="F3509" s="29" t="s">
        <v>53</v>
      </c>
      <c r="G3509" s="29" t="s">
        <v>9213</v>
      </c>
      <c r="H3509" s="29" t="s">
        <v>78</v>
      </c>
      <c r="I3509" s="29" t="s">
        <v>9214</v>
      </c>
      <c r="J3509" s="29" t="s">
        <v>78</v>
      </c>
      <c r="K3509" s="29" t="s">
        <v>78</v>
      </c>
      <c r="L3509" s="29" t="s">
        <v>226</v>
      </c>
      <c r="M3509" s="30">
        <v>43440.959999999999</v>
      </c>
      <c r="N3509" s="31" t="s">
        <v>78</v>
      </c>
      <c r="O3509" s="31" t="s">
        <v>5789</v>
      </c>
      <c r="P3509" s="30">
        <v>51269.279999999999</v>
      </c>
      <c r="Q3509" s="29" t="s">
        <v>4952</v>
      </c>
      <c r="R3509" s="29" t="s">
        <v>9204</v>
      </c>
    </row>
    <row r="3510" spans="1:18" ht="15" customHeight="1">
      <c r="A3510" s="29" t="s">
        <v>71</v>
      </c>
      <c r="B3510" s="29" t="s">
        <v>72</v>
      </c>
      <c r="C3510" s="28">
        <v>2021</v>
      </c>
      <c r="D3510" s="29" t="s">
        <v>9202</v>
      </c>
      <c r="E3510" s="32" t="s">
        <v>9203</v>
      </c>
      <c r="F3510" s="29" t="s">
        <v>53</v>
      </c>
      <c r="G3510" s="29" t="s">
        <v>8680</v>
      </c>
      <c r="H3510" s="29" t="s">
        <v>78</v>
      </c>
      <c r="I3510" s="29" t="s">
        <v>8679</v>
      </c>
      <c r="J3510" s="29" t="s">
        <v>78</v>
      </c>
      <c r="K3510" s="29" t="s">
        <v>78</v>
      </c>
      <c r="L3510" s="29" t="s">
        <v>226</v>
      </c>
      <c r="M3510" s="30">
        <v>43440.959999999999</v>
      </c>
      <c r="N3510" s="31" t="s">
        <v>78</v>
      </c>
      <c r="O3510" s="31" t="s">
        <v>5789</v>
      </c>
      <c r="P3510" s="30">
        <v>51269.279999999999</v>
      </c>
      <c r="Q3510" s="29" t="s">
        <v>4952</v>
      </c>
      <c r="R3510" s="29" t="s">
        <v>9204</v>
      </c>
    </row>
    <row r="3511" spans="1:18" ht="15" customHeight="1">
      <c r="A3511" s="29" t="s">
        <v>71</v>
      </c>
      <c r="B3511" s="29" t="s">
        <v>72</v>
      </c>
      <c r="C3511" s="28">
        <v>2021</v>
      </c>
      <c r="D3511" s="29" t="s">
        <v>9202</v>
      </c>
      <c r="E3511" s="32" t="s">
        <v>9203</v>
      </c>
      <c r="F3511" s="29" t="s">
        <v>53</v>
      </c>
      <c r="G3511" s="29" t="s">
        <v>9215</v>
      </c>
      <c r="H3511" s="29" t="s">
        <v>78</v>
      </c>
      <c r="I3511" s="29" t="s">
        <v>9216</v>
      </c>
      <c r="J3511" s="29" t="s">
        <v>78</v>
      </c>
      <c r="K3511" s="29" t="s">
        <v>78</v>
      </c>
      <c r="L3511" s="29" t="s">
        <v>226</v>
      </c>
      <c r="M3511" s="30">
        <v>43440.959999999999</v>
      </c>
      <c r="N3511" s="31" t="s">
        <v>78</v>
      </c>
      <c r="O3511" s="31" t="s">
        <v>5789</v>
      </c>
      <c r="P3511" s="30">
        <v>51269.279999999999</v>
      </c>
      <c r="Q3511" s="29" t="s">
        <v>4952</v>
      </c>
      <c r="R3511" s="29" t="s">
        <v>9204</v>
      </c>
    </row>
    <row r="3512" spans="1:18" ht="15" customHeight="1">
      <c r="A3512" s="29" t="s">
        <v>71</v>
      </c>
      <c r="B3512" s="29" t="s">
        <v>72</v>
      </c>
      <c r="C3512" s="28">
        <v>2021</v>
      </c>
      <c r="D3512" s="29" t="s">
        <v>9202</v>
      </c>
      <c r="E3512" s="32" t="s">
        <v>9203</v>
      </c>
      <c r="F3512" s="29" t="s">
        <v>53</v>
      </c>
      <c r="G3512" s="29" t="s">
        <v>9217</v>
      </c>
      <c r="H3512" s="29" t="s">
        <v>78</v>
      </c>
      <c r="I3512" s="29" t="s">
        <v>9218</v>
      </c>
      <c r="J3512" s="29" t="s">
        <v>78</v>
      </c>
      <c r="K3512" s="29" t="s">
        <v>78</v>
      </c>
      <c r="L3512" s="29" t="s">
        <v>226</v>
      </c>
      <c r="M3512" s="30">
        <v>43440.959999999999</v>
      </c>
      <c r="N3512" s="31" t="s">
        <v>78</v>
      </c>
      <c r="O3512" s="31" t="s">
        <v>5789</v>
      </c>
      <c r="P3512" s="30">
        <v>51269.279999999999</v>
      </c>
      <c r="Q3512" s="29" t="s">
        <v>4952</v>
      </c>
      <c r="R3512" s="29" t="s">
        <v>9204</v>
      </c>
    </row>
    <row r="3513" spans="1:18" ht="15" customHeight="1">
      <c r="A3513" s="29" t="s">
        <v>71</v>
      </c>
      <c r="B3513" s="29" t="s">
        <v>72</v>
      </c>
      <c r="C3513" s="28">
        <v>2021</v>
      </c>
      <c r="D3513" s="29" t="s">
        <v>9202</v>
      </c>
      <c r="E3513" s="32" t="s">
        <v>9203</v>
      </c>
      <c r="F3513" s="29" t="s">
        <v>53</v>
      </c>
      <c r="G3513" s="29" t="s">
        <v>9219</v>
      </c>
      <c r="H3513" s="29" t="s">
        <v>78</v>
      </c>
      <c r="I3513" s="29" t="s">
        <v>9220</v>
      </c>
      <c r="J3513" s="29" t="s">
        <v>78</v>
      </c>
      <c r="K3513" s="29" t="s">
        <v>78</v>
      </c>
      <c r="L3513" s="29" t="s">
        <v>226</v>
      </c>
      <c r="M3513" s="30">
        <v>43440.959999999999</v>
      </c>
      <c r="N3513" s="31" t="s">
        <v>78</v>
      </c>
      <c r="O3513" s="31" t="s">
        <v>5789</v>
      </c>
      <c r="P3513" s="30">
        <v>51269.279999999999</v>
      </c>
      <c r="Q3513" s="29" t="s">
        <v>4952</v>
      </c>
      <c r="R3513" s="29" t="s">
        <v>9204</v>
      </c>
    </row>
    <row r="3514" spans="1:18" ht="15" customHeight="1">
      <c r="A3514" s="29" t="s">
        <v>71</v>
      </c>
      <c r="B3514" s="29" t="s">
        <v>72</v>
      </c>
      <c r="C3514" s="28">
        <v>2021</v>
      </c>
      <c r="D3514" s="29" t="s">
        <v>9202</v>
      </c>
      <c r="E3514" s="32" t="s">
        <v>9203</v>
      </c>
      <c r="F3514" s="29" t="s">
        <v>53</v>
      </c>
      <c r="G3514" s="29" t="s">
        <v>3516</v>
      </c>
      <c r="H3514" s="29" t="s">
        <v>78</v>
      </c>
      <c r="I3514" s="29" t="s">
        <v>3517</v>
      </c>
      <c r="J3514" s="29" t="s">
        <v>78</v>
      </c>
      <c r="K3514" s="29" t="s">
        <v>78</v>
      </c>
      <c r="L3514" s="29" t="s">
        <v>226</v>
      </c>
      <c r="M3514" s="30">
        <v>43440.959999999999</v>
      </c>
      <c r="N3514" s="31" t="s">
        <v>78</v>
      </c>
      <c r="O3514" s="31" t="s">
        <v>5789</v>
      </c>
      <c r="P3514" s="30">
        <v>51269.279999999999</v>
      </c>
      <c r="Q3514" s="29" t="s">
        <v>4952</v>
      </c>
      <c r="R3514" s="29" t="s">
        <v>9204</v>
      </c>
    </row>
    <row r="3515" spans="1:18" ht="15" customHeight="1">
      <c r="A3515" s="29" t="s">
        <v>71</v>
      </c>
      <c r="B3515" s="29" t="s">
        <v>72</v>
      </c>
      <c r="C3515" s="28">
        <v>2021</v>
      </c>
      <c r="D3515" s="29" t="s">
        <v>9202</v>
      </c>
      <c r="E3515" s="32" t="s">
        <v>9203</v>
      </c>
      <c r="F3515" s="29" t="s">
        <v>53</v>
      </c>
      <c r="G3515" s="29" t="s">
        <v>9221</v>
      </c>
      <c r="H3515" s="29" t="s">
        <v>78</v>
      </c>
      <c r="I3515" s="29" t="s">
        <v>9222</v>
      </c>
      <c r="J3515" s="29" t="s">
        <v>78</v>
      </c>
      <c r="K3515" s="29" t="s">
        <v>78</v>
      </c>
      <c r="L3515" s="29" t="s">
        <v>226</v>
      </c>
      <c r="M3515" s="30">
        <v>43440.959999999999</v>
      </c>
      <c r="N3515" s="31" t="s">
        <v>78</v>
      </c>
      <c r="O3515" s="31" t="s">
        <v>5789</v>
      </c>
      <c r="P3515" s="30">
        <v>51269.279999999999</v>
      </c>
      <c r="Q3515" s="29" t="s">
        <v>4952</v>
      </c>
      <c r="R3515" s="29" t="s">
        <v>9204</v>
      </c>
    </row>
    <row r="3516" spans="1:18" ht="15" customHeight="1">
      <c r="A3516" s="29" t="s">
        <v>71</v>
      </c>
      <c r="B3516" s="29" t="s">
        <v>72</v>
      </c>
      <c r="C3516" s="28">
        <v>2021</v>
      </c>
      <c r="D3516" s="29" t="s">
        <v>9202</v>
      </c>
      <c r="E3516" s="32" t="s">
        <v>9203</v>
      </c>
      <c r="F3516" s="29" t="s">
        <v>53</v>
      </c>
      <c r="G3516" s="29" t="s">
        <v>9223</v>
      </c>
      <c r="H3516" s="29" t="s">
        <v>78</v>
      </c>
      <c r="I3516" s="29" t="s">
        <v>9224</v>
      </c>
      <c r="J3516" s="29" t="s">
        <v>78</v>
      </c>
      <c r="K3516" s="29" t="s">
        <v>78</v>
      </c>
      <c r="L3516" s="29" t="s">
        <v>226</v>
      </c>
      <c r="M3516" s="30">
        <v>43440.959999999999</v>
      </c>
      <c r="N3516" s="31" t="s">
        <v>78</v>
      </c>
      <c r="O3516" s="31" t="s">
        <v>5789</v>
      </c>
      <c r="P3516" s="30">
        <v>51269.279999999999</v>
      </c>
      <c r="Q3516" s="29" t="s">
        <v>4952</v>
      </c>
      <c r="R3516" s="29" t="s">
        <v>9204</v>
      </c>
    </row>
    <row r="3517" spans="1:18" ht="15" customHeight="1">
      <c r="A3517" s="29" t="s">
        <v>71</v>
      </c>
      <c r="B3517" s="29" t="s">
        <v>72</v>
      </c>
      <c r="C3517" s="28">
        <v>2021</v>
      </c>
      <c r="D3517" s="29" t="s">
        <v>9202</v>
      </c>
      <c r="E3517" s="32" t="s">
        <v>9203</v>
      </c>
      <c r="F3517" s="29" t="s">
        <v>53</v>
      </c>
      <c r="G3517" s="29" t="s">
        <v>9225</v>
      </c>
      <c r="H3517" s="29" t="s">
        <v>78</v>
      </c>
      <c r="I3517" s="29" t="s">
        <v>9226</v>
      </c>
      <c r="J3517" s="29" t="s">
        <v>78</v>
      </c>
      <c r="K3517" s="29" t="s">
        <v>78</v>
      </c>
      <c r="L3517" s="29" t="s">
        <v>226</v>
      </c>
      <c r="M3517" s="30">
        <v>43440.959999999999</v>
      </c>
      <c r="N3517" s="31" t="s">
        <v>78</v>
      </c>
      <c r="O3517" s="31" t="s">
        <v>5789</v>
      </c>
      <c r="P3517" s="30">
        <v>51269.279999999999</v>
      </c>
      <c r="Q3517" s="29" t="s">
        <v>4952</v>
      </c>
      <c r="R3517" s="29" t="s">
        <v>9204</v>
      </c>
    </row>
    <row r="3518" spans="1:18" ht="15" customHeight="1">
      <c r="A3518" s="29" t="s">
        <v>71</v>
      </c>
      <c r="B3518" s="29" t="s">
        <v>72</v>
      </c>
      <c r="C3518" s="28">
        <v>2021</v>
      </c>
      <c r="D3518" s="29" t="s">
        <v>9202</v>
      </c>
      <c r="E3518" s="32" t="s">
        <v>9203</v>
      </c>
      <c r="F3518" s="29" t="s">
        <v>53</v>
      </c>
      <c r="G3518" s="29" t="s">
        <v>9227</v>
      </c>
      <c r="H3518" s="29" t="s">
        <v>78</v>
      </c>
      <c r="I3518" s="29" t="s">
        <v>9228</v>
      </c>
      <c r="J3518" s="29" t="s">
        <v>78</v>
      </c>
      <c r="K3518" s="29" t="s">
        <v>78</v>
      </c>
      <c r="L3518" s="29" t="s">
        <v>40</v>
      </c>
      <c r="M3518" s="30">
        <v>43440.959999999999</v>
      </c>
      <c r="N3518" s="31" t="s">
        <v>78</v>
      </c>
      <c r="O3518" s="31" t="s">
        <v>5789</v>
      </c>
      <c r="P3518" s="30">
        <v>51269.279999999999</v>
      </c>
      <c r="Q3518" s="29" t="s">
        <v>4952</v>
      </c>
      <c r="R3518" s="29" t="s">
        <v>9204</v>
      </c>
    </row>
    <row r="3519" spans="1:18" ht="15" customHeight="1">
      <c r="A3519" s="29" t="s">
        <v>71</v>
      </c>
      <c r="B3519" s="29" t="s">
        <v>72</v>
      </c>
      <c r="C3519" s="28">
        <v>2021</v>
      </c>
      <c r="D3519" s="29" t="s">
        <v>9202</v>
      </c>
      <c r="E3519" s="32" t="s">
        <v>9203</v>
      </c>
      <c r="F3519" s="29" t="s">
        <v>53</v>
      </c>
      <c r="G3519" s="29" t="s">
        <v>9229</v>
      </c>
      <c r="H3519" s="29" t="s">
        <v>78</v>
      </c>
      <c r="I3519" s="29" t="s">
        <v>9230</v>
      </c>
      <c r="J3519" s="29" t="s">
        <v>78</v>
      </c>
      <c r="K3519" s="29" t="s">
        <v>78</v>
      </c>
      <c r="L3519" s="29" t="s">
        <v>226</v>
      </c>
      <c r="M3519" s="30">
        <v>43440.959999999999</v>
      </c>
      <c r="N3519" s="31" t="s">
        <v>78</v>
      </c>
      <c r="O3519" s="31" t="s">
        <v>5789</v>
      </c>
      <c r="P3519" s="30">
        <v>51269.279999999999</v>
      </c>
      <c r="Q3519" s="29" t="s">
        <v>4952</v>
      </c>
      <c r="R3519" s="29" t="s">
        <v>9204</v>
      </c>
    </row>
    <row r="3520" spans="1:18" ht="15" customHeight="1">
      <c r="A3520" s="29" t="s">
        <v>71</v>
      </c>
      <c r="B3520" s="29" t="s">
        <v>72</v>
      </c>
      <c r="C3520" s="28">
        <v>2021</v>
      </c>
      <c r="D3520" s="29" t="s">
        <v>9231</v>
      </c>
      <c r="E3520" s="32" t="s">
        <v>9232</v>
      </c>
      <c r="F3520" s="29" t="s">
        <v>8</v>
      </c>
      <c r="G3520" s="29" t="s">
        <v>5604</v>
      </c>
      <c r="H3520" s="29" t="s">
        <v>78</v>
      </c>
      <c r="I3520" s="29" t="s">
        <v>8699</v>
      </c>
      <c r="J3520" s="29" t="s">
        <v>78</v>
      </c>
      <c r="K3520" s="29" t="s">
        <v>78</v>
      </c>
      <c r="L3520" s="29" t="s">
        <v>40</v>
      </c>
      <c r="M3520" s="30">
        <v>61475</v>
      </c>
      <c r="N3520" s="31" t="s">
        <v>8214</v>
      </c>
      <c r="O3520" s="31" t="s">
        <v>8749</v>
      </c>
      <c r="P3520" s="30">
        <v>61477.27</v>
      </c>
      <c r="Q3520" s="29" t="s">
        <v>370</v>
      </c>
      <c r="R3520" s="29" t="s">
        <v>541</v>
      </c>
    </row>
    <row r="3521" spans="1:18" ht="15" customHeight="1">
      <c r="A3521" s="29" t="s">
        <v>71</v>
      </c>
      <c r="B3521" s="29" t="s">
        <v>72</v>
      </c>
      <c r="C3521" s="28">
        <v>2021</v>
      </c>
      <c r="D3521" s="29" t="s">
        <v>9233</v>
      </c>
      <c r="E3521" s="32" t="s">
        <v>9234</v>
      </c>
      <c r="F3521" s="29" t="s">
        <v>8</v>
      </c>
      <c r="G3521" s="29" t="s">
        <v>9236</v>
      </c>
      <c r="H3521" s="29" t="s">
        <v>78</v>
      </c>
      <c r="I3521" s="29" t="s">
        <v>9237</v>
      </c>
      <c r="J3521" s="29" t="s">
        <v>78</v>
      </c>
      <c r="K3521" s="29" t="s">
        <v>78</v>
      </c>
      <c r="L3521" s="29" t="s">
        <v>40</v>
      </c>
      <c r="M3521" s="30">
        <v>2541000</v>
      </c>
      <c r="N3521" s="31" t="s">
        <v>9235</v>
      </c>
      <c r="O3521" s="31" t="s">
        <v>78</v>
      </c>
      <c r="P3521" s="30">
        <v>1009691.19</v>
      </c>
      <c r="Q3521" s="29" t="s">
        <v>8301</v>
      </c>
      <c r="R3521" s="29" t="s">
        <v>8302</v>
      </c>
    </row>
    <row r="3522" spans="1:18" ht="15" customHeight="1">
      <c r="A3522" s="29" t="s">
        <v>71</v>
      </c>
      <c r="B3522" s="29" t="s">
        <v>72</v>
      </c>
      <c r="C3522" s="28">
        <v>2021</v>
      </c>
      <c r="D3522" s="29" t="s">
        <v>9238</v>
      </c>
      <c r="E3522" s="32" t="s">
        <v>9239</v>
      </c>
      <c r="F3522" s="29" t="s">
        <v>8</v>
      </c>
      <c r="G3522" s="29" t="s">
        <v>760</v>
      </c>
      <c r="H3522" s="29" t="s">
        <v>78</v>
      </c>
      <c r="I3522" s="29" t="s">
        <v>7673</v>
      </c>
      <c r="J3522" s="29" t="s">
        <v>78</v>
      </c>
      <c r="K3522" s="29" t="s">
        <v>78</v>
      </c>
      <c r="L3522" s="29" t="s">
        <v>40</v>
      </c>
      <c r="M3522" s="30">
        <v>93760</v>
      </c>
      <c r="N3522" s="31" t="s">
        <v>9240</v>
      </c>
      <c r="O3522" s="31" t="s">
        <v>5447</v>
      </c>
      <c r="P3522" s="30">
        <v>11661.38</v>
      </c>
      <c r="Q3522" s="29" t="s">
        <v>370</v>
      </c>
      <c r="R3522" s="29" t="s">
        <v>541</v>
      </c>
    </row>
    <row r="3523" spans="1:18" ht="15" customHeight="1">
      <c r="A3523" s="29" t="s">
        <v>71</v>
      </c>
      <c r="B3523" s="29" t="s">
        <v>72</v>
      </c>
      <c r="C3523" s="28">
        <v>2021</v>
      </c>
      <c r="D3523" s="29" t="s">
        <v>9241</v>
      </c>
      <c r="E3523" s="32" t="s">
        <v>9242</v>
      </c>
      <c r="F3523" s="29" t="s">
        <v>8</v>
      </c>
      <c r="G3523" s="29" t="s">
        <v>672</v>
      </c>
      <c r="H3523" s="29" t="s">
        <v>78</v>
      </c>
      <c r="I3523" s="29" t="s">
        <v>5552</v>
      </c>
      <c r="J3523" s="29" t="s">
        <v>78</v>
      </c>
      <c r="K3523" s="29" t="s">
        <v>78</v>
      </c>
      <c r="L3523" s="29" t="s">
        <v>40</v>
      </c>
      <c r="M3523" s="30">
        <v>164623.76999999999</v>
      </c>
      <c r="N3523" s="31" t="s">
        <v>8214</v>
      </c>
      <c r="O3523" s="31" t="s">
        <v>9156</v>
      </c>
      <c r="P3523" s="30">
        <v>164545.54</v>
      </c>
      <c r="Q3523" s="29" t="s">
        <v>370</v>
      </c>
      <c r="R3523" s="29" t="s">
        <v>541</v>
      </c>
    </row>
    <row r="3524" spans="1:18" ht="15" customHeight="1">
      <c r="A3524" s="29" t="s">
        <v>71</v>
      </c>
      <c r="B3524" s="29" t="s">
        <v>72</v>
      </c>
      <c r="C3524" s="28">
        <v>2021</v>
      </c>
      <c r="D3524" s="29" t="s">
        <v>9243</v>
      </c>
      <c r="E3524" s="32" t="s">
        <v>9244</v>
      </c>
      <c r="F3524" s="29" t="s">
        <v>8</v>
      </c>
      <c r="G3524" s="29" t="s">
        <v>982</v>
      </c>
      <c r="H3524" s="29" t="s">
        <v>78</v>
      </c>
      <c r="I3524" s="29" t="s">
        <v>983</v>
      </c>
      <c r="J3524" s="29" t="s">
        <v>78</v>
      </c>
      <c r="K3524" s="29" t="s">
        <v>78</v>
      </c>
      <c r="L3524" s="29" t="s">
        <v>40</v>
      </c>
      <c r="M3524" s="30">
        <v>280598.27</v>
      </c>
      <c r="N3524" s="31" t="s">
        <v>78</v>
      </c>
      <c r="O3524" s="31" t="s">
        <v>78</v>
      </c>
      <c r="P3524" s="30">
        <v>87224.28</v>
      </c>
      <c r="Q3524" s="29" t="s">
        <v>370</v>
      </c>
      <c r="R3524" s="29" t="s">
        <v>541</v>
      </c>
    </row>
    <row r="3525" spans="1:18" ht="15" customHeight="1">
      <c r="A3525" s="29" t="s">
        <v>71</v>
      </c>
      <c r="B3525" s="29" t="s">
        <v>72</v>
      </c>
      <c r="C3525" s="28">
        <v>2021</v>
      </c>
      <c r="D3525" s="29" t="s">
        <v>9245</v>
      </c>
      <c r="E3525" s="32" t="s">
        <v>9246</v>
      </c>
      <c r="F3525" s="29" t="s">
        <v>8</v>
      </c>
      <c r="G3525" s="29" t="s">
        <v>7141</v>
      </c>
      <c r="H3525" s="29" t="s">
        <v>78</v>
      </c>
      <c r="I3525" s="29" t="s">
        <v>8343</v>
      </c>
      <c r="J3525" s="29" t="s">
        <v>78</v>
      </c>
      <c r="K3525" s="29" t="s">
        <v>78</v>
      </c>
      <c r="L3525" s="29" t="s">
        <v>40</v>
      </c>
      <c r="M3525" s="30">
        <v>755000</v>
      </c>
      <c r="N3525" s="31" t="s">
        <v>6098</v>
      </c>
      <c r="O3525" s="31" t="s">
        <v>78</v>
      </c>
      <c r="P3525" s="30">
        <v>227688.76</v>
      </c>
      <c r="Q3525" s="29" t="s">
        <v>8301</v>
      </c>
      <c r="R3525" s="29" t="s">
        <v>8302</v>
      </c>
    </row>
    <row r="3526" spans="1:18" ht="15" customHeight="1">
      <c r="A3526" s="29" t="s">
        <v>71</v>
      </c>
      <c r="B3526" s="29" t="s">
        <v>72</v>
      </c>
      <c r="C3526" s="28">
        <v>2021</v>
      </c>
      <c r="D3526" s="29" t="s">
        <v>9247</v>
      </c>
      <c r="E3526" s="32" t="s">
        <v>9248</v>
      </c>
      <c r="F3526" s="29" t="s">
        <v>8</v>
      </c>
      <c r="G3526" s="29" t="s">
        <v>204</v>
      </c>
      <c r="H3526" s="29" t="s">
        <v>78</v>
      </c>
      <c r="I3526" s="29" t="s">
        <v>782</v>
      </c>
      <c r="J3526" s="29" t="s">
        <v>78</v>
      </c>
      <c r="K3526" s="29" t="s">
        <v>78</v>
      </c>
      <c r="L3526" s="29" t="s">
        <v>40</v>
      </c>
      <c r="M3526" s="30">
        <v>221342</v>
      </c>
      <c r="N3526" s="31" t="s">
        <v>9249</v>
      </c>
      <c r="O3526" s="31" t="s">
        <v>5166</v>
      </c>
      <c r="P3526" s="30">
        <v>224132</v>
      </c>
      <c r="Q3526" s="29" t="s">
        <v>370</v>
      </c>
      <c r="R3526" s="29" t="s">
        <v>541</v>
      </c>
    </row>
    <row r="3527" spans="1:18" ht="15" customHeight="1">
      <c r="A3527" s="29" t="s">
        <v>71</v>
      </c>
      <c r="B3527" s="29" t="s">
        <v>72</v>
      </c>
      <c r="C3527" s="28">
        <v>2021</v>
      </c>
      <c r="D3527" s="29" t="s">
        <v>9250</v>
      </c>
      <c r="E3527" s="32" t="s">
        <v>9251</v>
      </c>
      <c r="F3527" s="29" t="s">
        <v>8</v>
      </c>
      <c r="G3527" s="29" t="s">
        <v>9252</v>
      </c>
      <c r="H3527" s="29" t="s">
        <v>78</v>
      </c>
      <c r="I3527" s="29" t="s">
        <v>9253</v>
      </c>
      <c r="J3527" s="29" t="s">
        <v>2123</v>
      </c>
      <c r="K3527" s="29" t="s">
        <v>11</v>
      </c>
      <c r="L3527" s="29" t="s">
        <v>40</v>
      </c>
      <c r="M3527" s="30">
        <v>35000000</v>
      </c>
      <c r="N3527" s="31" t="s">
        <v>1008</v>
      </c>
      <c r="O3527" s="31" t="s">
        <v>78</v>
      </c>
      <c r="P3527" s="30">
        <v>15663314.789999999</v>
      </c>
      <c r="Q3527" s="29" t="s">
        <v>370</v>
      </c>
      <c r="R3527" s="29" t="s">
        <v>541</v>
      </c>
    </row>
    <row r="3528" spans="1:18" ht="15" customHeight="1">
      <c r="A3528" s="29" t="s">
        <v>71</v>
      </c>
      <c r="B3528" s="29" t="s">
        <v>72</v>
      </c>
      <c r="C3528" s="28">
        <v>2021</v>
      </c>
      <c r="D3528" s="29" t="s">
        <v>9250</v>
      </c>
      <c r="E3528" s="32" t="s">
        <v>9251</v>
      </c>
      <c r="F3528" s="29" t="s">
        <v>8</v>
      </c>
      <c r="G3528" s="29" t="s">
        <v>5440</v>
      </c>
      <c r="H3528" s="29" t="s">
        <v>78</v>
      </c>
      <c r="I3528" s="29" t="s">
        <v>5441</v>
      </c>
      <c r="J3528" s="29" t="s">
        <v>2123</v>
      </c>
      <c r="K3528" s="29" t="s">
        <v>12</v>
      </c>
      <c r="L3528" s="29" t="s">
        <v>40</v>
      </c>
      <c r="M3528" s="30">
        <v>35000000</v>
      </c>
      <c r="N3528" s="31" t="s">
        <v>1008</v>
      </c>
      <c r="O3528" s="31" t="s">
        <v>78</v>
      </c>
      <c r="P3528" s="30">
        <v>15663314.789999999</v>
      </c>
      <c r="Q3528" s="29" t="s">
        <v>370</v>
      </c>
      <c r="R3528" s="29" t="s">
        <v>541</v>
      </c>
    </row>
    <row r="3529" spans="1:18" ht="15" customHeight="1">
      <c r="A3529" s="29" t="s">
        <v>71</v>
      </c>
      <c r="B3529" s="29" t="s">
        <v>72</v>
      </c>
      <c r="C3529" s="28">
        <v>2021</v>
      </c>
      <c r="D3529" s="29" t="s">
        <v>9250</v>
      </c>
      <c r="E3529" s="32" t="s">
        <v>9251</v>
      </c>
      <c r="F3529" s="29" t="s">
        <v>8</v>
      </c>
      <c r="G3529" s="29" t="s">
        <v>8707</v>
      </c>
      <c r="H3529" s="29" t="s">
        <v>78</v>
      </c>
      <c r="I3529" s="29" t="s">
        <v>8706</v>
      </c>
      <c r="J3529" s="29" t="s">
        <v>2123</v>
      </c>
      <c r="K3529" s="29" t="s">
        <v>11</v>
      </c>
      <c r="L3529" s="29" t="s">
        <v>40</v>
      </c>
      <c r="M3529" s="30">
        <v>35000000</v>
      </c>
      <c r="N3529" s="31" t="s">
        <v>1008</v>
      </c>
      <c r="O3529" s="31" t="s">
        <v>78</v>
      </c>
      <c r="P3529" s="30">
        <v>15663314.789999999</v>
      </c>
      <c r="Q3529" s="29" t="s">
        <v>370</v>
      </c>
      <c r="R3529" s="29" t="s">
        <v>541</v>
      </c>
    </row>
    <row r="3530" spans="1:18" ht="15" customHeight="1">
      <c r="A3530" s="29" t="s">
        <v>71</v>
      </c>
      <c r="B3530" s="29" t="s">
        <v>72</v>
      </c>
      <c r="C3530" s="28">
        <v>2021</v>
      </c>
      <c r="D3530" s="29" t="s">
        <v>9250</v>
      </c>
      <c r="E3530" s="32" t="s">
        <v>9251</v>
      </c>
      <c r="F3530" s="29" t="s">
        <v>8</v>
      </c>
      <c r="G3530" s="29" t="s">
        <v>2149</v>
      </c>
      <c r="H3530" s="29" t="s">
        <v>78</v>
      </c>
      <c r="I3530" s="29" t="s">
        <v>2777</v>
      </c>
      <c r="J3530" s="29" t="s">
        <v>2123</v>
      </c>
      <c r="K3530" s="29" t="s">
        <v>11</v>
      </c>
      <c r="L3530" s="29" t="s">
        <v>40</v>
      </c>
      <c r="M3530" s="30">
        <v>35000000</v>
      </c>
      <c r="N3530" s="31" t="s">
        <v>1008</v>
      </c>
      <c r="O3530" s="31" t="s">
        <v>78</v>
      </c>
      <c r="P3530" s="30">
        <v>15663314.789999999</v>
      </c>
      <c r="Q3530" s="29" t="s">
        <v>370</v>
      </c>
      <c r="R3530" s="29" t="s">
        <v>541</v>
      </c>
    </row>
    <row r="3531" spans="1:18" ht="15" customHeight="1">
      <c r="A3531" s="29" t="s">
        <v>71</v>
      </c>
      <c r="B3531" s="29" t="s">
        <v>72</v>
      </c>
      <c r="C3531" s="28">
        <v>2021</v>
      </c>
      <c r="D3531" s="29" t="s">
        <v>9250</v>
      </c>
      <c r="E3531" s="32" t="s">
        <v>9251</v>
      </c>
      <c r="F3531" s="29" t="s">
        <v>8</v>
      </c>
      <c r="G3531" s="29" t="s">
        <v>2122</v>
      </c>
      <c r="H3531" s="29" t="s">
        <v>78</v>
      </c>
      <c r="I3531" s="29" t="s">
        <v>2123</v>
      </c>
      <c r="J3531" s="29" t="s">
        <v>2123</v>
      </c>
      <c r="K3531" s="29" t="s">
        <v>11</v>
      </c>
      <c r="L3531" s="29" t="s">
        <v>40</v>
      </c>
      <c r="M3531" s="30">
        <v>35000000</v>
      </c>
      <c r="N3531" s="31" t="s">
        <v>1008</v>
      </c>
      <c r="O3531" s="31" t="s">
        <v>78</v>
      </c>
      <c r="P3531" s="30">
        <v>15663314.789999999</v>
      </c>
      <c r="Q3531" s="29" t="s">
        <v>370</v>
      </c>
      <c r="R3531" s="29" t="s">
        <v>541</v>
      </c>
    </row>
    <row r="3532" spans="1:18" ht="15" customHeight="1">
      <c r="A3532" s="29" t="s">
        <v>71</v>
      </c>
      <c r="B3532" s="29" t="s">
        <v>72</v>
      </c>
      <c r="C3532" s="28">
        <v>2021</v>
      </c>
      <c r="D3532" s="29" t="s">
        <v>9254</v>
      </c>
      <c r="E3532" s="32" t="s">
        <v>9255</v>
      </c>
      <c r="F3532" s="29" t="s">
        <v>8</v>
      </c>
      <c r="G3532" s="29" t="s">
        <v>9256</v>
      </c>
      <c r="H3532" s="29" t="s">
        <v>78</v>
      </c>
      <c r="I3532" s="29" t="s">
        <v>9257</v>
      </c>
      <c r="J3532" s="29" t="s">
        <v>9258</v>
      </c>
      <c r="K3532" s="29" t="s">
        <v>11</v>
      </c>
      <c r="L3532" s="29" t="s">
        <v>40</v>
      </c>
      <c r="M3532" s="30">
        <v>34000000</v>
      </c>
      <c r="N3532" s="31" t="s">
        <v>1008</v>
      </c>
      <c r="O3532" s="31" t="s">
        <v>78</v>
      </c>
      <c r="P3532" s="30">
        <v>13867471.970000001</v>
      </c>
      <c r="Q3532" s="29" t="s">
        <v>370</v>
      </c>
      <c r="R3532" s="29" t="s">
        <v>541</v>
      </c>
    </row>
    <row r="3533" spans="1:18" ht="15" customHeight="1">
      <c r="A3533" s="29" t="s">
        <v>71</v>
      </c>
      <c r="B3533" s="29" t="s">
        <v>72</v>
      </c>
      <c r="C3533" s="28">
        <v>2021</v>
      </c>
      <c r="D3533" s="29" t="s">
        <v>9254</v>
      </c>
      <c r="E3533" s="32" t="s">
        <v>9255</v>
      </c>
      <c r="F3533" s="29" t="s">
        <v>8</v>
      </c>
      <c r="G3533" s="29" t="s">
        <v>9259</v>
      </c>
      <c r="H3533" s="29" t="s">
        <v>78</v>
      </c>
      <c r="I3533" s="29" t="s">
        <v>9260</v>
      </c>
      <c r="J3533" s="29" t="s">
        <v>9258</v>
      </c>
      <c r="K3533" s="29" t="s">
        <v>11</v>
      </c>
      <c r="L3533" s="29" t="s">
        <v>40</v>
      </c>
      <c r="M3533" s="30">
        <v>34000000</v>
      </c>
      <c r="N3533" s="31" t="s">
        <v>1008</v>
      </c>
      <c r="O3533" s="31" t="s">
        <v>78</v>
      </c>
      <c r="P3533" s="30">
        <v>13867471.970000001</v>
      </c>
      <c r="Q3533" s="29" t="s">
        <v>370</v>
      </c>
      <c r="R3533" s="29" t="s">
        <v>541</v>
      </c>
    </row>
    <row r="3534" spans="1:18" ht="15" customHeight="1">
      <c r="A3534" s="29" t="s">
        <v>71</v>
      </c>
      <c r="B3534" s="29" t="s">
        <v>72</v>
      </c>
      <c r="C3534" s="28">
        <v>2021</v>
      </c>
      <c r="D3534" s="29" t="s">
        <v>9254</v>
      </c>
      <c r="E3534" s="32" t="s">
        <v>9255</v>
      </c>
      <c r="F3534" s="29" t="s">
        <v>8</v>
      </c>
      <c r="G3534" s="29" t="s">
        <v>9261</v>
      </c>
      <c r="H3534" s="29" t="s">
        <v>78</v>
      </c>
      <c r="I3534" s="29" t="s">
        <v>9258</v>
      </c>
      <c r="J3534" s="29" t="s">
        <v>9258</v>
      </c>
      <c r="K3534" s="29" t="s">
        <v>12</v>
      </c>
      <c r="L3534" s="29" t="s">
        <v>40</v>
      </c>
      <c r="M3534" s="30">
        <v>34000000</v>
      </c>
      <c r="N3534" s="31" t="s">
        <v>1008</v>
      </c>
      <c r="O3534" s="31" t="s">
        <v>78</v>
      </c>
      <c r="P3534" s="30">
        <v>13867471.970000001</v>
      </c>
      <c r="Q3534" s="29" t="s">
        <v>370</v>
      </c>
      <c r="R3534" s="29" t="s">
        <v>541</v>
      </c>
    </row>
    <row r="3535" spans="1:18" ht="15" customHeight="1">
      <c r="A3535" s="29" t="s">
        <v>71</v>
      </c>
      <c r="B3535" s="29" t="s">
        <v>72</v>
      </c>
      <c r="C3535" s="28">
        <v>2021</v>
      </c>
      <c r="D3535" s="29" t="s">
        <v>9262</v>
      </c>
      <c r="E3535" s="32" t="s">
        <v>9263</v>
      </c>
      <c r="F3535" s="29" t="s">
        <v>8</v>
      </c>
      <c r="G3535" s="29" t="s">
        <v>176</v>
      </c>
      <c r="H3535" s="29" t="s">
        <v>78</v>
      </c>
      <c r="I3535" s="29" t="s">
        <v>1122</v>
      </c>
      <c r="J3535" s="29" t="s">
        <v>78</v>
      </c>
      <c r="K3535" s="29" t="s">
        <v>78</v>
      </c>
      <c r="L3535" s="29" t="s">
        <v>40</v>
      </c>
      <c r="M3535" s="30">
        <v>57377.05</v>
      </c>
      <c r="N3535" s="31" t="s">
        <v>8268</v>
      </c>
      <c r="O3535" s="31" t="s">
        <v>5371</v>
      </c>
      <c r="P3535" s="30">
        <v>53320.82</v>
      </c>
      <c r="Q3535" s="29" t="s">
        <v>370</v>
      </c>
      <c r="R3535" s="29" t="s">
        <v>541</v>
      </c>
    </row>
    <row r="3536" spans="1:18" ht="15" customHeight="1">
      <c r="A3536" s="29" t="s">
        <v>71</v>
      </c>
      <c r="B3536" s="29" t="s">
        <v>72</v>
      </c>
      <c r="C3536" s="28">
        <v>2021</v>
      </c>
      <c r="D3536" s="29" t="s">
        <v>9264</v>
      </c>
      <c r="E3536" s="32" t="s">
        <v>9265</v>
      </c>
      <c r="F3536" s="29" t="s">
        <v>8</v>
      </c>
      <c r="G3536" s="29" t="s">
        <v>851</v>
      </c>
      <c r="H3536" s="29" t="s">
        <v>78</v>
      </c>
      <c r="I3536" s="29" t="s">
        <v>8714</v>
      </c>
      <c r="J3536" s="29" t="s">
        <v>78</v>
      </c>
      <c r="K3536" s="29" t="s">
        <v>78</v>
      </c>
      <c r="L3536" s="29" t="s">
        <v>40</v>
      </c>
      <c r="M3536" s="30">
        <v>55091.64</v>
      </c>
      <c r="N3536" s="31" t="s">
        <v>8268</v>
      </c>
      <c r="O3536" s="31" t="s">
        <v>3071</v>
      </c>
      <c r="P3536" s="30">
        <v>63517.98</v>
      </c>
      <c r="Q3536" s="29" t="s">
        <v>370</v>
      </c>
      <c r="R3536" s="29" t="s">
        <v>541</v>
      </c>
    </row>
    <row r="3537" spans="1:18" ht="15" customHeight="1">
      <c r="A3537" s="29" t="s">
        <v>71</v>
      </c>
      <c r="B3537" s="29" t="s">
        <v>72</v>
      </c>
      <c r="C3537" s="28">
        <v>2021</v>
      </c>
      <c r="D3537" s="29" t="s">
        <v>9266</v>
      </c>
      <c r="E3537" s="32" t="s">
        <v>9267</v>
      </c>
      <c r="F3537" s="29" t="s">
        <v>8</v>
      </c>
      <c r="G3537" s="29" t="s">
        <v>571</v>
      </c>
      <c r="H3537" s="29" t="s">
        <v>78</v>
      </c>
      <c r="I3537" s="29" t="s">
        <v>572</v>
      </c>
      <c r="J3537" s="29" t="s">
        <v>78</v>
      </c>
      <c r="K3537" s="29" t="s">
        <v>78</v>
      </c>
      <c r="L3537" s="29" t="s">
        <v>40</v>
      </c>
      <c r="M3537" s="30">
        <v>133000</v>
      </c>
      <c r="N3537" s="31" t="s">
        <v>2451</v>
      </c>
      <c r="O3537" s="31" t="s">
        <v>78</v>
      </c>
      <c r="P3537" s="30">
        <v>35386.81</v>
      </c>
      <c r="Q3537" s="29" t="s">
        <v>370</v>
      </c>
      <c r="R3537" s="29" t="s">
        <v>541</v>
      </c>
    </row>
    <row r="3538" spans="1:18" ht="15" customHeight="1">
      <c r="A3538" s="29" t="s">
        <v>71</v>
      </c>
      <c r="B3538" s="29" t="s">
        <v>72</v>
      </c>
      <c r="C3538" s="28">
        <v>2021</v>
      </c>
      <c r="D3538" s="29" t="s">
        <v>9268</v>
      </c>
      <c r="E3538" s="32" t="s">
        <v>9269</v>
      </c>
      <c r="F3538" s="29" t="s">
        <v>8</v>
      </c>
      <c r="G3538" s="29" t="s">
        <v>968</v>
      </c>
      <c r="H3538" s="29" t="s">
        <v>78</v>
      </c>
      <c r="I3538" s="29" t="s">
        <v>969</v>
      </c>
      <c r="J3538" s="29" t="s">
        <v>78</v>
      </c>
      <c r="K3538" s="29" t="s">
        <v>78</v>
      </c>
      <c r="L3538" s="29" t="s">
        <v>40</v>
      </c>
      <c r="M3538" s="30">
        <v>132492</v>
      </c>
      <c r="N3538" s="31" t="s">
        <v>78</v>
      </c>
      <c r="O3538" s="31" t="s">
        <v>78</v>
      </c>
      <c r="P3538" s="30">
        <v>10985.78</v>
      </c>
      <c r="Q3538" s="29" t="s">
        <v>370</v>
      </c>
      <c r="R3538" s="29" t="s">
        <v>541</v>
      </c>
    </row>
    <row r="3539" spans="1:18" ht="15" customHeight="1">
      <c r="A3539" s="29" t="s">
        <v>71</v>
      </c>
      <c r="B3539" s="29" t="s">
        <v>72</v>
      </c>
      <c r="C3539" s="28">
        <v>2021</v>
      </c>
      <c r="D3539" s="29" t="s">
        <v>9270</v>
      </c>
      <c r="E3539" s="32" t="s">
        <v>9271</v>
      </c>
      <c r="F3539" s="29" t="s">
        <v>8</v>
      </c>
      <c r="G3539" s="29" t="s">
        <v>363</v>
      </c>
      <c r="H3539" s="29" t="s">
        <v>78</v>
      </c>
      <c r="I3539" s="29" t="s">
        <v>8292</v>
      </c>
      <c r="J3539" s="29" t="s">
        <v>78</v>
      </c>
      <c r="K3539" s="29" t="s">
        <v>78</v>
      </c>
      <c r="L3539" s="29" t="s">
        <v>40</v>
      </c>
      <c r="M3539" s="30">
        <v>1517138.48</v>
      </c>
      <c r="N3539" s="31" t="s">
        <v>78</v>
      </c>
      <c r="O3539" s="31" t="s">
        <v>78</v>
      </c>
      <c r="P3539" s="30">
        <v>138284.88</v>
      </c>
      <c r="Q3539" s="29" t="s">
        <v>370</v>
      </c>
      <c r="R3539" s="29" t="s">
        <v>541</v>
      </c>
    </row>
    <row r="3540" spans="1:18" ht="15" customHeight="1">
      <c r="A3540" s="29" t="s">
        <v>71</v>
      </c>
      <c r="B3540" s="29" t="s">
        <v>72</v>
      </c>
      <c r="C3540" s="28">
        <v>2021</v>
      </c>
      <c r="D3540" s="29" t="s">
        <v>9272</v>
      </c>
      <c r="E3540" s="32" t="s">
        <v>9273</v>
      </c>
      <c r="F3540" s="29" t="s">
        <v>8</v>
      </c>
      <c r="G3540" s="29" t="s">
        <v>978</v>
      </c>
      <c r="H3540" s="29" t="s">
        <v>78</v>
      </c>
      <c r="I3540" s="29" t="s">
        <v>979</v>
      </c>
      <c r="J3540" s="29" t="s">
        <v>979</v>
      </c>
      <c r="K3540" s="29" t="s">
        <v>11</v>
      </c>
      <c r="L3540" s="29" t="s">
        <v>40</v>
      </c>
      <c r="M3540" s="30">
        <v>156865.67000000001</v>
      </c>
      <c r="N3540" s="31" t="s">
        <v>78</v>
      </c>
      <c r="O3540" s="31" t="s">
        <v>78</v>
      </c>
      <c r="P3540" s="30">
        <v>0</v>
      </c>
      <c r="Q3540" s="29" t="s">
        <v>370</v>
      </c>
      <c r="R3540" s="29" t="s">
        <v>541</v>
      </c>
    </row>
    <row r="3541" spans="1:18" ht="15" customHeight="1">
      <c r="A3541" s="29" t="s">
        <v>71</v>
      </c>
      <c r="B3541" s="29" t="s">
        <v>72</v>
      </c>
      <c r="C3541" s="28">
        <v>2021</v>
      </c>
      <c r="D3541" s="29" t="s">
        <v>9272</v>
      </c>
      <c r="E3541" s="32" t="s">
        <v>9273</v>
      </c>
      <c r="F3541" s="29" t="s">
        <v>8</v>
      </c>
      <c r="G3541" s="29" t="s">
        <v>1066</v>
      </c>
      <c r="H3541" s="29" t="s">
        <v>78</v>
      </c>
      <c r="I3541" s="29" t="s">
        <v>1067</v>
      </c>
      <c r="J3541" s="29" t="s">
        <v>979</v>
      </c>
      <c r="K3541" s="29" t="s">
        <v>12</v>
      </c>
      <c r="L3541" s="29" t="s">
        <v>40</v>
      </c>
      <c r="M3541" s="30">
        <v>156865.67000000001</v>
      </c>
      <c r="N3541" s="31" t="s">
        <v>78</v>
      </c>
      <c r="O3541" s="31" t="s">
        <v>78</v>
      </c>
      <c r="P3541" s="30">
        <v>0</v>
      </c>
      <c r="Q3541" s="29" t="s">
        <v>370</v>
      </c>
      <c r="R3541" s="29" t="s">
        <v>541</v>
      </c>
    </row>
    <row r="3542" spans="1:18" ht="15" customHeight="1">
      <c r="A3542" s="29" t="s">
        <v>71</v>
      </c>
      <c r="B3542" s="29" t="s">
        <v>72</v>
      </c>
      <c r="C3542" s="28">
        <v>2021</v>
      </c>
      <c r="D3542" s="29" t="s">
        <v>9274</v>
      </c>
      <c r="E3542" s="32" t="s">
        <v>9275</v>
      </c>
      <c r="F3542" s="29" t="s">
        <v>8</v>
      </c>
      <c r="G3542" s="29" t="s">
        <v>822</v>
      </c>
      <c r="H3542" s="29" t="s">
        <v>78</v>
      </c>
      <c r="I3542" s="29" t="s">
        <v>823</v>
      </c>
      <c r="J3542" s="29" t="s">
        <v>78</v>
      </c>
      <c r="K3542" s="29" t="s">
        <v>78</v>
      </c>
      <c r="L3542" s="29" t="s">
        <v>40</v>
      </c>
      <c r="M3542" s="30">
        <v>129600</v>
      </c>
      <c r="N3542" s="31" t="s">
        <v>78</v>
      </c>
      <c r="O3542" s="31" t="s">
        <v>78</v>
      </c>
      <c r="P3542" s="30">
        <v>44851.5</v>
      </c>
      <c r="Q3542" s="29" t="s">
        <v>370</v>
      </c>
      <c r="R3542" s="29" t="s">
        <v>541</v>
      </c>
    </row>
    <row r="3543" spans="1:18" ht="15" customHeight="1">
      <c r="A3543" s="29" t="s">
        <v>71</v>
      </c>
      <c r="B3543" s="29" t="s">
        <v>72</v>
      </c>
      <c r="C3543" s="28">
        <v>2021</v>
      </c>
      <c r="D3543" s="29" t="s">
        <v>9276</v>
      </c>
      <c r="E3543" s="32" t="s">
        <v>9277</v>
      </c>
      <c r="F3543" s="29" t="s">
        <v>8</v>
      </c>
      <c r="G3543" s="29" t="s">
        <v>9278</v>
      </c>
      <c r="H3543" s="29" t="s">
        <v>78</v>
      </c>
      <c r="I3543" s="29" t="s">
        <v>9279</v>
      </c>
      <c r="J3543" s="29" t="s">
        <v>2121</v>
      </c>
      <c r="K3543" s="29" t="s">
        <v>11</v>
      </c>
      <c r="L3543" s="29" t="s">
        <v>40</v>
      </c>
      <c r="M3543" s="30">
        <v>1872720</v>
      </c>
      <c r="N3543" s="31" t="s">
        <v>5331</v>
      </c>
      <c r="O3543" s="31" t="s">
        <v>4006</v>
      </c>
      <c r="P3543" s="30">
        <v>1659522.19</v>
      </c>
      <c r="Q3543" s="29" t="s">
        <v>370</v>
      </c>
      <c r="R3543" s="29" t="s">
        <v>541</v>
      </c>
    </row>
    <row r="3544" spans="1:18" ht="15" customHeight="1">
      <c r="A3544" s="29" t="s">
        <v>71</v>
      </c>
      <c r="B3544" s="29" t="s">
        <v>72</v>
      </c>
      <c r="C3544" s="28">
        <v>2021</v>
      </c>
      <c r="D3544" s="29" t="s">
        <v>9276</v>
      </c>
      <c r="E3544" s="32" t="s">
        <v>9277</v>
      </c>
      <c r="F3544" s="29" t="s">
        <v>8</v>
      </c>
      <c r="G3544" s="29" t="s">
        <v>2120</v>
      </c>
      <c r="H3544" s="29" t="s">
        <v>78</v>
      </c>
      <c r="I3544" s="29" t="s">
        <v>2121</v>
      </c>
      <c r="J3544" s="29" t="s">
        <v>2121</v>
      </c>
      <c r="K3544" s="29" t="s">
        <v>12</v>
      </c>
      <c r="L3544" s="29" t="s">
        <v>40</v>
      </c>
      <c r="M3544" s="30">
        <v>1872720</v>
      </c>
      <c r="N3544" s="31" t="s">
        <v>5331</v>
      </c>
      <c r="O3544" s="31" t="s">
        <v>4006</v>
      </c>
      <c r="P3544" s="30">
        <v>1659522.19</v>
      </c>
      <c r="Q3544" s="29" t="s">
        <v>370</v>
      </c>
      <c r="R3544" s="29" t="s">
        <v>541</v>
      </c>
    </row>
    <row r="3545" spans="1:18" ht="15" customHeight="1">
      <c r="A3545" s="29" t="s">
        <v>71</v>
      </c>
      <c r="B3545" s="29" t="s">
        <v>72</v>
      </c>
      <c r="C3545" s="28">
        <v>2021</v>
      </c>
      <c r="D3545" s="29" t="s">
        <v>9280</v>
      </c>
      <c r="E3545" s="32" t="s">
        <v>9281</v>
      </c>
      <c r="F3545" s="29" t="s">
        <v>8</v>
      </c>
      <c r="G3545" s="29" t="s">
        <v>146</v>
      </c>
      <c r="H3545" s="29" t="s">
        <v>78</v>
      </c>
      <c r="I3545" s="29" t="s">
        <v>147</v>
      </c>
      <c r="J3545" s="29" t="s">
        <v>78</v>
      </c>
      <c r="K3545" s="29" t="s">
        <v>78</v>
      </c>
      <c r="L3545" s="29" t="s">
        <v>40</v>
      </c>
      <c r="M3545" s="30">
        <v>194041.12</v>
      </c>
      <c r="N3545" s="31" t="s">
        <v>5617</v>
      </c>
      <c r="O3545" s="31" t="s">
        <v>4962</v>
      </c>
      <c r="P3545" s="30">
        <v>194041.12</v>
      </c>
      <c r="Q3545" s="29" t="s">
        <v>370</v>
      </c>
      <c r="R3545" s="29" t="s">
        <v>541</v>
      </c>
    </row>
    <row r="3546" spans="1:18" ht="15" customHeight="1">
      <c r="A3546" s="29" t="s">
        <v>71</v>
      </c>
      <c r="B3546" s="29" t="s">
        <v>72</v>
      </c>
      <c r="C3546" s="28">
        <v>2021</v>
      </c>
      <c r="D3546" s="29" t="s">
        <v>9282</v>
      </c>
      <c r="E3546" s="32" t="s">
        <v>9283</v>
      </c>
      <c r="F3546" s="29" t="s">
        <v>8</v>
      </c>
      <c r="G3546" s="29" t="s">
        <v>651</v>
      </c>
      <c r="H3546" s="29" t="s">
        <v>78</v>
      </c>
      <c r="I3546" s="29" t="s">
        <v>2683</v>
      </c>
      <c r="J3546" s="29" t="s">
        <v>78</v>
      </c>
      <c r="K3546" s="29" t="s">
        <v>78</v>
      </c>
      <c r="L3546" s="29" t="s">
        <v>40</v>
      </c>
      <c r="M3546" s="30">
        <v>79640.289999999994</v>
      </c>
      <c r="N3546" s="31" t="s">
        <v>5517</v>
      </c>
      <c r="O3546" s="31" t="s">
        <v>1320</v>
      </c>
      <c r="P3546" s="30">
        <v>77675.59</v>
      </c>
      <c r="Q3546" s="29" t="s">
        <v>370</v>
      </c>
      <c r="R3546" s="29" t="s">
        <v>541</v>
      </c>
    </row>
    <row r="3547" spans="1:18" ht="15" customHeight="1">
      <c r="A3547" s="29" t="s">
        <v>71</v>
      </c>
      <c r="B3547" s="29" t="s">
        <v>72</v>
      </c>
      <c r="C3547" s="28">
        <v>2021</v>
      </c>
      <c r="D3547" s="29" t="s">
        <v>9284</v>
      </c>
      <c r="E3547" s="32" t="s">
        <v>9285</v>
      </c>
      <c r="F3547" s="29" t="s">
        <v>8</v>
      </c>
      <c r="G3547" s="29" t="s">
        <v>9227</v>
      </c>
      <c r="H3547" s="29" t="s">
        <v>78</v>
      </c>
      <c r="I3547" s="29" t="s">
        <v>9228</v>
      </c>
      <c r="J3547" s="29" t="s">
        <v>9288</v>
      </c>
      <c r="K3547" s="29" t="s">
        <v>12</v>
      </c>
      <c r="L3547" s="29" t="s">
        <v>40</v>
      </c>
      <c r="M3547" s="30">
        <v>98222.6</v>
      </c>
      <c r="N3547" s="31" t="s">
        <v>9286</v>
      </c>
      <c r="O3547" s="31" t="s">
        <v>9287</v>
      </c>
      <c r="P3547" s="30">
        <v>101820.94</v>
      </c>
      <c r="Q3547" s="29" t="s">
        <v>3667</v>
      </c>
      <c r="R3547" s="29" t="s">
        <v>3668</v>
      </c>
    </row>
    <row r="3548" spans="1:18" ht="15" customHeight="1">
      <c r="A3548" s="29" t="s">
        <v>71</v>
      </c>
      <c r="B3548" s="29" t="s">
        <v>72</v>
      </c>
      <c r="C3548" s="28">
        <v>2021</v>
      </c>
      <c r="D3548" s="29" t="s">
        <v>9284</v>
      </c>
      <c r="E3548" s="32" t="s">
        <v>9285</v>
      </c>
      <c r="F3548" s="29" t="s">
        <v>8</v>
      </c>
      <c r="G3548" s="29" t="s">
        <v>9289</v>
      </c>
      <c r="H3548" s="29" t="s">
        <v>78</v>
      </c>
      <c r="I3548" s="29" t="s">
        <v>9288</v>
      </c>
      <c r="J3548" s="29" t="s">
        <v>9288</v>
      </c>
      <c r="K3548" s="29" t="s">
        <v>11</v>
      </c>
      <c r="L3548" s="29" t="s">
        <v>40</v>
      </c>
      <c r="M3548" s="30">
        <v>98222.6</v>
      </c>
      <c r="N3548" s="31" t="s">
        <v>9286</v>
      </c>
      <c r="O3548" s="31" t="s">
        <v>9287</v>
      </c>
      <c r="P3548" s="30">
        <v>101820.94</v>
      </c>
      <c r="Q3548" s="29" t="s">
        <v>3667</v>
      </c>
      <c r="R3548" s="29" t="s">
        <v>3668</v>
      </c>
    </row>
    <row r="3549" spans="1:18" ht="15" customHeight="1">
      <c r="A3549" s="29" t="s">
        <v>71</v>
      </c>
      <c r="B3549" s="29" t="s">
        <v>72</v>
      </c>
      <c r="C3549" s="28">
        <v>2021</v>
      </c>
      <c r="D3549" s="29" t="s">
        <v>9290</v>
      </c>
      <c r="E3549" s="32" t="s">
        <v>9291</v>
      </c>
      <c r="F3549" s="29" t="s">
        <v>8</v>
      </c>
      <c r="G3549" s="29" t="s">
        <v>3735</v>
      </c>
      <c r="H3549" s="29" t="s">
        <v>78</v>
      </c>
      <c r="I3549" s="29" t="s">
        <v>3736</v>
      </c>
      <c r="J3549" s="29" t="s">
        <v>78</v>
      </c>
      <c r="K3549" s="29" t="s">
        <v>78</v>
      </c>
      <c r="L3549" s="29" t="s">
        <v>40</v>
      </c>
      <c r="M3549" s="30">
        <v>642000</v>
      </c>
      <c r="N3549" s="31" t="s">
        <v>9292</v>
      </c>
      <c r="O3549" s="31" t="s">
        <v>78</v>
      </c>
      <c r="P3549" s="30">
        <v>84897.46</v>
      </c>
      <c r="Q3549" s="29" t="s">
        <v>8301</v>
      </c>
      <c r="R3549" s="29" t="s">
        <v>8302</v>
      </c>
    </row>
    <row r="3550" spans="1:18" ht="15" customHeight="1">
      <c r="A3550" s="29" t="s">
        <v>71</v>
      </c>
      <c r="B3550" s="29" t="s">
        <v>72</v>
      </c>
      <c r="C3550" s="28">
        <v>2021</v>
      </c>
      <c r="D3550" s="29" t="s">
        <v>9293</v>
      </c>
      <c r="E3550" s="32" t="s">
        <v>9294</v>
      </c>
      <c r="F3550" s="29" t="s">
        <v>8</v>
      </c>
      <c r="G3550" s="29" t="s">
        <v>3735</v>
      </c>
      <c r="H3550" s="29" t="s">
        <v>78</v>
      </c>
      <c r="I3550" s="29" t="s">
        <v>3736</v>
      </c>
      <c r="J3550" s="29" t="s">
        <v>78</v>
      </c>
      <c r="K3550" s="29" t="s">
        <v>78</v>
      </c>
      <c r="L3550" s="29" t="s">
        <v>40</v>
      </c>
      <c r="M3550" s="30">
        <v>1758000</v>
      </c>
      <c r="N3550" s="31" t="s">
        <v>9295</v>
      </c>
      <c r="O3550" s="31" t="s">
        <v>78</v>
      </c>
      <c r="P3550" s="30">
        <v>557122.53</v>
      </c>
      <c r="Q3550" s="29" t="s">
        <v>8301</v>
      </c>
      <c r="R3550" s="29" t="s">
        <v>8302</v>
      </c>
    </row>
    <row r="3551" spans="1:18" ht="15" customHeight="1">
      <c r="A3551" s="29" t="s">
        <v>71</v>
      </c>
      <c r="B3551" s="29" t="s">
        <v>72</v>
      </c>
      <c r="C3551" s="28">
        <v>2021</v>
      </c>
      <c r="D3551" s="29" t="s">
        <v>9296</v>
      </c>
      <c r="E3551" s="32" t="s">
        <v>9297</v>
      </c>
      <c r="F3551" s="29" t="s">
        <v>8</v>
      </c>
      <c r="G3551" s="29" t="s">
        <v>6225</v>
      </c>
      <c r="H3551" s="29" t="s">
        <v>78</v>
      </c>
      <c r="I3551" s="29" t="s">
        <v>9299</v>
      </c>
      <c r="J3551" s="29" t="s">
        <v>78</v>
      </c>
      <c r="K3551" s="29" t="s">
        <v>78</v>
      </c>
      <c r="L3551" s="29" t="s">
        <v>40</v>
      </c>
      <c r="M3551" s="30">
        <v>50000</v>
      </c>
      <c r="N3551" s="31" t="s">
        <v>9298</v>
      </c>
      <c r="O3551" s="31" t="s">
        <v>5330</v>
      </c>
      <c r="P3551" s="30">
        <v>6688</v>
      </c>
      <c r="Q3551" s="29" t="s">
        <v>370</v>
      </c>
      <c r="R3551" s="29" t="s">
        <v>541</v>
      </c>
    </row>
    <row r="3552" spans="1:18" ht="15" customHeight="1">
      <c r="A3552" s="29" t="s">
        <v>71</v>
      </c>
      <c r="B3552" s="29" t="s">
        <v>72</v>
      </c>
      <c r="C3552" s="28">
        <v>2021</v>
      </c>
      <c r="D3552" s="29" t="s">
        <v>9300</v>
      </c>
      <c r="E3552" s="32" t="s">
        <v>9301</v>
      </c>
      <c r="F3552" s="29" t="s">
        <v>56</v>
      </c>
      <c r="G3552" s="29" t="s">
        <v>9302</v>
      </c>
      <c r="H3552" s="29" t="s">
        <v>78</v>
      </c>
      <c r="I3552" s="29" t="s">
        <v>9303</v>
      </c>
      <c r="J3552" s="29" t="s">
        <v>78</v>
      </c>
      <c r="K3552" s="29" t="s">
        <v>78</v>
      </c>
      <c r="L3552" s="29" t="s">
        <v>40</v>
      </c>
      <c r="M3552" s="30">
        <v>932.5</v>
      </c>
      <c r="N3552" s="31" t="s">
        <v>9065</v>
      </c>
      <c r="O3552" s="31" t="s">
        <v>78</v>
      </c>
      <c r="P3552" s="30" t="s">
        <v>78</v>
      </c>
      <c r="Q3552" s="29" t="s">
        <v>78</v>
      </c>
      <c r="R3552" s="29" t="s">
        <v>78</v>
      </c>
    </row>
    <row r="3553" spans="1:18" ht="15" customHeight="1">
      <c r="A3553" s="29" t="s">
        <v>71</v>
      </c>
      <c r="B3553" s="29" t="s">
        <v>72</v>
      </c>
      <c r="C3553" s="28">
        <v>2021</v>
      </c>
      <c r="D3553" s="29" t="s">
        <v>9304</v>
      </c>
      <c r="E3553" s="32" t="s">
        <v>9305</v>
      </c>
      <c r="F3553" s="29" t="s">
        <v>56</v>
      </c>
      <c r="G3553" s="29" t="s">
        <v>955</v>
      </c>
      <c r="H3553" s="29" t="s">
        <v>78</v>
      </c>
      <c r="I3553" s="29" t="s">
        <v>9307</v>
      </c>
      <c r="J3553" s="29" t="s">
        <v>78</v>
      </c>
      <c r="K3553" s="29" t="s">
        <v>78</v>
      </c>
      <c r="L3553" s="29" t="s">
        <v>40</v>
      </c>
      <c r="M3553" s="30">
        <v>195</v>
      </c>
      <c r="N3553" s="31" t="s">
        <v>9306</v>
      </c>
      <c r="O3553" s="31" t="s">
        <v>78</v>
      </c>
      <c r="P3553" s="30" t="s">
        <v>78</v>
      </c>
      <c r="Q3553" s="29" t="s">
        <v>78</v>
      </c>
      <c r="R3553" s="29" t="s">
        <v>78</v>
      </c>
    </row>
    <row r="3554" spans="1:18" ht="15" customHeight="1">
      <c r="A3554" s="29" t="s">
        <v>71</v>
      </c>
      <c r="B3554" s="29" t="s">
        <v>9310</v>
      </c>
      <c r="C3554" s="28">
        <v>2021</v>
      </c>
      <c r="D3554" s="29" t="s">
        <v>9308</v>
      </c>
      <c r="E3554" s="32" t="s">
        <v>9309</v>
      </c>
      <c r="F3554" s="29" t="s">
        <v>56</v>
      </c>
      <c r="G3554" s="29" t="s">
        <v>9312</v>
      </c>
      <c r="H3554" s="29" t="s">
        <v>78</v>
      </c>
      <c r="I3554" s="29" t="s">
        <v>9313</v>
      </c>
      <c r="J3554" s="29" t="s">
        <v>78</v>
      </c>
      <c r="K3554" s="29" t="s">
        <v>78</v>
      </c>
      <c r="L3554" s="29" t="s">
        <v>40</v>
      </c>
      <c r="M3554" s="30">
        <v>8540</v>
      </c>
      <c r="N3554" s="31" t="s">
        <v>9311</v>
      </c>
      <c r="O3554" s="31" t="s">
        <v>78</v>
      </c>
      <c r="P3554" s="30" t="s">
        <v>78</v>
      </c>
      <c r="Q3554" s="29" t="s">
        <v>78</v>
      </c>
      <c r="R3554" s="29" t="s">
        <v>78</v>
      </c>
    </row>
    <row r="3555" spans="1:18" ht="15" customHeight="1">
      <c r="A3555" s="29" t="s">
        <v>71</v>
      </c>
      <c r="B3555" s="29" t="s">
        <v>72</v>
      </c>
      <c r="C3555" s="28">
        <v>2021</v>
      </c>
      <c r="D3555" s="29" t="s">
        <v>9314</v>
      </c>
      <c r="E3555" s="32" t="s">
        <v>9315</v>
      </c>
      <c r="F3555" s="29" t="s">
        <v>56</v>
      </c>
      <c r="G3555" s="29" t="s">
        <v>9316</v>
      </c>
      <c r="H3555" s="29" t="s">
        <v>78</v>
      </c>
      <c r="I3555" s="29" t="s">
        <v>9317</v>
      </c>
      <c r="J3555" s="29" t="s">
        <v>78</v>
      </c>
      <c r="K3555" s="29" t="s">
        <v>78</v>
      </c>
      <c r="L3555" s="29" t="s">
        <v>40</v>
      </c>
      <c r="M3555" s="30">
        <v>39873</v>
      </c>
      <c r="N3555" s="31" t="s">
        <v>7059</v>
      </c>
      <c r="O3555" s="31" t="s">
        <v>3991</v>
      </c>
      <c r="P3555" s="30">
        <v>36006.17</v>
      </c>
      <c r="Q3555" s="29" t="s">
        <v>78</v>
      </c>
      <c r="R3555" s="29" t="s">
        <v>78</v>
      </c>
    </row>
    <row r="3556" spans="1:18" ht="15" customHeight="1">
      <c r="A3556" s="29" t="s">
        <v>71</v>
      </c>
      <c r="B3556" s="29" t="s">
        <v>72</v>
      </c>
      <c r="C3556" s="28">
        <v>2021</v>
      </c>
      <c r="D3556" s="29" t="s">
        <v>9318</v>
      </c>
      <c r="E3556" s="32" t="s">
        <v>9319</v>
      </c>
      <c r="F3556" s="29" t="s">
        <v>8</v>
      </c>
      <c r="G3556" s="29" t="s">
        <v>2069</v>
      </c>
      <c r="H3556" s="29" t="s">
        <v>78</v>
      </c>
      <c r="I3556" s="29" t="s">
        <v>9320</v>
      </c>
      <c r="J3556" s="29" t="s">
        <v>78</v>
      </c>
      <c r="K3556" s="29" t="s">
        <v>78</v>
      </c>
      <c r="L3556" s="29" t="s">
        <v>40</v>
      </c>
      <c r="M3556" s="30">
        <v>10000</v>
      </c>
      <c r="N3556" s="31" t="s">
        <v>78</v>
      </c>
      <c r="O3556" s="31" t="s">
        <v>78</v>
      </c>
      <c r="P3556" s="30">
        <v>2000</v>
      </c>
      <c r="Q3556" s="29" t="s">
        <v>78</v>
      </c>
      <c r="R3556" s="29" t="s">
        <v>78</v>
      </c>
    </row>
    <row r="3557" spans="1:18" ht="15" customHeight="1">
      <c r="A3557" s="29" t="s">
        <v>71</v>
      </c>
      <c r="B3557" s="29" t="s">
        <v>72</v>
      </c>
      <c r="C3557" s="28">
        <v>2021</v>
      </c>
      <c r="D3557" s="29" t="s">
        <v>9321</v>
      </c>
      <c r="E3557" s="32" t="s">
        <v>9322</v>
      </c>
      <c r="F3557" s="29" t="s">
        <v>56</v>
      </c>
      <c r="G3557" s="29" t="s">
        <v>208</v>
      </c>
      <c r="H3557" s="29" t="s">
        <v>78</v>
      </c>
      <c r="I3557" s="29" t="s">
        <v>209</v>
      </c>
      <c r="J3557" s="29" t="s">
        <v>78</v>
      </c>
      <c r="K3557" s="29" t="s">
        <v>78</v>
      </c>
      <c r="L3557" s="29" t="s">
        <v>40</v>
      </c>
      <c r="M3557" s="30">
        <v>1100</v>
      </c>
      <c r="N3557" s="31" t="s">
        <v>9323</v>
      </c>
      <c r="O3557" s="31" t="s">
        <v>78</v>
      </c>
      <c r="P3557" s="30" t="s">
        <v>78</v>
      </c>
      <c r="Q3557" s="29" t="s">
        <v>78</v>
      </c>
      <c r="R3557" s="29" t="s">
        <v>78</v>
      </c>
    </row>
    <row r="3558" spans="1:18" ht="15" customHeight="1">
      <c r="A3558" s="29" t="s">
        <v>71</v>
      </c>
      <c r="B3558" s="29" t="s">
        <v>72</v>
      </c>
      <c r="C3558" s="28">
        <v>2021</v>
      </c>
      <c r="D3558" s="29" t="s">
        <v>9324</v>
      </c>
      <c r="E3558" s="32" t="s">
        <v>9325</v>
      </c>
      <c r="F3558" s="29" t="s">
        <v>56</v>
      </c>
      <c r="G3558" s="29" t="s">
        <v>3682</v>
      </c>
      <c r="H3558" s="29" t="s">
        <v>78</v>
      </c>
      <c r="I3558" s="29" t="s">
        <v>9326</v>
      </c>
      <c r="J3558" s="29" t="s">
        <v>78</v>
      </c>
      <c r="K3558" s="29" t="s">
        <v>78</v>
      </c>
      <c r="L3558" s="29" t="s">
        <v>40</v>
      </c>
      <c r="M3558" s="30">
        <v>7252.4</v>
      </c>
      <c r="N3558" s="31" t="s">
        <v>78</v>
      </c>
      <c r="O3558" s="31" t="s">
        <v>78</v>
      </c>
      <c r="P3558" s="30">
        <v>7216</v>
      </c>
      <c r="Q3558" s="29" t="s">
        <v>78</v>
      </c>
      <c r="R3558" s="29" t="s">
        <v>78</v>
      </c>
    </row>
    <row r="3559" spans="1:18" ht="15" customHeight="1">
      <c r="A3559" s="29" t="s">
        <v>71</v>
      </c>
      <c r="B3559" s="29" t="s">
        <v>72</v>
      </c>
      <c r="C3559" s="28">
        <v>2021</v>
      </c>
      <c r="D3559" s="29" t="s">
        <v>9327</v>
      </c>
      <c r="E3559" s="32" t="s">
        <v>9328</v>
      </c>
      <c r="F3559" s="29" t="s">
        <v>56</v>
      </c>
      <c r="G3559" s="29" t="s">
        <v>282</v>
      </c>
      <c r="H3559" s="29" t="s">
        <v>78</v>
      </c>
      <c r="I3559" s="29" t="s">
        <v>283</v>
      </c>
      <c r="J3559" s="29" t="s">
        <v>78</v>
      </c>
      <c r="K3559" s="29" t="s">
        <v>78</v>
      </c>
      <c r="L3559" s="29" t="s">
        <v>40</v>
      </c>
      <c r="M3559" s="30">
        <v>220</v>
      </c>
      <c r="N3559" s="31" t="s">
        <v>9172</v>
      </c>
      <c r="O3559" s="31" t="s">
        <v>78</v>
      </c>
      <c r="P3559" s="30" t="s">
        <v>78</v>
      </c>
      <c r="Q3559" s="29" t="s">
        <v>78</v>
      </c>
      <c r="R3559" s="29" t="s">
        <v>78</v>
      </c>
    </row>
    <row r="3560" spans="1:18" ht="15" customHeight="1">
      <c r="A3560" s="29" t="s">
        <v>71</v>
      </c>
      <c r="B3560" s="29" t="s">
        <v>72</v>
      </c>
      <c r="C3560" s="28">
        <v>2021</v>
      </c>
      <c r="D3560" s="29" t="s">
        <v>9329</v>
      </c>
      <c r="E3560" s="32" t="s">
        <v>9330</v>
      </c>
      <c r="F3560" s="29" t="s">
        <v>56</v>
      </c>
      <c r="G3560" s="29" t="s">
        <v>9331</v>
      </c>
      <c r="H3560" s="29" t="s">
        <v>78</v>
      </c>
      <c r="I3560" s="29" t="s">
        <v>9332</v>
      </c>
      <c r="J3560" s="29" t="s">
        <v>78</v>
      </c>
      <c r="K3560" s="29" t="s">
        <v>78</v>
      </c>
      <c r="L3560" s="29" t="s">
        <v>40</v>
      </c>
      <c r="M3560" s="30">
        <v>16008</v>
      </c>
      <c r="N3560" s="31" t="s">
        <v>899</v>
      </c>
      <c r="O3560" s="31" t="s">
        <v>2389</v>
      </c>
      <c r="P3560" s="30" t="s">
        <v>78</v>
      </c>
      <c r="Q3560" s="29" t="s">
        <v>381</v>
      </c>
      <c r="R3560" s="29" t="s">
        <v>382</v>
      </c>
    </row>
    <row r="3561" spans="1:18" ht="15" customHeight="1">
      <c r="A3561" s="29" t="s">
        <v>71</v>
      </c>
      <c r="B3561" s="29" t="s">
        <v>72</v>
      </c>
      <c r="C3561" s="28">
        <v>2021</v>
      </c>
      <c r="D3561" s="29" t="s">
        <v>9333</v>
      </c>
      <c r="E3561" s="32" t="s">
        <v>9334</v>
      </c>
      <c r="F3561" s="29" t="s">
        <v>56</v>
      </c>
      <c r="G3561" s="29" t="s">
        <v>458</v>
      </c>
      <c r="H3561" s="29" t="s">
        <v>78</v>
      </c>
      <c r="I3561" s="29" t="s">
        <v>459</v>
      </c>
      <c r="J3561" s="29" t="s">
        <v>78</v>
      </c>
      <c r="K3561" s="29" t="s">
        <v>78</v>
      </c>
      <c r="L3561" s="29" t="s">
        <v>40</v>
      </c>
      <c r="M3561" s="30">
        <v>560</v>
      </c>
      <c r="N3561" s="31" t="s">
        <v>3004</v>
      </c>
      <c r="O3561" s="31" t="s">
        <v>78</v>
      </c>
      <c r="P3561" s="30" t="s">
        <v>78</v>
      </c>
      <c r="Q3561" s="29" t="s">
        <v>84</v>
      </c>
      <c r="R3561" s="29" t="s">
        <v>2158</v>
      </c>
    </row>
    <row r="3562" spans="1:18" ht="15" customHeight="1">
      <c r="A3562" s="29" t="s">
        <v>71</v>
      </c>
      <c r="B3562" s="29" t="s">
        <v>72</v>
      </c>
      <c r="C3562" s="28">
        <v>2021</v>
      </c>
      <c r="D3562" s="29" t="s">
        <v>9335</v>
      </c>
      <c r="E3562" s="32" t="s">
        <v>9336</v>
      </c>
      <c r="F3562" s="29" t="s">
        <v>56</v>
      </c>
      <c r="G3562" s="29" t="s">
        <v>9338</v>
      </c>
      <c r="H3562" s="29" t="s">
        <v>78</v>
      </c>
      <c r="I3562" s="29" t="s">
        <v>9339</v>
      </c>
      <c r="J3562" s="29" t="s">
        <v>78</v>
      </c>
      <c r="K3562" s="29" t="s">
        <v>78</v>
      </c>
      <c r="L3562" s="29" t="s">
        <v>40</v>
      </c>
      <c r="M3562" s="30">
        <v>15000</v>
      </c>
      <c r="N3562" s="31" t="s">
        <v>9337</v>
      </c>
      <c r="O3562" s="31" t="s">
        <v>78</v>
      </c>
      <c r="P3562" s="30">
        <v>3956.7</v>
      </c>
      <c r="Q3562" s="29" t="s">
        <v>78</v>
      </c>
      <c r="R3562" s="29" t="s">
        <v>78</v>
      </c>
    </row>
    <row r="3563" spans="1:18" ht="15" customHeight="1">
      <c r="A3563" s="29" t="s">
        <v>71</v>
      </c>
      <c r="B3563" s="29" t="s">
        <v>72</v>
      </c>
      <c r="C3563" s="28">
        <v>2021</v>
      </c>
      <c r="D3563" s="29" t="s">
        <v>9340</v>
      </c>
      <c r="E3563" s="32" t="s">
        <v>9341</v>
      </c>
      <c r="F3563" s="29" t="s">
        <v>56</v>
      </c>
      <c r="G3563" s="29" t="s">
        <v>9344</v>
      </c>
      <c r="H3563" s="29" t="s">
        <v>78</v>
      </c>
      <c r="I3563" s="29" t="s">
        <v>9345</v>
      </c>
      <c r="J3563" s="29" t="s">
        <v>78</v>
      </c>
      <c r="K3563" s="29" t="s">
        <v>78</v>
      </c>
      <c r="L3563" s="29" t="s">
        <v>40</v>
      </c>
      <c r="M3563" s="30">
        <v>1524.24</v>
      </c>
      <c r="N3563" s="31" t="s">
        <v>9342</v>
      </c>
      <c r="O3563" s="31" t="s">
        <v>9343</v>
      </c>
      <c r="P3563" s="30" t="s">
        <v>78</v>
      </c>
      <c r="Q3563" s="29" t="s">
        <v>78</v>
      </c>
      <c r="R3563" s="29" t="s">
        <v>78</v>
      </c>
    </row>
    <row r="3564" spans="1:18" ht="15" customHeight="1">
      <c r="A3564" s="29" t="s">
        <v>71</v>
      </c>
      <c r="B3564" s="29" t="s">
        <v>72</v>
      </c>
      <c r="C3564" s="28">
        <v>2021</v>
      </c>
      <c r="D3564" s="29" t="s">
        <v>9346</v>
      </c>
      <c r="E3564" s="32" t="s">
        <v>9347</v>
      </c>
      <c r="F3564" s="29" t="s">
        <v>56</v>
      </c>
      <c r="G3564" s="29" t="s">
        <v>4902</v>
      </c>
      <c r="H3564" s="29" t="s">
        <v>78</v>
      </c>
      <c r="I3564" s="29" t="s">
        <v>9349</v>
      </c>
      <c r="J3564" s="29" t="s">
        <v>78</v>
      </c>
      <c r="K3564" s="29" t="s">
        <v>78</v>
      </c>
      <c r="L3564" s="29" t="s">
        <v>40</v>
      </c>
      <c r="M3564" s="30">
        <v>11044</v>
      </c>
      <c r="N3564" s="31" t="s">
        <v>9348</v>
      </c>
      <c r="O3564" s="31" t="s">
        <v>1275</v>
      </c>
      <c r="P3564" s="30">
        <v>11044</v>
      </c>
      <c r="Q3564" s="29" t="s">
        <v>78</v>
      </c>
      <c r="R3564" s="29" t="s">
        <v>78</v>
      </c>
    </row>
    <row r="3565" spans="1:18" ht="15" customHeight="1">
      <c r="A3565" s="29" t="s">
        <v>71</v>
      </c>
      <c r="B3565" s="29" t="s">
        <v>72</v>
      </c>
      <c r="C3565" s="28">
        <v>2021</v>
      </c>
      <c r="D3565" s="29" t="s">
        <v>9350</v>
      </c>
      <c r="E3565" s="32" t="s">
        <v>9351</v>
      </c>
      <c r="F3565" s="29" t="s">
        <v>56</v>
      </c>
      <c r="G3565" s="29" t="s">
        <v>9352</v>
      </c>
      <c r="H3565" s="29" t="s">
        <v>78</v>
      </c>
      <c r="I3565" s="29" t="s">
        <v>937</v>
      </c>
      <c r="J3565" s="29" t="s">
        <v>78</v>
      </c>
      <c r="K3565" s="29" t="s">
        <v>78</v>
      </c>
      <c r="L3565" s="29" t="s">
        <v>40</v>
      </c>
      <c r="M3565" s="30">
        <v>1000</v>
      </c>
      <c r="N3565" s="31" t="s">
        <v>7068</v>
      </c>
      <c r="O3565" s="31" t="s">
        <v>78</v>
      </c>
      <c r="P3565" s="30" t="s">
        <v>78</v>
      </c>
      <c r="Q3565" s="29" t="s">
        <v>78</v>
      </c>
      <c r="R3565" s="29" t="s">
        <v>78</v>
      </c>
    </row>
    <row r="3566" spans="1:18" ht="15" customHeight="1">
      <c r="A3566" s="29" t="s">
        <v>71</v>
      </c>
      <c r="B3566" s="29" t="s">
        <v>72</v>
      </c>
      <c r="C3566" s="28">
        <v>2021</v>
      </c>
      <c r="D3566" s="29" t="s">
        <v>9353</v>
      </c>
      <c r="E3566" s="32" t="s">
        <v>9354</v>
      </c>
      <c r="F3566" s="29" t="s">
        <v>56</v>
      </c>
      <c r="G3566" s="29" t="s">
        <v>9356</v>
      </c>
      <c r="H3566" s="29" t="s">
        <v>78</v>
      </c>
      <c r="I3566" s="29" t="s">
        <v>6965</v>
      </c>
      <c r="J3566" s="29" t="s">
        <v>78</v>
      </c>
      <c r="K3566" s="29" t="s">
        <v>78</v>
      </c>
      <c r="L3566" s="29" t="s">
        <v>40</v>
      </c>
      <c r="M3566" s="30">
        <v>380</v>
      </c>
      <c r="N3566" s="31" t="s">
        <v>9355</v>
      </c>
      <c r="O3566" s="31" t="s">
        <v>78</v>
      </c>
      <c r="P3566" s="30" t="s">
        <v>78</v>
      </c>
      <c r="Q3566" s="29" t="s">
        <v>78</v>
      </c>
      <c r="R3566" s="29" t="s">
        <v>78</v>
      </c>
    </row>
    <row r="3567" spans="1:18" ht="15" customHeight="1">
      <c r="A3567" s="29" t="s">
        <v>71</v>
      </c>
      <c r="B3567" s="29" t="s">
        <v>72</v>
      </c>
      <c r="C3567" s="28">
        <v>2021</v>
      </c>
      <c r="D3567" s="29" t="s">
        <v>9357</v>
      </c>
      <c r="E3567" s="32" t="s">
        <v>9358</v>
      </c>
      <c r="F3567" s="29" t="s">
        <v>56</v>
      </c>
      <c r="G3567" s="29" t="s">
        <v>4104</v>
      </c>
      <c r="H3567" s="29" t="s">
        <v>78</v>
      </c>
      <c r="I3567" s="29" t="s">
        <v>9360</v>
      </c>
      <c r="J3567" s="29" t="s">
        <v>78</v>
      </c>
      <c r="K3567" s="29" t="s">
        <v>78</v>
      </c>
      <c r="L3567" s="29" t="s">
        <v>40</v>
      </c>
      <c r="M3567" s="30">
        <v>3600</v>
      </c>
      <c r="N3567" s="31" t="s">
        <v>9359</v>
      </c>
      <c r="O3567" s="31" t="s">
        <v>78</v>
      </c>
      <c r="P3567" s="30">
        <v>4800</v>
      </c>
      <c r="Q3567" s="29" t="s">
        <v>78</v>
      </c>
      <c r="R3567" s="29" t="s">
        <v>78</v>
      </c>
    </row>
    <row r="3568" spans="1:18" ht="15" customHeight="1">
      <c r="A3568" s="29" t="s">
        <v>71</v>
      </c>
      <c r="B3568" s="29" t="s">
        <v>72</v>
      </c>
      <c r="C3568" s="28">
        <v>2021</v>
      </c>
      <c r="D3568" s="29" t="s">
        <v>9361</v>
      </c>
      <c r="E3568" s="32" t="s">
        <v>9362</v>
      </c>
      <c r="F3568" s="29" t="s">
        <v>56</v>
      </c>
      <c r="G3568" s="29" t="s">
        <v>102</v>
      </c>
      <c r="H3568" s="29" t="s">
        <v>78</v>
      </c>
      <c r="I3568" s="29" t="s">
        <v>103</v>
      </c>
      <c r="J3568" s="29" t="s">
        <v>78</v>
      </c>
      <c r="K3568" s="29" t="s">
        <v>78</v>
      </c>
      <c r="L3568" s="29" t="s">
        <v>40</v>
      </c>
      <c r="M3568" s="30">
        <v>650</v>
      </c>
      <c r="N3568" s="31" t="s">
        <v>9363</v>
      </c>
      <c r="O3568" s="31" t="s">
        <v>78</v>
      </c>
      <c r="P3568" s="30" t="s">
        <v>78</v>
      </c>
      <c r="Q3568" s="29" t="s">
        <v>78</v>
      </c>
      <c r="R3568" s="29" t="s">
        <v>78</v>
      </c>
    </row>
    <row r="3569" spans="1:18" ht="15" customHeight="1">
      <c r="A3569" s="29" t="s">
        <v>71</v>
      </c>
      <c r="B3569" s="29" t="s">
        <v>72</v>
      </c>
      <c r="C3569" s="28">
        <v>2021</v>
      </c>
      <c r="D3569" s="29" t="s">
        <v>9364</v>
      </c>
      <c r="E3569" s="32" t="s">
        <v>9365</v>
      </c>
      <c r="F3569" s="29" t="s">
        <v>8</v>
      </c>
      <c r="G3569" s="29" t="s">
        <v>4112</v>
      </c>
      <c r="H3569" s="29" t="s">
        <v>78</v>
      </c>
      <c r="I3569" s="29" t="s">
        <v>9366</v>
      </c>
      <c r="J3569" s="29" t="s">
        <v>78</v>
      </c>
      <c r="K3569" s="29" t="s">
        <v>78</v>
      </c>
      <c r="L3569" s="29" t="s">
        <v>40</v>
      </c>
      <c r="M3569" s="30">
        <v>6383</v>
      </c>
      <c r="N3569" s="31" t="s">
        <v>8373</v>
      </c>
      <c r="O3569" s="31" t="s">
        <v>8899</v>
      </c>
      <c r="P3569" s="30">
        <v>0</v>
      </c>
      <c r="Q3569" s="29" t="s">
        <v>78</v>
      </c>
      <c r="R3569" s="29" t="s">
        <v>78</v>
      </c>
    </row>
    <row r="3570" spans="1:18" ht="15" customHeight="1">
      <c r="A3570" s="29" t="s">
        <v>71</v>
      </c>
      <c r="B3570" s="29" t="s">
        <v>9369</v>
      </c>
      <c r="C3570" s="28">
        <v>2021</v>
      </c>
      <c r="D3570" s="29" t="s">
        <v>9367</v>
      </c>
      <c r="E3570" s="32" t="s">
        <v>9368</v>
      </c>
      <c r="F3570" s="29" t="s">
        <v>56</v>
      </c>
      <c r="G3570" s="29" t="s">
        <v>78</v>
      </c>
      <c r="H3570" s="29" t="s">
        <v>9370</v>
      </c>
      <c r="I3570" s="29" t="s">
        <v>9371</v>
      </c>
      <c r="J3570" s="29" t="s">
        <v>78</v>
      </c>
      <c r="K3570" s="29" t="s">
        <v>78</v>
      </c>
      <c r="L3570" s="29" t="s">
        <v>40</v>
      </c>
      <c r="M3570" s="30">
        <v>2308.85</v>
      </c>
      <c r="N3570" s="31" t="s">
        <v>8363</v>
      </c>
      <c r="O3570" s="31" t="s">
        <v>263</v>
      </c>
      <c r="P3570" s="30" t="s">
        <v>78</v>
      </c>
      <c r="Q3570" s="29" t="s">
        <v>78</v>
      </c>
      <c r="R3570" s="29" t="s">
        <v>78</v>
      </c>
    </row>
    <row r="3571" spans="1:18" ht="15" customHeight="1">
      <c r="A3571" s="29" t="s">
        <v>71</v>
      </c>
      <c r="B3571" s="29" t="s">
        <v>72</v>
      </c>
      <c r="C3571" s="28">
        <v>2021</v>
      </c>
      <c r="D3571" s="29" t="s">
        <v>9372</v>
      </c>
      <c r="E3571" s="32" t="s">
        <v>9373</v>
      </c>
      <c r="F3571" s="29" t="s">
        <v>56</v>
      </c>
      <c r="G3571" s="29" t="s">
        <v>78</v>
      </c>
      <c r="H3571" s="29" t="s">
        <v>78</v>
      </c>
      <c r="I3571" s="29" t="s">
        <v>78</v>
      </c>
      <c r="J3571" s="29" t="s">
        <v>78</v>
      </c>
      <c r="K3571" s="29" t="s">
        <v>78</v>
      </c>
      <c r="L3571" s="29" t="s">
        <v>78</v>
      </c>
      <c r="M3571" s="30">
        <v>38900</v>
      </c>
      <c r="N3571" s="31" t="s">
        <v>9374</v>
      </c>
      <c r="O3571" s="31" t="s">
        <v>78</v>
      </c>
      <c r="P3571" s="30">
        <v>56116.23</v>
      </c>
      <c r="Q3571" s="29" t="s">
        <v>78</v>
      </c>
      <c r="R3571" s="29" t="s">
        <v>78</v>
      </c>
    </row>
    <row r="3572" spans="1:18" ht="15" customHeight="1">
      <c r="A3572" s="29" t="s">
        <v>71</v>
      </c>
      <c r="B3572" s="29" t="s">
        <v>72</v>
      </c>
      <c r="C3572" s="28">
        <v>2021</v>
      </c>
      <c r="D3572" s="29" t="s">
        <v>9375</v>
      </c>
      <c r="E3572" s="32" t="s">
        <v>9376</v>
      </c>
      <c r="F3572" s="29" t="s">
        <v>8</v>
      </c>
      <c r="G3572" s="29" t="s">
        <v>9378</v>
      </c>
      <c r="H3572" s="29" t="s">
        <v>78</v>
      </c>
      <c r="I3572" s="29" t="s">
        <v>9379</v>
      </c>
      <c r="J3572" s="29" t="s">
        <v>78</v>
      </c>
      <c r="K3572" s="29" t="s">
        <v>78</v>
      </c>
      <c r="L3572" s="29" t="s">
        <v>40</v>
      </c>
      <c r="M3572" s="30">
        <v>19500</v>
      </c>
      <c r="N3572" s="31" t="s">
        <v>9377</v>
      </c>
      <c r="O3572" s="31" t="s">
        <v>78</v>
      </c>
      <c r="P3572" s="30">
        <v>230</v>
      </c>
      <c r="Q3572" s="29" t="s">
        <v>78</v>
      </c>
      <c r="R3572" s="29" t="s">
        <v>78</v>
      </c>
    </row>
    <row r="3573" spans="1:18" ht="15" customHeight="1">
      <c r="A3573" s="29" t="s">
        <v>71</v>
      </c>
      <c r="B3573" s="29" t="s">
        <v>8916</v>
      </c>
      <c r="C3573" s="28">
        <v>2021</v>
      </c>
      <c r="D3573" s="29" t="s">
        <v>9380</v>
      </c>
      <c r="E3573" s="32" t="s">
        <v>9381</v>
      </c>
      <c r="F3573" s="29" t="s">
        <v>56</v>
      </c>
      <c r="G3573" s="29" t="s">
        <v>126</v>
      </c>
      <c r="H3573" s="29" t="s">
        <v>78</v>
      </c>
      <c r="I3573" s="29" t="s">
        <v>9383</v>
      </c>
      <c r="J3573" s="29" t="s">
        <v>78</v>
      </c>
      <c r="K3573" s="29" t="s">
        <v>78</v>
      </c>
      <c r="L3573" s="29" t="s">
        <v>40</v>
      </c>
      <c r="M3573" s="30">
        <v>238.5</v>
      </c>
      <c r="N3573" s="31" t="s">
        <v>9382</v>
      </c>
      <c r="O3573" s="31" t="s">
        <v>78</v>
      </c>
      <c r="P3573" s="30">
        <v>0</v>
      </c>
      <c r="Q3573" s="29" t="s">
        <v>78</v>
      </c>
      <c r="R3573" s="29" t="s">
        <v>78</v>
      </c>
    </row>
    <row r="3574" spans="1:18" ht="15" customHeight="1">
      <c r="A3574" s="29" t="s">
        <v>71</v>
      </c>
      <c r="B3574" s="29" t="s">
        <v>72</v>
      </c>
      <c r="C3574" s="28">
        <v>2021</v>
      </c>
      <c r="D3574" s="29" t="s">
        <v>9384</v>
      </c>
      <c r="E3574" s="32" t="s">
        <v>9385</v>
      </c>
      <c r="F3574" s="29" t="s">
        <v>56</v>
      </c>
      <c r="G3574" s="29" t="s">
        <v>9302</v>
      </c>
      <c r="H3574" s="29" t="s">
        <v>78</v>
      </c>
      <c r="I3574" s="29" t="s">
        <v>9387</v>
      </c>
      <c r="J3574" s="29" t="s">
        <v>78</v>
      </c>
      <c r="K3574" s="29" t="s">
        <v>78</v>
      </c>
      <c r="L3574" s="29" t="s">
        <v>40</v>
      </c>
      <c r="M3574" s="30">
        <v>70</v>
      </c>
      <c r="N3574" s="31" t="s">
        <v>9386</v>
      </c>
      <c r="O3574" s="31" t="s">
        <v>78</v>
      </c>
      <c r="P3574" s="30" t="s">
        <v>78</v>
      </c>
      <c r="Q3574" s="29" t="s">
        <v>78</v>
      </c>
      <c r="R3574" s="29" t="s">
        <v>78</v>
      </c>
    </row>
    <row r="3575" spans="1:18" ht="15" customHeight="1">
      <c r="A3575" s="29" t="s">
        <v>71</v>
      </c>
      <c r="B3575" s="29" t="s">
        <v>72</v>
      </c>
      <c r="C3575" s="28">
        <v>2021</v>
      </c>
      <c r="D3575" s="29" t="s">
        <v>9388</v>
      </c>
      <c r="E3575" s="32" t="s">
        <v>9389</v>
      </c>
      <c r="F3575" s="29" t="s">
        <v>56</v>
      </c>
      <c r="G3575" s="29" t="s">
        <v>126</v>
      </c>
      <c r="H3575" s="29" t="s">
        <v>78</v>
      </c>
      <c r="I3575" s="29" t="s">
        <v>291</v>
      </c>
      <c r="J3575" s="29" t="s">
        <v>78</v>
      </c>
      <c r="K3575" s="29" t="s">
        <v>78</v>
      </c>
      <c r="L3575" s="29" t="s">
        <v>40</v>
      </c>
      <c r="M3575" s="30">
        <v>818.8</v>
      </c>
      <c r="N3575" s="31" t="s">
        <v>9390</v>
      </c>
      <c r="O3575" s="31" t="s">
        <v>78</v>
      </c>
      <c r="P3575" s="30" t="s">
        <v>78</v>
      </c>
      <c r="Q3575" s="29" t="s">
        <v>78</v>
      </c>
      <c r="R3575" s="29" t="s">
        <v>78</v>
      </c>
    </row>
    <row r="3576" spans="1:18" ht="15" customHeight="1">
      <c r="A3576" s="29" t="s">
        <v>71</v>
      </c>
      <c r="B3576" s="29" t="s">
        <v>72</v>
      </c>
      <c r="C3576" s="28">
        <v>2021</v>
      </c>
      <c r="D3576" s="29" t="s">
        <v>9391</v>
      </c>
      <c r="E3576" s="32" t="s">
        <v>9392</v>
      </c>
      <c r="F3576" s="29" t="s">
        <v>8</v>
      </c>
      <c r="G3576" s="29" t="s">
        <v>548</v>
      </c>
      <c r="H3576" s="29" t="s">
        <v>78</v>
      </c>
      <c r="I3576" s="29" t="s">
        <v>1403</v>
      </c>
      <c r="J3576" s="29" t="s">
        <v>78</v>
      </c>
      <c r="K3576" s="29" t="s">
        <v>78</v>
      </c>
      <c r="L3576" s="29" t="s">
        <v>40</v>
      </c>
      <c r="M3576" s="30">
        <v>8382</v>
      </c>
      <c r="N3576" s="31" t="s">
        <v>78</v>
      </c>
      <c r="O3576" s="31" t="s">
        <v>78</v>
      </c>
      <c r="P3576" s="30" t="s">
        <v>78</v>
      </c>
      <c r="Q3576" s="29" t="s">
        <v>78</v>
      </c>
      <c r="R3576" s="29" t="s">
        <v>78</v>
      </c>
    </row>
    <row r="3577" spans="1:18" ht="15" customHeight="1">
      <c r="A3577" s="29" t="s">
        <v>71</v>
      </c>
      <c r="B3577" s="29" t="s">
        <v>72</v>
      </c>
      <c r="C3577" s="28">
        <v>2021</v>
      </c>
      <c r="D3577" s="29" t="s">
        <v>9393</v>
      </c>
      <c r="E3577" s="32" t="s">
        <v>9394</v>
      </c>
      <c r="F3577" s="29" t="s">
        <v>56</v>
      </c>
      <c r="G3577" s="29" t="s">
        <v>247</v>
      </c>
      <c r="H3577" s="29" t="s">
        <v>78</v>
      </c>
      <c r="I3577" s="29" t="s">
        <v>9395</v>
      </c>
      <c r="J3577" s="29" t="s">
        <v>78</v>
      </c>
      <c r="K3577" s="29" t="s">
        <v>78</v>
      </c>
      <c r="L3577" s="29" t="s">
        <v>40</v>
      </c>
      <c r="M3577" s="30">
        <v>3721.5</v>
      </c>
      <c r="N3577" s="31" t="s">
        <v>8398</v>
      </c>
      <c r="O3577" s="31" t="s">
        <v>78</v>
      </c>
      <c r="P3577" s="30" t="s">
        <v>78</v>
      </c>
      <c r="Q3577" s="29" t="s">
        <v>78</v>
      </c>
      <c r="R3577" s="29" t="s">
        <v>78</v>
      </c>
    </row>
    <row r="3578" spans="1:18" ht="15" customHeight="1">
      <c r="A3578" s="29" t="s">
        <v>71</v>
      </c>
      <c r="B3578" s="29" t="s">
        <v>72</v>
      </c>
      <c r="C3578" s="28">
        <v>2021</v>
      </c>
      <c r="D3578" s="29" t="s">
        <v>9396</v>
      </c>
      <c r="E3578" s="32" t="s">
        <v>9397</v>
      </c>
      <c r="F3578" s="29" t="s">
        <v>8</v>
      </c>
      <c r="G3578" s="29" t="s">
        <v>3453</v>
      </c>
      <c r="H3578" s="29" t="s">
        <v>78</v>
      </c>
      <c r="I3578" s="29" t="s">
        <v>3454</v>
      </c>
      <c r="J3578" s="29" t="s">
        <v>78</v>
      </c>
      <c r="K3578" s="29" t="s">
        <v>78</v>
      </c>
      <c r="L3578" s="29" t="s">
        <v>40</v>
      </c>
      <c r="M3578" s="30">
        <v>20000</v>
      </c>
      <c r="N3578" s="31" t="s">
        <v>9287</v>
      </c>
      <c r="O3578" s="31" t="s">
        <v>78</v>
      </c>
      <c r="P3578" s="30">
        <v>11211</v>
      </c>
      <c r="Q3578" s="29" t="s">
        <v>78</v>
      </c>
      <c r="R3578" s="29" t="s">
        <v>78</v>
      </c>
    </row>
    <row r="3579" spans="1:18" ht="15" customHeight="1">
      <c r="A3579" s="29" t="s">
        <v>71</v>
      </c>
      <c r="B3579" s="29" t="s">
        <v>72</v>
      </c>
      <c r="C3579" s="28">
        <v>2021</v>
      </c>
      <c r="D3579" s="29" t="s">
        <v>9398</v>
      </c>
      <c r="E3579" s="32" t="s">
        <v>9399</v>
      </c>
      <c r="F3579" s="29" t="s">
        <v>56</v>
      </c>
      <c r="G3579" s="29" t="s">
        <v>9400</v>
      </c>
      <c r="H3579" s="29" t="s">
        <v>78</v>
      </c>
      <c r="I3579" s="29" t="s">
        <v>9401</v>
      </c>
      <c r="J3579" s="29" t="s">
        <v>78</v>
      </c>
      <c r="K3579" s="29" t="s">
        <v>78</v>
      </c>
      <c r="L3579" s="29" t="s">
        <v>40</v>
      </c>
      <c r="M3579" s="30">
        <v>6000</v>
      </c>
      <c r="N3579" s="31" t="s">
        <v>4634</v>
      </c>
      <c r="O3579" s="31" t="s">
        <v>78</v>
      </c>
      <c r="P3579" s="30">
        <v>3690</v>
      </c>
      <c r="Q3579" s="29" t="s">
        <v>78</v>
      </c>
      <c r="R3579" s="29" t="s">
        <v>78</v>
      </c>
    </row>
    <row r="3580" spans="1:18" ht="15" customHeight="1">
      <c r="A3580" s="29" t="s">
        <v>71</v>
      </c>
      <c r="B3580" s="29" t="s">
        <v>72</v>
      </c>
      <c r="C3580" s="28">
        <v>2021</v>
      </c>
      <c r="D3580" s="29" t="s">
        <v>9402</v>
      </c>
      <c r="E3580" s="32" t="s">
        <v>9403</v>
      </c>
      <c r="F3580" s="29" t="s">
        <v>56</v>
      </c>
      <c r="G3580" s="29" t="s">
        <v>90</v>
      </c>
      <c r="H3580" s="29" t="s">
        <v>78</v>
      </c>
      <c r="I3580" s="29" t="s">
        <v>502</v>
      </c>
      <c r="J3580" s="29" t="s">
        <v>78</v>
      </c>
      <c r="K3580" s="29" t="s">
        <v>78</v>
      </c>
      <c r="L3580" s="29" t="s">
        <v>40</v>
      </c>
      <c r="M3580" s="30">
        <v>297.60000000000002</v>
      </c>
      <c r="N3580" s="31" t="s">
        <v>9404</v>
      </c>
      <c r="O3580" s="31" t="s">
        <v>78</v>
      </c>
      <c r="P3580" s="30" t="s">
        <v>78</v>
      </c>
      <c r="Q3580" s="29" t="s">
        <v>78</v>
      </c>
      <c r="R3580" s="29" t="s">
        <v>78</v>
      </c>
    </row>
    <row r="3581" spans="1:18" ht="15" customHeight="1">
      <c r="A3581" s="29" t="s">
        <v>71</v>
      </c>
      <c r="B3581" s="29" t="s">
        <v>72</v>
      </c>
      <c r="C3581" s="28">
        <v>2021</v>
      </c>
      <c r="D3581" s="29" t="s">
        <v>9405</v>
      </c>
      <c r="E3581" s="32" t="s">
        <v>9406</v>
      </c>
      <c r="F3581" s="29" t="s">
        <v>56</v>
      </c>
      <c r="G3581" s="29" t="s">
        <v>78</v>
      </c>
      <c r="H3581" s="29" t="s">
        <v>9407</v>
      </c>
      <c r="I3581" s="29" t="s">
        <v>9408</v>
      </c>
      <c r="J3581" s="29" t="s">
        <v>78</v>
      </c>
      <c r="K3581" s="29" t="s">
        <v>78</v>
      </c>
      <c r="L3581" s="29" t="s">
        <v>40</v>
      </c>
      <c r="M3581" s="30">
        <v>1700</v>
      </c>
      <c r="N3581" s="31" t="s">
        <v>9377</v>
      </c>
      <c r="O3581" s="31" t="s">
        <v>78</v>
      </c>
      <c r="P3581" s="30">
        <v>1676.99</v>
      </c>
      <c r="Q3581" s="29" t="s">
        <v>78</v>
      </c>
      <c r="R3581" s="29" t="s">
        <v>78</v>
      </c>
    </row>
    <row r="3582" spans="1:18" ht="15" customHeight="1">
      <c r="A3582" s="29" t="s">
        <v>71</v>
      </c>
      <c r="B3582" s="29" t="s">
        <v>72</v>
      </c>
      <c r="C3582" s="28">
        <v>2021</v>
      </c>
      <c r="D3582" s="29" t="s">
        <v>9409</v>
      </c>
      <c r="E3582" s="32" t="s">
        <v>9410</v>
      </c>
      <c r="F3582" s="29" t="s">
        <v>8</v>
      </c>
      <c r="G3582" s="29" t="s">
        <v>2122</v>
      </c>
      <c r="H3582" s="29" t="s">
        <v>78</v>
      </c>
      <c r="I3582" s="29" t="s">
        <v>9411</v>
      </c>
      <c r="J3582" s="29" t="s">
        <v>78</v>
      </c>
      <c r="K3582" s="29" t="s">
        <v>78</v>
      </c>
      <c r="L3582" s="29" t="s">
        <v>40</v>
      </c>
      <c r="M3582" s="30">
        <v>6910</v>
      </c>
      <c r="N3582" s="31" t="s">
        <v>5773</v>
      </c>
      <c r="O3582" s="31" t="s">
        <v>78</v>
      </c>
      <c r="P3582" s="30">
        <v>4124</v>
      </c>
      <c r="Q3582" s="29" t="s">
        <v>78</v>
      </c>
      <c r="R3582" s="29" t="s">
        <v>78</v>
      </c>
    </row>
    <row r="3583" spans="1:18" ht="15" customHeight="1">
      <c r="A3583" s="29" t="s">
        <v>71</v>
      </c>
      <c r="B3583" s="29" t="s">
        <v>8916</v>
      </c>
      <c r="C3583" s="28">
        <v>2021</v>
      </c>
      <c r="D3583" s="29" t="s">
        <v>9412</v>
      </c>
      <c r="E3583" s="32" t="s">
        <v>9413</v>
      </c>
      <c r="F3583" s="29" t="s">
        <v>56</v>
      </c>
      <c r="G3583" s="29" t="s">
        <v>9415</v>
      </c>
      <c r="H3583" s="29" t="s">
        <v>78</v>
      </c>
      <c r="I3583" s="29" t="s">
        <v>9416</v>
      </c>
      <c r="J3583" s="29" t="s">
        <v>78</v>
      </c>
      <c r="K3583" s="29" t="s">
        <v>78</v>
      </c>
      <c r="L3583" s="29" t="s">
        <v>40</v>
      </c>
      <c r="M3583" s="30">
        <v>130</v>
      </c>
      <c r="N3583" s="31" t="s">
        <v>9414</v>
      </c>
      <c r="O3583" s="31" t="s">
        <v>78</v>
      </c>
      <c r="P3583" s="30">
        <v>0</v>
      </c>
      <c r="Q3583" s="29" t="s">
        <v>78</v>
      </c>
      <c r="R3583" s="29" t="s">
        <v>78</v>
      </c>
    </row>
    <row r="3584" spans="1:18" ht="15" customHeight="1">
      <c r="A3584" s="29" t="s">
        <v>71</v>
      </c>
      <c r="B3584" s="29" t="s">
        <v>72</v>
      </c>
      <c r="C3584" s="28">
        <v>2021</v>
      </c>
      <c r="D3584" s="29" t="s">
        <v>9417</v>
      </c>
      <c r="E3584" s="32" t="s">
        <v>9418</v>
      </c>
      <c r="F3584" s="29" t="s">
        <v>8</v>
      </c>
      <c r="G3584" s="29" t="s">
        <v>78</v>
      </c>
      <c r="H3584" s="29" t="s">
        <v>9420</v>
      </c>
      <c r="I3584" s="29" t="s">
        <v>9421</v>
      </c>
      <c r="J3584" s="29" t="s">
        <v>78</v>
      </c>
      <c r="K3584" s="29" t="s">
        <v>78</v>
      </c>
      <c r="L3584" s="29" t="s">
        <v>40</v>
      </c>
      <c r="M3584" s="30">
        <v>500</v>
      </c>
      <c r="N3584" s="31" t="s">
        <v>9419</v>
      </c>
      <c r="O3584" s="31" t="s">
        <v>78</v>
      </c>
      <c r="P3584" s="30">
        <v>18900</v>
      </c>
      <c r="Q3584" s="29" t="s">
        <v>78</v>
      </c>
      <c r="R3584" s="29" t="s">
        <v>78</v>
      </c>
    </row>
    <row r="3585" spans="1:18" ht="15" customHeight="1">
      <c r="A3585" s="29" t="s">
        <v>71</v>
      </c>
      <c r="B3585" s="29" t="s">
        <v>72</v>
      </c>
      <c r="C3585" s="28">
        <v>2021</v>
      </c>
      <c r="D3585" s="29" t="s">
        <v>9422</v>
      </c>
      <c r="E3585" s="32" t="s">
        <v>9423</v>
      </c>
      <c r="F3585" s="29" t="s">
        <v>8</v>
      </c>
      <c r="G3585" s="29" t="s">
        <v>78</v>
      </c>
      <c r="H3585" s="29" t="s">
        <v>295</v>
      </c>
      <c r="I3585" s="29" t="s">
        <v>296</v>
      </c>
      <c r="J3585" s="29" t="s">
        <v>78</v>
      </c>
      <c r="K3585" s="29" t="s">
        <v>78</v>
      </c>
      <c r="L3585" s="29" t="s">
        <v>40</v>
      </c>
      <c r="M3585" s="30">
        <v>6003</v>
      </c>
      <c r="N3585" s="31" t="s">
        <v>8947</v>
      </c>
      <c r="O3585" s="31" t="s">
        <v>680</v>
      </c>
      <c r="P3585" s="30">
        <v>10701</v>
      </c>
      <c r="Q3585" s="29" t="s">
        <v>78</v>
      </c>
      <c r="R3585" s="29" t="s">
        <v>78</v>
      </c>
    </row>
    <row r="3586" spans="1:18" ht="15" customHeight="1">
      <c r="A3586" s="29" t="s">
        <v>71</v>
      </c>
      <c r="B3586" s="29" t="s">
        <v>8916</v>
      </c>
      <c r="C3586" s="28">
        <v>2021</v>
      </c>
      <c r="D3586" s="29" t="s">
        <v>9424</v>
      </c>
      <c r="E3586" s="32" t="s">
        <v>9425</v>
      </c>
      <c r="F3586" s="29" t="s">
        <v>4</v>
      </c>
      <c r="G3586" s="29" t="s">
        <v>921</v>
      </c>
      <c r="H3586" s="29" t="s">
        <v>78</v>
      </c>
      <c r="I3586" s="29" t="s">
        <v>922</v>
      </c>
      <c r="J3586" s="29" t="s">
        <v>78</v>
      </c>
      <c r="K3586" s="29" t="s">
        <v>78</v>
      </c>
      <c r="L3586" s="29" t="s">
        <v>40</v>
      </c>
      <c r="M3586" s="30">
        <v>0</v>
      </c>
      <c r="N3586" s="31" t="s">
        <v>78</v>
      </c>
      <c r="O3586" s="31" t="s">
        <v>78</v>
      </c>
      <c r="P3586" s="30">
        <v>0</v>
      </c>
      <c r="Q3586" s="29" t="s">
        <v>78</v>
      </c>
      <c r="R3586" s="29" t="s">
        <v>78</v>
      </c>
    </row>
    <row r="3587" spans="1:18" ht="15" customHeight="1">
      <c r="A3587" s="29" t="s">
        <v>71</v>
      </c>
      <c r="B3587" s="29" t="s">
        <v>8916</v>
      </c>
      <c r="C3587" s="28">
        <v>2021</v>
      </c>
      <c r="D3587" s="29" t="s">
        <v>9424</v>
      </c>
      <c r="E3587" s="32" t="s">
        <v>9425</v>
      </c>
      <c r="F3587" s="29" t="s">
        <v>4</v>
      </c>
      <c r="G3587" s="29" t="s">
        <v>102</v>
      </c>
      <c r="H3587" s="29" t="s">
        <v>78</v>
      </c>
      <c r="I3587" s="29" t="s">
        <v>9426</v>
      </c>
      <c r="J3587" s="29" t="s">
        <v>78</v>
      </c>
      <c r="K3587" s="29" t="s">
        <v>78</v>
      </c>
      <c r="L3587" s="29" t="s">
        <v>226</v>
      </c>
      <c r="M3587" s="30">
        <v>0</v>
      </c>
      <c r="N3587" s="31" t="s">
        <v>78</v>
      </c>
      <c r="O3587" s="31" t="s">
        <v>78</v>
      </c>
      <c r="P3587" s="30">
        <v>0</v>
      </c>
      <c r="Q3587" s="29" t="s">
        <v>78</v>
      </c>
      <c r="R3587" s="29" t="s">
        <v>78</v>
      </c>
    </row>
    <row r="3588" spans="1:18" ht="15" customHeight="1">
      <c r="A3588" s="29" t="s">
        <v>71</v>
      </c>
      <c r="B3588" s="29" t="s">
        <v>72</v>
      </c>
      <c r="C3588" s="28">
        <v>2021</v>
      </c>
      <c r="D3588" s="29" t="s">
        <v>9427</v>
      </c>
      <c r="E3588" s="32" t="s">
        <v>9428</v>
      </c>
      <c r="F3588" s="29" t="s">
        <v>56</v>
      </c>
      <c r="G3588" s="29" t="s">
        <v>247</v>
      </c>
      <c r="H3588" s="29" t="s">
        <v>78</v>
      </c>
      <c r="I3588" s="29" t="s">
        <v>248</v>
      </c>
      <c r="J3588" s="29" t="s">
        <v>78</v>
      </c>
      <c r="K3588" s="29" t="s">
        <v>78</v>
      </c>
      <c r="L3588" s="29" t="s">
        <v>40</v>
      </c>
      <c r="M3588" s="30">
        <v>6590</v>
      </c>
      <c r="N3588" s="31" t="s">
        <v>6170</v>
      </c>
      <c r="O3588" s="31" t="s">
        <v>78</v>
      </c>
      <c r="P3588" s="30" t="s">
        <v>78</v>
      </c>
      <c r="Q3588" s="29" t="s">
        <v>78</v>
      </c>
      <c r="R3588" s="29" t="s">
        <v>78</v>
      </c>
    </row>
    <row r="3589" spans="1:18" ht="15" customHeight="1">
      <c r="A3589" s="29" t="s">
        <v>71</v>
      </c>
      <c r="B3589" s="29" t="s">
        <v>72</v>
      </c>
      <c r="C3589" s="28">
        <v>2021</v>
      </c>
      <c r="D3589" s="29" t="s">
        <v>9429</v>
      </c>
      <c r="E3589" s="32" t="s">
        <v>9430</v>
      </c>
      <c r="F3589" s="29" t="s">
        <v>56</v>
      </c>
      <c r="G3589" s="29" t="s">
        <v>695</v>
      </c>
      <c r="H3589" s="29" t="s">
        <v>78</v>
      </c>
      <c r="I3589" s="29" t="s">
        <v>696</v>
      </c>
      <c r="J3589" s="29" t="s">
        <v>78</v>
      </c>
      <c r="K3589" s="29" t="s">
        <v>78</v>
      </c>
      <c r="L3589" s="29" t="s">
        <v>40</v>
      </c>
      <c r="M3589" s="30">
        <v>489.35</v>
      </c>
      <c r="N3589" s="31" t="s">
        <v>5784</v>
      </c>
      <c r="O3589" s="31" t="s">
        <v>78</v>
      </c>
      <c r="P3589" s="30" t="s">
        <v>78</v>
      </c>
      <c r="Q3589" s="29" t="s">
        <v>156</v>
      </c>
      <c r="R3589" s="29" t="s">
        <v>346</v>
      </c>
    </row>
    <row r="3590" spans="1:18" ht="15" customHeight="1">
      <c r="A3590" s="29" t="s">
        <v>71</v>
      </c>
      <c r="B3590" s="29" t="s">
        <v>72</v>
      </c>
      <c r="C3590" s="28">
        <v>2021</v>
      </c>
      <c r="D3590" s="29" t="s">
        <v>9431</v>
      </c>
      <c r="E3590" s="32" t="s">
        <v>9432</v>
      </c>
      <c r="F3590" s="29" t="s">
        <v>56</v>
      </c>
      <c r="G3590" s="29" t="s">
        <v>230</v>
      </c>
      <c r="H3590" s="29" t="s">
        <v>78</v>
      </c>
      <c r="I3590" s="29" t="s">
        <v>800</v>
      </c>
      <c r="J3590" s="29" t="s">
        <v>78</v>
      </c>
      <c r="K3590" s="29" t="s">
        <v>78</v>
      </c>
      <c r="L3590" s="29" t="s">
        <v>40</v>
      </c>
      <c r="M3590" s="30">
        <v>3462</v>
      </c>
      <c r="N3590" s="31" t="s">
        <v>9433</v>
      </c>
      <c r="O3590" s="31" t="s">
        <v>78</v>
      </c>
      <c r="P3590" s="30" t="s">
        <v>78</v>
      </c>
      <c r="Q3590" s="29" t="s">
        <v>78</v>
      </c>
      <c r="R3590" s="29" t="s">
        <v>78</v>
      </c>
    </row>
    <row r="3591" spans="1:18" ht="15" customHeight="1">
      <c r="A3591" s="29" t="s">
        <v>71</v>
      </c>
      <c r="B3591" s="29" t="s">
        <v>8916</v>
      </c>
      <c r="C3591" s="28">
        <v>2021</v>
      </c>
      <c r="D3591" s="29" t="s">
        <v>9434</v>
      </c>
      <c r="E3591" s="32" t="s">
        <v>9435</v>
      </c>
      <c r="F3591" s="29" t="s">
        <v>56</v>
      </c>
      <c r="G3591" s="29" t="s">
        <v>425</v>
      </c>
      <c r="H3591" s="29" t="s">
        <v>78</v>
      </c>
      <c r="I3591" s="29" t="s">
        <v>9437</v>
      </c>
      <c r="J3591" s="29" t="s">
        <v>78</v>
      </c>
      <c r="K3591" s="29" t="s">
        <v>78</v>
      </c>
      <c r="L3591" s="29" t="s">
        <v>40</v>
      </c>
      <c r="M3591" s="30">
        <v>12.48</v>
      </c>
      <c r="N3591" s="31" t="s">
        <v>9436</v>
      </c>
      <c r="O3591" s="31" t="s">
        <v>78</v>
      </c>
      <c r="P3591" s="30">
        <v>0</v>
      </c>
      <c r="Q3591" s="29" t="s">
        <v>78</v>
      </c>
      <c r="R3591" s="29" t="s">
        <v>78</v>
      </c>
    </row>
    <row r="3592" spans="1:18" ht="15" customHeight="1">
      <c r="A3592" s="29" t="s">
        <v>71</v>
      </c>
      <c r="B3592" s="29" t="s">
        <v>72</v>
      </c>
      <c r="C3592" s="28">
        <v>2021</v>
      </c>
      <c r="D3592" s="29" t="s">
        <v>9438</v>
      </c>
      <c r="E3592" s="32" t="s">
        <v>9439</v>
      </c>
      <c r="F3592" s="29" t="s">
        <v>4</v>
      </c>
      <c r="G3592" s="29" t="s">
        <v>7975</v>
      </c>
      <c r="H3592" s="29" t="s">
        <v>78</v>
      </c>
      <c r="I3592" s="29" t="s">
        <v>7976</v>
      </c>
      <c r="J3592" s="29" t="s">
        <v>78</v>
      </c>
      <c r="K3592" s="29" t="s">
        <v>78</v>
      </c>
      <c r="L3592" s="29" t="s">
        <v>40</v>
      </c>
      <c r="M3592" s="30">
        <v>237.3</v>
      </c>
      <c r="N3592" s="31" t="s">
        <v>9440</v>
      </c>
      <c r="O3592" s="31" t="s">
        <v>78</v>
      </c>
      <c r="P3592" s="30" t="s">
        <v>78</v>
      </c>
      <c r="Q3592" s="29" t="s">
        <v>78</v>
      </c>
      <c r="R3592" s="29" t="s">
        <v>78</v>
      </c>
    </row>
    <row r="3593" spans="1:18" ht="15" customHeight="1">
      <c r="A3593" s="29" t="s">
        <v>71</v>
      </c>
      <c r="B3593" s="29" t="s">
        <v>72</v>
      </c>
      <c r="C3593" s="28">
        <v>2021</v>
      </c>
      <c r="D3593" s="29" t="s">
        <v>9441</v>
      </c>
      <c r="E3593" s="32" t="s">
        <v>9442</v>
      </c>
      <c r="F3593" s="29" t="s">
        <v>56</v>
      </c>
      <c r="G3593" s="29" t="s">
        <v>130</v>
      </c>
      <c r="H3593" s="29" t="s">
        <v>78</v>
      </c>
      <c r="I3593" s="29" t="s">
        <v>9443</v>
      </c>
      <c r="J3593" s="29" t="s">
        <v>78</v>
      </c>
      <c r="K3593" s="29" t="s">
        <v>78</v>
      </c>
      <c r="L3593" s="29" t="s">
        <v>40</v>
      </c>
      <c r="M3593" s="30">
        <v>3600</v>
      </c>
      <c r="N3593" s="31" t="s">
        <v>78</v>
      </c>
      <c r="O3593" s="31" t="s">
        <v>78</v>
      </c>
      <c r="P3593" s="30" t="s">
        <v>78</v>
      </c>
      <c r="Q3593" s="29" t="s">
        <v>78</v>
      </c>
      <c r="R3593" s="29" t="s">
        <v>78</v>
      </c>
    </row>
    <row r="3594" spans="1:18" ht="15" customHeight="1">
      <c r="A3594" s="29" t="s">
        <v>71</v>
      </c>
      <c r="B3594" s="29" t="s">
        <v>72</v>
      </c>
      <c r="C3594" s="28">
        <v>2021</v>
      </c>
      <c r="D3594" s="29" t="s">
        <v>9444</v>
      </c>
      <c r="E3594" s="32" t="s">
        <v>9445</v>
      </c>
      <c r="F3594" s="29" t="s">
        <v>8</v>
      </c>
      <c r="G3594" s="29" t="s">
        <v>9446</v>
      </c>
      <c r="H3594" s="29" t="s">
        <v>78</v>
      </c>
      <c r="I3594" s="29" t="s">
        <v>9447</v>
      </c>
      <c r="J3594" s="29" t="s">
        <v>78</v>
      </c>
      <c r="K3594" s="29" t="s">
        <v>78</v>
      </c>
      <c r="L3594" s="29" t="s">
        <v>40</v>
      </c>
      <c r="M3594" s="30">
        <v>77377.05</v>
      </c>
      <c r="N3594" s="31" t="s">
        <v>78</v>
      </c>
      <c r="O3594" s="31" t="s">
        <v>78</v>
      </c>
      <c r="P3594" s="30">
        <v>35568.82</v>
      </c>
      <c r="Q3594" s="29" t="s">
        <v>78</v>
      </c>
      <c r="R3594" s="29" t="s">
        <v>78</v>
      </c>
    </row>
    <row r="3595" spans="1:18" ht="15" customHeight="1">
      <c r="A3595" s="29" t="s">
        <v>71</v>
      </c>
      <c r="B3595" s="29" t="s">
        <v>72</v>
      </c>
      <c r="C3595" s="28">
        <v>2021</v>
      </c>
      <c r="D3595" s="29" t="s">
        <v>9448</v>
      </c>
      <c r="E3595" s="32" t="s">
        <v>9449</v>
      </c>
      <c r="F3595" s="29" t="s">
        <v>8</v>
      </c>
      <c r="G3595" s="29" t="s">
        <v>497</v>
      </c>
      <c r="H3595" s="29" t="s">
        <v>78</v>
      </c>
      <c r="I3595" s="29" t="s">
        <v>3062</v>
      </c>
      <c r="J3595" s="29" t="s">
        <v>78</v>
      </c>
      <c r="K3595" s="29" t="s">
        <v>78</v>
      </c>
      <c r="L3595" s="29" t="s">
        <v>40</v>
      </c>
      <c r="M3595" s="30">
        <v>15600</v>
      </c>
      <c r="N3595" s="31" t="s">
        <v>9450</v>
      </c>
      <c r="O3595" s="31" t="s">
        <v>78</v>
      </c>
      <c r="P3595" s="30">
        <v>230</v>
      </c>
      <c r="Q3595" s="29" t="s">
        <v>78</v>
      </c>
      <c r="R3595" s="29" t="s">
        <v>78</v>
      </c>
    </row>
    <row r="3596" spans="1:18" ht="15" customHeight="1">
      <c r="A3596" s="29" t="s">
        <v>71</v>
      </c>
      <c r="B3596" s="29" t="s">
        <v>72</v>
      </c>
      <c r="C3596" s="28">
        <v>2021</v>
      </c>
      <c r="D3596" s="29" t="s">
        <v>9451</v>
      </c>
      <c r="E3596" s="32" t="s">
        <v>9452</v>
      </c>
      <c r="F3596" s="29" t="s">
        <v>56</v>
      </c>
      <c r="G3596" s="29" t="s">
        <v>2263</v>
      </c>
      <c r="H3596" s="29" t="s">
        <v>78</v>
      </c>
      <c r="I3596" s="29" t="s">
        <v>2264</v>
      </c>
      <c r="J3596" s="29" t="s">
        <v>78</v>
      </c>
      <c r="K3596" s="29" t="s">
        <v>78</v>
      </c>
      <c r="L3596" s="29" t="s">
        <v>40</v>
      </c>
      <c r="M3596" s="30">
        <v>121.9</v>
      </c>
      <c r="N3596" s="31" t="s">
        <v>3043</v>
      </c>
      <c r="O3596" s="31" t="s">
        <v>218</v>
      </c>
      <c r="P3596" s="30">
        <v>121.9</v>
      </c>
      <c r="Q3596" s="29" t="s">
        <v>78</v>
      </c>
      <c r="R3596" s="29" t="s">
        <v>78</v>
      </c>
    </row>
    <row r="3597" spans="1:18" ht="15" customHeight="1">
      <c r="A3597" s="29" t="s">
        <v>71</v>
      </c>
      <c r="B3597" s="29" t="s">
        <v>72</v>
      </c>
      <c r="C3597" s="28">
        <v>2021</v>
      </c>
      <c r="D3597" s="29" t="s">
        <v>9453</v>
      </c>
      <c r="E3597" s="32" t="s">
        <v>9454</v>
      </c>
      <c r="F3597" s="29" t="s">
        <v>8</v>
      </c>
      <c r="G3597" s="29" t="s">
        <v>1013</v>
      </c>
      <c r="H3597" s="29" t="s">
        <v>78</v>
      </c>
      <c r="I3597" s="29" t="s">
        <v>9456</v>
      </c>
      <c r="J3597" s="29" t="s">
        <v>78</v>
      </c>
      <c r="K3597" s="29" t="s">
        <v>78</v>
      </c>
      <c r="L3597" s="29" t="s">
        <v>40</v>
      </c>
      <c r="M3597" s="30">
        <v>7334</v>
      </c>
      <c r="N3597" s="31" t="s">
        <v>9455</v>
      </c>
      <c r="O3597" s="31" t="s">
        <v>78</v>
      </c>
      <c r="P3597" s="30">
        <v>5486</v>
      </c>
      <c r="Q3597" s="29" t="s">
        <v>78</v>
      </c>
      <c r="R3597" s="29" t="s">
        <v>78</v>
      </c>
    </row>
    <row r="3598" spans="1:18" ht="15" customHeight="1">
      <c r="A3598" s="29" t="s">
        <v>71</v>
      </c>
      <c r="B3598" s="29" t="s">
        <v>72</v>
      </c>
      <c r="C3598" s="28">
        <v>2021</v>
      </c>
      <c r="D3598" s="29" t="s">
        <v>9457</v>
      </c>
      <c r="E3598" s="32" t="s">
        <v>9458</v>
      </c>
      <c r="F3598" s="29" t="s">
        <v>8</v>
      </c>
      <c r="G3598" s="29" t="s">
        <v>9460</v>
      </c>
      <c r="H3598" s="29" t="s">
        <v>78</v>
      </c>
      <c r="I3598" s="29" t="s">
        <v>9461</v>
      </c>
      <c r="J3598" s="29" t="s">
        <v>78</v>
      </c>
      <c r="K3598" s="29" t="s">
        <v>78</v>
      </c>
      <c r="L3598" s="29" t="s">
        <v>40</v>
      </c>
      <c r="M3598" s="30">
        <v>523</v>
      </c>
      <c r="N3598" s="31" t="s">
        <v>9459</v>
      </c>
      <c r="O3598" s="31" t="s">
        <v>78</v>
      </c>
      <c r="P3598" s="30" t="s">
        <v>78</v>
      </c>
      <c r="Q3598" s="29" t="s">
        <v>78</v>
      </c>
      <c r="R3598" s="29" t="s">
        <v>78</v>
      </c>
    </row>
    <row r="3599" spans="1:18" ht="15" customHeight="1">
      <c r="A3599" s="29" t="s">
        <v>71</v>
      </c>
      <c r="B3599" s="29" t="s">
        <v>72</v>
      </c>
      <c r="C3599" s="28">
        <v>2021</v>
      </c>
      <c r="D3599" s="29" t="s">
        <v>9462</v>
      </c>
      <c r="E3599" s="32" t="s">
        <v>9463</v>
      </c>
      <c r="F3599" s="29" t="s">
        <v>8</v>
      </c>
      <c r="G3599" s="29" t="s">
        <v>9464</v>
      </c>
      <c r="H3599" s="29" t="s">
        <v>78</v>
      </c>
      <c r="I3599" s="29" t="s">
        <v>9465</v>
      </c>
      <c r="J3599" s="29" t="s">
        <v>78</v>
      </c>
      <c r="K3599" s="29" t="s">
        <v>78</v>
      </c>
      <c r="L3599" s="29" t="s">
        <v>40</v>
      </c>
      <c r="M3599" s="30">
        <v>400000</v>
      </c>
      <c r="N3599" s="31" t="s">
        <v>8852</v>
      </c>
      <c r="O3599" s="31" t="s">
        <v>78</v>
      </c>
      <c r="P3599" s="30" t="s">
        <v>78</v>
      </c>
      <c r="Q3599" s="29" t="s">
        <v>78</v>
      </c>
      <c r="R3599" s="29" t="s">
        <v>78</v>
      </c>
    </row>
    <row r="3600" spans="1:18" ht="15" customHeight="1">
      <c r="A3600" s="29" t="s">
        <v>71</v>
      </c>
      <c r="B3600" s="29" t="s">
        <v>72</v>
      </c>
      <c r="C3600" s="28">
        <v>2021</v>
      </c>
      <c r="D3600" s="29" t="s">
        <v>9466</v>
      </c>
      <c r="E3600" s="32" t="s">
        <v>9467</v>
      </c>
      <c r="F3600" s="29" t="s">
        <v>56</v>
      </c>
      <c r="G3600" s="29" t="s">
        <v>822</v>
      </c>
      <c r="H3600" s="29" t="s">
        <v>78</v>
      </c>
      <c r="I3600" s="29" t="s">
        <v>1793</v>
      </c>
      <c r="J3600" s="29" t="s">
        <v>78</v>
      </c>
      <c r="K3600" s="29" t="s">
        <v>78</v>
      </c>
      <c r="L3600" s="29" t="s">
        <v>40</v>
      </c>
      <c r="M3600" s="30">
        <v>1791.8</v>
      </c>
      <c r="N3600" s="31" t="s">
        <v>5748</v>
      </c>
      <c r="O3600" s="31" t="s">
        <v>78</v>
      </c>
      <c r="P3600" s="30" t="s">
        <v>78</v>
      </c>
      <c r="Q3600" s="29" t="s">
        <v>156</v>
      </c>
      <c r="R3600" s="29" t="s">
        <v>346</v>
      </c>
    </row>
    <row r="3601" spans="1:18" ht="15" customHeight="1">
      <c r="A3601" s="29" t="s">
        <v>71</v>
      </c>
      <c r="B3601" s="29" t="s">
        <v>72</v>
      </c>
      <c r="C3601" s="28">
        <v>2021</v>
      </c>
      <c r="D3601" s="29" t="s">
        <v>9468</v>
      </c>
      <c r="E3601" s="32" t="s">
        <v>9469</v>
      </c>
      <c r="F3601" s="29" t="s">
        <v>4</v>
      </c>
      <c r="G3601" s="29" t="s">
        <v>4154</v>
      </c>
      <c r="H3601" s="29" t="s">
        <v>78</v>
      </c>
      <c r="I3601" s="29" t="s">
        <v>4155</v>
      </c>
      <c r="J3601" s="29" t="s">
        <v>78</v>
      </c>
      <c r="K3601" s="29" t="s">
        <v>78</v>
      </c>
      <c r="L3601" s="29" t="s">
        <v>40</v>
      </c>
      <c r="M3601" s="30">
        <v>1123</v>
      </c>
      <c r="N3601" s="31" t="s">
        <v>9470</v>
      </c>
      <c r="O3601" s="31" t="s">
        <v>78</v>
      </c>
      <c r="P3601" s="30" t="s">
        <v>78</v>
      </c>
      <c r="Q3601" s="29" t="s">
        <v>78</v>
      </c>
      <c r="R3601" s="29" t="s">
        <v>78</v>
      </c>
    </row>
    <row r="3602" spans="1:18" ht="15" customHeight="1">
      <c r="A3602" s="29" t="s">
        <v>71</v>
      </c>
      <c r="B3602" s="29" t="s">
        <v>72</v>
      </c>
      <c r="C3602" s="28">
        <v>2021</v>
      </c>
      <c r="D3602" s="29" t="s">
        <v>9471</v>
      </c>
      <c r="E3602" s="32" t="s">
        <v>9472</v>
      </c>
      <c r="F3602" s="29" t="s">
        <v>8</v>
      </c>
      <c r="G3602" s="29" t="s">
        <v>9473</v>
      </c>
      <c r="H3602" s="29" t="s">
        <v>78</v>
      </c>
      <c r="I3602" s="29" t="s">
        <v>9474</v>
      </c>
      <c r="J3602" s="29" t="s">
        <v>78</v>
      </c>
      <c r="K3602" s="29" t="s">
        <v>78</v>
      </c>
      <c r="L3602" s="29" t="s">
        <v>40</v>
      </c>
      <c r="M3602" s="30">
        <v>400</v>
      </c>
      <c r="N3602" s="31" t="s">
        <v>6963</v>
      </c>
      <c r="O3602" s="31" t="s">
        <v>83</v>
      </c>
      <c r="P3602" s="30">
        <v>0</v>
      </c>
      <c r="Q3602" s="29" t="s">
        <v>78</v>
      </c>
      <c r="R3602" s="29" t="s">
        <v>78</v>
      </c>
    </row>
    <row r="3603" spans="1:18" ht="15" customHeight="1">
      <c r="A3603" s="29" t="s">
        <v>71</v>
      </c>
      <c r="B3603" s="29" t="s">
        <v>72</v>
      </c>
      <c r="C3603" s="28">
        <v>2021</v>
      </c>
      <c r="D3603" s="29" t="s">
        <v>9475</v>
      </c>
      <c r="E3603" s="32" t="s">
        <v>9476</v>
      </c>
      <c r="F3603" s="29" t="s">
        <v>56</v>
      </c>
      <c r="G3603" s="29" t="s">
        <v>322</v>
      </c>
      <c r="H3603" s="29" t="s">
        <v>78</v>
      </c>
      <c r="I3603" s="29" t="s">
        <v>323</v>
      </c>
      <c r="J3603" s="29" t="s">
        <v>78</v>
      </c>
      <c r="K3603" s="29" t="s">
        <v>78</v>
      </c>
      <c r="L3603" s="29" t="s">
        <v>40</v>
      </c>
      <c r="M3603" s="30">
        <v>1755.8</v>
      </c>
      <c r="N3603" s="31" t="s">
        <v>9477</v>
      </c>
      <c r="O3603" s="31" t="s">
        <v>78</v>
      </c>
      <c r="P3603" s="30" t="s">
        <v>78</v>
      </c>
      <c r="Q3603" s="29" t="s">
        <v>78</v>
      </c>
      <c r="R3603" s="29" t="s">
        <v>78</v>
      </c>
    </row>
    <row r="3604" spans="1:18" ht="15" customHeight="1">
      <c r="A3604" s="29" t="s">
        <v>71</v>
      </c>
      <c r="B3604" s="29" t="s">
        <v>72</v>
      </c>
      <c r="C3604" s="28">
        <v>2021</v>
      </c>
      <c r="D3604" s="29" t="s">
        <v>9478</v>
      </c>
      <c r="E3604" s="32" t="s">
        <v>9479</v>
      </c>
      <c r="F3604" s="29" t="s">
        <v>8</v>
      </c>
      <c r="G3604" s="29" t="s">
        <v>9480</v>
      </c>
      <c r="H3604" s="29" t="s">
        <v>78</v>
      </c>
      <c r="I3604" s="29" t="s">
        <v>9481</v>
      </c>
      <c r="J3604" s="29" t="s">
        <v>78</v>
      </c>
      <c r="K3604" s="29" t="s">
        <v>78</v>
      </c>
      <c r="L3604" s="29" t="s">
        <v>40</v>
      </c>
      <c r="M3604" s="30">
        <v>39710</v>
      </c>
      <c r="N3604" s="31" t="s">
        <v>2469</v>
      </c>
      <c r="O3604" s="31" t="s">
        <v>655</v>
      </c>
      <c r="P3604" s="30">
        <v>6953.22</v>
      </c>
      <c r="Q3604" s="29" t="s">
        <v>78</v>
      </c>
      <c r="R3604" s="29" t="s">
        <v>78</v>
      </c>
    </row>
    <row r="3605" spans="1:18" ht="15" customHeight="1">
      <c r="A3605" s="29" t="s">
        <v>71</v>
      </c>
      <c r="B3605" s="29" t="s">
        <v>72</v>
      </c>
      <c r="C3605" s="28">
        <v>2021</v>
      </c>
      <c r="D3605" s="29" t="s">
        <v>9482</v>
      </c>
      <c r="E3605" s="32" t="s">
        <v>9483</v>
      </c>
      <c r="F3605" s="29" t="s">
        <v>56</v>
      </c>
      <c r="G3605" s="29" t="s">
        <v>695</v>
      </c>
      <c r="H3605" s="29" t="s">
        <v>78</v>
      </c>
      <c r="I3605" s="29" t="s">
        <v>696</v>
      </c>
      <c r="J3605" s="29" t="s">
        <v>78</v>
      </c>
      <c r="K3605" s="29" t="s">
        <v>78</v>
      </c>
      <c r="L3605" s="29" t="s">
        <v>40</v>
      </c>
      <c r="M3605" s="30">
        <v>270.63</v>
      </c>
      <c r="N3605" s="31" t="s">
        <v>9484</v>
      </c>
      <c r="O3605" s="31" t="s">
        <v>78</v>
      </c>
      <c r="P3605" s="30" t="s">
        <v>78</v>
      </c>
      <c r="Q3605" s="29" t="s">
        <v>78</v>
      </c>
      <c r="R3605" s="29" t="s">
        <v>78</v>
      </c>
    </row>
    <row r="3606" spans="1:18" ht="15" customHeight="1">
      <c r="A3606" s="29" t="s">
        <v>71</v>
      </c>
      <c r="B3606" s="29" t="s">
        <v>72</v>
      </c>
      <c r="C3606" s="28">
        <v>2021</v>
      </c>
      <c r="D3606" s="29" t="s">
        <v>9485</v>
      </c>
      <c r="E3606" s="32" t="s">
        <v>9486</v>
      </c>
      <c r="F3606" s="29" t="s">
        <v>56</v>
      </c>
      <c r="G3606" s="29" t="s">
        <v>1577</v>
      </c>
      <c r="H3606" s="29" t="s">
        <v>78</v>
      </c>
      <c r="I3606" s="29" t="s">
        <v>1578</v>
      </c>
      <c r="J3606" s="29" t="s">
        <v>78</v>
      </c>
      <c r="K3606" s="29" t="s">
        <v>78</v>
      </c>
      <c r="L3606" s="29" t="s">
        <v>40</v>
      </c>
      <c r="M3606" s="30">
        <v>1100</v>
      </c>
      <c r="N3606" s="31" t="s">
        <v>9487</v>
      </c>
      <c r="O3606" s="31" t="s">
        <v>78</v>
      </c>
      <c r="P3606" s="30" t="s">
        <v>78</v>
      </c>
      <c r="Q3606" s="29" t="s">
        <v>1560</v>
      </c>
      <c r="R3606" s="29" t="s">
        <v>9488</v>
      </c>
    </row>
    <row r="3607" spans="1:18" ht="15" customHeight="1">
      <c r="A3607" s="29" t="s">
        <v>71</v>
      </c>
      <c r="B3607" s="29" t="s">
        <v>72</v>
      </c>
      <c r="C3607" s="28">
        <v>2021</v>
      </c>
      <c r="D3607" s="29" t="s">
        <v>9489</v>
      </c>
      <c r="E3607" s="32" t="s">
        <v>9490</v>
      </c>
      <c r="F3607" s="29" t="s">
        <v>56</v>
      </c>
      <c r="G3607" s="29" t="s">
        <v>322</v>
      </c>
      <c r="H3607" s="29" t="s">
        <v>78</v>
      </c>
      <c r="I3607" s="29" t="s">
        <v>1664</v>
      </c>
      <c r="J3607" s="29" t="s">
        <v>78</v>
      </c>
      <c r="K3607" s="29" t="s">
        <v>78</v>
      </c>
      <c r="L3607" s="29" t="s">
        <v>40</v>
      </c>
      <c r="M3607" s="30">
        <v>585</v>
      </c>
      <c r="N3607" s="31" t="s">
        <v>9491</v>
      </c>
      <c r="O3607" s="31" t="s">
        <v>78</v>
      </c>
      <c r="P3607" s="30" t="s">
        <v>78</v>
      </c>
      <c r="Q3607" s="29" t="s">
        <v>78</v>
      </c>
      <c r="R3607" s="29" t="s">
        <v>78</v>
      </c>
    </row>
    <row r="3608" spans="1:18" ht="15" customHeight="1">
      <c r="A3608" s="29" t="s">
        <v>71</v>
      </c>
      <c r="B3608" s="29" t="s">
        <v>72</v>
      </c>
      <c r="C3608" s="28">
        <v>2021</v>
      </c>
      <c r="D3608" s="29" t="s">
        <v>9492</v>
      </c>
      <c r="E3608" s="32" t="s">
        <v>9493</v>
      </c>
      <c r="F3608" s="29" t="s">
        <v>56</v>
      </c>
      <c r="G3608" s="29" t="s">
        <v>9494</v>
      </c>
      <c r="H3608" s="29" t="s">
        <v>78</v>
      </c>
      <c r="I3608" s="29" t="s">
        <v>9495</v>
      </c>
      <c r="J3608" s="29" t="s">
        <v>78</v>
      </c>
      <c r="K3608" s="29" t="s">
        <v>78</v>
      </c>
      <c r="L3608" s="29" t="s">
        <v>40</v>
      </c>
      <c r="M3608" s="30">
        <v>2295</v>
      </c>
      <c r="N3608" s="31" t="s">
        <v>7259</v>
      </c>
      <c r="O3608" s="31" t="s">
        <v>78</v>
      </c>
      <c r="P3608" s="30" t="s">
        <v>78</v>
      </c>
      <c r="Q3608" s="29" t="s">
        <v>78</v>
      </c>
      <c r="R3608" s="29" t="s">
        <v>78</v>
      </c>
    </row>
    <row r="3609" spans="1:18" ht="15" customHeight="1">
      <c r="A3609" s="29" t="s">
        <v>71</v>
      </c>
      <c r="B3609" s="29" t="s">
        <v>72</v>
      </c>
      <c r="C3609" s="28">
        <v>2021</v>
      </c>
      <c r="D3609" s="29" t="s">
        <v>9496</v>
      </c>
      <c r="E3609" s="32" t="s">
        <v>9497</v>
      </c>
      <c r="F3609" s="29" t="s">
        <v>56</v>
      </c>
      <c r="G3609" s="29" t="s">
        <v>1500</v>
      </c>
      <c r="H3609" s="29" t="s">
        <v>78</v>
      </c>
      <c r="I3609" s="29" t="s">
        <v>9499</v>
      </c>
      <c r="J3609" s="29" t="s">
        <v>78</v>
      </c>
      <c r="K3609" s="29" t="s">
        <v>78</v>
      </c>
      <c r="L3609" s="29" t="s">
        <v>40</v>
      </c>
      <c r="M3609" s="30">
        <v>500</v>
      </c>
      <c r="N3609" s="31" t="s">
        <v>9498</v>
      </c>
      <c r="O3609" s="31" t="s">
        <v>78</v>
      </c>
      <c r="P3609" s="30">
        <v>0</v>
      </c>
      <c r="Q3609" s="29" t="s">
        <v>78</v>
      </c>
      <c r="R3609" s="29" t="s">
        <v>78</v>
      </c>
    </row>
    <row r="3610" spans="1:18" ht="15" customHeight="1">
      <c r="A3610" s="29" t="s">
        <v>71</v>
      </c>
      <c r="B3610" s="29" t="s">
        <v>72</v>
      </c>
      <c r="C3610" s="28">
        <v>2021</v>
      </c>
      <c r="D3610" s="29" t="s">
        <v>9500</v>
      </c>
      <c r="E3610" s="32" t="s">
        <v>9501</v>
      </c>
      <c r="F3610" s="29" t="s">
        <v>56</v>
      </c>
      <c r="G3610" s="29" t="s">
        <v>7622</v>
      </c>
      <c r="H3610" s="29" t="s">
        <v>78</v>
      </c>
      <c r="I3610" s="29" t="s">
        <v>9503</v>
      </c>
      <c r="J3610" s="29" t="s">
        <v>78</v>
      </c>
      <c r="K3610" s="29" t="s">
        <v>78</v>
      </c>
      <c r="L3610" s="29" t="s">
        <v>40</v>
      </c>
      <c r="M3610" s="30">
        <v>39000</v>
      </c>
      <c r="N3610" s="31" t="s">
        <v>9502</v>
      </c>
      <c r="O3610" s="31" t="s">
        <v>78</v>
      </c>
      <c r="P3610" s="30" t="s">
        <v>78</v>
      </c>
      <c r="Q3610" s="29" t="s">
        <v>78</v>
      </c>
      <c r="R3610" s="29" t="s">
        <v>78</v>
      </c>
    </row>
    <row r="3611" spans="1:18" ht="15" customHeight="1">
      <c r="A3611" s="29" t="s">
        <v>71</v>
      </c>
      <c r="B3611" s="29" t="s">
        <v>72</v>
      </c>
      <c r="C3611" s="28">
        <v>2021</v>
      </c>
      <c r="D3611" s="29" t="s">
        <v>9504</v>
      </c>
      <c r="E3611" s="32" t="s">
        <v>5982</v>
      </c>
      <c r="F3611" s="29" t="s">
        <v>8</v>
      </c>
      <c r="G3611" s="29" t="s">
        <v>651</v>
      </c>
      <c r="H3611" s="29" t="s">
        <v>78</v>
      </c>
      <c r="I3611" s="29" t="s">
        <v>652</v>
      </c>
      <c r="J3611" s="29" t="s">
        <v>78</v>
      </c>
      <c r="K3611" s="29" t="s">
        <v>78</v>
      </c>
      <c r="L3611" s="29" t="s">
        <v>40</v>
      </c>
      <c r="M3611" s="30">
        <v>4395.8</v>
      </c>
      <c r="N3611" s="31" t="s">
        <v>78</v>
      </c>
      <c r="O3611" s="31" t="s">
        <v>78</v>
      </c>
      <c r="P3611" s="30" t="s">
        <v>78</v>
      </c>
      <c r="Q3611" s="29" t="s">
        <v>370</v>
      </c>
      <c r="R3611" s="29" t="s">
        <v>371</v>
      </c>
    </row>
    <row r="3612" spans="1:18" ht="15" customHeight="1">
      <c r="A3612" s="29" t="s">
        <v>71</v>
      </c>
      <c r="B3612" s="29" t="s">
        <v>72</v>
      </c>
      <c r="C3612" s="28">
        <v>2021</v>
      </c>
      <c r="D3612" s="29" t="s">
        <v>9505</v>
      </c>
      <c r="E3612" s="32" t="s">
        <v>9506</v>
      </c>
      <c r="F3612" s="29" t="s">
        <v>56</v>
      </c>
      <c r="G3612" s="29" t="s">
        <v>9507</v>
      </c>
      <c r="H3612" s="29" t="s">
        <v>78</v>
      </c>
      <c r="I3612" s="29" t="s">
        <v>9508</v>
      </c>
      <c r="J3612" s="29" t="s">
        <v>78</v>
      </c>
      <c r="K3612" s="29" t="s">
        <v>78</v>
      </c>
      <c r="L3612" s="29" t="s">
        <v>40</v>
      </c>
      <c r="M3612" s="30">
        <v>195</v>
      </c>
      <c r="N3612" s="31" t="s">
        <v>78</v>
      </c>
      <c r="O3612" s="31" t="s">
        <v>78</v>
      </c>
      <c r="P3612" s="30" t="s">
        <v>78</v>
      </c>
      <c r="Q3612" s="29" t="s">
        <v>370</v>
      </c>
      <c r="R3612" s="29" t="s">
        <v>371</v>
      </c>
    </row>
    <row r="3613" spans="1:18" ht="15" customHeight="1">
      <c r="A3613" s="29" t="s">
        <v>71</v>
      </c>
      <c r="B3613" s="29" t="s">
        <v>72</v>
      </c>
      <c r="C3613" s="28">
        <v>2021</v>
      </c>
      <c r="D3613" s="29" t="s">
        <v>9509</v>
      </c>
      <c r="E3613" s="32" t="s">
        <v>9510</v>
      </c>
      <c r="F3613" s="29" t="s">
        <v>56</v>
      </c>
      <c r="G3613" s="29" t="s">
        <v>9511</v>
      </c>
      <c r="H3613" s="29" t="s">
        <v>78</v>
      </c>
      <c r="I3613" s="29" t="s">
        <v>9512</v>
      </c>
      <c r="J3613" s="29" t="s">
        <v>78</v>
      </c>
      <c r="K3613" s="29" t="s">
        <v>78</v>
      </c>
      <c r="L3613" s="29" t="s">
        <v>40</v>
      </c>
      <c r="M3613" s="30">
        <v>726</v>
      </c>
      <c r="N3613" s="31" t="s">
        <v>78</v>
      </c>
      <c r="O3613" s="31" t="s">
        <v>78</v>
      </c>
      <c r="P3613" s="30" t="s">
        <v>78</v>
      </c>
      <c r="Q3613" s="29" t="s">
        <v>370</v>
      </c>
      <c r="R3613" s="29" t="s">
        <v>371</v>
      </c>
    </row>
    <row r="3614" spans="1:18" ht="15" customHeight="1">
      <c r="A3614" s="29" t="s">
        <v>71</v>
      </c>
      <c r="B3614" s="29" t="s">
        <v>72</v>
      </c>
      <c r="C3614" s="28">
        <v>2021</v>
      </c>
      <c r="D3614" s="29" t="s">
        <v>9513</v>
      </c>
      <c r="E3614" s="32" t="s">
        <v>9514</v>
      </c>
      <c r="F3614" s="29" t="s">
        <v>56</v>
      </c>
      <c r="G3614" s="29" t="s">
        <v>9515</v>
      </c>
      <c r="H3614" s="29" t="s">
        <v>78</v>
      </c>
      <c r="I3614" s="29" t="s">
        <v>9516</v>
      </c>
      <c r="J3614" s="29" t="s">
        <v>78</v>
      </c>
      <c r="K3614" s="29" t="s">
        <v>78</v>
      </c>
      <c r="L3614" s="29" t="s">
        <v>40</v>
      </c>
      <c r="M3614" s="30">
        <v>35</v>
      </c>
      <c r="N3614" s="31" t="s">
        <v>78</v>
      </c>
      <c r="O3614" s="31" t="s">
        <v>78</v>
      </c>
      <c r="P3614" s="30" t="s">
        <v>78</v>
      </c>
      <c r="Q3614" s="29" t="s">
        <v>370</v>
      </c>
      <c r="R3614" s="29" t="s">
        <v>371</v>
      </c>
    </row>
    <row r="3615" spans="1:18" ht="15" customHeight="1">
      <c r="A3615" s="29" t="s">
        <v>71</v>
      </c>
      <c r="B3615" s="29" t="s">
        <v>72</v>
      </c>
      <c r="C3615" s="28">
        <v>2021</v>
      </c>
      <c r="D3615" s="29" t="s">
        <v>9517</v>
      </c>
      <c r="E3615" s="32" t="s">
        <v>9518</v>
      </c>
      <c r="F3615" s="29" t="s">
        <v>56</v>
      </c>
      <c r="G3615" s="29" t="s">
        <v>9519</v>
      </c>
      <c r="H3615" s="29" t="s">
        <v>78</v>
      </c>
      <c r="I3615" s="29" t="s">
        <v>9520</v>
      </c>
      <c r="J3615" s="29" t="s">
        <v>78</v>
      </c>
      <c r="K3615" s="29" t="s">
        <v>78</v>
      </c>
      <c r="L3615" s="29" t="s">
        <v>40</v>
      </c>
      <c r="M3615" s="30">
        <v>1200</v>
      </c>
      <c r="N3615" s="31" t="s">
        <v>5779</v>
      </c>
      <c r="O3615" s="31" t="s">
        <v>78</v>
      </c>
      <c r="P3615" s="30" t="s">
        <v>78</v>
      </c>
      <c r="Q3615" s="29" t="s">
        <v>78</v>
      </c>
      <c r="R3615" s="29" t="s">
        <v>78</v>
      </c>
    </row>
    <row r="3616" spans="1:18" ht="15" customHeight="1">
      <c r="A3616" s="29" t="s">
        <v>71</v>
      </c>
      <c r="B3616" s="29" t="s">
        <v>72</v>
      </c>
      <c r="C3616" s="28">
        <v>2021</v>
      </c>
      <c r="D3616" s="29" t="s">
        <v>9521</v>
      </c>
      <c r="E3616" s="32" t="s">
        <v>9522</v>
      </c>
      <c r="F3616" s="29" t="s">
        <v>56</v>
      </c>
      <c r="G3616" s="29" t="s">
        <v>548</v>
      </c>
      <c r="H3616" s="29" t="s">
        <v>78</v>
      </c>
      <c r="I3616" s="29" t="s">
        <v>549</v>
      </c>
      <c r="J3616" s="29" t="s">
        <v>78</v>
      </c>
      <c r="K3616" s="29" t="s">
        <v>78</v>
      </c>
      <c r="L3616" s="29" t="s">
        <v>40</v>
      </c>
      <c r="M3616" s="30">
        <v>93</v>
      </c>
      <c r="N3616" s="31" t="s">
        <v>1341</v>
      </c>
      <c r="O3616" s="31" t="s">
        <v>2977</v>
      </c>
      <c r="P3616" s="30">
        <v>93</v>
      </c>
      <c r="Q3616" s="29" t="s">
        <v>171</v>
      </c>
      <c r="R3616" s="29" t="s">
        <v>172</v>
      </c>
    </row>
    <row r="3617" spans="1:18" ht="15" customHeight="1">
      <c r="A3617" s="29" t="s">
        <v>71</v>
      </c>
      <c r="B3617" s="29" t="s">
        <v>72</v>
      </c>
      <c r="C3617" s="28">
        <v>2021</v>
      </c>
      <c r="D3617" s="29" t="s">
        <v>9523</v>
      </c>
      <c r="E3617" s="32" t="s">
        <v>9524</v>
      </c>
      <c r="F3617" s="29" t="s">
        <v>56</v>
      </c>
      <c r="G3617" s="29" t="s">
        <v>90</v>
      </c>
      <c r="H3617" s="29" t="s">
        <v>78</v>
      </c>
      <c r="I3617" s="29" t="s">
        <v>2001</v>
      </c>
      <c r="J3617" s="29" t="s">
        <v>78</v>
      </c>
      <c r="K3617" s="29" t="s">
        <v>78</v>
      </c>
      <c r="L3617" s="29" t="s">
        <v>40</v>
      </c>
      <c r="M3617" s="30">
        <v>117</v>
      </c>
      <c r="N3617" s="31" t="s">
        <v>1341</v>
      </c>
      <c r="O3617" s="31" t="s">
        <v>2977</v>
      </c>
      <c r="P3617" s="30">
        <v>117</v>
      </c>
      <c r="Q3617" s="29" t="s">
        <v>171</v>
      </c>
      <c r="R3617" s="29" t="s">
        <v>172</v>
      </c>
    </row>
    <row r="3618" spans="1:18" ht="15" customHeight="1">
      <c r="A3618" s="29" t="s">
        <v>71</v>
      </c>
      <c r="B3618" s="29" t="s">
        <v>72</v>
      </c>
      <c r="C3618" s="28">
        <v>2021</v>
      </c>
      <c r="D3618" s="29" t="s">
        <v>9525</v>
      </c>
      <c r="E3618" s="32" t="s">
        <v>9526</v>
      </c>
      <c r="F3618" s="29" t="s">
        <v>56</v>
      </c>
      <c r="G3618" s="29" t="s">
        <v>90</v>
      </c>
      <c r="H3618" s="29" t="s">
        <v>78</v>
      </c>
      <c r="I3618" s="29" t="s">
        <v>2001</v>
      </c>
      <c r="J3618" s="29" t="s">
        <v>78</v>
      </c>
      <c r="K3618" s="29" t="s">
        <v>78</v>
      </c>
      <c r="L3618" s="29" t="s">
        <v>40</v>
      </c>
      <c r="M3618" s="30">
        <v>11354</v>
      </c>
      <c r="N3618" s="31" t="s">
        <v>1341</v>
      </c>
      <c r="O3618" s="31" t="s">
        <v>2977</v>
      </c>
      <c r="P3618" s="30">
        <v>11354</v>
      </c>
      <c r="Q3618" s="29" t="s">
        <v>171</v>
      </c>
      <c r="R3618" s="29" t="s">
        <v>172</v>
      </c>
    </row>
    <row r="3619" spans="1:18" ht="15" customHeight="1">
      <c r="A3619" s="29" t="s">
        <v>71</v>
      </c>
      <c r="B3619" s="29" t="s">
        <v>72</v>
      </c>
      <c r="C3619" s="28">
        <v>2021</v>
      </c>
      <c r="D3619" s="29" t="s">
        <v>9527</v>
      </c>
      <c r="E3619" s="32" t="s">
        <v>9528</v>
      </c>
      <c r="F3619" s="29" t="s">
        <v>56</v>
      </c>
      <c r="G3619" s="29" t="s">
        <v>497</v>
      </c>
      <c r="H3619" s="29" t="s">
        <v>78</v>
      </c>
      <c r="I3619" s="29" t="s">
        <v>9529</v>
      </c>
      <c r="J3619" s="29" t="s">
        <v>78</v>
      </c>
      <c r="K3619" s="29" t="s">
        <v>78</v>
      </c>
      <c r="L3619" s="29" t="s">
        <v>40</v>
      </c>
      <c r="M3619" s="30">
        <v>900</v>
      </c>
      <c r="N3619" s="31" t="s">
        <v>1341</v>
      </c>
      <c r="O3619" s="31" t="s">
        <v>2977</v>
      </c>
      <c r="P3619" s="30">
        <v>900</v>
      </c>
      <c r="Q3619" s="29" t="s">
        <v>171</v>
      </c>
      <c r="R3619" s="29" t="s">
        <v>172</v>
      </c>
    </row>
    <row r="3620" spans="1:18" ht="15" customHeight="1">
      <c r="A3620" s="29" t="s">
        <v>71</v>
      </c>
      <c r="B3620" s="29" t="s">
        <v>72</v>
      </c>
      <c r="C3620" s="28">
        <v>2021</v>
      </c>
      <c r="D3620" s="29" t="s">
        <v>9530</v>
      </c>
      <c r="E3620" s="32" t="s">
        <v>9531</v>
      </c>
      <c r="F3620" s="29" t="s">
        <v>56</v>
      </c>
      <c r="G3620" s="29" t="s">
        <v>322</v>
      </c>
      <c r="H3620" s="29" t="s">
        <v>78</v>
      </c>
      <c r="I3620" s="29" t="s">
        <v>323</v>
      </c>
      <c r="J3620" s="29" t="s">
        <v>78</v>
      </c>
      <c r="K3620" s="29" t="s">
        <v>78</v>
      </c>
      <c r="L3620" s="29" t="s">
        <v>40</v>
      </c>
      <c r="M3620" s="30">
        <v>417</v>
      </c>
      <c r="N3620" s="31" t="s">
        <v>1341</v>
      </c>
      <c r="O3620" s="31" t="s">
        <v>2977</v>
      </c>
      <c r="P3620" s="30">
        <v>417</v>
      </c>
      <c r="Q3620" s="29" t="s">
        <v>171</v>
      </c>
      <c r="R3620" s="29" t="s">
        <v>172</v>
      </c>
    </row>
    <row r="3621" spans="1:18" ht="15" customHeight="1">
      <c r="A3621" s="29" t="s">
        <v>71</v>
      </c>
      <c r="B3621" s="29" t="s">
        <v>72</v>
      </c>
      <c r="C3621" s="28">
        <v>2021</v>
      </c>
      <c r="D3621" s="29" t="s">
        <v>9532</v>
      </c>
      <c r="E3621" s="32" t="s">
        <v>9533</v>
      </c>
      <c r="F3621" s="29" t="s">
        <v>56</v>
      </c>
      <c r="G3621" s="29" t="s">
        <v>319</v>
      </c>
      <c r="H3621" s="29" t="s">
        <v>78</v>
      </c>
      <c r="I3621" s="29" t="s">
        <v>320</v>
      </c>
      <c r="J3621" s="29" t="s">
        <v>78</v>
      </c>
      <c r="K3621" s="29" t="s">
        <v>78</v>
      </c>
      <c r="L3621" s="29" t="s">
        <v>40</v>
      </c>
      <c r="M3621" s="30">
        <v>3090</v>
      </c>
      <c r="N3621" s="31" t="s">
        <v>1341</v>
      </c>
      <c r="O3621" s="31" t="s">
        <v>2977</v>
      </c>
      <c r="P3621" s="30">
        <v>3090</v>
      </c>
      <c r="Q3621" s="29" t="s">
        <v>171</v>
      </c>
      <c r="R3621" s="29" t="s">
        <v>172</v>
      </c>
    </row>
    <row r="3622" spans="1:18" ht="15" customHeight="1">
      <c r="A3622" s="29" t="s">
        <v>71</v>
      </c>
      <c r="B3622" s="29" t="s">
        <v>72</v>
      </c>
      <c r="C3622" s="28">
        <v>2021</v>
      </c>
      <c r="D3622" s="29" t="s">
        <v>9534</v>
      </c>
      <c r="E3622" s="32" t="s">
        <v>9535</v>
      </c>
      <c r="F3622" s="29" t="s">
        <v>56</v>
      </c>
      <c r="G3622" s="29" t="s">
        <v>4251</v>
      </c>
      <c r="H3622" s="29" t="s">
        <v>78</v>
      </c>
      <c r="I3622" s="29" t="s">
        <v>4252</v>
      </c>
      <c r="J3622" s="29" t="s">
        <v>78</v>
      </c>
      <c r="K3622" s="29" t="s">
        <v>78</v>
      </c>
      <c r="L3622" s="29" t="s">
        <v>40</v>
      </c>
      <c r="M3622" s="30">
        <v>1800</v>
      </c>
      <c r="N3622" s="31" t="s">
        <v>1341</v>
      </c>
      <c r="O3622" s="31" t="s">
        <v>2977</v>
      </c>
      <c r="P3622" s="30">
        <v>1800</v>
      </c>
      <c r="Q3622" s="29" t="s">
        <v>171</v>
      </c>
      <c r="R3622" s="29" t="s">
        <v>172</v>
      </c>
    </row>
    <row r="3623" spans="1:18" ht="15" customHeight="1">
      <c r="A3623" s="29" t="s">
        <v>71</v>
      </c>
      <c r="B3623" s="29" t="s">
        <v>72</v>
      </c>
      <c r="C3623" s="28">
        <v>2021</v>
      </c>
      <c r="D3623" s="29" t="s">
        <v>9536</v>
      </c>
      <c r="E3623" s="32" t="s">
        <v>9537</v>
      </c>
      <c r="F3623" s="29" t="s">
        <v>56</v>
      </c>
      <c r="G3623" s="29" t="s">
        <v>108</v>
      </c>
      <c r="H3623" s="29" t="s">
        <v>78</v>
      </c>
      <c r="I3623" s="29" t="s">
        <v>173</v>
      </c>
      <c r="J3623" s="29" t="s">
        <v>78</v>
      </c>
      <c r="K3623" s="29" t="s">
        <v>78</v>
      </c>
      <c r="L3623" s="29" t="s">
        <v>40</v>
      </c>
      <c r="M3623" s="30">
        <v>2500</v>
      </c>
      <c r="N3623" s="31" t="s">
        <v>1341</v>
      </c>
      <c r="O3623" s="31" t="s">
        <v>2977</v>
      </c>
      <c r="P3623" s="30">
        <v>2500</v>
      </c>
      <c r="Q3623" s="29" t="s">
        <v>171</v>
      </c>
      <c r="R3623" s="29" t="s">
        <v>172</v>
      </c>
    </row>
    <row r="3624" spans="1:18" ht="15" customHeight="1">
      <c r="A3624" s="29" t="s">
        <v>71</v>
      </c>
      <c r="B3624" s="29" t="s">
        <v>72</v>
      </c>
      <c r="C3624" s="28">
        <v>2021</v>
      </c>
      <c r="D3624" s="29" t="s">
        <v>9538</v>
      </c>
      <c r="E3624" s="32" t="s">
        <v>9539</v>
      </c>
      <c r="F3624" s="29" t="s">
        <v>56</v>
      </c>
      <c r="G3624" s="29" t="s">
        <v>126</v>
      </c>
      <c r="H3624" s="29" t="s">
        <v>78</v>
      </c>
      <c r="I3624" s="29" t="s">
        <v>184</v>
      </c>
      <c r="J3624" s="29" t="s">
        <v>78</v>
      </c>
      <c r="K3624" s="29" t="s">
        <v>78</v>
      </c>
      <c r="L3624" s="29" t="s">
        <v>40</v>
      </c>
      <c r="M3624" s="30">
        <v>1507</v>
      </c>
      <c r="N3624" s="31" t="s">
        <v>1341</v>
      </c>
      <c r="O3624" s="31" t="s">
        <v>2977</v>
      </c>
      <c r="P3624" s="30">
        <v>1507</v>
      </c>
      <c r="Q3624" s="29" t="s">
        <v>171</v>
      </c>
      <c r="R3624" s="29" t="s">
        <v>172</v>
      </c>
    </row>
    <row r="3625" spans="1:18" ht="15" customHeight="1">
      <c r="A3625" s="29" t="s">
        <v>71</v>
      </c>
      <c r="B3625" s="29" t="s">
        <v>72</v>
      </c>
      <c r="C3625" s="28">
        <v>2021</v>
      </c>
      <c r="D3625" s="29" t="s">
        <v>9540</v>
      </c>
      <c r="E3625" s="32" t="s">
        <v>9541</v>
      </c>
      <c r="F3625" s="29" t="s">
        <v>4</v>
      </c>
      <c r="G3625" s="29" t="s">
        <v>422</v>
      </c>
      <c r="H3625" s="29" t="s">
        <v>78</v>
      </c>
      <c r="I3625" s="29" t="s">
        <v>201</v>
      </c>
      <c r="J3625" s="29" t="s">
        <v>78</v>
      </c>
      <c r="K3625" s="29" t="s">
        <v>78</v>
      </c>
      <c r="L3625" s="29" t="s">
        <v>40</v>
      </c>
      <c r="M3625" s="30">
        <v>275</v>
      </c>
      <c r="N3625" s="31" t="s">
        <v>9542</v>
      </c>
      <c r="O3625" s="31" t="s">
        <v>78</v>
      </c>
      <c r="P3625" s="30" t="s">
        <v>78</v>
      </c>
      <c r="Q3625" s="29" t="s">
        <v>78</v>
      </c>
      <c r="R3625" s="29" t="s">
        <v>78</v>
      </c>
    </row>
    <row r="3626" spans="1:18" ht="15" customHeight="1">
      <c r="A3626" s="29" t="s">
        <v>71</v>
      </c>
      <c r="B3626" s="29" t="s">
        <v>72</v>
      </c>
      <c r="C3626" s="28">
        <v>2021</v>
      </c>
      <c r="D3626" s="29" t="s">
        <v>9543</v>
      </c>
      <c r="E3626" s="32" t="s">
        <v>9544</v>
      </c>
      <c r="F3626" s="29" t="s">
        <v>4</v>
      </c>
      <c r="G3626" s="29" t="s">
        <v>114</v>
      </c>
      <c r="H3626" s="29" t="s">
        <v>78</v>
      </c>
      <c r="I3626" s="29" t="s">
        <v>9545</v>
      </c>
      <c r="J3626" s="29" t="s">
        <v>78</v>
      </c>
      <c r="K3626" s="29" t="s">
        <v>78</v>
      </c>
      <c r="L3626" s="29" t="s">
        <v>40</v>
      </c>
      <c r="M3626" s="30">
        <v>182</v>
      </c>
      <c r="N3626" s="31" t="s">
        <v>1341</v>
      </c>
      <c r="O3626" s="31" t="s">
        <v>4451</v>
      </c>
      <c r="P3626" s="30">
        <v>182</v>
      </c>
      <c r="Q3626" s="29" t="s">
        <v>84</v>
      </c>
      <c r="R3626" s="29" t="s">
        <v>2158</v>
      </c>
    </row>
    <row r="3627" spans="1:18" ht="15" customHeight="1">
      <c r="A3627" s="29" t="s">
        <v>71</v>
      </c>
      <c r="B3627" s="29" t="s">
        <v>72</v>
      </c>
      <c r="C3627" s="28">
        <v>2021</v>
      </c>
      <c r="D3627" s="29" t="s">
        <v>9543</v>
      </c>
      <c r="E3627" s="32" t="s">
        <v>9544</v>
      </c>
      <c r="F3627" s="29" t="s">
        <v>4</v>
      </c>
      <c r="G3627" s="29" t="s">
        <v>102</v>
      </c>
      <c r="H3627" s="29" t="s">
        <v>78</v>
      </c>
      <c r="I3627" s="29" t="s">
        <v>227</v>
      </c>
      <c r="J3627" s="29" t="s">
        <v>78</v>
      </c>
      <c r="K3627" s="29" t="s">
        <v>78</v>
      </c>
      <c r="L3627" s="29" t="s">
        <v>226</v>
      </c>
      <c r="M3627" s="30">
        <v>182</v>
      </c>
      <c r="N3627" s="31" t="s">
        <v>1341</v>
      </c>
      <c r="O3627" s="31" t="s">
        <v>4451</v>
      </c>
      <c r="P3627" s="30">
        <v>182</v>
      </c>
      <c r="Q3627" s="29" t="s">
        <v>84</v>
      </c>
      <c r="R3627" s="29" t="s">
        <v>2158</v>
      </c>
    </row>
    <row r="3628" spans="1:18" ht="15" customHeight="1">
      <c r="A3628" s="29" t="s">
        <v>71</v>
      </c>
      <c r="B3628" s="29" t="s">
        <v>72</v>
      </c>
      <c r="C3628" s="28">
        <v>2021</v>
      </c>
      <c r="D3628" s="29" t="s">
        <v>9546</v>
      </c>
      <c r="E3628" s="32" t="s">
        <v>9547</v>
      </c>
      <c r="F3628" s="29" t="s">
        <v>8</v>
      </c>
      <c r="G3628" s="29" t="s">
        <v>2668</v>
      </c>
      <c r="H3628" s="29" t="s">
        <v>78</v>
      </c>
      <c r="I3628" s="29" t="s">
        <v>3739</v>
      </c>
      <c r="J3628" s="29" t="s">
        <v>78</v>
      </c>
      <c r="K3628" s="29" t="s">
        <v>78</v>
      </c>
      <c r="L3628" s="29" t="s">
        <v>40</v>
      </c>
      <c r="M3628" s="30">
        <v>67762.25</v>
      </c>
      <c r="N3628" s="31" t="s">
        <v>4858</v>
      </c>
      <c r="O3628" s="31" t="s">
        <v>580</v>
      </c>
      <c r="P3628" s="30">
        <v>67612.25</v>
      </c>
      <c r="Q3628" s="29" t="s">
        <v>370</v>
      </c>
      <c r="R3628" s="29" t="s">
        <v>541</v>
      </c>
    </row>
    <row r="3629" spans="1:18" ht="15" customHeight="1">
      <c r="A3629" s="29" t="s">
        <v>71</v>
      </c>
      <c r="B3629" s="29" t="s">
        <v>72</v>
      </c>
      <c r="C3629" s="28">
        <v>2021</v>
      </c>
      <c r="D3629" s="29" t="s">
        <v>9548</v>
      </c>
      <c r="E3629" s="32" t="s">
        <v>9549</v>
      </c>
      <c r="F3629" s="29" t="s">
        <v>4</v>
      </c>
      <c r="G3629" s="29" t="s">
        <v>2591</v>
      </c>
      <c r="H3629" s="29" t="s">
        <v>78</v>
      </c>
      <c r="I3629" s="29" t="s">
        <v>9550</v>
      </c>
      <c r="J3629" s="29" t="s">
        <v>78</v>
      </c>
      <c r="K3629" s="29" t="s">
        <v>78</v>
      </c>
      <c r="L3629" s="29" t="s">
        <v>40</v>
      </c>
      <c r="M3629" s="30">
        <v>200</v>
      </c>
      <c r="N3629" s="31" t="s">
        <v>1341</v>
      </c>
      <c r="O3629" s="31" t="s">
        <v>5327</v>
      </c>
      <c r="P3629" s="30">
        <v>200</v>
      </c>
      <c r="Q3629" s="29" t="s">
        <v>84</v>
      </c>
      <c r="R3629" s="29" t="s">
        <v>2158</v>
      </c>
    </row>
    <row r="3630" spans="1:18" ht="15" customHeight="1">
      <c r="A3630" s="29" t="s">
        <v>71</v>
      </c>
      <c r="B3630" s="29" t="s">
        <v>72</v>
      </c>
      <c r="C3630" s="28">
        <v>2021</v>
      </c>
      <c r="D3630" s="29" t="s">
        <v>9548</v>
      </c>
      <c r="E3630" s="32" t="s">
        <v>9549</v>
      </c>
      <c r="F3630" s="29" t="s">
        <v>4</v>
      </c>
      <c r="G3630" s="29" t="s">
        <v>102</v>
      </c>
      <c r="H3630" s="29" t="s">
        <v>78</v>
      </c>
      <c r="I3630" s="29" t="s">
        <v>227</v>
      </c>
      <c r="J3630" s="29" t="s">
        <v>78</v>
      </c>
      <c r="K3630" s="29" t="s">
        <v>78</v>
      </c>
      <c r="L3630" s="29" t="s">
        <v>226</v>
      </c>
      <c r="M3630" s="30">
        <v>200</v>
      </c>
      <c r="N3630" s="31" t="s">
        <v>1341</v>
      </c>
      <c r="O3630" s="31" t="s">
        <v>5327</v>
      </c>
      <c r="P3630" s="30">
        <v>200</v>
      </c>
      <c r="Q3630" s="29" t="s">
        <v>84</v>
      </c>
      <c r="R3630" s="29" t="s">
        <v>2158</v>
      </c>
    </row>
    <row r="3631" spans="1:18" ht="15" customHeight="1">
      <c r="A3631" s="29" t="s">
        <v>71</v>
      </c>
      <c r="B3631" s="29" t="s">
        <v>72</v>
      </c>
      <c r="C3631" s="28">
        <v>2021</v>
      </c>
      <c r="D3631" s="29" t="s">
        <v>9551</v>
      </c>
      <c r="E3631" s="32" t="s">
        <v>9552</v>
      </c>
      <c r="F3631" s="29" t="s">
        <v>8</v>
      </c>
      <c r="G3631" s="29" t="s">
        <v>2512</v>
      </c>
      <c r="H3631" s="29" t="s">
        <v>78</v>
      </c>
      <c r="I3631" s="29" t="s">
        <v>9553</v>
      </c>
      <c r="J3631" s="29" t="s">
        <v>78</v>
      </c>
      <c r="K3631" s="29" t="s">
        <v>78</v>
      </c>
      <c r="L3631" s="29" t="s">
        <v>40</v>
      </c>
      <c r="M3631" s="30">
        <v>241758</v>
      </c>
      <c r="N3631" s="31" t="s">
        <v>78</v>
      </c>
      <c r="O3631" s="31" t="s">
        <v>78</v>
      </c>
      <c r="P3631" s="30" t="s">
        <v>78</v>
      </c>
      <c r="Q3631" s="29" t="s">
        <v>370</v>
      </c>
      <c r="R3631" s="29" t="s">
        <v>541</v>
      </c>
    </row>
    <row r="3632" spans="1:18" ht="15" customHeight="1">
      <c r="A3632" s="29" t="s">
        <v>71</v>
      </c>
      <c r="B3632" s="29" t="s">
        <v>72</v>
      </c>
      <c r="C3632" s="28">
        <v>2021</v>
      </c>
      <c r="D3632" s="29" t="s">
        <v>9554</v>
      </c>
      <c r="E3632" s="32" t="s">
        <v>9555</v>
      </c>
      <c r="F3632" s="29" t="s">
        <v>8</v>
      </c>
      <c r="G3632" s="29" t="s">
        <v>3453</v>
      </c>
      <c r="H3632" s="29" t="s">
        <v>78</v>
      </c>
      <c r="I3632" s="29" t="s">
        <v>4528</v>
      </c>
      <c r="J3632" s="29" t="s">
        <v>78</v>
      </c>
      <c r="K3632" s="29" t="s">
        <v>78</v>
      </c>
      <c r="L3632" s="29" t="s">
        <v>40</v>
      </c>
      <c r="M3632" s="30">
        <v>72000</v>
      </c>
      <c r="N3632" s="31" t="s">
        <v>78</v>
      </c>
      <c r="O3632" s="31" t="s">
        <v>78</v>
      </c>
      <c r="P3632" s="30" t="s">
        <v>78</v>
      </c>
      <c r="Q3632" s="29" t="s">
        <v>370</v>
      </c>
      <c r="R3632" s="29" t="s">
        <v>541</v>
      </c>
    </row>
    <row r="3633" spans="1:18" ht="15" customHeight="1">
      <c r="A3633" s="29" t="s">
        <v>71</v>
      </c>
      <c r="B3633" s="29" t="s">
        <v>72</v>
      </c>
      <c r="C3633" s="28">
        <v>2021</v>
      </c>
      <c r="D3633" s="29" t="s">
        <v>9556</v>
      </c>
      <c r="E3633" s="32" t="s">
        <v>9557</v>
      </c>
      <c r="F3633" s="29" t="s">
        <v>8</v>
      </c>
      <c r="G3633" s="29" t="s">
        <v>6820</v>
      </c>
      <c r="H3633" s="29" t="s">
        <v>78</v>
      </c>
      <c r="I3633" s="29" t="s">
        <v>8566</v>
      </c>
      <c r="J3633" s="29" t="s">
        <v>78</v>
      </c>
      <c r="K3633" s="29" t="s">
        <v>78</v>
      </c>
      <c r="L3633" s="29" t="s">
        <v>40</v>
      </c>
      <c r="M3633" s="30">
        <v>74500</v>
      </c>
      <c r="N3633" s="31" t="s">
        <v>78</v>
      </c>
      <c r="O3633" s="31" t="s">
        <v>78</v>
      </c>
      <c r="P3633" s="30" t="s">
        <v>78</v>
      </c>
      <c r="Q3633" s="29" t="s">
        <v>370</v>
      </c>
      <c r="R3633" s="29" t="s">
        <v>541</v>
      </c>
    </row>
    <row r="3634" spans="1:18" ht="15" customHeight="1">
      <c r="A3634" s="29" t="s">
        <v>71</v>
      </c>
      <c r="B3634" s="29" t="s">
        <v>72</v>
      </c>
      <c r="C3634" s="28">
        <v>2021</v>
      </c>
      <c r="D3634" s="29" t="s">
        <v>9558</v>
      </c>
      <c r="E3634" s="32" t="s">
        <v>9559</v>
      </c>
      <c r="F3634" s="29" t="s">
        <v>56</v>
      </c>
      <c r="G3634" s="29" t="s">
        <v>1270</v>
      </c>
      <c r="H3634" s="29" t="s">
        <v>78</v>
      </c>
      <c r="I3634" s="29" t="s">
        <v>9561</v>
      </c>
      <c r="J3634" s="29" t="s">
        <v>78</v>
      </c>
      <c r="K3634" s="29" t="s">
        <v>78</v>
      </c>
      <c r="L3634" s="29" t="s">
        <v>40</v>
      </c>
      <c r="M3634" s="30">
        <v>3202</v>
      </c>
      <c r="N3634" s="31" t="s">
        <v>78</v>
      </c>
      <c r="O3634" s="31" t="s">
        <v>78</v>
      </c>
      <c r="P3634" s="30" t="s">
        <v>78</v>
      </c>
      <c r="Q3634" s="29" t="s">
        <v>381</v>
      </c>
      <c r="R3634" s="29" t="s">
        <v>9560</v>
      </c>
    </row>
    <row r="3635" spans="1:18" ht="15" customHeight="1">
      <c r="A3635" s="29" t="s">
        <v>71</v>
      </c>
      <c r="B3635" s="29" t="s">
        <v>72</v>
      </c>
      <c r="C3635" s="28">
        <v>2021</v>
      </c>
      <c r="D3635" s="29" t="s">
        <v>9562</v>
      </c>
      <c r="E3635" s="32" t="s">
        <v>9563</v>
      </c>
      <c r="F3635" s="29" t="s">
        <v>8</v>
      </c>
      <c r="G3635" s="29" t="s">
        <v>471</v>
      </c>
      <c r="H3635" s="29" t="s">
        <v>78</v>
      </c>
      <c r="I3635" s="29" t="s">
        <v>472</v>
      </c>
      <c r="J3635" s="29" t="s">
        <v>78</v>
      </c>
      <c r="K3635" s="29" t="s">
        <v>78</v>
      </c>
      <c r="L3635" s="29" t="s">
        <v>40</v>
      </c>
      <c r="M3635" s="30">
        <v>46102.76</v>
      </c>
      <c r="N3635" s="31" t="s">
        <v>6218</v>
      </c>
      <c r="O3635" s="31" t="s">
        <v>1377</v>
      </c>
      <c r="P3635" s="30">
        <v>46102.76</v>
      </c>
      <c r="Q3635" s="29" t="s">
        <v>370</v>
      </c>
      <c r="R3635" s="29" t="s">
        <v>541</v>
      </c>
    </row>
    <row r="3636" spans="1:18" ht="15" customHeight="1">
      <c r="A3636" s="29" t="s">
        <v>71</v>
      </c>
      <c r="B3636" s="29" t="s">
        <v>72</v>
      </c>
      <c r="C3636" s="28">
        <v>2021</v>
      </c>
      <c r="D3636" s="29" t="s">
        <v>9564</v>
      </c>
      <c r="E3636" s="32" t="s">
        <v>9565</v>
      </c>
      <c r="F3636" s="29" t="s">
        <v>8</v>
      </c>
      <c r="G3636" s="29" t="s">
        <v>548</v>
      </c>
      <c r="H3636" s="29" t="s">
        <v>78</v>
      </c>
      <c r="I3636" s="29" t="s">
        <v>549</v>
      </c>
      <c r="J3636" s="29" t="s">
        <v>78</v>
      </c>
      <c r="K3636" s="29" t="s">
        <v>78</v>
      </c>
      <c r="L3636" s="29" t="s">
        <v>40</v>
      </c>
      <c r="M3636" s="30">
        <v>75172.5</v>
      </c>
      <c r="N3636" s="31" t="s">
        <v>78</v>
      </c>
      <c r="O3636" s="31" t="s">
        <v>78</v>
      </c>
      <c r="P3636" s="30" t="s">
        <v>78</v>
      </c>
      <c r="Q3636" s="29" t="s">
        <v>370</v>
      </c>
      <c r="R3636" s="29" t="s">
        <v>541</v>
      </c>
    </row>
    <row r="3637" spans="1:18" ht="15" customHeight="1">
      <c r="A3637" s="29" t="s">
        <v>71</v>
      </c>
      <c r="B3637" s="29" t="s">
        <v>72</v>
      </c>
      <c r="C3637" s="28">
        <v>2021</v>
      </c>
      <c r="D3637" s="29" t="s">
        <v>9566</v>
      </c>
      <c r="E3637" s="32" t="s">
        <v>9567</v>
      </c>
      <c r="F3637" s="29" t="s">
        <v>8</v>
      </c>
      <c r="G3637" s="29" t="s">
        <v>2382</v>
      </c>
      <c r="H3637" s="29" t="s">
        <v>78</v>
      </c>
      <c r="I3637" s="29" t="s">
        <v>8725</v>
      </c>
      <c r="J3637" s="29" t="s">
        <v>2353</v>
      </c>
      <c r="K3637" s="29" t="s">
        <v>11</v>
      </c>
      <c r="L3637" s="29" t="s">
        <v>40</v>
      </c>
      <c r="M3637" s="30">
        <v>569837</v>
      </c>
      <c r="N3637" s="31" t="s">
        <v>1062</v>
      </c>
      <c r="O3637" s="31" t="s">
        <v>668</v>
      </c>
      <c r="P3637" s="30">
        <v>492882.9</v>
      </c>
      <c r="Q3637" s="29" t="s">
        <v>370</v>
      </c>
      <c r="R3637" s="29" t="s">
        <v>541</v>
      </c>
    </row>
    <row r="3638" spans="1:18" ht="15" customHeight="1">
      <c r="A3638" s="29" t="s">
        <v>71</v>
      </c>
      <c r="B3638" s="29" t="s">
        <v>72</v>
      </c>
      <c r="C3638" s="28">
        <v>2021</v>
      </c>
      <c r="D3638" s="29" t="s">
        <v>9566</v>
      </c>
      <c r="E3638" s="32" t="s">
        <v>9567</v>
      </c>
      <c r="F3638" s="29" t="s">
        <v>8</v>
      </c>
      <c r="G3638" s="29" t="s">
        <v>2352</v>
      </c>
      <c r="H3638" s="29" t="s">
        <v>78</v>
      </c>
      <c r="I3638" s="29" t="s">
        <v>2353</v>
      </c>
      <c r="J3638" s="29" t="s">
        <v>2353</v>
      </c>
      <c r="K3638" s="29" t="s">
        <v>12</v>
      </c>
      <c r="L3638" s="29" t="s">
        <v>40</v>
      </c>
      <c r="M3638" s="30">
        <v>569837</v>
      </c>
      <c r="N3638" s="31" t="s">
        <v>1062</v>
      </c>
      <c r="O3638" s="31" t="s">
        <v>668</v>
      </c>
      <c r="P3638" s="30">
        <v>492882.9</v>
      </c>
      <c r="Q3638" s="29" t="s">
        <v>370</v>
      </c>
      <c r="R3638" s="29" t="s">
        <v>541</v>
      </c>
    </row>
    <row r="3639" spans="1:18" ht="15" customHeight="1">
      <c r="A3639" s="29" t="s">
        <v>71</v>
      </c>
      <c r="B3639" s="29" t="s">
        <v>72</v>
      </c>
      <c r="C3639" s="28">
        <v>2021</v>
      </c>
      <c r="D3639" s="29" t="s">
        <v>9568</v>
      </c>
      <c r="E3639" s="32" t="s">
        <v>9569</v>
      </c>
      <c r="F3639" s="29" t="s">
        <v>8</v>
      </c>
      <c r="G3639" s="29" t="s">
        <v>571</v>
      </c>
      <c r="H3639" s="29" t="s">
        <v>78</v>
      </c>
      <c r="I3639" s="29" t="s">
        <v>572</v>
      </c>
      <c r="J3639" s="29" t="s">
        <v>78</v>
      </c>
      <c r="K3639" s="29" t="s">
        <v>78</v>
      </c>
      <c r="L3639" s="29" t="s">
        <v>40</v>
      </c>
      <c r="M3639" s="30">
        <v>51966.2</v>
      </c>
      <c r="N3639" s="31" t="s">
        <v>7799</v>
      </c>
      <c r="O3639" s="31" t="s">
        <v>78</v>
      </c>
      <c r="P3639" s="30">
        <v>5183.63</v>
      </c>
      <c r="Q3639" s="29" t="s">
        <v>370</v>
      </c>
      <c r="R3639" s="29" t="s">
        <v>541</v>
      </c>
    </row>
    <row r="3640" spans="1:18" ht="15" customHeight="1">
      <c r="A3640" s="29" t="s">
        <v>71</v>
      </c>
      <c r="B3640" s="29" t="s">
        <v>72</v>
      </c>
      <c r="C3640" s="28">
        <v>2021</v>
      </c>
      <c r="D3640" s="29" t="s">
        <v>9570</v>
      </c>
      <c r="E3640" s="32" t="s">
        <v>9571</v>
      </c>
      <c r="F3640" s="29" t="s">
        <v>8</v>
      </c>
      <c r="G3640" s="29" t="s">
        <v>6305</v>
      </c>
      <c r="H3640" s="29" t="s">
        <v>78</v>
      </c>
      <c r="I3640" s="29" t="s">
        <v>9572</v>
      </c>
      <c r="J3640" s="29" t="s">
        <v>78</v>
      </c>
      <c r="K3640" s="29" t="s">
        <v>78</v>
      </c>
      <c r="L3640" s="29" t="s">
        <v>40</v>
      </c>
      <c r="M3640" s="30">
        <v>65500</v>
      </c>
      <c r="N3640" s="31" t="s">
        <v>78</v>
      </c>
      <c r="O3640" s="31" t="s">
        <v>78</v>
      </c>
      <c r="P3640" s="30" t="s">
        <v>78</v>
      </c>
      <c r="Q3640" s="29" t="s">
        <v>370</v>
      </c>
      <c r="R3640" s="29" t="s">
        <v>541</v>
      </c>
    </row>
    <row r="3641" spans="1:18" ht="15" customHeight="1">
      <c r="A3641" s="29" t="s">
        <v>71</v>
      </c>
      <c r="B3641" s="29" t="s">
        <v>72</v>
      </c>
      <c r="C3641" s="28">
        <v>2021</v>
      </c>
      <c r="D3641" s="29" t="s">
        <v>9573</v>
      </c>
      <c r="E3641" s="32" t="s">
        <v>9574</v>
      </c>
      <c r="F3641" s="29" t="s">
        <v>56</v>
      </c>
      <c r="G3641" s="29" t="s">
        <v>9575</v>
      </c>
      <c r="H3641" s="29" t="s">
        <v>78</v>
      </c>
      <c r="I3641" s="29" t="s">
        <v>9576</v>
      </c>
      <c r="J3641" s="29" t="s">
        <v>78</v>
      </c>
      <c r="K3641" s="29" t="s">
        <v>78</v>
      </c>
      <c r="L3641" s="29" t="s">
        <v>40</v>
      </c>
      <c r="M3641" s="30">
        <v>14417.03</v>
      </c>
      <c r="N3641" s="31" t="s">
        <v>1267</v>
      </c>
      <c r="O3641" s="31" t="s">
        <v>803</v>
      </c>
      <c r="P3641" s="30">
        <v>14417.03</v>
      </c>
      <c r="Q3641" s="29" t="s">
        <v>156</v>
      </c>
      <c r="R3641" s="29" t="s">
        <v>157</v>
      </c>
    </row>
    <row r="3642" spans="1:18" ht="15" customHeight="1">
      <c r="A3642" s="29" t="s">
        <v>71</v>
      </c>
      <c r="B3642" s="29" t="s">
        <v>72</v>
      </c>
      <c r="C3642" s="28">
        <v>2021</v>
      </c>
      <c r="D3642" s="29" t="s">
        <v>9577</v>
      </c>
      <c r="E3642" s="32" t="s">
        <v>9578</v>
      </c>
      <c r="F3642" s="29" t="s">
        <v>8</v>
      </c>
      <c r="G3642" s="29" t="s">
        <v>7029</v>
      </c>
      <c r="H3642" s="29" t="s">
        <v>78</v>
      </c>
      <c r="I3642" s="29" t="s">
        <v>9579</v>
      </c>
      <c r="J3642" s="29" t="s">
        <v>78</v>
      </c>
      <c r="K3642" s="29" t="s">
        <v>78</v>
      </c>
      <c r="L3642" s="29" t="s">
        <v>40</v>
      </c>
      <c r="M3642" s="30">
        <v>427624</v>
      </c>
      <c r="N3642" s="31" t="s">
        <v>5546</v>
      </c>
      <c r="O3642" s="31" t="s">
        <v>699</v>
      </c>
      <c r="P3642" s="30">
        <v>427624</v>
      </c>
      <c r="Q3642" s="29" t="s">
        <v>370</v>
      </c>
      <c r="R3642" s="29" t="s">
        <v>541</v>
      </c>
    </row>
    <row r="3643" spans="1:18" ht="15" customHeight="1">
      <c r="A3643" s="29" t="s">
        <v>71</v>
      </c>
      <c r="B3643" s="29" t="s">
        <v>72</v>
      </c>
      <c r="C3643" s="28">
        <v>2021</v>
      </c>
      <c r="D3643" s="29" t="s">
        <v>9580</v>
      </c>
      <c r="E3643" s="32" t="s">
        <v>9581</v>
      </c>
      <c r="F3643" s="29" t="s">
        <v>8</v>
      </c>
      <c r="G3643" s="29" t="s">
        <v>2447</v>
      </c>
      <c r="H3643" s="29" t="s">
        <v>78</v>
      </c>
      <c r="I3643" s="29" t="s">
        <v>2448</v>
      </c>
      <c r="J3643" s="29" t="s">
        <v>2446</v>
      </c>
      <c r="K3643" s="29" t="s">
        <v>11</v>
      </c>
      <c r="L3643" s="29" t="s">
        <v>40</v>
      </c>
      <c r="M3643" s="30">
        <v>479508.2</v>
      </c>
      <c r="N3643" s="31" t="s">
        <v>3036</v>
      </c>
      <c r="O3643" s="31" t="s">
        <v>1275</v>
      </c>
      <c r="P3643" s="30">
        <v>86863.46</v>
      </c>
      <c r="Q3643" s="29" t="s">
        <v>370</v>
      </c>
      <c r="R3643" s="29" t="s">
        <v>541</v>
      </c>
    </row>
    <row r="3644" spans="1:18" ht="15" customHeight="1">
      <c r="A3644" s="29" t="s">
        <v>71</v>
      </c>
      <c r="B3644" s="29" t="s">
        <v>72</v>
      </c>
      <c r="C3644" s="28">
        <v>2021</v>
      </c>
      <c r="D3644" s="29" t="s">
        <v>9580</v>
      </c>
      <c r="E3644" s="32" t="s">
        <v>9581</v>
      </c>
      <c r="F3644" s="29" t="s">
        <v>8</v>
      </c>
      <c r="G3644" s="29" t="s">
        <v>2445</v>
      </c>
      <c r="H3644" s="29" t="s">
        <v>78</v>
      </c>
      <c r="I3644" s="29" t="s">
        <v>2446</v>
      </c>
      <c r="J3644" s="29" t="s">
        <v>2446</v>
      </c>
      <c r="K3644" s="29" t="s">
        <v>12</v>
      </c>
      <c r="L3644" s="29" t="s">
        <v>40</v>
      </c>
      <c r="M3644" s="30">
        <v>479508.2</v>
      </c>
      <c r="N3644" s="31" t="s">
        <v>3036</v>
      </c>
      <c r="O3644" s="31" t="s">
        <v>1275</v>
      </c>
      <c r="P3644" s="30">
        <v>86863.46</v>
      </c>
      <c r="Q3644" s="29" t="s">
        <v>370</v>
      </c>
      <c r="R3644" s="29" t="s">
        <v>541</v>
      </c>
    </row>
    <row r="3645" spans="1:18" ht="15" customHeight="1">
      <c r="A3645" s="29" t="s">
        <v>71</v>
      </c>
      <c r="B3645" s="29" t="s">
        <v>72</v>
      </c>
      <c r="C3645" s="28">
        <v>2021</v>
      </c>
      <c r="D3645" s="29" t="s">
        <v>9582</v>
      </c>
      <c r="E3645" s="32" t="s">
        <v>9583</v>
      </c>
      <c r="F3645" s="29" t="s">
        <v>8</v>
      </c>
      <c r="G3645" s="29" t="s">
        <v>8841</v>
      </c>
      <c r="H3645" s="29" t="s">
        <v>78</v>
      </c>
      <c r="I3645" s="29" t="s">
        <v>8842</v>
      </c>
      <c r="J3645" s="29" t="s">
        <v>78</v>
      </c>
      <c r="K3645" s="29" t="s">
        <v>78</v>
      </c>
      <c r="L3645" s="29" t="s">
        <v>40</v>
      </c>
      <c r="M3645" s="30">
        <v>40000</v>
      </c>
      <c r="N3645" s="31" t="s">
        <v>78</v>
      </c>
      <c r="O3645" s="31" t="s">
        <v>78</v>
      </c>
      <c r="P3645" s="30" t="s">
        <v>78</v>
      </c>
      <c r="Q3645" s="29" t="s">
        <v>370</v>
      </c>
      <c r="R3645" s="29" t="s">
        <v>541</v>
      </c>
    </row>
    <row r="3646" spans="1:18" ht="15" customHeight="1">
      <c r="A3646" s="29" t="s">
        <v>71</v>
      </c>
      <c r="B3646" s="29" t="s">
        <v>72</v>
      </c>
      <c r="C3646" s="28">
        <v>2021</v>
      </c>
      <c r="D3646" s="29" t="s">
        <v>9584</v>
      </c>
      <c r="E3646" s="32" t="s">
        <v>9585</v>
      </c>
      <c r="F3646" s="29" t="s">
        <v>8</v>
      </c>
      <c r="G3646" s="29" t="s">
        <v>5504</v>
      </c>
      <c r="H3646" s="29" t="s">
        <v>78</v>
      </c>
      <c r="I3646" s="29" t="s">
        <v>5505</v>
      </c>
      <c r="J3646" s="29" t="s">
        <v>78</v>
      </c>
      <c r="K3646" s="29" t="s">
        <v>78</v>
      </c>
      <c r="L3646" s="29" t="s">
        <v>40</v>
      </c>
      <c r="M3646" s="30">
        <v>106560</v>
      </c>
      <c r="N3646" s="31" t="s">
        <v>78</v>
      </c>
      <c r="O3646" s="31" t="s">
        <v>78</v>
      </c>
      <c r="P3646" s="30" t="s">
        <v>78</v>
      </c>
      <c r="Q3646" s="29" t="s">
        <v>370</v>
      </c>
      <c r="R3646" s="29" t="s">
        <v>541</v>
      </c>
    </row>
    <row r="3647" spans="1:18" ht="15" customHeight="1">
      <c r="A3647" s="29" t="s">
        <v>71</v>
      </c>
      <c r="B3647" s="29" t="s">
        <v>72</v>
      </c>
      <c r="C3647" s="28">
        <v>2021</v>
      </c>
      <c r="D3647" s="29" t="s">
        <v>9586</v>
      </c>
      <c r="E3647" s="32" t="s">
        <v>9587</v>
      </c>
      <c r="F3647" s="29" t="s">
        <v>8</v>
      </c>
      <c r="G3647" s="29" t="s">
        <v>1044</v>
      </c>
      <c r="H3647" s="29" t="s">
        <v>78</v>
      </c>
      <c r="I3647" s="29" t="s">
        <v>1045</v>
      </c>
      <c r="J3647" s="29" t="s">
        <v>78</v>
      </c>
      <c r="K3647" s="29" t="s">
        <v>78</v>
      </c>
      <c r="L3647" s="29" t="s">
        <v>40</v>
      </c>
      <c r="M3647" s="30">
        <v>168400</v>
      </c>
      <c r="N3647" s="31" t="s">
        <v>8661</v>
      </c>
      <c r="O3647" s="31" t="s">
        <v>78</v>
      </c>
      <c r="P3647" s="30" t="s">
        <v>78</v>
      </c>
      <c r="Q3647" s="29" t="s">
        <v>370</v>
      </c>
      <c r="R3647" s="29" t="s">
        <v>541</v>
      </c>
    </row>
    <row r="3648" spans="1:18" ht="15" customHeight="1">
      <c r="A3648" s="29" t="s">
        <v>71</v>
      </c>
      <c r="B3648" s="29" t="s">
        <v>72</v>
      </c>
      <c r="C3648" s="28">
        <v>2021</v>
      </c>
      <c r="D3648" s="29" t="s">
        <v>9588</v>
      </c>
      <c r="E3648" s="32" t="s">
        <v>9589</v>
      </c>
      <c r="F3648" s="29" t="s">
        <v>8</v>
      </c>
      <c r="G3648" s="29" t="s">
        <v>5504</v>
      </c>
      <c r="H3648" s="29" t="s">
        <v>78</v>
      </c>
      <c r="I3648" s="29" t="s">
        <v>5505</v>
      </c>
      <c r="J3648" s="29" t="s">
        <v>78</v>
      </c>
      <c r="K3648" s="29" t="s">
        <v>78</v>
      </c>
      <c r="L3648" s="29" t="s">
        <v>40</v>
      </c>
      <c r="M3648" s="30">
        <v>70560</v>
      </c>
      <c r="N3648" s="31" t="s">
        <v>1085</v>
      </c>
      <c r="O3648" s="31" t="s">
        <v>78</v>
      </c>
      <c r="P3648" s="30">
        <v>3920</v>
      </c>
      <c r="Q3648" s="29" t="s">
        <v>370</v>
      </c>
      <c r="R3648" s="29" t="s">
        <v>541</v>
      </c>
    </row>
    <row r="3649" spans="1:18" ht="15" customHeight="1">
      <c r="A3649" s="29" t="s">
        <v>71</v>
      </c>
      <c r="B3649" s="29" t="s">
        <v>72</v>
      </c>
      <c r="C3649" s="28">
        <v>2021</v>
      </c>
      <c r="D3649" s="29" t="s">
        <v>9590</v>
      </c>
      <c r="E3649" s="32" t="s">
        <v>9591</v>
      </c>
      <c r="F3649" s="29" t="s">
        <v>8</v>
      </c>
      <c r="G3649" s="29" t="s">
        <v>1044</v>
      </c>
      <c r="H3649" s="29" t="s">
        <v>78</v>
      </c>
      <c r="I3649" s="29" t="s">
        <v>1045</v>
      </c>
      <c r="J3649" s="29" t="s">
        <v>78</v>
      </c>
      <c r="K3649" s="29" t="s">
        <v>78</v>
      </c>
      <c r="L3649" s="29" t="s">
        <v>40</v>
      </c>
      <c r="M3649" s="30">
        <v>167967.24</v>
      </c>
      <c r="N3649" s="31" t="s">
        <v>1085</v>
      </c>
      <c r="O3649" s="31" t="s">
        <v>78</v>
      </c>
      <c r="P3649" s="30">
        <v>7000</v>
      </c>
      <c r="Q3649" s="29" t="s">
        <v>370</v>
      </c>
      <c r="R3649" s="29" t="s">
        <v>541</v>
      </c>
    </row>
    <row r="3650" spans="1:18" ht="15" customHeight="1">
      <c r="A3650" s="29" t="s">
        <v>71</v>
      </c>
      <c r="B3650" s="29" t="s">
        <v>72</v>
      </c>
      <c r="C3650" s="28">
        <v>2021</v>
      </c>
      <c r="D3650" s="29" t="s">
        <v>9592</v>
      </c>
      <c r="E3650" s="32" t="s">
        <v>9593</v>
      </c>
      <c r="F3650" s="29" t="s">
        <v>8</v>
      </c>
      <c r="G3650" s="29" t="s">
        <v>9594</v>
      </c>
      <c r="H3650" s="29" t="s">
        <v>78</v>
      </c>
      <c r="I3650" s="29" t="s">
        <v>9595</v>
      </c>
      <c r="J3650" s="29" t="s">
        <v>78</v>
      </c>
      <c r="K3650" s="29" t="s">
        <v>78</v>
      </c>
      <c r="L3650" s="29" t="s">
        <v>40</v>
      </c>
      <c r="M3650" s="30">
        <v>400320</v>
      </c>
      <c r="N3650" s="31" t="s">
        <v>986</v>
      </c>
      <c r="O3650" s="31" t="s">
        <v>78</v>
      </c>
      <c r="P3650" s="30" t="s">
        <v>78</v>
      </c>
      <c r="Q3650" s="29" t="s">
        <v>370</v>
      </c>
      <c r="R3650" s="29" t="s">
        <v>541</v>
      </c>
    </row>
    <row r="3651" spans="1:18" ht="15" customHeight="1">
      <c r="A3651" s="29" t="s">
        <v>71</v>
      </c>
      <c r="B3651" s="29" t="s">
        <v>72</v>
      </c>
      <c r="C3651" s="28">
        <v>2021</v>
      </c>
      <c r="D3651" s="29" t="s">
        <v>9596</v>
      </c>
      <c r="E3651" s="32" t="s">
        <v>9597</v>
      </c>
      <c r="F3651" s="29" t="s">
        <v>8</v>
      </c>
      <c r="G3651" s="29" t="s">
        <v>9594</v>
      </c>
      <c r="H3651" s="29" t="s">
        <v>78</v>
      </c>
      <c r="I3651" s="29" t="s">
        <v>9595</v>
      </c>
      <c r="J3651" s="29" t="s">
        <v>78</v>
      </c>
      <c r="K3651" s="29" t="s">
        <v>78</v>
      </c>
      <c r="L3651" s="29" t="s">
        <v>40</v>
      </c>
      <c r="M3651" s="30">
        <v>414702</v>
      </c>
      <c r="N3651" s="31" t="s">
        <v>1267</v>
      </c>
      <c r="O3651" s="31" t="s">
        <v>78</v>
      </c>
      <c r="P3651" s="30" t="s">
        <v>78</v>
      </c>
      <c r="Q3651" s="29" t="s">
        <v>370</v>
      </c>
      <c r="R3651" s="29" t="s">
        <v>541</v>
      </c>
    </row>
    <row r="3652" spans="1:18" ht="15" customHeight="1">
      <c r="A3652" s="29" t="s">
        <v>71</v>
      </c>
      <c r="B3652" s="29" t="s">
        <v>72</v>
      </c>
      <c r="C3652" s="28">
        <v>2021</v>
      </c>
      <c r="D3652" s="29" t="s">
        <v>9598</v>
      </c>
      <c r="E3652" s="32" t="s">
        <v>9599</v>
      </c>
      <c r="F3652" s="29" t="s">
        <v>8</v>
      </c>
      <c r="G3652" s="29" t="s">
        <v>117</v>
      </c>
      <c r="H3652" s="29" t="s">
        <v>78</v>
      </c>
      <c r="I3652" s="29" t="s">
        <v>2117</v>
      </c>
      <c r="J3652" s="29" t="s">
        <v>78</v>
      </c>
      <c r="K3652" s="29" t="s">
        <v>78</v>
      </c>
      <c r="L3652" s="29" t="s">
        <v>40</v>
      </c>
      <c r="M3652" s="30">
        <v>48115.8</v>
      </c>
      <c r="N3652" s="31" t="s">
        <v>5508</v>
      </c>
      <c r="O3652" s="31" t="s">
        <v>5890</v>
      </c>
      <c r="P3652" s="30">
        <v>47523.6</v>
      </c>
      <c r="Q3652" s="29" t="s">
        <v>370</v>
      </c>
      <c r="R3652" s="29" t="s">
        <v>541</v>
      </c>
    </row>
    <row r="3653" spans="1:18" ht="15" customHeight="1">
      <c r="A3653" s="29" t="s">
        <v>71</v>
      </c>
      <c r="B3653" s="29" t="s">
        <v>72</v>
      </c>
      <c r="C3653" s="28">
        <v>2021</v>
      </c>
      <c r="D3653" s="29" t="s">
        <v>9600</v>
      </c>
      <c r="E3653" s="32" t="s">
        <v>9601</v>
      </c>
      <c r="F3653" s="29" t="s">
        <v>8</v>
      </c>
      <c r="G3653" s="29" t="s">
        <v>105</v>
      </c>
      <c r="H3653" s="29" t="s">
        <v>78</v>
      </c>
      <c r="I3653" s="29" t="s">
        <v>5460</v>
      </c>
      <c r="J3653" s="29" t="s">
        <v>78</v>
      </c>
      <c r="K3653" s="29" t="s">
        <v>78</v>
      </c>
      <c r="L3653" s="29" t="s">
        <v>40</v>
      </c>
      <c r="M3653" s="30">
        <v>97128</v>
      </c>
      <c r="N3653" s="31" t="s">
        <v>5521</v>
      </c>
      <c r="O3653" s="31" t="s">
        <v>5767</v>
      </c>
      <c r="P3653" s="30">
        <v>97128</v>
      </c>
      <c r="Q3653" s="29" t="s">
        <v>370</v>
      </c>
      <c r="R3653" s="29" t="s">
        <v>541</v>
      </c>
    </row>
    <row r="3654" spans="1:18" ht="15" customHeight="1">
      <c r="A3654" s="29" t="s">
        <v>71</v>
      </c>
      <c r="B3654" s="29" t="s">
        <v>72</v>
      </c>
      <c r="C3654" s="28">
        <v>2021</v>
      </c>
      <c r="D3654" s="29" t="s">
        <v>9602</v>
      </c>
      <c r="E3654" s="32" t="s">
        <v>9603</v>
      </c>
      <c r="F3654" s="29" t="s">
        <v>8</v>
      </c>
      <c r="G3654" s="29" t="s">
        <v>822</v>
      </c>
      <c r="H3654" s="29" t="s">
        <v>78</v>
      </c>
      <c r="I3654" s="29" t="s">
        <v>823</v>
      </c>
      <c r="J3654" s="29" t="s">
        <v>78</v>
      </c>
      <c r="K3654" s="29" t="s">
        <v>78</v>
      </c>
      <c r="L3654" s="29" t="s">
        <v>40</v>
      </c>
      <c r="M3654" s="30">
        <v>137740.5</v>
      </c>
      <c r="N3654" s="31" t="s">
        <v>78</v>
      </c>
      <c r="O3654" s="31" t="s">
        <v>78</v>
      </c>
      <c r="P3654" s="30" t="s">
        <v>78</v>
      </c>
      <c r="Q3654" s="29" t="s">
        <v>370</v>
      </c>
      <c r="R3654" s="29" t="s">
        <v>541</v>
      </c>
    </row>
    <row r="3655" spans="1:18" ht="15" customHeight="1">
      <c r="A3655" s="29" t="s">
        <v>71</v>
      </c>
      <c r="B3655" s="29" t="s">
        <v>72</v>
      </c>
      <c r="C3655" s="28">
        <v>2021</v>
      </c>
      <c r="D3655" s="29" t="s">
        <v>9604</v>
      </c>
      <c r="E3655" s="32" t="s">
        <v>9605</v>
      </c>
      <c r="F3655" s="29" t="s">
        <v>8</v>
      </c>
      <c r="G3655" s="29" t="s">
        <v>5106</v>
      </c>
      <c r="H3655" s="29" t="s">
        <v>78</v>
      </c>
      <c r="I3655" s="29" t="s">
        <v>5107</v>
      </c>
      <c r="J3655" s="29" t="s">
        <v>78</v>
      </c>
      <c r="K3655" s="29" t="s">
        <v>78</v>
      </c>
      <c r="L3655" s="29" t="s">
        <v>40</v>
      </c>
      <c r="M3655" s="30">
        <v>67200</v>
      </c>
      <c r="N3655" s="31" t="s">
        <v>78</v>
      </c>
      <c r="O3655" s="31" t="s">
        <v>78</v>
      </c>
      <c r="P3655" s="30" t="s">
        <v>78</v>
      </c>
      <c r="Q3655" s="29" t="s">
        <v>370</v>
      </c>
      <c r="R3655" s="29" t="s">
        <v>541</v>
      </c>
    </row>
    <row r="3656" spans="1:18" ht="15" customHeight="1">
      <c r="A3656" s="29" t="s">
        <v>71</v>
      </c>
      <c r="B3656" s="29" t="s">
        <v>72</v>
      </c>
      <c r="C3656" s="28">
        <v>2021</v>
      </c>
      <c r="D3656" s="29" t="s">
        <v>9606</v>
      </c>
      <c r="E3656" s="32" t="s">
        <v>9607</v>
      </c>
      <c r="F3656" s="29" t="s">
        <v>8</v>
      </c>
      <c r="G3656" s="29" t="s">
        <v>8687</v>
      </c>
      <c r="H3656" s="29" t="s">
        <v>78</v>
      </c>
      <c r="I3656" s="29" t="s">
        <v>8688</v>
      </c>
      <c r="J3656" s="29" t="s">
        <v>8689</v>
      </c>
      <c r="K3656" s="29" t="s">
        <v>11</v>
      </c>
      <c r="L3656" s="29" t="s">
        <v>40</v>
      </c>
      <c r="M3656" s="30">
        <v>395655.74</v>
      </c>
      <c r="N3656" s="31" t="s">
        <v>986</v>
      </c>
      <c r="O3656" s="31" t="s">
        <v>540</v>
      </c>
      <c r="P3656" s="30">
        <v>397788.73</v>
      </c>
      <c r="Q3656" s="29" t="s">
        <v>370</v>
      </c>
      <c r="R3656" s="29" t="s">
        <v>541</v>
      </c>
    </row>
    <row r="3657" spans="1:18" ht="15" customHeight="1">
      <c r="A3657" s="29" t="s">
        <v>71</v>
      </c>
      <c r="B3657" s="29" t="s">
        <v>72</v>
      </c>
      <c r="C3657" s="28">
        <v>2021</v>
      </c>
      <c r="D3657" s="29" t="s">
        <v>9606</v>
      </c>
      <c r="E3657" s="32" t="s">
        <v>9607</v>
      </c>
      <c r="F3657" s="29" t="s">
        <v>8</v>
      </c>
      <c r="G3657" s="29" t="s">
        <v>8690</v>
      </c>
      <c r="H3657" s="29" t="s">
        <v>78</v>
      </c>
      <c r="I3657" s="29" t="s">
        <v>8689</v>
      </c>
      <c r="J3657" s="29" t="s">
        <v>8689</v>
      </c>
      <c r="K3657" s="29" t="s">
        <v>12</v>
      </c>
      <c r="L3657" s="29" t="s">
        <v>40</v>
      </c>
      <c r="M3657" s="30">
        <v>395655.74</v>
      </c>
      <c r="N3657" s="31" t="s">
        <v>986</v>
      </c>
      <c r="O3657" s="31" t="s">
        <v>540</v>
      </c>
      <c r="P3657" s="30">
        <v>397788.73</v>
      </c>
      <c r="Q3657" s="29" t="s">
        <v>370</v>
      </c>
      <c r="R3657" s="29" t="s">
        <v>541</v>
      </c>
    </row>
    <row r="3658" spans="1:18" ht="15" customHeight="1">
      <c r="A3658" s="29" t="s">
        <v>71</v>
      </c>
      <c r="B3658" s="29" t="s">
        <v>72</v>
      </c>
      <c r="C3658" s="28">
        <v>2021</v>
      </c>
      <c r="D3658" s="29" t="s">
        <v>9608</v>
      </c>
      <c r="E3658" s="32" t="s">
        <v>9609</v>
      </c>
      <c r="F3658" s="29" t="s">
        <v>8</v>
      </c>
      <c r="G3658" s="29" t="s">
        <v>1033</v>
      </c>
      <c r="H3658" s="29" t="s">
        <v>78</v>
      </c>
      <c r="I3658" s="29" t="s">
        <v>9610</v>
      </c>
      <c r="J3658" s="29" t="s">
        <v>78</v>
      </c>
      <c r="K3658" s="29" t="s">
        <v>78</v>
      </c>
      <c r="L3658" s="29" t="s">
        <v>40</v>
      </c>
      <c r="M3658" s="30">
        <v>59216.67</v>
      </c>
      <c r="N3658" s="31" t="s">
        <v>986</v>
      </c>
      <c r="O3658" s="31" t="s">
        <v>78</v>
      </c>
      <c r="P3658" s="30">
        <v>32203.05</v>
      </c>
      <c r="Q3658" s="29" t="s">
        <v>370</v>
      </c>
      <c r="R3658" s="29" t="s">
        <v>541</v>
      </c>
    </row>
    <row r="3659" spans="1:18" ht="15" customHeight="1">
      <c r="A3659" s="29" t="s">
        <v>71</v>
      </c>
      <c r="B3659" s="29" t="s">
        <v>72</v>
      </c>
      <c r="C3659" s="28">
        <v>2021</v>
      </c>
      <c r="D3659" s="29" t="s">
        <v>9611</v>
      </c>
      <c r="E3659" s="32" t="s">
        <v>9612</v>
      </c>
      <c r="F3659" s="29" t="s">
        <v>8</v>
      </c>
      <c r="G3659" s="29" t="s">
        <v>1088</v>
      </c>
      <c r="H3659" s="29" t="s">
        <v>78</v>
      </c>
      <c r="I3659" s="29" t="s">
        <v>5301</v>
      </c>
      <c r="J3659" s="29" t="s">
        <v>78</v>
      </c>
      <c r="K3659" s="29" t="s">
        <v>78</v>
      </c>
      <c r="L3659" s="29" t="s">
        <v>40</v>
      </c>
      <c r="M3659" s="30">
        <v>88275</v>
      </c>
      <c r="N3659" s="31" t="s">
        <v>78</v>
      </c>
      <c r="O3659" s="31" t="s">
        <v>78</v>
      </c>
      <c r="P3659" s="30" t="s">
        <v>78</v>
      </c>
      <c r="Q3659" s="29" t="s">
        <v>370</v>
      </c>
      <c r="R3659" s="29" t="s">
        <v>541</v>
      </c>
    </row>
    <row r="3660" spans="1:18" ht="15" customHeight="1">
      <c r="A3660" s="29" t="s">
        <v>71</v>
      </c>
      <c r="B3660" s="29" t="s">
        <v>72</v>
      </c>
      <c r="C3660" s="28">
        <v>2021</v>
      </c>
      <c r="D3660" s="29" t="s">
        <v>9613</v>
      </c>
      <c r="E3660" s="32" t="s">
        <v>9614</v>
      </c>
      <c r="F3660" s="29" t="s">
        <v>8</v>
      </c>
      <c r="G3660" s="29" t="s">
        <v>9575</v>
      </c>
      <c r="H3660" s="29" t="s">
        <v>78</v>
      </c>
      <c r="I3660" s="29" t="s">
        <v>9615</v>
      </c>
      <c r="J3660" s="29" t="s">
        <v>78</v>
      </c>
      <c r="K3660" s="29" t="s">
        <v>78</v>
      </c>
      <c r="L3660" s="29" t="s">
        <v>40</v>
      </c>
      <c r="M3660" s="30">
        <v>89815</v>
      </c>
      <c r="N3660" s="31" t="s">
        <v>78</v>
      </c>
      <c r="O3660" s="31" t="s">
        <v>78</v>
      </c>
      <c r="P3660" s="30" t="s">
        <v>78</v>
      </c>
      <c r="Q3660" s="29" t="s">
        <v>370</v>
      </c>
      <c r="R3660" s="29" t="s">
        <v>541</v>
      </c>
    </row>
    <row r="3661" spans="1:18" ht="15" customHeight="1">
      <c r="A3661" s="29" t="s">
        <v>71</v>
      </c>
      <c r="B3661" s="29" t="s">
        <v>72</v>
      </c>
      <c r="C3661" s="28">
        <v>2021</v>
      </c>
      <c r="D3661" s="29" t="s">
        <v>9616</v>
      </c>
      <c r="E3661" s="32" t="s">
        <v>9617</v>
      </c>
      <c r="F3661" s="29" t="s">
        <v>8</v>
      </c>
      <c r="G3661" s="29" t="s">
        <v>108</v>
      </c>
      <c r="H3661" s="29" t="s">
        <v>78</v>
      </c>
      <c r="I3661" s="29" t="s">
        <v>918</v>
      </c>
      <c r="J3661" s="29" t="s">
        <v>9618</v>
      </c>
      <c r="K3661" s="29" t="s">
        <v>11</v>
      </c>
      <c r="L3661" s="29" t="s">
        <v>40</v>
      </c>
      <c r="M3661" s="30">
        <v>69672.13</v>
      </c>
      <c r="N3661" s="31" t="s">
        <v>899</v>
      </c>
      <c r="O3661" s="31" t="s">
        <v>4468</v>
      </c>
      <c r="P3661" s="30">
        <v>74559.23</v>
      </c>
      <c r="Q3661" s="29" t="s">
        <v>370</v>
      </c>
      <c r="R3661" s="29" t="s">
        <v>541</v>
      </c>
    </row>
    <row r="3662" spans="1:18" ht="15" customHeight="1">
      <c r="A3662" s="29" t="s">
        <v>71</v>
      </c>
      <c r="B3662" s="29" t="s">
        <v>72</v>
      </c>
      <c r="C3662" s="28">
        <v>2021</v>
      </c>
      <c r="D3662" s="29" t="s">
        <v>9616</v>
      </c>
      <c r="E3662" s="32" t="s">
        <v>9617</v>
      </c>
      <c r="F3662" s="29" t="s">
        <v>8</v>
      </c>
      <c r="G3662" s="29" t="s">
        <v>9619</v>
      </c>
      <c r="H3662" s="29" t="s">
        <v>78</v>
      </c>
      <c r="I3662" s="29" t="s">
        <v>9618</v>
      </c>
      <c r="J3662" s="29" t="s">
        <v>9618</v>
      </c>
      <c r="K3662" s="29" t="s">
        <v>12</v>
      </c>
      <c r="L3662" s="29" t="s">
        <v>40</v>
      </c>
      <c r="M3662" s="30">
        <v>69672.13</v>
      </c>
      <c r="N3662" s="31" t="s">
        <v>899</v>
      </c>
      <c r="O3662" s="31" t="s">
        <v>4468</v>
      </c>
      <c r="P3662" s="30">
        <v>74559.23</v>
      </c>
      <c r="Q3662" s="29" t="s">
        <v>370</v>
      </c>
      <c r="R3662" s="29" t="s">
        <v>541</v>
      </c>
    </row>
    <row r="3663" spans="1:18" ht="15" customHeight="1">
      <c r="A3663" s="29" t="s">
        <v>71</v>
      </c>
      <c r="B3663" s="29" t="s">
        <v>72</v>
      </c>
      <c r="C3663" s="28">
        <v>2021</v>
      </c>
      <c r="D3663" s="29" t="s">
        <v>9620</v>
      </c>
      <c r="E3663" s="32" t="s">
        <v>9621</v>
      </c>
      <c r="F3663" s="29" t="s">
        <v>8</v>
      </c>
      <c r="G3663" s="29" t="s">
        <v>1108</v>
      </c>
      <c r="H3663" s="29" t="s">
        <v>78</v>
      </c>
      <c r="I3663" s="29" t="s">
        <v>1109</v>
      </c>
      <c r="J3663" s="29" t="s">
        <v>78</v>
      </c>
      <c r="K3663" s="29" t="s">
        <v>78</v>
      </c>
      <c r="L3663" s="29" t="s">
        <v>40</v>
      </c>
      <c r="M3663" s="30">
        <v>40491.660000000003</v>
      </c>
      <c r="N3663" s="31" t="s">
        <v>899</v>
      </c>
      <c r="O3663" s="31" t="s">
        <v>78</v>
      </c>
      <c r="P3663" s="30" t="s">
        <v>78</v>
      </c>
      <c r="Q3663" s="29" t="s">
        <v>370</v>
      </c>
      <c r="R3663" s="29" t="s">
        <v>541</v>
      </c>
    </row>
    <row r="3664" spans="1:18" ht="15" customHeight="1">
      <c r="A3664" s="29" t="s">
        <v>71</v>
      </c>
      <c r="B3664" s="29" t="s">
        <v>72</v>
      </c>
      <c r="C3664" s="28">
        <v>2021</v>
      </c>
      <c r="D3664" s="29" t="s">
        <v>9622</v>
      </c>
      <c r="E3664" s="32" t="s">
        <v>9623</v>
      </c>
      <c r="F3664" s="29" t="s">
        <v>8</v>
      </c>
      <c r="G3664" s="29" t="s">
        <v>2804</v>
      </c>
      <c r="H3664" s="29" t="s">
        <v>78</v>
      </c>
      <c r="I3664" s="29" t="s">
        <v>8743</v>
      </c>
      <c r="J3664" s="29" t="s">
        <v>78</v>
      </c>
      <c r="K3664" s="29" t="s">
        <v>78</v>
      </c>
      <c r="L3664" s="29" t="s">
        <v>40</v>
      </c>
      <c r="M3664" s="30">
        <v>46678.68</v>
      </c>
      <c r="N3664" s="31" t="s">
        <v>5984</v>
      </c>
      <c r="O3664" s="31" t="s">
        <v>78</v>
      </c>
      <c r="P3664" s="30" t="s">
        <v>78</v>
      </c>
      <c r="Q3664" s="29" t="s">
        <v>2753</v>
      </c>
      <c r="R3664" s="29" t="s">
        <v>2754</v>
      </c>
    </row>
    <row r="3665" spans="1:18" ht="15" customHeight="1">
      <c r="A3665" s="29" t="s">
        <v>71</v>
      </c>
      <c r="B3665" s="29" t="s">
        <v>72</v>
      </c>
      <c r="C3665" s="28">
        <v>2021</v>
      </c>
      <c r="D3665" s="29" t="s">
        <v>9624</v>
      </c>
      <c r="E3665" s="32" t="s">
        <v>9625</v>
      </c>
      <c r="F3665" s="29" t="s">
        <v>8</v>
      </c>
      <c r="G3665" s="29" t="s">
        <v>542</v>
      </c>
      <c r="H3665" s="29" t="s">
        <v>78</v>
      </c>
      <c r="I3665" s="29" t="s">
        <v>543</v>
      </c>
      <c r="J3665" s="29" t="s">
        <v>3812</v>
      </c>
      <c r="K3665" s="29" t="s">
        <v>11</v>
      </c>
      <c r="L3665" s="29" t="s">
        <v>40</v>
      </c>
      <c r="M3665" s="30">
        <v>684700</v>
      </c>
      <c r="N3665" s="31" t="s">
        <v>2139</v>
      </c>
      <c r="O3665" s="31" t="s">
        <v>4756</v>
      </c>
      <c r="P3665" s="30">
        <v>523236.13</v>
      </c>
      <c r="Q3665" s="29" t="s">
        <v>370</v>
      </c>
      <c r="R3665" s="29" t="s">
        <v>541</v>
      </c>
    </row>
    <row r="3666" spans="1:18" ht="15" customHeight="1">
      <c r="A3666" s="29" t="s">
        <v>71</v>
      </c>
      <c r="B3666" s="29" t="s">
        <v>72</v>
      </c>
      <c r="C3666" s="28">
        <v>2021</v>
      </c>
      <c r="D3666" s="29" t="s">
        <v>9624</v>
      </c>
      <c r="E3666" s="32" t="s">
        <v>9625</v>
      </c>
      <c r="F3666" s="29" t="s">
        <v>8</v>
      </c>
      <c r="G3666" s="29" t="s">
        <v>544</v>
      </c>
      <c r="H3666" s="29" t="s">
        <v>78</v>
      </c>
      <c r="I3666" s="29" t="s">
        <v>545</v>
      </c>
      <c r="J3666" s="29" t="s">
        <v>3812</v>
      </c>
      <c r="K3666" s="29" t="s">
        <v>11</v>
      </c>
      <c r="L3666" s="29" t="s">
        <v>40</v>
      </c>
      <c r="M3666" s="30">
        <v>684700</v>
      </c>
      <c r="N3666" s="31" t="s">
        <v>2139</v>
      </c>
      <c r="O3666" s="31" t="s">
        <v>4756</v>
      </c>
      <c r="P3666" s="30">
        <v>523236.13</v>
      </c>
      <c r="Q3666" s="29" t="s">
        <v>370</v>
      </c>
      <c r="R3666" s="29" t="s">
        <v>541</v>
      </c>
    </row>
    <row r="3667" spans="1:18" ht="15" customHeight="1">
      <c r="A3667" s="29" t="s">
        <v>71</v>
      </c>
      <c r="B3667" s="29" t="s">
        <v>72</v>
      </c>
      <c r="C3667" s="28">
        <v>2021</v>
      </c>
      <c r="D3667" s="29" t="s">
        <v>9624</v>
      </c>
      <c r="E3667" s="32" t="s">
        <v>9625</v>
      </c>
      <c r="F3667" s="29" t="s">
        <v>8</v>
      </c>
      <c r="G3667" s="29" t="s">
        <v>354</v>
      </c>
      <c r="H3667" s="29" t="s">
        <v>78</v>
      </c>
      <c r="I3667" s="29" t="s">
        <v>3812</v>
      </c>
      <c r="J3667" s="29" t="s">
        <v>3812</v>
      </c>
      <c r="K3667" s="29" t="s">
        <v>12</v>
      </c>
      <c r="L3667" s="29" t="s">
        <v>40</v>
      </c>
      <c r="M3667" s="30">
        <v>684700</v>
      </c>
      <c r="N3667" s="31" t="s">
        <v>2139</v>
      </c>
      <c r="O3667" s="31" t="s">
        <v>4756</v>
      </c>
      <c r="P3667" s="30">
        <v>523236.13</v>
      </c>
      <c r="Q3667" s="29" t="s">
        <v>370</v>
      </c>
      <c r="R3667" s="29" t="s">
        <v>541</v>
      </c>
    </row>
    <row r="3668" spans="1:18" ht="15" customHeight="1">
      <c r="A3668" s="29" t="s">
        <v>71</v>
      </c>
      <c r="B3668" s="29" t="s">
        <v>72</v>
      </c>
      <c r="C3668" s="28">
        <v>2021</v>
      </c>
      <c r="D3668" s="29" t="s">
        <v>9626</v>
      </c>
      <c r="E3668" s="32" t="s">
        <v>9627</v>
      </c>
      <c r="F3668" s="29" t="s">
        <v>8</v>
      </c>
      <c r="G3668" s="29" t="s">
        <v>511</v>
      </c>
      <c r="H3668" s="29" t="s">
        <v>78</v>
      </c>
      <c r="I3668" s="29" t="s">
        <v>988</v>
      </c>
      <c r="J3668" s="29" t="s">
        <v>78</v>
      </c>
      <c r="K3668" s="29" t="s">
        <v>78</v>
      </c>
      <c r="L3668" s="29" t="s">
        <v>40</v>
      </c>
      <c r="M3668" s="30">
        <v>105416.66</v>
      </c>
      <c r="N3668" s="31" t="s">
        <v>1085</v>
      </c>
      <c r="O3668" s="31" t="s">
        <v>758</v>
      </c>
      <c r="P3668" s="30">
        <v>75000</v>
      </c>
      <c r="Q3668" s="29" t="s">
        <v>370</v>
      </c>
      <c r="R3668" s="29" t="s">
        <v>541</v>
      </c>
    </row>
    <row r="3669" spans="1:18" ht="15" customHeight="1">
      <c r="A3669" s="29" t="s">
        <v>71</v>
      </c>
      <c r="B3669" s="29" t="s">
        <v>72</v>
      </c>
      <c r="C3669" s="28">
        <v>2021</v>
      </c>
      <c r="D3669" s="29" t="s">
        <v>9628</v>
      </c>
      <c r="E3669" s="32" t="s">
        <v>9629</v>
      </c>
      <c r="F3669" s="29" t="s">
        <v>8</v>
      </c>
      <c r="G3669" s="29" t="s">
        <v>8269</v>
      </c>
      <c r="H3669" s="29" t="s">
        <v>78</v>
      </c>
      <c r="I3669" s="29" t="s">
        <v>8270</v>
      </c>
      <c r="J3669" s="29" t="s">
        <v>2349</v>
      </c>
      <c r="K3669" s="29" t="s">
        <v>11</v>
      </c>
      <c r="L3669" s="29" t="s">
        <v>40</v>
      </c>
      <c r="M3669" s="30">
        <v>139311.48000000001</v>
      </c>
      <c r="N3669" s="31" t="s">
        <v>1027</v>
      </c>
      <c r="O3669" s="31" t="s">
        <v>758</v>
      </c>
      <c r="P3669" s="30">
        <v>97907.29</v>
      </c>
      <c r="Q3669" s="29" t="s">
        <v>370</v>
      </c>
      <c r="R3669" s="29" t="s">
        <v>541</v>
      </c>
    </row>
    <row r="3670" spans="1:18" ht="15" customHeight="1">
      <c r="A3670" s="29" t="s">
        <v>71</v>
      </c>
      <c r="B3670" s="29" t="s">
        <v>72</v>
      </c>
      <c r="C3670" s="28">
        <v>2021</v>
      </c>
      <c r="D3670" s="29" t="s">
        <v>9628</v>
      </c>
      <c r="E3670" s="32" t="s">
        <v>9629</v>
      </c>
      <c r="F3670" s="29" t="s">
        <v>8</v>
      </c>
      <c r="G3670" s="29" t="s">
        <v>2348</v>
      </c>
      <c r="H3670" s="29" t="s">
        <v>78</v>
      </c>
      <c r="I3670" s="29" t="s">
        <v>2349</v>
      </c>
      <c r="J3670" s="29" t="s">
        <v>2349</v>
      </c>
      <c r="K3670" s="29" t="s">
        <v>12</v>
      </c>
      <c r="L3670" s="29" t="s">
        <v>40</v>
      </c>
      <c r="M3670" s="30">
        <v>139311.48000000001</v>
      </c>
      <c r="N3670" s="31" t="s">
        <v>1027</v>
      </c>
      <c r="O3670" s="31" t="s">
        <v>758</v>
      </c>
      <c r="P3670" s="30">
        <v>97907.29</v>
      </c>
      <c r="Q3670" s="29" t="s">
        <v>370</v>
      </c>
      <c r="R3670" s="29" t="s">
        <v>541</v>
      </c>
    </row>
    <row r="3671" spans="1:18" ht="15" customHeight="1">
      <c r="A3671" s="29" t="s">
        <v>71</v>
      </c>
      <c r="B3671" s="29" t="s">
        <v>72</v>
      </c>
      <c r="C3671" s="28">
        <v>2021</v>
      </c>
      <c r="D3671" s="29" t="s">
        <v>9630</v>
      </c>
      <c r="E3671" s="32" t="s">
        <v>9631</v>
      </c>
      <c r="F3671" s="29" t="s">
        <v>8</v>
      </c>
      <c r="G3671" s="29" t="s">
        <v>8269</v>
      </c>
      <c r="H3671" s="29" t="s">
        <v>78</v>
      </c>
      <c r="I3671" s="29" t="s">
        <v>8270</v>
      </c>
      <c r="J3671" s="29" t="s">
        <v>2349</v>
      </c>
      <c r="K3671" s="29" t="s">
        <v>11</v>
      </c>
      <c r="L3671" s="29" t="s">
        <v>40</v>
      </c>
      <c r="M3671" s="30">
        <v>951147.54</v>
      </c>
      <c r="N3671" s="31" t="s">
        <v>1027</v>
      </c>
      <c r="O3671" s="31" t="s">
        <v>758</v>
      </c>
      <c r="P3671" s="30">
        <v>847447.29</v>
      </c>
      <c r="Q3671" s="29" t="s">
        <v>370</v>
      </c>
      <c r="R3671" s="29" t="s">
        <v>541</v>
      </c>
    </row>
    <row r="3672" spans="1:18" ht="15" customHeight="1">
      <c r="A3672" s="29" t="s">
        <v>71</v>
      </c>
      <c r="B3672" s="29" t="s">
        <v>72</v>
      </c>
      <c r="C3672" s="28">
        <v>2021</v>
      </c>
      <c r="D3672" s="29" t="s">
        <v>9630</v>
      </c>
      <c r="E3672" s="32" t="s">
        <v>9631</v>
      </c>
      <c r="F3672" s="29" t="s">
        <v>8</v>
      </c>
      <c r="G3672" s="29" t="s">
        <v>2348</v>
      </c>
      <c r="H3672" s="29" t="s">
        <v>78</v>
      </c>
      <c r="I3672" s="29" t="s">
        <v>2349</v>
      </c>
      <c r="J3672" s="29" t="s">
        <v>2349</v>
      </c>
      <c r="K3672" s="29" t="s">
        <v>12</v>
      </c>
      <c r="L3672" s="29" t="s">
        <v>40</v>
      </c>
      <c r="M3672" s="30">
        <v>951147.54</v>
      </c>
      <c r="N3672" s="31" t="s">
        <v>1027</v>
      </c>
      <c r="O3672" s="31" t="s">
        <v>758</v>
      </c>
      <c r="P3672" s="30">
        <v>847447.29</v>
      </c>
      <c r="Q3672" s="29" t="s">
        <v>370</v>
      </c>
      <c r="R3672" s="29" t="s">
        <v>541</v>
      </c>
    </row>
    <row r="3673" spans="1:18" ht="15" customHeight="1">
      <c r="A3673" s="29" t="s">
        <v>71</v>
      </c>
      <c r="B3673" s="29" t="s">
        <v>72</v>
      </c>
      <c r="C3673" s="28">
        <v>2021</v>
      </c>
      <c r="D3673" s="29" t="s">
        <v>9632</v>
      </c>
      <c r="E3673" s="32" t="s">
        <v>9633</v>
      </c>
      <c r="F3673" s="29" t="s">
        <v>8</v>
      </c>
      <c r="G3673" s="29" t="s">
        <v>176</v>
      </c>
      <c r="H3673" s="29" t="s">
        <v>78</v>
      </c>
      <c r="I3673" s="29" t="s">
        <v>1122</v>
      </c>
      <c r="J3673" s="29" t="s">
        <v>78</v>
      </c>
      <c r="K3673" s="29" t="s">
        <v>78</v>
      </c>
      <c r="L3673" s="29" t="s">
        <v>40</v>
      </c>
      <c r="M3673" s="30">
        <v>88360.66</v>
      </c>
      <c r="N3673" s="31" t="s">
        <v>1027</v>
      </c>
      <c r="O3673" s="31" t="s">
        <v>1883</v>
      </c>
      <c r="P3673" s="30">
        <v>70423.7</v>
      </c>
      <c r="Q3673" s="29" t="s">
        <v>370</v>
      </c>
      <c r="R3673" s="29" t="s">
        <v>541</v>
      </c>
    </row>
    <row r="3674" spans="1:18" ht="15" customHeight="1">
      <c r="A3674" s="29" t="s">
        <v>71</v>
      </c>
      <c r="B3674" s="29" t="s">
        <v>72</v>
      </c>
      <c r="C3674" s="28">
        <v>2021</v>
      </c>
      <c r="D3674" s="29" t="s">
        <v>9634</v>
      </c>
      <c r="E3674" s="32" t="s">
        <v>9635</v>
      </c>
      <c r="F3674" s="29" t="s">
        <v>8</v>
      </c>
      <c r="G3674" s="29" t="s">
        <v>822</v>
      </c>
      <c r="H3674" s="29" t="s">
        <v>78</v>
      </c>
      <c r="I3674" s="29" t="s">
        <v>823</v>
      </c>
      <c r="J3674" s="29" t="s">
        <v>78</v>
      </c>
      <c r="K3674" s="29" t="s">
        <v>78</v>
      </c>
      <c r="L3674" s="29" t="s">
        <v>40</v>
      </c>
      <c r="M3674" s="30">
        <v>72728.740000000005</v>
      </c>
      <c r="N3674" s="31" t="s">
        <v>9636</v>
      </c>
      <c r="O3674" s="31" t="s">
        <v>5640</v>
      </c>
      <c r="P3674" s="30">
        <v>39516.68</v>
      </c>
      <c r="Q3674" s="29" t="s">
        <v>370</v>
      </c>
      <c r="R3674" s="29" t="s">
        <v>541</v>
      </c>
    </row>
    <row r="3675" spans="1:18" ht="15" customHeight="1">
      <c r="A3675" s="29" t="s">
        <v>71</v>
      </c>
      <c r="B3675" s="29" t="s">
        <v>72</v>
      </c>
      <c r="C3675" s="28">
        <v>2021</v>
      </c>
      <c r="D3675" s="29" t="s">
        <v>9637</v>
      </c>
      <c r="E3675" s="32" t="s">
        <v>9638</v>
      </c>
      <c r="F3675" s="29" t="s">
        <v>8</v>
      </c>
      <c r="G3675" s="29" t="s">
        <v>3965</v>
      </c>
      <c r="H3675" s="29" t="s">
        <v>78</v>
      </c>
      <c r="I3675" s="29" t="s">
        <v>9639</v>
      </c>
      <c r="J3675" s="29" t="s">
        <v>78</v>
      </c>
      <c r="K3675" s="29" t="s">
        <v>78</v>
      </c>
      <c r="L3675" s="29" t="s">
        <v>40</v>
      </c>
      <c r="M3675" s="30">
        <v>221400</v>
      </c>
      <c r="N3675" s="31" t="s">
        <v>986</v>
      </c>
      <c r="O3675" s="31" t="s">
        <v>78</v>
      </c>
      <c r="P3675" s="30">
        <v>30750</v>
      </c>
      <c r="Q3675" s="29" t="s">
        <v>370</v>
      </c>
      <c r="R3675" s="29" t="s">
        <v>541</v>
      </c>
    </row>
    <row r="3676" spans="1:18" ht="15" customHeight="1">
      <c r="A3676" s="29" t="s">
        <v>71</v>
      </c>
      <c r="B3676" s="29" t="s">
        <v>72</v>
      </c>
      <c r="C3676" s="28">
        <v>2021</v>
      </c>
      <c r="D3676" s="29" t="s">
        <v>9640</v>
      </c>
      <c r="E3676" s="32" t="s">
        <v>9641</v>
      </c>
      <c r="F3676" s="29" t="s">
        <v>8</v>
      </c>
      <c r="G3676" s="29" t="s">
        <v>893</v>
      </c>
      <c r="H3676" s="29" t="s">
        <v>78</v>
      </c>
      <c r="I3676" s="29" t="s">
        <v>894</v>
      </c>
      <c r="J3676" s="29" t="s">
        <v>78</v>
      </c>
      <c r="K3676" s="29" t="s">
        <v>78</v>
      </c>
      <c r="L3676" s="29" t="s">
        <v>40</v>
      </c>
      <c r="M3676" s="30">
        <v>105960</v>
      </c>
      <c r="N3676" s="31" t="s">
        <v>2139</v>
      </c>
      <c r="O3676" s="31" t="s">
        <v>78</v>
      </c>
      <c r="P3676" s="30">
        <v>17459.419999999998</v>
      </c>
      <c r="Q3676" s="29" t="s">
        <v>370</v>
      </c>
      <c r="R3676" s="29" t="s">
        <v>541</v>
      </c>
    </row>
    <row r="3677" spans="1:18" ht="15" customHeight="1">
      <c r="A3677" s="29" t="s">
        <v>71</v>
      </c>
      <c r="B3677" s="29" t="s">
        <v>72</v>
      </c>
      <c r="C3677" s="28">
        <v>2021</v>
      </c>
      <c r="D3677" s="29" t="s">
        <v>9642</v>
      </c>
      <c r="E3677" s="32" t="s">
        <v>9643</v>
      </c>
      <c r="F3677" s="29" t="s">
        <v>8</v>
      </c>
      <c r="G3677" s="29" t="s">
        <v>108</v>
      </c>
      <c r="H3677" s="29" t="s">
        <v>78</v>
      </c>
      <c r="I3677" s="29" t="s">
        <v>918</v>
      </c>
      <c r="J3677" s="29" t="s">
        <v>78</v>
      </c>
      <c r="K3677" s="29" t="s">
        <v>78</v>
      </c>
      <c r="L3677" s="29" t="s">
        <v>40</v>
      </c>
      <c r="M3677" s="30">
        <v>205065.69</v>
      </c>
      <c r="N3677" s="31" t="s">
        <v>1085</v>
      </c>
      <c r="O3677" s="31" t="s">
        <v>78</v>
      </c>
      <c r="P3677" s="30">
        <v>68013.45</v>
      </c>
      <c r="Q3677" s="29" t="s">
        <v>84</v>
      </c>
      <c r="R3677" s="29" t="s">
        <v>85</v>
      </c>
    </row>
    <row r="3678" spans="1:18" ht="15" customHeight="1">
      <c r="A3678" s="29" t="s">
        <v>71</v>
      </c>
      <c r="B3678" s="29" t="s">
        <v>72</v>
      </c>
      <c r="C3678" s="28">
        <v>2021</v>
      </c>
      <c r="D3678" s="29" t="s">
        <v>9644</v>
      </c>
      <c r="E3678" s="32" t="s">
        <v>9645</v>
      </c>
      <c r="F3678" s="29" t="s">
        <v>380</v>
      </c>
      <c r="G3678" s="29" t="s">
        <v>2532</v>
      </c>
      <c r="H3678" s="29" t="s">
        <v>78</v>
      </c>
      <c r="I3678" s="29" t="s">
        <v>9646</v>
      </c>
      <c r="J3678" s="29" t="s">
        <v>78</v>
      </c>
      <c r="K3678" s="29" t="s">
        <v>78</v>
      </c>
      <c r="L3678" s="29" t="s">
        <v>40</v>
      </c>
      <c r="M3678" s="30">
        <v>203219.07</v>
      </c>
      <c r="N3678" s="31" t="s">
        <v>78</v>
      </c>
      <c r="O3678" s="31" t="s">
        <v>78</v>
      </c>
      <c r="P3678" s="30" t="s">
        <v>78</v>
      </c>
      <c r="Q3678" s="29" t="s">
        <v>3703</v>
      </c>
      <c r="R3678" s="29" t="s">
        <v>3704</v>
      </c>
    </row>
    <row r="3679" spans="1:18" ht="15" customHeight="1">
      <c r="A3679" s="29" t="s">
        <v>71</v>
      </c>
      <c r="B3679" s="29" t="s">
        <v>72</v>
      </c>
      <c r="C3679" s="28">
        <v>2021</v>
      </c>
      <c r="D3679" s="29" t="s">
        <v>9647</v>
      </c>
      <c r="E3679" s="32" t="s">
        <v>9648</v>
      </c>
      <c r="F3679" s="29" t="s">
        <v>0</v>
      </c>
      <c r="G3679" s="29" t="s">
        <v>9649</v>
      </c>
      <c r="H3679" s="29" t="s">
        <v>78</v>
      </c>
      <c r="I3679" s="29" t="s">
        <v>9650</v>
      </c>
      <c r="J3679" s="29" t="s">
        <v>78</v>
      </c>
      <c r="K3679" s="29" t="s">
        <v>78</v>
      </c>
      <c r="L3679" s="29" t="s">
        <v>226</v>
      </c>
      <c r="M3679" s="30">
        <v>7991552</v>
      </c>
      <c r="N3679" s="31" t="s">
        <v>4869</v>
      </c>
      <c r="O3679" s="31" t="s">
        <v>78</v>
      </c>
      <c r="P3679" s="30" t="s">
        <v>78</v>
      </c>
      <c r="Q3679" s="29" t="s">
        <v>370</v>
      </c>
      <c r="R3679" s="29" t="s">
        <v>541</v>
      </c>
    </row>
    <row r="3680" spans="1:18" ht="15" customHeight="1">
      <c r="A3680" s="29" t="s">
        <v>71</v>
      </c>
      <c r="B3680" s="29" t="s">
        <v>72</v>
      </c>
      <c r="C3680" s="28">
        <v>2021</v>
      </c>
      <c r="D3680" s="29" t="s">
        <v>9647</v>
      </c>
      <c r="E3680" s="32" t="s">
        <v>9648</v>
      </c>
      <c r="F3680" s="29" t="s">
        <v>0</v>
      </c>
      <c r="G3680" s="29" t="s">
        <v>9651</v>
      </c>
      <c r="H3680" s="29" t="s">
        <v>78</v>
      </c>
      <c r="I3680" s="29" t="s">
        <v>9652</v>
      </c>
      <c r="J3680" s="29" t="s">
        <v>78</v>
      </c>
      <c r="K3680" s="29" t="s">
        <v>78</v>
      </c>
      <c r="L3680" s="29" t="s">
        <v>226</v>
      </c>
      <c r="M3680" s="30">
        <v>7991552</v>
      </c>
      <c r="N3680" s="31" t="s">
        <v>4869</v>
      </c>
      <c r="O3680" s="31" t="s">
        <v>78</v>
      </c>
      <c r="P3680" s="30" t="s">
        <v>78</v>
      </c>
      <c r="Q3680" s="29" t="s">
        <v>370</v>
      </c>
      <c r="R3680" s="29" t="s">
        <v>541</v>
      </c>
    </row>
    <row r="3681" spans="1:18" ht="15" customHeight="1">
      <c r="A3681" s="29" t="s">
        <v>71</v>
      </c>
      <c r="B3681" s="29" t="s">
        <v>72</v>
      </c>
      <c r="C3681" s="28">
        <v>2021</v>
      </c>
      <c r="D3681" s="29" t="s">
        <v>9647</v>
      </c>
      <c r="E3681" s="32" t="s">
        <v>9648</v>
      </c>
      <c r="F3681" s="29" t="s">
        <v>0</v>
      </c>
      <c r="G3681" s="29" t="s">
        <v>9653</v>
      </c>
      <c r="H3681" s="29" t="s">
        <v>78</v>
      </c>
      <c r="I3681" s="29" t="s">
        <v>9654</v>
      </c>
      <c r="J3681" s="29" t="s">
        <v>9654</v>
      </c>
      <c r="K3681" s="29" t="s">
        <v>11</v>
      </c>
      <c r="L3681" s="29" t="s">
        <v>40</v>
      </c>
      <c r="M3681" s="30">
        <v>7991552</v>
      </c>
      <c r="N3681" s="31" t="s">
        <v>4869</v>
      </c>
      <c r="O3681" s="31" t="s">
        <v>78</v>
      </c>
      <c r="P3681" s="30" t="s">
        <v>78</v>
      </c>
      <c r="Q3681" s="29" t="s">
        <v>370</v>
      </c>
      <c r="R3681" s="29" t="s">
        <v>541</v>
      </c>
    </row>
    <row r="3682" spans="1:18" ht="15" customHeight="1">
      <c r="A3682" s="29" t="s">
        <v>71</v>
      </c>
      <c r="B3682" s="29" t="s">
        <v>72</v>
      </c>
      <c r="C3682" s="28">
        <v>2021</v>
      </c>
      <c r="D3682" s="29" t="s">
        <v>9647</v>
      </c>
      <c r="E3682" s="32" t="s">
        <v>9648</v>
      </c>
      <c r="F3682" s="29" t="s">
        <v>0</v>
      </c>
      <c r="G3682" s="29" t="s">
        <v>9655</v>
      </c>
      <c r="H3682" s="29" t="s">
        <v>78</v>
      </c>
      <c r="I3682" s="29" t="s">
        <v>9656</v>
      </c>
      <c r="J3682" s="29" t="s">
        <v>9654</v>
      </c>
      <c r="K3682" s="29" t="s">
        <v>12</v>
      </c>
      <c r="L3682" s="29" t="s">
        <v>40</v>
      </c>
      <c r="M3682" s="30">
        <v>7991552</v>
      </c>
      <c r="N3682" s="31" t="s">
        <v>4869</v>
      </c>
      <c r="O3682" s="31" t="s">
        <v>78</v>
      </c>
      <c r="P3682" s="30" t="s">
        <v>78</v>
      </c>
      <c r="Q3682" s="29" t="s">
        <v>370</v>
      </c>
      <c r="R3682" s="29" t="s">
        <v>541</v>
      </c>
    </row>
    <row r="3683" spans="1:18" ht="15" customHeight="1">
      <c r="A3683" s="29" t="s">
        <v>71</v>
      </c>
      <c r="B3683" s="29" t="s">
        <v>72</v>
      </c>
      <c r="C3683" s="28">
        <v>2021</v>
      </c>
      <c r="D3683" s="29" t="s">
        <v>9657</v>
      </c>
      <c r="E3683" s="32" t="s">
        <v>9658</v>
      </c>
      <c r="F3683" s="29" t="s">
        <v>56</v>
      </c>
      <c r="G3683" s="29" t="s">
        <v>9659</v>
      </c>
      <c r="H3683" s="29" t="s">
        <v>78</v>
      </c>
      <c r="I3683" s="29" t="s">
        <v>9660</v>
      </c>
      <c r="J3683" s="29" t="s">
        <v>78</v>
      </c>
      <c r="K3683" s="29" t="s">
        <v>78</v>
      </c>
      <c r="L3683" s="29" t="s">
        <v>226</v>
      </c>
      <c r="M3683" s="30">
        <v>146398.01</v>
      </c>
      <c r="N3683" s="31" t="s">
        <v>986</v>
      </c>
      <c r="O3683" s="31" t="s">
        <v>78</v>
      </c>
      <c r="P3683" s="30" t="s">
        <v>78</v>
      </c>
      <c r="Q3683" s="29" t="s">
        <v>2753</v>
      </c>
      <c r="R3683" s="29" t="s">
        <v>2754</v>
      </c>
    </row>
    <row r="3684" spans="1:18" ht="15" customHeight="1">
      <c r="A3684" s="29" t="s">
        <v>71</v>
      </c>
      <c r="B3684" s="29" t="s">
        <v>72</v>
      </c>
      <c r="C3684" s="28">
        <v>2021</v>
      </c>
      <c r="D3684" s="29" t="s">
        <v>9657</v>
      </c>
      <c r="E3684" s="32" t="s">
        <v>9658</v>
      </c>
      <c r="F3684" s="29" t="s">
        <v>56</v>
      </c>
      <c r="G3684" s="29" t="s">
        <v>9661</v>
      </c>
      <c r="H3684" s="29" t="s">
        <v>78</v>
      </c>
      <c r="I3684" s="29" t="s">
        <v>9662</v>
      </c>
      <c r="J3684" s="29" t="s">
        <v>78</v>
      </c>
      <c r="K3684" s="29" t="s">
        <v>78</v>
      </c>
      <c r="L3684" s="29" t="s">
        <v>226</v>
      </c>
      <c r="M3684" s="30">
        <v>146398.01</v>
      </c>
      <c r="N3684" s="31" t="s">
        <v>986</v>
      </c>
      <c r="O3684" s="31" t="s">
        <v>78</v>
      </c>
      <c r="P3684" s="30" t="s">
        <v>78</v>
      </c>
      <c r="Q3684" s="29" t="s">
        <v>2753</v>
      </c>
      <c r="R3684" s="29" t="s">
        <v>2754</v>
      </c>
    </row>
    <row r="3685" spans="1:18" ht="15" customHeight="1">
      <c r="A3685" s="29" t="s">
        <v>71</v>
      </c>
      <c r="B3685" s="29" t="s">
        <v>72</v>
      </c>
      <c r="C3685" s="28">
        <v>2021</v>
      </c>
      <c r="D3685" s="29" t="s">
        <v>9657</v>
      </c>
      <c r="E3685" s="32" t="s">
        <v>9658</v>
      </c>
      <c r="F3685" s="29" t="s">
        <v>56</v>
      </c>
      <c r="G3685" s="29" t="s">
        <v>9663</v>
      </c>
      <c r="H3685" s="29" t="s">
        <v>78</v>
      </c>
      <c r="I3685" s="29" t="s">
        <v>9664</v>
      </c>
      <c r="J3685" s="29" t="s">
        <v>78</v>
      </c>
      <c r="K3685" s="29" t="s">
        <v>78</v>
      </c>
      <c r="L3685" s="29" t="s">
        <v>226</v>
      </c>
      <c r="M3685" s="30">
        <v>146398.01</v>
      </c>
      <c r="N3685" s="31" t="s">
        <v>986</v>
      </c>
      <c r="O3685" s="31" t="s">
        <v>78</v>
      </c>
      <c r="P3685" s="30" t="s">
        <v>78</v>
      </c>
      <c r="Q3685" s="29" t="s">
        <v>2753</v>
      </c>
      <c r="R3685" s="29" t="s">
        <v>2754</v>
      </c>
    </row>
    <row r="3686" spans="1:18" ht="15" customHeight="1">
      <c r="A3686" s="29" t="s">
        <v>71</v>
      </c>
      <c r="B3686" s="29" t="s">
        <v>72</v>
      </c>
      <c r="C3686" s="28">
        <v>2021</v>
      </c>
      <c r="D3686" s="29" t="s">
        <v>9657</v>
      </c>
      <c r="E3686" s="32" t="s">
        <v>9658</v>
      </c>
      <c r="F3686" s="29" t="s">
        <v>56</v>
      </c>
      <c r="G3686" s="29" t="s">
        <v>9665</v>
      </c>
      <c r="H3686" s="29" t="s">
        <v>78</v>
      </c>
      <c r="I3686" s="29" t="s">
        <v>9666</v>
      </c>
      <c r="J3686" s="29" t="s">
        <v>78</v>
      </c>
      <c r="K3686" s="29" t="s">
        <v>78</v>
      </c>
      <c r="L3686" s="29" t="s">
        <v>226</v>
      </c>
      <c r="M3686" s="30">
        <v>146398.01</v>
      </c>
      <c r="N3686" s="31" t="s">
        <v>986</v>
      </c>
      <c r="O3686" s="31" t="s">
        <v>78</v>
      </c>
      <c r="P3686" s="30" t="s">
        <v>78</v>
      </c>
      <c r="Q3686" s="29" t="s">
        <v>2753</v>
      </c>
      <c r="R3686" s="29" t="s">
        <v>2754</v>
      </c>
    </row>
    <row r="3687" spans="1:18" ht="15" customHeight="1">
      <c r="A3687" s="29" t="s">
        <v>71</v>
      </c>
      <c r="B3687" s="29" t="s">
        <v>72</v>
      </c>
      <c r="C3687" s="28">
        <v>2021</v>
      </c>
      <c r="D3687" s="29" t="s">
        <v>9657</v>
      </c>
      <c r="E3687" s="32" t="s">
        <v>9658</v>
      </c>
      <c r="F3687" s="29" t="s">
        <v>56</v>
      </c>
      <c r="G3687" s="29" t="s">
        <v>2717</v>
      </c>
      <c r="H3687" s="29" t="s">
        <v>78</v>
      </c>
      <c r="I3687" s="29" t="s">
        <v>2718</v>
      </c>
      <c r="J3687" s="29" t="s">
        <v>78</v>
      </c>
      <c r="K3687" s="29" t="s">
        <v>78</v>
      </c>
      <c r="L3687" s="29" t="s">
        <v>40</v>
      </c>
      <c r="M3687" s="30">
        <v>146398.01</v>
      </c>
      <c r="N3687" s="31" t="s">
        <v>986</v>
      </c>
      <c r="O3687" s="31" t="s">
        <v>78</v>
      </c>
      <c r="P3687" s="30" t="s">
        <v>78</v>
      </c>
      <c r="Q3687" s="29" t="s">
        <v>2753</v>
      </c>
      <c r="R3687" s="29" t="s">
        <v>2754</v>
      </c>
    </row>
    <row r="3688" spans="1:18" ht="15" customHeight="1">
      <c r="A3688" s="29" t="s">
        <v>71</v>
      </c>
      <c r="B3688" s="29" t="s">
        <v>72</v>
      </c>
      <c r="C3688" s="28">
        <v>2021</v>
      </c>
      <c r="D3688" s="29" t="s">
        <v>9657</v>
      </c>
      <c r="E3688" s="32" t="s">
        <v>9658</v>
      </c>
      <c r="F3688" s="29" t="s">
        <v>56</v>
      </c>
      <c r="G3688" s="29" t="s">
        <v>9667</v>
      </c>
      <c r="H3688" s="29" t="s">
        <v>78</v>
      </c>
      <c r="I3688" s="29" t="s">
        <v>9668</v>
      </c>
      <c r="J3688" s="29" t="s">
        <v>78</v>
      </c>
      <c r="K3688" s="29" t="s">
        <v>78</v>
      </c>
      <c r="L3688" s="29" t="s">
        <v>226</v>
      </c>
      <c r="M3688" s="30">
        <v>146398.01</v>
      </c>
      <c r="N3688" s="31" t="s">
        <v>986</v>
      </c>
      <c r="O3688" s="31" t="s">
        <v>78</v>
      </c>
      <c r="P3688" s="30" t="s">
        <v>78</v>
      </c>
      <c r="Q3688" s="29" t="s">
        <v>2753</v>
      </c>
      <c r="R3688" s="29" t="s">
        <v>2754</v>
      </c>
    </row>
    <row r="3689" spans="1:18" ht="15" customHeight="1">
      <c r="A3689" s="29" t="s">
        <v>71</v>
      </c>
      <c r="B3689" s="29" t="s">
        <v>72</v>
      </c>
      <c r="C3689" s="28">
        <v>2021</v>
      </c>
      <c r="D3689" s="29" t="s">
        <v>9657</v>
      </c>
      <c r="E3689" s="32" t="s">
        <v>9658</v>
      </c>
      <c r="F3689" s="29" t="s">
        <v>56</v>
      </c>
      <c r="G3689" s="29" t="s">
        <v>9312</v>
      </c>
      <c r="H3689" s="29" t="s">
        <v>78</v>
      </c>
      <c r="I3689" s="29" t="s">
        <v>9669</v>
      </c>
      <c r="J3689" s="29" t="s">
        <v>78</v>
      </c>
      <c r="K3689" s="29" t="s">
        <v>78</v>
      </c>
      <c r="L3689" s="29" t="s">
        <v>226</v>
      </c>
      <c r="M3689" s="30">
        <v>146398.01</v>
      </c>
      <c r="N3689" s="31" t="s">
        <v>986</v>
      </c>
      <c r="O3689" s="31" t="s">
        <v>78</v>
      </c>
      <c r="P3689" s="30" t="s">
        <v>78</v>
      </c>
      <c r="Q3689" s="29" t="s">
        <v>2753</v>
      </c>
      <c r="R3689" s="29" t="s">
        <v>2754</v>
      </c>
    </row>
    <row r="3690" spans="1:18" ht="15" customHeight="1">
      <c r="A3690" s="29" t="s">
        <v>71</v>
      </c>
      <c r="B3690" s="29" t="s">
        <v>72</v>
      </c>
      <c r="C3690" s="28">
        <v>2021</v>
      </c>
      <c r="D3690" s="29" t="s">
        <v>9657</v>
      </c>
      <c r="E3690" s="32" t="s">
        <v>9658</v>
      </c>
      <c r="F3690" s="29" t="s">
        <v>56</v>
      </c>
      <c r="G3690" s="29" t="s">
        <v>8203</v>
      </c>
      <c r="H3690" s="29" t="s">
        <v>78</v>
      </c>
      <c r="I3690" s="29" t="s">
        <v>8204</v>
      </c>
      <c r="J3690" s="29" t="s">
        <v>78</v>
      </c>
      <c r="K3690" s="29" t="s">
        <v>78</v>
      </c>
      <c r="L3690" s="29" t="s">
        <v>226</v>
      </c>
      <c r="M3690" s="30">
        <v>146398.01</v>
      </c>
      <c r="N3690" s="31" t="s">
        <v>986</v>
      </c>
      <c r="O3690" s="31" t="s">
        <v>78</v>
      </c>
      <c r="P3690" s="30" t="s">
        <v>78</v>
      </c>
      <c r="Q3690" s="29" t="s">
        <v>2753</v>
      </c>
      <c r="R3690" s="29" t="s">
        <v>2754</v>
      </c>
    </row>
    <row r="3691" spans="1:18" ht="15" customHeight="1">
      <c r="A3691" s="29" t="s">
        <v>71</v>
      </c>
      <c r="B3691" s="29" t="s">
        <v>72</v>
      </c>
      <c r="C3691" s="28">
        <v>2021</v>
      </c>
      <c r="D3691" s="29" t="s">
        <v>9670</v>
      </c>
      <c r="E3691" s="32" t="s">
        <v>9671</v>
      </c>
      <c r="F3691" s="29" t="s">
        <v>8</v>
      </c>
      <c r="G3691" s="29" t="s">
        <v>9672</v>
      </c>
      <c r="H3691" s="29" t="s">
        <v>78</v>
      </c>
      <c r="I3691" s="29" t="s">
        <v>9673</v>
      </c>
      <c r="J3691" s="29" t="s">
        <v>78</v>
      </c>
      <c r="K3691" s="29" t="s">
        <v>78</v>
      </c>
      <c r="L3691" s="29" t="s">
        <v>40</v>
      </c>
      <c r="M3691" s="30">
        <v>107505</v>
      </c>
      <c r="N3691" s="31" t="s">
        <v>6028</v>
      </c>
      <c r="O3691" s="31" t="s">
        <v>78</v>
      </c>
      <c r="P3691" s="30">
        <v>106560</v>
      </c>
      <c r="Q3691" s="29" t="s">
        <v>3667</v>
      </c>
      <c r="R3691" s="29" t="s">
        <v>3668</v>
      </c>
    </row>
    <row r="3692" spans="1:18" ht="15" customHeight="1">
      <c r="A3692" s="29" t="s">
        <v>71</v>
      </c>
      <c r="B3692" s="29" t="s">
        <v>72</v>
      </c>
      <c r="C3692" s="28">
        <v>2021</v>
      </c>
      <c r="D3692" s="29" t="s">
        <v>9674</v>
      </c>
      <c r="E3692" s="32" t="s">
        <v>9675</v>
      </c>
      <c r="F3692" s="29" t="s">
        <v>8</v>
      </c>
      <c r="G3692" s="29" t="s">
        <v>108</v>
      </c>
      <c r="H3692" s="29" t="s">
        <v>78</v>
      </c>
      <c r="I3692" s="29" t="s">
        <v>918</v>
      </c>
      <c r="J3692" s="29" t="s">
        <v>78</v>
      </c>
      <c r="K3692" s="29" t="s">
        <v>78</v>
      </c>
      <c r="L3692" s="29" t="s">
        <v>40</v>
      </c>
      <c r="M3692" s="30">
        <v>278698.06</v>
      </c>
      <c r="N3692" s="31" t="s">
        <v>1085</v>
      </c>
      <c r="O3692" s="31" t="s">
        <v>78</v>
      </c>
      <c r="P3692" s="30">
        <v>92434.86</v>
      </c>
      <c r="Q3692" s="29" t="s">
        <v>156</v>
      </c>
      <c r="R3692" s="29" t="s">
        <v>346</v>
      </c>
    </row>
    <row r="3693" spans="1:18" ht="15" customHeight="1">
      <c r="A3693" s="29" t="s">
        <v>71</v>
      </c>
      <c r="B3693" s="29" t="s">
        <v>72</v>
      </c>
      <c r="C3693" s="28">
        <v>2021</v>
      </c>
      <c r="D3693" s="29" t="s">
        <v>9676</v>
      </c>
      <c r="E3693" s="32" t="s">
        <v>9677</v>
      </c>
      <c r="F3693" s="29" t="s">
        <v>8</v>
      </c>
      <c r="G3693" s="29" t="s">
        <v>511</v>
      </c>
      <c r="H3693" s="29" t="s">
        <v>78</v>
      </c>
      <c r="I3693" s="29" t="s">
        <v>988</v>
      </c>
      <c r="J3693" s="29" t="s">
        <v>78</v>
      </c>
      <c r="K3693" s="29" t="s">
        <v>78</v>
      </c>
      <c r="L3693" s="29" t="s">
        <v>40</v>
      </c>
      <c r="M3693" s="30">
        <v>360000</v>
      </c>
      <c r="N3693" s="31" t="s">
        <v>78</v>
      </c>
      <c r="O3693" s="31" t="s">
        <v>78</v>
      </c>
      <c r="P3693" s="30" t="s">
        <v>78</v>
      </c>
      <c r="Q3693" s="29" t="s">
        <v>370</v>
      </c>
      <c r="R3693" s="29" t="s">
        <v>541</v>
      </c>
    </row>
    <row r="3694" spans="1:18" ht="15" customHeight="1">
      <c r="A3694" s="29" t="s">
        <v>71</v>
      </c>
      <c r="B3694" s="29" t="s">
        <v>72</v>
      </c>
      <c r="C3694" s="28">
        <v>2021</v>
      </c>
      <c r="D3694" s="29" t="s">
        <v>9678</v>
      </c>
      <c r="E3694" s="32" t="s">
        <v>9679</v>
      </c>
      <c r="F3694" s="29" t="s">
        <v>8</v>
      </c>
      <c r="G3694" s="29" t="s">
        <v>7141</v>
      </c>
      <c r="H3694" s="29" t="s">
        <v>78</v>
      </c>
      <c r="I3694" s="29" t="s">
        <v>8343</v>
      </c>
      <c r="J3694" s="29" t="s">
        <v>78</v>
      </c>
      <c r="K3694" s="29" t="s">
        <v>78</v>
      </c>
      <c r="L3694" s="29" t="s">
        <v>40</v>
      </c>
      <c r="M3694" s="30">
        <v>118800</v>
      </c>
      <c r="N3694" s="31" t="s">
        <v>78</v>
      </c>
      <c r="O3694" s="31" t="s">
        <v>78</v>
      </c>
      <c r="P3694" s="30" t="s">
        <v>78</v>
      </c>
      <c r="Q3694" s="29" t="s">
        <v>381</v>
      </c>
      <c r="R3694" s="29" t="s">
        <v>4099</v>
      </c>
    </row>
    <row r="3695" spans="1:18" ht="15" customHeight="1">
      <c r="A3695" s="29" t="s">
        <v>71</v>
      </c>
      <c r="B3695" s="29" t="s">
        <v>72</v>
      </c>
      <c r="C3695" s="28">
        <v>2021</v>
      </c>
      <c r="D3695" s="29" t="s">
        <v>9680</v>
      </c>
      <c r="E3695" s="32" t="s">
        <v>9681</v>
      </c>
      <c r="F3695" s="29" t="s">
        <v>380</v>
      </c>
      <c r="G3695" s="29" t="s">
        <v>9682</v>
      </c>
      <c r="H3695" s="29" t="s">
        <v>78</v>
      </c>
      <c r="I3695" s="29" t="s">
        <v>9683</v>
      </c>
      <c r="J3695" s="29" t="s">
        <v>78</v>
      </c>
      <c r="K3695" s="29" t="s">
        <v>78</v>
      </c>
      <c r="L3695" s="29" t="s">
        <v>226</v>
      </c>
      <c r="M3695" s="30">
        <v>635178</v>
      </c>
      <c r="N3695" s="31" t="s">
        <v>78</v>
      </c>
      <c r="O3695" s="31" t="s">
        <v>78</v>
      </c>
      <c r="P3695" s="30">
        <v>108350.64</v>
      </c>
      <c r="Q3695" s="29" t="s">
        <v>1236</v>
      </c>
      <c r="R3695" s="29" t="s">
        <v>1237</v>
      </c>
    </row>
    <row r="3696" spans="1:18" ht="15" customHeight="1">
      <c r="A3696" s="29" t="s">
        <v>71</v>
      </c>
      <c r="B3696" s="29" t="s">
        <v>72</v>
      </c>
      <c r="C3696" s="28">
        <v>2021</v>
      </c>
      <c r="D3696" s="29" t="s">
        <v>9680</v>
      </c>
      <c r="E3696" s="32" t="s">
        <v>9681</v>
      </c>
      <c r="F3696" s="29" t="s">
        <v>380</v>
      </c>
      <c r="G3696" s="29" t="s">
        <v>9684</v>
      </c>
      <c r="H3696" s="29" t="s">
        <v>78</v>
      </c>
      <c r="I3696" s="29" t="s">
        <v>9685</v>
      </c>
      <c r="J3696" s="29" t="s">
        <v>78</v>
      </c>
      <c r="K3696" s="29" t="s">
        <v>78</v>
      </c>
      <c r="L3696" s="29" t="s">
        <v>226</v>
      </c>
      <c r="M3696" s="30">
        <v>635178</v>
      </c>
      <c r="N3696" s="31" t="s">
        <v>78</v>
      </c>
      <c r="O3696" s="31" t="s">
        <v>78</v>
      </c>
      <c r="P3696" s="30">
        <v>108350.64</v>
      </c>
      <c r="Q3696" s="29" t="s">
        <v>1236</v>
      </c>
      <c r="R3696" s="29" t="s">
        <v>1237</v>
      </c>
    </row>
    <row r="3697" spans="1:18" ht="15" customHeight="1">
      <c r="A3697" s="29" t="s">
        <v>71</v>
      </c>
      <c r="B3697" s="29" t="s">
        <v>72</v>
      </c>
      <c r="C3697" s="28">
        <v>2021</v>
      </c>
      <c r="D3697" s="29" t="s">
        <v>9680</v>
      </c>
      <c r="E3697" s="32" t="s">
        <v>9681</v>
      </c>
      <c r="F3697" s="29" t="s">
        <v>380</v>
      </c>
      <c r="G3697" s="29" t="s">
        <v>9686</v>
      </c>
      <c r="H3697" s="29" t="s">
        <v>78</v>
      </c>
      <c r="I3697" s="29" t="s">
        <v>9687</v>
      </c>
      <c r="J3697" s="29" t="s">
        <v>78</v>
      </c>
      <c r="K3697" s="29" t="s">
        <v>78</v>
      </c>
      <c r="L3697" s="29" t="s">
        <v>226</v>
      </c>
      <c r="M3697" s="30">
        <v>635178</v>
      </c>
      <c r="N3697" s="31" t="s">
        <v>78</v>
      </c>
      <c r="O3697" s="31" t="s">
        <v>78</v>
      </c>
      <c r="P3697" s="30">
        <v>108350.64</v>
      </c>
      <c r="Q3697" s="29" t="s">
        <v>1236</v>
      </c>
      <c r="R3697" s="29" t="s">
        <v>1237</v>
      </c>
    </row>
    <row r="3698" spans="1:18" ht="15" customHeight="1">
      <c r="A3698" s="29" t="s">
        <v>71</v>
      </c>
      <c r="B3698" s="29" t="s">
        <v>72</v>
      </c>
      <c r="C3698" s="28">
        <v>2021</v>
      </c>
      <c r="D3698" s="29" t="s">
        <v>9680</v>
      </c>
      <c r="E3698" s="32" t="s">
        <v>9681</v>
      </c>
      <c r="F3698" s="29" t="s">
        <v>380</v>
      </c>
      <c r="G3698" s="29" t="s">
        <v>9215</v>
      </c>
      <c r="H3698" s="29" t="s">
        <v>78</v>
      </c>
      <c r="I3698" s="29" t="s">
        <v>9216</v>
      </c>
      <c r="J3698" s="29" t="s">
        <v>78</v>
      </c>
      <c r="K3698" s="29" t="s">
        <v>78</v>
      </c>
      <c r="L3698" s="29" t="s">
        <v>226</v>
      </c>
      <c r="M3698" s="30">
        <v>635178</v>
      </c>
      <c r="N3698" s="31" t="s">
        <v>78</v>
      </c>
      <c r="O3698" s="31" t="s">
        <v>78</v>
      </c>
      <c r="P3698" s="30">
        <v>108350.64</v>
      </c>
      <c r="Q3698" s="29" t="s">
        <v>1236</v>
      </c>
      <c r="R3698" s="29" t="s">
        <v>1237</v>
      </c>
    </row>
    <row r="3699" spans="1:18" ht="15" customHeight="1">
      <c r="A3699" s="29" t="s">
        <v>71</v>
      </c>
      <c r="B3699" s="29" t="s">
        <v>72</v>
      </c>
      <c r="C3699" s="28">
        <v>2021</v>
      </c>
      <c r="D3699" s="29" t="s">
        <v>9680</v>
      </c>
      <c r="E3699" s="32" t="s">
        <v>9681</v>
      </c>
      <c r="F3699" s="29" t="s">
        <v>380</v>
      </c>
      <c r="G3699" s="29" t="s">
        <v>3709</v>
      </c>
      <c r="H3699" s="29" t="s">
        <v>78</v>
      </c>
      <c r="I3699" s="29" t="s">
        <v>3710</v>
      </c>
      <c r="J3699" s="29" t="s">
        <v>78</v>
      </c>
      <c r="K3699" s="29" t="s">
        <v>78</v>
      </c>
      <c r="L3699" s="29" t="s">
        <v>226</v>
      </c>
      <c r="M3699" s="30">
        <v>635178</v>
      </c>
      <c r="N3699" s="31" t="s">
        <v>78</v>
      </c>
      <c r="O3699" s="31" t="s">
        <v>78</v>
      </c>
      <c r="P3699" s="30">
        <v>108350.64</v>
      </c>
      <c r="Q3699" s="29" t="s">
        <v>1236</v>
      </c>
      <c r="R3699" s="29" t="s">
        <v>1237</v>
      </c>
    </row>
    <row r="3700" spans="1:18" ht="15" customHeight="1">
      <c r="A3700" s="29" t="s">
        <v>71</v>
      </c>
      <c r="B3700" s="29" t="s">
        <v>72</v>
      </c>
      <c r="C3700" s="28">
        <v>2021</v>
      </c>
      <c r="D3700" s="29" t="s">
        <v>9680</v>
      </c>
      <c r="E3700" s="32" t="s">
        <v>9681</v>
      </c>
      <c r="F3700" s="29" t="s">
        <v>380</v>
      </c>
      <c r="G3700" s="29" t="s">
        <v>9688</v>
      </c>
      <c r="H3700" s="29" t="s">
        <v>78</v>
      </c>
      <c r="I3700" s="29" t="s">
        <v>9689</v>
      </c>
      <c r="J3700" s="29" t="s">
        <v>78</v>
      </c>
      <c r="K3700" s="29" t="s">
        <v>78</v>
      </c>
      <c r="L3700" s="29" t="s">
        <v>226</v>
      </c>
      <c r="M3700" s="30">
        <v>635178</v>
      </c>
      <c r="N3700" s="31" t="s">
        <v>78</v>
      </c>
      <c r="O3700" s="31" t="s">
        <v>78</v>
      </c>
      <c r="P3700" s="30">
        <v>108350.64</v>
      </c>
      <c r="Q3700" s="29" t="s">
        <v>1236</v>
      </c>
      <c r="R3700" s="29" t="s">
        <v>1237</v>
      </c>
    </row>
    <row r="3701" spans="1:18" ht="15" customHeight="1">
      <c r="A3701" s="29" t="s">
        <v>71</v>
      </c>
      <c r="B3701" s="29" t="s">
        <v>72</v>
      </c>
      <c r="C3701" s="28">
        <v>2021</v>
      </c>
      <c r="D3701" s="29" t="s">
        <v>9680</v>
      </c>
      <c r="E3701" s="32" t="s">
        <v>9681</v>
      </c>
      <c r="F3701" s="29" t="s">
        <v>380</v>
      </c>
      <c r="G3701" s="29" t="s">
        <v>9690</v>
      </c>
      <c r="H3701" s="29" t="s">
        <v>78</v>
      </c>
      <c r="I3701" s="29" t="s">
        <v>9691</v>
      </c>
      <c r="J3701" s="29" t="s">
        <v>78</v>
      </c>
      <c r="K3701" s="29" t="s">
        <v>78</v>
      </c>
      <c r="L3701" s="29" t="s">
        <v>226</v>
      </c>
      <c r="M3701" s="30">
        <v>635178</v>
      </c>
      <c r="N3701" s="31" t="s">
        <v>78</v>
      </c>
      <c r="O3701" s="31" t="s">
        <v>78</v>
      </c>
      <c r="P3701" s="30">
        <v>108350.64</v>
      </c>
      <c r="Q3701" s="29" t="s">
        <v>1236</v>
      </c>
      <c r="R3701" s="29" t="s">
        <v>1237</v>
      </c>
    </row>
    <row r="3702" spans="1:18" ht="15" customHeight="1">
      <c r="A3702" s="29" t="s">
        <v>71</v>
      </c>
      <c r="B3702" s="29" t="s">
        <v>72</v>
      </c>
      <c r="C3702" s="28">
        <v>2021</v>
      </c>
      <c r="D3702" s="29" t="s">
        <v>9680</v>
      </c>
      <c r="E3702" s="32" t="s">
        <v>9681</v>
      </c>
      <c r="F3702" s="29" t="s">
        <v>380</v>
      </c>
      <c r="G3702" s="29" t="s">
        <v>9692</v>
      </c>
      <c r="H3702" s="29" t="s">
        <v>78</v>
      </c>
      <c r="I3702" s="29" t="s">
        <v>9693</v>
      </c>
      <c r="J3702" s="29" t="s">
        <v>78</v>
      </c>
      <c r="K3702" s="29" t="s">
        <v>78</v>
      </c>
      <c r="L3702" s="29" t="s">
        <v>226</v>
      </c>
      <c r="M3702" s="30">
        <v>635178</v>
      </c>
      <c r="N3702" s="31" t="s">
        <v>78</v>
      </c>
      <c r="O3702" s="31" t="s">
        <v>78</v>
      </c>
      <c r="P3702" s="30">
        <v>108350.64</v>
      </c>
      <c r="Q3702" s="29" t="s">
        <v>1236</v>
      </c>
      <c r="R3702" s="29" t="s">
        <v>1237</v>
      </c>
    </row>
    <row r="3703" spans="1:18" ht="15" customHeight="1">
      <c r="A3703" s="29" t="s">
        <v>71</v>
      </c>
      <c r="B3703" s="29" t="s">
        <v>72</v>
      </c>
      <c r="C3703" s="28">
        <v>2021</v>
      </c>
      <c r="D3703" s="29" t="s">
        <v>9680</v>
      </c>
      <c r="E3703" s="32" t="s">
        <v>9681</v>
      </c>
      <c r="F3703" s="29" t="s">
        <v>380</v>
      </c>
      <c r="G3703" s="29" t="s">
        <v>9672</v>
      </c>
      <c r="H3703" s="29" t="s">
        <v>78</v>
      </c>
      <c r="I3703" s="29" t="s">
        <v>9673</v>
      </c>
      <c r="J3703" s="29" t="s">
        <v>78</v>
      </c>
      <c r="K3703" s="29" t="s">
        <v>78</v>
      </c>
      <c r="L3703" s="29" t="s">
        <v>226</v>
      </c>
      <c r="M3703" s="30">
        <v>635178</v>
      </c>
      <c r="N3703" s="31" t="s">
        <v>78</v>
      </c>
      <c r="O3703" s="31" t="s">
        <v>78</v>
      </c>
      <c r="P3703" s="30">
        <v>108350.64</v>
      </c>
      <c r="Q3703" s="29" t="s">
        <v>1236</v>
      </c>
      <c r="R3703" s="29" t="s">
        <v>1237</v>
      </c>
    </row>
    <row r="3704" spans="1:18" ht="15" customHeight="1">
      <c r="A3704" s="29" t="s">
        <v>71</v>
      </c>
      <c r="B3704" s="29" t="s">
        <v>72</v>
      </c>
      <c r="C3704" s="28">
        <v>2021</v>
      </c>
      <c r="D3704" s="29" t="s">
        <v>9680</v>
      </c>
      <c r="E3704" s="32" t="s">
        <v>9681</v>
      </c>
      <c r="F3704" s="29" t="s">
        <v>380</v>
      </c>
      <c r="G3704" s="29" t="s">
        <v>9225</v>
      </c>
      <c r="H3704" s="29" t="s">
        <v>78</v>
      </c>
      <c r="I3704" s="29" t="s">
        <v>9226</v>
      </c>
      <c r="J3704" s="29" t="s">
        <v>78</v>
      </c>
      <c r="K3704" s="29" t="s">
        <v>78</v>
      </c>
      <c r="L3704" s="29" t="s">
        <v>40</v>
      </c>
      <c r="M3704" s="30">
        <v>635178</v>
      </c>
      <c r="N3704" s="31" t="s">
        <v>78</v>
      </c>
      <c r="O3704" s="31" t="s">
        <v>78</v>
      </c>
      <c r="P3704" s="30">
        <v>108350.64</v>
      </c>
      <c r="Q3704" s="29" t="s">
        <v>1236</v>
      </c>
      <c r="R3704" s="29" t="s">
        <v>1237</v>
      </c>
    </row>
    <row r="3705" spans="1:18" ht="15" customHeight="1">
      <c r="A3705" s="29" t="s">
        <v>71</v>
      </c>
      <c r="B3705" s="29" t="s">
        <v>72</v>
      </c>
      <c r="C3705" s="28">
        <v>2021</v>
      </c>
      <c r="D3705" s="29" t="s">
        <v>9680</v>
      </c>
      <c r="E3705" s="32" t="s">
        <v>9681</v>
      </c>
      <c r="F3705" s="29" t="s">
        <v>380</v>
      </c>
      <c r="G3705" s="29" t="s">
        <v>9694</v>
      </c>
      <c r="H3705" s="29" t="s">
        <v>78</v>
      </c>
      <c r="I3705" s="29" t="s">
        <v>9695</v>
      </c>
      <c r="J3705" s="29" t="s">
        <v>78</v>
      </c>
      <c r="K3705" s="29" t="s">
        <v>78</v>
      </c>
      <c r="L3705" s="29" t="s">
        <v>226</v>
      </c>
      <c r="M3705" s="30">
        <v>635178</v>
      </c>
      <c r="N3705" s="31" t="s">
        <v>78</v>
      </c>
      <c r="O3705" s="31" t="s">
        <v>78</v>
      </c>
      <c r="P3705" s="30">
        <v>108350.64</v>
      </c>
      <c r="Q3705" s="29" t="s">
        <v>1236</v>
      </c>
      <c r="R3705" s="29" t="s">
        <v>1237</v>
      </c>
    </row>
    <row r="3706" spans="1:18" ht="15" customHeight="1">
      <c r="A3706" s="29" t="s">
        <v>71</v>
      </c>
      <c r="B3706" s="29" t="s">
        <v>72</v>
      </c>
      <c r="C3706" s="28">
        <v>2021</v>
      </c>
      <c r="D3706" s="29" t="s">
        <v>9680</v>
      </c>
      <c r="E3706" s="32" t="s">
        <v>9681</v>
      </c>
      <c r="F3706" s="29" t="s">
        <v>380</v>
      </c>
      <c r="G3706" s="29" t="s">
        <v>9696</v>
      </c>
      <c r="H3706" s="29" t="s">
        <v>78</v>
      </c>
      <c r="I3706" s="29" t="s">
        <v>9697</v>
      </c>
      <c r="J3706" s="29" t="s">
        <v>78</v>
      </c>
      <c r="K3706" s="29" t="s">
        <v>78</v>
      </c>
      <c r="L3706" s="29" t="s">
        <v>226</v>
      </c>
      <c r="M3706" s="30">
        <v>635178</v>
      </c>
      <c r="N3706" s="31" t="s">
        <v>78</v>
      </c>
      <c r="O3706" s="31" t="s">
        <v>78</v>
      </c>
      <c r="P3706" s="30">
        <v>108350.64</v>
      </c>
      <c r="Q3706" s="29" t="s">
        <v>1236</v>
      </c>
      <c r="R3706" s="29" t="s">
        <v>1237</v>
      </c>
    </row>
    <row r="3707" spans="1:18" ht="15" customHeight="1">
      <c r="A3707" s="29" t="s">
        <v>71</v>
      </c>
      <c r="B3707" s="29" t="s">
        <v>72</v>
      </c>
      <c r="C3707" s="28">
        <v>2021</v>
      </c>
      <c r="D3707" s="29" t="s">
        <v>9680</v>
      </c>
      <c r="E3707" s="32" t="s">
        <v>9681</v>
      </c>
      <c r="F3707" s="29" t="s">
        <v>380</v>
      </c>
      <c r="G3707" s="29" t="s">
        <v>9698</v>
      </c>
      <c r="H3707" s="29" t="s">
        <v>78</v>
      </c>
      <c r="I3707" s="29" t="s">
        <v>9699</v>
      </c>
      <c r="J3707" s="29" t="s">
        <v>78</v>
      </c>
      <c r="K3707" s="29" t="s">
        <v>78</v>
      </c>
      <c r="L3707" s="29" t="s">
        <v>226</v>
      </c>
      <c r="M3707" s="30">
        <v>635178</v>
      </c>
      <c r="N3707" s="31" t="s">
        <v>78</v>
      </c>
      <c r="O3707" s="31" t="s">
        <v>78</v>
      </c>
      <c r="P3707" s="30">
        <v>108350.64</v>
      </c>
      <c r="Q3707" s="29" t="s">
        <v>1236</v>
      </c>
      <c r="R3707" s="29" t="s">
        <v>1237</v>
      </c>
    </row>
    <row r="3708" spans="1:18" ht="15" customHeight="1">
      <c r="A3708" s="29" t="s">
        <v>71</v>
      </c>
      <c r="B3708" s="29" t="s">
        <v>72</v>
      </c>
      <c r="C3708" s="28">
        <v>2021</v>
      </c>
      <c r="D3708" s="29" t="s">
        <v>9680</v>
      </c>
      <c r="E3708" s="32" t="s">
        <v>9681</v>
      </c>
      <c r="F3708" s="29" t="s">
        <v>380</v>
      </c>
      <c r="G3708" s="29" t="s">
        <v>9700</v>
      </c>
      <c r="H3708" s="29" t="s">
        <v>78</v>
      </c>
      <c r="I3708" s="29" t="s">
        <v>9701</v>
      </c>
      <c r="J3708" s="29" t="s">
        <v>78</v>
      </c>
      <c r="K3708" s="29" t="s">
        <v>78</v>
      </c>
      <c r="L3708" s="29" t="s">
        <v>226</v>
      </c>
      <c r="M3708" s="30">
        <v>635178</v>
      </c>
      <c r="N3708" s="31" t="s">
        <v>78</v>
      </c>
      <c r="O3708" s="31" t="s">
        <v>78</v>
      </c>
      <c r="P3708" s="30">
        <v>108350.64</v>
      </c>
      <c r="Q3708" s="29" t="s">
        <v>1236</v>
      </c>
      <c r="R3708" s="29" t="s">
        <v>1237</v>
      </c>
    </row>
    <row r="3709" spans="1:18" ht="15" customHeight="1">
      <c r="A3709" s="29" t="s">
        <v>71</v>
      </c>
      <c r="B3709" s="29" t="s">
        <v>72</v>
      </c>
      <c r="C3709" s="28">
        <v>2021</v>
      </c>
      <c r="D3709" s="29" t="s">
        <v>9680</v>
      </c>
      <c r="E3709" s="32" t="s">
        <v>9681</v>
      </c>
      <c r="F3709" s="29" t="s">
        <v>380</v>
      </c>
      <c r="G3709" s="29" t="s">
        <v>9702</v>
      </c>
      <c r="H3709" s="29" t="s">
        <v>78</v>
      </c>
      <c r="I3709" s="29" t="s">
        <v>9703</v>
      </c>
      <c r="J3709" s="29" t="s">
        <v>78</v>
      </c>
      <c r="K3709" s="29" t="s">
        <v>78</v>
      </c>
      <c r="L3709" s="29" t="s">
        <v>226</v>
      </c>
      <c r="M3709" s="30">
        <v>635178</v>
      </c>
      <c r="N3709" s="31" t="s">
        <v>78</v>
      </c>
      <c r="O3709" s="31" t="s">
        <v>78</v>
      </c>
      <c r="P3709" s="30">
        <v>108350.64</v>
      </c>
      <c r="Q3709" s="29" t="s">
        <v>1236</v>
      </c>
      <c r="R3709" s="29" t="s">
        <v>1237</v>
      </c>
    </row>
    <row r="3710" spans="1:18" ht="15" customHeight="1">
      <c r="A3710" s="29" t="s">
        <v>71</v>
      </c>
      <c r="B3710" s="29" t="s">
        <v>72</v>
      </c>
      <c r="C3710" s="28">
        <v>2021</v>
      </c>
      <c r="D3710" s="29" t="s">
        <v>9704</v>
      </c>
      <c r="E3710" s="32" t="s">
        <v>9705</v>
      </c>
      <c r="F3710" s="29" t="s">
        <v>8</v>
      </c>
      <c r="G3710" s="29" t="s">
        <v>7403</v>
      </c>
      <c r="H3710" s="29" t="s">
        <v>78</v>
      </c>
      <c r="I3710" s="29" t="s">
        <v>9708</v>
      </c>
      <c r="J3710" s="29" t="s">
        <v>78</v>
      </c>
      <c r="K3710" s="29" t="s">
        <v>78</v>
      </c>
      <c r="L3710" s="29" t="s">
        <v>40</v>
      </c>
      <c r="M3710" s="30">
        <v>1910392.15</v>
      </c>
      <c r="N3710" s="31" t="s">
        <v>78</v>
      </c>
      <c r="O3710" s="31" t="s">
        <v>78</v>
      </c>
      <c r="P3710" s="30">
        <v>1473881.74</v>
      </c>
      <c r="Q3710" s="29" t="s">
        <v>9706</v>
      </c>
      <c r="R3710" s="29" t="s">
        <v>9707</v>
      </c>
    </row>
    <row r="3711" spans="1:18" ht="15" customHeight="1">
      <c r="A3711" s="29" t="s">
        <v>71</v>
      </c>
      <c r="B3711" s="29" t="s">
        <v>72</v>
      </c>
      <c r="C3711" s="28">
        <v>2021</v>
      </c>
      <c r="D3711" s="29" t="s">
        <v>9709</v>
      </c>
      <c r="E3711" s="32" t="s">
        <v>9710</v>
      </c>
      <c r="F3711" s="29" t="s">
        <v>8</v>
      </c>
      <c r="G3711" s="29" t="s">
        <v>9711</v>
      </c>
      <c r="H3711" s="29" t="s">
        <v>78</v>
      </c>
      <c r="I3711" s="29" t="s">
        <v>9712</v>
      </c>
      <c r="J3711" s="29" t="s">
        <v>9712</v>
      </c>
      <c r="K3711" s="29" t="s">
        <v>11</v>
      </c>
      <c r="L3711" s="29" t="s">
        <v>40</v>
      </c>
      <c r="M3711" s="30">
        <v>1639453.6</v>
      </c>
      <c r="N3711" s="31" t="s">
        <v>78</v>
      </c>
      <c r="O3711" s="31" t="s">
        <v>78</v>
      </c>
      <c r="P3711" s="30">
        <v>1347916.33</v>
      </c>
      <c r="Q3711" s="29" t="s">
        <v>9706</v>
      </c>
      <c r="R3711" s="29" t="s">
        <v>9707</v>
      </c>
    </row>
    <row r="3712" spans="1:18" ht="15" customHeight="1">
      <c r="A3712" s="29" t="s">
        <v>71</v>
      </c>
      <c r="B3712" s="29" t="s">
        <v>72</v>
      </c>
      <c r="C3712" s="28">
        <v>2021</v>
      </c>
      <c r="D3712" s="29" t="s">
        <v>9709</v>
      </c>
      <c r="E3712" s="32" t="s">
        <v>9710</v>
      </c>
      <c r="F3712" s="29" t="s">
        <v>8</v>
      </c>
      <c r="G3712" s="29" t="s">
        <v>9713</v>
      </c>
      <c r="H3712" s="29" t="s">
        <v>78</v>
      </c>
      <c r="I3712" s="29" t="s">
        <v>9714</v>
      </c>
      <c r="J3712" s="29" t="s">
        <v>9712</v>
      </c>
      <c r="K3712" s="29" t="s">
        <v>11</v>
      </c>
      <c r="L3712" s="29" t="s">
        <v>40</v>
      </c>
      <c r="M3712" s="30">
        <v>1639453.6</v>
      </c>
      <c r="N3712" s="31" t="s">
        <v>78</v>
      </c>
      <c r="O3712" s="31" t="s">
        <v>78</v>
      </c>
      <c r="P3712" s="30">
        <v>1347916.33</v>
      </c>
      <c r="Q3712" s="29" t="s">
        <v>9706</v>
      </c>
      <c r="R3712" s="29" t="s">
        <v>9707</v>
      </c>
    </row>
    <row r="3713" spans="1:18" ht="15" customHeight="1">
      <c r="A3713" s="29" t="s">
        <v>71</v>
      </c>
      <c r="B3713" s="29" t="s">
        <v>72</v>
      </c>
      <c r="C3713" s="28">
        <v>2021</v>
      </c>
      <c r="D3713" s="29" t="s">
        <v>9709</v>
      </c>
      <c r="E3713" s="32" t="s">
        <v>9710</v>
      </c>
      <c r="F3713" s="29" t="s">
        <v>8</v>
      </c>
      <c r="G3713" s="29" t="s">
        <v>4672</v>
      </c>
      <c r="H3713" s="29" t="s">
        <v>78</v>
      </c>
      <c r="I3713" s="29" t="s">
        <v>9715</v>
      </c>
      <c r="J3713" s="29" t="s">
        <v>9712</v>
      </c>
      <c r="K3713" s="29" t="s">
        <v>12</v>
      </c>
      <c r="L3713" s="29" t="s">
        <v>40</v>
      </c>
      <c r="M3713" s="30">
        <v>1639453.6</v>
      </c>
      <c r="N3713" s="31" t="s">
        <v>78</v>
      </c>
      <c r="O3713" s="31" t="s">
        <v>78</v>
      </c>
      <c r="P3713" s="30">
        <v>1347916.33</v>
      </c>
      <c r="Q3713" s="29" t="s">
        <v>9706</v>
      </c>
      <c r="R3713" s="29" t="s">
        <v>9707</v>
      </c>
    </row>
    <row r="3714" spans="1:18" ht="15" customHeight="1">
      <c r="A3714" s="29" t="s">
        <v>71</v>
      </c>
      <c r="B3714" s="29" t="s">
        <v>72</v>
      </c>
      <c r="C3714" s="28">
        <v>2021</v>
      </c>
      <c r="D3714" s="29" t="s">
        <v>9716</v>
      </c>
      <c r="E3714" s="32" t="s">
        <v>9717</v>
      </c>
      <c r="F3714" s="29" t="s">
        <v>8</v>
      </c>
      <c r="G3714" s="29" t="s">
        <v>9718</v>
      </c>
      <c r="H3714" s="29" t="s">
        <v>78</v>
      </c>
      <c r="I3714" s="29" t="s">
        <v>9719</v>
      </c>
      <c r="J3714" s="29" t="s">
        <v>9712</v>
      </c>
      <c r="K3714" s="29" t="s">
        <v>11</v>
      </c>
      <c r="L3714" s="29" t="s">
        <v>40</v>
      </c>
      <c r="M3714" s="30">
        <v>1732874.45</v>
      </c>
      <c r="N3714" s="31" t="s">
        <v>78</v>
      </c>
      <c r="O3714" s="31" t="s">
        <v>78</v>
      </c>
      <c r="P3714" s="30">
        <v>1436841.65</v>
      </c>
      <c r="Q3714" s="29" t="s">
        <v>9706</v>
      </c>
      <c r="R3714" s="29" t="s">
        <v>9707</v>
      </c>
    </row>
    <row r="3715" spans="1:18" ht="15" customHeight="1">
      <c r="A3715" s="29" t="s">
        <v>71</v>
      </c>
      <c r="B3715" s="29" t="s">
        <v>72</v>
      </c>
      <c r="C3715" s="28">
        <v>2021</v>
      </c>
      <c r="D3715" s="29" t="s">
        <v>9716</v>
      </c>
      <c r="E3715" s="32" t="s">
        <v>9717</v>
      </c>
      <c r="F3715" s="29" t="s">
        <v>8</v>
      </c>
      <c r="G3715" s="29" t="s">
        <v>4672</v>
      </c>
      <c r="H3715" s="29" t="s">
        <v>78</v>
      </c>
      <c r="I3715" s="29" t="s">
        <v>9715</v>
      </c>
      <c r="J3715" s="29" t="s">
        <v>9712</v>
      </c>
      <c r="K3715" s="29" t="s">
        <v>12</v>
      </c>
      <c r="L3715" s="29" t="s">
        <v>40</v>
      </c>
      <c r="M3715" s="30">
        <v>1732874.45</v>
      </c>
      <c r="N3715" s="31" t="s">
        <v>78</v>
      </c>
      <c r="O3715" s="31" t="s">
        <v>78</v>
      </c>
      <c r="P3715" s="30">
        <v>1436841.65</v>
      </c>
      <c r="Q3715" s="29" t="s">
        <v>9706</v>
      </c>
      <c r="R3715" s="29" t="s">
        <v>9707</v>
      </c>
    </row>
    <row r="3716" spans="1:18" ht="15" customHeight="1">
      <c r="A3716" s="29" t="s">
        <v>71</v>
      </c>
      <c r="B3716" s="29" t="s">
        <v>72</v>
      </c>
      <c r="C3716" s="28">
        <v>2021</v>
      </c>
      <c r="D3716" s="29" t="s">
        <v>9716</v>
      </c>
      <c r="E3716" s="32" t="s">
        <v>9717</v>
      </c>
      <c r="F3716" s="29" t="s">
        <v>8</v>
      </c>
      <c r="G3716" s="29" t="s">
        <v>9720</v>
      </c>
      <c r="H3716" s="29" t="s">
        <v>78</v>
      </c>
      <c r="I3716" s="29" t="s">
        <v>9721</v>
      </c>
      <c r="J3716" s="29" t="s">
        <v>9712</v>
      </c>
      <c r="K3716" s="29" t="s">
        <v>11</v>
      </c>
      <c r="L3716" s="29" t="s">
        <v>40</v>
      </c>
      <c r="M3716" s="30">
        <v>1732874.45</v>
      </c>
      <c r="N3716" s="31" t="s">
        <v>78</v>
      </c>
      <c r="O3716" s="31" t="s">
        <v>78</v>
      </c>
      <c r="P3716" s="30">
        <v>1436841.65</v>
      </c>
      <c r="Q3716" s="29" t="s">
        <v>9706</v>
      </c>
      <c r="R3716" s="29" t="s">
        <v>9707</v>
      </c>
    </row>
    <row r="3717" spans="1:18" ht="15" customHeight="1">
      <c r="A3717" s="29" t="s">
        <v>71</v>
      </c>
      <c r="B3717" s="29" t="s">
        <v>72</v>
      </c>
      <c r="C3717" s="28">
        <v>2021</v>
      </c>
      <c r="D3717" s="29" t="s">
        <v>9716</v>
      </c>
      <c r="E3717" s="32" t="s">
        <v>9717</v>
      </c>
      <c r="F3717" s="29" t="s">
        <v>8</v>
      </c>
      <c r="G3717" s="29" t="s">
        <v>9711</v>
      </c>
      <c r="H3717" s="29" t="s">
        <v>78</v>
      </c>
      <c r="I3717" s="29" t="s">
        <v>9712</v>
      </c>
      <c r="J3717" s="29" t="s">
        <v>9712</v>
      </c>
      <c r="K3717" s="29" t="s">
        <v>11</v>
      </c>
      <c r="L3717" s="29" t="s">
        <v>40</v>
      </c>
      <c r="M3717" s="30">
        <v>1732874.45</v>
      </c>
      <c r="N3717" s="31" t="s">
        <v>78</v>
      </c>
      <c r="O3717" s="31" t="s">
        <v>78</v>
      </c>
      <c r="P3717" s="30">
        <v>1436841.65</v>
      </c>
      <c r="Q3717" s="29" t="s">
        <v>9706</v>
      </c>
      <c r="R3717" s="29" t="s">
        <v>9707</v>
      </c>
    </row>
    <row r="3718" spans="1:18" ht="15" customHeight="1">
      <c r="A3718" s="29" t="s">
        <v>71</v>
      </c>
      <c r="B3718" s="29" t="s">
        <v>72</v>
      </c>
      <c r="C3718" s="28">
        <v>2021</v>
      </c>
      <c r="D3718" s="29" t="s">
        <v>9722</v>
      </c>
      <c r="E3718" s="32" t="s">
        <v>9723</v>
      </c>
      <c r="F3718" s="29" t="s">
        <v>8</v>
      </c>
      <c r="G3718" s="29" t="s">
        <v>9724</v>
      </c>
      <c r="H3718" s="29" t="s">
        <v>78</v>
      </c>
      <c r="I3718" s="29" t="s">
        <v>9725</v>
      </c>
      <c r="J3718" s="29" t="s">
        <v>78</v>
      </c>
      <c r="K3718" s="29" t="s">
        <v>78</v>
      </c>
      <c r="L3718" s="29" t="s">
        <v>40</v>
      </c>
      <c r="M3718" s="30">
        <v>56338.61</v>
      </c>
      <c r="N3718" s="31" t="s">
        <v>78</v>
      </c>
      <c r="O3718" s="31" t="s">
        <v>78</v>
      </c>
      <c r="P3718" s="30">
        <v>33343.39</v>
      </c>
      <c r="Q3718" s="29" t="s">
        <v>9706</v>
      </c>
      <c r="R3718" s="29" t="s">
        <v>9707</v>
      </c>
    </row>
    <row r="3719" spans="1:18" ht="15" customHeight="1">
      <c r="A3719" s="29" t="s">
        <v>71</v>
      </c>
      <c r="B3719" s="29" t="s">
        <v>72</v>
      </c>
      <c r="C3719" s="28">
        <v>2021</v>
      </c>
      <c r="D3719" s="29" t="s">
        <v>9726</v>
      </c>
      <c r="E3719" s="32" t="s">
        <v>9727</v>
      </c>
      <c r="F3719" s="29" t="s">
        <v>8</v>
      </c>
      <c r="G3719" s="29" t="s">
        <v>90</v>
      </c>
      <c r="H3719" s="29" t="s">
        <v>78</v>
      </c>
      <c r="I3719" s="29" t="s">
        <v>2001</v>
      </c>
      <c r="J3719" s="29" t="s">
        <v>78</v>
      </c>
      <c r="K3719" s="29" t="s">
        <v>78</v>
      </c>
      <c r="L3719" s="29" t="s">
        <v>40</v>
      </c>
      <c r="M3719" s="30">
        <v>829782</v>
      </c>
      <c r="N3719" s="31" t="s">
        <v>4906</v>
      </c>
      <c r="O3719" s="31" t="s">
        <v>78</v>
      </c>
      <c r="P3719" s="30" t="s">
        <v>78</v>
      </c>
      <c r="Q3719" s="29" t="s">
        <v>370</v>
      </c>
      <c r="R3719" s="29" t="s">
        <v>541</v>
      </c>
    </row>
    <row r="3720" spans="1:18" ht="15" customHeight="1">
      <c r="A3720" s="29" t="s">
        <v>71</v>
      </c>
      <c r="B3720" s="29" t="s">
        <v>72</v>
      </c>
      <c r="C3720" s="28">
        <v>2021</v>
      </c>
      <c r="D3720" s="29" t="s">
        <v>9728</v>
      </c>
      <c r="E3720" s="32" t="s">
        <v>9729</v>
      </c>
      <c r="F3720" s="29" t="s">
        <v>8</v>
      </c>
      <c r="G3720" s="29" t="s">
        <v>1055</v>
      </c>
      <c r="H3720" s="29" t="s">
        <v>78</v>
      </c>
      <c r="I3720" s="29" t="s">
        <v>8561</v>
      </c>
      <c r="J3720" s="29" t="s">
        <v>78</v>
      </c>
      <c r="K3720" s="29" t="s">
        <v>78</v>
      </c>
      <c r="L3720" s="29" t="s">
        <v>40</v>
      </c>
      <c r="M3720" s="30">
        <v>769800</v>
      </c>
      <c r="N3720" s="31" t="s">
        <v>4906</v>
      </c>
      <c r="O3720" s="31" t="s">
        <v>78</v>
      </c>
      <c r="P3720" s="30" t="s">
        <v>78</v>
      </c>
      <c r="Q3720" s="29" t="s">
        <v>370</v>
      </c>
      <c r="R3720" s="29" t="s">
        <v>541</v>
      </c>
    </row>
    <row r="3721" spans="1:18" ht="15" customHeight="1">
      <c r="A3721" s="29" t="s">
        <v>71</v>
      </c>
      <c r="B3721" s="29" t="s">
        <v>72</v>
      </c>
      <c r="C3721" s="28">
        <v>2021</v>
      </c>
      <c r="D3721" s="29" t="s">
        <v>9730</v>
      </c>
      <c r="E3721" s="32" t="s">
        <v>9731</v>
      </c>
      <c r="F3721" s="29" t="s">
        <v>8</v>
      </c>
      <c r="G3721" s="29" t="s">
        <v>3624</v>
      </c>
      <c r="H3721" s="29" t="s">
        <v>78</v>
      </c>
      <c r="I3721" s="29" t="s">
        <v>9732</v>
      </c>
      <c r="J3721" s="29" t="s">
        <v>78</v>
      </c>
      <c r="K3721" s="29" t="s">
        <v>78</v>
      </c>
      <c r="L3721" s="29" t="s">
        <v>40</v>
      </c>
      <c r="M3721" s="30">
        <v>71336</v>
      </c>
      <c r="N3721" s="31" t="s">
        <v>5535</v>
      </c>
      <c r="O3721" s="31" t="s">
        <v>1775</v>
      </c>
      <c r="P3721" s="30">
        <v>71336</v>
      </c>
      <c r="Q3721" s="29" t="s">
        <v>370</v>
      </c>
      <c r="R3721" s="29" t="s">
        <v>541</v>
      </c>
    </row>
    <row r="3722" spans="1:18" ht="15" customHeight="1">
      <c r="A3722" s="29" t="s">
        <v>71</v>
      </c>
      <c r="B3722" s="29" t="s">
        <v>72</v>
      </c>
      <c r="C3722" s="28">
        <v>2021</v>
      </c>
      <c r="D3722" s="29" t="s">
        <v>9733</v>
      </c>
      <c r="E3722" s="32" t="s">
        <v>9734</v>
      </c>
      <c r="F3722" s="29" t="s">
        <v>8</v>
      </c>
      <c r="G3722" s="29" t="s">
        <v>1095</v>
      </c>
      <c r="H3722" s="29" t="s">
        <v>78</v>
      </c>
      <c r="I3722" s="29" t="s">
        <v>9735</v>
      </c>
      <c r="J3722" s="29" t="s">
        <v>78</v>
      </c>
      <c r="K3722" s="29" t="s">
        <v>78</v>
      </c>
      <c r="L3722" s="29" t="s">
        <v>40</v>
      </c>
      <c r="M3722" s="30">
        <v>51000</v>
      </c>
      <c r="N3722" s="31" t="s">
        <v>967</v>
      </c>
      <c r="O3722" s="31" t="s">
        <v>78</v>
      </c>
      <c r="P3722" s="30">
        <v>1083.32</v>
      </c>
      <c r="Q3722" s="29" t="s">
        <v>370</v>
      </c>
      <c r="R3722" s="29" t="s">
        <v>541</v>
      </c>
    </row>
    <row r="3723" spans="1:18" ht="15" customHeight="1">
      <c r="A3723" s="29" t="s">
        <v>71</v>
      </c>
      <c r="B3723" s="29" t="s">
        <v>72</v>
      </c>
      <c r="C3723" s="28">
        <v>2021</v>
      </c>
      <c r="D3723" s="29" t="s">
        <v>9736</v>
      </c>
      <c r="E3723" s="32" t="s">
        <v>9737</v>
      </c>
      <c r="F3723" s="29" t="s">
        <v>8</v>
      </c>
      <c r="G3723" s="29" t="s">
        <v>9738</v>
      </c>
      <c r="H3723" s="29" t="s">
        <v>78</v>
      </c>
      <c r="I3723" s="29" t="s">
        <v>9739</v>
      </c>
      <c r="J3723" s="29" t="s">
        <v>9740</v>
      </c>
      <c r="K3723" s="29" t="s">
        <v>11</v>
      </c>
      <c r="L3723" s="29" t="s">
        <v>40</v>
      </c>
      <c r="M3723" s="30">
        <v>17085404.719999999</v>
      </c>
      <c r="N3723" s="31" t="s">
        <v>78</v>
      </c>
      <c r="O3723" s="31" t="s">
        <v>78</v>
      </c>
      <c r="P3723" s="30" t="s">
        <v>78</v>
      </c>
      <c r="Q3723" s="29" t="s">
        <v>1236</v>
      </c>
      <c r="R3723" s="29" t="s">
        <v>1237</v>
      </c>
    </row>
    <row r="3724" spans="1:18" ht="15" customHeight="1">
      <c r="A3724" s="29" t="s">
        <v>71</v>
      </c>
      <c r="B3724" s="29" t="s">
        <v>72</v>
      </c>
      <c r="C3724" s="28">
        <v>2021</v>
      </c>
      <c r="D3724" s="29" t="s">
        <v>9736</v>
      </c>
      <c r="E3724" s="32" t="s">
        <v>9737</v>
      </c>
      <c r="F3724" s="29" t="s">
        <v>8</v>
      </c>
      <c r="G3724" s="29" t="s">
        <v>9741</v>
      </c>
      <c r="H3724" s="29" t="s">
        <v>78</v>
      </c>
      <c r="I3724" s="29" t="s">
        <v>9740</v>
      </c>
      <c r="J3724" s="29" t="s">
        <v>9740</v>
      </c>
      <c r="K3724" s="29" t="s">
        <v>12</v>
      </c>
      <c r="L3724" s="29" t="s">
        <v>40</v>
      </c>
      <c r="M3724" s="30">
        <v>17085404.719999999</v>
      </c>
      <c r="N3724" s="31" t="s">
        <v>78</v>
      </c>
      <c r="O3724" s="31" t="s">
        <v>78</v>
      </c>
      <c r="P3724" s="30" t="s">
        <v>78</v>
      </c>
      <c r="Q3724" s="29" t="s">
        <v>1236</v>
      </c>
      <c r="R3724" s="29" t="s">
        <v>1237</v>
      </c>
    </row>
    <row r="3725" spans="1:18" ht="15" customHeight="1">
      <c r="A3725" s="29" t="s">
        <v>71</v>
      </c>
      <c r="B3725" s="29" t="s">
        <v>72</v>
      </c>
      <c r="C3725" s="28">
        <v>2021</v>
      </c>
      <c r="D3725" s="29" t="s">
        <v>9736</v>
      </c>
      <c r="E3725" s="32" t="s">
        <v>9737</v>
      </c>
      <c r="F3725" s="29" t="s">
        <v>8</v>
      </c>
      <c r="G3725" s="29" t="s">
        <v>9742</v>
      </c>
      <c r="H3725" s="29" t="s">
        <v>78</v>
      </c>
      <c r="I3725" s="29" t="s">
        <v>9743</v>
      </c>
      <c r="J3725" s="29" t="s">
        <v>9740</v>
      </c>
      <c r="K3725" s="29" t="s">
        <v>11</v>
      </c>
      <c r="L3725" s="29" t="s">
        <v>40</v>
      </c>
      <c r="M3725" s="30">
        <v>17085404.719999999</v>
      </c>
      <c r="N3725" s="31" t="s">
        <v>78</v>
      </c>
      <c r="O3725" s="31" t="s">
        <v>78</v>
      </c>
      <c r="P3725" s="30" t="s">
        <v>78</v>
      </c>
      <c r="Q3725" s="29" t="s">
        <v>1236</v>
      </c>
      <c r="R3725" s="29" t="s">
        <v>1237</v>
      </c>
    </row>
    <row r="3726" spans="1:18" ht="15" customHeight="1">
      <c r="A3726" s="29" t="s">
        <v>71</v>
      </c>
      <c r="B3726" s="29" t="s">
        <v>72</v>
      </c>
      <c r="C3726" s="28">
        <v>2021</v>
      </c>
      <c r="D3726" s="29" t="s">
        <v>9736</v>
      </c>
      <c r="E3726" s="32" t="s">
        <v>9737</v>
      </c>
      <c r="F3726" s="29" t="s">
        <v>8</v>
      </c>
      <c r="G3726" s="29" t="s">
        <v>9744</v>
      </c>
      <c r="H3726" s="29" t="s">
        <v>78</v>
      </c>
      <c r="I3726" s="29" t="s">
        <v>9745</v>
      </c>
      <c r="J3726" s="29" t="s">
        <v>9740</v>
      </c>
      <c r="K3726" s="29" t="s">
        <v>11</v>
      </c>
      <c r="L3726" s="29" t="s">
        <v>40</v>
      </c>
      <c r="M3726" s="30">
        <v>17085404.719999999</v>
      </c>
      <c r="N3726" s="31" t="s">
        <v>78</v>
      </c>
      <c r="O3726" s="31" t="s">
        <v>78</v>
      </c>
      <c r="P3726" s="30" t="s">
        <v>78</v>
      </c>
      <c r="Q3726" s="29" t="s">
        <v>1236</v>
      </c>
      <c r="R3726" s="29" t="s">
        <v>1237</v>
      </c>
    </row>
    <row r="3727" spans="1:18" ht="15" customHeight="1">
      <c r="A3727" s="29" t="s">
        <v>71</v>
      </c>
      <c r="B3727" s="29" t="s">
        <v>72</v>
      </c>
      <c r="C3727" s="28">
        <v>2021</v>
      </c>
      <c r="D3727" s="29" t="s">
        <v>9736</v>
      </c>
      <c r="E3727" s="32" t="s">
        <v>9737</v>
      </c>
      <c r="F3727" s="29" t="s">
        <v>8</v>
      </c>
      <c r="G3727" s="29" t="s">
        <v>9746</v>
      </c>
      <c r="H3727" s="29" t="s">
        <v>78</v>
      </c>
      <c r="I3727" s="29" t="s">
        <v>9747</v>
      </c>
      <c r="J3727" s="29" t="s">
        <v>9740</v>
      </c>
      <c r="K3727" s="29" t="s">
        <v>11</v>
      </c>
      <c r="L3727" s="29" t="s">
        <v>40</v>
      </c>
      <c r="M3727" s="30">
        <v>17085404.719999999</v>
      </c>
      <c r="N3727" s="31" t="s">
        <v>78</v>
      </c>
      <c r="O3727" s="31" t="s">
        <v>78</v>
      </c>
      <c r="P3727" s="30" t="s">
        <v>78</v>
      </c>
      <c r="Q3727" s="29" t="s">
        <v>1236</v>
      </c>
      <c r="R3727" s="29" t="s">
        <v>1237</v>
      </c>
    </row>
    <row r="3728" spans="1:18" ht="15" customHeight="1">
      <c r="A3728" s="29" t="s">
        <v>71</v>
      </c>
      <c r="B3728" s="29" t="s">
        <v>72</v>
      </c>
      <c r="C3728" s="28">
        <v>2021</v>
      </c>
      <c r="D3728" s="29" t="s">
        <v>9748</v>
      </c>
      <c r="E3728" s="32" t="s">
        <v>9749</v>
      </c>
      <c r="F3728" s="29" t="s">
        <v>8</v>
      </c>
      <c r="G3728" s="29" t="s">
        <v>462</v>
      </c>
      <c r="H3728" s="29" t="s">
        <v>78</v>
      </c>
      <c r="I3728" s="29" t="s">
        <v>9750</v>
      </c>
      <c r="J3728" s="29" t="s">
        <v>9751</v>
      </c>
      <c r="K3728" s="29" t="s">
        <v>11</v>
      </c>
      <c r="L3728" s="29" t="s">
        <v>40</v>
      </c>
      <c r="M3728" s="30">
        <v>125000</v>
      </c>
      <c r="N3728" s="31" t="s">
        <v>676</v>
      </c>
      <c r="O3728" s="31" t="s">
        <v>78</v>
      </c>
      <c r="P3728" s="30">
        <v>21040</v>
      </c>
      <c r="Q3728" s="29" t="s">
        <v>370</v>
      </c>
      <c r="R3728" s="29" t="s">
        <v>541</v>
      </c>
    </row>
    <row r="3729" spans="1:18" ht="15" customHeight="1">
      <c r="A3729" s="29" t="s">
        <v>71</v>
      </c>
      <c r="B3729" s="29" t="s">
        <v>72</v>
      </c>
      <c r="C3729" s="28">
        <v>2021</v>
      </c>
      <c r="D3729" s="29" t="s">
        <v>9748</v>
      </c>
      <c r="E3729" s="32" t="s">
        <v>9749</v>
      </c>
      <c r="F3729" s="29" t="s">
        <v>8</v>
      </c>
      <c r="G3729" s="29" t="s">
        <v>888</v>
      </c>
      <c r="H3729" s="29" t="s">
        <v>78</v>
      </c>
      <c r="I3729" s="29" t="s">
        <v>9751</v>
      </c>
      <c r="J3729" s="29" t="s">
        <v>9751</v>
      </c>
      <c r="K3729" s="29" t="s">
        <v>12</v>
      </c>
      <c r="L3729" s="29" t="s">
        <v>40</v>
      </c>
      <c r="M3729" s="30">
        <v>125000</v>
      </c>
      <c r="N3729" s="31" t="s">
        <v>676</v>
      </c>
      <c r="O3729" s="31" t="s">
        <v>78</v>
      </c>
      <c r="P3729" s="30">
        <v>21040</v>
      </c>
      <c r="Q3729" s="29" t="s">
        <v>370</v>
      </c>
      <c r="R3729" s="29" t="s">
        <v>541</v>
      </c>
    </row>
    <row r="3730" spans="1:18" ht="15" customHeight="1">
      <c r="A3730" s="29" t="s">
        <v>71</v>
      </c>
      <c r="B3730" s="29" t="s">
        <v>72</v>
      </c>
      <c r="C3730" s="28">
        <v>2021</v>
      </c>
      <c r="D3730" s="29" t="s">
        <v>9752</v>
      </c>
      <c r="E3730" s="32" t="s">
        <v>9753</v>
      </c>
      <c r="F3730" s="29" t="s">
        <v>8</v>
      </c>
      <c r="G3730" s="29" t="s">
        <v>9754</v>
      </c>
      <c r="H3730" s="29" t="s">
        <v>78</v>
      </c>
      <c r="I3730" s="29" t="s">
        <v>9755</v>
      </c>
      <c r="J3730" s="29" t="s">
        <v>78</v>
      </c>
      <c r="K3730" s="29" t="s">
        <v>78</v>
      </c>
      <c r="L3730" s="29" t="s">
        <v>40</v>
      </c>
      <c r="M3730" s="30">
        <v>69591.070000000007</v>
      </c>
      <c r="N3730" s="31" t="s">
        <v>676</v>
      </c>
      <c r="O3730" s="31" t="s">
        <v>78</v>
      </c>
      <c r="P3730" s="30" t="s">
        <v>78</v>
      </c>
      <c r="Q3730" s="29" t="s">
        <v>3667</v>
      </c>
      <c r="R3730" s="29" t="s">
        <v>3668</v>
      </c>
    </row>
    <row r="3731" spans="1:18" ht="15" customHeight="1">
      <c r="A3731" s="29" t="s">
        <v>71</v>
      </c>
      <c r="B3731" s="29" t="s">
        <v>72</v>
      </c>
      <c r="C3731" s="28">
        <v>2021</v>
      </c>
      <c r="D3731" s="29" t="s">
        <v>9756</v>
      </c>
      <c r="E3731" s="32" t="s">
        <v>9757</v>
      </c>
      <c r="F3731" s="29" t="s">
        <v>8</v>
      </c>
      <c r="G3731" s="29" t="s">
        <v>5100</v>
      </c>
      <c r="H3731" s="29" t="s">
        <v>78</v>
      </c>
      <c r="I3731" s="29" t="s">
        <v>5101</v>
      </c>
      <c r="J3731" s="29" t="s">
        <v>78</v>
      </c>
      <c r="K3731" s="29" t="s">
        <v>78</v>
      </c>
      <c r="L3731" s="29" t="s">
        <v>40</v>
      </c>
      <c r="M3731" s="30">
        <v>552138.30000000005</v>
      </c>
      <c r="N3731" s="31" t="s">
        <v>78</v>
      </c>
      <c r="O3731" s="31" t="s">
        <v>78</v>
      </c>
      <c r="P3731" s="30">
        <v>109470.55</v>
      </c>
      <c r="Q3731" s="29" t="s">
        <v>9706</v>
      </c>
      <c r="R3731" s="29" t="s">
        <v>9707</v>
      </c>
    </row>
    <row r="3732" spans="1:18" ht="15" customHeight="1">
      <c r="A3732" s="29" t="s">
        <v>71</v>
      </c>
      <c r="B3732" s="29" t="s">
        <v>72</v>
      </c>
      <c r="C3732" s="28">
        <v>2021</v>
      </c>
      <c r="D3732" s="29" t="s">
        <v>9758</v>
      </c>
      <c r="E3732" s="32" t="s">
        <v>9759</v>
      </c>
      <c r="F3732" s="29" t="s">
        <v>8</v>
      </c>
      <c r="G3732" s="29" t="s">
        <v>1611</v>
      </c>
      <c r="H3732" s="29" t="s">
        <v>78</v>
      </c>
      <c r="I3732" s="29" t="s">
        <v>9760</v>
      </c>
      <c r="J3732" s="29" t="s">
        <v>78</v>
      </c>
      <c r="K3732" s="29" t="s">
        <v>78</v>
      </c>
      <c r="L3732" s="29" t="s">
        <v>40</v>
      </c>
      <c r="M3732" s="30">
        <v>153342</v>
      </c>
      <c r="N3732" s="31" t="s">
        <v>78</v>
      </c>
      <c r="O3732" s="31" t="s">
        <v>78</v>
      </c>
      <c r="P3732" s="30">
        <v>3546.18</v>
      </c>
      <c r="Q3732" s="29" t="s">
        <v>9706</v>
      </c>
      <c r="R3732" s="29" t="s">
        <v>9707</v>
      </c>
    </row>
    <row r="3733" spans="1:18" ht="15" customHeight="1">
      <c r="A3733" s="29" t="s">
        <v>71</v>
      </c>
      <c r="B3733" s="29" t="s">
        <v>72</v>
      </c>
      <c r="C3733" s="28">
        <v>2021</v>
      </c>
      <c r="D3733" s="29" t="s">
        <v>9761</v>
      </c>
      <c r="E3733" s="32" t="s">
        <v>9762</v>
      </c>
      <c r="F3733" s="29" t="s">
        <v>8</v>
      </c>
      <c r="G3733" s="29" t="s">
        <v>8588</v>
      </c>
      <c r="H3733" s="29" t="s">
        <v>78</v>
      </c>
      <c r="I3733" s="29" t="s">
        <v>8589</v>
      </c>
      <c r="J3733" s="29" t="s">
        <v>78</v>
      </c>
      <c r="K3733" s="29" t="s">
        <v>78</v>
      </c>
      <c r="L3733" s="29" t="s">
        <v>40</v>
      </c>
      <c r="M3733" s="30">
        <v>10809444.6</v>
      </c>
      <c r="N3733" s="31" t="s">
        <v>5664</v>
      </c>
      <c r="O3733" s="31" t="s">
        <v>78</v>
      </c>
      <c r="P3733" s="30">
        <v>2802449.49</v>
      </c>
      <c r="Q3733" s="29" t="s">
        <v>370</v>
      </c>
      <c r="R3733" s="29" t="s">
        <v>541</v>
      </c>
    </row>
    <row r="3734" spans="1:18" ht="15" customHeight="1">
      <c r="A3734" s="29" t="s">
        <v>71</v>
      </c>
      <c r="B3734" s="29" t="s">
        <v>72</v>
      </c>
      <c r="C3734" s="28">
        <v>2021</v>
      </c>
      <c r="D3734" s="29" t="s">
        <v>9763</v>
      </c>
      <c r="E3734" s="32" t="s">
        <v>9764</v>
      </c>
      <c r="F3734" s="29" t="s">
        <v>8</v>
      </c>
      <c r="G3734" s="29" t="s">
        <v>90</v>
      </c>
      <c r="H3734" s="29" t="s">
        <v>78</v>
      </c>
      <c r="I3734" s="29" t="s">
        <v>2001</v>
      </c>
      <c r="J3734" s="29" t="s">
        <v>78</v>
      </c>
      <c r="K3734" s="29" t="s">
        <v>78</v>
      </c>
      <c r="L3734" s="29" t="s">
        <v>40</v>
      </c>
      <c r="M3734" s="30">
        <v>514238.03</v>
      </c>
      <c r="N3734" s="31" t="s">
        <v>78</v>
      </c>
      <c r="O3734" s="31" t="s">
        <v>78</v>
      </c>
      <c r="P3734" s="30" t="s">
        <v>78</v>
      </c>
      <c r="Q3734" s="29" t="s">
        <v>370</v>
      </c>
      <c r="R3734" s="29" t="s">
        <v>541</v>
      </c>
    </row>
    <row r="3735" spans="1:18" ht="15" customHeight="1">
      <c r="A3735" s="29" t="s">
        <v>71</v>
      </c>
      <c r="B3735" s="29" t="s">
        <v>72</v>
      </c>
      <c r="C3735" s="28">
        <v>2021</v>
      </c>
      <c r="D3735" s="29" t="s">
        <v>9765</v>
      </c>
      <c r="E3735" s="32" t="s">
        <v>9766</v>
      </c>
      <c r="F3735" s="29" t="s">
        <v>8</v>
      </c>
      <c r="G3735" s="29" t="s">
        <v>921</v>
      </c>
      <c r="H3735" s="29" t="s">
        <v>78</v>
      </c>
      <c r="I3735" s="29" t="s">
        <v>922</v>
      </c>
      <c r="J3735" s="29" t="s">
        <v>78</v>
      </c>
      <c r="K3735" s="29" t="s">
        <v>78</v>
      </c>
      <c r="L3735" s="29" t="s">
        <v>40</v>
      </c>
      <c r="M3735" s="30">
        <v>1286731</v>
      </c>
      <c r="N3735" s="31" t="s">
        <v>986</v>
      </c>
      <c r="O3735" s="31" t="s">
        <v>78</v>
      </c>
      <c r="P3735" s="30">
        <v>432189.05</v>
      </c>
      <c r="Q3735" s="29" t="s">
        <v>9706</v>
      </c>
      <c r="R3735" s="29" t="s">
        <v>9707</v>
      </c>
    </row>
    <row r="3736" spans="1:18" ht="15" customHeight="1">
      <c r="A3736" s="29" t="s">
        <v>71</v>
      </c>
      <c r="B3736" s="29" t="s">
        <v>72</v>
      </c>
      <c r="C3736" s="28">
        <v>2021</v>
      </c>
      <c r="D3736" s="29" t="s">
        <v>9767</v>
      </c>
      <c r="E3736" s="32" t="s">
        <v>9768</v>
      </c>
      <c r="F3736" s="29" t="s">
        <v>8</v>
      </c>
      <c r="G3736" s="29" t="s">
        <v>1611</v>
      </c>
      <c r="H3736" s="29" t="s">
        <v>78</v>
      </c>
      <c r="I3736" s="29" t="s">
        <v>9760</v>
      </c>
      <c r="J3736" s="29" t="s">
        <v>78</v>
      </c>
      <c r="K3736" s="29" t="s">
        <v>78</v>
      </c>
      <c r="L3736" s="29" t="s">
        <v>40</v>
      </c>
      <c r="M3736" s="30">
        <v>27550</v>
      </c>
      <c r="N3736" s="31" t="s">
        <v>986</v>
      </c>
      <c r="O3736" s="31" t="s">
        <v>78</v>
      </c>
      <c r="P3736" s="30">
        <v>2204</v>
      </c>
      <c r="Q3736" s="29" t="s">
        <v>9706</v>
      </c>
      <c r="R3736" s="29" t="s">
        <v>9707</v>
      </c>
    </row>
    <row r="3737" spans="1:18" ht="15" customHeight="1">
      <c r="A3737" s="29" t="s">
        <v>71</v>
      </c>
      <c r="B3737" s="29" t="s">
        <v>72</v>
      </c>
      <c r="C3737" s="28">
        <v>2021</v>
      </c>
      <c r="D3737" s="29" t="s">
        <v>9769</v>
      </c>
      <c r="E3737" s="32" t="s">
        <v>9770</v>
      </c>
      <c r="F3737" s="29" t="s">
        <v>8</v>
      </c>
      <c r="G3737" s="29" t="s">
        <v>9711</v>
      </c>
      <c r="H3737" s="29" t="s">
        <v>78</v>
      </c>
      <c r="I3737" s="29" t="s">
        <v>9712</v>
      </c>
      <c r="J3737" s="29" t="s">
        <v>9712</v>
      </c>
      <c r="K3737" s="29" t="s">
        <v>11</v>
      </c>
      <c r="L3737" s="29" t="s">
        <v>40</v>
      </c>
      <c r="M3737" s="30">
        <v>1596699.5</v>
      </c>
      <c r="N3737" s="31" t="s">
        <v>78</v>
      </c>
      <c r="O3737" s="31" t="s">
        <v>78</v>
      </c>
      <c r="P3737" s="30">
        <v>1152125.5900000001</v>
      </c>
      <c r="Q3737" s="29" t="s">
        <v>9706</v>
      </c>
      <c r="R3737" s="29" t="s">
        <v>9707</v>
      </c>
    </row>
    <row r="3738" spans="1:18" ht="15" customHeight="1">
      <c r="A3738" s="29" t="s">
        <v>71</v>
      </c>
      <c r="B3738" s="29" t="s">
        <v>72</v>
      </c>
      <c r="C3738" s="28">
        <v>2021</v>
      </c>
      <c r="D3738" s="29" t="s">
        <v>9769</v>
      </c>
      <c r="E3738" s="32" t="s">
        <v>9770</v>
      </c>
      <c r="F3738" s="29" t="s">
        <v>8</v>
      </c>
      <c r="G3738" s="29" t="s">
        <v>9720</v>
      </c>
      <c r="H3738" s="29" t="s">
        <v>78</v>
      </c>
      <c r="I3738" s="29" t="s">
        <v>9721</v>
      </c>
      <c r="J3738" s="29" t="s">
        <v>9712</v>
      </c>
      <c r="K3738" s="29" t="s">
        <v>11</v>
      </c>
      <c r="L3738" s="29" t="s">
        <v>40</v>
      </c>
      <c r="M3738" s="30">
        <v>1596699.5</v>
      </c>
      <c r="N3738" s="31" t="s">
        <v>78</v>
      </c>
      <c r="O3738" s="31" t="s">
        <v>78</v>
      </c>
      <c r="P3738" s="30">
        <v>1152125.5900000001</v>
      </c>
      <c r="Q3738" s="29" t="s">
        <v>9706</v>
      </c>
      <c r="R3738" s="29" t="s">
        <v>9707</v>
      </c>
    </row>
    <row r="3739" spans="1:18" ht="15" customHeight="1">
      <c r="A3739" s="29" t="s">
        <v>71</v>
      </c>
      <c r="B3739" s="29" t="s">
        <v>72</v>
      </c>
      <c r="C3739" s="28">
        <v>2021</v>
      </c>
      <c r="D3739" s="29" t="s">
        <v>9769</v>
      </c>
      <c r="E3739" s="32" t="s">
        <v>9770</v>
      </c>
      <c r="F3739" s="29" t="s">
        <v>8</v>
      </c>
      <c r="G3739" s="29" t="s">
        <v>4672</v>
      </c>
      <c r="H3739" s="29" t="s">
        <v>78</v>
      </c>
      <c r="I3739" s="29" t="s">
        <v>9715</v>
      </c>
      <c r="J3739" s="29" t="s">
        <v>9712</v>
      </c>
      <c r="K3739" s="29" t="s">
        <v>12</v>
      </c>
      <c r="L3739" s="29" t="s">
        <v>40</v>
      </c>
      <c r="M3739" s="30">
        <v>1596699.5</v>
      </c>
      <c r="N3739" s="31" t="s">
        <v>78</v>
      </c>
      <c r="O3739" s="31" t="s">
        <v>78</v>
      </c>
      <c r="P3739" s="30">
        <v>1152125.5900000001</v>
      </c>
      <c r="Q3739" s="29" t="s">
        <v>9706</v>
      </c>
      <c r="R3739" s="29" t="s">
        <v>9707</v>
      </c>
    </row>
    <row r="3740" spans="1:18" ht="15" customHeight="1">
      <c r="A3740" s="29" t="s">
        <v>71</v>
      </c>
      <c r="B3740" s="29" t="s">
        <v>72</v>
      </c>
      <c r="C3740" s="28">
        <v>2021</v>
      </c>
      <c r="D3740" s="29" t="s">
        <v>9769</v>
      </c>
      <c r="E3740" s="32" t="s">
        <v>9770</v>
      </c>
      <c r="F3740" s="29" t="s">
        <v>8</v>
      </c>
      <c r="G3740" s="29" t="s">
        <v>9718</v>
      </c>
      <c r="H3740" s="29" t="s">
        <v>78</v>
      </c>
      <c r="I3740" s="29" t="s">
        <v>9719</v>
      </c>
      <c r="J3740" s="29" t="s">
        <v>9712</v>
      </c>
      <c r="K3740" s="29" t="s">
        <v>11</v>
      </c>
      <c r="L3740" s="29" t="s">
        <v>40</v>
      </c>
      <c r="M3740" s="30">
        <v>1596699.5</v>
      </c>
      <c r="N3740" s="31" t="s">
        <v>78</v>
      </c>
      <c r="O3740" s="31" t="s">
        <v>78</v>
      </c>
      <c r="P3740" s="30">
        <v>1152125.5900000001</v>
      </c>
      <c r="Q3740" s="29" t="s">
        <v>9706</v>
      </c>
      <c r="R3740" s="29" t="s">
        <v>9707</v>
      </c>
    </row>
    <row r="3741" spans="1:18" ht="15" customHeight="1">
      <c r="A3741" s="29" t="s">
        <v>71</v>
      </c>
      <c r="B3741" s="29" t="s">
        <v>72</v>
      </c>
      <c r="C3741" s="28">
        <v>2021</v>
      </c>
      <c r="D3741" s="29" t="s">
        <v>9771</v>
      </c>
      <c r="E3741" s="32" t="s">
        <v>9772</v>
      </c>
      <c r="F3741" s="29" t="s">
        <v>8</v>
      </c>
      <c r="G3741" s="29" t="s">
        <v>9774</v>
      </c>
      <c r="H3741" s="29" t="s">
        <v>78</v>
      </c>
      <c r="I3741" s="29" t="s">
        <v>9775</v>
      </c>
      <c r="J3741" s="29" t="s">
        <v>78</v>
      </c>
      <c r="K3741" s="29" t="s">
        <v>78</v>
      </c>
      <c r="L3741" s="29" t="s">
        <v>40</v>
      </c>
      <c r="M3741" s="30">
        <v>1811397</v>
      </c>
      <c r="N3741" s="31" t="s">
        <v>9773</v>
      </c>
      <c r="O3741" s="31" t="s">
        <v>78</v>
      </c>
      <c r="P3741" s="30" t="s">
        <v>78</v>
      </c>
      <c r="Q3741" s="29" t="s">
        <v>381</v>
      </c>
      <c r="R3741" s="29" t="s">
        <v>4099</v>
      </c>
    </row>
    <row r="3742" spans="1:18" ht="15" customHeight="1">
      <c r="A3742" s="29" t="s">
        <v>71</v>
      </c>
      <c r="B3742" s="29" t="s">
        <v>72</v>
      </c>
      <c r="C3742" s="28">
        <v>2021</v>
      </c>
      <c r="D3742" s="29" t="s">
        <v>9776</v>
      </c>
      <c r="E3742" s="32" t="s">
        <v>9777</v>
      </c>
      <c r="F3742" s="29" t="s">
        <v>8</v>
      </c>
      <c r="G3742" s="29" t="s">
        <v>9778</v>
      </c>
      <c r="H3742" s="29" t="s">
        <v>78</v>
      </c>
      <c r="I3742" s="29" t="s">
        <v>9779</v>
      </c>
      <c r="J3742" s="29" t="s">
        <v>78</v>
      </c>
      <c r="K3742" s="29" t="s">
        <v>78</v>
      </c>
      <c r="L3742" s="29" t="s">
        <v>40</v>
      </c>
      <c r="M3742" s="30">
        <v>83543</v>
      </c>
      <c r="N3742" s="31" t="s">
        <v>78</v>
      </c>
      <c r="O3742" s="31" t="s">
        <v>78</v>
      </c>
      <c r="P3742" s="30" t="s">
        <v>78</v>
      </c>
      <c r="Q3742" s="29" t="s">
        <v>381</v>
      </c>
      <c r="R3742" s="29" t="s">
        <v>4099</v>
      </c>
    </row>
    <row r="3743" spans="1:18" ht="15" customHeight="1">
      <c r="A3743" s="29" t="s">
        <v>71</v>
      </c>
      <c r="B3743" s="29" t="s">
        <v>72</v>
      </c>
      <c r="C3743" s="28">
        <v>2021</v>
      </c>
      <c r="D3743" s="29" t="s">
        <v>9780</v>
      </c>
      <c r="E3743" s="32" t="s">
        <v>9781</v>
      </c>
      <c r="F3743" s="29" t="s">
        <v>8</v>
      </c>
      <c r="G3743" s="29" t="s">
        <v>8496</v>
      </c>
      <c r="H3743" s="29" t="s">
        <v>78</v>
      </c>
      <c r="I3743" s="29" t="s">
        <v>8497</v>
      </c>
      <c r="J3743" s="29" t="s">
        <v>78</v>
      </c>
      <c r="K3743" s="29" t="s">
        <v>78</v>
      </c>
      <c r="L3743" s="29" t="s">
        <v>40</v>
      </c>
      <c r="M3743" s="30">
        <v>1700000</v>
      </c>
      <c r="N3743" s="31" t="s">
        <v>986</v>
      </c>
      <c r="O3743" s="31" t="s">
        <v>5487</v>
      </c>
      <c r="P3743" s="30">
        <v>1554079.64</v>
      </c>
      <c r="Q3743" s="29" t="s">
        <v>370</v>
      </c>
      <c r="R3743" s="29" t="s">
        <v>541</v>
      </c>
    </row>
    <row r="3744" spans="1:18" ht="15" customHeight="1">
      <c r="A3744" s="29" t="s">
        <v>71</v>
      </c>
      <c r="B3744" s="29" t="s">
        <v>72</v>
      </c>
      <c r="C3744" s="28">
        <v>2021</v>
      </c>
      <c r="D3744" s="29" t="s">
        <v>9782</v>
      </c>
      <c r="E3744" s="32" t="s">
        <v>9783</v>
      </c>
      <c r="F3744" s="29" t="s">
        <v>8</v>
      </c>
      <c r="G3744" s="29" t="s">
        <v>1270</v>
      </c>
      <c r="H3744" s="29" t="s">
        <v>78</v>
      </c>
      <c r="I3744" s="29" t="s">
        <v>9784</v>
      </c>
      <c r="J3744" s="29" t="s">
        <v>78</v>
      </c>
      <c r="K3744" s="29" t="s">
        <v>78</v>
      </c>
      <c r="L3744" s="29" t="s">
        <v>40</v>
      </c>
      <c r="M3744" s="30">
        <v>148445</v>
      </c>
      <c r="N3744" s="31" t="s">
        <v>986</v>
      </c>
      <c r="O3744" s="31" t="s">
        <v>78</v>
      </c>
      <c r="P3744" s="30" t="s">
        <v>78</v>
      </c>
      <c r="Q3744" s="29" t="s">
        <v>381</v>
      </c>
      <c r="R3744" s="29" t="s">
        <v>4099</v>
      </c>
    </row>
    <row r="3745" spans="1:18" ht="15" customHeight="1">
      <c r="A3745" s="29" t="s">
        <v>71</v>
      </c>
      <c r="B3745" s="29" t="s">
        <v>72</v>
      </c>
      <c r="C3745" s="28">
        <v>2021</v>
      </c>
      <c r="D3745" s="29" t="s">
        <v>9785</v>
      </c>
      <c r="E3745" s="32" t="s">
        <v>9786</v>
      </c>
      <c r="F3745" s="29" t="s">
        <v>8</v>
      </c>
      <c r="G3745" s="29" t="s">
        <v>7141</v>
      </c>
      <c r="H3745" s="29" t="s">
        <v>78</v>
      </c>
      <c r="I3745" s="29" t="s">
        <v>8343</v>
      </c>
      <c r="J3745" s="29" t="s">
        <v>78</v>
      </c>
      <c r="K3745" s="29" t="s">
        <v>78</v>
      </c>
      <c r="L3745" s="29" t="s">
        <v>40</v>
      </c>
      <c r="M3745" s="30">
        <v>695391.45</v>
      </c>
      <c r="N3745" s="31" t="s">
        <v>5367</v>
      </c>
      <c r="O3745" s="31" t="s">
        <v>78</v>
      </c>
      <c r="P3745" s="30" t="s">
        <v>78</v>
      </c>
      <c r="Q3745" s="29" t="s">
        <v>8504</v>
      </c>
      <c r="R3745" s="29" t="s">
        <v>8505</v>
      </c>
    </row>
    <row r="3746" spans="1:18" ht="15" customHeight="1">
      <c r="A3746" s="29" t="s">
        <v>71</v>
      </c>
      <c r="B3746" s="29" t="s">
        <v>72</v>
      </c>
      <c r="C3746" s="28">
        <v>2021</v>
      </c>
      <c r="D3746" s="29" t="s">
        <v>9787</v>
      </c>
      <c r="E3746" s="32" t="s">
        <v>9788</v>
      </c>
      <c r="F3746" s="29" t="s">
        <v>8</v>
      </c>
      <c r="G3746" s="29" t="s">
        <v>9791</v>
      </c>
      <c r="H3746" s="29" t="s">
        <v>78</v>
      </c>
      <c r="I3746" s="29" t="s">
        <v>9792</v>
      </c>
      <c r="J3746" s="29" t="s">
        <v>9793</v>
      </c>
      <c r="K3746" s="29" t="s">
        <v>12</v>
      </c>
      <c r="L3746" s="29" t="s">
        <v>40</v>
      </c>
      <c r="M3746" s="30">
        <v>885000</v>
      </c>
      <c r="N3746" s="31" t="s">
        <v>78</v>
      </c>
      <c r="O3746" s="31" t="s">
        <v>78</v>
      </c>
      <c r="P3746" s="30" t="s">
        <v>78</v>
      </c>
      <c r="Q3746" s="29" t="s">
        <v>9789</v>
      </c>
      <c r="R3746" s="29" t="s">
        <v>9790</v>
      </c>
    </row>
    <row r="3747" spans="1:18" ht="15" customHeight="1">
      <c r="A3747" s="29" t="s">
        <v>71</v>
      </c>
      <c r="B3747" s="29" t="s">
        <v>72</v>
      </c>
      <c r="C3747" s="28">
        <v>2021</v>
      </c>
      <c r="D3747" s="29" t="s">
        <v>9787</v>
      </c>
      <c r="E3747" s="32" t="s">
        <v>9788</v>
      </c>
      <c r="F3747" s="29" t="s">
        <v>8</v>
      </c>
      <c r="G3747" s="29" t="s">
        <v>9794</v>
      </c>
      <c r="H3747" s="29" t="s">
        <v>78</v>
      </c>
      <c r="I3747" s="29" t="s">
        <v>9793</v>
      </c>
      <c r="J3747" s="29" t="s">
        <v>9793</v>
      </c>
      <c r="K3747" s="29" t="s">
        <v>11</v>
      </c>
      <c r="L3747" s="29" t="s">
        <v>40</v>
      </c>
      <c r="M3747" s="30">
        <v>885000</v>
      </c>
      <c r="N3747" s="31" t="s">
        <v>78</v>
      </c>
      <c r="O3747" s="31" t="s">
        <v>78</v>
      </c>
      <c r="P3747" s="30" t="s">
        <v>78</v>
      </c>
      <c r="Q3747" s="29" t="s">
        <v>9789</v>
      </c>
      <c r="R3747" s="29" t="s">
        <v>9790</v>
      </c>
    </row>
    <row r="3748" spans="1:18" ht="15" customHeight="1">
      <c r="A3748" s="29" t="s">
        <v>71</v>
      </c>
      <c r="B3748" s="29" t="s">
        <v>72</v>
      </c>
      <c r="C3748" s="28">
        <v>2021</v>
      </c>
      <c r="D3748" s="29" t="s">
        <v>9795</v>
      </c>
      <c r="E3748" s="32" t="s">
        <v>9796</v>
      </c>
      <c r="F3748" s="29" t="s">
        <v>8</v>
      </c>
      <c r="G3748" s="29" t="s">
        <v>9797</v>
      </c>
      <c r="H3748" s="29" t="s">
        <v>78</v>
      </c>
      <c r="I3748" s="29" t="s">
        <v>9798</v>
      </c>
      <c r="J3748" s="29" t="s">
        <v>78</v>
      </c>
      <c r="K3748" s="29" t="s">
        <v>78</v>
      </c>
      <c r="L3748" s="29" t="s">
        <v>40</v>
      </c>
      <c r="M3748" s="30">
        <v>202312.5</v>
      </c>
      <c r="N3748" s="31" t="s">
        <v>986</v>
      </c>
      <c r="O3748" s="31" t="s">
        <v>78</v>
      </c>
      <c r="P3748" s="30" t="s">
        <v>78</v>
      </c>
      <c r="Q3748" s="29" t="s">
        <v>1875</v>
      </c>
      <c r="R3748" s="29" t="s">
        <v>8521</v>
      </c>
    </row>
    <row r="3749" spans="1:18" ht="15" customHeight="1">
      <c r="A3749" s="29" t="s">
        <v>71</v>
      </c>
      <c r="B3749" s="29" t="s">
        <v>72</v>
      </c>
      <c r="C3749" s="28">
        <v>2021</v>
      </c>
      <c r="D3749" s="29" t="s">
        <v>9799</v>
      </c>
      <c r="E3749" s="32" t="s">
        <v>9800</v>
      </c>
      <c r="F3749" s="29" t="s">
        <v>8</v>
      </c>
      <c r="G3749" s="29" t="s">
        <v>575</v>
      </c>
      <c r="H3749" s="29" t="s">
        <v>78</v>
      </c>
      <c r="I3749" s="29" t="s">
        <v>576</v>
      </c>
      <c r="J3749" s="29" t="s">
        <v>78</v>
      </c>
      <c r="K3749" s="29" t="s">
        <v>78</v>
      </c>
      <c r="L3749" s="29" t="s">
        <v>40</v>
      </c>
      <c r="M3749" s="30">
        <v>116810</v>
      </c>
      <c r="N3749" s="31" t="s">
        <v>78</v>
      </c>
      <c r="O3749" s="31" t="s">
        <v>78</v>
      </c>
      <c r="P3749" s="30" t="s">
        <v>78</v>
      </c>
      <c r="Q3749" s="29" t="s">
        <v>381</v>
      </c>
      <c r="R3749" s="29" t="s">
        <v>4099</v>
      </c>
    </row>
    <row r="3750" spans="1:18" ht="15" customHeight="1">
      <c r="A3750" s="29" t="s">
        <v>71</v>
      </c>
      <c r="B3750" s="29" t="s">
        <v>72</v>
      </c>
      <c r="C3750" s="28">
        <v>2021</v>
      </c>
      <c r="D3750" s="29" t="s">
        <v>9801</v>
      </c>
      <c r="E3750" s="32" t="s">
        <v>9802</v>
      </c>
      <c r="F3750" s="29" t="s">
        <v>8</v>
      </c>
      <c r="G3750" s="29" t="s">
        <v>108</v>
      </c>
      <c r="H3750" s="29" t="s">
        <v>78</v>
      </c>
      <c r="I3750" s="29" t="s">
        <v>918</v>
      </c>
      <c r="J3750" s="29" t="s">
        <v>78</v>
      </c>
      <c r="K3750" s="29" t="s">
        <v>78</v>
      </c>
      <c r="L3750" s="29" t="s">
        <v>40</v>
      </c>
      <c r="M3750" s="30">
        <v>490000</v>
      </c>
      <c r="N3750" s="31" t="s">
        <v>1085</v>
      </c>
      <c r="O3750" s="31" t="s">
        <v>78</v>
      </c>
      <c r="P3750" s="30" t="s">
        <v>78</v>
      </c>
      <c r="Q3750" s="29" t="s">
        <v>84</v>
      </c>
      <c r="R3750" s="29" t="s">
        <v>85</v>
      </c>
    </row>
    <row r="3751" spans="1:18" ht="15" customHeight="1">
      <c r="A3751" s="29" t="s">
        <v>71</v>
      </c>
      <c r="B3751" s="29" t="s">
        <v>72</v>
      </c>
      <c r="C3751" s="28">
        <v>2021</v>
      </c>
      <c r="D3751" s="29" t="s">
        <v>9803</v>
      </c>
      <c r="E3751" s="32" t="s">
        <v>9804</v>
      </c>
      <c r="F3751" s="29" t="s">
        <v>8</v>
      </c>
      <c r="G3751" s="29" t="s">
        <v>7141</v>
      </c>
      <c r="H3751" s="29" t="s">
        <v>78</v>
      </c>
      <c r="I3751" s="29" t="s">
        <v>8343</v>
      </c>
      <c r="J3751" s="29" t="s">
        <v>78</v>
      </c>
      <c r="K3751" s="29" t="s">
        <v>78</v>
      </c>
      <c r="L3751" s="29" t="s">
        <v>40</v>
      </c>
      <c r="M3751" s="30">
        <v>464760</v>
      </c>
      <c r="N3751" s="31" t="s">
        <v>78</v>
      </c>
      <c r="O3751" s="31" t="s">
        <v>78</v>
      </c>
      <c r="P3751" s="30" t="s">
        <v>78</v>
      </c>
      <c r="Q3751" s="29" t="s">
        <v>381</v>
      </c>
      <c r="R3751" s="29" t="s">
        <v>4099</v>
      </c>
    </row>
    <row r="3752" spans="1:18" ht="15" customHeight="1">
      <c r="A3752" s="29" t="s">
        <v>71</v>
      </c>
      <c r="B3752" s="29" t="s">
        <v>72</v>
      </c>
      <c r="C3752" s="28">
        <v>2021</v>
      </c>
      <c r="D3752" s="29" t="s">
        <v>9805</v>
      </c>
      <c r="E3752" s="32" t="s">
        <v>9806</v>
      </c>
      <c r="F3752" s="29" t="s">
        <v>8</v>
      </c>
      <c r="G3752" s="29" t="s">
        <v>9672</v>
      </c>
      <c r="H3752" s="29" t="s">
        <v>78</v>
      </c>
      <c r="I3752" s="29" t="s">
        <v>9673</v>
      </c>
      <c r="J3752" s="29" t="s">
        <v>78</v>
      </c>
      <c r="K3752" s="29" t="s">
        <v>78</v>
      </c>
      <c r="L3752" s="29" t="s">
        <v>40</v>
      </c>
      <c r="M3752" s="30">
        <v>69802.17</v>
      </c>
      <c r="N3752" s="31" t="s">
        <v>5379</v>
      </c>
      <c r="O3752" s="31" t="s">
        <v>78</v>
      </c>
      <c r="P3752" s="30" t="s">
        <v>78</v>
      </c>
      <c r="Q3752" s="29" t="s">
        <v>3667</v>
      </c>
      <c r="R3752" s="29" t="s">
        <v>3668</v>
      </c>
    </row>
    <row r="3753" spans="1:18" ht="15" customHeight="1">
      <c r="A3753" s="29" t="s">
        <v>71</v>
      </c>
      <c r="B3753" s="29" t="s">
        <v>72</v>
      </c>
      <c r="C3753" s="28">
        <v>2021</v>
      </c>
      <c r="D3753" s="29" t="s">
        <v>9807</v>
      </c>
      <c r="E3753" s="32" t="s">
        <v>9808</v>
      </c>
      <c r="F3753" s="29" t="s">
        <v>8</v>
      </c>
      <c r="G3753" s="29" t="s">
        <v>3353</v>
      </c>
      <c r="H3753" s="29" t="s">
        <v>78</v>
      </c>
      <c r="I3753" s="29" t="s">
        <v>3354</v>
      </c>
      <c r="J3753" s="29" t="s">
        <v>78</v>
      </c>
      <c r="K3753" s="29" t="s">
        <v>78</v>
      </c>
      <c r="L3753" s="29" t="s">
        <v>40</v>
      </c>
      <c r="M3753" s="30">
        <v>160000</v>
      </c>
      <c r="N3753" s="31" t="s">
        <v>791</v>
      </c>
      <c r="O3753" s="31" t="s">
        <v>78</v>
      </c>
      <c r="P3753" s="30">
        <v>121018.41</v>
      </c>
      <c r="Q3753" s="29" t="s">
        <v>3703</v>
      </c>
      <c r="R3753" s="29" t="s">
        <v>3704</v>
      </c>
    </row>
    <row r="3754" spans="1:18" ht="15" customHeight="1">
      <c r="A3754" s="29" t="s">
        <v>71</v>
      </c>
      <c r="B3754" s="29" t="s">
        <v>72</v>
      </c>
      <c r="C3754" s="28">
        <v>2021</v>
      </c>
      <c r="D3754" s="29" t="s">
        <v>9809</v>
      </c>
      <c r="E3754" s="32" t="s">
        <v>9810</v>
      </c>
      <c r="F3754" s="29" t="s">
        <v>8</v>
      </c>
      <c r="G3754" s="29" t="s">
        <v>9811</v>
      </c>
      <c r="H3754" s="29" t="s">
        <v>78</v>
      </c>
      <c r="I3754" s="29" t="s">
        <v>9812</v>
      </c>
      <c r="J3754" s="29" t="s">
        <v>78</v>
      </c>
      <c r="K3754" s="29" t="s">
        <v>78</v>
      </c>
      <c r="L3754" s="29" t="s">
        <v>40</v>
      </c>
      <c r="M3754" s="30">
        <v>44120</v>
      </c>
      <c r="N3754" s="31" t="s">
        <v>5527</v>
      </c>
      <c r="O3754" s="31" t="s">
        <v>78</v>
      </c>
      <c r="P3754" s="30" t="s">
        <v>78</v>
      </c>
      <c r="Q3754" s="29" t="s">
        <v>1875</v>
      </c>
      <c r="R3754" s="29" t="s">
        <v>8521</v>
      </c>
    </row>
    <row r="3755" spans="1:18" ht="15" customHeight="1">
      <c r="A3755" s="29" t="s">
        <v>71</v>
      </c>
      <c r="B3755" s="29" t="s">
        <v>72</v>
      </c>
      <c r="C3755" s="28">
        <v>2021</v>
      </c>
      <c r="D3755" s="29" t="s">
        <v>9813</v>
      </c>
      <c r="E3755" s="32" t="s">
        <v>9814</v>
      </c>
      <c r="F3755" s="29" t="s">
        <v>9</v>
      </c>
      <c r="G3755" s="29" t="s">
        <v>9815</v>
      </c>
      <c r="H3755" s="29" t="s">
        <v>78</v>
      </c>
      <c r="I3755" s="29" t="s">
        <v>9816</v>
      </c>
      <c r="J3755" s="29" t="s">
        <v>78</v>
      </c>
      <c r="K3755" s="29" t="s">
        <v>78</v>
      </c>
      <c r="L3755" s="29" t="s">
        <v>40</v>
      </c>
      <c r="M3755" s="30">
        <v>171706.28</v>
      </c>
      <c r="N3755" s="31" t="s">
        <v>5392</v>
      </c>
      <c r="O3755" s="31" t="s">
        <v>78</v>
      </c>
      <c r="P3755" s="30">
        <v>97969.15</v>
      </c>
      <c r="Q3755" s="29" t="s">
        <v>2783</v>
      </c>
      <c r="R3755" s="29" t="s">
        <v>2784</v>
      </c>
    </row>
    <row r="3756" spans="1:18" ht="15" customHeight="1">
      <c r="A3756" s="29" t="s">
        <v>71</v>
      </c>
      <c r="B3756" s="29" t="s">
        <v>72</v>
      </c>
      <c r="C3756" s="28">
        <v>2021</v>
      </c>
      <c r="D3756" s="29" t="s">
        <v>9817</v>
      </c>
      <c r="E3756" s="32" t="s">
        <v>9818</v>
      </c>
      <c r="F3756" s="29" t="s">
        <v>380</v>
      </c>
      <c r="G3756" s="29" t="s">
        <v>4954</v>
      </c>
      <c r="H3756" s="29" t="s">
        <v>78</v>
      </c>
      <c r="I3756" s="29" t="s">
        <v>8512</v>
      </c>
      <c r="J3756" s="29" t="s">
        <v>78</v>
      </c>
      <c r="K3756" s="29" t="s">
        <v>78</v>
      </c>
      <c r="L3756" s="29" t="s">
        <v>40</v>
      </c>
      <c r="M3756" s="30">
        <v>127002.99</v>
      </c>
      <c r="N3756" s="31" t="s">
        <v>78</v>
      </c>
      <c r="O3756" s="31" t="s">
        <v>78</v>
      </c>
      <c r="P3756" s="30">
        <v>82132.94</v>
      </c>
      <c r="Q3756" s="29" t="s">
        <v>4952</v>
      </c>
      <c r="R3756" s="29" t="s">
        <v>9204</v>
      </c>
    </row>
    <row r="3757" spans="1:18" ht="15" customHeight="1">
      <c r="A3757" s="29" t="s">
        <v>71</v>
      </c>
      <c r="B3757" s="29" t="s">
        <v>72</v>
      </c>
      <c r="C3757" s="28">
        <v>2021</v>
      </c>
      <c r="D3757" s="29" t="s">
        <v>9819</v>
      </c>
      <c r="E3757" s="32" t="s">
        <v>9820</v>
      </c>
      <c r="F3757" s="29" t="s">
        <v>8</v>
      </c>
      <c r="G3757" s="29" t="s">
        <v>8496</v>
      </c>
      <c r="H3757" s="29" t="s">
        <v>78</v>
      </c>
      <c r="I3757" s="29" t="s">
        <v>8497</v>
      </c>
      <c r="J3757" s="29" t="s">
        <v>78</v>
      </c>
      <c r="K3757" s="29" t="s">
        <v>78</v>
      </c>
      <c r="L3757" s="29" t="s">
        <v>40</v>
      </c>
      <c r="M3757" s="30">
        <v>3400000</v>
      </c>
      <c r="N3757" s="31" t="s">
        <v>5367</v>
      </c>
      <c r="O3757" s="31" t="s">
        <v>78</v>
      </c>
      <c r="P3757" s="30" t="s">
        <v>78</v>
      </c>
      <c r="Q3757" s="29" t="s">
        <v>370</v>
      </c>
      <c r="R3757" s="29" t="s">
        <v>541</v>
      </c>
    </row>
    <row r="3758" spans="1:18" ht="15" customHeight="1">
      <c r="A3758" s="29" t="s">
        <v>71</v>
      </c>
      <c r="B3758" s="29" t="s">
        <v>72</v>
      </c>
      <c r="C3758" s="28">
        <v>2021</v>
      </c>
      <c r="D3758" s="29" t="s">
        <v>9821</v>
      </c>
      <c r="E3758" s="32" t="s">
        <v>9822</v>
      </c>
      <c r="F3758" s="29" t="s">
        <v>8</v>
      </c>
      <c r="G3758" s="29" t="s">
        <v>9823</v>
      </c>
      <c r="H3758" s="29" t="s">
        <v>78</v>
      </c>
      <c r="I3758" s="29" t="s">
        <v>9824</v>
      </c>
      <c r="J3758" s="29" t="s">
        <v>78</v>
      </c>
      <c r="K3758" s="29" t="s">
        <v>78</v>
      </c>
      <c r="L3758" s="29" t="s">
        <v>40</v>
      </c>
      <c r="M3758" s="30">
        <v>148980</v>
      </c>
      <c r="N3758" s="31" t="s">
        <v>2574</v>
      </c>
      <c r="O3758" s="31" t="s">
        <v>777</v>
      </c>
      <c r="P3758" s="30">
        <v>148980</v>
      </c>
      <c r="Q3758" s="29" t="s">
        <v>352</v>
      </c>
      <c r="R3758" s="29" t="s">
        <v>353</v>
      </c>
    </row>
    <row r="3759" spans="1:18" ht="15" customHeight="1">
      <c r="A3759" s="29" t="s">
        <v>71</v>
      </c>
      <c r="B3759" s="29" t="s">
        <v>72</v>
      </c>
      <c r="C3759" s="28">
        <v>2021</v>
      </c>
      <c r="D3759" s="29" t="s">
        <v>9825</v>
      </c>
      <c r="E3759" s="32" t="s">
        <v>9826</v>
      </c>
      <c r="F3759" s="29" t="s">
        <v>56</v>
      </c>
      <c r="G3759" s="29" t="s">
        <v>2532</v>
      </c>
      <c r="H3759" s="29" t="s">
        <v>78</v>
      </c>
      <c r="I3759" s="29" t="s">
        <v>9646</v>
      </c>
      <c r="J3759" s="29" t="s">
        <v>78</v>
      </c>
      <c r="K3759" s="29" t="s">
        <v>78</v>
      </c>
      <c r="L3759" s="29" t="s">
        <v>40</v>
      </c>
      <c r="M3759" s="30">
        <v>121553.36</v>
      </c>
      <c r="N3759" s="31" t="s">
        <v>5767</v>
      </c>
      <c r="O3759" s="31" t="s">
        <v>78</v>
      </c>
      <c r="P3759" s="30" t="s">
        <v>78</v>
      </c>
      <c r="Q3759" s="29" t="s">
        <v>3667</v>
      </c>
      <c r="R3759" s="29" t="s">
        <v>3668</v>
      </c>
    </row>
    <row r="3760" spans="1:18" ht="15" customHeight="1">
      <c r="A3760" s="29" t="s">
        <v>71</v>
      </c>
      <c r="B3760" s="29" t="s">
        <v>72</v>
      </c>
      <c r="C3760" s="28">
        <v>2021</v>
      </c>
      <c r="D3760" s="29" t="s">
        <v>9827</v>
      </c>
      <c r="E3760" s="32" t="s">
        <v>9828</v>
      </c>
      <c r="F3760" s="29" t="s">
        <v>8</v>
      </c>
      <c r="G3760" s="29" t="s">
        <v>9774</v>
      </c>
      <c r="H3760" s="29" t="s">
        <v>78</v>
      </c>
      <c r="I3760" s="29" t="s">
        <v>9775</v>
      </c>
      <c r="J3760" s="29" t="s">
        <v>78</v>
      </c>
      <c r="K3760" s="29" t="s">
        <v>78</v>
      </c>
      <c r="L3760" s="29" t="s">
        <v>40</v>
      </c>
      <c r="M3760" s="30">
        <v>58134</v>
      </c>
      <c r="N3760" s="31" t="s">
        <v>5527</v>
      </c>
      <c r="O3760" s="31" t="s">
        <v>78</v>
      </c>
      <c r="P3760" s="30" t="s">
        <v>78</v>
      </c>
      <c r="Q3760" s="29" t="s">
        <v>381</v>
      </c>
      <c r="R3760" s="29" t="s">
        <v>4099</v>
      </c>
    </row>
    <row r="3761" spans="1:18" ht="15" customHeight="1">
      <c r="A3761" s="29" t="s">
        <v>71</v>
      </c>
      <c r="B3761" s="29" t="s">
        <v>72</v>
      </c>
      <c r="C3761" s="28">
        <v>2021</v>
      </c>
      <c r="D3761" s="29" t="s">
        <v>9829</v>
      </c>
      <c r="E3761" s="32" t="s">
        <v>9830</v>
      </c>
      <c r="F3761" s="29" t="s">
        <v>8</v>
      </c>
      <c r="G3761" s="29" t="s">
        <v>5010</v>
      </c>
      <c r="H3761" s="29" t="s">
        <v>78</v>
      </c>
      <c r="I3761" s="29" t="s">
        <v>5011</v>
      </c>
      <c r="J3761" s="29" t="s">
        <v>78</v>
      </c>
      <c r="K3761" s="29" t="s">
        <v>78</v>
      </c>
      <c r="L3761" s="29" t="s">
        <v>40</v>
      </c>
      <c r="M3761" s="30">
        <v>260077.98</v>
      </c>
      <c r="N3761" s="31" t="s">
        <v>78</v>
      </c>
      <c r="O3761" s="31" t="s">
        <v>78</v>
      </c>
      <c r="P3761" s="30" t="s">
        <v>78</v>
      </c>
      <c r="Q3761" s="29" t="s">
        <v>381</v>
      </c>
      <c r="R3761" s="29" t="s">
        <v>4099</v>
      </c>
    </row>
    <row r="3762" spans="1:18" ht="15" customHeight="1">
      <c r="A3762" s="29" t="s">
        <v>71</v>
      </c>
      <c r="B3762" s="29" t="s">
        <v>72</v>
      </c>
      <c r="C3762" s="28">
        <v>2021</v>
      </c>
      <c r="D3762" s="29" t="s">
        <v>9831</v>
      </c>
      <c r="E3762" s="32" t="s">
        <v>9832</v>
      </c>
      <c r="F3762" s="29" t="s">
        <v>8</v>
      </c>
      <c r="G3762" s="29" t="s">
        <v>90</v>
      </c>
      <c r="H3762" s="29" t="s">
        <v>78</v>
      </c>
      <c r="I3762" s="29" t="s">
        <v>2001</v>
      </c>
      <c r="J3762" s="29" t="s">
        <v>78</v>
      </c>
      <c r="K3762" s="29" t="s">
        <v>78</v>
      </c>
      <c r="L3762" s="29" t="s">
        <v>40</v>
      </c>
      <c r="M3762" s="30">
        <v>542338</v>
      </c>
      <c r="N3762" s="31" t="s">
        <v>78</v>
      </c>
      <c r="O3762" s="31" t="s">
        <v>78</v>
      </c>
      <c r="P3762" s="30" t="s">
        <v>78</v>
      </c>
      <c r="Q3762" s="29" t="s">
        <v>370</v>
      </c>
      <c r="R3762" s="29" t="s">
        <v>541</v>
      </c>
    </row>
    <row r="3763" spans="1:18" ht="15" customHeight="1">
      <c r="A3763" s="29" t="s">
        <v>71</v>
      </c>
      <c r="B3763" s="29" t="s">
        <v>72</v>
      </c>
      <c r="C3763" s="28">
        <v>2021</v>
      </c>
      <c r="D3763" s="29" t="s">
        <v>9833</v>
      </c>
      <c r="E3763" s="32" t="s">
        <v>9834</v>
      </c>
      <c r="F3763" s="29" t="s">
        <v>8</v>
      </c>
      <c r="G3763" s="29" t="s">
        <v>9754</v>
      </c>
      <c r="H3763" s="29" t="s">
        <v>78</v>
      </c>
      <c r="I3763" s="29" t="s">
        <v>9755</v>
      </c>
      <c r="J3763" s="29" t="s">
        <v>78</v>
      </c>
      <c r="K3763" s="29" t="s">
        <v>78</v>
      </c>
      <c r="L3763" s="29" t="s">
        <v>40</v>
      </c>
      <c r="M3763" s="30">
        <v>192289.29</v>
      </c>
      <c r="N3763" s="31" t="s">
        <v>78</v>
      </c>
      <c r="O3763" s="31" t="s">
        <v>78</v>
      </c>
      <c r="P3763" s="30">
        <v>101043</v>
      </c>
      <c r="Q3763" s="29" t="s">
        <v>3667</v>
      </c>
      <c r="R3763" s="29" t="s">
        <v>3668</v>
      </c>
    </row>
    <row r="3764" spans="1:18" ht="15" customHeight="1">
      <c r="A3764" s="29" t="s">
        <v>71</v>
      </c>
      <c r="B3764" s="29" t="s">
        <v>72</v>
      </c>
      <c r="C3764" s="28">
        <v>2021</v>
      </c>
      <c r="D3764" s="29" t="s">
        <v>9835</v>
      </c>
      <c r="E3764" s="32" t="s">
        <v>9836</v>
      </c>
      <c r="F3764" s="29" t="s">
        <v>8</v>
      </c>
      <c r="G3764" s="29" t="s">
        <v>9696</v>
      </c>
      <c r="H3764" s="29" t="s">
        <v>78</v>
      </c>
      <c r="I3764" s="29" t="s">
        <v>9697</v>
      </c>
      <c r="J3764" s="29" t="s">
        <v>78</v>
      </c>
      <c r="K3764" s="29" t="s">
        <v>78</v>
      </c>
      <c r="L3764" s="29" t="s">
        <v>40</v>
      </c>
      <c r="M3764" s="30">
        <v>160100.9</v>
      </c>
      <c r="N3764" s="31" t="s">
        <v>5514</v>
      </c>
      <c r="O3764" s="31" t="s">
        <v>78</v>
      </c>
      <c r="P3764" s="30">
        <v>60652.71</v>
      </c>
      <c r="Q3764" s="29" t="s">
        <v>2783</v>
      </c>
      <c r="R3764" s="29" t="s">
        <v>2784</v>
      </c>
    </row>
    <row r="3765" spans="1:18" ht="15" customHeight="1">
      <c r="A3765" s="29" t="s">
        <v>71</v>
      </c>
      <c r="B3765" s="29" t="s">
        <v>72</v>
      </c>
      <c r="C3765" s="28">
        <v>2021</v>
      </c>
      <c r="D3765" s="29" t="s">
        <v>9837</v>
      </c>
      <c r="E3765" s="32" t="s">
        <v>9838</v>
      </c>
      <c r="F3765" s="29" t="s">
        <v>8</v>
      </c>
      <c r="G3765" s="29" t="s">
        <v>7303</v>
      </c>
      <c r="H3765" s="29" t="s">
        <v>78</v>
      </c>
      <c r="I3765" s="29" t="s">
        <v>8541</v>
      </c>
      <c r="J3765" s="29" t="s">
        <v>78</v>
      </c>
      <c r="K3765" s="29" t="s">
        <v>78</v>
      </c>
      <c r="L3765" s="29" t="s">
        <v>40</v>
      </c>
      <c r="M3765" s="30">
        <v>78507</v>
      </c>
      <c r="N3765" s="31" t="s">
        <v>9839</v>
      </c>
      <c r="O3765" s="31" t="s">
        <v>78</v>
      </c>
      <c r="P3765" s="30" t="s">
        <v>78</v>
      </c>
      <c r="Q3765" s="29" t="s">
        <v>381</v>
      </c>
      <c r="R3765" s="29" t="s">
        <v>4099</v>
      </c>
    </row>
    <row r="3766" spans="1:18" ht="15" customHeight="1">
      <c r="A3766" s="29" t="s">
        <v>71</v>
      </c>
      <c r="B3766" s="29" t="s">
        <v>72</v>
      </c>
      <c r="C3766" s="28">
        <v>2021</v>
      </c>
      <c r="D3766" s="29" t="s">
        <v>9840</v>
      </c>
      <c r="E3766" s="32" t="s">
        <v>9841</v>
      </c>
      <c r="F3766" s="29" t="s">
        <v>8</v>
      </c>
      <c r="G3766" s="29" t="s">
        <v>822</v>
      </c>
      <c r="H3766" s="29" t="s">
        <v>78</v>
      </c>
      <c r="I3766" s="29" t="s">
        <v>823</v>
      </c>
      <c r="J3766" s="29" t="s">
        <v>78</v>
      </c>
      <c r="K3766" s="29" t="s">
        <v>78</v>
      </c>
      <c r="L3766" s="29" t="s">
        <v>40</v>
      </c>
      <c r="M3766" s="30">
        <v>43114.42</v>
      </c>
      <c r="N3766" s="31" t="s">
        <v>78</v>
      </c>
      <c r="O3766" s="31" t="s">
        <v>78</v>
      </c>
      <c r="P3766" s="30" t="s">
        <v>78</v>
      </c>
      <c r="Q3766" s="29" t="s">
        <v>156</v>
      </c>
      <c r="R3766" s="29" t="s">
        <v>346</v>
      </c>
    </row>
    <row r="3767" spans="1:18" ht="15" customHeight="1">
      <c r="A3767" s="29" t="s">
        <v>71</v>
      </c>
      <c r="B3767" s="29" t="s">
        <v>72</v>
      </c>
      <c r="C3767" s="28">
        <v>2021</v>
      </c>
      <c r="D3767" s="29" t="s">
        <v>9842</v>
      </c>
      <c r="E3767" s="32" t="s">
        <v>9843</v>
      </c>
      <c r="F3767" s="29" t="s">
        <v>8</v>
      </c>
      <c r="G3767" s="29" t="s">
        <v>7141</v>
      </c>
      <c r="H3767" s="29" t="s">
        <v>78</v>
      </c>
      <c r="I3767" s="29" t="s">
        <v>8343</v>
      </c>
      <c r="J3767" s="29" t="s">
        <v>78</v>
      </c>
      <c r="K3767" s="29" t="s">
        <v>78</v>
      </c>
      <c r="L3767" s="29" t="s">
        <v>40</v>
      </c>
      <c r="M3767" s="30">
        <v>262272</v>
      </c>
      <c r="N3767" s="31" t="s">
        <v>6016</v>
      </c>
      <c r="O3767" s="31" t="s">
        <v>78</v>
      </c>
      <c r="P3767" s="30" t="s">
        <v>78</v>
      </c>
      <c r="Q3767" s="29" t="s">
        <v>8504</v>
      </c>
      <c r="R3767" s="29" t="s">
        <v>8505</v>
      </c>
    </row>
    <row r="3768" spans="1:18" ht="15" customHeight="1">
      <c r="A3768" s="29" t="s">
        <v>71</v>
      </c>
      <c r="B3768" s="29" t="s">
        <v>72</v>
      </c>
      <c r="C3768" s="28">
        <v>2021</v>
      </c>
      <c r="D3768" s="29" t="s">
        <v>9844</v>
      </c>
      <c r="E3768" s="32" t="s">
        <v>9845</v>
      </c>
      <c r="F3768" s="29" t="s">
        <v>8</v>
      </c>
      <c r="G3768" s="29" t="s">
        <v>8453</v>
      </c>
      <c r="H3768" s="29" t="s">
        <v>78</v>
      </c>
      <c r="I3768" s="29" t="s">
        <v>8454</v>
      </c>
      <c r="J3768" s="29" t="s">
        <v>78</v>
      </c>
      <c r="K3768" s="29" t="s">
        <v>78</v>
      </c>
      <c r="L3768" s="29" t="s">
        <v>40</v>
      </c>
      <c r="M3768" s="30">
        <v>128250</v>
      </c>
      <c r="N3768" s="31" t="s">
        <v>2968</v>
      </c>
      <c r="O3768" s="31" t="s">
        <v>78</v>
      </c>
      <c r="P3768" s="30" t="s">
        <v>78</v>
      </c>
      <c r="Q3768" s="29" t="s">
        <v>1875</v>
      </c>
      <c r="R3768" s="29" t="s">
        <v>8521</v>
      </c>
    </row>
    <row r="3769" spans="1:18" ht="15" customHeight="1">
      <c r="A3769" s="29" t="s">
        <v>71</v>
      </c>
      <c r="B3769" s="29" t="s">
        <v>72</v>
      </c>
      <c r="C3769" s="28">
        <v>2021</v>
      </c>
      <c r="D3769" s="29" t="s">
        <v>9846</v>
      </c>
      <c r="E3769" s="32" t="s">
        <v>9847</v>
      </c>
      <c r="F3769" s="29" t="s">
        <v>8</v>
      </c>
      <c r="G3769" s="29" t="s">
        <v>471</v>
      </c>
      <c r="H3769" s="29" t="s">
        <v>78</v>
      </c>
      <c r="I3769" s="29" t="s">
        <v>472</v>
      </c>
      <c r="J3769" s="29" t="s">
        <v>78</v>
      </c>
      <c r="K3769" s="29" t="s">
        <v>78</v>
      </c>
      <c r="L3769" s="29" t="s">
        <v>40</v>
      </c>
      <c r="M3769" s="30">
        <v>59737.15</v>
      </c>
      <c r="N3769" s="31" t="s">
        <v>1332</v>
      </c>
      <c r="O3769" s="31" t="s">
        <v>78</v>
      </c>
      <c r="P3769" s="30" t="s">
        <v>78</v>
      </c>
      <c r="Q3769" s="29" t="s">
        <v>370</v>
      </c>
      <c r="R3769" s="29" t="s">
        <v>541</v>
      </c>
    </row>
    <row r="3770" spans="1:18" ht="15" customHeight="1">
      <c r="A3770" s="29" t="s">
        <v>71</v>
      </c>
      <c r="B3770" s="29" t="s">
        <v>72</v>
      </c>
      <c r="C3770" s="28">
        <v>2021</v>
      </c>
      <c r="D3770" s="29" t="s">
        <v>9848</v>
      </c>
      <c r="E3770" s="32" t="s">
        <v>9849</v>
      </c>
      <c r="F3770" s="29" t="s">
        <v>8</v>
      </c>
      <c r="G3770" s="29" t="s">
        <v>2069</v>
      </c>
      <c r="H3770" s="29" t="s">
        <v>78</v>
      </c>
      <c r="I3770" s="29" t="s">
        <v>2070</v>
      </c>
      <c r="J3770" s="29" t="s">
        <v>78</v>
      </c>
      <c r="K3770" s="29" t="s">
        <v>78</v>
      </c>
      <c r="L3770" s="29" t="s">
        <v>40</v>
      </c>
      <c r="M3770" s="30">
        <v>49400</v>
      </c>
      <c r="N3770" s="31" t="s">
        <v>1062</v>
      </c>
      <c r="O3770" s="31" t="s">
        <v>78</v>
      </c>
      <c r="P3770" s="30" t="s">
        <v>78</v>
      </c>
      <c r="Q3770" s="29" t="s">
        <v>370</v>
      </c>
      <c r="R3770" s="29" t="s">
        <v>541</v>
      </c>
    </row>
    <row r="3771" spans="1:18" ht="15" customHeight="1">
      <c r="A3771" s="29" t="s">
        <v>71</v>
      </c>
      <c r="B3771" s="29" t="s">
        <v>72</v>
      </c>
      <c r="C3771" s="28">
        <v>2021</v>
      </c>
      <c r="D3771" s="29" t="s">
        <v>9850</v>
      </c>
      <c r="E3771" s="32" t="s">
        <v>9851</v>
      </c>
      <c r="F3771" s="29" t="s">
        <v>8</v>
      </c>
      <c r="G3771" s="29" t="s">
        <v>4164</v>
      </c>
      <c r="H3771" s="29" t="s">
        <v>78</v>
      </c>
      <c r="I3771" s="29" t="s">
        <v>4163</v>
      </c>
      <c r="J3771" s="29" t="s">
        <v>4163</v>
      </c>
      <c r="K3771" s="29" t="s">
        <v>11</v>
      </c>
      <c r="L3771" s="29" t="s">
        <v>40</v>
      </c>
      <c r="M3771" s="30">
        <v>3482131.15</v>
      </c>
      <c r="N3771" s="31" t="s">
        <v>2968</v>
      </c>
      <c r="O3771" s="31" t="s">
        <v>78</v>
      </c>
      <c r="P3771" s="30">
        <v>1720707.15</v>
      </c>
      <c r="Q3771" s="29" t="s">
        <v>370</v>
      </c>
      <c r="R3771" s="29" t="s">
        <v>541</v>
      </c>
    </row>
    <row r="3772" spans="1:18" ht="15" customHeight="1">
      <c r="A3772" s="29" t="s">
        <v>71</v>
      </c>
      <c r="B3772" s="29" t="s">
        <v>72</v>
      </c>
      <c r="C3772" s="28">
        <v>2021</v>
      </c>
      <c r="D3772" s="29" t="s">
        <v>9850</v>
      </c>
      <c r="E3772" s="32" t="s">
        <v>9851</v>
      </c>
      <c r="F3772" s="29" t="s">
        <v>8</v>
      </c>
      <c r="G3772" s="29" t="s">
        <v>4165</v>
      </c>
      <c r="H3772" s="29" t="s">
        <v>78</v>
      </c>
      <c r="I3772" s="29" t="s">
        <v>4166</v>
      </c>
      <c r="J3772" s="29" t="s">
        <v>4163</v>
      </c>
      <c r="K3772" s="29" t="s">
        <v>12</v>
      </c>
      <c r="L3772" s="29" t="s">
        <v>40</v>
      </c>
      <c r="M3772" s="30">
        <v>3482131.15</v>
      </c>
      <c r="N3772" s="31" t="s">
        <v>2968</v>
      </c>
      <c r="O3772" s="31" t="s">
        <v>78</v>
      </c>
      <c r="P3772" s="30">
        <v>1720707.15</v>
      </c>
      <c r="Q3772" s="29" t="s">
        <v>370</v>
      </c>
      <c r="R3772" s="29" t="s">
        <v>541</v>
      </c>
    </row>
    <row r="3773" spans="1:18" ht="15" customHeight="1">
      <c r="A3773" s="29" t="s">
        <v>71</v>
      </c>
      <c r="B3773" s="29" t="s">
        <v>72</v>
      </c>
      <c r="C3773" s="28">
        <v>2021</v>
      </c>
      <c r="D3773" s="29" t="s">
        <v>9852</v>
      </c>
      <c r="E3773" s="32" t="s">
        <v>9853</v>
      </c>
      <c r="F3773" s="29" t="s">
        <v>8</v>
      </c>
      <c r="G3773" s="29" t="s">
        <v>7141</v>
      </c>
      <c r="H3773" s="29" t="s">
        <v>78</v>
      </c>
      <c r="I3773" s="29" t="s">
        <v>8343</v>
      </c>
      <c r="J3773" s="29" t="s">
        <v>78</v>
      </c>
      <c r="K3773" s="29" t="s">
        <v>78</v>
      </c>
      <c r="L3773" s="29" t="s">
        <v>40</v>
      </c>
      <c r="M3773" s="30">
        <v>124955.6</v>
      </c>
      <c r="N3773" s="31" t="s">
        <v>6441</v>
      </c>
      <c r="O3773" s="31" t="s">
        <v>78</v>
      </c>
      <c r="P3773" s="30" t="s">
        <v>78</v>
      </c>
      <c r="Q3773" s="29" t="s">
        <v>8504</v>
      </c>
      <c r="R3773" s="29" t="s">
        <v>8505</v>
      </c>
    </row>
    <row r="3774" spans="1:18" ht="15" customHeight="1">
      <c r="A3774" s="29" t="s">
        <v>71</v>
      </c>
      <c r="B3774" s="29" t="s">
        <v>72</v>
      </c>
      <c r="C3774" s="28">
        <v>2021</v>
      </c>
      <c r="D3774" s="29" t="s">
        <v>9854</v>
      </c>
      <c r="E3774" s="32" t="s">
        <v>9855</v>
      </c>
      <c r="F3774" s="29" t="s">
        <v>8</v>
      </c>
      <c r="G3774" s="29" t="s">
        <v>1796</v>
      </c>
      <c r="H3774" s="29" t="s">
        <v>78</v>
      </c>
      <c r="I3774" s="29" t="s">
        <v>9856</v>
      </c>
      <c r="J3774" s="29" t="s">
        <v>78</v>
      </c>
      <c r="K3774" s="29" t="s">
        <v>78</v>
      </c>
      <c r="L3774" s="29" t="s">
        <v>40</v>
      </c>
      <c r="M3774" s="30">
        <v>79625</v>
      </c>
      <c r="N3774" s="31" t="s">
        <v>1062</v>
      </c>
      <c r="O3774" s="31" t="s">
        <v>78</v>
      </c>
      <c r="P3774" s="30" t="s">
        <v>78</v>
      </c>
      <c r="Q3774" s="29" t="s">
        <v>370</v>
      </c>
      <c r="R3774" s="29" t="s">
        <v>541</v>
      </c>
    </row>
    <row r="3775" spans="1:18" ht="15" customHeight="1">
      <c r="A3775" s="29" t="s">
        <v>71</v>
      </c>
      <c r="B3775" s="29" t="s">
        <v>72</v>
      </c>
      <c r="C3775" s="28">
        <v>2021</v>
      </c>
      <c r="D3775" s="29" t="s">
        <v>9857</v>
      </c>
      <c r="E3775" s="32" t="s">
        <v>9855</v>
      </c>
      <c r="F3775" s="29" t="s">
        <v>8</v>
      </c>
      <c r="G3775" s="29" t="s">
        <v>2069</v>
      </c>
      <c r="H3775" s="29" t="s">
        <v>78</v>
      </c>
      <c r="I3775" s="29" t="s">
        <v>2070</v>
      </c>
      <c r="J3775" s="29" t="s">
        <v>78</v>
      </c>
      <c r="K3775" s="29" t="s">
        <v>78</v>
      </c>
      <c r="L3775" s="29" t="s">
        <v>40</v>
      </c>
      <c r="M3775" s="30">
        <v>67200</v>
      </c>
      <c r="N3775" s="31" t="s">
        <v>1062</v>
      </c>
      <c r="O3775" s="31" t="s">
        <v>78</v>
      </c>
      <c r="P3775" s="30" t="s">
        <v>78</v>
      </c>
      <c r="Q3775" s="29" t="s">
        <v>370</v>
      </c>
      <c r="R3775" s="29" t="s">
        <v>541</v>
      </c>
    </row>
    <row r="3776" spans="1:18" ht="15" customHeight="1">
      <c r="A3776" s="29" t="s">
        <v>71</v>
      </c>
      <c r="B3776" s="29" t="s">
        <v>72</v>
      </c>
      <c r="C3776" s="28">
        <v>2021</v>
      </c>
      <c r="D3776" s="29" t="s">
        <v>9858</v>
      </c>
      <c r="E3776" s="32" t="s">
        <v>9859</v>
      </c>
      <c r="F3776" s="29" t="s">
        <v>8</v>
      </c>
      <c r="G3776" s="29" t="s">
        <v>3030</v>
      </c>
      <c r="H3776" s="29" t="s">
        <v>78</v>
      </c>
      <c r="I3776" s="29" t="s">
        <v>8332</v>
      </c>
      <c r="J3776" s="29" t="s">
        <v>78</v>
      </c>
      <c r="K3776" s="29" t="s">
        <v>78</v>
      </c>
      <c r="L3776" s="29" t="s">
        <v>40</v>
      </c>
      <c r="M3776" s="30">
        <v>383559.01</v>
      </c>
      <c r="N3776" s="31" t="s">
        <v>5367</v>
      </c>
      <c r="O3776" s="31" t="s">
        <v>78</v>
      </c>
      <c r="P3776" s="30" t="s">
        <v>78</v>
      </c>
      <c r="Q3776" s="29" t="s">
        <v>370</v>
      </c>
      <c r="R3776" s="29" t="s">
        <v>541</v>
      </c>
    </row>
    <row r="3777" spans="1:18" ht="15" customHeight="1">
      <c r="A3777" s="29" t="s">
        <v>71</v>
      </c>
      <c r="B3777" s="29" t="s">
        <v>72</v>
      </c>
      <c r="C3777" s="28">
        <v>2021</v>
      </c>
      <c r="D3777" s="29" t="s">
        <v>9860</v>
      </c>
      <c r="E3777" s="32" t="s">
        <v>9861</v>
      </c>
      <c r="F3777" s="29" t="s">
        <v>8</v>
      </c>
      <c r="G3777" s="29" t="s">
        <v>9864</v>
      </c>
      <c r="H3777" s="29" t="s">
        <v>78</v>
      </c>
      <c r="I3777" s="29" t="s">
        <v>9865</v>
      </c>
      <c r="J3777" s="29" t="s">
        <v>78</v>
      </c>
      <c r="K3777" s="29" t="s">
        <v>78</v>
      </c>
      <c r="L3777" s="29" t="s">
        <v>40</v>
      </c>
      <c r="M3777" s="30">
        <v>43233.42</v>
      </c>
      <c r="N3777" s="31" t="s">
        <v>1299</v>
      </c>
      <c r="O3777" s="31" t="s">
        <v>78</v>
      </c>
      <c r="P3777" s="30" t="s">
        <v>78</v>
      </c>
      <c r="Q3777" s="29" t="s">
        <v>9862</v>
      </c>
      <c r="R3777" s="29" t="s">
        <v>9863</v>
      </c>
    </row>
    <row r="3778" spans="1:18" ht="15" customHeight="1">
      <c r="A3778" s="29" t="s">
        <v>71</v>
      </c>
      <c r="B3778" s="29" t="s">
        <v>72</v>
      </c>
      <c r="C3778" s="28">
        <v>2021</v>
      </c>
      <c r="D3778" s="29" t="s">
        <v>9866</v>
      </c>
      <c r="E3778" s="32" t="s">
        <v>9867</v>
      </c>
      <c r="F3778" s="29" t="s">
        <v>56</v>
      </c>
      <c r="G3778" s="29" t="s">
        <v>1611</v>
      </c>
      <c r="H3778" s="29" t="s">
        <v>78</v>
      </c>
      <c r="I3778" s="29" t="s">
        <v>3402</v>
      </c>
      <c r="J3778" s="29" t="s">
        <v>78</v>
      </c>
      <c r="K3778" s="29" t="s">
        <v>78</v>
      </c>
      <c r="L3778" s="29" t="s">
        <v>40</v>
      </c>
      <c r="M3778" s="30">
        <v>3490.14</v>
      </c>
      <c r="N3778" s="31" t="s">
        <v>9868</v>
      </c>
      <c r="O3778" s="31" t="s">
        <v>1643</v>
      </c>
      <c r="P3778" s="30">
        <v>3490.14</v>
      </c>
      <c r="Q3778" s="29" t="s">
        <v>78</v>
      </c>
      <c r="R3778" s="29" t="s">
        <v>78</v>
      </c>
    </row>
    <row r="3779" spans="1:18" ht="15" customHeight="1">
      <c r="A3779" s="29" t="s">
        <v>71</v>
      </c>
      <c r="B3779" s="29" t="s">
        <v>72</v>
      </c>
      <c r="C3779" s="28">
        <v>2021</v>
      </c>
      <c r="D3779" s="29" t="s">
        <v>9869</v>
      </c>
      <c r="E3779" s="32" t="s">
        <v>9870</v>
      </c>
      <c r="F3779" s="29" t="s">
        <v>8</v>
      </c>
      <c r="G3779" s="29" t="s">
        <v>363</v>
      </c>
      <c r="H3779" s="29" t="s">
        <v>78</v>
      </c>
      <c r="I3779" s="29" t="s">
        <v>364</v>
      </c>
      <c r="J3779" s="29" t="s">
        <v>78</v>
      </c>
      <c r="K3779" s="29" t="s">
        <v>78</v>
      </c>
      <c r="L3779" s="29" t="s">
        <v>40</v>
      </c>
      <c r="M3779" s="30">
        <v>180</v>
      </c>
      <c r="N3779" s="31" t="s">
        <v>1042</v>
      </c>
      <c r="O3779" s="31" t="s">
        <v>791</v>
      </c>
      <c r="P3779" s="30">
        <v>120</v>
      </c>
      <c r="Q3779" s="29" t="s">
        <v>370</v>
      </c>
      <c r="R3779" s="29" t="s">
        <v>457</v>
      </c>
    </row>
    <row r="3780" spans="1:18" ht="15" customHeight="1">
      <c r="A3780" s="29" t="s">
        <v>71</v>
      </c>
      <c r="B3780" s="29" t="s">
        <v>72</v>
      </c>
      <c r="C3780" s="28">
        <v>2021</v>
      </c>
      <c r="D3780" s="29" t="s">
        <v>9871</v>
      </c>
      <c r="E3780" s="32" t="s">
        <v>9872</v>
      </c>
      <c r="F3780" s="29" t="s">
        <v>8</v>
      </c>
      <c r="G3780" s="29" t="s">
        <v>5955</v>
      </c>
      <c r="H3780" s="29" t="s">
        <v>78</v>
      </c>
      <c r="I3780" s="29" t="s">
        <v>9873</v>
      </c>
      <c r="J3780" s="29" t="s">
        <v>78</v>
      </c>
      <c r="K3780" s="29" t="s">
        <v>78</v>
      </c>
      <c r="L3780" s="29" t="s">
        <v>40</v>
      </c>
      <c r="M3780" s="30">
        <v>37490.160000000003</v>
      </c>
      <c r="N3780" s="31" t="s">
        <v>1042</v>
      </c>
      <c r="O3780" s="31" t="s">
        <v>791</v>
      </c>
      <c r="P3780" s="30">
        <v>37718.269999999997</v>
      </c>
      <c r="Q3780" s="29" t="s">
        <v>370</v>
      </c>
      <c r="R3780" s="29" t="s">
        <v>78</v>
      </c>
    </row>
    <row r="3781" spans="1:18" ht="15" customHeight="1">
      <c r="A3781" s="29" t="s">
        <v>71</v>
      </c>
      <c r="B3781" s="29" t="s">
        <v>72</v>
      </c>
      <c r="C3781" s="28">
        <v>2021</v>
      </c>
      <c r="D3781" s="29" t="s">
        <v>9874</v>
      </c>
      <c r="E3781" s="32" t="s">
        <v>9875</v>
      </c>
      <c r="F3781" s="29" t="s">
        <v>8</v>
      </c>
      <c r="G3781" s="29" t="s">
        <v>2431</v>
      </c>
      <c r="H3781" s="29" t="s">
        <v>78</v>
      </c>
      <c r="I3781" s="29" t="s">
        <v>2432</v>
      </c>
      <c r="J3781" s="29" t="s">
        <v>78</v>
      </c>
      <c r="K3781" s="29" t="s">
        <v>78</v>
      </c>
      <c r="L3781" s="29" t="s">
        <v>40</v>
      </c>
      <c r="M3781" s="30">
        <v>445</v>
      </c>
      <c r="N3781" s="31" t="s">
        <v>1094</v>
      </c>
      <c r="O3781" s="31" t="s">
        <v>78</v>
      </c>
      <c r="P3781" s="30">
        <v>74.05</v>
      </c>
      <c r="Q3781" s="29" t="s">
        <v>370</v>
      </c>
      <c r="R3781" s="29" t="s">
        <v>78</v>
      </c>
    </row>
    <row r="3782" spans="1:18" ht="15" customHeight="1">
      <c r="A3782" s="29" t="s">
        <v>71</v>
      </c>
      <c r="B3782" s="29" t="s">
        <v>72</v>
      </c>
      <c r="C3782" s="28">
        <v>2021</v>
      </c>
      <c r="D3782" s="29" t="s">
        <v>9876</v>
      </c>
      <c r="E3782" s="32" t="s">
        <v>9877</v>
      </c>
      <c r="F3782" s="29" t="s">
        <v>8</v>
      </c>
      <c r="G3782" s="29" t="s">
        <v>999</v>
      </c>
      <c r="H3782" s="29" t="s">
        <v>78</v>
      </c>
      <c r="I3782" s="29" t="s">
        <v>1000</v>
      </c>
      <c r="J3782" s="29" t="s">
        <v>78</v>
      </c>
      <c r="K3782" s="29" t="s">
        <v>78</v>
      </c>
      <c r="L3782" s="29" t="s">
        <v>40</v>
      </c>
      <c r="M3782" s="30">
        <v>403.34</v>
      </c>
      <c r="N3782" s="31" t="s">
        <v>1085</v>
      </c>
      <c r="O3782" s="31" t="s">
        <v>987</v>
      </c>
      <c r="P3782" s="30">
        <v>392.34</v>
      </c>
      <c r="Q3782" s="29" t="s">
        <v>370</v>
      </c>
      <c r="R3782" s="29" t="s">
        <v>78</v>
      </c>
    </row>
    <row r="3783" spans="1:18" ht="15" customHeight="1">
      <c r="A3783" s="29" t="s">
        <v>71</v>
      </c>
      <c r="B3783" s="29" t="s">
        <v>72</v>
      </c>
      <c r="C3783" s="28">
        <v>2021</v>
      </c>
      <c r="D3783" s="29" t="s">
        <v>9878</v>
      </c>
      <c r="E3783" s="32" t="s">
        <v>9879</v>
      </c>
      <c r="F3783" s="29" t="s">
        <v>8</v>
      </c>
      <c r="G3783" s="29" t="s">
        <v>9880</v>
      </c>
      <c r="H3783" s="29" t="s">
        <v>78</v>
      </c>
      <c r="I3783" s="29" t="s">
        <v>9881</v>
      </c>
      <c r="J3783" s="29" t="s">
        <v>78</v>
      </c>
      <c r="K3783" s="29" t="s">
        <v>78</v>
      </c>
      <c r="L3783" s="29" t="s">
        <v>40</v>
      </c>
      <c r="M3783" s="30">
        <v>7949.27</v>
      </c>
      <c r="N3783" s="31" t="s">
        <v>899</v>
      </c>
      <c r="O3783" s="31" t="s">
        <v>78</v>
      </c>
      <c r="P3783" s="30">
        <v>2120.52</v>
      </c>
      <c r="Q3783" s="29" t="s">
        <v>370</v>
      </c>
      <c r="R3783" s="29" t="s">
        <v>7065</v>
      </c>
    </row>
    <row r="3784" spans="1:18" ht="15" customHeight="1">
      <c r="A3784" s="29" t="s">
        <v>71</v>
      </c>
      <c r="B3784" s="29" t="s">
        <v>72</v>
      </c>
      <c r="C3784" s="28">
        <v>2021</v>
      </c>
      <c r="D3784" s="29" t="s">
        <v>9882</v>
      </c>
      <c r="E3784" s="32" t="s">
        <v>9883</v>
      </c>
      <c r="F3784" s="29" t="s">
        <v>8</v>
      </c>
      <c r="G3784" s="29" t="s">
        <v>5993</v>
      </c>
      <c r="H3784" s="29" t="s">
        <v>78</v>
      </c>
      <c r="I3784" s="29" t="s">
        <v>5466</v>
      </c>
      <c r="J3784" s="29" t="s">
        <v>78</v>
      </c>
      <c r="K3784" s="29" t="s">
        <v>78</v>
      </c>
      <c r="L3784" s="29" t="s">
        <v>40</v>
      </c>
      <c r="M3784" s="30">
        <v>9812</v>
      </c>
      <c r="N3784" s="31" t="s">
        <v>3969</v>
      </c>
      <c r="O3784" s="31" t="s">
        <v>3969</v>
      </c>
      <c r="P3784" s="30">
        <v>9814.75</v>
      </c>
      <c r="Q3784" s="29" t="s">
        <v>370</v>
      </c>
      <c r="R3784" s="29" t="s">
        <v>371</v>
      </c>
    </row>
    <row r="3785" spans="1:18" ht="15" customHeight="1">
      <c r="A3785" s="29" t="s">
        <v>71</v>
      </c>
      <c r="B3785" s="29" t="s">
        <v>72</v>
      </c>
      <c r="C3785" s="28">
        <v>2021</v>
      </c>
      <c r="D3785" s="29" t="s">
        <v>9884</v>
      </c>
      <c r="E3785" s="32" t="s">
        <v>9885</v>
      </c>
      <c r="F3785" s="29" t="s">
        <v>8</v>
      </c>
      <c r="G3785" s="29" t="s">
        <v>117</v>
      </c>
      <c r="H3785" s="29" t="s">
        <v>78</v>
      </c>
      <c r="I3785" s="29" t="s">
        <v>1231</v>
      </c>
      <c r="J3785" s="29" t="s">
        <v>78</v>
      </c>
      <c r="K3785" s="29" t="s">
        <v>78</v>
      </c>
      <c r="L3785" s="29" t="s">
        <v>40</v>
      </c>
      <c r="M3785" s="30">
        <v>5149.8</v>
      </c>
      <c r="N3785" s="31" t="s">
        <v>3969</v>
      </c>
      <c r="O3785" s="31" t="s">
        <v>5446</v>
      </c>
      <c r="P3785" s="30">
        <v>5149.8</v>
      </c>
      <c r="Q3785" s="29" t="s">
        <v>370</v>
      </c>
      <c r="R3785" s="29" t="s">
        <v>78</v>
      </c>
    </row>
    <row r="3786" spans="1:18" ht="15" customHeight="1">
      <c r="A3786" s="29" t="s">
        <v>71</v>
      </c>
      <c r="B3786" s="29" t="s">
        <v>72</v>
      </c>
      <c r="C3786" s="28">
        <v>2021</v>
      </c>
      <c r="D3786" s="29" t="s">
        <v>9886</v>
      </c>
      <c r="E3786" s="32" t="s">
        <v>9887</v>
      </c>
      <c r="F3786" s="29" t="s">
        <v>56</v>
      </c>
      <c r="G3786" s="29" t="s">
        <v>9888</v>
      </c>
      <c r="H3786" s="29" t="s">
        <v>78</v>
      </c>
      <c r="I3786" s="29" t="s">
        <v>9889</v>
      </c>
      <c r="J3786" s="29" t="s">
        <v>78</v>
      </c>
      <c r="K3786" s="29" t="s">
        <v>78</v>
      </c>
      <c r="L3786" s="29" t="s">
        <v>40</v>
      </c>
      <c r="M3786" s="30">
        <v>7632</v>
      </c>
      <c r="N3786" s="31" t="s">
        <v>5703</v>
      </c>
      <c r="O3786" s="31" t="s">
        <v>6340</v>
      </c>
      <c r="P3786" s="30">
        <v>7632</v>
      </c>
      <c r="Q3786" s="29" t="s">
        <v>370</v>
      </c>
      <c r="R3786" s="29" t="s">
        <v>78</v>
      </c>
    </row>
    <row r="3787" spans="1:18" ht="15" customHeight="1">
      <c r="A3787" s="29" t="s">
        <v>71</v>
      </c>
      <c r="B3787" s="29" t="s">
        <v>72</v>
      </c>
      <c r="C3787" s="28">
        <v>2021</v>
      </c>
      <c r="D3787" s="29" t="s">
        <v>9890</v>
      </c>
      <c r="E3787" s="32" t="s">
        <v>9891</v>
      </c>
      <c r="F3787" s="29" t="s">
        <v>8</v>
      </c>
      <c r="G3787" s="29" t="s">
        <v>9892</v>
      </c>
      <c r="H3787" s="29" t="s">
        <v>78</v>
      </c>
      <c r="I3787" s="29" t="s">
        <v>9893</v>
      </c>
      <c r="J3787" s="29" t="s">
        <v>78</v>
      </c>
      <c r="K3787" s="29" t="s">
        <v>78</v>
      </c>
      <c r="L3787" s="29" t="s">
        <v>40</v>
      </c>
      <c r="M3787" s="30">
        <v>35000</v>
      </c>
      <c r="N3787" s="31" t="s">
        <v>5597</v>
      </c>
      <c r="O3787" s="31" t="s">
        <v>78</v>
      </c>
      <c r="P3787" s="30">
        <v>17175</v>
      </c>
      <c r="Q3787" s="29" t="s">
        <v>78</v>
      </c>
      <c r="R3787" s="29" t="s">
        <v>78</v>
      </c>
    </row>
    <row r="3788" spans="1:18" ht="15" customHeight="1">
      <c r="A3788" s="29" t="s">
        <v>71</v>
      </c>
      <c r="B3788" s="29" t="s">
        <v>8916</v>
      </c>
      <c r="C3788" s="28">
        <v>2021</v>
      </c>
      <c r="D3788" s="29" t="s">
        <v>9894</v>
      </c>
      <c r="E3788" s="32" t="s">
        <v>9895</v>
      </c>
      <c r="F3788" s="29" t="s">
        <v>56</v>
      </c>
      <c r="G3788" s="29" t="s">
        <v>90</v>
      </c>
      <c r="H3788" s="29" t="s">
        <v>78</v>
      </c>
      <c r="I3788" s="29" t="s">
        <v>2001</v>
      </c>
      <c r="J3788" s="29" t="s">
        <v>78</v>
      </c>
      <c r="K3788" s="29" t="s">
        <v>78</v>
      </c>
      <c r="L3788" s="29" t="s">
        <v>40</v>
      </c>
      <c r="M3788" s="30">
        <v>302</v>
      </c>
      <c r="N3788" s="31" t="s">
        <v>9896</v>
      </c>
      <c r="O3788" s="31" t="s">
        <v>78</v>
      </c>
      <c r="P3788" s="30">
        <v>0</v>
      </c>
      <c r="Q3788" s="29" t="s">
        <v>78</v>
      </c>
      <c r="R3788" s="29" t="s">
        <v>78</v>
      </c>
    </row>
    <row r="3789" spans="1:18" ht="15" customHeight="1">
      <c r="A3789" s="29" t="s">
        <v>71</v>
      </c>
      <c r="B3789" s="29" t="s">
        <v>72</v>
      </c>
      <c r="C3789" s="28">
        <v>2021</v>
      </c>
      <c r="D3789" s="29" t="s">
        <v>9897</v>
      </c>
      <c r="E3789" s="32" t="s">
        <v>9898</v>
      </c>
      <c r="F3789" s="29" t="s">
        <v>56</v>
      </c>
      <c r="G3789" s="29" t="s">
        <v>230</v>
      </c>
      <c r="H3789" s="29" t="s">
        <v>78</v>
      </c>
      <c r="I3789" s="29" t="s">
        <v>231</v>
      </c>
      <c r="J3789" s="29" t="s">
        <v>78</v>
      </c>
      <c r="K3789" s="29" t="s">
        <v>78</v>
      </c>
      <c r="L3789" s="29" t="s">
        <v>40</v>
      </c>
      <c r="M3789" s="30">
        <v>7144.5</v>
      </c>
      <c r="N3789" s="31" t="s">
        <v>9054</v>
      </c>
      <c r="O3789" s="31" t="s">
        <v>78</v>
      </c>
      <c r="P3789" s="30" t="s">
        <v>78</v>
      </c>
      <c r="Q3789" s="29" t="s">
        <v>78</v>
      </c>
      <c r="R3789" s="29" t="s">
        <v>78</v>
      </c>
    </row>
    <row r="3790" spans="1:18" ht="15" customHeight="1">
      <c r="A3790" s="29" t="s">
        <v>71</v>
      </c>
      <c r="B3790" s="29" t="s">
        <v>72</v>
      </c>
      <c r="C3790" s="28">
        <v>2021</v>
      </c>
      <c r="D3790" s="29" t="s">
        <v>9899</v>
      </c>
      <c r="E3790" s="32" t="s">
        <v>9900</v>
      </c>
      <c r="F3790" s="29" t="s">
        <v>8</v>
      </c>
      <c r="G3790" s="29" t="s">
        <v>9902</v>
      </c>
      <c r="H3790" s="29" t="s">
        <v>78</v>
      </c>
      <c r="I3790" s="29" t="s">
        <v>9903</v>
      </c>
      <c r="J3790" s="29" t="s">
        <v>78</v>
      </c>
      <c r="K3790" s="29" t="s">
        <v>78</v>
      </c>
      <c r="L3790" s="29" t="s">
        <v>40</v>
      </c>
      <c r="M3790" s="30">
        <v>1356264</v>
      </c>
      <c r="N3790" s="31" t="s">
        <v>2356</v>
      </c>
      <c r="O3790" s="31" t="s">
        <v>9901</v>
      </c>
      <c r="P3790" s="30">
        <v>619489.87</v>
      </c>
      <c r="Q3790" s="29" t="s">
        <v>78</v>
      </c>
      <c r="R3790" s="29" t="s">
        <v>78</v>
      </c>
    </row>
    <row r="3791" spans="1:18" ht="15" customHeight="1">
      <c r="A3791" s="29" t="s">
        <v>71</v>
      </c>
      <c r="B3791" s="29" t="s">
        <v>72</v>
      </c>
      <c r="C3791" s="28">
        <v>2021</v>
      </c>
      <c r="D3791" s="29" t="s">
        <v>9904</v>
      </c>
      <c r="E3791" s="32" t="s">
        <v>9905</v>
      </c>
      <c r="F3791" s="29" t="s">
        <v>56</v>
      </c>
      <c r="G3791" s="29" t="s">
        <v>102</v>
      </c>
      <c r="H3791" s="29" t="s">
        <v>78</v>
      </c>
      <c r="I3791" s="29" t="s">
        <v>227</v>
      </c>
      <c r="J3791" s="29" t="s">
        <v>78</v>
      </c>
      <c r="K3791" s="29" t="s">
        <v>78</v>
      </c>
      <c r="L3791" s="29" t="s">
        <v>40</v>
      </c>
      <c r="M3791" s="30">
        <v>360</v>
      </c>
      <c r="N3791" s="31" t="s">
        <v>7313</v>
      </c>
      <c r="O3791" s="31" t="s">
        <v>78</v>
      </c>
      <c r="P3791" s="30" t="s">
        <v>78</v>
      </c>
      <c r="Q3791" s="29" t="s">
        <v>78</v>
      </c>
      <c r="R3791" s="29" t="s">
        <v>78</v>
      </c>
    </row>
    <row r="3792" spans="1:18" ht="15" customHeight="1">
      <c r="A3792" s="29" t="s">
        <v>71</v>
      </c>
      <c r="B3792" s="29" t="s">
        <v>72</v>
      </c>
      <c r="C3792" s="28">
        <v>2021</v>
      </c>
      <c r="D3792" s="29" t="s">
        <v>9906</v>
      </c>
      <c r="E3792" s="32" t="s">
        <v>9907</v>
      </c>
      <c r="F3792" s="29" t="s">
        <v>4</v>
      </c>
      <c r="G3792" s="29" t="s">
        <v>1180</v>
      </c>
      <c r="H3792" s="29" t="s">
        <v>78</v>
      </c>
      <c r="I3792" s="29" t="s">
        <v>8467</v>
      </c>
      <c r="J3792" s="29" t="s">
        <v>78</v>
      </c>
      <c r="K3792" s="29" t="s">
        <v>78</v>
      </c>
      <c r="L3792" s="29" t="s">
        <v>40</v>
      </c>
      <c r="M3792" s="30">
        <v>3887</v>
      </c>
      <c r="N3792" s="31" t="s">
        <v>8466</v>
      </c>
      <c r="O3792" s="31" t="s">
        <v>78</v>
      </c>
      <c r="P3792" s="30" t="s">
        <v>78</v>
      </c>
      <c r="Q3792" s="29" t="s">
        <v>78</v>
      </c>
      <c r="R3792" s="29" t="s">
        <v>78</v>
      </c>
    </row>
    <row r="3793" spans="1:18" ht="15" customHeight="1">
      <c r="A3793" s="29" t="s">
        <v>71</v>
      </c>
      <c r="B3793" s="29" t="s">
        <v>72</v>
      </c>
      <c r="C3793" s="28">
        <v>2021</v>
      </c>
      <c r="D3793" s="29" t="s">
        <v>9908</v>
      </c>
      <c r="E3793" s="32" t="s">
        <v>9909</v>
      </c>
      <c r="F3793" s="29" t="s">
        <v>8</v>
      </c>
      <c r="G3793" s="29" t="s">
        <v>3453</v>
      </c>
      <c r="H3793" s="29" t="s">
        <v>78</v>
      </c>
      <c r="I3793" s="29" t="s">
        <v>9910</v>
      </c>
      <c r="J3793" s="29" t="s">
        <v>78</v>
      </c>
      <c r="K3793" s="29" t="s">
        <v>78</v>
      </c>
      <c r="L3793" s="29" t="s">
        <v>40</v>
      </c>
      <c r="M3793" s="30">
        <v>400000</v>
      </c>
      <c r="N3793" s="31" t="s">
        <v>8852</v>
      </c>
      <c r="O3793" s="31" t="s">
        <v>78</v>
      </c>
      <c r="P3793" s="30">
        <v>74115</v>
      </c>
      <c r="Q3793" s="29" t="s">
        <v>78</v>
      </c>
      <c r="R3793" s="29" t="s">
        <v>78</v>
      </c>
    </row>
    <row r="3794" spans="1:18" ht="15" customHeight="1">
      <c r="A3794" s="29" t="s">
        <v>71</v>
      </c>
      <c r="B3794" s="29" t="s">
        <v>72</v>
      </c>
      <c r="C3794" s="28">
        <v>2021</v>
      </c>
      <c r="D3794" s="29" t="s">
        <v>9911</v>
      </c>
      <c r="E3794" s="32" t="s">
        <v>9912</v>
      </c>
      <c r="F3794" s="29" t="s">
        <v>56</v>
      </c>
      <c r="G3794" s="29" t="s">
        <v>278</v>
      </c>
      <c r="H3794" s="29" t="s">
        <v>78</v>
      </c>
      <c r="I3794" s="29" t="s">
        <v>9085</v>
      </c>
      <c r="J3794" s="29" t="s">
        <v>78</v>
      </c>
      <c r="K3794" s="29" t="s">
        <v>78</v>
      </c>
      <c r="L3794" s="29" t="s">
        <v>40</v>
      </c>
      <c r="M3794" s="30">
        <v>477</v>
      </c>
      <c r="N3794" s="31" t="s">
        <v>9913</v>
      </c>
      <c r="O3794" s="31" t="s">
        <v>78</v>
      </c>
      <c r="P3794" s="30" t="s">
        <v>78</v>
      </c>
      <c r="Q3794" s="29" t="s">
        <v>78</v>
      </c>
      <c r="R3794" s="29" t="s">
        <v>78</v>
      </c>
    </row>
    <row r="3795" spans="1:18" ht="15" customHeight="1">
      <c r="A3795" s="29" t="s">
        <v>71</v>
      </c>
      <c r="B3795" s="29" t="s">
        <v>72</v>
      </c>
      <c r="C3795" s="28">
        <v>2021</v>
      </c>
      <c r="D3795" s="29" t="s">
        <v>9914</v>
      </c>
      <c r="E3795" s="32" t="s">
        <v>9915</v>
      </c>
      <c r="F3795" s="29" t="s">
        <v>56</v>
      </c>
      <c r="G3795" s="29" t="s">
        <v>78</v>
      </c>
      <c r="H3795" s="29" t="s">
        <v>4108</v>
      </c>
      <c r="I3795" s="29" t="s">
        <v>9916</v>
      </c>
      <c r="J3795" s="29" t="s">
        <v>78</v>
      </c>
      <c r="K3795" s="29" t="s">
        <v>78</v>
      </c>
      <c r="L3795" s="29" t="s">
        <v>40</v>
      </c>
      <c r="M3795" s="30">
        <v>1000</v>
      </c>
      <c r="N3795" s="31" t="s">
        <v>9240</v>
      </c>
      <c r="O3795" s="31" t="s">
        <v>78</v>
      </c>
      <c r="P3795" s="30">
        <v>1066</v>
      </c>
      <c r="Q3795" s="29" t="s">
        <v>78</v>
      </c>
      <c r="R3795" s="29" t="s">
        <v>78</v>
      </c>
    </row>
    <row r="3796" spans="1:18" ht="15" customHeight="1">
      <c r="A3796" s="29" t="s">
        <v>71</v>
      </c>
      <c r="B3796" s="29" t="s">
        <v>72</v>
      </c>
      <c r="C3796" s="28">
        <v>2021</v>
      </c>
      <c r="D3796" s="29" t="s">
        <v>9917</v>
      </c>
      <c r="E3796" s="32" t="s">
        <v>9918</v>
      </c>
      <c r="F3796" s="29" t="s">
        <v>4</v>
      </c>
      <c r="G3796" s="29" t="s">
        <v>9919</v>
      </c>
      <c r="H3796" s="29" t="s">
        <v>78</v>
      </c>
      <c r="I3796" s="29" t="s">
        <v>9920</v>
      </c>
      <c r="J3796" s="29" t="s">
        <v>78</v>
      </c>
      <c r="K3796" s="29" t="s">
        <v>78</v>
      </c>
      <c r="L3796" s="29" t="s">
        <v>40</v>
      </c>
      <c r="M3796" s="30">
        <v>930</v>
      </c>
      <c r="N3796" s="31" t="s">
        <v>9178</v>
      </c>
      <c r="O3796" s="31" t="s">
        <v>78</v>
      </c>
      <c r="P3796" s="30" t="s">
        <v>78</v>
      </c>
      <c r="Q3796" s="29" t="s">
        <v>78</v>
      </c>
      <c r="R3796" s="29" t="s">
        <v>78</v>
      </c>
    </row>
    <row r="3797" spans="1:18" ht="15" customHeight="1">
      <c r="A3797" s="29" t="s">
        <v>71</v>
      </c>
      <c r="B3797" s="29" t="s">
        <v>72</v>
      </c>
      <c r="C3797" s="28">
        <v>2021</v>
      </c>
      <c r="D3797" s="29" t="s">
        <v>9921</v>
      </c>
      <c r="E3797" s="32" t="s">
        <v>9922</v>
      </c>
      <c r="F3797" s="29" t="s">
        <v>8</v>
      </c>
      <c r="G3797" s="29" t="s">
        <v>5955</v>
      </c>
      <c r="H3797" s="29" t="s">
        <v>78</v>
      </c>
      <c r="I3797" s="29" t="s">
        <v>9873</v>
      </c>
      <c r="J3797" s="29" t="s">
        <v>78</v>
      </c>
      <c r="K3797" s="29" t="s">
        <v>78</v>
      </c>
      <c r="L3797" s="29" t="s">
        <v>40</v>
      </c>
      <c r="M3797" s="30">
        <v>10265</v>
      </c>
      <c r="N3797" s="31" t="s">
        <v>78</v>
      </c>
      <c r="O3797" s="31" t="s">
        <v>78</v>
      </c>
      <c r="P3797" s="30">
        <v>8521.3799999999992</v>
      </c>
      <c r="Q3797" s="29" t="s">
        <v>78</v>
      </c>
      <c r="R3797" s="29" t="s">
        <v>78</v>
      </c>
    </row>
    <row r="3798" spans="1:18" ht="15" customHeight="1">
      <c r="A3798" s="29" t="s">
        <v>71</v>
      </c>
      <c r="B3798" s="29" t="s">
        <v>72</v>
      </c>
      <c r="C3798" s="28">
        <v>2021</v>
      </c>
      <c r="D3798" s="29" t="s">
        <v>9923</v>
      </c>
      <c r="E3798" s="32" t="s">
        <v>9924</v>
      </c>
      <c r="F3798" s="29" t="s">
        <v>8</v>
      </c>
      <c r="G3798" s="29" t="s">
        <v>9925</v>
      </c>
      <c r="H3798" s="29" t="s">
        <v>78</v>
      </c>
      <c r="I3798" s="29" t="s">
        <v>9926</v>
      </c>
      <c r="J3798" s="29" t="s">
        <v>78</v>
      </c>
      <c r="K3798" s="29" t="s">
        <v>78</v>
      </c>
      <c r="L3798" s="29" t="s">
        <v>40</v>
      </c>
      <c r="M3798" s="30">
        <v>19295.080000000002</v>
      </c>
      <c r="N3798" s="31" t="s">
        <v>6899</v>
      </c>
      <c r="O3798" s="31" t="s">
        <v>78</v>
      </c>
      <c r="P3798" s="30">
        <v>2122.87</v>
      </c>
      <c r="Q3798" s="29" t="s">
        <v>370</v>
      </c>
      <c r="R3798" s="29" t="s">
        <v>587</v>
      </c>
    </row>
    <row r="3799" spans="1:18" ht="15" customHeight="1">
      <c r="A3799" s="29" t="s">
        <v>71</v>
      </c>
      <c r="B3799" s="29" t="s">
        <v>72</v>
      </c>
      <c r="C3799" s="28">
        <v>2021</v>
      </c>
      <c r="D3799" s="29" t="s">
        <v>9927</v>
      </c>
      <c r="E3799" s="32" t="s">
        <v>9928</v>
      </c>
      <c r="F3799" s="29" t="s">
        <v>8</v>
      </c>
      <c r="G3799" s="29" t="s">
        <v>646</v>
      </c>
      <c r="H3799" s="29" t="s">
        <v>78</v>
      </c>
      <c r="I3799" s="29" t="s">
        <v>9929</v>
      </c>
      <c r="J3799" s="29" t="s">
        <v>78</v>
      </c>
      <c r="K3799" s="29" t="s">
        <v>78</v>
      </c>
      <c r="L3799" s="29" t="s">
        <v>40</v>
      </c>
      <c r="M3799" s="30">
        <v>349.89</v>
      </c>
      <c r="N3799" s="31" t="s">
        <v>4634</v>
      </c>
      <c r="O3799" s="31" t="s">
        <v>78</v>
      </c>
      <c r="P3799" s="30" t="s">
        <v>78</v>
      </c>
      <c r="Q3799" s="29" t="s">
        <v>78</v>
      </c>
      <c r="R3799" s="29" t="s">
        <v>78</v>
      </c>
    </row>
    <row r="3800" spans="1:18" ht="15" customHeight="1">
      <c r="A3800" s="29" t="s">
        <v>71</v>
      </c>
      <c r="B3800" s="29" t="s">
        <v>72</v>
      </c>
      <c r="C3800" s="28">
        <v>2021</v>
      </c>
      <c r="D3800" s="29" t="s">
        <v>9930</v>
      </c>
      <c r="E3800" s="32" t="s">
        <v>9931</v>
      </c>
      <c r="F3800" s="29" t="s">
        <v>8</v>
      </c>
      <c r="G3800" s="29" t="s">
        <v>2447</v>
      </c>
      <c r="H3800" s="29" t="s">
        <v>78</v>
      </c>
      <c r="I3800" s="29" t="s">
        <v>2448</v>
      </c>
      <c r="J3800" s="29" t="s">
        <v>2446</v>
      </c>
      <c r="K3800" s="29" t="s">
        <v>11</v>
      </c>
      <c r="L3800" s="29" t="s">
        <v>40</v>
      </c>
      <c r="M3800" s="30">
        <v>1345964.4</v>
      </c>
      <c r="N3800" s="31" t="s">
        <v>9932</v>
      </c>
      <c r="O3800" s="31" t="s">
        <v>1779</v>
      </c>
      <c r="P3800" s="30">
        <v>1527547.7</v>
      </c>
      <c r="Q3800" s="29" t="s">
        <v>370</v>
      </c>
      <c r="R3800" s="29" t="s">
        <v>587</v>
      </c>
    </row>
    <row r="3801" spans="1:18" ht="15" customHeight="1">
      <c r="A3801" s="29" t="s">
        <v>71</v>
      </c>
      <c r="B3801" s="29" t="s">
        <v>72</v>
      </c>
      <c r="C3801" s="28">
        <v>2021</v>
      </c>
      <c r="D3801" s="29" t="s">
        <v>9930</v>
      </c>
      <c r="E3801" s="32" t="s">
        <v>9931</v>
      </c>
      <c r="F3801" s="29" t="s">
        <v>8</v>
      </c>
      <c r="G3801" s="29" t="s">
        <v>2445</v>
      </c>
      <c r="H3801" s="29" t="s">
        <v>78</v>
      </c>
      <c r="I3801" s="29" t="s">
        <v>2446</v>
      </c>
      <c r="J3801" s="29" t="s">
        <v>2446</v>
      </c>
      <c r="K3801" s="29" t="s">
        <v>12</v>
      </c>
      <c r="L3801" s="29" t="s">
        <v>40</v>
      </c>
      <c r="M3801" s="30">
        <v>1345964.4</v>
      </c>
      <c r="N3801" s="31" t="s">
        <v>9932</v>
      </c>
      <c r="O3801" s="31" t="s">
        <v>1779</v>
      </c>
      <c r="P3801" s="30">
        <v>1527547.7</v>
      </c>
      <c r="Q3801" s="29" t="s">
        <v>370</v>
      </c>
      <c r="R3801" s="29" t="s">
        <v>587</v>
      </c>
    </row>
    <row r="3802" spans="1:18" ht="15" customHeight="1">
      <c r="A3802" s="29" t="s">
        <v>71</v>
      </c>
      <c r="B3802" s="29" t="s">
        <v>72</v>
      </c>
      <c r="C3802" s="28">
        <v>2021</v>
      </c>
      <c r="D3802" s="29" t="s">
        <v>9933</v>
      </c>
      <c r="E3802" s="32" t="s">
        <v>9934</v>
      </c>
      <c r="F3802" s="29" t="s">
        <v>8</v>
      </c>
      <c r="G3802" s="29" t="s">
        <v>9811</v>
      </c>
      <c r="H3802" s="29" t="s">
        <v>78</v>
      </c>
      <c r="I3802" s="29" t="s">
        <v>9812</v>
      </c>
      <c r="J3802" s="29" t="s">
        <v>78</v>
      </c>
      <c r="K3802" s="29" t="s">
        <v>78</v>
      </c>
      <c r="L3802" s="29" t="s">
        <v>40</v>
      </c>
      <c r="M3802" s="30">
        <v>60000</v>
      </c>
      <c r="N3802" s="31" t="s">
        <v>5486</v>
      </c>
      <c r="O3802" s="31" t="s">
        <v>78</v>
      </c>
      <c r="P3802" s="30" t="s">
        <v>78</v>
      </c>
      <c r="Q3802" s="29" t="s">
        <v>1875</v>
      </c>
      <c r="R3802" s="29" t="s">
        <v>8521</v>
      </c>
    </row>
    <row r="3803" spans="1:18" ht="15" customHeight="1">
      <c r="A3803" s="29" t="s">
        <v>71</v>
      </c>
      <c r="B3803" s="29" t="s">
        <v>72</v>
      </c>
      <c r="C3803" s="28">
        <v>2021</v>
      </c>
      <c r="D3803" s="29" t="s">
        <v>9935</v>
      </c>
      <c r="E3803" s="32" t="s">
        <v>9936</v>
      </c>
      <c r="F3803" s="29" t="s">
        <v>8</v>
      </c>
      <c r="G3803" s="29" t="s">
        <v>963</v>
      </c>
      <c r="H3803" s="29" t="s">
        <v>78</v>
      </c>
      <c r="I3803" s="29" t="s">
        <v>8211</v>
      </c>
      <c r="J3803" s="29" t="s">
        <v>78</v>
      </c>
      <c r="K3803" s="29" t="s">
        <v>78</v>
      </c>
      <c r="L3803" s="29" t="s">
        <v>40</v>
      </c>
      <c r="M3803" s="30">
        <v>119672.13</v>
      </c>
      <c r="N3803" s="31" t="s">
        <v>899</v>
      </c>
      <c r="O3803" s="31" t="s">
        <v>863</v>
      </c>
      <c r="P3803" s="30">
        <v>90882.11</v>
      </c>
      <c r="Q3803" s="29" t="s">
        <v>370</v>
      </c>
      <c r="R3803" s="29" t="s">
        <v>541</v>
      </c>
    </row>
    <row r="3804" spans="1:18" ht="15" customHeight="1">
      <c r="A3804" s="29" t="s">
        <v>71</v>
      </c>
      <c r="B3804" s="29" t="s">
        <v>72</v>
      </c>
      <c r="C3804" s="28">
        <v>2021</v>
      </c>
      <c r="D3804" s="29" t="s">
        <v>9937</v>
      </c>
      <c r="E3804" s="32" t="s">
        <v>9938</v>
      </c>
      <c r="F3804" s="29" t="s">
        <v>8</v>
      </c>
      <c r="G3804" s="29" t="s">
        <v>555</v>
      </c>
      <c r="H3804" s="29" t="s">
        <v>78</v>
      </c>
      <c r="I3804" s="29" t="s">
        <v>3854</v>
      </c>
      <c r="J3804" s="29" t="s">
        <v>3854</v>
      </c>
      <c r="K3804" s="29" t="s">
        <v>12</v>
      </c>
      <c r="L3804" s="29" t="s">
        <v>40</v>
      </c>
      <c r="M3804" s="30">
        <v>60961.43</v>
      </c>
      <c r="N3804" s="31" t="s">
        <v>78</v>
      </c>
      <c r="O3804" s="31" t="s">
        <v>78</v>
      </c>
      <c r="P3804" s="30" t="s">
        <v>78</v>
      </c>
      <c r="Q3804" s="29" t="s">
        <v>370</v>
      </c>
      <c r="R3804" s="29" t="s">
        <v>541</v>
      </c>
    </row>
    <row r="3805" spans="1:18" ht="15" customHeight="1">
      <c r="A3805" s="29" t="s">
        <v>71</v>
      </c>
      <c r="B3805" s="29" t="s">
        <v>72</v>
      </c>
      <c r="C3805" s="28">
        <v>2021</v>
      </c>
      <c r="D3805" s="29" t="s">
        <v>9937</v>
      </c>
      <c r="E3805" s="32" t="s">
        <v>9938</v>
      </c>
      <c r="F3805" s="29" t="s">
        <v>8</v>
      </c>
      <c r="G3805" s="29" t="s">
        <v>3320</v>
      </c>
      <c r="H3805" s="29" t="s">
        <v>78</v>
      </c>
      <c r="I3805" s="29" t="s">
        <v>3321</v>
      </c>
      <c r="J3805" s="29" t="s">
        <v>3854</v>
      </c>
      <c r="K3805" s="29" t="s">
        <v>11</v>
      </c>
      <c r="L3805" s="29" t="s">
        <v>40</v>
      </c>
      <c r="M3805" s="30">
        <v>60961.43</v>
      </c>
      <c r="N3805" s="31" t="s">
        <v>78</v>
      </c>
      <c r="O3805" s="31" t="s">
        <v>78</v>
      </c>
      <c r="P3805" s="30" t="s">
        <v>78</v>
      </c>
      <c r="Q3805" s="29" t="s">
        <v>370</v>
      </c>
      <c r="R3805" s="29" t="s">
        <v>541</v>
      </c>
    </row>
    <row r="3806" spans="1:18" ht="15" customHeight="1">
      <c r="A3806" s="29" t="s">
        <v>71</v>
      </c>
      <c r="B3806" s="29" t="s">
        <v>72</v>
      </c>
      <c r="C3806" s="28">
        <v>2021</v>
      </c>
      <c r="D3806" s="29" t="s">
        <v>9939</v>
      </c>
      <c r="E3806" s="32" t="s">
        <v>9940</v>
      </c>
      <c r="F3806" s="29" t="s">
        <v>8</v>
      </c>
      <c r="G3806" s="29" t="s">
        <v>1463</v>
      </c>
      <c r="H3806" s="29" t="s">
        <v>78</v>
      </c>
      <c r="I3806" s="29" t="s">
        <v>9941</v>
      </c>
      <c r="J3806" s="29" t="s">
        <v>78</v>
      </c>
      <c r="K3806" s="29" t="s">
        <v>78</v>
      </c>
      <c r="L3806" s="29" t="s">
        <v>40</v>
      </c>
      <c r="M3806" s="30">
        <v>241500</v>
      </c>
      <c r="N3806" s="31" t="s">
        <v>5607</v>
      </c>
      <c r="O3806" s="31" t="s">
        <v>1235</v>
      </c>
      <c r="P3806" s="30">
        <v>241500</v>
      </c>
      <c r="Q3806" s="29" t="s">
        <v>370</v>
      </c>
      <c r="R3806" s="29" t="s">
        <v>541</v>
      </c>
    </row>
    <row r="3807" spans="1:18" ht="15" customHeight="1">
      <c r="A3807" s="29" t="s">
        <v>71</v>
      </c>
      <c r="B3807" s="29" t="s">
        <v>72</v>
      </c>
      <c r="C3807" s="28">
        <v>2021</v>
      </c>
      <c r="D3807" s="29" t="s">
        <v>9942</v>
      </c>
      <c r="E3807" s="32" t="s">
        <v>9943</v>
      </c>
      <c r="F3807" s="29" t="s">
        <v>8</v>
      </c>
      <c r="G3807" s="29" t="s">
        <v>900</v>
      </c>
      <c r="H3807" s="29" t="s">
        <v>78</v>
      </c>
      <c r="I3807" s="29" t="s">
        <v>8265</v>
      </c>
      <c r="J3807" s="29" t="s">
        <v>8265</v>
      </c>
      <c r="K3807" s="29" t="s">
        <v>11</v>
      </c>
      <c r="L3807" s="29" t="s">
        <v>40</v>
      </c>
      <c r="M3807" s="30">
        <v>781672.13</v>
      </c>
      <c r="N3807" s="31" t="s">
        <v>1042</v>
      </c>
      <c r="O3807" s="31" t="s">
        <v>334</v>
      </c>
      <c r="P3807" s="30">
        <v>652575.07999999996</v>
      </c>
      <c r="Q3807" s="29" t="s">
        <v>370</v>
      </c>
      <c r="R3807" s="29" t="s">
        <v>541</v>
      </c>
    </row>
    <row r="3808" spans="1:18" ht="15" customHeight="1">
      <c r="A3808" s="29" t="s">
        <v>71</v>
      </c>
      <c r="B3808" s="29" t="s">
        <v>72</v>
      </c>
      <c r="C3808" s="28">
        <v>2021</v>
      </c>
      <c r="D3808" s="29" t="s">
        <v>9942</v>
      </c>
      <c r="E3808" s="32" t="s">
        <v>9943</v>
      </c>
      <c r="F3808" s="29" t="s">
        <v>8</v>
      </c>
      <c r="G3808" s="29" t="s">
        <v>8695</v>
      </c>
      <c r="H3808" s="29" t="s">
        <v>78</v>
      </c>
      <c r="I3808" s="29" t="s">
        <v>8696</v>
      </c>
      <c r="J3808" s="29" t="s">
        <v>8265</v>
      </c>
      <c r="K3808" s="29" t="s">
        <v>12</v>
      </c>
      <c r="L3808" s="29" t="s">
        <v>40</v>
      </c>
      <c r="M3808" s="30">
        <v>781672.13</v>
      </c>
      <c r="N3808" s="31" t="s">
        <v>1042</v>
      </c>
      <c r="O3808" s="31" t="s">
        <v>334</v>
      </c>
      <c r="P3808" s="30">
        <v>652575.07999999996</v>
      </c>
      <c r="Q3808" s="29" t="s">
        <v>370</v>
      </c>
      <c r="R3808" s="29" t="s">
        <v>541</v>
      </c>
    </row>
    <row r="3809" spans="1:18" ht="15" customHeight="1">
      <c r="A3809" s="29" t="s">
        <v>71</v>
      </c>
      <c r="B3809" s="29" t="s">
        <v>72</v>
      </c>
      <c r="C3809" s="28">
        <v>2021</v>
      </c>
      <c r="D3809" s="29" t="s">
        <v>9944</v>
      </c>
      <c r="E3809" s="32" t="s">
        <v>9945</v>
      </c>
      <c r="F3809" s="29" t="s">
        <v>8</v>
      </c>
      <c r="G3809" s="29" t="s">
        <v>978</v>
      </c>
      <c r="H3809" s="29" t="s">
        <v>78</v>
      </c>
      <c r="I3809" s="29" t="s">
        <v>979</v>
      </c>
      <c r="J3809" s="29" t="s">
        <v>78</v>
      </c>
      <c r="K3809" s="29" t="s">
        <v>78</v>
      </c>
      <c r="L3809" s="29" t="s">
        <v>40</v>
      </c>
      <c r="M3809" s="30">
        <v>62062.5</v>
      </c>
      <c r="N3809" s="31" t="s">
        <v>5371</v>
      </c>
      <c r="O3809" s="31" t="s">
        <v>78</v>
      </c>
      <c r="P3809" s="30" t="s">
        <v>78</v>
      </c>
      <c r="Q3809" s="29" t="s">
        <v>370</v>
      </c>
      <c r="R3809" s="29" t="s">
        <v>541</v>
      </c>
    </row>
    <row r="3810" spans="1:18" ht="15" customHeight="1">
      <c r="A3810" s="29" t="s">
        <v>71</v>
      </c>
      <c r="B3810" s="29" t="s">
        <v>72</v>
      </c>
      <c r="C3810" s="28">
        <v>2021</v>
      </c>
      <c r="D3810" s="29" t="s">
        <v>9946</v>
      </c>
      <c r="E3810" s="32" t="s">
        <v>9947</v>
      </c>
      <c r="F3810" s="29" t="s">
        <v>8</v>
      </c>
      <c r="G3810" s="29" t="s">
        <v>6647</v>
      </c>
      <c r="H3810" s="29" t="s">
        <v>78</v>
      </c>
      <c r="I3810" s="29" t="s">
        <v>8254</v>
      </c>
      <c r="J3810" s="29" t="s">
        <v>8253</v>
      </c>
      <c r="K3810" s="29" t="s">
        <v>11</v>
      </c>
      <c r="L3810" s="29" t="s">
        <v>40</v>
      </c>
      <c r="M3810" s="30">
        <v>102019.44</v>
      </c>
      <c r="N3810" s="31" t="s">
        <v>986</v>
      </c>
      <c r="O3810" s="31" t="s">
        <v>446</v>
      </c>
      <c r="P3810" s="30">
        <v>51009.72</v>
      </c>
      <c r="Q3810" s="29" t="s">
        <v>370</v>
      </c>
      <c r="R3810" s="29" t="s">
        <v>541</v>
      </c>
    </row>
    <row r="3811" spans="1:18" ht="15" customHeight="1">
      <c r="A3811" s="29" t="s">
        <v>71</v>
      </c>
      <c r="B3811" s="29" t="s">
        <v>72</v>
      </c>
      <c r="C3811" s="28">
        <v>2021</v>
      </c>
      <c r="D3811" s="29" t="s">
        <v>9946</v>
      </c>
      <c r="E3811" s="32" t="s">
        <v>9947</v>
      </c>
      <c r="F3811" s="29" t="s">
        <v>8</v>
      </c>
      <c r="G3811" s="29" t="s">
        <v>6650</v>
      </c>
      <c r="H3811" s="29" t="s">
        <v>78</v>
      </c>
      <c r="I3811" s="29" t="s">
        <v>8253</v>
      </c>
      <c r="J3811" s="29" t="s">
        <v>8253</v>
      </c>
      <c r="K3811" s="29" t="s">
        <v>12</v>
      </c>
      <c r="L3811" s="29" t="s">
        <v>40</v>
      </c>
      <c r="M3811" s="30">
        <v>102019.44</v>
      </c>
      <c r="N3811" s="31" t="s">
        <v>986</v>
      </c>
      <c r="O3811" s="31" t="s">
        <v>446</v>
      </c>
      <c r="P3811" s="30">
        <v>51009.72</v>
      </c>
      <c r="Q3811" s="29" t="s">
        <v>370</v>
      </c>
      <c r="R3811" s="29" t="s">
        <v>541</v>
      </c>
    </row>
    <row r="3812" spans="1:18" ht="15" customHeight="1">
      <c r="A3812" s="29" t="s">
        <v>71</v>
      </c>
      <c r="B3812" s="29" t="s">
        <v>72</v>
      </c>
      <c r="C3812" s="28">
        <v>2021</v>
      </c>
      <c r="D3812" s="29" t="s">
        <v>9948</v>
      </c>
      <c r="E3812" s="32" t="s">
        <v>9949</v>
      </c>
      <c r="F3812" s="29" t="s">
        <v>8</v>
      </c>
      <c r="G3812" s="29" t="s">
        <v>310</v>
      </c>
      <c r="H3812" s="29" t="s">
        <v>78</v>
      </c>
      <c r="I3812" s="29" t="s">
        <v>311</v>
      </c>
      <c r="J3812" s="29" t="s">
        <v>78</v>
      </c>
      <c r="K3812" s="29" t="s">
        <v>78</v>
      </c>
      <c r="L3812" s="29" t="s">
        <v>40</v>
      </c>
      <c r="M3812" s="30">
        <v>44493.46</v>
      </c>
      <c r="N3812" s="31" t="s">
        <v>2405</v>
      </c>
      <c r="O3812" s="31" t="s">
        <v>522</v>
      </c>
      <c r="P3812" s="30">
        <v>44493.46</v>
      </c>
      <c r="Q3812" s="29" t="s">
        <v>370</v>
      </c>
      <c r="R3812" s="29" t="s">
        <v>541</v>
      </c>
    </row>
    <row r="3813" spans="1:18" ht="15" customHeight="1">
      <c r="A3813" s="29" t="s">
        <v>71</v>
      </c>
      <c r="B3813" s="29" t="s">
        <v>72</v>
      </c>
      <c r="C3813" s="28">
        <v>2021</v>
      </c>
      <c r="D3813" s="29" t="s">
        <v>9950</v>
      </c>
      <c r="E3813" s="32" t="s">
        <v>9951</v>
      </c>
      <c r="F3813" s="29" t="s">
        <v>8</v>
      </c>
      <c r="G3813" s="29" t="s">
        <v>108</v>
      </c>
      <c r="H3813" s="29" t="s">
        <v>78</v>
      </c>
      <c r="I3813" s="29" t="s">
        <v>918</v>
      </c>
      <c r="J3813" s="29" t="s">
        <v>9618</v>
      </c>
      <c r="K3813" s="29" t="s">
        <v>11</v>
      </c>
      <c r="L3813" s="29" t="s">
        <v>40</v>
      </c>
      <c r="M3813" s="30">
        <v>88644</v>
      </c>
      <c r="N3813" s="31" t="s">
        <v>2968</v>
      </c>
      <c r="O3813" s="31" t="s">
        <v>806</v>
      </c>
      <c r="P3813" s="30">
        <v>55135.519999999997</v>
      </c>
      <c r="Q3813" s="29" t="s">
        <v>370</v>
      </c>
      <c r="R3813" s="29" t="s">
        <v>541</v>
      </c>
    </row>
    <row r="3814" spans="1:18" ht="15" customHeight="1">
      <c r="A3814" s="29" t="s">
        <v>71</v>
      </c>
      <c r="B3814" s="29" t="s">
        <v>72</v>
      </c>
      <c r="C3814" s="28">
        <v>2021</v>
      </c>
      <c r="D3814" s="29" t="s">
        <v>9950</v>
      </c>
      <c r="E3814" s="32" t="s">
        <v>9951</v>
      </c>
      <c r="F3814" s="29" t="s">
        <v>8</v>
      </c>
      <c r="G3814" s="29" t="s">
        <v>9619</v>
      </c>
      <c r="H3814" s="29" t="s">
        <v>78</v>
      </c>
      <c r="I3814" s="29" t="s">
        <v>9618</v>
      </c>
      <c r="J3814" s="29" t="s">
        <v>9618</v>
      </c>
      <c r="K3814" s="29" t="s">
        <v>12</v>
      </c>
      <c r="L3814" s="29" t="s">
        <v>40</v>
      </c>
      <c r="M3814" s="30">
        <v>88644</v>
      </c>
      <c r="N3814" s="31" t="s">
        <v>2968</v>
      </c>
      <c r="O3814" s="31" t="s">
        <v>806</v>
      </c>
      <c r="P3814" s="30">
        <v>55135.519999999997</v>
      </c>
      <c r="Q3814" s="29" t="s">
        <v>370</v>
      </c>
      <c r="R3814" s="29" t="s">
        <v>541</v>
      </c>
    </row>
    <row r="3815" spans="1:18" ht="15" customHeight="1">
      <c r="A3815" s="29" t="s">
        <v>71</v>
      </c>
      <c r="B3815" s="29" t="s">
        <v>72</v>
      </c>
      <c r="C3815" s="28">
        <v>2021</v>
      </c>
      <c r="D3815" s="29" t="s">
        <v>9952</v>
      </c>
      <c r="E3815" s="32" t="s">
        <v>9953</v>
      </c>
      <c r="F3815" s="29" t="s">
        <v>8</v>
      </c>
      <c r="G3815" s="29" t="s">
        <v>8588</v>
      </c>
      <c r="H3815" s="29" t="s">
        <v>78</v>
      </c>
      <c r="I3815" s="29" t="s">
        <v>8589</v>
      </c>
      <c r="J3815" s="29" t="s">
        <v>78</v>
      </c>
      <c r="K3815" s="29" t="s">
        <v>78</v>
      </c>
      <c r="L3815" s="29" t="s">
        <v>40</v>
      </c>
      <c r="M3815" s="30">
        <v>415271.5</v>
      </c>
      <c r="N3815" s="31" t="s">
        <v>2968</v>
      </c>
      <c r="O3815" s="31" t="s">
        <v>806</v>
      </c>
      <c r="P3815" s="30">
        <v>473398.38</v>
      </c>
      <c r="Q3815" s="29" t="s">
        <v>370</v>
      </c>
      <c r="R3815" s="29" t="s">
        <v>541</v>
      </c>
    </row>
    <row r="3816" spans="1:18" ht="15" customHeight="1">
      <c r="A3816" s="29" t="s">
        <v>71</v>
      </c>
      <c r="B3816" s="29" t="s">
        <v>72</v>
      </c>
      <c r="C3816" s="28">
        <v>2021</v>
      </c>
      <c r="D3816" s="29" t="s">
        <v>9954</v>
      </c>
      <c r="E3816" s="32" t="s">
        <v>9955</v>
      </c>
      <c r="F3816" s="29" t="s">
        <v>8</v>
      </c>
      <c r="G3816" s="29" t="s">
        <v>9774</v>
      </c>
      <c r="H3816" s="29" t="s">
        <v>78</v>
      </c>
      <c r="I3816" s="29" t="s">
        <v>9775</v>
      </c>
      <c r="J3816" s="29" t="s">
        <v>78</v>
      </c>
      <c r="K3816" s="29" t="s">
        <v>78</v>
      </c>
      <c r="L3816" s="29" t="s">
        <v>40</v>
      </c>
      <c r="M3816" s="30">
        <v>730000</v>
      </c>
      <c r="N3816" s="31" t="s">
        <v>1323</v>
      </c>
      <c r="O3816" s="31" t="s">
        <v>78</v>
      </c>
      <c r="P3816" s="30" t="s">
        <v>78</v>
      </c>
      <c r="Q3816" s="29" t="s">
        <v>381</v>
      </c>
      <c r="R3816" s="29" t="s">
        <v>4099</v>
      </c>
    </row>
    <row r="3817" spans="1:18" ht="15" customHeight="1">
      <c r="A3817" s="29" t="s">
        <v>71</v>
      </c>
      <c r="B3817" s="29" t="s">
        <v>72</v>
      </c>
      <c r="C3817" s="28">
        <v>2021</v>
      </c>
      <c r="D3817" s="29" t="s">
        <v>9956</v>
      </c>
      <c r="E3817" s="32" t="s">
        <v>9957</v>
      </c>
      <c r="F3817" s="29" t="s">
        <v>8</v>
      </c>
      <c r="G3817" s="29" t="s">
        <v>1013</v>
      </c>
      <c r="H3817" s="29" t="s">
        <v>78</v>
      </c>
      <c r="I3817" s="29" t="s">
        <v>1014</v>
      </c>
      <c r="J3817" s="29" t="s">
        <v>1014</v>
      </c>
      <c r="K3817" s="29" t="s">
        <v>12</v>
      </c>
      <c r="L3817" s="29" t="s">
        <v>40</v>
      </c>
      <c r="M3817" s="30">
        <v>197000</v>
      </c>
      <c r="N3817" s="31" t="s">
        <v>676</v>
      </c>
      <c r="O3817" s="31" t="s">
        <v>78</v>
      </c>
      <c r="P3817" s="30">
        <v>59000</v>
      </c>
      <c r="Q3817" s="29" t="s">
        <v>370</v>
      </c>
      <c r="R3817" s="29" t="s">
        <v>541</v>
      </c>
    </row>
    <row r="3818" spans="1:18" ht="15" customHeight="1">
      <c r="A3818" s="29" t="s">
        <v>71</v>
      </c>
      <c r="B3818" s="29" t="s">
        <v>72</v>
      </c>
      <c r="C3818" s="28">
        <v>2021</v>
      </c>
      <c r="D3818" s="29" t="s">
        <v>9956</v>
      </c>
      <c r="E3818" s="32" t="s">
        <v>9957</v>
      </c>
      <c r="F3818" s="29" t="s">
        <v>8</v>
      </c>
      <c r="G3818" s="29" t="s">
        <v>460</v>
      </c>
      <c r="H3818" s="29" t="s">
        <v>78</v>
      </c>
      <c r="I3818" s="29" t="s">
        <v>461</v>
      </c>
      <c r="J3818" s="29" t="s">
        <v>1014</v>
      </c>
      <c r="K3818" s="29" t="s">
        <v>11</v>
      </c>
      <c r="L3818" s="29" t="s">
        <v>40</v>
      </c>
      <c r="M3818" s="30">
        <v>197000</v>
      </c>
      <c r="N3818" s="31" t="s">
        <v>676</v>
      </c>
      <c r="O3818" s="31" t="s">
        <v>78</v>
      </c>
      <c r="P3818" s="30">
        <v>59000</v>
      </c>
      <c r="Q3818" s="29" t="s">
        <v>370</v>
      </c>
      <c r="R3818" s="29" t="s">
        <v>541</v>
      </c>
    </row>
    <row r="3819" spans="1:18" ht="15" customHeight="1">
      <c r="A3819" s="29" t="s">
        <v>71</v>
      </c>
      <c r="B3819" s="29" t="s">
        <v>72</v>
      </c>
      <c r="C3819" s="28">
        <v>2021</v>
      </c>
      <c r="D3819" s="29" t="s">
        <v>9956</v>
      </c>
      <c r="E3819" s="32" t="s">
        <v>9957</v>
      </c>
      <c r="F3819" s="29" t="s">
        <v>8</v>
      </c>
      <c r="G3819" s="29" t="s">
        <v>458</v>
      </c>
      <c r="H3819" s="29" t="s">
        <v>78</v>
      </c>
      <c r="I3819" s="29" t="s">
        <v>9958</v>
      </c>
      <c r="J3819" s="29" t="s">
        <v>1014</v>
      </c>
      <c r="K3819" s="29" t="s">
        <v>11</v>
      </c>
      <c r="L3819" s="29" t="s">
        <v>40</v>
      </c>
      <c r="M3819" s="30">
        <v>197000</v>
      </c>
      <c r="N3819" s="31" t="s">
        <v>676</v>
      </c>
      <c r="O3819" s="31" t="s">
        <v>78</v>
      </c>
      <c r="P3819" s="30">
        <v>59000</v>
      </c>
      <c r="Q3819" s="29" t="s">
        <v>370</v>
      </c>
      <c r="R3819" s="29" t="s">
        <v>541</v>
      </c>
    </row>
    <row r="3820" spans="1:18" ht="15" customHeight="1">
      <c r="A3820" s="29" t="s">
        <v>71</v>
      </c>
      <c r="B3820" s="29" t="s">
        <v>72</v>
      </c>
      <c r="C3820" s="28">
        <v>2021</v>
      </c>
      <c r="D3820" s="29" t="s">
        <v>9956</v>
      </c>
      <c r="E3820" s="32" t="s">
        <v>9957</v>
      </c>
      <c r="F3820" s="29" t="s">
        <v>8</v>
      </c>
      <c r="G3820" s="29" t="s">
        <v>462</v>
      </c>
      <c r="H3820" s="29" t="s">
        <v>78</v>
      </c>
      <c r="I3820" s="29" t="s">
        <v>9750</v>
      </c>
      <c r="J3820" s="29" t="s">
        <v>1014</v>
      </c>
      <c r="K3820" s="29" t="s">
        <v>11</v>
      </c>
      <c r="L3820" s="29" t="s">
        <v>40</v>
      </c>
      <c r="M3820" s="30">
        <v>197000</v>
      </c>
      <c r="N3820" s="31" t="s">
        <v>676</v>
      </c>
      <c r="O3820" s="31" t="s">
        <v>78</v>
      </c>
      <c r="P3820" s="30">
        <v>59000</v>
      </c>
      <c r="Q3820" s="29" t="s">
        <v>370</v>
      </c>
      <c r="R3820" s="29" t="s">
        <v>541</v>
      </c>
    </row>
    <row r="3821" spans="1:18" ht="15" customHeight="1">
      <c r="A3821" s="29" t="s">
        <v>71</v>
      </c>
      <c r="B3821" s="29" t="s">
        <v>72</v>
      </c>
      <c r="C3821" s="28">
        <v>2021</v>
      </c>
      <c r="D3821" s="29" t="s">
        <v>9959</v>
      </c>
      <c r="E3821" s="32" t="s">
        <v>9960</v>
      </c>
      <c r="F3821" s="29" t="s">
        <v>8</v>
      </c>
      <c r="G3821" s="29" t="s">
        <v>1013</v>
      </c>
      <c r="H3821" s="29" t="s">
        <v>78</v>
      </c>
      <c r="I3821" s="29" t="s">
        <v>1014</v>
      </c>
      <c r="J3821" s="29" t="s">
        <v>1014</v>
      </c>
      <c r="K3821" s="29" t="s">
        <v>12</v>
      </c>
      <c r="L3821" s="29" t="s">
        <v>40</v>
      </c>
      <c r="M3821" s="30">
        <v>383000</v>
      </c>
      <c r="N3821" s="31" t="s">
        <v>78</v>
      </c>
      <c r="O3821" s="31" t="s">
        <v>78</v>
      </c>
      <c r="P3821" s="30">
        <v>130800</v>
      </c>
      <c r="Q3821" s="29" t="s">
        <v>370</v>
      </c>
      <c r="R3821" s="29" t="s">
        <v>541</v>
      </c>
    </row>
    <row r="3822" spans="1:18" ht="15" customHeight="1">
      <c r="A3822" s="29" t="s">
        <v>71</v>
      </c>
      <c r="B3822" s="29" t="s">
        <v>72</v>
      </c>
      <c r="C3822" s="28">
        <v>2021</v>
      </c>
      <c r="D3822" s="29" t="s">
        <v>9959</v>
      </c>
      <c r="E3822" s="32" t="s">
        <v>9960</v>
      </c>
      <c r="F3822" s="29" t="s">
        <v>8</v>
      </c>
      <c r="G3822" s="29" t="s">
        <v>460</v>
      </c>
      <c r="H3822" s="29" t="s">
        <v>78</v>
      </c>
      <c r="I3822" s="29" t="s">
        <v>461</v>
      </c>
      <c r="J3822" s="29" t="s">
        <v>1014</v>
      </c>
      <c r="K3822" s="29" t="s">
        <v>11</v>
      </c>
      <c r="L3822" s="29" t="s">
        <v>40</v>
      </c>
      <c r="M3822" s="30">
        <v>383000</v>
      </c>
      <c r="N3822" s="31" t="s">
        <v>78</v>
      </c>
      <c r="O3822" s="31" t="s">
        <v>78</v>
      </c>
      <c r="P3822" s="30">
        <v>130800</v>
      </c>
      <c r="Q3822" s="29" t="s">
        <v>370</v>
      </c>
      <c r="R3822" s="29" t="s">
        <v>541</v>
      </c>
    </row>
    <row r="3823" spans="1:18" ht="15" customHeight="1">
      <c r="A3823" s="29" t="s">
        <v>71</v>
      </c>
      <c r="B3823" s="29" t="s">
        <v>72</v>
      </c>
      <c r="C3823" s="28">
        <v>2021</v>
      </c>
      <c r="D3823" s="29" t="s">
        <v>9959</v>
      </c>
      <c r="E3823" s="32" t="s">
        <v>9960</v>
      </c>
      <c r="F3823" s="29" t="s">
        <v>8</v>
      </c>
      <c r="G3823" s="29" t="s">
        <v>458</v>
      </c>
      <c r="H3823" s="29" t="s">
        <v>78</v>
      </c>
      <c r="I3823" s="29" t="s">
        <v>9958</v>
      </c>
      <c r="J3823" s="29" t="s">
        <v>1014</v>
      </c>
      <c r="K3823" s="29" t="s">
        <v>11</v>
      </c>
      <c r="L3823" s="29" t="s">
        <v>40</v>
      </c>
      <c r="M3823" s="30">
        <v>383000</v>
      </c>
      <c r="N3823" s="31" t="s">
        <v>78</v>
      </c>
      <c r="O3823" s="31" t="s">
        <v>78</v>
      </c>
      <c r="P3823" s="30">
        <v>130800</v>
      </c>
      <c r="Q3823" s="29" t="s">
        <v>370</v>
      </c>
      <c r="R3823" s="29" t="s">
        <v>541</v>
      </c>
    </row>
    <row r="3824" spans="1:18" ht="15" customHeight="1">
      <c r="A3824" s="29" t="s">
        <v>71</v>
      </c>
      <c r="B3824" s="29" t="s">
        <v>72</v>
      </c>
      <c r="C3824" s="28">
        <v>2021</v>
      </c>
      <c r="D3824" s="29" t="s">
        <v>9961</v>
      </c>
      <c r="E3824" s="32" t="s">
        <v>9962</v>
      </c>
      <c r="F3824" s="29" t="s">
        <v>8</v>
      </c>
      <c r="G3824" s="29" t="s">
        <v>4590</v>
      </c>
      <c r="H3824" s="29" t="s">
        <v>78</v>
      </c>
      <c r="I3824" s="29" t="s">
        <v>4591</v>
      </c>
      <c r="J3824" s="29" t="s">
        <v>78</v>
      </c>
      <c r="K3824" s="29" t="s">
        <v>78</v>
      </c>
      <c r="L3824" s="29" t="s">
        <v>40</v>
      </c>
      <c r="M3824" s="30">
        <v>145800</v>
      </c>
      <c r="N3824" s="31" t="s">
        <v>5664</v>
      </c>
      <c r="O3824" s="31" t="s">
        <v>78</v>
      </c>
      <c r="P3824" s="30">
        <v>24844.73</v>
      </c>
      <c r="Q3824" s="29" t="s">
        <v>370</v>
      </c>
      <c r="R3824" s="29" t="s">
        <v>541</v>
      </c>
    </row>
    <row r="3825" spans="1:18" ht="15" customHeight="1">
      <c r="A3825" s="29" t="s">
        <v>71</v>
      </c>
      <c r="B3825" s="29" t="s">
        <v>72</v>
      </c>
      <c r="C3825" s="28">
        <v>2021</v>
      </c>
      <c r="D3825" s="29" t="s">
        <v>9963</v>
      </c>
      <c r="E3825" s="32" t="s">
        <v>9964</v>
      </c>
      <c r="F3825" s="29" t="s">
        <v>56</v>
      </c>
      <c r="G3825" s="29" t="s">
        <v>635</v>
      </c>
      <c r="H3825" s="29" t="s">
        <v>78</v>
      </c>
      <c r="I3825" s="29" t="s">
        <v>636</v>
      </c>
      <c r="J3825" s="29" t="s">
        <v>78</v>
      </c>
      <c r="K3825" s="29" t="s">
        <v>78</v>
      </c>
      <c r="L3825" s="29" t="s">
        <v>40</v>
      </c>
      <c r="M3825" s="30">
        <v>125.1</v>
      </c>
      <c r="N3825" s="31" t="s">
        <v>5607</v>
      </c>
      <c r="O3825" s="31" t="s">
        <v>1235</v>
      </c>
      <c r="P3825" s="30">
        <v>125.1</v>
      </c>
      <c r="Q3825" s="29" t="s">
        <v>156</v>
      </c>
      <c r="R3825" s="29" t="s">
        <v>157</v>
      </c>
    </row>
    <row r="3826" spans="1:18" ht="15" customHeight="1">
      <c r="A3826" s="29" t="s">
        <v>71</v>
      </c>
      <c r="B3826" s="29" t="s">
        <v>72</v>
      </c>
      <c r="C3826" s="28">
        <v>2021</v>
      </c>
      <c r="D3826" s="29" t="s">
        <v>9965</v>
      </c>
      <c r="E3826" s="32" t="s">
        <v>9966</v>
      </c>
      <c r="F3826" s="29" t="s">
        <v>56</v>
      </c>
      <c r="G3826" s="29" t="s">
        <v>278</v>
      </c>
      <c r="H3826" s="29" t="s">
        <v>78</v>
      </c>
      <c r="I3826" s="29" t="s">
        <v>7424</v>
      </c>
      <c r="J3826" s="29" t="s">
        <v>78</v>
      </c>
      <c r="K3826" s="29" t="s">
        <v>78</v>
      </c>
      <c r="L3826" s="29" t="s">
        <v>40</v>
      </c>
      <c r="M3826" s="30">
        <v>1606.8</v>
      </c>
      <c r="N3826" s="31" t="s">
        <v>5607</v>
      </c>
      <c r="O3826" s="31" t="s">
        <v>1235</v>
      </c>
      <c r="P3826" s="30">
        <v>1606.8</v>
      </c>
      <c r="Q3826" s="29" t="s">
        <v>156</v>
      </c>
      <c r="R3826" s="29" t="s">
        <v>157</v>
      </c>
    </row>
    <row r="3827" spans="1:18" ht="15" customHeight="1">
      <c r="A3827" s="29" t="s">
        <v>71</v>
      </c>
      <c r="B3827" s="29" t="s">
        <v>72</v>
      </c>
      <c r="C3827" s="28">
        <v>2021</v>
      </c>
      <c r="D3827" s="29" t="s">
        <v>9967</v>
      </c>
      <c r="E3827" s="32" t="s">
        <v>9968</v>
      </c>
      <c r="F3827" s="29" t="s">
        <v>56</v>
      </c>
      <c r="G3827" s="29" t="s">
        <v>3624</v>
      </c>
      <c r="H3827" s="29" t="s">
        <v>78</v>
      </c>
      <c r="I3827" s="29" t="s">
        <v>3625</v>
      </c>
      <c r="J3827" s="29" t="s">
        <v>78</v>
      </c>
      <c r="K3827" s="29" t="s">
        <v>78</v>
      </c>
      <c r="L3827" s="29" t="s">
        <v>40</v>
      </c>
      <c r="M3827" s="30">
        <v>410</v>
      </c>
      <c r="N3827" s="31" t="s">
        <v>5607</v>
      </c>
      <c r="O3827" s="31" t="s">
        <v>78</v>
      </c>
      <c r="P3827" s="30" t="s">
        <v>78</v>
      </c>
      <c r="Q3827" s="29" t="s">
        <v>156</v>
      </c>
      <c r="R3827" s="29" t="s">
        <v>157</v>
      </c>
    </row>
    <row r="3828" spans="1:18" ht="15" customHeight="1">
      <c r="A3828" s="29" t="s">
        <v>71</v>
      </c>
      <c r="B3828" s="29" t="s">
        <v>72</v>
      </c>
      <c r="C3828" s="28">
        <v>2021</v>
      </c>
      <c r="D3828" s="29" t="s">
        <v>9969</v>
      </c>
      <c r="E3828" s="32" t="s">
        <v>9970</v>
      </c>
      <c r="F3828" s="29" t="s">
        <v>56</v>
      </c>
      <c r="G3828" s="29" t="s">
        <v>9971</v>
      </c>
      <c r="H3828" s="29" t="s">
        <v>78</v>
      </c>
      <c r="I3828" s="29" t="s">
        <v>9972</v>
      </c>
      <c r="J3828" s="29" t="s">
        <v>78</v>
      </c>
      <c r="K3828" s="29" t="s">
        <v>78</v>
      </c>
      <c r="L3828" s="29" t="s">
        <v>40</v>
      </c>
      <c r="M3828" s="30">
        <v>3252</v>
      </c>
      <c r="N3828" s="31" t="s">
        <v>5607</v>
      </c>
      <c r="O3828" s="31" t="s">
        <v>663</v>
      </c>
      <c r="P3828" s="30">
        <v>3252</v>
      </c>
      <c r="Q3828" s="29" t="s">
        <v>84</v>
      </c>
      <c r="R3828" s="29" t="s">
        <v>2158</v>
      </c>
    </row>
    <row r="3829" spans="1:18" ht="15" customHeight="1">
      <c r="A3829" s="29" t="s">
        <v>71</v>
      </c>
      <c r="B3829" s="29" t="s">
        <v>72</v>
      </c>
      <c r="C3829" s="28">
        <v>2021</v>
      </c>
      <c r="D3829" s="29" t="s">
        <v>9973</v>
      </c>
      <c r="E3829" s="32" t="s">
        <v>9974</v>
      </c>
      <c r="F3829" s="29" t="s">
        <v>8</v>
      </c>
      <c r="G3829" s="29" t="s">
        <v>3428</v>
      </c>
      <c r="H3829" s="29" t="s">
        <v>78</v>
      </c>
      <c r="I3829" s="29" t="s">
        <v>3429</v>
      </c>
      <c r="J3829" s="29" t="s">
        <v>78</v>
      </c>
      <c r="K3829" s="29" t="s">
        <v>78</v>
      </c>
      <c r="L3829" s="29" t="s">
        <v>226</v>
      </c>
      <c r="M3829" s="30">
        <v>10000</v>
      </c>
      <c r="N3829" s="31" t="s">
        <v>3960</v>
      </c>
      <c r="O3829" s="31" t="s">
        <v>78</v>
      </c>
      <c r="P3829" s="30" t="s">
        <v>78</v>
      </c>
      <c r="Q3829" s="29" t="s">
        <v>78</v>
      </c>
      <c r="R3829" s="29" t="s">
        <v>78</v>
      </c>
    </row>
    <row r="3830" spans="1:18" ht="15" customHeight="1">
      <c r="A3830" s="29" t="s">
        <v>71</v>
      </c>
      <c r="B3830" s="29" t="s">
        <v>72</v>
      </c>
      <c r="C3830" s="28">
        <v>2021</v>
      </c>
      <c r="D3830" s="29" t="s">
        <v>9975</v>
      </c>
      <c r="E3830" s="32" t="s">
        <v>9976</v>
      </c>
      <c r="F3830" s="29" t="s">
        <v>0</v>
      </c>
      <c r="G3830" s="29" t="s">
        <v>7541</v>
      </c>
      <c r="H3830" s="29" t="s">
        <v>78</v>
      </c>
      <c r="I3830" s="29" t="s">
        <v>7542</v>
      </c>
      <c r="J3830" s="29" t="s">
        <v>78</v>
      </c>
      <c r="K3830" s="29" t="s">
        <v>78</v>
      </c>
      <c r="L3830" s="29" t="s">
        <v>226</v>
      </c>
      <c r="M3830" s="30">
        <v>1814.5</v>
      </c>
      <c r="N3830" s="31" t="s">
        <v>6029</v>
      </c>
      <c r="O3830" s="31" t="s">
        <v>78</v>
      </c>
      <c r="P3830" s="30" t="s">
        <v>78</v>
      </c>
      <c r="Q3830" s="29" t="s">
        <v>78</v>
      </c>
      <c r="R3830" s="29" t="s">
        <v>78</v>
      </c>
    </row>
    <row r="3831" spans="1:18" ht="15" customHeight="1">
      <c r="A3831" s="29" t="s">
        <v>71</v>
      </c>
      <c r="B3831" s="29" t="s">
        <v>72</v>
      </c>
      <c r="C3831" s="28">
        <v>2021</v>
      </c>
      <c r="D3831" s="29" t="s">
        <v>9977</v>
      </c>
      <c r="E3831" s="32" t="s">
        <v>9978</v>
      </c>
      <c r="F3831" s="29" t="s">
        <v>56</v>
      </c>
      <c r="G3831" s="29" t="s">
        <v>3582</v>
      </c>
      <c r="H3831" s="29" t="s">
        <v>78</v>
      </c>
      <c r="I3831" s="29" t="s">
        <v>9980</v>
      </c>
      <c r="J3831" s="29" t="s">
        <v>78</v>
      </c>
      <c r="K3831" s="29" t="s">
        <v>78</v>
      </c>
      <c r="L3831" s="29" t="s">
        <v>40</v>
      </c>
      <c r="M3831" s="30">
        <v>932</v>
      </c>
      <c r="N3831" s="31" t="s">
        <v>9979</v>
      </c>
      <c r="O3831" s="31" t="s">
        <v>78</v>
      </c>
      <c r="P3831" s="30" t="s">
        <v>78</v>
      </c>
      <c r="Q3831" s="29" t="s">
        <v>78</v>
      </c>
      <c r="R3831" s="29" t="s">
        <v>78</v>
      </c>
    </row>
    <row r="3832" spans="1:18" ht="15" customHeight="1">
      <c r="A3832" s="29" t="s">
        <v>71</v>
      </c>
      <c r="B3832" s="29" t="s">
        <v>72</v>
      </c>
      <c r="C3832" s="28">
        <v>2021</v>
      </c>
      <c r="D3832" s="29" t="s">
        <v>9981</v>
      </c>
      <c r="E3832" s="32" t="s">
        <v>9982</v>
      </c>
      <c r="F3832" s="29" t="s">
        <v>56</v>
      </c>
      <c r="G3832" s="29" t="s">
        <v>90</v>
      </c>
      <c r="H3832" s="29" t="s">
        <v>78</v>
      </c>
      <c r="I3832" s="29" t="s">
        <v>502</v>
      </c>
      <c r="J3832" s="29" t="s">
        <v>78</v>
      </c>
      <c r="K3832" s="29" t="s">
        <v>78</v>
      </c>
      <c r="L3832" s="29" t="s">
        <v>40</v>
      </c>
      <c r="M3832" s="30">
        <v>192</v>
      </c>
      <c r="N3832" s="31" t="s">
        <v>4505</v>
      </c>
      <c r="O3832" s="31" t="s">
        <v>2850</v>
      </c>
      <c r="P3832" s="30">
        <v>192</v>
      </c>
      <c r="Q3832" s="29" t="s">
        <v>84</v>
      </c>
      <c r="R3832" s="29" t="s">
        <v>2158</v>
      </c>
    </row>
    <row r="3833" spans="1:18" ht="15" customHeight="1">
      <c r="A3833" s="29" t="s">
        <v>71</v>
      </c>
      <c r="B3833" s="29" t="s">
        <v>72</v>
      </c>
      <c r="C3833" s="28">
        <v>2021</v>
      </c>
      <c r="D3833" s="29" t="s">
        <v>9983</v>
      </c>
      <c r="E3833" s="32" t="s">
        <v>9984</v>
      </c>
      <c r="F3833" s="29" t="s">
        <v>56</v>
      </c>
      <c r="G3833" s="29" t="s">
        <v>3181</v>
      </c>
      <c r="H3833" s="29" t="s">
        <v>78</v>
      </c>
      <c r="I3833" s="29" t="s">
        <v>9985</v>
      </c>
      <c r="J3833" s="29" t="s">
        <v>78</v>
      </c>
      <c r="K3833" s="29" t="s">
        <v>78</v>
      </c>
      <c r="L3833" s="29" t="s">
        <v>40</v>
      </c>
      <c r="M3833" s="30">
        <v>28800</v>
      </c>
      <c r="N3833" s="31" t="s">
        <v>1341</v>
      </c>
      <c r="O3833" s="31" t="s">
        <v>3071</v>
      </c>
      <c r="P3833" s="30">
        <v>28800</v>
      </c>
      <c r="Q3833" s="29" t="s">
        <v>78</v>
      </c>
      <c r="R3833" s="29" t="s">
        <v>78</v>
      </c>
    </row>
    <row r="3834" spans="1:18" ht="15" customHeight="1">
      <c r="A3834" s="29" t="s">
        <v>71</v>
      </c>
      <c r="B3834" s="29" t="s">
        <v>72</v>
      </c>
      <c r="C3834" s="28">
        <v>2021</v>
      </c>
      <c r="D3834" s="29" t="s">
        <v>9986</v>
      </c>
      <c r="E3834" s="32" t="s">
        <v>9987</v>
      </c>
      <c r="F3834" s="29" t="s">
        <v>56</v>
      </c>
      <c r="G3834" s="29" t="s">
        <v>3637</v>
      </c>
      <c r="H3834" s="29" t="s">
        <v>78</v>
      </c>
      <c r="I3834" s="29" t="s">
        <v>5087</v>
      </c>
      <c r="J3834" s="29" t="s">
        <v>78</v>
      </c>
      <c r="K3834" s="29" t="s">
        <v>78</v>
      </c>
      <c r="L3834" s="29" t="s">
        <v>40</v>
      </c>
      <c r="M3834" s="30">
        <v>379</v>
      </c>
      <c r="N3834" s="31" t="s">
        <v>1596</v>
      </c>
      <c r="O3834" s="31" t="s">
        <v>9988</v>
      </c>
      <c r="P3834" s="30">
        <v>379</v>
      </c>
      <c r="Q3834" s="29" t="s">
        <v>171</v>
      </c>
      <c r="R3834" s="29" t="s">
        <v>172</v>
      </c>
    </row>
    <row r="3835" spans="1:18" ht="15" customHeight="1">
      <c r="A3835" s="29" t="s">
        <v>71</v>
      </c>
      <c r="B3835" s="29" t="s">
        <v>72</v>
      </c>
      <c r="C3835" s="28">
        <v>2021</v>
      </c>
      <c r="D3835" s="29" t="s">
        <v>9989</v>
      </c>
      <c r="E3835" s="32" t="s">
        <v>9990</v>
      </c>
      <c r="F3835" s="29" t="s">
        <v>8</v>
      </c>
      <c r="G3835" s="29" t="s">
        <v>90</v>
      </c>
      <c r="H3835" s="29" t="s">
        <v>78</v>
      </c>
      <c r="I3835" s="29" t="s">
        <v>502</v>
      </c>
      <c r="J3835" s="29" t="s">
        <v>9991</v>
      </c>
      <c r="K3835" s="29" t="s">
        <v>11</v>
      </c>
      <c r="L3835" s="29" t="s">
        <v>40</v>
      </c>
      <c r="M3835" s="30">
        <v>16393.439999999999</v>
      </c>
      <c r="N3835" s="31" t="s">
        <v>4505</v>
      </c>
      <c r="O3835" s="31" t="s">
        <v>5835</v>
      </c>
      <c r="P3835" s="30">
        <v>10992.15</v>
      </c>
      <c r="Q3835" s="29" t="s">
        <v>84</v>
      </c>
      <c r="R3835" s="29" t="s">
        <v>2158</v>
      </c>
    </row>
    <row r="3836" spans="1:18" ht="15" customHeight="1">
      <c r="A3836" s="29" t="s">
        <v>71</v>
      </c>
      <c r="B3836" s="29" t="s">
        <v>72</v>
      </c>
      <c r="C3836" s="28">
        <v>2021</v>
      </c>
      <c r="D3836" s="29" t="s">
        <v>9989</v>
      </c>
      <c r="E3836" s="32" t="s">
        <v>9990</v>
      </c>
      <c r="F3836" s="29" t="s">
        <v>8</v>
      </c>
      <c r="G3836" s="29" t="s">
        <v>126</v>
      </c>
      <c r="H3836" s="29" t="s">
        <v>78</v>
      </c>
      <c r="I3836" s="29" t="s">
        <v>4442</v>
      </c>
      <c r="J3836" s="29" t="s">
        <v>9991</v>
      </c>
      <c r="K3836" s="29" t="s">
        <v>11</v>
      </c>
      <c r="L3836" s="29" t="s">
        <v>40</v>
      </c>
      <c r="M3836" s="30">
        <v>16393.439999999999</v>
      </c>
      <c r="N3836" s="31" t="s">
        <v>4505</v>
      </c>
      <c r="O3836" s="31" t="s">
        <v>5835</v>
      </c>
      <c r="P3836" s="30">
        <v>10992.15</v>
      </c>
      <c r="Q3836" s="29" t="s">
        <v>84</v>
      </c>
      <c r="R3836" s="29" t="s">
        <v>2158</v>
      </c>
    </row>
    <row r="3837" spans="1:18" ht="15" customHeight="1">
      <c r="A3837" s="29" t="s">
        <v>71</v>
      </c>
      <c r="B3837" s="29" t="s">
        <v>72</v>
      </c>
      <c r="C3837" s="28">
        <v>2021</v>
      </c>
      <c r="D3837" s="29" t="s">
        <v>9989</v>
      </c>
      <c r="E3837" s="32" t="s">
        <v>9990</v>
      </c>
      <c r="F3837" s="29" t="s">
        <v>8</v>
      </c>
      <c r="G3837" s="29" t="s">
        <v>4390</v>
      </c>
      <c r="H3837" s="29" t="s">
        <v>78</v>
      </c>
      <c r="I3837" s="29" t="s">
        <v>4391</v>
      </c>
      <c r="J3837" s="29" t="s">
        <v>9991</v>
      </c>
      <c r="K3837" s="29" t="s">
        <v>11</v>
      </c>
      <c r="L3837" s="29" t="s">
        <v>40</v>
      </c>
      <c r="M3837" s="30">
        <v>16393.439999999999</v>
      </c>
      <c r="N3837" s="31" t="s">
        <v>4505</v>
      </c>
      <c r="O3837" s="31" t="s">
        <v>5835</v>
      </c>
      <c r="P3837" s="30">
        <v>10992.15</v>
      </c>
      <c r="Q3837" s="29" t="s">
        <v>84</v>
      </c>
      <c r="R3837" s="29" t="s">
        <v>2158</v>
      </c>
    </row>
    <row r="3838" spans="1:18" ht="15" customHeight="1">
      <c r="A3838" s="29" t="s">
        <v>71</v>
      </c>
      <c r="B3838" s="29" t="s">
        <v>72</v>
      </c>
      <c r="C3838" s="28">
        <v>2021</v>
      </c>
      <c r="D3838" s="29" t="s">
        <v>9992</v>
      </c>
      <c r="E3838" s="32" t="s">
        <v>9993</v>
      </c>
      <c r="F3838" s="29" t="s">
        <v>8</v>
      </c>
      <c r="G3838" s="29" t="s">
        <v>2973</v>
      </c>
      <c r="H3838" s="29" t="s">
        <v>78</v>
      </c>
      <c r="I3838" s="29" t="s">
        <v>2974</v>
      </c>
      <c r="J3838" s="29" t="s">
        <v>78</v>
      </c>
      <c r="K3838" s="29" t="s">
        <v>78</v>
      </c>
      <c r="L3838" s="29" t="s">
        <v>40</v>
      </c>
      <c r="M3838" s="30">
        <v>9583.36</v>
      </c>
      <c r="N3838" s="31" t="s">
        <v>3036</v>
      </c>
      <c r="O3838" s="31" t="s">
        <v>78</v>
      </c>
      <c r="P3838" s="30">
        <v>3737.5</v>
      </c>
      <c r="Q3838" s="29" t="s">
        <v>370</v>
      </c>
      <c r="R3838" s="29" t="s">
        <v>371</v>
      </c>
    </row>
    <row r="3839" spans="1:18" ht="15" customHeight="1">
      <c r="A3839" s="29" t="s">
        <v>71</v>
      </c>
      <c r="B3839" s="29" t="s">
        <v>72</v>
      </c>
      <c r="C3839" s="28">
        <v>2021</v>
      </c>
      <c r="D3839" s="29" t="s">
        <v>9994</v>
      </c>
      <c r="E3839" s="32" t="s">
        <v>9995</v>
      </c>
      <c r="F3839" s="29" t="s">
        <v>8</v>
      </c>
      <c r="G3839" s="29" t="s">
        <v>511</v>
      </c>
      <c r="H3839" s="29" t="s">
        <v>78</v>
      </c>
      <c r="I3839" s="29" t="s">
        <v>988</v>
      </c>
      <c r="J3839" s="29" t="s">
        <v>78</v>
      </c>
      <c r="K3839" s="29" t="s">
        <v>78</v>
      </c>
      <c r="L3839" s="29" t="s">
        <v>40</v>
      </c>
      <c r="M3839" s="30">
        <v>22800</v>
      </c>
      <c r="N3839" s="31" t="s">
        <v>2968</v>
      </c>
      <c r="O3839" s="31" t="s">
        <v>987</v>
      </c>
      <c r="P3839" s="30">
        <v>22800</v>
      </c>
      <c r="Q3839" s="29" t="s">
        <v>370</v>
      </c>
      <c r="R3839" s="29" t="s">
        <v>457</v>
      </c>
    </row>
    <row r="3840" spans="1:18" ht="15" customHeight="1">
      <c r="A3840" s="29" t="s">
        <v>71</v>
      </c>
      <c r="B3840" s="29" t="s">
        <v>72</v>
      </c>
      <c r="C3840" s="28">
        <v>2021</v>
      </c>
      <c r="D3840" s="29" t="s">
        <v>9996</v>
      </c>
      <c r="E3840" s="32" t="s">
        <v>9997</v>
      </c>
      <c r="F3840" s="29" t="s">
        <v>8</v>
      </c>
      <c r="G3840" s="29" t="s">
        <v>995</v>
      </c>
      <c r="H3840" s="29" t="s">
        <v>78</v>
      </c>
      <c r="I3840" s="29" t="s">
        <v>996</v>
      </c>
      <c r="J3840" s="29" t="s">
        <v>78</v>
      </c>
      <c r="K3840" s="29" t="s">
        <v>78</v>
      </c>
      <c r="L3840" s="29" t="s">
        <v>40</v>
      </c>
      <c r="M3840" s="30">
        <v>3166.66</v>
      </c>
      <c r="N3840" s="31" t="s">
        <v>2968</v>
      </c>
      <c r="O3840" s="31" t="s">
        <v>987</v>
      </c>
      <c r="P3840" s="30">
        <v>1187.46</v>
      </c>
      <c r="Q3840" s="29" t="s">
        <v>370</v>
      </c>
      <c r="R3840" s="29" t="s">
        <v>371</v>
      </c>
    </row>
    <row r="3841" spans="1:18" ht="15" customHeight="1">
      <c r="A3841" s="29" t="s">
        <v>71</v>
      </c>
      <c r="B3841" s="29" t="s">
        <v>72</v>
      </c>
      <c r="C3841" s="28">
        <v>2021</v>
      </c>
      <c r="D3841" s="29" t="s">
        <v>9998</v>
      </c>
      <c r="E3841" s="32" t="s">
        <v>9999</v>
      </c>
      <c r="F3841" s="29" t="s">
        <v>8</v>
      </c>
      <c r="G3841" s="29" t="s">
        <v>1038</v>
      </c>
      <c r="H3841" s="29" t="s">
        <v>78</v>
      </c>
      <c r="I3841" s="29" t="s">
        <v>1039</v>
      </c>
      <c r="J3841" s="29" t="s">
        <v>78</v>
      </c>
      <c r="K3841" s="29" t="s">
        <v>78</v>
      </c>
      <c r="L3841" s="29" t="s">
        <v>40</v>
      </c>
      <c r="M3841" s="30">
        <v>166.67</v>
      </c>
      <c r="N3841" s="31" t="s">
        <v>2968</v>
      </c>
      <c r="O3841" s="31" t="s">
        <v>1037</v>
      </c>
      <c r="P3841" s="30">
        <v>0</v>
      </c>
      <c r="Q3841" s="29" t="s">
        <v>370</v>
      </c>
      <c r="R3841" s="29" t="s">
        <v>371</v>
      </c>
    </row>
    <row r="3842" spans="1:18" ht="15" customHeight="1">
      <c r="A3842" s="29" t="s">
        <v>71</v>
      </c>
      <c r="B3842" s="29" t="s">
        <v>72</v>
      </c>
      <c r="C3842" s="28">
        <v>2021</v>
      </c>
      <c r="D3842" s="29" t="s">
        <v>10000</v>
      </c>
      <c r="E3842" s="32" t="s">
        <v>10001</v>
      </c>
      <c r="F3842" s="29" t="s">
        <v>8</v>
      </c>
      <c r="G3842" s="29" t="s">
        <v>2069</v>
      </c>
      <c r="H3842" s="29" t="s">
        <v>78</v>
      </c>
      <c r="I3842" s="29" t="s">
        <v>9320</v>
      </c>
      <c r="J3842" s="29" t="s">
        <v>78</v>
      </c>
      <c r="K3842" s="29" t="s">
        <v>78</v>
      </c>
      <c r="L3842" s="29" t="s">
        <v>40</v>
      </c>
      <c r="M3842" s="30">
        <v>6181.34</v>
      </c>
      <c r="N3842" s="31" t="s">
        <v>78</v>
      </c>
      <c r="O3842" s="31" t="s">
        <v>78</v>
      </c>
      <c r="P3842" s="30" t="s">
        <v>78</v>
      </c>
      <c r="Q3842" s="29" t="s">
        <v>370</v>
      </c>
      <c r="R3842" s="29" t="s">
        <v>371</v>
      </c>
    </row>
    <row r="3843" spans="1:18" ht="15" customHeight="1">
      <c r="A3843" s="29" t="s">
        <v>71</v>
      </c>
      <c r="B3843" s="29" t="s">
        <v>72</v>
      </c>
      <c r="C3843" s="28">
        <v>2021</v>
      </c>
      <c r="D3843" s="29" t="s">
        <v>10002</v>
      </c>
      <c r="E3843" s="32" t="s">
        <v>10003</v>
      </c>
      <c r="F3843" s="29" t="s">
        <v>56</v>
      </c>
      <c r="G3843" s="29" t="s">
        <v>4039</v>
      </c>
      <c r="H3843" s="29" t="s">
        <v>78</v>
      </c>
      <c r="I3843" s="29" t="s">
        <v>5853</v>
      </c>
      <c r="J3843" s="29" t="s">
        <v>78</v>
      </c>
      <c r="K3843" s="29" t="s">
        <v>78</v>
      </c>
      <c r="L3843" s="29" t="s">
        <v>40</v>
      </c>
      <c r="M3843" s="30">
        <v>1673</v>
      </c>
      <c r="N3843" s="31" t="s">
        <v>4855</v>
      </c>
      <c r="O3843" s="31" t="s">
        <v>1997</v>
      </c>
      <c r="P3843" s="30">
        <v>1673</v>
      </c>
      <c r="Q3843" s="29" t="s">
        <v>370</v>
      </c>
      <c r="R3843" s="29" t="s">
        <v>371</v>
      </c>
    </row>
    <row r="3844" spans="1:18" ht="15" customHeight="1">
      <c r="A3844" s="29" t="s">
        <v>71</v>
      </c>
      <c r="B3844" s="29" t="s">
        <v>72</v>
      </c>
      <c r="C3844" s="28">
        <v>2021</v>
      </c>
      <c r="D3844" s="29" t="s">
        <v>10004</v>
      </c>
      <c r="E3844" s="32" t="s">
        <v>10005</v>
      </c>
      <c r="F3844" s="29" t="s">
        <v>8</v>
      </c>
      <c r="G3844" s="29" t="s">
        <v>405</v>
      </c>
      <c r="H3844" s="29" t="s">
        <v>78</v>
      </c>
      <c r="I3844" s="29" t="s">
        <v>1082</v>
      </c>
      <c r="J3844" s="29" t="s">
        <v>78</v>
      </c>
      <c r="K3844" s="29" t="s">
        <v>78</v>
      </c>
      <c r="L3844" s="29" t="s">
        <v>40</v>
      </c>
      <c r="M3844" s="30">
        <v>163.84</v>
      </c>
      <c r="N3844" s="31" t="s">
        <v>2999</v>
      </c>
      <c r="O3844" s="31" t="s">
        <v>987</v>
      </c>
      <c r="P3844" s="30">
        <v>0</v>
      </c>
      <c r="Q3844" s="29" t="s">
        <v>370</v>
      </c>
      <c r="R3844" s="29" t="s">
        <v>371</v>
      </c>
    </row>
    <row r="3845" spans="1:18" ht="15" customHeight="1">
      <c r="A3845" s="29" t="s">
        <v>71</v>
      </c>
      <c r="B3845" s="29" t="s">
        <v>72</v>
      </c>
      <c r="C3845" s="28">
        <v>2021</v>
      </c>
      <c r="D3845" s="29" t="s">
        <v>10006</v>
      </c>
      <c r="E3845" s="32" t="s">
        <v>10007</v>
      </c>
      <c r="F3845" s="29" t="s">
        <v>56</v>
      </c>
      <c r="G3845" s="29" t="s">
        <v>3624</v>
      </c>
      <c r="H3845" s="29" t="s">
        <v>78</v>
      </c>
      <c r="I3845" s="29" t="s">
        <v>4120</v>
      </c>
      <c r="J3845" s="29" t="s">
        <v>78</v>
      </c>
      <c r="K3845" s="29" t="s">
        <v>78</v>
      </c>
      <c r="L3845" s="29" t="s">
        <v>40</v>
      </c>
      <c r="M3845" s="30">
        <v>570</v>
      </c>
      <c r="N3845" s="31" t="s">
        <v>1320</v>
      </c>
      <c r="O3845" s="31" t="s">
        <v>10008</v>
      </c>
      <c r="P3845" s="30">
        <v>570</v>
      </c>
      <c r="Q3845" s="29" t="s">
        <v>171</v>
      </c>
      <c r="R3845" s="29" t="s">
        <v>172</v>
      </c>
    </row>
    <row r="3846" spans="1:18" ht="15" customHeight="1">
      <c r="A3846" s="29" t="s">
        <v>71</v>
      </c>
      <c r="B3846" s="29" t="s">
        <v>72</v>
      </c>
      <c r="C3846" s="28">
        <v>2021</v>
      </c>
      <c r="D3846" s="29" t="s">
        <v>10009</v>
      </c>
      <c r="E3846" s="32" t="s">
        <v>10010</v>
      </c>
      <c r="F3846" s="29" t="s">
        <v>56</v>
      </c>
      <c r="G3846" s="29" t="s">
        <v>2161</v>
      </c>
      <c r="H3846" s="29" t="s">
        <v>78</v>
      </c>
      <c r="I3846" s="29" t="s">
        <v>4126</v>
      </c>
      <c r="J3846" s="29" t="s">
        <v>78</v>
      </c>
      <c r="K3846" s="29" t="s">
        <v>78</v>
      </c>
      <c r="L3846" s="29" t="s">
        <v>40</v>
      </c>
      <c r="M3846" s="30">
        <v>514</v>
      </c>
      <c r="N3846" s="31" t="s">
        <v>1320</v>
      </c>
      <c r="O3846" s="31" t="s">
        <v>10008</v>
      </c>
      <c r="P3846" s="30">
        <v>514</v>
      </c>
      <c r="Q3846" s="29" t="s">
        <v>171</v>
      </c>
      <c r="R3846" s="29" t="s">
        <v>172</v>
      </c>
    </row>
    <row r="3847" spans="1:18" ht="15" customHeight="1">
      <c r="A3847" s="29" t="s">
        <v>71</v>
      </c>
      <c r="B3847" s="29" t="s">
        <v>72</v>
      </c>
      <c r="C3847" s="28">
        <v>2021</v>
      </c>
      <c r="D3847" s="29" t="s">
        <v>10011</v>
      </c>
      <c r="E3847" s="32" t="s">
        <v>10012</v>
      </c>
      <c r="F3847" s="29" t="s">
        <v>56</v>
      </c>
      <c r="G3847" s="29" t="s">
        <v>548</v>
      </c>
      <c r="H3847" s="29" t="s">
        <v>78</v>
      </c>
      <c r="I3847" s="29" t="s">
        <v>549</v>
      </c>
      <c r="J3847" s="29" t="s">
        <v>78</v>
      </c>
      <c r="K3847" s="29" t="s">
        <v>78</v>
      </c>
      <c r="L3847" s="29" t="s">
        <v>40</v>
      </c>
      <c r="M3847" s="30">
        <v>665</v>
      </c>
      <c r="N3847" s="31" t="s">
        <v>1320</v>
      </c>
      <c r="O3847" s="31" t="s">
        <v>10008</v>
      </c>
      <c r="P3847" s="30">
        <v>665</v>
      </c>
      <c r="Q3847" s="29" t="s">
        <v>171</v>
      </c>
      <c r="R3847" s="29" t="s">
        <v>172</v>
      </c>
    </row>
    <row r="3848" spans="1:18" ht="15" customHeight="1">
      <c r="A3848" s="29" t="s">
        <v>71</v>
      </c>
      <c r="B3848" s="29" t="s">
        <v>72</v>
      </c>
      <c r="C3848" s="28">
        <v>2021</v>
      </c>
      <c r="D3848" s="29" t="s">
        <v>10013</v>
      </c>
      <c r="E3848" s="32" t="s">
        <v>10014</v>
      </c>
      <c r="F3848" s="29" t="s">
        <v>56</v>
      </c>
      <c r="G3848" s="29" t="s">
        <v>1442</v>
      </c>
      <c r="H3848" s="29" t="s">
        <v>78</v>
      </c>
      <c r="I3848" s="29" t="s">
        <v>1443</v>
      </c>
      <c r="J3848" s="29" t="s">
        <v>78</v>
      </c>
      <c r="K3848" s="29" t="s">
        <v>78</v>
      </c>
      <c r="L3848" s="29" t="s">
        <v>40</v>
      </c>
      <c r="M3848" s="30">
        <v>15876</v>
      </c>
      <c r="N3848" s="31" t="s">
        <v>5757</v>
      </c>
      <c r="O3848" s="31" t="s">
        <v>1378</v>
      </c>
      <c r="P3848" s="30">
        <v>15876</v>
      </c>
      <c r="Q3848" s="29" t="s">
        <v>1268</v>
      </c>
      <c r="R3848" s="29" t="s">
        <v>1269</v>
      </c>
    </row>
    <row r="3849" spans="1:18" ht="15" customHeight="1">
      <c r="A3849" s="29" t="s">
        <v>71</v>
      </c>
      <c r="B3849" s="29" t="s">
        <v>72</v>
      </c>
      <c r="C3849" s="28">
        <v>2021</v>
      </c>
      <c r="D3849" s="29" t="s">
        <v>10015</v>
      </c>
      <c r="E3849" s="32" t="s">
        <v>10016</v>
      </c>
      <c r="F3849" s="29" t="s">
        <v>56</v>
      </c>
      <c r="G3849" s="29" t="s">
        <v>243</v>
      </c>
      <c r="H3849" s="29" t="s">
        <v>78</v>
      </c>
      <c r="I3849" s="29" t="s">
        <v>244</v>
      </c>
      <c r="J3849" s="29" t="s">
        <v>78</v>
      </c>
      <c r="K3849" s="29" t="s">
        <v>78</v>
      </c>
      <c r="L3849" s="29" t="s">
        <v>40</v>
      </c>
      <c r="M3849" s="30">
        <v>356</v>
      </c>
      <c r="N3849" s="31" t="s">
        <v>2716</v>
      </c>
      <c r="O3849" s="31" t="s">
        <v>78</v>
      </c>
      <c r="P3849" s="30" t="s">
        <v>78</v>
      </c>
      <c r="Q3849" s="29" t="s">
        <v>84</v>
      </c>
      <c r="R3849" s="29" t="s">
        <v>2158</v>
      </c>
    </row>
    <row r="3850" spans="1:18" ht="15" customHeight="1">
      <c r="A3850" s="29" t="s">
        <v>71</v>
      </c>
      <c r="B3850" s="29" t="s">
        <v>72</v>
      </c>
      <c r="C3850" s="28">
        <v>2021</v>
      </c>
      <c r="D3850" s="29" t="s">
        <v>10017</v>
      </c>
      <c r="E3850" s="32" t="s">
        <v>10018</v>
      </c>
      <c r="F3850" s="29" t="s">
        <v>8</v>
      </c>
      <c r="G3850" s="29" t="s">
        <v>4553</v>
      </c>
      <c r="H3850" s="29" t="s">
        <v>78</v>
      </c>
      <c r="I3850" s="29" t="s">
        <v>4554</v>
      </c>
      <c r="J3850" s="29" t="s">
        <v>78</v>
      </c>
      <c r="K3850" s="29" t="s">
        <v>78</v>
      </c>
      <c r="L3850" s="29" t="s">
        <v>40</v>
      </c>
      <c r="M3850" s="30">
        <v>19000</v>
      </c>
      <c r="N3850" s="31" t="s">
        <v>10019</v>
      </c>
      <c r="O3850" s="31" t="s">
        <v>78</v>
      </c>
      <c r="P3850" s="30">
        <v>9104</v>
      </c>
      <c r="Q3850" s="29" t="s">
        <v>78</v>
      </c>
      <c r="R3850" s="29" t="s">
        <v>78</v>
      </c>
    </row>
    <row r="3851" spans="1:18" ht="15" customHeight="1">
      <c r="A3851" s="29" t="s">
        <v>71</v>
      </c>
      <c r="B3851" s="29" t="s">
        <v>72</v>
      </c>
      <c r="C3851" s="28">
        <v>2021</v>
      </c>
      <c r="D3851" s="29" t="s">
        <v>10020</v>
      </c>
      <c r="E3851" s="32" t="s">
        <v>10021</v>
      </c>
      <c r="F3851" s="29" t="s">
        <v>8</v>
      </c>
      <c r="G3851" s="29" t="s">
        <v>272</v>
      </c>
      <c r="H3851" s="29" t="s">
        <v>78</v>
      </c>
      <c r="I3851" s="29" t="s">
        <v>687</v>
      </c>
      <c r="J3851" s="29" t="s">
        <v>78</v>
      </c>
      <c r="K3851" s="29" t="s">
        <v>78</v>
      </c>
      <c r="L3851" s="29" t="s">
        <v>40</v>
      </c>
      <c r="M3851" s="30">
        <v>23274.63</v>
      </c>
      <c r="N3851" s="31" t="s">
        <v>5626</v>
      </c>
      <c r="O3851" s="31" t="s">
        <v>5367</v>
      </c>
      <c r="P3851" s="30">
        <v>14248.54</v>
      </c>
      <c r="Q3851" s="29" t="s">
        <v>370</v>
      </c>
      <c r="R3851" s="29" t="s">
        <v>371</v>
      </c>
    </row>
    <row r="3852" spans="1:18" ht="15" customHeight="1">
      <c r="A3852" s="29" t="s">
        <v>71</v>
      </c>
      <c r="B3852" s="29" t="s">
        <v>72</v>
      </c>
      <c r="C3852" s="28">
        <v>2021</v>
      </c>
      <c r="D3852" s="29" t="s">
        <v>10022</v>
      </c>
      <c r="E3852" s="32" t="s">
        <v>10023</v>
      </c>
      <c r="F3852" s="29" t="s">
        <v>56</v>
      </c>
      <c r="G3852" s="29" t="s">
        <v>9066</v>
      </c>
      <c r="H3852" s="29" t="s">
        <v>78</v>
      </c>
      <c r="I3852" s="29" t="s">
        <v>10024</v>
      </c>
      <c r="J3852" s="29" t="s">
        <v>78</v>
      </c>
      <c r="K3852" s="29" t="s">
        <v>78</v>
      </c>
      <c r="L3852" s="29" t="s">
        <v>40</v>
      </c>
      <c r="M3852" s="30">
        <v>500</v>
      </c>
      <c r="N3852" s="31" t="s">
        <v>9004</v>
      </c>
      <c r="O3852" s="31" t="s">
        <v>78</v>
      </c>
      <c r="P3852" s="30">
        <v>272.91000000000003</v>
      </c>
      <c r="Q3852" s="29" t="s">
        <v>78</v>
      </c>
      <c r="R3852" s="29" t="s">
        <v>78</v>
      </c>
    </row>
    <row r="3853" spans="1:18" ht="15" customHeight="1">
      <c r="A3853" s="29" t="s">
        <v>71</v>
      </c>
      <c r="B3853" s="29" t="s">
        <v>72</v>
      </c>
      <c r="C3853" s="28">
        <v>2021</v>
      </c>
      <c r="D3853" s="29" t="s">
        <v>10025</v>
      </c>
      <c r="E3853" s="32" t="s">
        <v>10026</v>
      </c>
      <c r="F3853" s="29" t="s">
        <v>8</v>
      </c>
      <c r="G3853" s="29" t="s">
        <v>3453</v>
      </c>
      <c r="H3853" s="29" t="s">
        <v>78</v>
      </c>
      <c r="I3853" s="29" t="s">
        <v>3454</v>
      </c>
      <c r="J3853" s="29" t="s">
        <v>78</v>
      </c>
      <c r="K3853" s="29" t="s">
        <v>78</v>
      </c>
      <c r="L3853" s="29" t="s">
        <v>40</v>
      </c>
      <c r="M3853" s="30">
        <v>6400</v>
      </c>
      <c r="N3853" s="31" t="s">
        <v>7534</v>
      </c>
      <c r="O3853" s="31" t="s">
        <v>78</v>
      </c>
      <c r="P3853" s="30">
        <v>2463</v>
      </c>
      <c r="Q3853" s="29" t="s">
        <v>78</v>
      </c>
      <c r="R3853" s="29" t="s">
        <v>78</v>
      </c>
    </row>
    <row r="3854" spans="1:18" ht="15" customHeight="1">
      <c r="A3854" s="29" t="s">
        <v>71</v>
      </c>
      <c r="B3854" s="29" t="s">
        <v>72</v>
      </c>
      <c r="C3854" s="28">
        <v>2021</v>
      </c>
      <c r="D3854" s="29" t="s">
        <v>10027</v>
      </c>
      <c r="E3854" s="32" t="s">
        <v>10028</v>
      </c>
      <c r="F3854" s="29" t="s">
        <v>8</v>
      </c>
      <c r="G3854" s="29" t="s">
        <v>6305</v>
      </c>
      <c r="H3854" s="29" t="s">
        <v>78</v>
      </c>
      <c r="I3854" s="29" t="s">
        <v>10029</v>
      </c>
      <c r="J3854" s="29" t="s">
        <v>78</v>
      </c>
      <c r="K3854" s="29" t="s">
        <v>78</v>
      </c>
      <c r="L3854" s="29" t="s">
        <v>40</v>
      </c>
      <c r="M3854" s="30">
        <v>22280</v>
      </c>
      <c r="N3854" s="31" t="s">
        <v>6963</v>
      </c>
      <c r="O3854" s="31" t="s">
        <v>83</v>
      </c>
      <c r="P3854" s="30">
        <v>0</v>
      </c>
      <c r="Q3854" s="29" t="s">
        <v>78</v>
      </c>
      <c r="R3854" s="29" t="s">
        <v>78</v>
      </c>
    </row>
    <row r="3855" spans="1:18" ht="15" customHeight="1">
      <c r="A3855" s="29" t="s">
        <v>71</v>
      </c>
      <c r="B3855" s="29" t="s">
        <v>72</v>
      </c>
      <c r="C3855" s="28">
        <v>2021</v>
      </c>
      <c r="D3855" s="29" t="s">
        <v>10030</v>
      </c>
      <c r="E3855" s="32" t="s">
        <v>5479</v>
      </c>
      <c r="F3855" s="29" t="s">
        <v>8</v>
      </c>
      <c r="G3855" s="29" t="s">
        <v>532</v>
      </c>
      <c r="H3855" s="29" t="s">
        <v>78</v>
      </c>
      <c r="I3855" s="29" t="s">
        <v>5481</v>
      </c>
      <c r="J3855" s="29" t="s">
        <v>78</v>
      </c>
      <c r="K3855" s="29" t="s">
        <v>78</v>
      </c>
      <c r="L3855" s="29" t="s">
        <v>40</v>
      </c>
      <c r="M3855" s="30">
        <v>25000</v>
      </c>
      <c r="N3855" s="31" t="s">
        <v>10031</v>
      </c>
      <c r="O3855" s="31" t="s">
        <v>10032</v>
      </c>
      <c r="P3855" s="30">
        <v>21481.63</v>
      </c>
      <c r="Q3855" s="29" t="s">
        <v>78</v>
      </c>
      <c r="R3855" s="29" t="s">
        <v>78</v>
      </c>
    </row>
    <row r="3856" spans="1:18" ht="15" customHeight="1">
      <c r="A3856" s="29" t="s">
        <v>71</v>
      </c>
      <c r="B3856" s="29" t="s">
        <v>72</v>
      </c>
      <c r="C3856" s="28">
        <v>2021</v>
      </c>
      <c r="D3856" s="29" t="s">
        <v>10033</v>
      </c>
      <c r="E3856" s="32" t="s">
        <v>10034</v>
      </c>
      <c r="F3856" s="29" t="s">
        <v>8</v>
      </c>
      <c r="G3856" s="29" t="s">
        <v>746</v>
      </c>
      <c r="H3856" s="29" t="s">
        <v>78</v>
      </c>
      <c r="I3856" s="29" t="s">
        <v>10035</v>
      </c>
      <c r="J3856" s="29" t="s">
        <v>78</v>
      </c>
      <c r="K3856" s="29" t="s">
        <v>78</v>
      </c>
      <c r="L3856" s="29" t="s">
        <v>40</v>
      </c>
      <c r="M3856" s="30">
        <v>2000</v>
      </c>
      <c r="N3856" s="31" t="s">
        <v>78</v>
      </c>
      <c r="O3856" s="31" t="s">
        <v>78</v>
      </c>
      <c r="P3856" s="30">
        <v>1523.27</v>
      </c>
      <c r="Q3856" s="29" t="s">
        <v>78</v>
      </c>
      <c r="R3856" s="29" t="s">
        <v>78</v>
      </c>
    </row>
    <row r="3857" spans="1:18" ht="15" customHeight="1">
      <c r="A3857" s="29" t="s">
        <v>71</v>
      </c>
      <c r="B3857" s="29" t="s">
        <v>72</v>
      </c>
      <c r="C3857" s="28">
        <v>2021</v>
      </c>
      <c r="D3857" s="29" t="s">
        <v>10036</v>
      </c>
      <c r="E3857" s="32" t="s">
        <v>10037</v>
      </c>
      <c r="F3857" s="29" t="s">
        <v>56</v>
      </c>
      <c r="G3857" s="29" t="s">
        <v>7535</v>
      </c>
      <c r="H3857" s="29" t="s">
        <v>78</v>
      </c>
      <c r="I3857" s="29" t="s">
        <v>7536</v>
      </c>
      <c r="J3857" s="29" t="s">
        <v>78</v>
      </c>
      <c r="K3857" s="29" t="s">
        <v>78</v>
      </c>
      <c r="L3857" s="29" t="s">
        <v>40</v>
      </c>
      <c r="M3857" s="30">
        <v>1980</v>
      </c>
      <c r="N3857" s="31" t="s">
        <v>10038</v>
      </c>
      <c r="O3857" s="31" t="s">
        <v>78</v>
      </c>
      <c r="P3857" s="30">
        <v>0</v>
      </c>
      <c r="Q3857" s="29" t="s">
        <v>78</v>
      </c>
      <c r="R3857" s="29" t="s">
        <v>78</v>
      </c>
    </row>
    <row r="3858" spans="1:18" ht="15" customHeight="1">
      <c r="A3858" s="29" t="s">
        <v>71</v>
      </c>
      <c r="B3858" s="29" t="s">
        <v>72</v>
      </c>
      <c r="C3858" s="28">
        <v>2021</v>
      </c>
      <c r="D3858" s="29" t="s">
        <v>10039</v>
      </c>
      <c r="E3858" s="32" t="s">
        <v>10040</v>
      </c>
      <c r="F3858" s="29" t="s">
        <v>9</v>
      </c>
      <c r="G3858" s="29" t="s">
        <v>8739</v>
      </c>
      <c r="H3858" s="29" t="s">
        <v>78</v>
      </c>
      <c r="I3858" s="29" t="s">
        <v>10041</v>
      </c>
      <c r="J3858" s="29" t="s">
        <v>78</v>
      </c>
      <c r="K3858" s="29" t="s">
        <v>78</v>
      </c>
      <c r="L3858" s="29" t="s">
        <v>40</v>
      </c>
      <c r="M3858" s="30">
        <v>30000</v>
      </c>
      <c r="N3858" s="31" t="s">
        <v>1042</v>
      </c>
      <c r="O3858" s="31" t="s">
        <v>78</v>
      </c>
      <c r="P3858" s="30" t="s">
        <v>78</v>
      </c>
      <c r="Q3858" s="29" t="s">
        <v>78</v>
      </c>
      <c r="R3858" s="29" t="s">
        <v>78</v>
      </c>
    </row>
    <row r="3859" spans="1:18" ht="15" customHeight="1">
      <c r="A3859" s="29" t="s">
        <v>71</v>
      </c>
      <c r="B3859" s="29" t="s">
        <v>72</v>
      </c>
      <c r="C3859" s="28">
        <v>2021</v>
      </c>
      <c r="D3859" s="29" t="s">
        <v>10042</v>
      </c>
      <c r="E3859" s="32" t="s">
        <v>10043</v>
      </c>
      <c r="F3859" s="29" t="s">
        <v>4</v>
      </c>
      <c r="G3859" s="29" t="s">
        <v>90</v>
      </c>
      <c r="H3859" s="29" t="s">
        <v>78</v>
      </c>
      <c r="I3859" s="29" t="s">
        <v>502</v>
      </c>
      <c r="J3859" s="29" t="s">
        <v>78</v>
      </c>
      <c r="K3859" s="29" t="s">
        <v>78</v>
      </c>
      <c r="L3859" s="29" t="s">
        <v>226</v>
      </c>
      <c r="M3859" s="30">
        <v>756</v>
      </c>
      <c r="N3859" s="31" t="s">
        <v>10044</v>
      </c>
      <c r="O3859" s="31" t="s">
        <v>78</v>
      </c>
      <c r="P3859" s="30" t="s">
        <v>78</v>
      </c>
      <c r="Q3859" s="29" t="s">
        <v>78</v>
      </c>
      <c r="R3859" s="29" t="s">
        <v>78</v>
      </c>
    </row>
    <row r="3860" spans="1:18" ht="15" customHeight="1">
      <c r="A3860" s="29" t="s">
        <v>71</v>
      </c>
      <c r="B3860" s="29" t="s">
        <v>72</v>
      </c>
      <c r="C3860" s="28">
        <v>2021</v>
      </c>
      <c r="D3860" s="29" t="s">
        <v>10042</v>
      </c>
      <c r="E3860" s="32" t="s">
        <v>10043</v>
      </c>
      <c r="F3860" s="29" t="s">
        <v>4</v>
      </c>
      <c r="G3860" s="29" t="s">
        <v>5887</v>
      </c>
      <c r="H3860" s="29" t="s">
        <v>78</v>
      </c>
      <c r="I3860" s="29" t="s">
        <v>10045</v>
      </c>
      <c r="J3860" s="29" t="s">
        <v>78</v>
      </c>
      <c r="K3860" s="29" t="s">
        <v>78</v>
      </c>
      <c r="L3860" s="29" t="s">
        <v>226</v>
      </c>
      <c r="M3860" s="30">
        <v>756</v>
      </c>
      <c r="N3860" s="31" t="s">
        <v>10044</v>
      </c>
      <c r="O3860" s="31" t="s">
        <v>78</v>
      </c>
      <c r="P3860" s="30" t="s">
        <v>78</v>
      </c>
      <c r="Q3860" s="29" t="s">
        <v>78</v>
      </c>
      <c r="R3860" s="29" t="s">
        <v>78</v>
      </c>
    </row>
    <row r="3861" spans="1:18" ht="15" customHeight="1">
      <c r="A3861" s="29" t="s">
        <v>71</v>
      </c>
      <c r="B3861" s="29" t="s">
        <v>72</v>
      </c>
      <c r="C3861" s="28">
        <v>2021</v>
      </c>
      <c r="D3861" s="29" t="s">
        <v>10042</v>
      </c>
      <c r="E3861" s="32" t="s">
        <v>10043</v>
      </c>
      <c r="F3861" s="29" t="s">
        <v>4</v>
      </c>
      <c r="G3861" s="29" t="s">
        <v>102</v>
      </c>
      <c r="H3861" s="29" t="s">
        <v>78</v>
      </c>
      <c r="I3861" s="29" t="s">
        <v>227</v>
      </c>
      <c r="J3861" s="29" t="s">
        <v>78</v>
      </c>
      <c r="K3861" s="29" t="s">
        <v>78</v>
      </c>
      <c r="L3861" s="29" t="s">
        <v>40</v>
      </c>
      <c r="M3861" s="30">
        <v>756</v>
      </c>
      <c r="N3861" s="31" t="s">
        <v>10044</v>
      </c>
      <c r="O3861" s="31" t="s">
        <v>78</v>
      </c>
      <c r="P3861" s="30" t="s">
        <v>78</v>
      </c>
      <c r="Q3861" s="29" t="s">
        <v>78</v>
      </c>
      <c r="R3861" s="29" t="s">
        <v>78</v>
      </c>
    </row>
    <row r="3862" spans="1:18" ht="15" customHeight="1">
      <c r="A3862" s="29" t="s">
        <v>71</v>
      </c>
      <c r="B3862" s="29" t="s">
        <v>72</v>
      </c>
      <c r="C3862" s="28">
        <v>2021</v>
      </c>
      <c r="D3862" s="29" t="s">
        <v>10046</v>
      </c>
      <c r="E3862" s="32" t="s">
        <v>10047</v>
      </c>
      <c r="F3862" s="29" t="s">
        <v>8</v>
      </c>
      <c r="G3862" s="29" t="s">
        <v>299</v>
      </c>
      <c r="H3862" s="29" t="s">
        <v>78</v>
      </c>
      <c r="I3862" s="29" t="s">
        <v>10049</v>
      </c>
      <c r="J3862" s="29" t="s">
        <v>78</v>
      </c>
      <c r="K3862" s="29" t="s">
        <v>78</v>
      </c>
      <c r="L3862" s="29" t="s">
        <v>40</v>
      </c>
      <c r="M3862" s="30">
        <v>500</v>
      </c>
      <c r="N3862" s="31" t="s">
        <v>10048</v>
      </c>
      <c r="O3862" s="31" t="s">
        <v>78</v>
      </c>
      <c r="P3862" s="30">
        <v>180</v>
      </c>
      <c r="Q3862" s="29" t="s">
        <v>78</v>
      </c>
      <c r="R3862" s="29" t="s">
        <v>78</v>
      </c>
    </row>
    <row r="3863" spans="1:18" ht="15" customHeight="1">
      <c r="A3863" s="29" t="s">
        <v>71</v>
      </c>
      <c r="B3863" s="29" t="s">
        <v>72</v>
      </c>
      <c r="C3863" s="28">
        <v>2021</v>
      </c>
      <c r="D3863" s="29" t="s">
        <v>10050</v>
      </c>
      <c r="E3863" s="32" t="s">
        <v>10051</v>
      </c>
      <c r="F3863" s="29" t="s">
        <v>56</v>
      </c>
      <c r="G3863" s="29" t="s">
        <v>921</v>
      </c>
      <c r="H3863" s="29" t="s">
        <v>78</v>
      </c>
      <c r="I3863" s="29" t="s">
        <v>922</v>
      </c>
      <c r="J3863" s="29" t="s">
        <v>78</v>
      </c>
      <c r="K3863" s="29" t="s">
        <v>78</v>
      </c>
      <c r="L3863" s="29" t="s">
        <v>40</v>
      </c>
      <c r="M3863" s="30">
        <v>1000</v>
      </c>
      <c r="N3863" s="31" t="s">
        <v>10052</v>
      </c>
      <c r="O3863" s="31" t="s">
        <v>78</v>
      </c>
      <c r="P3863" s="30">
        <v>410</v>
      </c>
      <c r="Q3863" s="29" t="s">
        <v>78</v>
      </c>
      <c r="R3863" s="29" t="s">
        <v>78</v>
      </c>
    </row>
    <row r="3864" spans="1:18" ht="15" customHeight="1">
      <c r="A3864" s="29" t="s">
        <v>71</v>
      </c>
      <c r="B3864" s="29" t="s">
        <v>72</v>
      </c>
      <c r="C3864" s="28">
        <v>2021</v>
      </c>
      <c r="D3864" s="29" t="s">
        <v>10053</v>
      </c>
      <c r="E3864" s="32" t="s">
        <v>10054</v>
      </c>
      <c r="F3864" s="29" t="s">
        <v>56</v>
      </c>
      <c r="G3864" s="29" t="s">
        <v>278</v>
      </c>
      <c r="H3864" s="29" t="s">
        <v>78</v>
      </c>
      <c r="I3864" s="29" t="s">
        <v>1531</v>
      </c>
      <c r="J3864" s="29" t="s">
        <v>78</v>
      </c>
      <c r="K3864" s="29" t="s">
        <v>78</v>
      </c>
      <c r="L3864" s="29" t="s">
        <v>40</v>
      </c>
      <c r="M3864" s="30">
        <v>17121.28</v>
      </c>
      <c r="N3864" s="31" t="s">
        <v>5727</v>
      </c>
      <c r="O3864" s="31" t="s">
        <v>1775</v>
      </c>
      <c r="P3864" s="30">
        <v>17121.28</v>
      </c>
      <c r="Q3864" s="29" t="s">
        <v>78</v>
      </c>
      <c r="R3864" s="29" t="s">
        <v>78</v>
      </c>
    </row>
    <row r="3865" spans="1:18" ht="15" customHeight="1">
      <c r="A3865" s="29" t="s">
        <v>71</v>
      </c>
      <c r="B3865" s="29" t="s">
        <v>72</v>
      </c>
      <c r="C3865" s="28">
        <v>2021</v>
      </c>
      <c r="D3865" s="29" t="s">
        <v>10055</v>
      </c>
      <c r="E3865" s="32" t="s">
        <v>10056</v>
      </c>
      <c r="F3865" s="29" t="s">
        <v>56</v>
      </c>
      <c r="G3865" s="29" t="s">
        <v>152</v>
      </c>
      <c r="H3865" s="29" t="s">
        <v>78</v>
      </c>
      <c r="I3865" s="29" t="s">
        <v>4852</v>
      </c>
      <c r="J3865" s="29" t="s">
        <v>78</v>
      </c>
      <c r="K3865" s="29" t="s">
        <v>78</v>
      </c>
      <c r="L3865" s="29" t="s">
        <v>40</v>
      </c>
      <c r="M3865" s="30">
        <v>187</v>
      </c>
      <c r="N3865" s="31" t="s">
        <v>8215</v>
      </c>
      <c r="O3865" s="31" t="s">
        <v>78</v>
      </c>
      <c r="P3865" s="30">
        <v>0</v>
      </c>
      <c r="Q3865" s="29" t="s">
        <v>1560</v>
      </c>
      <c r="R3865" s="29" t="s">
        <v>9488</v>
      </c>
    </row>
    <row r="3866" spans="1:18" ht="15" customHeight="1">
      <c r="A3866" s="29" t="s">
        <v>71</v>
      </c>
      <c r="B3866" s="29" t="s">
        <v>72</v>
      </c>
      <c r="C3866" s="28">
        <v>2021</v>
      </c>
      <c r="D3866" s="29" t="s">
        <v>10057</v>
      </c>
      <c r="E3866" s="32" t="s">
        <v>10058</v>
      </c>
      <c r="F3866" s="29" t="s">
        <v>8</v>
      </c>
      <c r="G3866" s="29" t="s">
        <v>982</v>
      </c>
      <c r="H3866" s="29" t="s">
        <v>78</v>
      </c>
      <c r="I3866" s="29" t="s">
        <v>10059</v>
      </c>
      <c r="J3866" s="29" t="s">
        <v>78</v>
      </c>
      <c r="K3866" s="29" t="s">
        <v>78</v>
      </c>
      <c r="L3866" s="29" t="s">
        <v>40</v>
      </c>
      <c r="M3866" s="30">
        <v>20000</v>
      </c>
      <c r="N3866" s="31" t="s">
        <v>78</v>
      </c>
      <c r="O3866" s="31" t="s">
        <v>78</v>
      </c>
      <c r="P3866" s="30">
        <v>9622</v>
      </c>
      <c r="Q3866" s="29" t="s">
        <v>78</v>
      </c>
      <c r="R3866" s="29" t="s">
        <v>78</v>
      </c>
    </row>
    <row r="3867" spans="1:18" ht="15" customHeight="1">
      <c r="A3867" s="29" t="s">
        <v>71</v>
      </c>
      <c r="B3867" s="29" t="s">
        <v>72</v>
      </c>
      <c r="C3867" s="28">
        <v>2021</v>
      </c>
      <c r="D3867" s="29" t="s">
        <v>10060</v>
      </c>
      <c r="E3867" s="32" t="s">
        <v>10061</v>
      </c>
      <c r="F3867" s="29" t="s">
        <v>56</v>
      </c>
      <c r="G3867" s="29" t="s">
        <v>10062</v>
      </c>
      <c r="H3867" s="29" t="s">
        <v>78</v>
      </c>
      <c r="I3867" s="29" t="s">
        <v>10063</v>
      </c>
      <c r="J3867" s="29" t="s">
        <v>78</v>
      </c>
      <c r="K3867" s="29" t="s">
        <v>78</v>
      </c>
      <c r="L3867" s="29" t="s">
        <v>40</v>
      </c>
      <c r="M3867" s="30">
        <v>35854.199999999997</v>
      </c>
      <c r="N3867" s="31" t="s">
        <v>5733</v>
      </c>
      <c r="O3867" s="31" t="s">
        <v>78</v>
      </c>
      <c r="P3867" s="30">
        <v>31071.599999999999</v>
      </c>
      <c r="Q3867" s="29" t="s">
        <v>3366</v>
      </c>
      <c r="R3867" s="29" t="s">
        <v>6434</v>
      </c>
    </row>
    <row r="3868" spans="1:18" ht="15" customHeight="1">
      <c r="A3868" s="29" t="s">
        <v>71</v>
      </c>
      <c r="B3868" s="29" t="s">
        <v>72</v>
      </c>
      <c r="C3868" s="28">
        <v>2021</v>
      </c>
      <c r="D3868" s="29" t="s">
        <v>10064</v>
      </c>
      <c r="E3868" s="32" t="s">
        <v>10065</v>
      </c>
      <c r="F3868" s="29" t="s">
        <v>56</v>
      </c>
      <c r="G3868" s="29" t="s">
        <v>871</v>
      </c>
      <c r="H3868" s="29" t="s">
        <v>78</v>
      </c>
      <c r="I3868" s="29" t="s">
        <v>7972</v>
      </c>
      <c r="J3868" s="29" t="s">
        <v>78</v>
      </c>
      <c r="K3868" s="29" t="s">
        <v>78</v>
      </c>
      <c r="L3868" s="29" t="s">
        <v>40</v>
      </c>
      <c r="M3868" s="30">
        <v>180</v>
      </c>
      <c r="N3868" s="31" t="s">
        <v>9636</v>
      </c>
      <c r="O3868" s="31" t="s">
        <v>78</v>
      </c>
      <c r="P3868" s="30" t="s">
        <v>78</v>
      </c>
      <c r="Q3868" s="29" t="s">
        <v>156</v>
      </c>
      <c r="R3868" s="29" t="s">
        <v>157</v>
      </c>
    </row>
    <row r="3869" spans="1:18" ht="15" customHeight="1">
      <c r="A3869" s="29" t="s">
        <v>71</v>
      </c>
      <c r="B3869" s="29" t="s">
        <v>72</v>
      </c>
      <c r="C3869" s="28">
        <v>2021</v>
      </c>
      <c r="D3869" s="29" t="s">
        <v>10066</v>
      </c>
      <c r="E3869" s="32" t="s">
        <v>10067</v>
      </c>
      <c r="F3869" s="29" t="s">
        <v>56</v>
      </c>
      <c r="G3869" s="29" t="s">
        <v>78</v>
      </c>
      <c r="H3869" s="29" t="s">
        <v>78</v>
      </c>
      <c r="I3869" s="29" t="s">
        <v>78</v>
      </c>
      <c r="J3869" s="29" t="s">
        <v>78</v>
      </c>
      <c r="K3869" s="29" t="s">
        <v>78</v>
      </c>
      <c r="L3869" s="29" t="s">
        <v>78</v>
      </c>
      <c r="M3869" s="30">
        <v>6764.42</v>
      </c>
      <c r="N3869" s="31" t="s">
        <v>10068</v>
      </c>
      <c r="O3869" s="31" t="s">
        <v>78</v>
      </c>
      <c r="P3869" s="30">
        <v>6764.42</v>
      </c>
      <c r="Q3869" s="29" t="s">
        <v>78</v>
      </c>
      <c r="R3869" s="29" t="s">
        <v>78</v>
      </c>
    </row>
    <row r="3870" spans="1:18" ht="15" customHeight="1">
      <c r="A3870" s="29" t="s">
        <v>71</v>
      </c>
      <c r="B3870" s="29" t="s">
        <v>72</v>
      </c>
      <c r="C3870" s="28">
        <v>2021</v>
      </c>
      <c r="D3870" s="29" t="s">
        <v>10069</v>
      </c>
      <c r="E3870" s="32" t="s">
        <v>10070</v>
      </c>
      <c r="F3870" s="29" t="s">
        <v>56</v>
      </c>
      <c r="G3870" s="29" t="s">
        <v>243</v>
      </c>
      <c r="H3870" s="29" t="s">
        <v>78</v>
      </c>
      <c r="I3870" s="29" t="s">
        <v>367</v>
      </c>
      <c r="J3870" s="29" t="s">
        <v>78</v>
      </c>
      <c r="K3870" s="29" t="s">
        <v>78</v>
      </c>
      <c r="L3870" s="29" t="s">
        <v>40</v>
      </c>
      <c r="M3870" s="30">
        <v>80</v>
      </c>
      <c r="N3870" s="31" t="s">
        <v>2464</v>
      </c>
      <c r="O3870" s="31" t="s">
        <v>78</v>
      </c>
      <c r="P3870" s="30" t="s">
        <v>78</v>
      </c>
      <c r="Q3870" s="29" t="s">
        <v>78</v>
      </c>
      <c r="R3870" s="29" t="s">
        <v>78</v>
      </c>
    </row>
    <row r="3871" spans="1:18" ht="15" customHeight="1">
      <c r="A3871" s="29" t="s">
        <v>71</v>
      </c>
      <c r="B3871" s="29" t="s">
        <v>72</v>
      </c>
      <c r="C3871" s="28">
        <v>2021</v>
      </c>
      <c r="D3871" s="29" t="s">
        <v>10071</v>
      </c>
      <c r="E3871" s="32" t="s">
        <v>10072</v>
      </c>
      <c r="F3871" s="29" t="s">
        <v>56</v>
      </c>
      <c r="G3871" s="29" t="s">
        <v>4744</v>
      </c>
      <c r="H3871" s="29" t="s">
        <v>78</v>
      </c>
      <c r="I3871" s="29" t="s">
        <v>10073</v>
      </c>
      <c r="J3871" s="29" t="s">
        <v>78</v>
      </c>
      <c r="K3871" s="29" t="s">
        <v>78</v>
      </c>
      <c r="L3871" s="29" t="s">
        <v>40</v>
      </c>
      <c r="M3871" s="30">
        <v>22200</v>
      </c>
      <c r="N3871" s="31" t="s">
        <v>6340</v>
      </c>
      <c r="O3871" s="31" t="s">
        <v>1275</v>
      </c>
      <c r="P3871" s="30">
        <v>22147</v>
      </c>
      <c r="Q3871" s="29" t="s">
        <v>1852</v>
      </c>
      <c r="R3871" s="29" t="s">
        <v>2081</v>
      </c>
    </row>
    <row r="3872" spans="1:18" ht="15" customHeight="1">
      <c r="A3872" s="29" t="s">
        <v>71</v>
      </c>
      <c r="B3872" s="29" t="s">
        <v>72</v>
      </c>
      <c r="C3872" s="28">
        <v>2021</v>
      </c>
      <c r="D3872" s="29" t="s">
        <v>10074</v>
      </c>
      <c r="E3872" s="32" t="s">
        <v>10075</v>
      </c>
      <c r="F3872" s="29" t="s">
        <v>56</v>
      </c>
      <c r="G3872" s="29" t="s">
        <v>4606</v>
      </c>
      <c r="H3872" s="29" t="s">
        <v>78</v>
      </c>
      <c r="I3872" s="29" t="s">
        <v>10077</v>
      </c>
      <c r="J3872" s="29" t="s">
        <v>78</v>
      </c>
      <c r="K3872" s="29" t="s">
        <v>78</v>
      </c>
      <c r="L3872" s="29" t="s">
        <v>40</v>
      </c>
      <c r="M3872" s="30">
        <v>19901.96</v>
      </c>
      <c r="N3872" s="31" t="s">
        <v>10076</v>
      </c>
      <c r="O3872" s="31" t="s">
        <v>1222</v>
      </c>
      <c r="P3872" s="30">
        <v>19901.96</v>
      </c>
      <c r="Q3872" s="29" t="s">
        <v>78</v>
      </c>
      <c r="R3872" s="29" t="s">
        <v>78</v>
      </c>
    </row>
    <row r="3873" spans="1:18" ht="15" customHeight="1">
      <c r="A3873" s="29" t="s">
        <v>71</v>
      </c>
      <c r="B3873" s="29" t="s">
        <v>72</v>
      </c>
      <c r="C3873" s="28">
        <v>2021</v>
      </c>
      <c r="D3873" s="29" t="s">
        <v>10078</v>
      </c>
      <c r="E3873" s="32" t="s">
        <v>10079</v>
      </c>
      <c r="F3873" s="29" t="s">
        <v>56</v>
      </c>
      <c r="G3873" s="29" t="s">
        <v>425</v>
      </c>
      <c r="H3873" s="29" t="s">
        <v>78</v>
      </c>
      <c r="I3873" s="29" t="s">
        <v>10081</v>
      </c>
      <c r="J3873" s="29" t="s">
        <v>78</v>
      </c>
      <c r="K3873" s="29" t="s">
        <v>78</v>
      </c>
      <c r="L3873" s="29" t="s">
        <v>40</v>
      </c>
      <c r="M3873" s="30">
        <v>51.72</v>
      </c>
      <c r="N3873" s="31" t="s">
        <v>10080</v>
      </c>
      <c r="O3873" s="31" t="s">
        <v>78</v>
      </c>
      <c r="P3873" s="30" t="s">
        <v>78</v>
      </c>
      <c r="Q3873" s="29" t="s">
        <v>78</v>
      </c>
      <c r="R3873" s="29" t="s">
        <v>78</v>
      </c>
    </row>
    <row r="3874" spans="1:18" ht="15" customHeight="1">
      <c r="A3874" s="29" t="s">
        <v>71</v>
      </c>
      <c r="B3874" s="29" t="s">
        <v>72</v>
      </c>
      <c r="C3874" s="28">
        <v>2021</v>
      </c>
      <c r="D3874" s="29" t="s">
        <v>10082</v>
      </c>
      <c r="E3874" s="32" t="s">
        <v>10083</v>
      </c>
      <c r="F3874" s="29" t="s">
        <v>56</v>
      </c>
      <c r="G3874" s="29" t="s">
        <v>10085</v>
      </c>
      <c r="H3874" s="29" t="s">
        <v>78</v>
      </c>
      <c r="I3874" s="29" t="s">
        <v>10086</v>
      </c>
      <c r="J3874" s="29" t="s">
        <v>78</v>
      </c>
      <c r="K3874" s="29" t="s">
        <v>78</v>
      </c>
      <c r="L3874" s="29" t="s">
        <v>40</v>
      </c>
      <c r="M3874" s="30">
        <v>1345</v>
      </c>
      <c r="N3874" s="31" t="s">
        <v>10084</v>
      </c>
      <c r="O3874" s="31" t="s">
        <v>78</v>
      </c>
      <c r="P3874" s="30">
        <v>1371.9</v>
      </c>
      <c r="Q3874" s="29" t="s">
        <v>4952</v>
      </c>
      <c r="R3874" s="29" t="s">
        <v>5278</v>
      </c>
    </row>
    <row r="3875" spans="1:18" ht="15" customHeight="1">
      <c r="A3875" s="29" t="s">
        <v>71</v>
      </c>
      <c r="B3875" s="29" t="s">
        <v>72</v>
      </c>
      <c r="C3875" s="28">
        <v>2021</v>
      </c>
      <c r="D3875" s="29" t="s">
        <v>10087</v>
      </c>
      <c r="E3875" s="32" t="s">
        <v>10088</v>
      </c>
      <c r="F3875" s="29" t="s">
        <v>56</v>
      </c>
      <c r="G3875" s="29" t="s">
        <v>635</v>
      </c>
      <c r="H3875" s="29" t="s">
        <v>78</v>
      </c>
      <c r="I3875" s="29" t="s">
        <v>2687</v>
      </c>
      <c r="J3875" s="29" t="s">
        <v>78</v>
      </c>
      <c r="K3875" s="29" t="s">
        <v>78</v>
      </c>
      <c r="L3875" s="29" t="s">
        <v>40</v>
      </c>
      <c r="M3875" s="30">
        <v>3000</v>
      </c>
      <c r="N3875" s="31" t="s">
        <v>10089</v>
      </c>
      <c r="O3875" s="31" t="s">
        <v>78</v>
      </c>
      <c r="P3875" s="30">
        <v>2551.4</v>
      </c>
      <c r="Q3875" s="29" t="s">
        <v>78</v>
      </c>
      <c r="R3875" s="29" t="s">
        <v>78</v>
      </c>
    </row>
    <row r="3876" spans="1:18" ht="15" customHeight="1">
      <c r="A3876" s="29" t="s">
        <v>71</v>
      </c>
      <c r="B3876" s="29" t="s">
        <v>72</v>
      </c>
      <c r="C3876" s="28">
        <v>2021</v>
      </c>
      <c r="D3876" s="29" t="s">
        <v>10090</v>
      </c>
      <c r="E3876" s="32" t="s">
        <v>10091</v>
      </c>
      <c r="F3876" s="29" t="s">
        <v>8</v>
      </c>
      <c r="G3876" s="29" t="s">
        <v>299</v>
      </c>
      <c r="H3876" s="29" t="s">
        <v>78</v>
      </c>
      <c r="I3876" s="29" t="s">
        <v>10049</v>
      </c>
      <c r="J3876" s="29" t="s">
        <v>78</v>
      </c>
      <c r="K3876" s="29" t="s">
        <v>78</v>
      </c>
      <c r="L3876" s="29" t="s">
        <v>40</v>
      </c>
      <c r="M3876" s="30">
        <v>12288</v>
      </c>
      <c r="N3876" s="31" t="s">
        <v>2469</v>
      </c>
      <c r="O3876" s="31" t="s">
        <v>655</v>
      </c>
      <c r="P3876" s="30">
        <v>10405.040000000001</v>
      </c>
      <c r="Q3876" s="29" t="s">
        <v>78</v>
      </c>
      <c r="R3876" s="29" t="s">
        <v>78</v>
      </c>
    </row>
    <row r="3877" spans="1:18" ht="15" customHeight="1">
      <c r="A3877" s="29" t="s">
        <v>71</v>
      </c>
      <c r="B3877" s="29" t="s">
        <v>72</v>
      </c>
      <c r="C3877" s="28">
        <v>2021</v>
      </c>
      <c r="D3877" s="29" t="s">
        <v>10092</v>
      </c>
      <c r="E3877" s="32" t="s">
        <v>10093</v>
      </c>
      <c r="F3877" s="29" t="s">
        <v>8</v>
      </c>
      <c r="G3877" s="29" t="s">
        <v>10096</v>
      </c>
      <c r="H3877" s="29" t="s">
        <v>78</v>
      </c>
      <c r="I3877" s="29" t="s">
        <v>10097</v>
      </c>
      <c r="J3877" s="29" t="s">
        <v>78</v>
      </c>
      <c r="K3877" s="29" t="s">
        <v>78</v>
      </c>
      <c r="L3877" s="29" t="s">
        <v>40</v>
      </c>
      <c r="M3877" s="30">
        <v>52479</v>
      </c>
      <c r="N3877" s="31" t="s">
        <v>10094</v>
      </c>
      <c r="O3877" s="31" t="s">
        <v>10095</v>
      </c>
      <c r="P3877" s="30">
        <v>41517.64</v>
      </c>
      <c r="Q3877" s="29" t="s">
        <v>370</v>
      </c>
      <c r="R3877" s="29" t="s">
        <v>587</v>
      </c>
    </row>
    <row r="3878" spans="1:18" ht="15" customHeight="1">
      <c r="A3878" s="29" t="s">
        <v>71</v>
      </c>
      <c r="B3878" s="29" t="s">
        <v>72</v>
      </c>
      <c r="C3878" s="28">
        <v>2021</v>
      </c>
      <c r="D3878" s="29" t="s">
        <v>10098</v>
      </c>
      <c r="E3878" s="32" t="s">
        <v>10099</v>
      </c>
      <c r="F3878" s="29" t="s">
        <v>56</v>
      </c>
      <c r="G3878" s="29" t="s">
        <v>1223</v>
      </c>
      <c r="H3878" s="29" t="s">
        <v>78</v>
      </c>
      <c r="I3878" s="29" t="s">
        <v>1816</v>
      </c>
      <c r="J3878" s="29" t="s">
        <v>78</v>
      </c>
      <c r="K3878" s="29" t="s">
        <v>78</v>
      </c>
      <c r="L3878" s="29" t="s">
        <v>40</v>
      </c>
      <c r="M3878" s="30">
        <v>136.80000000000001</v>
      </c>
      <c r="N3878" s="31" t="s">
        <v>5463</v>
      </c>
      <c r="O3878" s="31" t="s">
        <v>78</v>
      </c>
      <c r="P3878" s="30" t="s">
        <v>78</v>
      </c>
      <c r="Q3878" s="29" t="s">
        <v>78</v>
      </c>
      <c r="R3878" s="29" t="s">
        <v>78</v>
      </c>
    </row>
    <row r="3879" spans="1:18" ht="15" customHeight="1">
      <c r="A3879" s="29" t="s">
        <v>71</v>
      </c>
      <c r="B3879" s="29" t="s">
        <v>72</v>
      </c>
      <c r="C3879" s="28">
        <v>2021</v>
      </c>
      <c r="D3879" s="29" t="s">
        <v>10100</v>
      </c>
      <c r="E3879" s="32" t="s">
        <v>10101</v>
      </c>
      <c r="F3879" s="29" t="s">
        <v>56</v>
      </c>
      <c r="G3879" s="29" t="s">
        <v>10102</v>
      </c>
      <c r="H3879" s="29" t="s">
        <v>78</v>
      </c>
      <c r="I3879" s="29" t="s">
        <v>10103</v>
      </c>
      <c r="J3879" s="29" t="s">
        <v>78</v>
      </c>
      <c r="K3879" s="29" t="s">
        <v>78</v>
      </c>
      <c r="L3879" s="29" t="s">
        <v>40</v>
      </c>
      <c r="M3879" s="30">
        <v>4432.6099999999997</v>
      </c>
      <c r="N3879" s="31" t="s">
        <v>78</v>
      </c>
      <c r="O3879" s="31" t="s">
        <v>78</v>
      </c>
      <c r="P3879" s="30" t="s">
        <v>78</v>
      </c>
      <c r="Q3879" s="29" t="s">
        <v>78</v>
      </c>
      <c r="R3879" s="29" t="s">
        <v>78</v>
      </c>
    </row>
    <row r="3880" spans="1:18" ht="15" customHeight="1">
      <c r="A3880" s="29" t="s">
        <v>71</v>
      </c>
      <c r="B3880" s="29" t="s">
        <v>72</v>
      </c>
      <c r="C3880" s="28">
        <v>2021</v>
      </c>
      <c r="D3880" s="29" t="s">
        <v>10104</v>
      </c>
      <c r="E3880" s="32" t="s">
        <v>10105</v>
      </c>
      <c r="F3880" s="29" t="s">
        <v>8</v>
      </c>
      <c r="G3880" s="29" t="s">
        <v>10106</v>
      </c>
      <c r="H3880" s="29" t="s">
        <v>78</v>
      </c>
      <c r="I3880" s="29" t="s">
        <v>10107</v>
      </c>
      <c r="J3880" s="29" t="s">
        <v>78</v>
      </c>
      <c r="K3880" s="29" t="s">
        <v>78</v>
      </c>
      <c r="L3880" s="29" t="s">
        <v>40</v>
      </c>
      <c r="M3880" s="30">
        <v>498.61</v>
      </c>
      <c r="N3880" s="31" t="s">
        <v>8268</v>
      </c>
      <c r="O3880" s="31" t="s">
        <v>4227</v>
      </c>
      <c r="P3880" s="30">
        <v>390</v>
      </c>
      <c r="Q3880" s="29" t="s">
        <v>78</v>
      </c>
      <c r="R3880" s="29" t="s">
        <v>78</v>
      </c>
    </row>
    <row r="3881" spans="1:18" ht="15" customHeight="1">
      <c r="A3881" s="29" t="s">
        <v>71</v>
      </c>
      <c r="B3881" s="29" t="s">
        <v>72</v>
      </c>
      <c r="C3881" s="28">
        <v>2021</v>
      </c>
      <c r="D3881" s="29" t="s">
        <v>10108</v>
      </c>
      <c r="E3881" s="32" t="s">
        <v>10109</v>
      </c>
      <c r="F3881" s="29" t="s">
        <v>4</v>
      </c>
      <c r="G3881" s="29" t="s">
        <v>4844</v>
      </c>
      <c r="H3881" s="29" t="s">
        <v>78</v>
      </c>
      <c r="I3881" s="29" t="s">
        <v>10111</v>
      </c>
      <c r="J3881" s="29" t="s">
        <v>78</v>
      </c>
      <c r="K3881" s="29" t="s">
        <v>78</v>
      </c>
      <c r="L3881" s="29" t="s">
        <v>40</v>
      </c>
      <c r="M3881" s="30">
        <v>2504</v>
      </c>
      <c r="N3881" s="31" t="s">
        <v>10110</v>
      </c>
      <c r="O3881" s="31" t="s">
        <v>78</v>
      </c>
      <c r="P3881" s="30" t="s">
        <v>78</v>
      </c>
      <c r="Q3881" s="29" t="s">
        <v>78</v>
      </c>
      <c r="R3881" s="29" t="s">
        <v>78</v>
      </c>
    </row>
    <row r="3882" spans="1:18" ht="15" customHeight="1">
      <c r="A3882" s="29" t="s">
        <v>71</v>
      </c>
      <c r="B3882" s="29" t="s">
        <v>72</v>
      </c>
      <c r="C3882" s="28">
        <v>2021</v>
      </c>
      <c r="D3882" s="29" t="s">
        <v>10112</v>
      </c>
      <c r="E3882" s="32" t="s">
        <v>10113</v>
      </c>
      <c r="F3882" s="29" t="s">
        <v>4</v>
      </c>
      <c r="G3882" s="29" t="s">
        <v>2591</v>
      </c>
      <c r="H3882" s="29" t="s">
        <v>78</v>
      </c>
      <c r="I3882" s="29" t="s">
        <v>10115</v>
      </c>
      <c r="J3882" s="29" t="s">
        <v>78</v>
      </c>
      <c r="K3882" s="29" t="s">
        <v>78</v>
      </c>
      <c r="L3882" s="29" t="s">
        <v>40</v>
      </c>
      <c r="M3882" s="30">
        <v>85</v>
      </c>
      <c r="N3882" s="31" t="s">
        <v>10114</v>
      </c>
      <c r="O3882" s="31" t="s">
        <v>78</v>
      </c>
      <c r="P3882" s="30" t="s">
        <v>78</v>
      </c>
      <c r="Q3882" s="29" t="s">
        <v>78</v>
      </c>
      <c r="R3882" s="29" t="s">
        <v>78</v>
      </c>
    </row>
    <row r="3883" spans="1:18" ht="15" customHeight="1">
      <c r="A3883" s="29" t="s">
        <v>71</v>
      </c>
      <c r="B3883" s="29" t="s">
        <v>72</v>
      </c>
      <c r="C3883" s="28">
        <v>2021</v>
      </c>
      <c r="D3883" s="29" t="s">
        <v>10116</v>
      </c>
      <c r="E3883" s="32" t="s">
        <v>10117</v>
      </c>
      <c r="F3883" s="29" t="s">
        <v>8</v>
      </c>
      <c r="G3883" s="29" t="s">
        <v>1492</v>
      </c>
      <c r="H3883" s="29" t="s">
        <v>78</v>
      </c>
      <c r="I3883" s="29" t="s">
        <v>10118</v>
      </c>
      <c r="J3883" s="29" t="s">
        <v>10119</v>
      </c>
      <c r="K3883" s="29" t="s">
        <v>11</v>
      </c>
      <c r="L3883" s="29" t="s">
        <v>40</v>
      </c>
      <c r="M3883" s="30">
        <v>757200</v>
      </c>
      <c r="N3883" s="31" t="s">
        <v>6963</v>
      </c>
      <c r="O3883" s="31" t="s">
        <v>83</v>
      </c>
      <c r="P3883" s="30">
        <v>745064.8</v>
      </c>
      <c r="Q3883" s="29" t="s">
        <v>78</v>
      </c>
      <c r="R3883" s="29" t="s">
        <v>78</v>
      </c>
    </row>
    <row r="3884" spans="1:18" ht="15" customHeight="1">
      <c r="A3884" s="29" t="s">
        <v>71</v>
      </c>
      <c r="B3884" s="29" t="s">
        <v>72</v>
      </c>
      <c r="C3884" s="28">
        <v>2021</v>
      </c>
      <c r="D3884" s="29" t="s">
        <v>10116</v>
      </c>
      <c r="E3884" s="32" t="s">
        <v>10117</v>
      </c>
      <c r="F3884" s="29" t="s">
        <v>8</v>
      </c>
      <c r="G3884" s="29" t="s">
        <v>10120</v>
      </c>
      <c r="H3884" s="29" t="s">
        <v>78</v>
      </c>
      <c r="I3884" s="29" t="s">
        <v>10119</v>
      </c>
      <c r="J3884" s="29" t="s">
        <v>10119</v>
      </c>
      <c r="K3884" s="29" t="s">
        <v>12</v>
      </c>
      <c r="L3884" s="29" t="s">
        <v>40</v>
      </c>
      <c r="M3884" s="30">
        <v>757200</v>
      </c>
      <c r="N3884" s="31" t="s">
        <v>6963</v>
      </c>
      <c r="O3884" s="31" t="s">
        <v>83</v>
      </c>
      <c r="P3884" s="30">
        <v>745064.8</v>
      </c>
      <c r="Q3884" s="29" t="s">
        <v>78</v>
      </c>
      <c r="R3884" s="29" t="s">
        <v>78</v>
      </c>
    </row>
    <row r="3885" spans="1:18" ht="15" customHeight="1">
      <c r="A3885" s="29" t="s">
        <v>71</v>
      </c>
      <c r="B3885" s="29" t="s">
        <v>72</v>
      </c>
      <c r="C3885" s="28">
        <v>2021</v>
      </c>
      <c r="D3885" s="29" t="s">
        <v>10121</v>
      </c>
      <c r="E3885" s="32" t="s">
        <v>10122</v>
      </c>
      <c r="F3885" s="29" t="s">
        <v>8</v>
      </c>
      <c r="G3885" s="29" t="s">
        <v>9473</v>
      </c>
      <c r="H3885" s="29" t="s">
        <v>78</v>
      </c>
      <c r="I3885" s="29" t="s">
        <v>9474</v>
      </c>
      <c r="J3885" s="29" t="s">
        <v>78</v>
      </c>
      <c r="K3885" s="29" t="s">
        <v>78</v>
      </c>
      <c r="L3885" s="29" t="s">
        <v>40</v>
      </c>
      <c r="M3885" s="30">
        <v>820</v>
      </c>
      <c r="N3885" s="31" t="s">
        <v>6963</v>
      </c>
      <c r="O3885" s="31" t="s">
        <v>83</v>
      </c>
      <c r="P3885" s="30">
        <v>475</v>
      </c>
      <c r="Q3885" s="29" t="s">
        <v>78</v>
      </c>
      <c r="R3885" s="29" t="s">
        <v>78</v>
      </c>
    </row>
    <row r="3886" spans="1:18" ht="15" customHeight="1">
      <c r="A3886" s="29" t="s">
        <v>71</v>
      </c>
      <c r="B3886" s="29" t="s">
        <v>72</v>
      </c>
      <c r="C3886" s="28">
        <v>2021</v>
      </c>
      <c r="D3886" s="29" t="s">
        <v>10123</v>
      </c>
      <c r="E3886" s="32" t="s">
        <v>10124</v>
      </c>
      <c r="F3886" s="29" t="s">
        <v>56</v>
      </c>
      <c r="G3886" s="29" t="s">
        <v>10125</v>
      </c>
      <c r="H3886" s="29" t="s">
        <v>78</v>
      </c>
      <c r="I3886" s="29" t="s">
        <v>10126</v>
      </c>
      <c r="J3886" s="29" t="s">
        <v>78</v>
      </c>
      <c r="K3886" s="29" t="s">
        <v>78</v>
      </c>
      <c r="L3886" s="29" t="s">
        <v>40</v>
      </c>
      <c r="M3886" s="30">
        <v>31500</v>
      </c>
      <c r="N3886" s="31" t="s">
        <v>5581</v>
      </c>
      <c r="O3886" s="31" t="s">
        <v>78</v>
      </c>
      <c r="P3886" s="30">
        <v>15750</v>
      </c>
      <c r="Q3886" s="29" t="s">
        <v>4952</v>
      </c>
      <c r="R3886" s="29" t="s">
        <v>5278</v>
      </c>
    </row>
    <row r="3887" spans="1:18" ht="15" customHeight="1">
      <c r="A3887" s="29" t="s">
        <v>71</v>
      </c>
      <c r="B3887" s="29" t="s">
        <v>8916</v>
      </c>
      <c r="C3887" s="28">
        <v>2021</v>
      </c>
      <c r="D3887" s="29" t="s">
        <v>10127</v>
      </c>
      <c r="E3887" s="32" t="s">
        <v>10128</v>
      </c>
      <c r="F3887" s="29" t="s">
        <v>4</v>
      </c>
      <c r="G3887" s="29" t="s">
        <v>2198</v>
      </c>
      <c r="H3887" s="29" t="s">
        <v>78</v>
      </c>
      <c r="I3887" s="29" t="s">
        <v>10130</v>
      </c>
      <c r="J3887" s="29" t="s">
        <v>78</v>
      </c>
      <c r="K3887" s="29" t="s">
        <v>78</v>
      </c>
      <c r="L3887" s="29" t="s">
        <v>40</v>
      </c>
      <c r="M3887" s="30">
        <v>144</v>
      </c>
      <c r="N3887" s="31" t="s">
        <v>10129</v>
      </c>
      <c r="O3887" s="31" t="s">
        <v>78</v>
      </c>
      <c r="P3887" s="30">
        <v>0</v>
      </c>
      <c r="Q3887" s="29" t="s">
        <v>78</v>
      </c>
      <c r="R3887" s="29" t="s">
        <v>78</v>
      </c>
    </row>
    <row r="3888" spans="1:18" ht="15" customHeight="1">
      <c r="A3888" s="29" t="s">
        <v>71</v>
      </c>
      <c r="B3888" s="29" t="s">
        <v>72</v>
      </c>
      <c r="C3888" s="28">
        <v>2021</v>
      </c>
      <c r="D3888" s="29" t="s">
        <v>10131</v>
      </c>
      <c r="E3888" s="32" t="s">
        <v>10132</v>
      </c>
      <c r="F3888" s="29" t="s">
        <v>56</v>
      </c>
      <c r="G3888" s="29" t="s">
        <v>282</v>
      </c>
      <c r="H3888" s="29" t="s">
        <v>78</v>
      </c>
      <c r="I3888" s="29" t="s">
        <v>283</v>
      </c>
      <c r="J3888" s="29" t="s">
        <v>78</v>
      </c>
      <c r="K3888" s="29" t="s">
        <v>78</v>
      </c>
      <c r="L3888" s="29" t="s">
        <v>40</v>
      </c>
      <c r="M3888" s="30">
        <v>3000</v>
      </c>
      <c r="N3888" s="31" t="s">
        <v>5517</v>
      </c>
      <c r="O3888" s="31" t="s">
        <v>78</v>
      </c>
      <c r="P3888" s="30" t="s">
        <v>78</v>
      </c>
      <c r="Q3888" s="29" t="s">
        <v>78</v>
      </c>
      <c r="R3888" s="29" t="s">
        <v>78</v>
      </c>
    </row>
    <row r="3889" spans="1:18" ht="15" customHeight="1">
      <c r="A3889" s="29" t="s">
        <v>71</v>
      </c>
      <c r="B3889" s="29" t="s">
        <v>72</v>
      </c>
      <c r="C3889" s="28">
        <v>2021</v>
      </c>
      <c r="D3889" s="29" t="s">
        <v>10133</v>
      </c>
      <c r="E3889" s="32" t="s">
        <v>10134</v>
      </c>
      <c r="F3889" s="29" t="s">
        <v>56</v>
      </c>
      <c r="G3889" s="29" t="s">
        <v>7755</v>
      </c>
      <c r="H3889" s="29" t="s">
        <v>78</v>
      </c>
      <c r="I3889" s="29" t="s">
        <v>10136</v>
      </c>
      <c r="J3889" s="29" t="s">
        <v>78</v>
      </c>
      <c r="K3889" s="29" t="s">
        <v>78</v>
      </c>
      <c r="L3889" s="29" t="s">
        <v>40</v>
      </c>
      <c r="M3889" s="30">
        <v>289.8</v>
      </c>
      <c r="N3889" s="31" t="s">
        <v>10135</v>
      </c>
      <c r="O3889" s="31" t="s">
        <v>78</v>
      </c>
      <c r="P3889" s="30" t="s">
        <v>78</v>
      </c>
      <c r="Q3889" s="29" t="s">
        <v>78</v>
      </c>
      <c r="R3889" s="29" t="s">
        <v>78</v>
      </c>
    </row>
    <row r="3890" spans="1:18" ht="15" customHeight="1">
      <c r="A3890" s="29" t="s">
        <v>71</v>
      </c>
      <c r="B3890" s="29" t="s">
        <v>72</v>
      </c>
      <c r="C3890" s="28">
        <v>2021</v>
      </c>
      <c r="D3890" s="29" t="s">
        <v>10137</v>
      </c>
      <c r="E3890" s="32" t="s">
        <v>10138</v>
      </c>
      <c r="F3890" s="29" t="s">
        <v>8</v>
      </c>
      <c r="G3890" s="29" t="s">
        <v>272</v>
      </c>
      <c r="H3890" s="29" t="s">
        <v>78</v>
      </c>
      <c r="I3890" s="29" t="s">
        <v>687</v>
      </c>
      <c r="J3890" s="29" t="s">
        <v>78</v>
      </c>
      <c r="K3890" s="29" t="s">
        <v>78</v>
      </c>
      <c r="L3890" s="29" t="s">
        <v>40</v>
      </c>
      <c r="M3890" s="30">
        <v>32452.400000000001</v>
      </c>
      <c r="N3890" s="31" t="s">
        <v>5625</v>
      </c>
      <c r="O3890" s="31" t="s">
        <v>4866</v>
      </c>
      <c r="P3890" s="30">
        <v>32813.47</v>
      </c>
      <c r="Q3890" s="29" t="s">
        <v>370</v>
      </c>
      <c r="R3890" s="29" t="s">
        <v>78</v>
      </c>
    </row>
    <row r="3891" spans="1:18" ht="15" customHeight="1">
      <c r="A3891" s="29" t="s">
        <v>71</v>
      </c>
      <c r="B3891" s="29" t="s">
        <v>72</v>
      </c>
      <c r="C3891" s="28">
        <v>2021</v>
      </c>
      <c r="D3891" s="29" t="s">
        <v>10139</v>
      </c>
      <c r="E3891" s="32" t="s">
        <v>10140</v>
      </c>
      <c r="F3891" s="29" t="s">
        <v>8</v>
      </c>
      <c r="G3891" s="29" t="s">
        <v>4773</v>
      </c>
      <c r="H3891" s="29" t="s">
        <v>78</v>
      </c>
      <c r="I3891" s="29" t="s">
        <v>10141</v>
      </c>
      <c r="J3891" s="29" t="s">
        <v>78</v>
      </c>
      <c r="K3891" s="29" t="s">
        <v>78</v>
      </c>
      <c r="L3891" s="29" t="s">
        <v>40</v>
      </c>
      <c r="M3891" s="30">
        <v>26400</v>
      </c>
      <c r="N3891" s="31" t="s">
        <v>2469</v>
      </c>
      <c r="O3891" s="31" t="s">
        <v>655</v>
      </c>
      <c r="P3891" s="30">
        <v>1971.1</v>
      </c>
      <c r="Q3891" s="29" t="s">
        <v>78</v>
      </c>
      <c r="R3891" s="29" t="s">
        <v>78</v>
      </c>
    </row>
    <row r="3892" spans="1:18" ht="15" customHeight="1">
      <c r="A3892" s="29" t="s">
        <v>71</v>
      </c>
      <c r="B3892" s="29" t="s">
        <v>72</v>
      </c>
      <c r="C3892" s="28">
        <v>2021</v>
      </c>
      <c r="D3892" s="29" t="s">
        <v>10142</v>
      </c>
      <c r="E3892" s="32" t="s">
        <v>10143</v>
      </c>
      <c r="F3892" s="29" t="s">
        <v>8</v>
      </c>
      <c r="G3892" s="29" t="s">
        <v>10145</v>
      </c>
      <c r="H3892" s="29" t="s">
        <v>78</v>
      </c>
      <c r="I3892" s="29" t="s">
        <v>5301</v>
      </c>
      <c r="J3892" s="29" t="s">
        <v>78</v>
      </c>
      <c r="K3892" s="29" t="s">
        <v>78</v>
      </c>
      <c r="L3892" s="29" t="s">
        <v>40</v>
      </c>
      <c r="M3892" s="30">
        <v>95373</v>
      </c>
      <c r="N3892" s="31" t="s">
        <v>10144</v>
      </c>
      <c r="O3892" s="31" t="s">
        <v>78</v>
      </c>
      <c r="P3892" s="30">
        <v>60000</v>
      </c>
      <c r="Q3892" s="29" t="s">
        <v>78</v>
      </c>
      <c r="R3892" s="29" t="s">
        <v>78</v>
      </c>
    </row>
    <row r="3893" spans="1:18" ht="15" customHeight="1">
      <c r="A3893" s="29" t="s">
        <v>71</v>
      </c>
      <c r="B3893" s="29" t="s">
        <v>72</v>
      </c>
      <c r="C3893" s="28">
        <v>2021</v>
      </c>
      <c r="D3893" s="29" t="s">
        <v>10146</v>
      </c>
      <c r="E3893" s="32" t="s">
        <v>10147</v>
      </c>
      <c r="F3893" s="29" t="s">
        <v>8</v>
      </c>
      <c r="G3893" s="29" t="s">
        <v>3453</v>
      </c>
      <c r="H3893" s="29" t="s">
        <v>78</v>
      </c>
      <c r="I3893" s="29" t="s">
        <v>10149</v>
      </c>
      <c r="J3893" s="29" t="s">
        <v>78</v>
      </c>
      <c r="K3893" s="29" t="s">
        <v>78</v>
      </c>
      <c r="L3893" s="29" t="s">
        <v>40</v>
      </c>
      <c r="M3893" s="30">
        <v>231302</v>
      </c>
      <c r="N3893" s="31" t="s">
        <v>10148</v>
      </c>
      <c r="O3893" s="31" t="s">
        <v>78</v>
      </c>
      <c r="P3893" s="30">
        <v>19046</v>
      </c>
      <c r="Q3893" s="29" t="s">
        <v>78</v>
      </c>
      <c r="R3893" s="29" t="s">
        <v>78</v>
      </c>
    </row>
    <row r="3894" spans="1:18" ht="15" customHeight="1">
      <c r="A3894" s="29" t="s">
        <v>71</v>
      </c>
      <c r="B3894" s="29" t="s">
        <v>72</v>
      </c>
      <c r="C3894" s="28">
        <v>2021</v>
      </c>
      <c r="D3894" s="29" t="s">
        <v>10150</v>
      </c>
      <c r="E3894" s="32" t="s">
        <v>10151</v>
      </c>
      <c r="F3894" s="29" t="s">
        <v>56</v>
      </c>
      <c r="G3894" s="29" t="s">
        <v>4954</v>
      </c>
      <c r="H3894" s="29" t="s">
        <v>78</v>
      </c>
      <c r="I3894" s="29" t="s">
        <v>10152</v>
      </c>
      <c r="J3894" s="29" t="s">
        <v>78</v>
      </c>
      <c r="K3894" s="29" t="s">
        <v>78</v>
      </c>
      <c r="L3894" s="29" t="s">
        <v>40</v>
      </c>
      <c r="M3894" s="30">
        <v>4044.29</v>
      </c>
      <c r="N3894" s="31" t="s">
        <v>5695</v>
      </c>
      <c r="O3894" s="31" t="s">
        <v>78</v>
      </c>
      <c r="P3894" s="30" t="s">
        <v>78</v>
      </c>
      <c r="Q3894" s="29" t="s">
        <v>78</v>
      </c>
      <c r="R3894" s="29" t="s">
        <v>1262</v>
      </c>
    </row>
    <row r="3895" spans="1:18" ht="15" customHeight="1">
      <c r="A3895" s="29" t="s">
        <v>71</v>
      </c>
      <c r="B3895" s="29" t="s">
        <v>72</v>
      </c>
      <c r="C3895" s="28">
        <v>2021</v>
      </c>
      <c r="D3895" s="29" t="s">
        <v>10153</v>
      </c>
      <c r="E3895" s="32" t="s">
        <v>10154</v>
      </c>
      <c r="F3895" s="29" t="s">
        <v>56</v>
      </c>
      <c r="G3895" s="29" t="s">
        <v>10156</v>
      </c>
      <c r="H3895" s="29" t="s">
        <v>78</v>
      </c>
      <c r="I3895" s="29" t="s">
        <v>3769</v>
      </c>
      <c r="J3895" s="29" t="s">
        <v>78</v>
      </c>
      <c r="K3895" s="29" t="s">
        <v>78</v>
      </c>
      <c r="L3895" s="29" t="s">
        <v>40</v>
      </c>
      <c r="M3895" s="30">
        <v>2000</v>
      </c>
      <c r="N3895" s="31" t="s">
        <v>10155</v>
      </c>
      <c r="O3895" s="31" t="s">
        <v>78</v>
      </c>
      <c r="P3895" s="30">
        <v>1897</v>
      </c>
      <c r="Q3895" s="29" t="s">
        <v>78</v>
      </c>
      <c r="R3895" s="29" t="s">
        <v>78</v>
      </c>
    </row>
    <row r="3896" spans="1:18" ht="15" customHeight="1">
      <c r="A3896" s="29" t="s">
        <v>71</v>
      </c>
      <c r="B3896" s="29" t="s">
        <v>72</v>
      </c>
      <c r="C3896" s="28">
        <v>2021</v>
      </c>
      <c r="D3896" s="29" t="s">
        <v>10157</v>
      </c>
      <c r="E3896" s="32" t="s">
        <v>10158</v>
      </c>
      <c r="F3896" s="29" t="s">
        <v>56</v>
      </c>
      <c r="G3896" s="29" t="s">
        <v>90</v>
      </c>
      <c r="H3896" s="29" t="s">
        <v>78</v>
      </c>
      <c r="I3896" s="29" t="s">
        <v>2001</v>
      </c>
      <c r="J3896" s="29" t="s">
        <v>78</v>
      </c>
      <c r="K3896" s="29" t="s">
        <v>78</v>
      </c>
      <c r="L3896" s="29" t="s">
        <v>40</v>
      </c>
      <c r="M3896" s="30">
        <v>963.62</v>
      </c>
      <c r="N3896" s="31" t="s">
        <v>10159</v>
      </c>
      <c r="O3896" s="31" t="s">
        <v>78</v>
      </c>
      <c r="P3896" s="30" t="s">
        <v>78</v>
      </c>
      <c r="Q3896" s="29" t="s">
        <v>78</v>
      </c>
      <c r="R3896" s="29" t="s">
        <v>78</v>
      </c>
    </row>
    <row r="3897" spans="1:18" ht="15" customHeight="1">
      <c r="A3897" s="29" t="s">
        <v>71</v>
      </c>
      <c r="B3897" s="29" t="s">
        <v>8916</v>
      </c>
      <c r="C3897" s="28">
        <v>2021</v>
      </c>
      <c r="D3897" s="29" t="s">
        <v>10160</v>
      </c>
      <c r="E3897" s="32" t="s">
        <v>10161</v>
      </c>
      <c r="F3897" s="29" t="s">
        <v>56</v>
      </c>
      <c r="G3897" s="29" t="s">
        <v>243</v>
      </c>
      <c r="H3897" s="29" t="s">
        <v>78</v>
      </c>
      <c r="I3897" s="29" t="s">
        <v>367</v>
      </c>
      <c r="J3897" s="29" t="s">
        <v>78</v>
      </c>
      <c r="K3897" s="29" t="s">
        <v>78</v>
      </c>
      <c r="L3897" s="29" t="s">
        <v>40</v>
      </c>
      <c r="M3897" s="30">
        <v>55</v>
      </c>
      <c r="N3897" s="31" t="s">
        <v>10162</v>
      </c>
      <c r="O3897" s="31" t="s">
        <v>78</v>
      </c>
      <c r="P3897" s="30">
        <v>0</v>
      </c>
      <c r="Q3897" s="29" t="s">
        <v>78</v>
      </c>
      <c r="R3897" s="29" t="s">
        <v>78</v>
      </c>
    </row>
    <row r="3898" spans="1:18" ht="15" customHeight="1">
      <c r="A3898" s="29" t="s">
        <v>71</v>
      </c>
      <c r="B3898" s="29" t="s">
        <v>72</v>
      </c>
      <c r="C3898" s="28">
        <v>2021</v>
      </c>
      <c r="D3898" s="29" t="s">
        <v>10163</v>
      </c>
      <c r="E3898" s="32" t="s">
        <v>10164</v>
      </c>
      <c r="F3898" s="29" t="s">
        <v>56</v>
      </c>
      <c r="G3898" s="29" t="s">
        <v>10165</v>
      </c>
      <c r="H3898" s="29" t="s">
        <v>78</v>
      </c>
      <c r="I3898" s="29" t="s">
        <v>10166</v>
      </c>
      <c r="J3898" s="29" t="s">
        <v>78</v>
      </c>
      <c r="K3898" s="29" t="s">
        <v>78</v>
      </c>
      <c r="L3898" s="29" t="s">
        <v>40</v>
      </c>
      <c r="M3898" s="30">
        <v>39000</v>
      </c>
      <c r="N3898" s="31" t="s">
        <v>8962</v>
      </c>
      <c r="O3898" s="31" t="s">
        <v>78</v>
      </c>
      <c r="P3898" s="30" t="s">
        <v>78</v>
      </c>
      <c r="Q3898" s="29" t="s">
        <v>78</v>
      </c>
      <c r="R3898" s="29" t="s">
        <v>78</v>
      </c>
    </row>
    <row r="3899" spans="1:18" ht="15" customHeight="1">
      <c r="A3899" s="29" t="s">
        <v>71</v>
      </c>
      <c r="B3899" s="29" t="s">
        <v>72</v>
      </c>
      <c r="C3899" s="28">
        <v>2021</v>
      </c>
      <c r="D3899" s="29" t="s">
        <v>10167</v>
      </c>
      <c r="E3899" s="32" t="s">
        <v>10168</v>
      </c>
      <c r="F3899" s="29" t="s">
        <v>56</v>
      </c>
      <c r="G3899" s="29" t="s">
        <v>7608</v>
      </c>
      <c r="H3899" s="29" t="s">
        <v>78</v>
      </c>
      <c r="I3899" s="29" t="s">
        <v>7609</v>
      </c>
      <c r="J3899" s="29" t="s">
        <v>78</v>
      </c>
      <c r="K3899" s="29" t="s">
        <v>78</v>
      </c>
      <c r="L3899" s="29" t="s">
        <v>40</v>
      </c>
      <c r="M3899" s="30">
        <v>380</v>
      </c>
      <c r="N3899" s="31" t="s">
        <v>5447</v>
      </c>
      <c r="O3899" s="31" t="s">
        <v>78</v>
      </c>
      <c r="P3899" s="30" t="s">
        <v>78</v>
      </c>
      <c r="Q3899" s="29" t="s">
        <v>156</v>
      </c>
      <c r="R3899" s="29" t="s">
        <v>346</v>
      </c>
    </row>
    <row r="3900" spans="1:18" ht="15" customHeight="1">
      <c r="A3900" s="29" t="s">
        <v>71</v>
      </c>
      <c r="B3900" s="29" t="s">
        <v>72</v>
      </c>
      <c r="C3900" s="28">
        <v>2021</v>
      </c>
      <c r="D3900" s="29" t="s">
        <v>10169</v>
      </c>
      <c r="E3900" s="32" t="s">
        <v>10170</v>
      </c>
      <c r="F3900" s="29" t="s">
        <v>56</v>
      </c>
      <c r="G3900" s="29" t="s">
        <v>383</v>
      </c>
      <c r="H3900" s="29" t="s">
        <v>78</v>
      </c>
      <c r="I3900" s="29" t="s">
        <v>10171</v>
      </c>
      <c r="J3900" s="29" t="s">
        <v>78</v>
      </c>
      <c r="K3900" s="29" t="s">
        <v>78</v>
      </c>
      <c r="L3900" s="29" t="s">
        <v>40</v>
      </c>
      <c r="M3900" s="30">
        <v>651</v>
      </c>
      <c r="N3900" s="31" t="s">
        <v>986</v>
      </c>
      <c r="O3900" s="31" t="s">
        <v>78</v>
      </c>
      <c r="P3900" s="30" t="s">
        <v>78</v>
      </c>
      <c r="Q3900" s="29" t="s">
        <v>381</v>
      </c>
      <c r="R3900" s="29" t="s">
        <v>4933</v>
      </c>
    </row>
    <row r="3901" spans="1:18" ht="15" customHeight="1">
      <c r="A3901" s="29" t="s">
        <v>71</v>
      </c>
      <c r="B3901" s="29" t="s">
        <v>72</v>
      </c>
      <c r="C3901" s="28">
        <v>2021</v>
      </c>
      <c r="D3901" s="29" t="s">
        <v>10172</v>
      </c>
      <c r="E3901" s="32" t="s">
        <v>10173</v>
      </c>
      <c r="F3901" s="29" t="s">
        <v>56</v>
      </c>
      <c r="G3901" s="29" t="s">
        <v>10174</v>
      </c>
      <c r="H3901" s="29" t="s">
        <v>78</v>
      </c>
      <c r="I3901" s="29" t="s">
        <v>10175</v>
      </c>
      <c r="J3901" s="29" t="s">
        <v>78</v>
      </c>
      <c r="K3901" s="29" t="s">
        <v>78</v>
      </c>
      <c r="L3901" s="29" t="s">
        <v>40</v>
      </c>
      <c r="M3901" s="30">
        <v>410.1</v>
      </c>
      <c r="N3901" s="31" t="s">
        <v>7799</v>
      </c>
      <c r="O3901" s="31" t="s">
        <v>78</v>
      </c>
      <c r="P3901" s="30" t="s">
        <v>78</v>
      </c>
      <c r="Q3901" s="29" t="s">
        <v>156</v>
      </c>
      <c r="R3901" s="29" t="s">
        <v>346</v>
      </c>
    </row>
    <row r="3902" spans="1:18" ht="15" customHeight="1">
      <c r="A3902" s="29" t="s">
        <v>71</v>
      </c>
      <c r="B3902" s="29" t="s">
        <v>72</v>
      </c>
      <c r="C3902" s="28">
        <v>2021</v>
      </c>
      <c r="D3902" s="29" t="s">
        <v>10176</v>
      </c>
      <c r="E3902" s="32" t="s">
        <v>10177</v>
      </c>
      <c r="F3902" s="29" t="s">
        <v>56</v>
      </c>
      <c r="G3902" s="29" t="s">
        <v>10178</v>
      </c>
      <c r="H3902" s="29" t="s">
        <v>78</v>
      </c>
      <c r="I3902" s="29" t="s">
        <v>9379</v>
      </c>
      <c r="J3902" s="29" t="s">
        <v>78</v>
      </c>
      <c r="K3902" s="29" t="s">
        <v>78</v>
      </c>
      <c r="L3902" s="29" t="s">
        <v>40</v>
      </c>
      <c r="M3902" s="30">
        <v>20000</v>
      </c>
      <c r="N3902" s="31" t="s">
        <v>7131</v>
      </c>
      <c r="O3902" s="31" t="s">
        <v>78</v>
      </c>
      <c r="P3902" s="30">
        <v>443</v>
      </c>
      <c r="Q3902" s="29" t="s">
        <v>78</v>
      </c>
      <c r="R3902" s="29" t="s">
        <v>78</v>
      </c>
    </row>
    <row r="3903" spans="1:18" ht="15" customHeight="1">
      <c r="A3903" s="29" t="s">
        <v>71</v>
      </c>
      <c r="B3903" s="29" t="s">
        <v>72</v>
      </c>
      <c r="C3903" s="28">
        <v>2021</v>
      </c>
      <c r="D3903" s="29" t="s">
        <v>10179</v>
      </c>
      <c r="E3903" s="32" t="s">
        <v>10180</v>
      </c>
      <c r="F3903" s="29" t="s">
        <v>56</v>
      </c>
      <c r="G3903" s="29" t="s">
        <v>921</v>
      </c>
      <c r="H3903" s="29" t="s">
        <v>78</v>
      </c>
      <c r="I3903" s="29" t="s">
        <v>922</v>
      </c>
      <c r="J3903" s="29" t="s">
        <v>78</v>
      </c>
      <c r="K3903" s="29" t="s">
        <v>78</v>
      </c>
      <c r="L3903" s="29" t="s">
        <v>40</v>
      </c>
      <c r="M3903" s="30">
        <v>299.36</v>
      </c>
      <c r="N3903" s="31" t="s">
        <v>10181</v>
      </c>
      <c r="O3903" s="31" t="s">
        <v>78</v>
      </c>
      <c r="P3903" s="30" t="s">
        <v>78</v>
      </c>
      <c r="Q3903" s="29" t="s">
        <v>78</v>
      </c>
      <c r="R3903" s="29" t="s">
        <v>78</v>
      </c>
    </row>
    <row r="3904" spans="1:18" ht="15" customHeight="1">
      <c r="A3904" s="29" t="s">
        <v>71</v>
      </c>
      <c r="B3904" s="29" t="s">
        <v>72</v>
      </c>
      <c r="C3904" s="28">
        <v>2021</v>
      </c>
      <c r="D3904" s="29" t="s">
        <v>10182</v>
      </c>
      <c r="E3904" s="32" t="s">
        <v>10183</v>
      </c>
      <c r="F3904" s="29" t="s">
        <v>56</v>
      </c>
      <c r="G3904" s="29" t="s">
        <v>126</v>
      </c>
      <c r="H3904" s="29" t="s">
        <v>78</v>
      </c>
      <c r="I3904" s="29" t="s">
        <v>184</v>
      </c>
      <c r="J3904" s="29" t="s">
        <v>78</v>
      </c>
      <c r="K3904" s="29" t="s">
        <v>78</v>
      </c>
      <c r="L3904" s="29" t="s">
        <v>40</v>
      </c>
      <c r="M3904" s="30">
        <v>2558.5</v>
      </c>
      <c r="N3904" s="31" t="s">
        <v>10184</v>
      </c>
      <c r="O3904" s="31" t="s">
        <v>78</v>
      </c>
      <c r="P3904" s="30" t="s">
        <v>78</v>
      </c>
      <c r="Q3904" s="29" t="s">
        <v>78</v>
      </c>
      <c r="R3904" s="29" t="s">
        <v>78</v>
      </c>
    </row>
    <row r="3905" spans="1:18" ht="15" customHeight="1">
      <c r="A3905" s="29" t="s">
        <v>71</v>
      </c>
      <c r="B3905" s="29" t="s">
        <v>72</v>
      </c>
      <c r="C3905" s="28">
        <v>2021</v>
      </c>
      <c r="D3905" s="29" t="s">
        <v>10185</v>
      </c>
      <c r="E3905" s="32" t="s">
        <v>10186</v>
      </c>
      <c r="F3905" s="29" t="s">
        <v>56</v>
      </c>
      <c r="G3905" s="29" t="s">
        <v>9519</v>
      </c>
      <c r="H3905" s="29" t="s">
        <v>78</v>
      </c>
      <c r="I3905" s="29" t="s">
        <v>10188</v>
      </c>
      <c r="J3905" s="29" t="s">
        <v>78</v>
      </c>
      <c r="K3905" s="29" t="s">
        <v>78</v>
      </c>
      <c r="L3905" s="29" t="s">
        <v>40</v>
      </c>
      <c r="M3905" s="30">
        <v>237.5</v>
      </c>
      <c r="N3905" s="31" t="s">
        <v>10187</v>
      </c>
      <c r="O3905" s="31" t="s">
        <v>78</v>
      </c>
      <c r="P3905" s="30" t="s">
        <v>78</v>
      </c>
      <c r="Q3905" s="29" t="s">
        <v>78</v>
      </c>
      <c r="R3905" s="29" t="s">
        <v>78</v>
      </c>
    </row>
    <row r="3906" spans="1:18" ht="15" customHeight="1">
      <c r="A3906" s="29" t="s">
        <v>71</v>
      </c>
      <c r="B3906" s="29" t="s">
        <v>72</v>
      </c>
      <c r="C3906" s="28">
        <v>2021</v>
      </c>
      <c r="D3906" s="29" t="s">
        <v>10189</v>
      </c>
      <c r="E3906" s="32" t="s">
        <v>10190</v>
      </c>
      <c r="F3906" s="29" t="s">
        <v>56</v>
      </c>
      <c r="G3906" s="29" t="s">
        <v>363</v>
      </c>
      <c r="H3906" s="29" t="s">
        <v>78</v>
      </c>
      <c r="I3906" s="29" t="s">
        <v>364</v>
      </c>
      <c r="J3906" s="29" t="s">
        <v>78</v>
      </c>
      <c r="K3906" s="29" t="s">
        <v>78</v>
      </c>
      <c r="L3906" s="29" t="s">
        <v>40</v>
      </c>
      <c r="M3906" s="30">
        <v>3120</v>
      </c>
      <c r="N3906" s="31" t="s">
        <v>7199</v>
      </c>
      <c r="O3906" s="31" t="s">
        <v>78</v>
      </c>
      <c r="P3906" s="30" t="s">
        <v>78</v>
      </c>
      <c r="Q3906" s="29" t="s">
        <v>78</v>
      </c>
      <c r="R3906" s="29" t="s">
        <v>78</v>
      </c>
    </row>
    <row r="3907" spans="1:18" ht="15" customHeight="1">
      <c r="A3907" s="29" t="s">
        <v>71</v>
      </c>
      <c r="B3907" s="29" t="s">
        <v>72</v>
      </c>
      <c r="C3907" s="28">
        <v>2021</v>
      </c>
      <c r="D3907" s="29" t="s">
        <v>10191</v>
      </c>
      <c r="E3907" s="32" t="s">
        <v>10192</v>
      </c>
      <c r="F3907" s="29" t="s">
        <v>8</v>
      </c>
      <c r="G3907" s="29" t="s">
        <v>447</v>
      </c>
      <c r="H3907" s="29" t="s">
        <v>78</v>
      </c>
      <c r="I3907" s="29" t="s">
        <v>609</v>
      </c>
      <c r="J3907" s="29" t="s">
        <v>78</v>
      </c>
      <c r="K3907" s="29" t="s">
        <v>78</v>
      </c>
      <c r="L3907" s="29" t="s">
        <v>40</v>
      </c>
      <c r="M3907" s="30">
        <v>2167.91</v>
      </c>
      <c r="N3907" s="31" t="s">
        <v>6170</v>
      </c>
      <c r="O3907" s="31" t="s">
        <v>5639</v>
      </c>
      <c r="P3907" s="30">
        <v>2168.31</v>
      </c>
      <c r="Q3907" s="29" t="s">
        <v>370</v>
      </c>
      <c r="R3907" s="29" t="s">
        <v>371</v>
      </c>
    </row>
    <row r="3908" spans="1:18" ht="15" customHeight="1">
      <c r="A3908" s="29" t="s">
        <v>71</v>
      </c>
      <c r="B3908" s="29" t="s">
        <v>72</v>
      </c>
      <c r="C3908" s="28">
        <v>2021</v>
      </c>
      <c r="D3908" s="29" t="s">
        <v>10193</v>
      </c>
      <c r="E3908" s="32" t="s">
        <v>10194</v>
      </c>
      <c r="F3908" s="29" t="s">
        <v>8</v>
      </c>
      <c r="G3908" s="29" t="s">
        <v>10195</v>
      </c>
      <c r="H3908" s="29" t="s">
        <v>78</v>
      </c>
      <c r="I3908" s="29" t="s">
        <v>10196</v>
      </c>
      <c r="J3908" s="29" t="s">
        <v>78</v>
      </c>
      <c r="K3908" s="29" t="s">
        <v>78</v>
      </c>
      <c r="L3908" s="29" t="s">
        <v>40</v>
      </c>
      <c r="M3908" s="30">
        <v>16670.48</v>
      </c>
      <c r="N3908" s="31" t="s">
        <v>78</v>
      </c>
      <c r="O3908" s="31" t="s">
        <v>78</v>
      </c>
      <c r="P3908" s="30" t="s">
        <v>78</v>
      </c>
      <c r="Q3908" s="29" t="s">
        <v>78</v>
      </c>
      <c r="R3908" s="29" t="s">
        <v>78</v>
      </c>
    </row>
    <row r="3909" spans="1:18" ht="15" customHeight="1">
      <c r="A3909" s="29" t="s">
        <v>71</v>
      </c>
      <c r="B3909" s="29" t="s">
        <v>72</v>
      </c>
      <c r="C3909" s="28">
        <v>2021</v>
      </c>
      <c r="D3909" s="29" t="s">
        <v>10197</v>
      </c>
      <c r="E3909" s="32" t="s">
        <v>10198</v>
      </c>
      <c r="F3909" s="29" t="s">
        <v>4</v>
      </c>
      <c r="G3909" s="29" t="s">
        <v>10200</v>
      </c>
      <c r="H3909" s="29" t="s">
        <v>78</v>
      </c>
      <c r="I3909" s="29" t="s">
        <v>10201</v>
      </c>
      <c r="J3909" s="29" t="s">
        <v>78</v>
      </c>
      <c r="K3909" s="29" t="s">
        <v>78</v>
      </c>
      <c r="L3909" s="29" t="s">
        <v>40</v>
      </c>
      <c r="M3909" s="30">
        <v>6900</v>
      </c>
      <c r="N3909" s="31" t="s">
        <v>10199</v>
      </c>
      <c r="O3909" s="31" t="s">
        <v>78</v>
      </c>
      <c r="P3909" s="30" t="s">
        <v>78</v>
      </c>
      <c r="Q3909" s="29" t="s">
        <v>78</v>
      </c>
      <c r="R3909" s="29" t="s">
        <v>78</v>
      </c>
    </row>
    <row r="3910" spans="1:18" ht="15" customHeight="1">
      <c r="A3910" s="29" t="s">
        <v>71</v>
      </c>
      <c r="B3910" s="29" t="s">
        <v>72</v>
      </c>
      <c r="C3910" s="28">
        <v>2021</v>
      </c>
      <c r="D3910" s="29" t="s">
        <v>10202</v>
      </c>
      <c r="E3910" s="32" t="s">
        <v>10203</v>
      </c>
      <c r="F3910" s="29" t="s">
        <v>56</v>
      </c>
      <c r="G3910" s="29" t="s">
        <v>1803</v>
      </c>
      <c r="H3910" s="29" t="s">
        <v>78</v>
      </c>
      <c r="I3910" s="29" t="s">
        <v>1804</v>
      </c>
      <c r="J3910" s="29" t="s">
        <v>78</v>
      </c>
      <c r="K3910" s="29" t="s">
        <v>78</v>
      </c>
      <c r="L3910" s="29" t="s">
        <v>40</v>
      </c>
      <c r="M3910" s="30">
        <v>1336.2</v>
      </c>
      <c r="N3910" s="31" t="s">
        <v>9484</v>
      </c>
      <c r="O3910" s="31" t="s">
        <v>78</v>
      </c>
      <c r="P3910" s="30" t="s">
        <v>78</v>
      </c>
      <c r="Q3910" s="29" t="s">
        <v>78</v>
      </c>
      <c r="R3910" s="29" t="s">
        <v>78</v>
      </c>
    </row>
    <row r="3911" spans="1:18" ht="15" customHeight="1">
      <c r="A3911" s="29" t="s">
        <v>71</v>
      </c>
      <c r="B3911" s="29" t="s">
        <v>72</v>
      </c>
      <c r="C3911" s="28">
        <v>2021</v>
      </c>
      <c r="D3911" s="29" t="s">
        <v>10204</v>
      </c>
      <c r="E3911" s="32" t="s">
        <v>10205</v>
      </c>
      <c r="F3911" s="29" t="s">
        <v>56</v>
      </c>
      <c r="G3911" s="29" t="s">
        <v>208</v>
      </c>
      <c r="H3911" s="29" t="s">
        <v>78</v>
      </c>
      <c r="I3911" s="29" t="s">
        <v>209</v>
      </c>
      <c r="J3911" s="29" t="s">
        <v>78</v>
      </c>
      <c r="K3911" s="29" t="s">
        <v>78</v>
      </c>
      <c r="L3911" s="29" t="s">
        <v>40</v>
      </c>
      <c r="M3911" s="30">
        <v>1890</v>
      </c>
      <c r="N3911" s="31" t="s">
        <v>986</v>
      </c>
      <c r="O3911" s="31" t="s">
        <v>78</v>
      </c>
      <c r="P3911" s="30" t="s">
        <v>78</v>
      </c>
      <c r="Q3911" s="29" t="s">
        <v>156</v>
      </c>
      <c r="R3911" s="29" t="s">
        <v>346</v>
      </c>
    </row>
    <row r="3912" spans="1:18" ht="15" customHeight="1">
      <c r="A3912" s="29" t="s">
        <v>71</v>
      </c>
      <c r="B3912" s="29" t="s">
        <v>72</v>
      </c>
      <c r="C3912" s="28">
        <v>2021</v>
      </c>
      <c r="D3912" s="29" t="s">
        <v>10206</v>
      </c>
      <c r="E3912" s="32" t="s">
        <v>10207</v>
      </c>
      <c r="F3912" s="29" t="s">
        <v>8</v>
      </c>
      <c r="G3912" s="29" t="s">
        <v>8739</v>
      </c>
      <c r="H3912" s="29" t="s">
        <v>78</v>
      </c>
      <c r="I3912" s="29" t="s">
        <v>8740</v>
      </c>
      <c r="J3912" s="29" t="s">
        <v>78</v>
      </c>
      <c r="K3912" s="29" t="s">
        <v>78</v>
      </c>
      <c r="L3912" s="29" t="s">
        <v>40</v>
      </c>
      <c r="M3912" s="30">
        <v>1500</v>
      </c>
      <c r="N3912" s="31" t="s">
        <v>8447</v>
      </c>
      <c r="O3912" s="31" t="s">
        <v>78</v>
      </c>
      <c r="P3912" s="30" t="s">
        <v>78</v>
      </c>
      <c r="Q3912" s="29" t="s">
        <v>78</v>
      </c>
      <c r="R3912" s="29" t="s">
        <v>78</v>
      </c>
    </row>
    <row r="3913" spans="1:18" ht="15" customHeight="1">
      <c r="A3913" s="29" t="s">
        <v>71</v>
      </c>
      <c r="B3913" s="29" t="s">
        <v>72</v>
      </c>
      <c r="C3913" s="28">
        <v>2021</v>
      </c>
      <c r="D3913" s="29" t="s">
        <v>10208</v>
      </c>
      <c r="E3913" s="32" t="s">
        <v>10209</v>
      </c>
      <c r="F3913" s="29" t="s">
        <v>56</v>
      </c>
      <c r="G3913" s="29" t="s">
        <v>10210</v>
      </c>
      <c r="H3913" s="29" t="s">
        <v>78</v>
      </c>
      <c r="I3913" s="29" t="s">
        <v>10211</v>
      </c>
      <c r="J3913" s="29" t="s">
        <v>78</v>
      </c>
      <c r="K3913" s="29" t="s">
        <v>78</v>
      </c>
      <c r="L3913" s="29" t="s">
        <v>40</v>
      </c>
      <c r="M3913" s="30">
        <v>15609.37</v>
      </c>
      <c r="N3913" s="31" t="s">
        <v>78</v>
      </c>
      <c r="O3913" s="31" t="s">
        <v>78</v>
      </c>
      <c r="P3913" s="30" t="s">
        <v>78</v>
      </c>
      <c r="Q3913" s="29" t="s">
        <v>1852</v>
      </c>
      <c r="R3913" s="29" t="s">
        <v>2081</v>
      </c>
    </row>
    <row r="3914" spans="1:18" ht="15" customHeight="1">
      <c r="A3914" s="29" t="s">
        <v>71</v>
      </c>
      <c r="B3914" s="29" t="s">
        <v>72</v>
      </c>
      <c r="C3914" s="28">
        <v>2021</v>
      </c>
      <c r="D3914" s="29" t="s">
        <v>10212</v>
      </c>
      <c r="E3914" s="32" t="s">
        <v>10213</v>
      </c>
      <c r="F3914" s="29" t="s">
        <v>56</v>
      </c>
      <c r="G3914" s="29" t="s">
        <v>243</v>
      </c>
      <c r="H3914" s="29" t="s">
        <v>78</v>
      </c>
      <c r="I3914" s="29" t="s">
        <v>367</v>
      </c>
      <c r="J3914" s="29" t="s">
        <v>78</v>
      </c>
      <c r="K3914" s="29" t="s">
        <v>78</v>
      </c>
      <c r="L3914" s="29" t="s">
        <v>40</v>
      </c>
      <c r="M3914" s="30">
        <v>268</v>
      </c>
      <c r="N3914" s="31" t="s">
        <v>5433</v>
      </c>
      <c r="O3914" s="31" t="s">
        <v>6034</v>
      </c>
      <c r="P3914" s="30">
        <v>268</v>
      </c>
      <c r="Q3914" s="29" t="s">
        <v>370</v>
      </c>
      <c r="R3914" s="29" t="s">
        <v>371</v>
      </c>
    </row>
    <row r="3915" spans="1:18" ht="15" customHeight="1">
      <c r="A3915" s="29" t="s">
        <v>71</v>
      </c>
      <c r="B3915" s="29" t="s">
        <v>72</v>
      </c>
      <c r="C3915" s="28">
        <v>2021</v>
      </c>
      <c r="D3915" s="29" t="s">
        <v>10214</v>
      </c>
      <c r="E3915" s="32" t="s">
        <v>10215</v>
      </c>
      <c r="F3915" s="29" t="s">
        <v>8</v>
      </c>
      <c r="G3915" s="29" t="s">
        <v>9378</v>
      </c>
      <c r="H3915" s="29" t="s">
        <v>78</v>
      </c>
      <c r="I3915" s="29" t="s">
        <v>10216</v>
      </c>
      <c r="J3915" s="29" t="s">
        <v>78</v>
      </c>
      <c r="K3915" s="29" t="s">
        <v>78</v>
      </c>
      <c r="L3915" s="29" t="s">
        <v>40</v>
      </c>
      <c r="M3915" s="30">
        <v>30000</v>
      </c>
      <c r="N3915" s="31" t="s">
        <v>967</v>
      </c>
      <c r="O3915" s="31" t="s">
        <v>78</v>
      </c>
      <c r="P3915" s="30" t="s">
        <v>78</v>
      </c>
      <c r="Q3915" s="29" t="s">
        <v>78</v>
      </c>
      <c r="R3915" s="29" t="s">
        <v>78</v>
      </c>
    </row>
    <row r="3916" spans="1:18" ht="15" customHeight="1">
      <c r="A3916" s="29" t="s">
        <v>71</v>
      </c>
      <c r="B3916" s="29" t="s">
        <v>72</v>
      </c>
      <c r="C3916" s="28">
        <v>2021</v>
      </c>
      <c r="D3916" s="29" t="s">
        <v>10217</v>
      </c>
      <c r="E3916" s="32" t="s">
        <v>10218</v>
      </c>
      <c r="F3916" s="29" t="s">
        <v>8</v>
      </c>
      <c r="G3916" s="29" t="s">
        <v>1013</v>
      </c>
      <c r="H3916" s="29" t="s">
        <v>78</v>
      </c>
      <c r="I3916" s="29" t="s">
        <v>9456</v>
      </c>
      <c r="J3916" s="29" t="s">
        <v>78</v>
      </c>
      <c r="K3916" s="29" t="s">
        <v>78</v>
      </c>
      <c r="L3916" s="29" t="s">
        <v>40</v>
      </c>
      <c r="M3916" s="30">
        <v>998</v>
      </c>
      <c r="N3916" s="31" t="s">
        <v>10219</v>
      </c>
      <c r="O3916" s="31" t="s">
        <v>78</v>
      </c>
      <c r="P3916" s="30">
        <v>499</v>
      </c>
      <c r="Q3916" s="29" t="s">
        <v>78</v>
      </c>
      <c r="R3916" s="29" t="s">
        <v>78</v>
      </c>
    </row>
    <row r="3917" spans="1:18" ht="15" customHeight="1">
      <c r="A3917" s="29" t="s">
        <v>71</v>
      </c>
      <c r="B3917" s="29" t="s">
        <v>72</v>
      </c>
      <c r="C3917" s="28">
        <v>2021</v>
      </c>
      <c r="D3917" s="29" t="s">
        <v>10220</v>
      </c>
      <c r="E3917" s="32" t="s">
        <v>10221</v>
      </c>
      <c r="F3917" s="29" t="s">
        <v>56</v>
      </c>
      <c r="G3917" s="29" t="s">
        <v>10223</v>
      </c>
      <c r="H3917" s="29" t="s">
        <v>78</v>
      </c>
      <c r="I3917" s="29" t="s">
        <v>10224</v>
      </c>
      <c r="J3917" s="29" t="s">
        <v>78</v>
      </c>
      <c r="K3917" s="29" t="s">
        <v>78</v>
      </c>
      <c r="L3917" s="29" t="s">
        <v>40</v>
      </c>
      <c r="M3917" s="30">
        <v>33880</v>
      </c>
      <c r="N3917" s="31" t="s">
        <v>10222</v>
      </c>
      <c r="O3917" s="31" t="s">
        <v>78</v>
      </c>
      <c r="P3917" s="30" t="s">
        <v>78</v>
      </c>
      <c r="Q3917" s="29" t="s">
        <v>78</v>
      </c>
      <c r="R3917" s="29" t="s">
        <v>78</v>
      </c>
    </row>
    <row r="3918" spans="1:18" ht="15" customHeight="1">
      <c r="A3918" s="29" t="s">
        <v>71</v>
      </c>
      <c r="B3918" s="29" t="s">
        <v>72</v>
      </c>
      <c r="C3918" s="28">
        <v>2021</v>
      </c>
      <c r="D3918" s="29" t="s">
        <v>10225</v>
      </c>
      <c r="E3918" s="32" t="s">
        <v>10226</v>
      </c>
      <c r="F3918" s="29" t="s">
        <v>56</v>
      </c>
      <c r="G3918" s="29" t="s">
        <v>176</v>
      </c>
      <c r="H3918" s="29" t="s">
        <v>78</v>
      </c>
      <c r="I3918" s="29" t="s">
        <v>308</v>
      </c>
      <c r="J3918" s="29" t="s">
        <v>78</v>
      </c>
      <c r="K3918" s="29" t="s">
        <v>78</v>
      </c>
      <c r="L3918" s="29" t="s">
        <v>40</v>
      </c>
      <c r="M3918" s="30">
        <v>188.98</v>
      </c>
      <c r="N3918" s="31" t="s">
        <v>1294</v>
      </c>
      <c r="O3918" s="31" t="s">
        <v>78</v>
      </c>
      <c r="P3918" s="30" t="s">
        <v>78</v>
      </c>
      <c r="Q3918" s="29" t="s">
        <v>156</v>
      </c>
      <c r="R3918" s="29" t="s">
        <v>157</v>
      </c>
    </row>
    <row r="3919" spans="1:18" ht="15" customHeight="1">
      <c r="A3919" s="29" t="s">
        <v>71</v>
      </c>
      <c r="B3919" s="29" t="s">
        <v>72</v>
      </c>
      <c r="C3919" s="28">
        <v>2021</v>
      </c>
      <c r="D3919" s="29" t="s">
        <v>10227</v>
      </c>
      <c r="E3919" s="32" t="s">
        <v>10228</v>
      </c>
      <c r="F3919" s="29" t="s">
        <v>56</v>
      </c>
      <c r="G3919" s="29" t="s">
        <v>10229</v>
      </c>
      <c r="H3919" s="29" t="s">
        <v>78</v>
      </c>
      <c r="I3919" s="29" t="s">
        <v>10230</v>
      </c>
      <c r="J3919" s="29" t="s">
        <v>78</v>
      </c>
      <c r="K3919" s="29" t="s">
        <v>78</v>
      </c>
      <c r="L3919" s="29" t="s">
        <v>40</v>
      </c>
      <c r="M3919" s="30">
        <v>36466.559999999998</v>
      </c>
      <c r="N3919" s="31" t="s">
        <v>4296</v>
      </c>
      <c r="O3919" s="31" t="s">
        <v>218</v>
      </c>
      <c r="P3919" s="30">
        <v>6240</v>
      </c>
      <c r="Q3919" s="29" t="s">
        <v>78</v>
      </c>
      <c r="R3919" s="29" t="s">
        <v>78</v>
      </c>
    </row>
    <row r="3920" spans="1:18" ht="15" customHeight="1">
      <c r="A3920" s="29" t="s">
        <v>71</v>
      </c>
      <c r="B3920" s="29" t="s">
        <v>72</v>
      </c>
      <c r="C3920" s="28">
        <v>2021</v>
      </c>
      <c r="D3920" s="29" t="s">
        <v>10231</v>
      </c>
      <c r="E3920" s="32" t="s">
        <v>10232</v>
      </c>
      <c r="F3920" s="29" t="s">
        <v>4</v>
      </c>
      <c r="G3920" s="29" t="s">
        <v>208</v>
      </c>
      <c r="H3920" s="29" t="s">
        <v>78</v>
      </c>
      <c r="I3920" s="29" t="s">
        <v>209</v>
      </c>
      <c r="J3920" s="29" t="s">
        <v>78</v>
      </c>
      <c r="K3920" s="29" t="s">
        <v>78</v>
      </c>
      <c r="L3920" s="29" t="s">
        <v>226</v>
      </c>
      <c r="M3920" s="30">
        <v>126</v>
      </c>
      <c r="N3920" s="31" t="s">
        <v>6620</v>
      </c>
      <c r="O3920" s="31" t="s">
        <v>78</v>
      </c>
      <c r="P3920" s="30" t="s">
        <v>78</v>
      </c>
      <c r="Q3920" s="29" t="s">
        <v>78</v>
      </c>
      <c r="R3920" s="29" t="s">
        <v>78</v>
      </c>
    </row>
    <row r="3921" spans="1:18" ht="15" customHeight="1">
      <c r="A3921" s="29" t="s">
        <v>71</v>
      </c>
      <c r="B3921" s="29" t="s">
        <v>72</v>
      </c>
      <c r="C3921" s="28">
        <v>2021</v>
      </c>
      <c r="D3921" s="29" t="s">
        <v>10231</v>
      </c>
      <c r="E3921" s="32" t="s">
        <v>10232</v>
      </c>
      <c r="F3921" s="29" t="s">
        <v>4</v>
      </c>
      <c r="G3921" s="29" t="s">
        <v>5887</v>
      </c>
      <c r="H3921" s="29" t="s">
        <v>78</v>
      </c>
      <c r="I3921" s="29" t="s">
        <v>10233</v>
      </c>
      <c r="J3921" s="29" t="s">
        <v>78</v>
      </c>
      <c r="K3921" s="29" t="s">
        <v>78</v>
      </c>
      <c r="L3921" s="29" t="s">
        <v>226</v>
      </c>
      <c r="M3921" s="30">
        <v>126</v>
      </c>
      <c r="N3921" s="31" t="s">
        <v>6620</v>
      </c>
      <c r="O3921" s="31" t="s">
        <v>78</v>
      </c>
      <c r="P3921" s="30" t="s">
        <v>78</v>
      </c>
      <c r="Q3921" s="29" t="s">
        <v>78</v>
      </c>
      <c r="R3921" s="29" t="s">
        <v>78</v>
      </c>
    </row>
    <row r="3922" spans="1:18" ht="15" customHeight="1">
      <c r="A3922" s="29" t="s">
        <v>71</v>
      </c>
      <c r="B3922" s="29" t="s">
        <v>72</v>
      </c>
      <c r="C3922" s="28">
        <v>2021</v>
      </c>
      <c r="D3922" s="29" t="s">
        <v>10231</v>
      </c>
      <c r="E3922" s="32" t="s">
        <v>10232</v>
      </c>
      <c r="F3922" s="29" t="s">
        <v>4</v>
      </c>
      <c r="G3922" s="29" t="s">
        <v>102</v>
      </c>
      <c r="H3922" s="29" t="s">
        <v>78</v>
      </c>
      <c r="I3922" s="29" t="s">
        <v>103</v>
      </c>
      <c r="J3922" s="29" t="s">
        <v>78</v>
      </c>
      <c r="K3922" s="29" t="s">
        <v>78</v>
      </c>
      <c r="L3922" s="29" t="s">
        <v>40</v>
      </c>
      <c r="M3922" s="30">
        <v>126</v>
      </c>
      <c r="N3922" s="31" t="s">
        <v>6620</v>
      </c>
      <c r="O3922" s="31" t="s">
        <v>78</v>
      </c>
      <c r="P3922" s="30" t="s">
        <v>78</v>
      </c>
      <c r="Q3922" s="29" t="s">
        <v>78</v>
      </c>
      <c r="R3922" s="29" t="s">
        <v>78</v>
      </c>
    </row>
    <row r="3923" spans="1:18" ht="15" customHeight="1">
      <c r="A3923" s="29" t="s">
        <v>71</v>
      </c>
      <c r="B3923" s="29" t="s">
        <v>72</v>
      </c>
      <c r="C3923" s="28">
        <v>2021</v>
      </c>
      <c r="D3923" s="29" t="s">
        <v>10234</v>
      </c>
      <c r="E3923" s="32" t="s">
        <v>10235</v>
      </c>
      <c r="F3923" s="29" t="s">
        <v>8</v>
      </c>
      <c r="G3923" s="29" t="s">
        <v>1013</v>
      </c>
      <c r="H3923" s="29" t="s">
        <v>78</v>
      </c>
      <c r="I3923" s="29" t="s">
        <v>9456</v>
      </c>
      <c r="J3923" s="29" t="s">
        <v>78</v>
      </c>
      <c r="K3923" s="29" t="s">
        <v>78</v>
      </c>
      <c r="L3923" s="29" t="s">
        <v>40</v>
      </c>
      <c r="M3923" s="30">
        <v>4172</v>
      </c>
      <c r="N3923" s="31" t="s">
        <v>6545</v>
      </c>
      <c r="O3923" s="31" t="s">
        <v>78</v>
      </c>
      <c r="P3923" s="30">
        <v>4172</v>
      </c>
      <c r="Q3923" s="29" t="s">
        <v>10236</v>
      </c>
      <c r="R3923" s="29" t="s">
        <v>10237</v>
      </c>
    </row>
    <row r="3924" spans="1:18" ht="15" customHeight="1">
      <c r="A3924" s="29" t="s">
        <v>71</v>
      </c>
      <c r="B3924" s="29" t="s">
        <v>72</v>
      </c>
      <c r="C3924" s="28">
        <v>2021</v>
      </c>
      <c r="D3924" s="29" t="s">
        <v>10238</v>
      </c>
      <c r="E3924" s="32" t="s">
        <v>10239</v>
      </c>
      <c r="F3924" s="29" t="s">
        <v>56</v>
      </c>
      <c r="G3924" s="29" t="s">
        <v>10241</v>
      </c>
      <c r="H3924" s="29" t="s">
        <v>78</v>
      </c>
      <c r="I3924" s="29" t="s">
        <v>10242</v>
      </c>
      <c r="J3924" s="29" t="s">
        <v>78</v>
      </c>
      <c r="K3924" s="29" t="s">
        <v>78</v>
      </c>
      <c r="L3924" s="29" t="s">
        <v>40</v>
      </c>
      <c r="M3924" s="30">
        <v>5578.2</v>
      </c>
      <c r="N3924" s="31" t="s">
        <v>8214</v>
      </c>
      <c r="O3924" s="31" t="s">
        <v>10240</v>
      </c>
      <c r="P3924" s="30" t="s">
        <v>78</v>
      </c>
      <c r="Q3924" s="29" t="s">
        <v>78</v>
      </c>
      <c r="R3924" s="29" t="s">
        <v>78</v>
      </c>
    </row>
    <row r="3925" spans="1:18" ht="15" customHeight="1">
      <c r="A3925" s="29" t="s">
        <v>71</v>
      </c>
      <c r="B3925" s="29" t="s">
        <v>72</v>
      </c>
      <c r="C3925" s="28">
        <v>2021</v>
      </c>
      <c r="D3925" s="29" t="s">
        <v>10243</v>
      </c>
      <c r="E3925" s="32" t="s">
        <v>10244</v>
      </c>
      <c r="F3925" s="29" t="s">
        <v>56</v>
      </c>
      <c r="G3925" s="29" t="s">
        <v>272</v>
      </c>
      <c r="H3925" s="29" t="s">
        <v>78</v>
      </c>
      <c r="I3925" s="29" t="s">
        <v>755</v>
      </c>
      <c r="J3925" s="29" t="s">
        <v>78</v>
      </c>
      <c r="K3925" s="29" t="s">
        <v>78</v>
      </c>
      <c r="L3925" s="29" t="s">
        <v>40</v>
      </c>
      <c r="M3925" s="30">
        <v>270</v>
      </c>
      <c r="N3925" s="31" t="s">
        <v>2451</v>
      </c>
      <c r="O3925" s="31" t="s">
        <v>78</v>
      </c>
      <c r="P3925" s="30" t="s">
        <v>78</v>
      </c>
      <c r="Q3925" s="29" t="s">
        <v>78</v>
      </c>
      <c r="R3925" s="29" t="s">
        <v>78</v>
      </c>
    </row>
    <row r="3926" spans="1:18" ht="15" customHeight="1">
      <c r="A3926" s="29" t="s">
        <v>71</v>
      </c>
      <c r="B3926" s="29" t="s">
        <v>72</v>
      </c>
      <c r="C3926" s="28">
        <v>2021</v>
      </c>
      <c r="D3926" s="29" t="s">
        <v>10245</v>
      </c>
      <c r="E3926" s="32" t="s">
        <v>10246</v>
      </c>
      <c r="F3926" s="29" t="s">
        <v>56</v>
      </c>
      <c r="G3926" s="29" t="s">
        <v>7755</v>
      </c>
      <c r="H3926" s="29" t="s">
        <v>78</v>
      </c>
      <c r="I3926" s="29" t="s">
        <v>10136</v>
      </c>
      <c r="J3926" s="29" t="s">
        <v>78</v>
      </c>
      <c r="K3926" s="29" t="s">
        <v>78</v>
      </c>
      <c r="L3926" s="29" t="s">
        <v>40</v>
      </c>
      <c r="M3926" s="30">
        <v>885.4</v>
      </c>
      <c r="N3926" s="31" t="s">
        <v>9636</v>
      </c>
      <c r="O3926" s="31" t="s">
        <v>78</v>
      </c>
      <c r="P3926" s="30" t="s">
        <v>78</v>
      </c>
      <c r="Q3926" s="29" t="s">
        <v>84</v>
      </c>
      <c r="R3926" s="29" t="s">
        <v>2158</v>
      </c>
    </row>
    <row r="3927" spans="1:18" ht="15" customHeight="1">
      <c r="A3927" s="29" t="s">
        <v>71</v>
      </c>
      <c r="B3927" s="29" t="s">
        <v>72</v>
      </c>
      <c r="C3927" s="28">
        <v>2021</v>
      </c>
      <c r="D3927" s="29" t="s">
        <v>10247</v>
      </c>
      <c r="E3927" s="32" t="s">
        <v>10248</v>
      </c>
      <c r="F3927" s="29" t="s">
        <v>56</v>
      </c>
      <c r="G3927" s="29" t="s">
        <v>239</v>
      </c>
      <c r="H3927" s="29" t="s">
        <v>78</v>
      </c>
      <c r="I3927" s="29" t="s">
        <v>10249</v>
      </c>
      <c r="J3927" s="29" t="s">
        <v>78</v>
      </c>
      <c r="K3927" s="29" t="s">
        <v>78</v>
      </c>
      <c r="L3927" s="29" t="s">
        <v>40</v>
      </c>
      <c r="M3927" s="30">
        <v>3000</v>
      </c>
      <c r="N3927" s="31" t="s">
        <v>5340</v>
      </c>
      <c r="O3927" s="31" t="s">
        <v>78</v>
      </c>
      <c r="P3927" s="30">
        <v>3600</v>
      </c>
      <c r="Q3927" s="29" t="s">
        <v>78</v>
      </c>
      <c r="R3927" s="29" t="s">
        <v>78</v>
      </c>
    </row>
    <row r="3928" spans="1:18" ht="15" customHeight="1">
      <c r="A3928" s="29" t="s">
        <v>71</v>
      </c>
      <c r="B3928" s="29" t="s">
        <v>72</v>
      </c>
      <c r="C3928" s="28">
        <v>2021</v>
      </c>
      <c r="D3928" s="29" t="s">
        <v>10250</v>
      </c>
      <c r="E3928" s="32" t="s">
        <v>10251</v>
      </c>
      <c r="F3928" s="29" t="s">
        <v>8</v>
      </c>
      <c r="G3928" s="29" t="s">
        <v>9473</v>
      </c>
      <c r="H3928" s="29" t="s">
        <v>78</v>
      </c>
      <c r="I3928" s="29" t="s">
        <v>9474</v>
      </c>
      <c r="J3928" s="29" t="s">
        <v>78</v>
      </c>
      <c r="K3928" s="29" t="s">
        <v>78</v>
      </c>
      <c r="L3928" s="29" t="s">
        <v>40</v>
      </c>
      <c r="M3928" s="30">
        <v>12300</v>
      </c>
      <c r="N3928" s="31" t="s">
        <v>6963</v>
      </c>
      <c r="O3928" s="31" t="s">
        <v>83</v>
      </c>
      <c r="P3928" s="30">
        <v>12915</v>
      </c>
      <c r="Q3928" s="29" t="s">
        <v>78</v>
      </c>
      <c r="R3928" s="29" t="s">
        <v>78</v>
      </c>
    </row>
    <row r="3929" spans="1:18" ht="15" customHeight="1">
      <c r="A3929" s="29" t="s">
        <v>71</v>
      </c>
      <c r="B3929" s="29" t="s">
        <v>72</v>
      </c>
      <c r="C3929" s="28">
        <v>2021</v>
      </c>
      <c r="D3929" s="29" t="s">
        <v>10252</v>
      </c>
      <c r="E3929" s="32" t="s">
        <v>10253</v>
      </c>
      <c r="F3929" s="29" t="s">
        <v>56</v>
      </c>
      <c r="G3929" s="29" t="s">
        <v>10255</v>
      </c>
      <c r="H3929" s="29" t="s">
        <v>78</v>
      </c>
      <c r="I3929" s="29" t="s">
        <v>10256</v>
      </c>
      <c r="J3929" s="29" t="s">
        <v>78</v>
      </c>
      <c r="K3929" s="29" t="s">
        <v>78</v>
      </c>
      <c r="L3929" s="29" t="s">
        <v>40</v>
      </c>
      <c r="M3929" s="30">
        <v>790.12</v>
      </c>
      <c r="N3929" s="31" t="s">
        <v>10254</v>
      </c>
      <c r="O3929" s="31" t="s">
        <v>78</v>
      </c>
      <c r="P3929" s="30" t="s">
        <v>78</v>
      </c>
      <c r="Q3929" s="29" t="s">
        <v>78</v>
      </c>
      <c r="R3929" s="29" t="s">
        <v>78</v>
      </c>
    </row>
    <row r="3930" spans="1:18" ht="15" customHeight="1">
      <c r="A3930" s="29" t="s">
        <v>71</v>
      </c>
      <c r="B3930" s="29" t="s">
        <v>72</v>
      </c>
      <c r="C3930" s="28">
        <v>2021</v>
      </c>
      <c r="D3930" s="29" t="s">
        <v>10257</v>
      </c>
      <c r="E3930" s="32" t="s">
        <v>10258</v>
      </c>
      <c r="F3930" s="29" t="s">
        <v>56</v>
      </c>
      <c r="G3930" s="29" t="s">
        <v>10259</v>
      </c>
      <c r="H3930" s="29" t="s">
        <v>78</v>
      </c>
      <c r="I3930" s="29" t="s">
        <v>10260</v>
      </c>
      <c r="J3930" s="29" t="s">
        <v>78</v>
      </c>
      <c r="K3930" s="29" t="s">
        <v>78</v>
      </c>
      <c r="L3930" s="29" t="s">
        <v>40</v>
      </c>
      <c r="M3930" s="30">
        <v>4986</v>
      </c>
      <c r="N3930" s="31" t="s">
        <v>8311</v>
      </c>
      <c r="O3930" s="31" t="s">
        <v>78</v>
      </c>
      <c r="P3930" s="30" t="s">
        <v>78</v>
      </c>
      <c r="Q3930" s="29" t="s">
        <v>78</v>
      </c>
      <c r="R3930" s="29" t="s">
        <v>78</v>
      </c>
    </row>
    <row r="3931" spans="1:18" ht="15" customHeight="1">
      <c r="A3931" s="29" t="s">
        <v>71</v>
      </c>
      <c r="B3931" s="29" t="s">
        <v>72</v>
      </c>
      <c r="C3931" s="28">
        <v>2021</v>
      </c>
      <c r="D3931" s="29" t="s">
        <v>10261</v>
      </c>
      <c r="E3931" s="32" t="s">
        <v>10262</v>
      </c>
      <c r="F3931" s="29" t="s">
        <v>56</v>
      </c>
      <c r="G3931" s="29" t="s">
        <v>10263</v>
      </c>
      <c r="H3931" s="29" t="s">
        <v>78</v>
      </c>
      <c r="I3931" s="29" t="s">
        <v>10264</v>
      </c>
      <c r="J3931" s="29" t="s">
        <v>78</v>
      </c>
      <c r="K3931" s="29" t="s">
        <v>78</v>
      </c>
      <c r="L3931" s="29" t="s">
        <v>40</v>
      </c>
      <c r="M3931" s="30">
        <v>1600</v>
      </c>
      <c r="N3931" s="31" t="s">
        <v>8865</v>
      </c>
      <c r="O3931" s="31" t="s">
        <v>78</v>
      </c>
      <c r="P3931" s="30" t="s">
        <v>78</v>
      </c>
      <c r="Q3931" s="29" t="s">
        <v>78</v>
      </c>
      <c r="R3931" s="29" t="s">
        <v>78</v>
      </c>
    </row>
    <row r="3932" spans="1:18" ht="15" customHeight="1">
      <c r="A3932" s="29" t="s">
        <v>71</v>
      </c>
      <c r="B3932" s="29" t="s">
        <v>72</v>
      </c>
      <c r="C3932" s="28">
        <v>2021</v>
      </c>
      <c r="D3932" s="29" t="s">
        <v>10265</v>
      </c>
      <c r="E3932" s="32" t="s">
        <v>10266</v>
      </c>
      <c r="F3932" s="29" t="s">
        <v>8</v>
      </c>
      <c r="G3932" s="29" t="s">
        <v>4761</v>
      </c>
      <c r="H3932" s="29" t="s">
        <v>78</v>
      </c>
      <c r="I3932" s="29" t="s">
        <v>4762</v>
      </c>
      <c r="J3932" s="29" t="s">
        <v>78</v>
      </c>
      <c r="K3932" s="29" t="s">
        <v>78</v>
      </c>
      <c r="L3932" s="29" t="s">
        <v>40</v>
      </c>
      <c r="M3932" s="30">
        <v>10000</v>
      </c>
      <c r="N3932" s="31" t="s">
        <v>5915</v>
      </c>
      <c r="O3932" s="31" t="s">
        <v>78</v>
      </c>
      <c r="P3932" s="30">
        <v>2700</v>
      </c>
      <c r="Q3932" s="29" t="s">
        <v>78</v>
      </c>
      <c r="R3932" s="29" t="s">
        <v>78</v>
      </c>
    </row>
    <row r="3933" spans="1:18" ht="15" customHeight="1">
      <c r="A3933" s="29" t="s">
        <v>71</v>
      </c>
      <c r="B3933" s="29" t="s">
        <v>72</v>
      </c>
      <c r="C3933" s="28">
        <v>2021</v>
      </c>
      <c r="D3933" s="29" t="s">
        <v>10267</v>
      </c>
      <c r="E3933" s="32" t="s">
        <v>10268</v>
      </c>
      <c r="F3933" s="29" t="s">
        <v>56</v>
      </c>
      <c r="G3933" s="29" t="s">
        <v>10269</v>
      </c>
      <c r="H3933" s="29" t="s">
        <v>78</v>
      </c>
      <c r="I3933" s="29" t="s">
        <v>10270</v>
      </c>
      <c r="J3933" s="29" t="s">
        <v>78</v>
      </c>
      <c r="K3933" s="29" t="s">
        <v>78</v>
      </c>
      <c r="L3933" s="29" t="s">
        <v>40</v>
      </c>
      <c r="M3933" s="30">
        <v>1200</v>
      </c>
      <c r="N3933" s="31" t="s">
        <v>10159</v>
      </c>
      <c r="O3933" s="31" t="s">
        <v>78</v>
      </c>
      <c r="P3933" s="30" t="s">
        <v>78</v>
      </c>
      <c r="Q3933" s="29" t="s">
        <v>78</v>
      </c>
      <c r="R3933" s="29" t="s">
        <v>78</v>
      </c>
    </row>
    <row r="3934" spans="1:18" ht="15" customHeight="1">
      <c r="A3934" s="29" t="s">
        <v>71</v>
      </c>
      <c r="B3934" s="29" t="s">
        <v>72</v>
      </c>
      <c r="C3934" s="28">
        <v>2021</v>
      </c>
      <c r="D3934" s="29" t="s">
        <v>10271</v>
      </c>
      <c r="E3934" s="32" t="s">
        <v>10272</v>
      </c>
      <c r="F3934" s="29" t="s">
        <v>56</v>
      </c>
      <c r="G3934" s="29" t="s">
        <v>243</v>
      </c>
      <c r="H3934" s="29" t="s">
        <v>78</v>
      </c>
      <c r="I3934" s="29" t="s">
        <v>367</v>
      </c>
      <c r="J3934" s="29" t="s">
        <v>78</v>
      </c>
      <c r="K3934" s="29" t="s">
        <v>78</v>
      </c>
      <c r="L3934" s="29" t="s">
        <v>40</v>
      </c>
      <c r="M3934" s="30">
        <v>478</v>
      </c>
      <c r="N3934" s="31" t="s">
        <v>8470</v>
      </c>
      <c r="O3934" s="31" t="s">
        <v>78</v>
      </c>
      <c r="P3934" s="30" t="s">
        <v>78</v>
      </c>
      <c r="Q3934" s="29" t="s">
        <v>78</v>
      </c>
      <c r="R3934" s="29" t="s">
        <v>78</v>
      </c>
    </row>
    <row r="3935" spans="1:18" ht="15" customHeight="1">
      <c r="A3935" s="29" t="s">
        <v>71</v>
      </c>
      <c r="B3935" s="29" t="s">
        <v>72</v>
      </c>
      <c r="C3935" s="28">
        <v>2021</v>
      </c>
      <c r="D3935" s="29" t="s">
        <v>10273</v>
      </c>
      <c r="E3935" s="32" t="s">
        <v>10274</v>
      </c>
      <c r="F3935" s="29" t="s">
        <v>8</v>
      </c>
      <c r="G3935" s="29" t="s">
        <v>9152</v>
      </c>
      <c r="H3935" s="29" t="s">
        <v>78</v>
      </c>
      <c r="I3935" s="29" t="s">
        <v>10275</v>
      </c>
      <c r="J3935" s="29" t="s">
        <v>78</v>
      </c>
      <c r="K3935" s="29" t="s">
        <v>78</v>
      </c>
      <c r="L3935" s="29" t="s">
        <v>40</v>
      </c>
      <c r="M3935" s="30">
        <v>516</v>
      </c>
      <c r="N3935" s="31" t="s">
        <v>8947</v>
      </c>
      <c r="O3935" s="31" t="s">
        <v>680</v>
      </c>
      <c r="P3935" s="30">
        <v>129</v>
      </c>
      <c r="Q3935" s="29" t="s">
        <v>78</v>
      </c>
      <c r="R3935" s="29" t="s">
        <v>78</v>
      </c>
    </row>
    <row r="3936" spans="1:18" ht="15" customHeight="1">
      <c r="A3936" s="29" t="s">
        <v>71</v>
      </c>
      <c r="B3936" s="29" t="s">
        <v>72</v>
      </c>
      <c r="C3936" s="28">
        <v>2021</v>
      </c>
      <c r="D3936" s="29" t="s">
        <v>10276</v>
      </c>
      <c r="E3936" s="32" t="s">
        <v>10277</v>
      </c>
      <c r="F3936" s="29" t="s">
        <v>8</v>
      </c>
      <c r="G3936" s="29" t="s">
        <v>1692</v>
      </c>
      <c r="H3936" s="29" t="s">
        <v>78</v>
      </c>
      <c r="I3936" s="29" t="s">
        <v>10278</v>
      </c>
      <c r="J3936" s="29" t="s">
        <v>78</v>
      </c>
      <c r="K3936" s="29" t="s">
        <v>78</v>
      </c>
      <c r="L3936" s="29" t="s">
        <v>40</v>
      </c>
      <c r="M3936" s="30">
        <v>208978</v>
      </c>
      <c r="N3936" s="31" t="s">
        <v>10148</v>
      </c>
      <c r="O3936" s="31" t="s">
        <v>78</v>
      </c>
      <c r="P3936" s="30">
        <v>34712</v>
      </c>
      <c r="Q3936" s="29" t="s">
        <v>78</v>
      </c>
      <c r="R3936" s="29" t="s">
        <v>78</v>
      </c>
    </row>
    <row r="3937" spans="1:18" ht="15" customHeight="1">
      <c r="A3937" s="29" t="s">
        <v>71</v>
      </c>
      <c r="B3937" s="29" t="s">
        <v>72</v>
      </c>
      <c r="C3937" s="28">
        <v>2021</v>
      </c>
      <c r="D3937" s="29" t="s">
        <v>10279</v>
      </c>
      <c r="E3937" s="32" t="s">
        <v>10280</v>
      </c>
      <c r="F3937" s="29" t="s">
        <v>56</v>
      </c>
      <c r="G3937" s="29" t="s">
        <v>139</v>
      </c>
      <c r="H3937" s="29" t="s">
        <v>78</v>
      </c>
      <c r="I3937" s="29" t="s">
        <v>765</v>
      </c>
      <c r="J3937" s="29" t="s">
        <v>78</v>
      </c>
      <c r="K3937" s="29" t="s">
        <v>78</v>
      </c>
      <c r="L3937" s="29" t="s">
        <v>40</v>
      </c>
      <c r="M3937" s="30">
        <v>138.75</v>
      </c>
      <c r="N3937" s="31" t="s">
        <v>10281</v>
      </c>
      <c r="O3937" s="31" t="s">
        <v>78</v>
      </c>
      <c r="P3937" s="30" t="s">
        <v>78</v>
      </c>
      <c r="Q3937" s="29" t="s">
        <v>78</v>
      </c>
      <c r="R3937" s="29" t="s">
        <v>78</v>
      </c>
    </row>
    <row r="3938" spans="1:18" ht="15" customHeight="1">
      <c r="A3938" s="29" t="s">
        <v>71</v>
      </c>
      <c r="B3938" s="29" t="s">
        <v>72</v>
      </c>
      <c r="C3938" s="28">
        <v>2021</v>
      </c>
      <c r="D3938" s="29" t="s">
        <v>10282</v>
      </c>
      <c r="E3938" s="32" t="s">
        <v>10283</v>
      </c>
      <c r="F3938" s="29" t="s">
        <v>8</v>
      </c>
      <c r="G3938" s="29" t="s">
        <v>78</v>
      </c>
      <c r="H3938" s="29" t="s">
        <v>10284</v>
      </c>
      <c r="I3938" s="29" t="s">
        <v>9421</v>
      </c>
      <c r="J3938" s="29" t="s">
        <v>78</v>
      </c>
      <c r="K3938" s="29" t="s">
        <v>78</v>
      </c>
      <c r="L3938" s="29" t="s">
        <v>40</v>
      </c>
      <c r="M3938" s="30">
        <v>101750</v>
      </c>
      <c r="N3938" s="31" t="s">
        <v>6620</v>
      </c>
      <c r="O3938" s="31" t="s">
        <v>83</v>
      </c>
      <c r="P3938" s="30">
        <v>26990</v>
      </c>
      <c r="Q3938" s="29" t="s">
        <v>78</v>
      </c>
      <c r="R3938" s="29" t="s">
        <v>78</v>
      </c>
    </row>
    <row r="3939" spans="1:18" ht="15" customHeight="1">
      <c r="A3939" s="29" t="s">
        <v>71</v>
      </c>
      <c r="B3939" s="29" t="s">
        <v>72</v>
      </c>
      <c r="C3939" s="28">
        <v>2021</v>
      </c>
      <c r="D3939" s="29" t="s">
        <v>10285</v>
      </c>
      <c r="E3939" s="32" t="s">
        <v>10286</v>
      </c>
      <c r="F3939" s="29" t="s">
        <v>56</v>
      </c>
      <c r="G3939" s="29" t="s">
        <v>548</v>
      </c>
      <c r="H3939" s="29" t="s">
        <v>78</v>
      </c>
      <c r="I3939" s="29" t="s">
        <v>549</v>
      </c>
      <c r="J3939" s="29" t="s">
        <v>78</v>
      </c>
      <c r="K3939" s="29" t="s">
        <v>78</v>
      </c>
      <c r="L3939" s="29" t="s">
        <v>40</v>
      </c>
      <c r="M3939" s="30">
        <v>226</v>
      </c>
      <c r="N3939" s="31" t="s">
        <v>10287</v>
      </c>
      <c r="O3939" s="31" t="s">
        <v>78</v>
      </c>
      <c r="P3939" s="30" t="s">
        <v>78</v>
      </c>
      <c r="Q3939" s="29" t="s">
        <v>78</v>
      </c>
      <c r="R3939" s="29" t="s">
        <v>78</v>
      </c>
    </row>
    <row r="3940" spans="1:18" ht="15" customHeight="1">
      <c r="A3940" s="29" t="s">
        <v>71</v>
      </c>
      <c r="B3940" s="29" t="s">
        <v>72</v>
      </c>
      <c r="C3940" s="28">
        <v>2021</v>
      </c>
      <c r="D3940" s="29" t="s">
        <v>10288</v>
      </c>
      <c r="E3940" s="32" t="s">
        <v>10289</v>
      </c>
      <c r="F3940" s="29" t="s">
        <v>8</v>
      </c>
      <c r="G3940" s="29" t="s">
        <v>10290</v>
      </c>
      <c r="H3940" s="29" t="s">
        <v>78</v>
      </c>
      <c r="I3940" s="29" t="s">
        <v>10291</v>
      </c>
      <c r="J3940" s="29" t="s">
        <v>78</v>
      </c>
      <c r="K3940" s="29" t="s">
        <v>78</v>
      </c>
      <c r="L3940" s="29" t="s">
        <v>40</v>
      </c>
      <c r="M3940" s="30">
        <v>5000</v>
      </c>
      <c r="N3940" s="31" t="s">
        <v>78</v>
      </c>
      <c r="O3940" s="31" t="s">
        <v>78</v>
      </c>
      <c r="P3940" s="30" t="s">
        <v>78</v>
      </c>
      <c r="Q3940" s="29" t="s">
        <v>78</v>
      </c>
      <c r="R3940" s="29" t="s">
        <v>78</v>
      </c>
    </row>
    <row r="3941" spans="1:18" ht="15" customHeight="1">
      <c r="A3941" s="29" t="s">
        <v>71</v>
      </c>
      <c r="B3941" s="29" t="s">
        <v>72</v>
      </c>
      <c r="C3941" s="28">
        <v>2021</v>
      </c>
      <c r="D3941" s="29" t="s">
        <v>10292</v>
      </c>
      <c r="E3941" s="32" t="s">
        <v>10293</v>
      </c>
      <c r="F3941" s="29" t="s">
        <v>56</v>
      </c>
      <c r="G3941" s="29" t="s">
        <v>310</v>
      </c>
      <c r="H3941" s="29" t="s">
        <v>78</v>
      </c>
      <c r="I3941" s="29" t="s">
        <v>311</v>
      </c>
      <c r="J3941" s="29" t="s">
        <v>78</v>
      </c>
      <c r="K3941" s="29" t="s">
        <v>78</v>
      </c>
      <c r="L3941" s="29" t="s">
        <v>40</v>
      </c>
      <c r="M3941" s="30">
        <v>56</v>
      </c>
      <c r="N3941" s="31" t="s">
        <v>10080</v>
      </c>
      <c r="O3941" s="31" t="s">
        <v>78</v>
      </c>
      <c r="P3941" s="30" t="s">
        <v>78</v>
      </c>
      <c r="Q3941" s="29" t="s">
        <v>78</v>
      </c>
      <c r="R3941" s="29" t="s">
        <v>78</v>
      </c>
    </row>
    <row r="3942" spans="1:18" ht="15" customHeight="1">
      <c r="A3942" s="29" t="s">
        <v>71</v>
      </c>
      <c r="B3942" s="29" t="s">
        <v>72</v>
      </c>
      <c r="C3942" s="28">
        <v>2021</v>
      </c>
      <c r="D3942" s="29" t="s">
        <v>10294</v>
      </c>
      <c r="E3942" s="32" t="s">
        <v>10295</v>
      </c>
      <c r="F3942" s="29" t="s">
        <v>56</v>
      </c>
      <c r="G3942" s="29" t="s">
        <v>123</v>
      </c>
      <c r="H3942" s="29" t="s">
        <v>78</v>
      </c>
      <c r="I3942" s="29" t="s">
        <v>124</v>
      </c>
      <c r="J3942" s="29" t="s">
        <v>78</v>
      </c>
      <c r="K3942" s="29" t="s">
        <v>78</v>
      </c>
      <c r="L3942" s="29" t="s">
        <v>40</v>
      </c>
      <c r="M3942" s="30">
        <v>467.95</v>
      </c>
      <c r="N3942" s="31" t="s">
        <v>3012</v>
      </c>
      <c r="O3942" s="31" t="s">
        <v>78</v>
      </c>
      <c r="P3942" s="30" t="s">
        <v>78</v>
      </c>
      <c r="Q3942" s="29" t="s">
        <v>156</v>
      </c>
      <c r="R3942" s="29" t="s">
        <v>157</v>
      </c>
    </row>
    <row r="3943" spans="1:18" ht="15" customHeight="1">
      <c r="A3943" s="29" t="s">
        <v>71</v>
      </c>
      <c r="B3943" s="29" t="s">
        <v>72</v>
      </c>
      <c r="C3943" s="28">
        <v>2021</v>
      </c>
      <c r="D3943" s="29" t="s">
        <v>10296</v>
      </c>
      <c r="E3943" s="32" t="s">
        <v>10297</v>
      </c>
      <c r="F3943" s="29" t="s">
        <v>4</v>
      </c>
      <c r="G3943" s="29" t="s">
        <v>2198</v>
      </c>
      <c r="H3943" s="29" t="s">
        <v>78</v>
      </c>
      <c r="I3943" s="29" t="s">
        <v>2855</v>
      </c>
      <c r="J3943" s="29" t="s">
        <v>78</v>
      </c>
      <c r="K3943" s="29" t="s">
        <v>78</v>
      </c>
      <c r="L3943" s="29" t="s">
        <v>40</v>
      </c>
      <c r="M3943" s="30">
        <v>3091.4</v>
      </c>
      <c r="N3943" s="31" t="s">
        <v>4841</v>
      </c>
      <c r="O3943" s="31" t="s">
        <v>78</v>
      </c>
      <c r="P3943" s="30" t="s">
        <v>78</v>
      </c>
      <c r="Q3943" s="29" t="s">
        <v>78</v>
      </c>
      <c r="R3943" s="29" t="s">
        <v>78</v>
      </c>
    </row>
    <row r="3944" spans="1:18" ht="15" customHeight="1">
      <c r="A3944" s="29" t="s">
        <v>71</v>
      </c>
      <c r="B3944" s="29" t="s">
        <v>72</v>
      </c>
      <c r="C3944" s="28">
        <v>2021</v>
      </c>
      <c r="D3944" s="29" t="s">
        <v>10298</v>
      </c>
      <c r="E3944" s="32" t="s">
        <v>10299</v>
      </c>
      <c r="F3944" s="29" t="s">
        <v>53</v>
      </c>
      <c r="G3944" s="29" t="s">
        <v>152</v>
      </c>
      <c r="H3944" s="29" t="s">
        <v>78</v>
      </c>
      <c r="I3944" s="29" t="s">
        <v>10301</v>
      </c>
      <c r="J3944" s="29" t="s">
        <v>78</v>
      </c>
      <c r="K3944" s="29" t="s">
        <v>78</v>
      </c>
      <c r="L3944" s="29" t="s">
        <v>40</v>
      </c>
      <c r="M3944" s="30">
        <v>2638</v>
      </c>
      <c r="N3944" s="31" t="s">
        <v>10300</v>
      </c>
      <c r="O3944" s="31" t="s">
        <v>78</v>
      </c>
      <c r="P3944" s="30">
        <v>2638</v>
      </c>
      <c r="Q3944" s="29" t="s">
        <v>78</v>
      </c>
      <c r="R3944" s="29" t="s">
        <v>78</v>
      </c>
    </row>
    <row r="3945" spans="1:18" ht="15" customHeight="1">
      <c r="A3945" s="29" t="s">
        <v>71</v>
      </c>
      <c r="B3945" s="29" t="s">
        <v>72</v>
      </c>
      <c r="C3945" s="28">
        <v>2021</v>
      </c>
      <c r="D3945" s="29" t="s">
        <v>10302</v>
      </c>
      <c r="E3945" s="32" t="s">
        <v>10303</v>
      </c>
      <c r="F3945" s="29" t="s">
        <v>56</v>
      </c>
      <c r="G3945" s="29" t="s">
        <v>10304</v>
      </c>
      <c r="H3945" s="29" t="s">
        <v>78</v>
      </c>
      <c r="I3945" s="29" t="s">
        <v>10305</v>
      </c>
      <c r="J3945" s="29" t="s">
        <v>78</v>
      </c>
      <c r="K3945" s="29" t="s">
        <v>78</v>
      </c>
      <c r="L3945" s="29" t="s">
        <v>40</v>
      </c>
      <c r="M3945" s="30">
        <v>178.85</v>
      </c>
      <c r="N3945" s="31" t="s">
        <v>9502</v>
      </c>
      <c r="O3945" s="31" t="s">
        <v>78</v>
      </c>
      <c r="P3945" s="30" t="s">
        <v>78</v>
      </c>
      <c r="Q3945" s="29" t="s">
        <v>78</v>
      </c>
      <c r="R3945" s="29" t="s">
        <v>78</v>
      </c>
    </row>
    <row r="3946" spans="1:18" ht="15" customHeight="1">
      <c r="A3946" s="29" t="s">
        <v>71</v>
      </c>
      <c r="B3946" s="29" t="s">
        <v>72</v>
      </c>
      <c r="C3946" s="28">
        <v>2021</v>
      </c>
      <c r="D3946" s="29" t="s">
        <v>10306</v>
      </c>
      <c r="E3946" s="32" t="s">
        <v>10307</v>
      </c>
      <c r="F3946" s="29" t="s">
        <v>56</v>
      </c>
      <c r="G3946" s="29" t="s">
        <v>921</v>
      </c>
      <c r="H3946" s="29" t="s">
        <v>78</v>
      </c>
      <c r="I3946" s="29" t="s">
        <v>2657</v>
      </c>
      <c r="J3946" s="29" t="s">
        <v>78</v>
      </c>
      <c r="K3946" s="29" t="s">
        <v>78</v>
      </c>
      <c r="L3946" s="29" t="s">
        <v>40</v>
      </c>
      <c r="M3946" s="30">
        <v>15000</v>
      </c>
      <c r="N3946" s="31" t="s">
        <v>10308</v>
      </c>
      <c r="O3946" s="31" t="s">
        <v>78</v>
      </c>
      <c r="P3946" s="30" t="s">
        <v>78</v>
      </c>
      <c r="Q3946" s="29" t="s">
        <v>78</v>
      </c>
      <c r="R3946" s="29" t="s">
        <v>78</v>
      </c>
    </row>
    <row r="3947" spans="1:18" ht="15" customHeight="1">
      <c r="A3947" s="29" t="s">
        <v>71</v>
      </c>
      <c r="B3947" s="29" t="s">
        <v>72</v>
      </c>
      <c r="C3947" s="28">
        <v>2021</v>
      </c>
      <c r="D3947" s="29" t="s">
        <v>10309</v>
      </c>
      <c r="E3947" s="32" t="s">
        <v>10310</v>
      </c>
      <c r="F3947" s="29" t="s">
        <v>8</v>
      </c>
      <c r="G3947" s="29" t="s">
        <v>10311</v>
      </c>
      <c r="H3947" s="29" t="s">
        <v>78</v>
      </c>
      <c r="I3947" s="29" t="s">
        <v>10312</v>
      </c>
      <c r="J3947" s="29" t="s">
        <v>78</v>
      </c>
      <c r="K3947" s="29" t="s">
        <v>78</v>
      </c>
      <c r="L3947" s="29" t="s">
        <v>40</v>
      </c>
      <c r="M3947" s="30">
        <v>15000</v>
      </c>
      <c r="N3947" s="31" t="s">
        <v>5722</v>
      </c>
      <c r="O3947" s="31" t="s">
        <v>78</v>
      </c>
      <c r="P3947" s="30">
        <v>5320</v>
      </c>
      <c r="Q3947" s="29" t="s">
        <v>78</v>
      </c>
      <c r="R3947" s="29" t="s">
        <v>78</v>
      </c>
    </row>
    <row r="3948" spans="1:18" ht="15" customHeight="1">
      <c r="A3948" s="29" t="s">
        <v>71</v>
      </c>
      <c r="B3948" s="29" t="s">
        <v>72</v>
      </c>
      <c r="C3948" s="28">
        <v>2021</v>
      </c>
      <c r="D3948" s="29" t="s">
        <v>10313</v>
      </c>
      <c r="E3948" s="32" t="s">
        <v>10314</v>
      </c>
      <c r="F3948" s="29" t="s">
        <v>56</v>
      </c>
      <c r="G3948" s="29" t="s">
        <v>98</v>
      </c>
      <c r="H3948" s="29" t="s">
        <v>78</v>
      </c>
      <c r="I3948" s="29" t="s">
        <v>2286</v>
      </c>
      <c r="J3948" s="29" t="s">
        <v>78</v>
      </c>
      <c r="K3948" s="29" t="s">
        <v>78</v>
      </c>
      <c r="L3948" s="29" t="s">
        <v>40</v>
      </c>
      <c r="M3948" s="30">
        <v>125</v>
      </c>
      <c r="N3948" s="31" t="s">
        <v>10315</v>
      </c>
      <c r="O3948" s="31" t="s">
        <v>78</v>
      </c>
      <c r="P3948" s="30" t="s">
        <v>78</v>
      </c>
      <c r="Q3948" s="29" t="s">
        <v>78</v>
      </c>
      <c r="R3948" s="29" t="s">
        <v>78</v>
      </c>
    </row>
    <row r="3949" spans="1:18" ht="15" customHeight="1">
      <c r="A3949" s="29" t="s">
        <v>71</v>
      </c>
      <c r="B3949" s="29" t="s">
        <v>72</v>
      </c>
      <c r="C3949" s="28">
        <v>2021</v>
      </c>
      <c r="D3949" s="29" t="s">
        <v>10316</v>
      </c>
      <c r="E3949" s="32" t="s">
        <v>10317</v>
      </c>
      <c r="F3949" s="29" t="s">
        <v>8</v>
      </c>
      <c r="G3949" s="29" t="s">
        <v>3114</v>
      </c>
      <c r="H3949" s="29" t="s">
        <v>78</v>
      </c>
      <c r="I3949" s="29" t="s">
        <v>10318</v>
      </c>
      <c r="J3949" s="29" t="s">
        <v>78</v>
      </c>
      <c r="K3949" s="29" t="s">
        <v>78</v>
      </c>
      <c r="L3949" s="29" t="s">
        <v>40</v>
      </c>
      <c r="M3949" s="30">
        <v>55440</v>
      </c>
      <c r="N3949" s="31" t="s">
        <v>2469</v>
      </c>
      <c r="O3949" s="31" t="s">
        <v>655</v>
      </c>
      <c r="P3949" s="30">
        <v>30992.5</v>
      </c>
      <c r="Q3949" s="29" t="s">
        <v>78</v>
      </c>
      <c r="R3949" s="29" t="s">
        <v>78</v>
      </c>
    </row>
    <row r="3950" spans="1:18" ht="15" customHeight="1">
      <c r="A3950" s="29" t="s">
        <v>71</v>
      </c>
      <c r="B3950" s="29" t="s">
        <v>72</v>
      </c>
      <c r="C3950" s="28">
        <v>2021</v>
      </c>
      <c r="D3950" s="29" t="s">
        <v>10319</v>
      </c>
      <c r="E3950" s="32" t="s">
        <v>10320</v>
      </c>
      <c r="F3950" s="29" t="s">
        <v>56</v>
      </c>
      <c r="G3950" s="29" t="s">
        <v>2263</v>
      </c>
      <c r="H3950" s="29" t="s">
        <v>78</v>
      </c>
      <c r="I3950" s="29" t="s">
        <v>2264</v>
      </c>
      <c r="J3950" s="29" t="s">
        <v>78</v>
      </c>
      <c r="K3950" s="29" t="s">
        <v>78</v>
      </c>
      <c r="L3950" s="29" t="s">
        <v>40</v>
      </c>
      <c r="M3950" s="30">
        <v>166.52</v>
      </c>
      <c r="N3950" s="31" t="s">
        <v>9979</v>
      </c>
      <c r="O3950" s="31" t="s">
        <v>78</v>
      </c>
      <c r="P3950" s="30" t="s">
        <v>78</v>
      </c>
      <c r="Q3950" s="29" t="s">
        <v>78</v>
      </c>
      <c r="R3950" s="29" t="s">
        <v>78</v>
      </c>
    </row>
    <row r="3951" spans="1:18" ht="15" customHeight="1">
      <c r="A3951" s="29" t="s">
        <v>71</v>
      </c>
      <c r="B3951" s="29" t="s">
        <v>1007</v>
      </c>
      <c r="C3951" s="28">
        <v>2021</v>
      </c>
      <c r="D3951" s="29" t="s">
        <v>10321</v>
      </c>
      <c r="E3951" s="32" t="s">
        <v>10322</v>
      </c>
      <c r="F3951" s="29" t="s">
        <v>8</v>
      </c>
      <c r="G3951" s="29" t="s">
        <v>10324</v>
      </c>
      <c r="H3951" s="29" t="s">
        <v>78</v>
      </c>
      <c r="I3951" s="29" t="s">
        <v>10325</v>
      </c>
      <c r="J3951" s="29" t="s">
        <v>78</v>
      </c>
      <c r="K3951" s="29" t="s">
        <v>78</v>
      </c>
      <c r="L3951" s="29" t="s">
        <v>40</v>
      </c>
      <c r="M3951" s="30">
        <v>1069.95</v>
      </c>
      <c r="N3951" s="31" t="s">
        <v>10323</v>
      </c>
      <c r="O3951" s="31" t="s">
        <v>78</v>
      </c>
      <c r="P3951" s="30">
        <v>1069.95</v>
      </c>
      <c r="Q3951" s="29" t="s">
        <v>78</v>
      </c>
      <c r="R3951" s="29" t="s">
        <v>78</v>
      </c>
    </row>
    <row r="3952" spans="1:18" ht="15" customHeight="1">
      <c r="A3952" s="29" t="s">
        <v>71</v>
      </c>
      <c r="B3952" s="29" t="s">
        <v>72</v>
      </c>
      <c r="C3952" s="28">
        <v>2021</v>
      </c>
      <c r="D3952" s="29" t="s">
        <v>10326</v>
      </c>
      <c r="E3952" s="32" t="s">
        <v>10327</v>
      </c>
      <c r="F3952" s="29" t="s">
        <v>8</v>
      </c>
      <c r="G3952" s="29" t="s">
        <v>10328</v>
      </c>
      <c r="H3952" s="29" t="s">
        <v>78</v>
      </c>
      <c r="I3952" s="29" t="s">
        <v>7523</v>
      </c>
      <c r="J3952" s="29" t="s">
        <v>78</v>
      </c>
      <c r="K3952" s="29" t="s">
        <v>78</v>
      </c>
      <c r="L3952" s="29" t="s">
        <v>40</v>
      </c>
      <c r="M3952" s="30">
        <v>15000</v>
      </c>
      <c r="N3952" s="31" t="s">
        <v>10184</v>
      </c>
      <c r="O3952" s="31" t="s">
        <v>78</v>
      </c>
      <c r="P3952" s="30" t="s">
        <v>78</v>
      </c>
      <c r="Q3952" s="29" t="s">
        <v>78</v>
      </c>
      <c r="R3952" s="29" t="s">
        <v>78</v>
      </c>
    </row>
    <row r="3953" spans="1:18" ht="15" customHeight="1">
      <c r="A3953" s="29" t="s">
        <v>71</v>
      </c>
      <c r="B3953" s="29" t="s">
        <v>72</v>
      </c>
      <c r="C3953" s="28">
        <v>2021</v>
      </c>
      <c r="D3953" s="29" t="s">
        <v>10329</v>
      </c>
      <c r="E3953" s="32" t="s">
        <v>10330</v>
      </c>
      <c r="F3953" s="29" t="s">
        <v>56</v>
      </c>
      <c r="G3953" s="29" t="s">
        <v>7608</v>
      </c>
      <c r="H3953" s="29" t="s">
        <v>78</v>
      </c>
      <c r="I3953" s="29" t="s">
        <v>10332</v>
      </c>
      <c r="J3953" s="29" t="s">
        <v>78</v>
      </c>
      <c r="K3953" s="29" t="s">
        <v>78</v>
      </c>
      <c r="L3953" s="29" t="s">
        <v>40</v>
      </c>
      <c r="M3953" s="30">
        <v>180</v>
      </c>
      <c r="N3953" s="31" t="s">
        <v>10331</v>
      </c>
      <c r="O3953" s="31" t="s">
        <v>78</v>
      </c>
      <c r="P3953" s="30" t="s">
        <v>78</v>
      </c>
      <c r="Q3953" s="29" t="s">
        <v>78</v>
      </c>
      <c r="R3953" s="29" t="s">
        <v>78</v>
      </c>
    </row>
    <row r="3954" spans="1:18" ht="15" customHeight="1">
      <c r="A3954" s="29" t="s">
        <v>71</v>
      </c>
      <c r="B3954" s="29" t="s">
        <v>72</v>
      </c>
      <c r="C3954" s="28">
        <v>2021</v>
      </c>
      <c r="D3954" s="29" t="s">
        <v>10333</v>
      </c>
      <c r="E3954" s="32" t="s">
        <v>10334</v>
      </c>
      <c r="F3954" s="29" t="s">
        <v>56</v>
      </c>
      <c r="G3954" s="29" t="s">
        <v>10336</v>
      </c>
      <c r="H3954" s="29" t="s">
        <v>78</v>
      </c>
      <c r="I3954" s="29" t="s">
        <v>10337</v>
      </c>
      <c r="J3954" s="29" t="s">
        <v>78</v>
      </c>
      <c r="K3954" s="29" t="s">
        <v>78</v>
      </c>
      <c r="L3954" s="29" t="s">
        <v>40</v>
      </c>
      <c r="M3954" s="30">
        <v>19639.599999999999</v>
      </c>
      <c r="N3954" s="31" t="s">
        <v>10335</v>
      </c>
      <c r="O3954" s="31" t="s">
        <v>78</v>
      </c>
      <c r="P3954" s="30">
        <v>5400</v>
      </c>
      <c r="Q3954" s="29" t="s">
        <v>1560</v>
      </c>
      <c r="R3954" s="29" t="s">
        <v>9488</v>
      </c>
    </row>
    <row r="3955" spans="1:18" ht="15" customHeight="1">
      <c r="A3955" s="29" t="s">
        <v>71</v>
      </c>
      <c r="B3955" s="29" t="s">
        <v>72</v>
      </c>
      <c r="C3955" s="28">
        <v>2021</v>
      </c>
      <c r="D3955" s="29" t="s">
        <v>10338</v>
      </c>
      <c r="E3955" s="32" t="s">
        <v>10339</v>
      </c>
      <c r="F3955" s="29" t="s">
        <v>4</v>
      </c>
      <c r="G3955" s="29" t="s">
        <v>98</v>
      </c>
      <c r="H3955" s="29" t="s">
        <v>78</v>
      </c>
      <c r="I3955" s="29" t="s">
        <v>201</v>
      </c>
      <c r="J3955" s="29" t="s">
        <v>78</v>
      </c>
      <c r="K3955" s="29" t="s">
        <v>78</v>
      </c>
      <c r="L3955" s="29" t="s">
        <v>40</v>
      </c>
      <c r="M3955" s="30">
        <v>275</v>
      </c>
      <c r="N3955" s="31" t="s">
        <v>10340</v>
      </c>
      <c r="O3955" s="31" t="s">
        <v>78</v>
      </c>
      <c r="P3955" s="30" t="s">
        <v>78</v>
      </c>
      <c r="Q3955" s="29" t="s">
        <v>78</v>
      </c>
      <c r="R3955" s="29" t="s">
        <v>78</v>
      </c>
    </row>
    <row r="3956" spans="1:18" ht="15" customHeight="1">
      <c r="A3956" s="29" t="s">
        <v>71</v>
      </c>
      <c r="B3956" s="29" t="s">
        <v>72</v>
      </c>
      <c r="C3956" s="28">
        <v>2021</v>
      </c>
      <c r="D3956" s="29" t="s">
        <v>10341</v>
      </c>
      <c r="E3956" s="32" t="s">
        <v>10342</v>
      </c>
      <c r="F3956" s="29" t="s">
        <v>56</v>
      </c>
      <c r="G3956" s="29" t="s">
        <v>10344</v>
      </c>
      <c r="H3956" s="29" t="s">
        <v>78</v>
      </c>
      <c r="I3956" s="29" t="s">
        <v>10345</v>
      </c>
      <c r="J3956" s="29" t="s">
        <v>78</v>
      </c>
      <c r="K3956" s="29" t="s">
        <v>78</v>
      </c>
      <c r="L3956" s="29" t="s">
        <v>40</v>
      </c>
      <c r="M3956" s="30">
        <v>14000</v>
      </c>
      <c r="N3956" s="31" t="s">
        <v>10343</v>
      </c>
      <c r="O3956" s="31" t="s">
        <v>78</v>
      </c>
      <c r="P3956" s="30">
        <v>6942.62</v>
      </c>
      <c r="Q3956" s="29" t="s">
        <v>78</v>
      </c>
      <c r="R3956" s="29" t="s">
        <v>78</v>
      </c>
    </row>
    <row r="3957" spans="1:18" ht="15" customHeight="1">
      <c r="A3957" s="29" t="s">
        <v>71</v>
      </c>
      <c r="B3957" s="29" t="s">
        <v>72</v>
      </c>
      <c r="C3957" s="28">
        <v>2021</v>
      </c>
      <c r="D3957" s="29" t="s">
        <v>10346</v>
      </c>
      <c r="E3957" s="32" t="s">
        <v>10347</v>
      </c>
      <c r="F3957" s="29" t="s">
        <v>56</v>
      </c>
      <c r="G3957" s="29" t="s">
        <v>10348</v>
      </c>
      <c r="H3957" s="29" t="s">
        <v>78</v>
      </c>
      <c r="I3957" s="29" t="s">
        <v>10349</v>
      </c>
      <c r="J3957" s="29" t="s">
        <v>78</v>
      </c>
      <c r="K3957" s="29" t="s">
        <v>78</v>
      </c>
      <c r="L3957" s="29" t="s">
        <v>40</v>
      </c>
      <c r="M3957" s="30">
        <v>37594.35</v>
      </c>
      <c r="N3957" s="31" t="s">
        <v>78</v>
      </c>
      <c r="O3957" s="31" t="s">
        <v>78</v>
      </c>
      <c r="P3957" s="30">
        <v>2000</v>
      </c>
      <c r="Q3957" s="29" t="s">
        <v>78</v>
      </c>
      <c r="R3957" s="29" t="s">
        <v>78</v>
      </c>
    </row>
    <row r="3958" spans="1:18" ht="15" customHeight="1">
      <c r="A3958" s="29" t="s">
        <v>71</v>
      </c>
      <c r="B3958" s="29" t="s">
        <v>72</v>
      </c>
      <c r="C3958" s="28">
        <v>2021</v>
      </c>
      <c r="D3958" s="29" t="s">
        <v>10350</v>
      </c>
      <c r="E3958" s="32" t="s">
        <v>10351</v>
      </c>
      <c r="F3958" s="29" t="s">
        <v>56</v>
      </c>
      <c r="G3958" s="29" t="s">
        <v>319</v>
      </c>
      <c r="H3958" s="29" t="s">
        <v>78</v>
      </c>
      <c r="I3958" s="29" t="s">
        <v>320</v>
      </c>
      <c r="J3958" s="29" t="s">
        <v>78</v>
      </c>
      <c r="K3958" s="29" t="s">
        <v>78</v>
      </c>
      <c r="L3958" s="29" t="s">
        <v>40</v>
      </c>
      <c r="M3958" s="30">
        <v>1605</v>
      </c>
      <c r="N3958" s="31" t="s">
        <v>10352</v>
      </c>
      <c r="O3958" s="31" t="s">
        <v>78</v>
      </c>
      <c r="P3958" s="30" t="s">
        <v>78</v>
      </c>
      <c r="Q3958" s="29" t="s">
        <v>78</v>
      </c>
      <c r="R3958" s="29" t="s">
        <v>78</v>
      </c>
    </row>
    <row r="3959" spans="1:18" ht="15" customHeight="1">
      <c r="A3959" s="29" t="s">
        <v>71</v>
      </c>
      <c r="B3959" s="29" t="s">
        <v>72</v>
      </c>
      <c r="C3959" s="28">
        <v>2021</v>
      </c>
      <c r="D3959" s="29" t="s">
        <v>10353</v>
      </c>
      <c r="E3959" s="32" t="s">
        <v>10354</v>
      </c>
      <c r="F3959" s="29" t="s">
        <v>4</v>
      </c>
      <c r="G3959" s="29" t="s">
        <v>243</v>
      </c>
      <c r="H3959" s="29" t="s">
        <v>78</v>
      </c>
      <c r="I3959" s="29" t="s">
        <v>367</v>
      </c>
      <c r="J3959" s="29" t="s">
        <v>78</v>
      </c>
      <c r="K3959" s="29" t="s">
        <v>78</v>
      </c>
      <c r="L3959" s="29" t="s">
        <v>40</v>
      </c>
      <c r="M3959" s="30">
        <v>280</v>
      </c>
      <c r="N3959" s="31" t="s">
        <v>5475</v>
      </c>
      <c r="O3959" s="31" t="s">
        <v>78</v>
      </c>
      <c r="P3959" s="30" t="s">
        <v>78</v>
      </c>
      <c r="Q3959" s="29" t="s">
        <v>78</v>
      </c>
      <c r="R3959" s="29" t="s">
        <v>78</v>
      </c>
    </row>
    <row r="3960" spans="1:18" ht="15" customHeight="1">
      <c r="A3960" s="29" t="s">
        <v>71</v>
      </c>
      <c r="B3960" s="29" t="s">
        <v>72</v>
      </c>
      <c r="C3960" s="28">
        <v>2021</v>
      </c>
      <c r="D3960" s="29" t="s">
        <v>10355</v>
      </c>
      <c r="E3960" s="32" t="s">
        <v>10356</v>
      </c>
      <c r="F3960" s="29" t="s">
        <v>8</v>
      </c>
      <c r="G3960" s="29" t="s">
        <v>10358</v>
      </c>
      <c r="H3960" s="29" t="s">
        <v>78</v>
      </c>
      <c r="I3960" s="29" t="s">
        <v>10359</v>
      </c>
      <c r="J3960" s="29" t="s">
        <v>78</v>
      </c>
      <c r="K3960" s="29" t="s">
        <v>78</v>
      </c>
      <c r="L3960" s="29" t="s">
        <v>40</v>
      </c>
      <c r="M3960" s="30">
        <v>2934800</v>
      </c>
      <c r="N3960" s="31" t="s">
        <v>10357</v>
      </c>
      <c r="O3960" s="31" t="s">
        <v>78</v>
      </c>
      <c r="P3960" s="30">
        <v>1655758.28</v>
      </c>
      <c r="Q3960" s="29" t="s">
        <v>78</v>
      </c>
      <c r="R3960" s="29" t="s">
        <v>78</v>
      </c>
    </row>
    <row r="3961" spans="1:18" ht="15" customHeight="1">
      <c r="A3961" s="29" t="s">
        <v>71</v>
      </c>
      <c r="B3961" s="29" t="s">
        <v>72</v>
      </c>
      <c r="C3961" s="28">
        <v>2021</v>
      </c>
      <c r="D3961" s="29" t="s">
        <v>10360</v>
      </c>
      <c r="E3961" s="32" t="s">
        <v>10361</v>
      </c>
      <c r="F3961" s="29" t="s">
        <v>56</v>
      </c>
      <c r="G3961" s="29" t="s">
        <v>1717</v>
      </c>
      <c r="H3961" s="29" t="s">
        <v>78</v>
      </c>
      <c r="I3961" s="29" t="s">
        <v>4835</v>
      </c>
      <c r="J3961" s="29" t="s">
        <v>78</v>
      </c>
      <c r="K3961" s="29" t="s">
        <v>78</v>
      </c>
      <c r="L3961" s="29" t="s">
        <v>40</v>
      </c>
      <c r="M3961" s="30">
        <v>620</v>
      </c>
      <c r="N3961" s="31" t="s">
        <v>10362</v>
      </c>
      <c r="O3961" s="31" t="s">
        <v>78</v>
      </c>
      <c r="P3961" s="30">
        <v>434</v>
      </c>
      <c r="Q3961" s="29" t="s">
        <v>1560</v>
      </c>
      <c r="R3961" s="29" t="s">
        <v>9488</v>
      </c>
    </row>
    <row r="3962" spans="1:18" ht="15" customHeight="1">
      <c r="A3962" s="29" t="s">
        <v>71</v>
      </c>
      <c r="B3962" s="29" t="s">
        <v>8916</v>
      </c>
      <c r="C3962" s="28">
        <v>2021</v>
      </c>
      <c r="D3962" s="29" t="s">
        <v>10363</v>
      </c>
      <c r="E3962" s="32" t="s">
        <v>10364</v>
      </c>
      <c r="F3962" s="29" t="s">
        <v>4</v>
      </c>
      <c r="G3962" s="29" t="s">
        <v>102</v>
      </c>
      <c r="H3962" s="29" t="s">
        <v>78</v>
      </c>
      <c r="I3962" s="29" t="s">
        <v>9426</v>
      </c>
      <c r="J3962" s="29" t="s">
        <v>78</v>
      </c>
      <c r="K3962" s="29" t="s">
        <v>78</v>
      </c>
      <c r="L3962" s="29" t="s">
        <v>40</v>
      </c>
      <c r="M3962" s="30">
        <v>92</v>
      </c>
      <c r="N3962" s="31" t="s">
        <v>10365</v>
      </c>
      <c r="O3962" s="31" t="s">
        <v>78</v>
      </c>
      <c r="P3962" s="30">
        <v>0</v>
      </c>
      <c r="Q3962" s="29" t="s">
        <v>78</v>
      </c>
      <c r="R3962" s="29" t="s">
        <v>78</v>
      </c>
    </row>
    <row r="3963" spans="1:18" ht="15" customHeight="1">
      <c r="A3963" s="29" t="s">
        <v>71</v>
      </c>
      <c r="B3963" s="29" t="s">
        <v>72</v>
      </c>
      <c r="C3963" s="28">
        <v>2021</v>
      </c>
      <c r="D3963" s="29" t="s">
        <v>10366</v>
      </c>
      <c r="E3963" s="32" t="s">
        <v>10367</v>
      </c>
      <c r="F3963" s="29" t="s">
        <v>4</v>
      </c>
      <c r="G3963" s="29" t="s">
        <v>102</v>
      </c>
      <c r="H3963" s="29" t="s">
        <v>78</v>
      </c>
      <c r="I3963" s="29" t="s">
        <v>103</v>
      </c>
      <c r="J3963" s="29" t="s">
        <v>78</v>
      </c>
      <c r="K3963" s="29" t="s">
        <v>78</v>
      </c>
      <c r="L3963" s="29" t="s">
        <v>40</v>
      </c>
      <c r="M3963" s="30">
        <v>161</v>
      </c>
      <c r="N3963" s="31" t="s">
        <v>9126</v>
      </c>
      <c r="O3963" s="31" t="s">
        <v>78</v>
      </c>
      <c r="P3963" s="30" t="s">
        <v>78</v>
      </c>
      <c r="Q3963" s="29" t="s">
        <v>78</v>
      </c>
      <c r="R3963" s="29" t="s">
        <v>78</v>
      </c>
    </row>
    <row r="3964" spans="1:18" ht="15" customHeight="1">
      <c r="A3964" s="29" t="s">
        <v>71</v>
      </c>
      <c r="B3964" s="29" t="s">
        <v>72</v>
      </c>
      <c r="C3964" s="28">
        <v>2021</v>
      </c>
      <c r="D3964" s="29" t="s">
        <v>10368</v>
      </c>
      <c r="E3964" s="32" t="s">
        <v>10369</v>
      </c>
      <c r="F3964" s="29" t="s">
        <v>8</v>
      </c>
      <c r="G3964" s="29" t="s">
        <v>4553</v>
      </c>
      <c r="H3964" s="29" t="s">
        <v>78</v>
      </c>
      <c r="I3964" s="29" t="s">
        <v>4554</v>
      </c>
      <c r="J3964" s="29" t="s">
        <v>78</v>
      </c>
      <c r="K3964" s="29" t="s">
        <v>78</v>
      </c>
      <c r="L3964" s="29" t="s">
        <v>40</v>
      </c>
      <c r="M3964" s="30">
        <v>25387</v>
      </c>
      <c r="N3964" s="31" t="s">
        <v>9455</v>
      </c>
      <c r="O3964" s="31" t="s">
        <v>78</v>
      </c>
      <c r="P3964" s="30">
        <v>25387</v>
      </c>
      <c r="Q3964" s="29" t="s">
        <v>78</v>
      </c>
      <c r="R3964" s="29" t="s">
        <v>78</v>
      </c>
    </row>
    <row r="3965" spans="1:18" ht="15" customHeight="1">
      <c r="A3965" s="29" t="s">
        <v>71</v>
      </c>
      <c r="B3965" s="29" t="s">
        <v>72</v>
      </c>
      <c r="C3965" s="28">
        <v>2021</v>
      </c>
      <c r="D3965" s="29" t="s">
        <v>10370</v>
      </c>
      <c r="E3965" s="32" t="s">
        <v>10371</v>
      </c>
      <c r="F3965" s="29" t="s">
        <v>56</v>
      </c>
      <c r="G3965" s="29" t="s">
        <v>921</v>
      </c>
      <c r="H3965" s="29" t="s">
        <v>78</v>
      </c>
      <c r="I3965" s="29" t="s">
        <v>922</v>
      </c>
      <c r="J3965" s="29" t="s">
        <v>78</v>
      </c>
      <c r="K3965" s="29" t="s">
        <v>78</v>
      </c>
      <c r="L3965" s="29" t="s">
        <v>40</v>
      </c>
      <c r="M3965" s="30">
        <v>150</v>
      </c>
      <c r="N3965" s="31" t="s">
        <v>5914</v>
      </c>
      <c r="O3965" s="31" t="s">
        <v>78</v>
      </c>
      <c r="P3965" s="30" t="s">
        <v>78</v>
      </c>
      <c r="Q3965" s="29" t="s">
        <v>78</v>
      </c>
      <c r="R3965" s="29" t="s">
        <v>78</v>
      </c>
    </row>
    <row r="3966" spans="1:18" ht="15" customHeight="1">
      <c r="A3966" s="29" t="s">
        <v>71</v>
      </c>
      <c r="B3966" s="29" t="s">
        <v>72</v>
      </c>
      <c r="C3966" s="28">
        <v>2021</v>
      </c>
      <c r="D3966" s="29" t="s">
        <v>10372</v>
      </c>
      <c r="E3966" s="32" t="s">
        <v>10373</v>
      </c>
      <c r="F3966" s="29" t="s">
        <v>8</v>
      </c>
      <c r="G3966" s="29" t="s">
        <v>3114</v>
      </c>
      <c r="H3966" s="29" t="s">
        <v>78</v>
      </c>
      <c r="I3966" s="29" t="s">
        <v>10374</v>
      </c>
      <c r="J3966" s="29" t="s">
        <v>78</v>
      </c>
      <c r="K3966" s="29" t="s">
        <v>78</v>
      </c>
      <c r="L3966" s="29" t="s">
        <v>40</v>
      </c>
      <c r="M3966" s="30">
        <v>24000</v>
      </c>
      <c r="N3966" s="31" t="s">
        <v>9100</v>
      </c>
      <c r="O3966" s="31" t="s">
        <v>78</v>
      </c>
      <c r="P3966" s="30">
        <v>40000</v>
      </c>
      <c r="Q3966" s="29" t="s">
        <v>78</v>
      </c>
      <c r="R3966" s="29" t="s">
        <v>78</v>
      </c>
    </row>
    <row r="3967" spans="1:18" ht="15" customHeight="1">
      <c r="A3967" s="29" t="s">
        <v>71</v>
      </c>
      <c r="B3967" s="29" t="s">
        <v>72</v>
      </c>
      <c r="C3967" s="28">
        <v>2021</v>
      </c>
      <c r="D3967" s="29" t="s">
        <v>10375</v>
      </c>
      <c r="E3967" s="32" t="s">
        <v>9463</v>
      </c>
      <c r="F3967" s="29" t="s">
        <v>8</v>
      </c>
      <c r="G3967" s="29" t="s">
        <v>10376</v>
      </c>
      <c r="H3967" s="29" t="s">
        <v>78</v>
      </c>
      <c r="I3967" s="29" t="s">
        <v>4542</v>
      </c>
      <c r="J3967" s="29" t="s">
        <v>78</v>
      </c>
      <c r="K3967" s="29" t="s">
        <v>78</v>
      </c>
      <c r="L3967" s="29" t="s">
        <v>40</v>
      </c>
      <c r="M3967" s="30">
        <v>400000</v>
      </c>
      <c r="N3967" s="31" t="s">
        <v>8852</v>
      </c>
      <c r="O3967" s="31" t="s">
        <v>78</v>
      </c>
      <c r="P3967" s="30">
        <v>23309.73</v>
      </c>
      <c r="Q3967" s="29" t="s">
        <v>78</v>
      </c>
      <c r="R3967" s="29" t="s">
        <v>78</v>
      </c>
    </row>
    <row r="3968" spans="1:18" ht="15" customHeight="1">
      <c r="A3968" s="29" t="s">
        <v>71</v>
      </c>
      <c r="B3968" s="29" t="s">
        <v>8916</v>
      </c>
      <c r="C3968" s="28">
        <v>2021</v>
      </c>
      <c r="D3968" s="29" t="s">
        <v>10377</v>
      </c>
      <c r="E3968" s="32" t="s">
        <v>10378</v>
      </c>
      <c r="F3968" s="29" t="s">
        <v>56</v>
      </c>
      <c r="G3968" s="29" t="s">
        <v>425</v>
      </c>
      <c r="H3968" s="29" t="s">
        <v>78</v>
      </c>
      <c r="I3968" s="29" t="s">
        <v>9437</v>
      </c>
      <c r="J3968" s="29" t="s">
        <v>78</v>
      </c>
      <c r="K3968" s="29" t="s">
        <v>78</v>
      </c>
      <c r="L3968" s="29" t="s">
        <v>40</v>
      </c>
      <c r="M3968" s="30">
        <v>52.56</v>
      </c>
      <c r="N3968" s="31" t="s">
        <v>10379</v>
      </c>
      <c r="O3968" s="31" t="s">
        <v>78</v>
      </c>
      <c r="P3968" s="30">
        <v>0</v>
      </c>
      <c r="Q3968" s="29" t="s">
        <v>78</v>
      </c>
      <c r="R3968" s="29" t="s">
        <v>78</v>
      </c>
    </row>
    <row r="3969" spans="1:18" ht="15" customHeight="1">
      <c r="A3969" s="29" t="s">
        <v>71</v>
      </c>
      <c r="B3969" s="29" t="s">
        <v>72</v>
      </c>
      <c r="C3969" s="28">
        <v>2021</v>
      </c>
      <c r="D3969" s="29" t="s">
        <v>10380</v>
      </c>
      <c r="E3969" s="32" t="s">
        <v>10381</v>
      </c>
      <c r="F3969" s="29" t="s">
        <v>8</v>
      </c>
      <c r="G3969" s="29" t="s">
        <v>3099</v>
      </c>
      <c r="H3969" s="29" t="s">
        <v>78</v>
      </c>
      <c r="I3969" s="29" t="s">
        <v>10383</v>
      </c>
      <c r="J3969" s="29" t="s">
        <v>78</v>
      </c>
      <c r="K3969" s="29" t="s">
        <v>78</v>
      </c>
      <c r="L3969" s="29" t="s">
        <v>40</v>
      </c>
      <c r="M3969" s="30">
        <v>23000</v>
      </c>
      <c r="N3969" s="31" t="s">
        <v>10382</v>
      </c>
      <c r="O3969" s="31" t="s">
        <v>78</v>
      </c>
      <c r="P3969" s="30">
        <v>3850</v>
      </c>
      <c r="Q3969" s="29" t="s">
        <v>78</v>
      </c>
      <c r="R3969" s="29" t="s">
        <v>78</v>
      </c>
    </row>
    <row r="3970" spans="1:18" ht="15" customHeight="1">
      <c r="A3970" s="29" t="s">
        <v>71</v>
      </c>
      <c r="B3970" s="29" t="s">
        <v>72</v>
      </c>
      <c r="C3970" s="28">
        <v>2021</v>
      </c>
      <c r="D3970" s="29" t="s">
        <v>10384</v>
      </c>
      <c r="E3970" s="32" t="s">
        <v>10385</v>
      </c>
      <c r="F3970" s="29" t="s">
        <v>56</v>
      </c>
      <c r="G3970" s="29" t="s">
        <v>6039</v>
      </c>
      <c r="H3970" s="29" t="s">
        <v>78</v>
      </c>
      <c r="I3970" s="29" t="s">
        <v>6040</v>
      </c>
      <c r="J3970" s="29" t="s">
        <v>78</v>
      </c>
      <c r="K3970" s="29" t="s">
        <v>78</v>
      </c>
      <c r="L3970" s="29" t="s">
        <v>40</v>
      </c>
      <c r="M3970" s="30">
        <v>215</v>
      </c>
      <c r="N3970" s="31" t="s">
        <v>10386</v>
      </c>
      <c r="O3970" s="31" t="s">
        <v>78</v>
      </c>
      <c r="P3970" s="30" t="s">
        <v>78</v>
      </c>
      <c r="Q3970" s="29" t="s">
        <v>78</v>
      </c>
      <c r="R3970" s="29" t="s">
        <v>78</v>
      </c>
    </row>
    <row r="3971" spans="1:18" ht="15" customHeight="1">
      <c r="A3971" s="29" t="s">
        <v>71</v>
      </c>
      <c r="B3971" s="29" t="s">
        <v>72</v>
      </c>
      <c r="C3971" s="28">
        <v>2021</v>
      </c>
      <c r="D3971" s="29" t="s">
        <v>10387</v>
      </c>
      <c r="E3971" s="32" t="s">
        <v>10388</v>
      </c>
      <c r="F3971" s="29" t="s">
        <v>53</v>
      </c>
      <c r="G3971" s="29" t="s">
        <v>152</v>
      </c>
      <c r="H3971" s="29" t="s">
        <v>78</v>
      </c>
      <c r="I3971" s="29" t="s">
        <v>10301</v>
      </c>
      <c r="J3971" s="29" t="s">
        <v>78</v>
      </c>
      <c r="K3971" s="29" t="s">
        <v>78</v>
      </c>
      <c r="L3971" s="29" t="s">
        <v>40</v>
      </c>
      <c r="M3971" s="30">
        <v>85</v>
      </c>
      <c r="N3971" s="31" t="s">
        <v>10389</v>
      </c>
      <c r="O3971" s="31" t="s">
        <v>78</v>
      </c>
      <c r="P3971" s="30">
        <v>85</v>
      </c>
      <c r="Q3971" s="29" t="s">
        <v>78</v>
      </c>
      <c r="R3971" s="29" t="s">
        <v>78</v>
      </c>
    </row>
    <row r="3972" spans="1:18" ht="15" customHeight="1">
      <c r="A3972" s="29" t="s">
        <v>71</v>
      </c>
      <c r="B3972" s="29" t="s">
        <v>72</v>
      </c>
      <c r="C3972" s="28">
        <v>2021</v>
      </c>
      <c r="D3972" s="29" t="s">
        <v>10390</v>
      </c>
      <c r="E3972" s="32" t="s">
        <v>10391</v>
      </c>
      <c r="F3972" s="29" t="s">
        <v>56</v>
      </c>
      <c r="G3972" s="29" t="s">
        <v>126</v>
      </c>
      <c r="H3972" s="29" t="s">
        <v>78</v>
      </c>
      <c r="I3972" s="29" t="s">
        <v>184</v>
      </c>
      <c r="J3972" s="29" t="s">
        <v>78</v>
      </c>
      <c r="K3972" s="29" t="s">
        <v>78</v>
      </c>
      <c r="L3972" s="29" t="s">
        <v>40</v>
      </c>
      <c r="M3972" s="30">
        <v>110</v>
      </c>
      <c r="N3972" s="31" t="s">
        <v>10392</v>
      </c>
      <c r="O3972" s="31" t="s">
        <v>78</v>
      </c>
      <c r="P3972" s="30" t="s">
        <v>78</v>
      </c>
      <c r="Q3972" s="29" t="s">
        <v>78</v>
      </c>
      <c r="R3972" s="29" t="s">
        <v>78</v>
      </c>
    </row>
    <row r="3973" spans="1:18" ht="15" customHeight="1">
      <c r="A3973" s="29" t="s">
        <v>71</v>
      </c>
      <c r="B3973" s="29" t="s">
        <v>72</v>
      </c>
      <c r="C3973" s="28">
        <v>2021</v>
      </c>
      <c r="D3973" s="29" t="s">
        <v>10393</v>
      </c>
      <c r="E3973" s="32" t="s">
        <v>10394</v>
      </c>
      <c r="F3973" s="29" t="s">
        <v>8</v>
      </c>
      <c r="G3973" s="29" t="s">
        <v>1066</v>
      </c>
      <c r="H3973" s="29" t="s">
        <v>78</v>
      </c>
      <c r="I3973" s="29" t="s">
        <v>1067</v>
      </c>
      <c r="J3973" s="29" t="s">
        <v>78</v>
      </c>
      <c r="K3973" s="29" t="s">
        <v>78</v>
      </c>
      <c r="L3973" s="29" t="s">
        <v>40</v>
      </c>
      <c r="M3973" s="30">
        <v>98070</v>
      </c>
      <c r="N3973" s="31" t="s">
        <v>7844</v>
      </c>
      <c r="O3973" s="31" t="s">
        <v>78</v>
      </c>
      <c r="P3973" s="30" t="s">
        <v>78</v>
      </c>
      <c r="Q3973" s="29" t="s">
        <v>78</v>
      </c>
      <c r="R3973" s="29" t="s">
        <v>78</v>
      </c>
    </row>
    <row r="3974" spans="1:18" ht="15" customHeight="1">
      <c r="A3974" s="29" t="s">
        <v>71</v>
      </c>
      <c r="B3974" s="29" t="s">
        <v>72</v>
      </c>
      <c r="C3974" s="28">
        <v>2021</v>
      </c>
      <c r="D3974" s="29" t="s">
        <v>10395</v>
      </c>
      <c r="E3974" s="32" t="s">
        <v>10396</v>
      </c>
      <c r="F3974" s="29" t="s">
        <v>56</v>
      </c>
      <c r="G3974" s="29" t="s">
        <v>78</v>
      </c>
      <c r="H3974" s="29" t="s">
        <v>78</v>
      </c>
      <c r="I3974" s="29" t="s">
        <v>78</v>
      </c>
      <c r="J3974" s="29" t="s">
        <v>78</v>
      </c>
      <c r="K3974" s="29" t="s">
        <v>78</v>
      </c>
      <c r="L3974" s="29" t="s">
        <v>78</v>
      </c>
      <c r="M3974" s="30">
        <v>16849.68</v>
      </c>
      <c r="N3974" s="31" t="s">
        <v>10397</v>
      </c>
      <c r="O3974" s="31" t="s">
        <v>78</v>
      </c>
      <c r="P3974" s="30" t="s">
        <v>78</v>
      </c>
      <c r="Q3974" s="29" t="s">
        <v>78</v>
      </c>
      <c r="R3974" s="29" t="s">
        <v>78</v>
      </c>
    </row>
    <row r="3975" spans="1:18" ht="15" customHeight="1">
      <c r="A3975" s="29" t="s">
        <v>71</v>
      </c>
      <c r="B3975" s="29" t="s">
        <v>72</v>
      </c>
      <c r="C3975" s="28">
        <v>2021</v>
      </c>
      <c r="D3975" s="29" t="s">
        <v>10398</v>
      </c>
      <c r="E3975" s="32" t="s">
        <v>10399</v>
      </c>
      <c r="F3975" s="29" t="s">
        <v>56</v>
      </c>
      <c r="G3975" s="29" t="s">
        <v>8141</v>
      </c>
      <c r="H3975" s="29" t="s">
        <v>78</v>
      </c>
      <c r="I3975" s="29" t="s">
        <v>10401</v>
      </c>
      <c r="J3975" s="29" t="s">
        <v>78</v>
      </c>
      <c r="K3975" s="29" t="s">
        <v>78</v>
      </c>
      <c r="L3975" s="29" t="s">
        <v>40</v>
      </c>
      <c r="M3975" s="30">
        <v>1000</v>
      </c>
      <c r="N3975" s="31" t="s">
        <v>10400</v>
      </c>
      <c r="O3975" s="31" t="s">
        <v>78</v>
      </c>
      <c r="P3975" s="30" t="s">
        <v>78</v>
      </c>
      <c r="Q3975" s="29" t="s">
        <v>78</v>
      </c>
      <c r="R3975" s="29" t="s">
        <v>78</v>
      </c>
    </row>
    <row r="3976" spans="1:18" ht="15" customHeight="1">
      <c r="A3976" s="29" t="s">
        <v>71</v>
      </c>
      <c r="B3976" s="29" t="s">
        <v>72</v>
      </c>
      <c r="C3976" s="28">
        <v>2021</v>
      </c>
      <c r="D3976" s="29" t="s">
        <v>10402</v>
      </c>
      <c r="E3976" s="32" t="s">
        <v>10403</v>
      </c>
      <c r="F3976" s="29" t="s">
        <v>56</v>
      </c>
      <c r="G3976" s="29" t="s">
        <v>4975</v>
      </c>
      <c r="H3976" s="29" t="s">
        <v>78</v>
      </c>
      <c r="I3976" s="29" t="s">
        <v>10404</v>
      </c>
      <c r="J3976" s="29" t="s">
        <v>78</v>
      </c>
      <c r="K3976" s="29" t="s">
        <v>78</v>
      </c>
      <c r="L3976" s="29" t="s">
        <v>40</v>
      </c>
      <c r="M3976" s="30">
        <v>9655</v>
      </c>
      <c r="N3976" s="31" t="s">
        <v>5514</v>
      </c>
      <c r="O3976" s="31" t="s">
        <v>78</v>
      </c>
      <c r="P3976" s="30">
        <v>10613.85</v>
      </c>
      <c r="Q3976" s="29" t="s">
        <v>1852</v>
      </c>
      <c r="R3976" s="29" t="s">
        <v>2081</v>
      </c>
    </row>
    <row r="3977" spans="1:18" ht="15" customHeight="1">
      <c r="A3977" s="29" t="s">
        <v>71</v>
      </c>
      <c r="B3977" s="29" t="s">
        <v>72</v>
      </c>
      <c r="C3977" s="28">
        <v>2021</v>
      </c>
      <c r="D3977" s="29" t="s">
        <v>10405</v>
      </c>
      <c r="E3977" s="32" t="s">
        <v>10406</v>
      </c>
      <c r="F3977" s="29" t="s">
        <v>56</v>
      </c>
      <c r="G3977" s="29" t="s">
        <v>152</v>
      </c>
      <c r="H3977" s="29" t="s">
        <v>78</v>
      </c>
      <c r="I3977" s="29" t="s">
        <v>153</v>
      </c>
      <c r="J3977" s="29" t="s">
        <v>78</v>
      </c>
      <c r="K3977" s="29" t="s">
        <v>78</v>
      </c>
      <c r="L3977" s="29" t="s">
        <v>40</v>
      </c>
      <c r="M3977" s="30">
        <v>158</v>
      </c>
      <c r="N3977" s="31" t="s">
        <v>5421</v>
      </c>
      <c r="O3977" s="31" t="s">
        <v>8652</v>
      </c>
      <c r="P3977" s="30">
        <v>158</v>
      </c>
      <c r="Q3977" s="29" t="s">
        <v>78</v>
      </c>
      <c r="R3977" s="29" t="s">
        <v>78</v>
      </c>
    </row>
    <row r="3978" spans="1:18" ht="15" customHeight="1">
      <c r="A3978" s="29" t="s">
        <v>71</v>
      </c>
      <c r="B3978" s="29" t="s">
        <v>72</v>
      </c>
      <c r="C3978" s="28">
        <v>2021</v>
      </c>
      <c r="D3978" s="29" t="s">
        <v>10407</v>
      </c>
      <c r="E3978" s="32" t="s">
        <v>10408</v>
      </c>
      <c r="F3978" s="29" t="s">
        <v>56</v>
      </c>
      <c r="G3978" s="29" t="s">
        <v>4848</v>
      </c>
      <c r="H3978" s="29" t="s">
        <v>78</v>
      </c>
      <c r="I3978" s="29" t="s">
        <v>10410</v>
      </c>
      <c r="J3978" s="29" t="s">
        <v>78</v>
      </c>
      <c r="K3978" s="29" t="s">
        <v>78</v>
      </c>
      <c r="L3978" s="29" t="s">
        <v>40</v>
      </c>
      <c r="M3978" s="30">
        <v>996</v>
      </c>
      <c r="N3978" s="31" t="s">
        <v>10409</v>
      </c>
      <c r="O3978" s="31" t="s">
        <v>1779</v>
      </c>
      <c r="P3978" s="30">
        <v>996</v>
      </c>
      <c r="Q3978" s="29" t="s">
        <v>78</v>
      </c>
      <c r="R3978" s="29" t="s">
        <v>78</v>
      </c>
    </row>
    <row r="3979" spans="1:18" ht="15" customHeight="1">
      <c r="A3979" s="29" t="s">
        <v>71</v>
      </c>
      <c r="B3979" s="29" t="s">
        <v>72</v>
      </c>
      <c r="C3979" s="28">
        <v>2021</v>
      </c>
      <c r="D3979" s="29" t="s">
        <v>10411</v>
      </c>
      <c r="E3979" s="32" t="s">
        <v>10412</v>
      </c>
      <c r="F3979" s="29" t="s">
        <v>56</v>
      </c>
      <c r="G3979" s="29" t="s">
        <v>822</v>
      </c>
      <c r="H3979" s="29" t="s">
        <v>78</v>
      </c>
      <c r="I3979" s="29" t="s">
        <v>1793</v>
      </c>
      <c r="J3979" s="29" t="s">
        <v>78</v>
      </c>
      <c r="K3979" s="29" t="s">
        <v>78</v>
      </c>
      <c r="L3979" s="29" t="s">
        <v>40</v>
      </c>
      <c r="M3979" s="30">
        <v>5756</v>
      </c>
      <c r="N3979" s="31" t="s">
        <v>5421</v>
      </c>
      <c r="O3979" s="31" t="s">
        <v>78</v>
      </c>
      <c r="P3979" s="30" t="s">
        <v>78</v>
      </c>
      <c r="Q3979" s="29" t="s">
        <v>156</v>
      </c>
      <c r="R3979" s="29" t="s">
        <v>157</v>
      </c>
    </row>
    <row r="3980" spans="1:18" ht="15" customHeight="1">
      <c r="A3980" s="29" t="s">
        <v>71</v>
      </c>
      <c r="B3980" s="29" t="s">
        <v>72</v>
      </c>
      <c r="C3980" s="28">
        <v>2021</v>
      </c>
      <c r="D3980" s="29" t="s">
        <v>10413</v>
      </c>
      <c r="E3980" s="32" t="s">
        <v>10414</v>
      </c>
      <c r="F3980" s="29" t="s">
        <v>56</v>
      </c>
      <c r="G3980" s="29" t="s">
        <v>102</v>
      </c>
      <c r="H3980" s="29" t="s">
        <v>78</v>
      </c>
      <c r="I3980" s="29" t="s">
        <v>227</v>
      </c>
      <c r="J3980" s="29" t="s">
        <v>78</v>
      </c>
      <c r="K3980" s="29" t="s">
        <v>78</v>
      </c>
      <c r="L3980" s="29" t="s">
        <v>40</v>
      </c>
      <c r="M3980" s="30">
        <v>798</v>
      </c>
      <c r="N3980" s="31" t="s">
        <v>5421</v>
      </c>
      <c r="O3980" s="31" t="s">
        <v>78</v>
      </c>
      <c r="P3980" s="30" t="s">
        <v>78</v>
      </c>
      <c r="Q3980" s="29" t="s">
        <v>84</v>
      </c>
      <c r="R3980" s="29" t="s">
        <v>2158</v>
      </c>
    </row>
    <row r="3981" spans="1:18" ht="15" customHeight="1">
      <c r="A3981" s="29" t="s">
        <v>71</v>
      </c>
      <c r="B3981" s="29" t="s">
        <v>72</v>
      </c>
      <c r="C3981" s="28">
        <v>2021</v>
      </c>
      <c r="D3981" s="29" t="s">
        <v>10415</v>
      </c>
      <c r="E3981" s="32" t="s">
        <v>10416</v>
      </c>
      <c r="F3981" s="29" t="s">
        <v>8</v>
      </c>
      <c r="G3981" s="29" t="s">
        <v>9864</v>
      </c>
      <c r="H3981" s="29" t="s">
        <v>78</v>
      </c>
      <c r="I3981" s="29" t="s">
        <v>10417</v>
      </c>
      <c r="J3981" s="29" t="s">
        <v>78</v>
      </c>
      <c r="K3981" s="29" t="s">
        <v>78</v>
      </c>
      <c r="L3981" s="29" t="s">
        <v>40</v>
      </c>
      <c r="M3981" s="30">
        <v>30476.58</v>
      </c>
      <c r="N3981" s="31" t="s">
        <v>5463</v>
      </c>
      <c r="O3981" s="31" t="s">
        <v>1582</v>
      </c>
      <c r="P3981" s="30">
        <v>30415.35</v>
      </c>
      <c r="Q3981" s="29" t="s">
        <v>2261</v>
      </c>
      <c r="R3981" s="29" t="s">
        <v>2262</v>
      </c>
    </row>
    <row r="3982" spans="1:18" ht="15" customHeight="1">
      <c r="A3982" s="29" t="s">
        <v>71</v>
      </c>
      <c r="B3982" s="29" t="s">
        <v>72</v>
      </c>
      <c r="C3982" s="28">
        <v>2021</v>
      </c>
      <c r="D3982" s="29" t="s">
        <v>10418</v>
      </c>
      <c r="E3982" s="32" t="s">
        <v>10419</v>
      </c>
      <c r="F3982" s="29" t="s">
        <v>56</v>
      </c>
      <c r="G3982" s="29" t="s">
        <v>10420</v>
      </c>
      <c r="H3982" s="29" t="s">
        <v>78</v>
      </c>
      <c r="I3982" s="29" t="s">
        <v>10421</v>
      </c>
      <c r="J3982" s="29" t="s">
        <v>78</v>
      </c>
      <c r="K3982" s="29" t="s">
        <v>78</v>
      </c>
      <c r="L3982" s="29" t="s">
        <v>40</v>
      </c>
      <c r="M3982" s="30">
        <v>7735</v>
      </c>
      <c r="N3982" s="31" t="s">
        <v>2301</v>
      </c>
      <c r="O3982" s="31" t="s">
        <v>1619</v>
      </c>
      <c r="P3982" s="30">
        <v>7735</v>
      </c>
      <c r="Q3982" s="29" t="s">
        <v>381</v>
      </c>
      <c r="R3982" s="29" t="s">
        <v>4099</v>
      </c>
    </row>
    <row r="3983" spans="1:18" ht="15" customHeight="1">
      <c r="A3983" s="29" t="s">
        <v>71</v>
      </c>
      <c r="B3983" s="29" t="s">
        <v>72</v>
      </c>
      <c r="C3983" s="28">
        <v>2021</v>
      </c>
      <c r="D3983" s="29" t="s">
        <v>10422</v>
      </c>
      <c r="E3983" s="32" t="s">
        <v>10423</v>
      </c>
      <c r="F3983" s="29" t="s">
        <v>56</v>
      </c>
      <c r="G3983" s="29" t="s">
        <v>117</v>
      </c>
      <c r="H3983" s="29" t="s">
        <v>78</v>
      </c>
      <c r="I3983" s="29" t="s">
        <v>118</v>
      </c>
      <c r="J3983" s="29" t="s">
        <v>78</v>
      </c>
      <c r="K3983" s="29" t="s">
        <v>78</v>
      </c>
      <c r="L3983" s="29" t="s">
        <v>40</v>
      </c>
      <c r="M3983" s="30">
        <v>228</v>
      </c>
      <c r="N3983" s="31" t="s">
        <v>1234</v>
      </c>
      <c r="O3983" s="31" t="s">
        <v>1275</v>
      </c>
      <c r="P3983" s="30">
        <v>228</v>
      </c>
      <c r="Q3983" s="29" t="s">
        <v>156</v>
      </c>
      <c r="R3983" s="29" t="s">
        <v>157</v>
      </c>
    </row>
    <row r="3984" spans="1:18" ht="15" customHeight="1">
      <c r="A3984" s="29" t="s">
        <v>71</v>
      </c>
      <c r="B3984" s="29" t="s">
        <v>72</v>
      </c>
      <c r="C3984" s="28">
        <v>2021</v>
      </c>
      <c r="D3984" s="29" t="s">
        <v>10424</v>
      </c>
      <c r="E3984" s="32" t="s">
        <v>10425</v>
      </c>
      <c r="F3984" s="29" t="s">
        <v>56</v>
      </c>
      <c r="G3984" s="29" t="s">
        <v>102</v>
      </c>
      <c r="H3984" s="29" t="s">
        <v>78</v>
      </c>
      <c r="I3984" s="29" t="s">
        <v>103</v>
      </c>
      <c r="J3984" s="29" t="s">
        <v>78</v>
      </c>
      <c r="K3984" s="29" t="s">
        <v>78</v>
      </c>
      <c r="L3984" s="29" t="s">
        <v>40</v>
      </c>
      <c r="M3984" s="30">
        <v>206.5</v>
      </c>
      <c r="N3984" s="31" t="s">
        <v>1234</v>
      </c>
      <c r="O3984" s="31" t="s">
        <v>1275</v>
      </c>
      <c r="P3984" s="30">
        <v>206.5</v>
      </c>
      <c r="Q3984" s="29" t="s">
        <v>156</v>
      </c>
      <c r="R3984" s="29" t="s">
        <v>157</v>
      </c>
    </row>
    <row r="3985" spans="1:18" ht="15" customHeight="1">
      <c r="A3985" s="29" t="s">
        <v>71</v>
      </c>
      <c r="B3985" s="29" t="s">
        <v>72</v>
      </c>
      <c r="C3985" s="28">
        <v>2021</v>
      </c>
      <c r="D3985" s="29" t="s">
        <v>10426</v>
      </c>
      <c r="E3985" s="32" t="s">
        <v>10427</v>
      </c>
      <c r="F3985" s="29" t="s">
        <v>8</v>
      </c>
      <c r="G3985" s="29" t="s">
        <v>6820</v>
      </c>
      <c r="H3985" s="29" t="s">
        <v>78</v>
      </c>
      <c r="I3985" s="29" t="s">
        <v>10429</v>
      </c>
      <c r="J3985" s="29" t="s">
        <v>78</v>
      </c>
      <c r="K3985" s="29" t="s">
        <v>78</v>
      </c>
      <c r="L3985" s="29" t="s">
        <v>40</v>
      </c>
      <c r="M3985" s="30">
        <v>102500</v>
      </c>
      <c r="N3985" s="31" t="s">
        <v>10428</v>
      </c>
      <c r="O3985" s="31" t="s">
        <v>791</v>
      </c>
      <c r="P3985" s="30">
        <v>109333.01</v>
      </c>
      <c r="Q3985" s="29" t="s">
        <v>370</v>
      </c>
      <c r="R3985" s="29" t="s">
        <v>541</v>
      </c>
    </row>
    <row r="3986" spans="1:18" ht="15" customHeight="1">
      <c r="A3986" s="29" t="s">
        <v>71</v>
      </c>
      <c r="B3986" s="29" t="s">
        <v>72</v>
      </c>
      <c r="C3986" s="28">
        <v>2021</v>
      </c>
      <c r="D3986" s="29" t="s">
        <v>10430</v>
      </c>
      <c r="E3986" s="32" t="s">
        <v>10431</v>
      </c>
      <c r="F3986" s="29" t="s">
        <v>8</v>
      </c>
      <c r="G3986" s="29" t="s">
        <v>995</v>
      </c>
      <c r="H3986" s="29" t="s">
        <v>78</v>
      </c>
      <c r="I3986" s="29" t="s">
        <v>10432</v>
      </c>
      <c r="J3986" s="29" t="s">
        <v>78</v>
      </c>
      <c r="K3986" s="29" t="s">
        <v>78</v>
      </c>
      <c r="L3986" s="29" t="s">
        <v>40</v>
      </c>
      <c r="M3986" s="30">
        <v>55000</v>
      </c>
      <c r="N3986" s="31" t="s">
        <v>10428</v>
      </c>
      <c r="O3986" s="31" t="s">
        <v>791</v>
      </c>
      <c r="P3986" s="30">
        <v>49250.01</v>
      </c>
      <c r="Q3986" s="29" t="s">
        <v>370</v>
      </c>
      <c r="R3986" s="29" t="s">
        <v>541</v>
      </c>
    </row>
    <row r="3987" spans="1:18" ht="15" customHeight="1">
      <c r="A3987" s="29" t="s">
        <v>71</v>
      </c>
      <c r="B3987" s="29" t="s">
        <v>72</v>
      </c>
      <c r="C3987" s="28">
        <v>2021</v>
      </c>
      <c r="D3987" s="29" t="s">
        <v>10433</v>
      </c>
      <c r="E3987" s="32" t="s">
        <v>10434</v>
      </c>
      <c r="F3987" s="29" t="s">
        <v>0</v>
      </c>
      <c r="G3987" s="29" t="s">
        <v>10436</v>
      </c>
      <c r="H3987" s="29" t="s">
        <v>78</v>
      </c>
      <c r="I3987" s="29" t="s">
        <v>10437</v>
      </c>
      <c r="J3987" s="29" t="s">
        <v>10438</v>
      </c>
      <c r="K3987" s="29" t="s">
        <v>11</v>
      </c>
      <c r="L3987" s="29" t="s">
        <v>40</v>
      </c>
      <c r="M3987" s="30">
        <v>3491370.82</v>
      </c>
      <c r="N3987" s="31" t="s">
        <v>10435</v>
      </c>
      <c r="O3987" s="31" t="s">
        <v>78</v>
      </c>
      <c r="P3987" s="30">
        <v>733056.82</v>
      </c>
      <c r="Q3987" s="29" t="s">
        <v>2261</v>
      </c>
      <c r="R3987" s="29" t="s">
        <v>2262</v>
      </c>
    </row>
    <row r="3988" spans="1:18" ht="15" customHeight="1">
      <c r="A3988" s="29" t="s">
        <v>71</v>
      </c>
      <c r="B3988" s="29" t="s">
        <v>72</v>
      </c>
      <c r="C3988" s="28">
        <v>2021</v>
      </c>
      <c r="D3988" s="29" t="s">
        <v>10433</v>
      </c>
      <c r="E3988" s="32" t="s">
        <v>10434</v>
      </c>
      <c r="F3988" s="29" t="s">
        <v>0</v>
      </c>
      <c r="G3988" s="29" t="s">
        <v>10439</v>
      </c>
      <c r="H3988" s="29" t="s">
        <v>78</v>
      </c>
      <c r="I3988" s="29" t="s">
        <v>10440</v>
      </c>
      <c r="J3988" s="29" t="s">
        <v>10438</v>
      </c>
      <c r="K3988" s="29" t="s">
        <v>11</v>
      </c>
      <c r="L3988" s="29" t="s">
        <v>40</v>
      </c>
      <c r="M3988" s="30">
        <v>3491370.82</v>
      </c>
      <c r="N3988" s="31" t="s">
        <v>10435</v>
      </c>
      <c r="O3988" s="31" t="s">
        <v>78</v>
      </c>
      <c r="P3988" s="30">
        <v>733056.82</v>
      </c>
      <c r="Q3988" s="29" t="s">
        <v>2261</v>
      </c>
      <c r="R3988" s="29" t="s">
        <v>2262</v>
      </c>
    </row>
    <row r="3989" spans="1:18" ht="15" customHeight="1">
      <c r="A3989" s="29" t="s">
        <v>71</v>
      </c>
      <c r="B3989" s="29" t="s">
        <v>72</v>
      </c>
      <c r="C3989" s="28">
        <v>2021</v>
      </c>
      <c r="D3989" s="29" t="s">
        <v>10433</v>
      </c>
      <c r="E3989" s="32" t="s">
        <v>10434</v>
      </c>
      <c r="F3989" s="29" t="s">
        <v>0</v>
      </c>
      <c r="G3989" s="29" t="s">
        <v>10441</v>
      </c>
      <c r="H3989" s="29" t="s">
        <v>78</v>
      </c>
      <c r="I3989" s="29" t="s">
        <v>10438</v>
      </c>
      <c r="J3989" s="29" t="s">
        <v>10438</v>
      </c>
      <c r="K3989" s="29" t="s">
        <v>12</v>
      </c>
      <c r="L3989" s="29" t="s">
        <v>40</v>
      </c>
      <c r="M3989" s="30">
        <v>3491370.82</v>
      </c>
      <c r="N3989" s="31" t="s">
        <v>10435</v>
      </c>
      <c r="O3989" s="31" t="s">
        <v>78</v>
      </c>
      <c r="P3989" s="30">
        <v>733056.82</v>
      </c>
      <c r="Q3989" s="29" t="s">
        <v>2261</v>
      </c>
      <c r="R3989" s="29" t="s">
        <v>2262</v>
      </c>
    </row>
    <row r="3990" spans="1:18" ht="15" customHeight="1">
      <c r="A3990" s="29" t="s">
        <v>71</v>
      </c>
      <c r="B3990" s="29" t="s">
        <v>72</v>
      </c>
      <c r="C3990" s="28">
        <v>2021</v>
      </c>
      <c r="D3990" s="29" t="s">
        <v>10442</v>
      </c>
      <c r="E3990" s="32" t="s">
        <v>10443</v>
      </c>
      <c r="F3990" s="29" t="s">
        <v>0</v>
      </c>
      <c r="G3990" s="29" t="s">
        <v>10444</v>
      </c>
      <c r="H3990" s="29" t="s">
        <v>78</v>
      </c>
      <c r="I3990" s="29" t="s">
        <v>10445</v>
      </c>
      <c r="J3990" s="29" t="s">
        <v>78</v>
      </c>
      <c r="K3990" s="29" t="s">
        <v>78</v>
      </c>
      <c r="L3990" s="29" t="s">
        <v>226</v>
      </c>
      <c r="M3990" s="30">
        <v>3259468</v>
      </c>
      <c r="N3990" s="31" t="s">
        <v>2716</v>
      </c>
      <c r="O3990" s="31" t="s">
        <v>78</v>
      </c>
      <c r="P3990" s="30" t="s">
        <v>78</v>
      </c>
      <c r="Q3990" s="29" t="s">
        <v>370</v>
      </c>
      <c r="R3990" s="29" t="s">
        <v>541</v>
      </c>
    </row>
    <row r="3991" spans="1:18" ht="15" customHeight="1">
      <c r="A3991" s="29" t="s">
        <v>71</v>
      </c>
      <c r="B3991" s="29" t="s">
        <v>72</v>
      </c>
      <c r="C3991" s="28">
        <v>2021</v>
      </c>
      <c r="D3991" s="29" t="s">
        <v>10442</v>
      </c>
      <c r="E3991" s="32" t="s">
        <v>10443</v>
      </c>
      <c r="F3991" s="29" t="s">
        <v>0</v>
      </c>
      <c r="G3991" s="29" t="s">
        <v>10446</v>
      </c>
      <c r="H3991" s="29" t="s">
        <v>78</v>
      </c>
      <c r="I3991" s="29" t="s">
        <v>10447</v>
      </c>
      <c r="J3991" s="29" t="s">
        <v>9708</v>
      </c>
      <c r="K3991" s="29" t="s">
        <v>11</v>
      </c>
      <c r="L3991" s="29" t="s">
        <v>226</v>
      </c>
      <c r="M3991" s="30">
        <v>3259468</v>
      </c>
      <c r="N3991" s="31" t="s">
        <v>2716</v>
      </c>
      <c r="O3991" s="31" t="s">
        <v>78</v>
      </c>
      <c r="P3991" s="30" t="s">
        <v>78</v>
      </c>
      <c r="Q3991" s="29" t="s">
        <v>370</v>
      </c>
      <c r="R3991" s="29" t="s">
        <v>541</v>
      </c>
    </row>
    <row r="3992" spans="1:18" ht="15" customHeight="1">
      <c r="A3992" s="29" t="s">
        <v>71</v>
      </c>
      <c r="B3992" s="29" t="s">
        <v>72</v>
      </c>
      <c r="C3992" s="28">
        <v>2021</v>
      </c>
      <c r="D3992" s="29" t="s">
        <v>10442</v>
      </c>
      <c r="E3992" s="32" t="s">
        <v>10443</v>
      </c>
      <c r="F3992" s="29" t="s">
        <v>0</v>
      </c>
      <c r="G3992" s="29" t="s">
        <v>7403</v>
      </c>
      <c r="H3992" s="29" t="s">
        <v>78</v>
      </c>
      <c r="I3992" s="29" t="s">
        <v>9708</v>
      </c>
      <c r="J3992" s="29" t="s">
        <v>9708</v>
      </c>
      <c r="K3992" s="29" t="s">
        <v>12</v>
      </c>
      <c r="L3992" s="29" t="s">
        <v>226</v>
      </c>
      <c r="M3992" s="30">
        <v>3259468</v>
      </c>
      <c r="N3992" s="31" t="s">
        <v>2716</v>
      </c>
      <c r="O3992" s="31" t="s">
        <v>78</v>
      </c>
      <c r="P3992" s="30" t="s">
        <v>78</v>
      </c>
      <c r="Q3992" s="29" t="s">
        <v>370</v>
      </c>
      <c r="R3992" s="29" t="s">
        <v>541</v>
      </c>
    </row>
    <row r="3993" spans="1:18" ht="15" customHeight="1">
      <c r="A3993" s="29" t="s">
        <v>71</v>
      </c>
      <c r="B3993" s="29" t="s">
        <v>72</v>
      </c>
      <c r="C3993" s="28">
        <v>2021</v>
      </c>
      <c r="D3993" s="29" t="s">
        <v>10442</v>
      </c>
      <c r="E3993" s="32" t="s">
        <v>10443</v>
      </c>
      <c r="F3993" s="29" t="s">
        <v>0</v>
      </c>
      <c r="G3993" s="29" t="s">
        <v>10448</v>
      </c>
      <c r="H3993" s="29" t="s">
        <v>78</v>
      </c>
      <c r="I3993" s="29" t="s">
        <v>10449</v>
      </c>
      <c r="J3993" s="29" t="s">
        <v>9708</v>
      </c>
      <c r="K3993" s="29" t="s">
        <v>11</v>
      </c>
      <c r="L3993" s="29" t="s">
        <v>226</v>
      </c>
      <c r="M3993" s="30">
        <v>3259468</v>
      </c>
      <c r="N3993" s="31" t="s">
        <v>2716</v>
      </c>
      <c r="O3993" s="31" t="s">
        <v>78</v>
      </c>
      <c r="P3993" s="30" t="s">
        <v>78</v>
      </c>
      <c r="Q3993" s="29" t="s">
        <v>370</v>
      </c>
      <c r="R3993" s="29" t="s">
        <v>541</v>
      </c>
    </row>
    <row r="3994" spans="1:18" ht="15" customHeight="1">
      <c r="A3994" s="29" t="s">
        <v>71</v>
      </c>
      <c r="B3994" s="29" t="s">
        <v>72</v>
      </c>
      <c r="C3994" s="28">
        <v>2021</v>
      </c>
      <c r="D3994" s="29" t="s">
        <v>10442</v>
      </c>
      <c r="E3994" s="32" t="s">
        <v>10443</v>
      </c>
      <c r="F3994" s="29" t="s">
        <v>0</v>
      </c>
      <c r="G3994" s="29" t="s">
        <v>10450</v>
      </c>
      <c r="H3994" s="29" t="s">
        <v>78</v>
      </c>
      <c r="I3994" s="29" t="s">
        <v>10451</v>
      </c>
      <c r="J3994" s="29" t="s">
        <v>9708</v>
      </c>
      <c r="K3994" s="29" t="s">
        <v>11</v>
      </c>
      <c r="L3994" s="29" t="s">
        <v>226</v>
      </c>
      <c r="M3994" s="30">
        <v>3259468</v>
      </c>
      <c r="N3994" s="31" t="s">
        <v>2716</v>
      </c>
      <c r="O3994" s="31" t="s">
        <v>78</v>
      </c>
      <c r="P3994" s="30" t="s">
        <v>78</v>
      </c>
      <c r="Q3994" s="29" t="s">
        <v>370</v>
      </c>
      <c r="R3994" s="29" t="s">
        <v>541</v>
      </c>
    </row>
    <row r="3995" spans="1:18" ht="15" customHeight="1">
      <c r="A3995" s="29" t="s">
        <v>71</v>
      </c>
      <c r="B3995" s="29" t="s">
        <v>72</v>
      </c>
      <c r="C3995" s="28">
        <v>2021</v>
      </c>
      <c r="D3995" s="29" t="s">
        <v>10442</v>
      </c>
      <c r="E3995" s="32" t="s">
        <v>10443</v>
      </c>
      <c r="F3995" s="29" t="s">
        <v>0</v>
      </c>
      <c r="G3995" s="29" t="s">
        <v>4672</v>
      </c>
      <c r="H3995" s="29" t="s">
        <v>78</v>
      </c>
      <c r="I3995" s="29" t="s">
        <v>9715</v>
      </c>
      <c r="J3995" s="29" t="s">
        <v>9712</v>
      </c>
      <c r="K3995" s="29" t="s">
        <v>12</v>
      </c>
      <c r="L3995" s="29" t="s">
        <v>40</v>
      </c>
      <c r="M3995" s="30">
        <v>3259468</v>
      </c>
      <c r="N3995" s="31" t="s">
        <v>2716</v>
      </c>
      <c r="O3995" s="31" t="s">
        <v>78</v>
      </c>
      <c r="P3995" s="30" t="s">
        <v>78</v>
      </c>
      <c r="Q3995" s="29" t="s">
        <v>370</v>
      </c>
      <c r="R3995" s="29" t="s">
        <v>541</v>
      </c>
    </row>
    <row r="3996" spans="1:18" ht="15" customHeight="1">
      <c r="A3996" s="29" t="s">
        <v>71</v>
      </c>
      <c r="B3996" s="29" t="s">
        <v>72</v>
      </c>
      <c r="C3996" s="28">
        <v>2021</v>
      </c>
      <c r="D3996" s="29" t="s">
        <v>10442</v>
      </c>
      <c r="E3996" s="32" t="s">
        <v>10443</v>
      </c>
      <c r="F3996" s="29" t="s">
        <v>0</v>
      </c>
      <c r="G3996" s="29" t="s">
        <v>9711</v>
      </c>
      <c r="H3996" s="29" t="s">
        <v>78</v>
      </c>
      <c r="I3996" s="29" t="s">
        <v>9712</v>
      </c>
      <c r="J3996" s="29" t="s">
        <v>9712</v>
      </c>
      <c r="K3996" s="29" t="s">
        <v>11</v>
      </c>
      <c r="L3996" s="29" t="s">
        <v>40</v>
      </c>
      <c r="M3996" s="30">
        <v>3259468</v>
      </c>
      <c r="N3996" s="31" t="s">
        <v>2716</v>
      </c>
      <c r="O3996" s="31" t="s">
        <v>78</v>
      </c>
      <c r="P3996" s="30" t="s">
        <v>78</v>
      </c>
      <c r="Q3996" s="29" t="s">
        <v>370</v>
      </c>
      <c r="R3996" s="29" t="s">
        <v>541</v>
      </c>
    </row>
    <row r="3997" spans="1:18" ht="15" customHeight="1">
      <c r="A3997" s="29" t="s">
        <v>71</v>
      </c>
      <c r="B3997" s="29" t="s">
        <v>72</v>
      </c>
      <c r="C3997" s="28">
        <v>2021</v>
      </c>
      <c r="D3997" s="29" t="s">
        <v>10452</v>
      </c>
      <c r="E3997" s="32" t="s">
        <v>10453</v>
      </c>
      <c r="F3997" s="29" t="s">
        <v>8</v>
      </c>
      <c r="G3997" s="29" t="s">
        <v>108</v>
      </c>
      <c r="H3997" s="29" t="s">
        <v>78</v>
      </c>
      <c r="I3997" s="29" t="s">
        <v>918</v>
      </c>
      <c r="J3997" s="29" t="s">
        <v>9618</v>
      </c>
      <c r="K3997" s="29" t="s">
        <v>11</v>
      </c>
      <c r="L3997" s="29" t="s">
        <v>40</v>
      </c>
      <c r="M3997" s="30">
        <v>183430.33</v>
      </c>
      <c r="N3997" s="31" t="s">
        <v>2942</v>
      </c>
      <c r="O3997" s="31" t="s">
        <v>3463</v>
      </c>
      <c r="P3997" s="30">
        <v>183430</v>
      </c>
      <c r="Q3997" s="29" t="s">
        <v>370</v>
      </c>
      <c r="R3997" s="29" t="s">
        <v>541</v>
      </c>
    </row>
    <row r="3998" spans="1:18" ht="15" customHeight="1">
      <c r="A3998" s="29" t="s">
        <v>71</v>
      </c>
      <c r="B3998" s="29" t="s">
        <v>72</v>
      </c>
      <c r="C3998" s="28">
        <v>2021</v>
      </c>
      <c r="D3998" s="29" t="s">
        <v>10452</v>
      </c>
      <c r="E3998" s="32" t="s">
        <v>10453</v>
      </c>
      <c r="F3998" s="29" t="s">
        <v>8</v>
      </c>
      <c r="G3998" s="29" t="s">
        <v>9619</v>
      </c>
      <c r="H3998" s="29" t="s">
        <v>78</v>
      </c>
      <c r="I3998" s="29" t="s">
        <v>9618</v>
      </c>
      <c r="J3998" s="29" t="s">
        <v>9618</v>
      </c>
      <c r="K3998" s="29" t="s">
        <v>12</v>
      </c>
      <c r="L3998" s="29" t="s">
        <v>40</v>
      </c>
      <c r="M3998" s="30">
        <v>183430.33</v>
      </c>
      <c r="N3998" s="31" t="s">
        <v>2942</v>
      </c>
      <c r="O3998" s="31" t="s">
        <v>3463</v>
      </c>
      <c r="P3998" s="30">
        <v>183430</v>
      </c>
      <c r="Q3998" s="29" t="s">
        <v>370</v>
      </c>
      <c r="R3998" s="29" t="s">
        <v>541</v>
      </c>
    </row>
    <row r="3999" spans="1:18" ht="15" customHeight="1">
      <c r="A3999" s="29" t="s">
        <v>71</v>
      </c>
      <c r="B3999" s="29" t="s">
        <v>72</v>
      </c>
      <c r="C3999" s="28">
        <v>2021</v>
      </c>
      <c r="D3999" s="29" t="s">
        <v>10454</v>
      </c>
      <c r="E3999" s="32" t="s">
        <v>10455</v>
      </c>
      <c r="F3999" s="29" t="s">
        <v>380</v>
      </c>
      <c r="G3999" s="29" t="s">
        <v>10456</v>
      </c>
      <c r="H3999" s="29" t="s">
        <v>78</v>
      </c>
      <c r="I3999" s="29" t="s">
        <v>10457</v>
      </c>
      <c r="J3999" s="29" t="s">
        <v>78</v>
      </c>
      <c r="K3999" s="29" t="s">
        <v>78</v>
      </c>
      <c r="L3999" s="29" t="s">
        <v>226</v>
      </c>
      <c r="M3999" s="30">
        <v>375524.52</v>
      </c>
      <c r="N3999" s="31" t="s">
        <v>7219</v>
      </c>
      <c r="O3999" s="31" t="s">
        <v>78</v>
      </c>
      <c r="P3999" s="30" t="s">
        <v>78</v>
      </c>
      <c r="Q3999" s="29" t="s">
        <v>3703</v>
      </c>
      <c r="R3999" s="29" t="s">
        <v>3704</v>
      </c>
    </row>
    <row r="4000" spans="1:18" ht="15" customHeight="1">
      <c r="A4000" s="29" t="s">
        <v>71</v>
      </c>
      <c r="B4000" s="29" t="s">
        <v>72</v>
      </c>
      <c r="C4000" s="28">
        <v>2021</v>
      </c>
      <c r="D4000" s="29" t="s">
        <v>10454</v>
      </c>
      <c r="E4000" s="32" t="s">
        <v>10455</v>
      </c>
      <c r="F4000" s="29" t="s">
        <v>380</v>
      </c>
      <c r="G4000" s="29" t="s">
        <v>10458</v>
      </c>
      <c r="H4000" s="29" t="s">
        <v>78</v>
      </c>
      <c r="I4000" s="29" t="s">
        <v>10459</v>
      </c>
      <c r="J4000" s="29" t="s">
        <v>78</v>
      </c>
      <c r="K4000" s="29" t="s">
        <v>78</v>
      </c>
      <c r="L4000" s="29" t="s">
        <v>226</v>
      </c>
      <c r="M4000" s="30">
        <v>375524.52</v>
      </c>
      <c r="N4000" s="31" t="s">
        <v>7219</v>
      </c>
      <c r="O4000" s="31" t="s">
        <v>78</v>
      </c>
      <c r="P4000" s="30" t="s">
        <v>78</v>
      </c>
      <c r="Q4000" s="29" t="s">
        <v>3703</v>
      </c>
      <c r="R4000" s="29" t="s">
        <v>3704</v>
      </c>
    </row>
    <row r="4001" spans="1:18" ht="15" customHeight="1">
      <c r="A4001" s="29" t="s">
        <v>71</v>
      </c>
      <c r="B4001" s="29" t="s">
        <v>72</v>
      </c>
      <c r="C4001" s="28">
        <v>2021</v>
      </c>
      <c r="D4001" s="29" t="s">
        <v>10454</v>
      </c>
      <c r="E4001" s="32" t="s">
        <v>10455</v>
      </c>
      <c r="F4001" s="29" t="s">
        <v>380</v>
      </c>
      <c r="G4001" s="29" t="s">
        <v>10460</v>
      </c>
      <c r="H4001" s="29" t="s">
        <v>78</v>
      </c>
      <c r="I4001" s="29" t="s">
        <v>10461</v>
      </c>
      <c r="J4001" s="29" t="s">
        <v>78</v>
      </c>
      <c r="K4001" s="29" t="s">
        <v>78</v>
      </c>
      <c r="L4001" s="29" t="s">
        <v>226</v>
      </c>
      <c r="M4001" s="30">
        <v>375524.52</v>
      </c>
      <c r="N4001" s="31" t="s">
        <v>7219</v>
      </c>
      <c r="O4001" s="31" t="s">
        <v>78</v>
      </c>
      <c r="P4001" s="30" t="s">
        <v>78</v>
      </c>
      <c r="Q4001" s="29" t="s">
        <v>3703</v>
      </c>
      <c r="R4001" s="29" t="s">
        <v>3704</v>
      </c>
    </row>
    <row r="4002" spans="1:18" ht="15" customHeight="1">
      <c r="A4002" s="29" t="s">
        <v>71</v>
      </c>
      <c r="B4002" s="29" t="s">
        <v>72</v>
      </c>
      <c r="C4002" s="28">
        <v>2021</v>
      </c>
      <c r="D4002" s="29" t="s">
        <v>10454</v>
      </c>
      <c r="E4002" s="32" t="s">
        <v>10455</v>
      </c>
      <c r="F4002" s="29" t="s">
        <v>380</v>
      </c>
      <c r="G4002" s="29" t="s">
        <v>10462</v>
      </c>
      <c r="H4002" s="29" t="s">
        <v>78</v>
      </c>
      <c r="I4002" s="29" t="s">
        <v>10463</v>
      </c>
      <c r="J4002" s="29" t="s">
        <v>78</v>
      </c>
      <c r="K4002" s="29" t="s">
        <v>78</v>
      </c>
      <c r="L4002" s="29" t="s">
        <v>226</v>
      </c>
      <c r="M4002" s="30">
        <v>375524.52</v>
      </c>
      <c r="N4002" s="31" t="s">
        <v>7219</v>
      </c>
      <c r="O4002" s="31" t="s">
        <v>78</v>
      </c>
      <c r="P4002" s="30" t="s">
        <v>78</v>
      </c>
      <c r="Q4002" s="29" t="s">
        <v>3703</v>
      </c>
      <c r="R4002" s="29" t="s">
        <v>3704</v>
      </c>
    </row>
    <row r="4003" spans="1:18" ht="15" customHeight="1">
      <c r="A4003" s="29" t="s">
        <v>71</v>
      </c>
      <c r="B4003" s="29" t="s">
        <v>72</v>
      </c>
      <c r="C4003" s="28">
        <v>2021</v>
      </c>
      <c r="D4003" s="29" t="s">
        <v>10454</v>
      </c>
      <c r="E4003" s="32" t="s">
        <v>10455</v>
      </c>
      <c r="F4003" s="29" t="s">
        <v>380</v>
      </c>
      <c r="G4003" s="29" t="s">
        <v>10464</v>
      </c>
      <c r="H4003" s="29" t="s">
        <v>78</v>
      </c>
      <c r="I4003" s="29" t="s">
        <v>10465</v>
      </c>
      <c r="J4003" s="29" t="s">
        <v>78</v>
      </c>
      <c r="K4003" s="29" t="s">
        <v>78</v>
      </c>
      <c r="L4003" s="29" t="s">
        <v>226</v>
      </c>
      <c r="M4003" s="30">
        <v>375524.52</v>
      </c>
      <c r="N4003" s="31" t="s">
        <v>7219</v>
      </c>
      <c r="O4003" s="31" t="s">
        <v>78</v>
      </c>
      <c r="P4003" s="30" t="s">
        <v>78</v>
      </c>
      <c r="Q4003" s="29" t="s">
        <v>3703</v>
      </c>
      <c r="R4003" s="29" t="s">
        <v>3704</v>
      </c>
    </row>
    <row r="4004" spans="1:18" ht="15" customHeight="1">
      <c r="A4004" s="29" t="s">
        <v>71</v>
      </c>
      <c r="B4004" s="29" t="s">
        <v>72</v>
      </c>
      <c r="C4004" s="28">
        <v>2021</v>
      </c>
      <c r="D4004" s="29" t="s">
        <v>10454</v>
      </c>
      <c r="E4004" s="32" t="s">
        <v>10455</v>
      </c>
      <c r="F4004" s="29" t="s">
        <v>380</v>
      </c>
      <c r="G4004" s="29" t="s">
        <v>9672</v>
      </c>
      <c r="H4004" s="29" t="s">
        <v>78</v>
      </c>
      <c r="I4004" s="29" t="s">
        <v>9673</v>
      </c>
      <c r="J4004" s="29" t="s">
        <v>78</v>
      </c>
      <c r="K4004" s="29" t="s">
        <v>78</v>
      </c>
      <c r="L4004" s="29" t="s">
        <v>40</v>
      </c>
      <c r="M4004" s="30">
        <v>375524.52</v>
      </c>
      <c r="N4004" s="31" t="s">
        <v>7219</v>
      </c>
      <c r="O4004" s="31" t="s">
        <v>78</v>
      </c>
      <c r="P4004" s="30" t="s">
        <v>78</v>
      </c>
      <c r="Q4004" s="29" t="s">
        <v>3703</v>
      </c>
      <c r="R4004" s="29" t="s">
        <v>3704</v>
      </c>
    </row>
    <row r="4005" spans="1:18" ht="15" customHeight="1">
      <c r="A4005" s="29" t="s">
        <v>71</v>
      </c>
      <c r="B4005" s="29" t="s">
        <v>72</v>
      </c>
      <c r="C4005" s="28">
        <v>2021</v>
      </c>
      <c r="D4005" s="29" t="s">
        <v>10454</v>
      </c>
      <c r="E4005" s="32" t="s">
        <v>10455</v>
      </c>
      <c r="F4005" s="29" t="s">
        <v>380</v>
      </c>
      <c r="G4005" s="29" t="s">
        <v>6390</v>
      </c>
      <c r="H4005" s="29" t="s">
        <v>78</v>
      </c>
      <c r="I4005" s="29" t="s">
        <v>10466</v>
      </c>
      <c r="J4005" s="29" t="s">
        <v>78</v>
      </c>
      <c r="K4005" s="29" t="s">
        <v>78</v>
      </c>
      <c r="L4005" s="29" t="s">
        <v>226</v>
      </c>
      <c r="M4005" s="30">
        <v>375524.52</v>
      </c>
      <c r="N4005" s="31" t="s">
        <v>7219</v>
      </c>
      <c r="O4005" s="31" t="s">
        <v>78</v>
      </c>
      <c r="P4005" s="30" t="s">
        <v>78</v>
      </c>
      <c r="Q4005" s="29" t="s">
        <v>3703</v>
      </c>
      <c r="R4005" s="29" t="s">
        <v>3704</v>
      </c>
    </row>
    <row r="4006" spans="1:18" ht="15" customHeight="1">
      <c r="A4006" s="29" t="s">
        <v>71</v>
      </c>
      <c r="B4006" s="29" t="s">
        <v>72</v>
      </c>
      <c r="C4006" s="28">
        <v>2021</v>
      </c>
      <c r="D4006" s="29" t="s">
        <v>10454</v>
      </c>
      <c r="E4006" s="32" t="s">
        <v>10455</v>
      </c>
      <c r="F4006" s="29" t="s">
        <v>380</v>
      </c>
      <c r="G4006" s="29" t="s">
        <v>9225</v>
      </c>
      <c r="H4006" s="29" t="s">
        <v>78</v>
      </c>
      <c r="I4006" s="29" t="s">
        <v>9226</v>
      </c>
      <c r="J4006" s="29" t="s">
        <v>78</v>
      </c>
      <c r="K4006" s="29" t="s">
        <v>78</v>
      </c>
      <c r="L4006" s="29" t="s">
        <v>226</v>
      </c>
      <c r="M4006" s="30">
        <v>375524.52</v>
      </c>
      <c r="N4006" s="31" t="s">
        <v>7219</v>
      </c>
      <c r="O4006" s="31" t="s">
        <v>78</v>
      </c>
      <c r="P4006" s="30" t="s">
        <v>78</v>
      </c>
      <c r="Q4006" s="29" t="s">
        <v>3703</v>
      </c>
      <c r="R4006" s="29" t="s">
        <v>3704</v>
      </c>
    </row>
    <row r="4007" spans="1:18" ht="15" customHeight="1">
      <c r="A4007" s="29" t="s">
        <v>71</v>
      </c>
      <c r="B4007" s="29" t="s">
        <v>72</v>
      </c>
      <c r="C4007" s="28">
        <v>2021</v>
      </c>
      <c r="D4007" s="29" t="s">
        <v>10454</v>
      </c>
      <c r="E4007" s="32" t="s">
        <v>10455</v>
      </c>
      <c r="F4007" s="29" t="s">
        <v>380</v>
      </c>
      <c r="G4007" s="29" t="s">
        <v>9694</v>
      </c>
      <c r="H4007" s="29" t="s">
        <v>78</v>
      </c>
      <c r="I4007" s="29" t="s">
        <v>9695</v>
      </c>
      <c r="J4007" s="29" t="s">
        <v>78</v>
      </c>
      <c r="K4007" s="29" t="s">
        <v>78</v>
      </c>
      <c r="L4007" s="29" t="s">
        <v>226</v>
      </c>
      <c r="M4007" s="30">
        <v>375524.52</v>
      </c>
      <c r="N4007" s="31" t="s">
        <v>7219</v>
      </c>
      <c r="O4007" s="31" t="s">
        <v>78</v>
      </c>
      <c r="P4007" s="30" t="s">
        <v>78</v>
      </c>
      <c r="Q4007" s="29" t="s">
        <v>3703</v>
      </c>
      <c r="R4007" s="29" t="s">
        <v>3704</v>
      </c>
    </row>
    <row r="4008" spans="1:18" ht="15" customHeight="1">
      <c r="A4008" s="29" t="s">
        <v>71</v>
      </c>
      <c r="B4008" s="29" t="s">
        <v>72</v>
      </c>
      <c r="C4008" s="28">
        <v>2021</v>
      </c>
      <c r="D4008" s="29" t="s">
        <v>10454</v>
      </c>
      <c r="E4008" s="32" t="s">
        <v>10455</v>
      </c>
      <c r="F4008" s="29" t="s">
        <v>380</v>
      </c>
      <c r="G4008" s="29" t="s">
        <v>9754</v>
      </c>
      <c r="H4008" s="29" t="s">
        <v>78</v>
      </c>
      <c r="I4008" s="29" t="s">
        <v>9755</v>
      </c>
      <c r="J4008" s="29" t="s">
        <v>78</v>
      </c>
      <c r="K4008" s="29" t="s">
        <v>78</v>
      </c>
      <c r="L4008" s="29" t="s">
        <v>226</v>
      </c>
      <c r="M4008" s="30">
        <v>375524.52</v>
      </c>
      <c r="N4008" s="31" t="s">
        <v>7219</v>
      </c>
      <c r="O4008" s="31" t="s">
        <v>78</v>
      </c>
      <c r="P4008" s="30" t="s">
        <v>78</v>
      </c>
      <c r="Q4008" s="29" t="s">
        <v>3703</v>
      </c>
      <c r="R4008" s="29" t="s">
        <v>3704</v>
      </c>
    </row>
    <row r="4009" spans="1:18" ht="15" customHeight="1">
      <c r="A4009" s="29" t="s">
        <v>71</v>
      </c>
      <c r="B4009" s="29" t="s">
        <v>72</v>
      </c>
      <c r="C4009" s="28">
        <v>2021</v>
      </c>
      <c r="D4009" s="29" t="s">
        <v>10454</v>
      </c>
      <c r="E4009" s="32" t="s">
        <v>10455</v>
      </c>
      <c r="F4009" s="29" t="s">
        <v>380</v>
      </c>
      <c r="G4009" s="29" t="s">
        <v>3673</v>
      </c>
      <c r="H4009" s="29" t="s">
        <v>78</v>
      </c>
      <c r="I4009" s="29" t="s">
        <v>3674</v>
      </c>
      <c r="J4009" s="29" t="s">
        <v>78</v>
      </c>
      <c r="K4009" s="29" t="s">
        <v>78</v>
      </c>
      <c r="L4009" s="29" t="s">
        <v>226</v>
      </c>
      <c r="M4009" s="30">
        <v>375524.52</v>
      </c>
      <c r="N4009" s="31" t="s">
        <v>7219</v>
      </c>
      <c r="O4009" s="31" t="s">
        <v>78</v>
      </c>
      <c r="P4009" s="30" t="s">
        <v>78</v>
      </c>
      <c r="Q4009" s="29" t="s">
        <v>3703</v>
      </c>
      <c r="R4009" s="29" t="s">
        <v>3704</v>
      </c>
    </row>
    <row r="4010" spans="1:18" ht="15" customHeight="1">
      <c r="A4010" s="29" t="s">
        <v>71</v>
      </c>
      <c r="B4010" s="29" t="s">
        <v>72</v>
      </c>
      <c r="C4010" s="28">
        <v>2021</v>
      </c>
      <c r="D4010" s="29" t="s">
        <v>10454</v>
      </c>
      <c r="E4010" s="32" t="s">
        <v>10455</v>
      </c>
      <c r="F4010" s="29" t="s">
        <v>380</v>
      </c>
      <c r="G4010" s="29" t="s">
        <v>10467</v>
      </c>
      <c r="H4010" s="29" t="s">
        <v>78</v>
      </c>
      <c r="I4010" s="29" t="s">
        <v>10468</v>
      </c>
      <c r="J4010" s="29" t="s">
        <v>78</v>
      </c>
      <c r="K4010" s="29" t="s">
        <v>78</v>
      </c>
      <c r="L4010" s="29" t="s">
        <v>226</v>
      </c>
      <c r="M4010" s="30">
        <v>375524.52</v>
      </c>
      <c r="N4010" s="31" t="s">
        <v>7219</v>
      </c>
      <c r="O4010" s="31" t="s">
        <v>78</v>
      </c>
      <c r="P4010" s="30" t="s">
        <v>78</v>
      </c>
      <c r="Q4010" s="29" t="s">
        <v>3703</v>
      </c>
      <c r="R4010" s="29" t="s">
        <v>3704</v>
      </c>
    </row>
    <row r="4011" spans="1:18" ht="15" customHeight="1">
      <c r="A4011" s="29" t="s">
        <v>71</v>
      </c>
      <c r="B4011" s="29" t="s">
        <v>72</v>
      </c>
      <c r="C4011" s="28">
        <v>2021</v>
      </c>
      <c r="D4011" s="29" t="s">
        <v>10454</v>
      </c>
      <c r="E4011" s="32" t="s">
        <v>10455</v>
      </c>
      <c r="F4011" s="29" t="s">
        <v>380</v>
      </c>
      <c r="G4011" s="29" t="s">
        <v>2532</v>
      </c>
      <c r="H4011" s="29" t="s">
        <v>78</v>
      </c>
      <c r="I4011" s="29" t="s">
        <v>9646</v>
      </c>
      <c r="J4011" s="29" t="s">
        <v>78</v>
      </c>
      <c r="K4011" s="29" t="s">
        <v>78</v>
      </c>
      <c r="L4011" s="29" t="s">
        <v>226</v>
      </c>
      <c r="M4011" s="30">
        <v>375524.52</v>
      </c>
      <c r="N4011" s="31" t="s">
        <v>7219</v>
      </c>
      <c r="O4011" s="31" t="s">
        <v>78</v>
      </c>
      <c r="P4011" s="30" t="s">
        <v>78</v>
      </c>
      <c r="Q4011" s="29" t="s">
        <v>3703</v>
      </c>
      <c r="R4011" s="29" t="s">
        <v>3704</v>
      </c>
    </row>
    <row r="4012" spans="1:18" ht="15" customHeight="1">
      <c r="A4012" s="29" t="s">
        <v>71</v>
      </c>
      <c r="B4012" s="29" t="s">
        <v>72</v>
      </c>
      <c r="C4012" s="28">
        <v>2021</v>
      </c>
      <c r="D4012" s="29" t="s">
        <v>10454</v>
      </c>
      <c r="E4012" s="32" t="s">
        <v>10455</v>
      </c>
      <c r="F4012" s="29" t="s">
        <v>380</v>
      </c>
      <c r="G4012" s="29" t="s">
        <v>10469</v>
      </c>
      <c r="H4012" s="29" t="s">
        <v>78</v>
      </c>
      <c r="I4012" s="29" t="s">
        <v>10470</v>
      </c>
      <c r="J4012" s="29" t="s">
        <v>78</v>
      </c>
      <c r="K4012" s="29" t="s">
        <v>78</v>
      </c>
      <c r="L4012" s="29" t="s">
        <v>226</v>
      </c>
      <c r="M4012" s="30">
        <v>375524.52</v>
      </c>
      <c r="N4012" s="31" t="s">
        <v>7219</v>
      </c>
      <c r="O4012" s="31" t="s">
        <v>78</v>
      </c>
      <c r="P4012" s="30" t="s">
        <v>78</v>
      </c>
      <c r="Q4012" s="29" t="s">
        <v>3703</v>
      </c>
      <c r="R4012" s="29" t="s">
        <v>3704</v>
      </c>
    </row>
    <row r="4013" spans="1:18" ht="15" customHeight="1">
      <c r="A4013" s="29" t="s">
        <v>71</v>
      </c>
      <c r="B4013" s="29" t="s">
        <v>72</v>
      </c>
      <c r="C4013" s="28">
        <v>2021</v>
      </c>
      <c r="D4013" s="29" t="s">
        <v>10454</v>
      </c>
      <c r="E4013" s="32" t="s">
        <v>10455</v>
      </c>
      <c r="F4013" s="29" t="s">
        <v>380</v>
      </c>
      <c r="G4013" s="29" t="s">
        <v>10210</v>
      </c>
      <c r="H4013" s="29" t="s">
        <v>78</v>
      </c>
      <c r="I4013" s="29" t="s">
        <v>10211</v>
      </c>
      <c r="J4013" s="29" t="s">
        <v>78</v>
      </c>
      <c r="K4013" s="29" t="s">
        <v>78</v>
      </c>
      <c r="L4013" s="29" t="s">
        <v>226</v>
      </c>
      <c r="M4013" s="30">
        <v>375524.52</v>
      </c>
      <c r="N4013" s="31" t="s">
        <v>7219</v>
      </c>
      <c r="O4013" s="31" t="s">
        <v>78</v>
      </c>
      <c r="P4013" s="30" t="s">
        <v>78</v>
      </c>
      <c r="Q4013" s="29" t="s">
        <v>3703</v>
      </c>
      <c r="R4013" s="29" t="s">
        <v>3704</v>
      </c>
    </row>
    <row r="4014" spans="1:18" ht="15" customHeight="1">
      <c r="A4014" s="29" t="s">
        <v>71</v>
      </c>
      <c r="B4014" s="29" t="s">
        <v>72</v>
      </c>
      <c r="C4014" s="28">
        <v>2021</v>
      </c>
      <c r="D4014" s="29" t="s">
        <v>10454</v>
      </c>
      <c r="E4014" s="32" t="s">
        <v>10455</v>
      </c>
      <c r="F4014" s="29" t="s">
        <v>380</v>
      </c>
      <c r="G4014" s="29" t="s">
        <v>5284</v>
      </c>
      <c r="H4014" s="29" t="s">
        <v>78</v>
      </c>
      <c r="I4014" s="29" t="s">
        <v>5285</v>
      </c>
      <c r="J4014" s="29" t="s">
        <v>78</v>
      </c>
      <c r="K4014" s="29" t="s">
        <v>78</v>
      </c>
      <c r="L4014" s="29" t="s">
        <v>226</v>
      </c>
      <c r="M4014" s="30">
        <v>375524.52</v>
      </c>
      <c r="N4014" s="31" t="s">
        <v>7219</v>
      </c>
      <c r="O4014" s="31" t="s">
        <v>78</v>
      </c>
      <c r="P4014" s="30" t="s">
        <v>78</v>
      </c>
      <c r="Q4014" s="29" t="s">
        <v>3703</v>
      </c>
      <c r="R4014" s="29" t="s">
        <v>3704</v>
      </c>
    </row>
    <row r="4015" spans="1:18" ht="15" customHeight="1">
      <c r="A4015" s="29" t="s">
        <v>71</v>
      </c>
      <c r="B4015" s="29" t="s">
        <v>72</v>
      </c>
      <c r="C4015" s="28">
        <v>2021</v>
      </c>
      <c r="D4015" s="29" t="s">
        <v>10454</v>
      </c>
      <c r="E4015" s="32" t="s">
        <v>10455</v>
      </c>
      <c r="F4015" s="29" t="s">
        <v>380</v>
      </c>
      <c r="G4015" s="29" t="s">
        <v>10471</v>
      </c>
      <c r="H4015" s="29" t="s">
        <v>78</v>
      </c>
      <c r="I4015" s="29" t="s">
        <v>10472</v>
      </c>
      <c r="J4015" s="29" t="s">
        <v>10472</v>
      </c>
      <c r="K4015" s="29" t="s">
        <v>11</v>
      </c>
      <c r="L4015" s="29" t="s">
        <v>226</v>
      </c>
      <c r="M4015" s="30">
        <v>375524.52</v>
      </c>
      <c r="N4015" s="31" t="s">
        <v>7219</v>
      </c>
      <c r="O4015" s="31" t="s">
        <v>78</v>
      </c>
      <c r="P4015" s="30" t="s">
        <v>78</v>
      </c>
      <c r="Q4015" s="29" t="s">
        <v>3703</v>
      </c>
      <c r="R4015" s="29" t="s">
        <v>3704</v>
      </c>
    </row>
    <row r="4016" spans="1:18" ht="15" customHeight="1">
      <c r="A4016" s="29" t="s">
        <v>71</v>
      </c>
      <c r="B4016" s="29" t="s">
        <v>72</v>
      </c>
      <c r="C4016" s="28">
        <v>2021</v>
      </c>
      <c r="D4016" s="29" t="s">
        <v>10454</v>
      </c>
      <c r="E4016" s="32" t="s">
        <v>10455</v>
      </c>
      <c r="F4016" s="29" t="s">
        <v>380</v>
      </c>
      <c r="G4016" s="29" t="s">
        <v>3682</v>
      </c>
      <c r="H4016" s="29" t="s">
        <v>78</v>
      </c>
      <c r="I4016" s="29" t="s">
        <v>3683</v>
      </c>
      <c r="J4016" s="29" t="s">
        <v>10472</v>
      </c>
      <c r="K4016" s="29" t="s">
        <v>12</v>
      </c>
      <c r="L4016" s="29" t="s">
        <v>226</v>
      </c>
      <c r="M4016" s="30">
        <v>375524.52</v>
      </c>
      <c r="N4016" s="31" t="s">
        <v>7219</v>
      </c>
      <c r="O4016" s="31" t="s">
        <v>78</v>
      </c>
      <c r="P4016" s="30" t="s">
        <v>78</v>
      </c>
      <c r="Q4016" s="29" t="s">
        <v>3703</v>
      </c>
      <c r="R4016" s="29" t="s">
        <v>3704</v>
      </c>
    </row>
    <row r="4017" spans="1:18" ht="15" customHeight="1">
      <c r="A4017" s="29" t="s">
        <v>71</v>
      </c>
      <c r="B4017" s="29" t="s">
        <v>72</v>
      </c>
      <c r="C4017" s="28">
        <v>2021</v>
      </c>
      <c r="D4017" s="29" t="s">
        <v>10473</v>
      </c>
      <c r="E4017" s="32" t="s">
        <v>10474</v>
      </c>
      <c r="F4017" s="29" t="s">
        <v>8</v>
      </c>
      <c r="G4017" s="29" t="s">
        <v>90</v>
      </c>
      <c r="H4017" s="29" t="s">
        <v>78</v>
      </c>
      <c r="I4017" s="29" t="s">
        <v>2001</v>
      </c>
      <c r="J4017" s="29" t="s">
        <v>78</v>
      </c>
      <c r="K4017" s="29" t="s">
        <v>78</v>
      </c>
      <c r="L4017" s="29" t="s">
        <v>40</v>
      </c>
      <c r="M4017" s="30">
        <v>374016</v>
      </c>
      <c r="N4017" s="31" t="s">
        <v>4869</v>
      </c>
      <c r="O4017" s="31" t="s">
        <v>4005</v>
      </c>
      <c r="P4017" s="30">
        <v>374016</v>
      </c>
      <c r="Q4017" s="29" t="s">
        <v>370</v>
      </c>
      <c r="R4017" s="29" t="s">
        <v>541</v>
      </c>
    </row>
    <row r="4018" spans="1:18" ht="15" customHeight="1">
      <c r="A4018" s="29" t="s">
        <v>71</v>
      </c>
      <c r="B4018" s="29" t="s">
        <v>72</v>
      </c>
      <c r="C4018" s="28">
        <v>2021</v>
      </c>
      <c r="D4018" s="29" t="s">
        <v>10475</v>
      </c>
      <c r="E4018" s="32" t="s">
        <v>10476</v>
      </c>
      <c r="F4018" s="29" t="s">
        <v>380</v>
      </c>
      <c r="G4018" s="29" t="s">
        <v>10477</v>
      </c>
      <c r="H4018" s="29" t="s">
        <v>78</v>
      </c>
      <c r="I4018" s="29" t="s">
        <v>10478</v>
      </c>
      <c r="J4018" s="29" t="s">
        <v>78</v>
      </c>
      <c r="K4018" s="29" t="s">
        <v>78</v>
      </c>
      <c r="L4018" s="29" t="s">
        <v>226</v>
      </c>
      <c r="M4018" s="30">
        <v>781881.3</v>
      </c>
      <c r="N4018" s="31" t="s">
        <v>5486</v>
      </c>
      <c r="O4018" s="31" t="s">
        <v>78</v>
      </c>
      <c r="P4018" s="30">
        <v>174304.8</v>
      </c>
      <c r="Q4018" s="29" t="s">
        <v>4952</v>
      </c>
      <c r="R4018" s="29" t="s">
        <v>9204</v>
      </c>
    </row>
    <row r="4019" spans="1:18" ht="15" customHeight="1">
      <c r="A4019" s="29" t="s">
        <v>71</v>
      </c>
      <c r="B4019" s="29" t="s">
        <v>72</v>
      </c>
      <c r="C4019" s="28">
        <v>2021</v>
      </c>
      <c r="D4019" s="29" t="s">
        <v>10475</v>
      </c>
      <c r="E4019" s="32" t="s">
        <v>10476</v>
      </c>
      <c r="F4019" s="29" t="s">
        <v>380</v>
      </c>
      <c r="G4019" s="29" t="s">
        <v>3705</v>
      </c>
      <c r="H4019" s="29" t="s">
        <v>78</v>
      </c>
      <c r="I4019" s="29" t="s">
        <v>3706</v>
      </c>
      <c r="J4019" s="29" t="s">
        <v>78</v>
      </c>
      <c r="K4019" s="29" t="s">
        <v>78</v>
      </c>
      <c r="L4019" s="29" t="s">
        <v>226</v>
      </c>
      <c r="M4019" s="30">
        <v>781881.3</v>
      </c>
      <c r="N4019" s="31" t="s">
        <v>5486</v>
      </c>
      <c r="O4019" s="31" t="s">
        <v>78</v>
      </c>
      <c r="P4019" s="30">
        <v>174304.8</v>
      </c>
      <c r="Q4019" s="29" t="s">
        <v>4952</v>
      </c>
      <c r="R4019" s="29" t="s">
        <v>9204</v>
      </c>
    </row>
    <row r="4020" spans="1:18" ht="15" customHeight="1">
      <c r="A4020" s="29" t="s">
        <v>71</v>
      </c>
      <c r="B4020" s="29" t="s">
        <v>72</v>
      </c>
      <c r="C4020" s="28">
        <v>2021</v>
      </c>
      <c r="D4020" s="29" t="s">
        <v>10475</v>
      </c>
      <c r="E4020" s="32" t="s">
        <v>10476</v>
      </c>
      <c r="F4020" s="29" t="s">
        <v>380</v>
      </c>
      <c r="G4020" s="29" t="s">
        <v>10479</v>
      </c>
      <c r="H4020" s="29" t="s">
        <v>78</v>
      </c>
      <c r="I4020" s="29" t="s">
        <v>10480</v>
      </c>
      <c r="J4020" s="29" t="s">
        <v>78</v>
      </c>
      <c r="K4020" s="29" t="s">
        <v>78</v>
      </c>
      <c r="L4020" s="29" t="s">
        <v>226</v>
      </c>
      <c r="M4020" s="30">
        <v>781881.3</v>
      </c>
      <c r="N4020" s="31" t="s">
        <v>5486</v>
      </c>
      <c r="O4020" s="31" t="s">
        <v>78</v>
      </c>
      <c r="P4020" s="30">
        <v>174304.8</v>
      </c>
      <c r="Q4020" s="29" t="s">
        <v>4952</v>
      </c>
      <c r="R4020" s="29" t="s">
        <v>9204</v>
      </c>
    </row>
    <row r="4021" spans="1:18" ht="15" customHeight="1">
      <c r="A4021" s="29" t="s">
        <v>71</v>
      </c>
      <c r="B4021" s="29" t="s">
        <v>72</v>
      </c>
      <c r="C4021" s="28">
        <v>2021</v>
      </c>
      <c r="D4021" s="29" t="s">
        <v>10475</v>
      </c>
      <c r="E4021" s="32" t="s">
        <v>10476</v>
      </c>
      <c r="F4021" s="29" t="s">
        <v>380</v>
      </c>
      <c r="G4021" s="29" t="s">
        <v>10481</v>
      </c>
      <c r="H4021" s="29" t="s">
        <v>78</v>
      </c>
      <c r="I4021" s="29" t="s">
        <v>10482</v>
      </c>
      <c r="J4021" s="29" t="s">
        <v>78</v>
      </c>
      <c r="K4021" s="29" t="s">
        <v>78</v>
      </c>
      <c r="L4021" s="29" t="s">
        <v>226</v>
      </c>
      <c r="M4021" s="30">
        <v>781881.3</v>
      </c>
      <c r="N4021" s="31" t="s">
        <v>5486</v>
      </c>
      <c r="O4021" s="31" t="s">
        <v>78</v>
      </c>
      <c r="P4021" s="30">
        <v>174304.8</v>
      </c>
      <c r="Q4021" s="29" t="s">
        <v>4952</v>
      </c>
      <c r="R4021" s="29" t="s">
        <v>9204</v>
      </c>
    </row>
    <row r="4022" spans="1:18" ht="15" customHeight="1">
      <c r="A4022" s="29" t="s">
        <v>71</v>
      </c>
      <c r="B4022" s="29" t="s">
        <v>72</v>
      </c>
      <c r="C4022" s="28">
        <v>2021</v>
      </c>
      <c r="D4022" s="29" t="s">
        <v>10475</v>
      </c>
      <c r="E4022" s="32" t="s">
        <v>10476</v>
      </c>
      <c r="F4022" s="29" t="s">
        <v>380</v>
      </c>
      <c r="G4022" s="29" t="s">
        <v>10483</v>
      </c>
      <c r="H4022" s="29" t="s">
        <v>78</v>
      </c>
      <c r="I4022" s="29" t="s">
        <v>10484</v>
      </c>
      <c r="J4022" s="29" t="s">
        <v>78</v>
      </c>
      <c r="K4022" s="29" t="s">
        <v>78</v>
      </c>
      <c r="L4022" s="29" t="s">
        <v>226</v>
      </c>
      <c r="M4022" s="30">
        <v>781881.3</v>
      </c>
      <c r="N4022" s="31" t="s">
        <v>5486</v>
      </c>
      <c r="O4022" s="31" t="s">
        <v>78</v>
      </c>
      <c r="P4022" s="30">
        <v>174304.8</v>
      </c>
      <c r="Q4022" s="29" t="s">
        <v>4952</v>
      </c>
      <c r="R4022" s="29" t="s">
        <v>9204</v>
      </c>
    </row>
    <row r="4023" spans="1:18" ht="15" customHeight="1">
      <c r="A4023" s="29" t="s">
        <v>71</v>
      </c>
      <c r="B4023" s="29" t="s">
        <v>72</v>
      </c>
      <c r="C4023" s="28">
        <v>2021</v>
      </c>
      <c r="D4023" s="29" t="s">
        <v>10475</v>
      </c>
      <c r="E4023" s="32" t="s">
        <v>10476</v>
      </c>
      <c r="F4023" s="29" t="s">
        <v>380</v>
      </c>
      <c r="G4023" s="29" t="s">
        <v>10485</v>
      </c>
      <c r="H4023" s="29" t="s">
        <v>78</v>
      </c>
      <c r="I4023" s="29" t="s">
        <v>10486</v>
      </c>
      <c r="J4023" s="29" t="s">
        <v>78</v>
      </c>
      <c r="K4023" s="29" t="s">
        <v>78</v>
      </c>
      <c r="L4023" s="29" t="s">
        <v>226</v>
      </c>
      <c r="M4023" s="30">
        <v>781881.3</v>
      </c>
      <c r="N4023" s="31" t="s">
        <v>5486</v>
      </c>
      <c r="O4023" s="31" t="s">
        <v>78</v>
      </c>
      <c r="P4023" s="30">
        <v>174304.8</v>
      </c>
      <c r="Q4023" s="29" t="s">
        <v>4952</v>
      </c>
      <c r="R4023" s="29" t="s">
        <v>9204</v>
      </c>
    </row>
    <row r="4024" spans="1:18" ht="15" customHeight="1">
      <c r="A4024" s="29" t="s">
        <v>71</v>
      </c>
      <c r="B4024" s="29" t="s">
        <v>72</v>
      </c>
      <c r="C4024" s="28">
        <v>2021</v>
      </c>
      <c r="D4024" s="29" t="s">
        <v>10475</v>
      </c>
      <c r="E4024" s="32" t="s">
        <v>10476</v>
      </c>
      <c r="F4024" s="29" t="s">
        <v>380</v>
      </c>
      <c r="G4024" s="29" t="s">
        <v>4979</v>
      </c>
      <c r="H4024" s="29" t="s">
        <v>78</v>
      </c>
      <c r="I4024" s="29" t="s">
        <v>10487</v>
      </c>
      <c r="J4024" s="29" t="s">
        <v>78</v>
      </c>
      <c r="K4024" s="29" t="s">
        <v>78</v>
      </c>
      <c r="L4024" s="29" t="s">
        <v>226</v>
      </c>
      <c r="M4024" s="30">
        <v>781881.3</v>
      </c>
      <c r="N4024" s="31" t="s">
        <v>5486</v>
      </c>
      <c r="O4024" s="31" t="s">
        <v>78</v>
      </c>
      <c r="P4024" s="30">
        <v>174304.8</v>
      </c>
      <c r="Q4024" s="29" t="s">
        <v>4952</v>
      </c>
      <c r="R4024" s="29" t="s">
        <v>9204</v>
      </c>
    </row>
    <row r="4025" spans="1:18" ht="15" customHeight="1">
      <c r="A4025" s="29" t="s">
        <v>71</v>
      </c>
      <c r="B4025" s="29" t="s">
        <v>72</v>
      </c>
      <c r="C4025" s="28">
        <v>2021</v>
      </c>
      <c r="D4025" s="29" t="s">
        <v>10475</v>
      </c>
      <c r="E4025" s="32" t="s">
        <v>10476</v>
      </c>
      <c r="F4025" s="29" t="s">
        <v>380</v>
      </c>
      <c r="G4025" s="29" t="s">
        <v>10488</v>
      </c>
      <c r="H4025" s="29" t="s">
        <v>78</v>
      </c>
      <c r="I4025" s="29" t="s">
        <v>10489</v>
      </c>
      <c r="J4025" s="29" t="s">
        <v>78</v>
      </c>
      <c r="K4025" s="29" t="s">
        <v>78</v>
      </c>
      <c r="L4025" s="29" t="s">
        <v>226</v>
      </c>
      <c r="M4025" s="30">
        <v>781881.3</v>
      </c>
      <c r="N4025" s="31" t="s">
        <v>5486</v>
      </c>
      <c r="O4025" s="31" t="s">
        <v>78</v>
      </c>
      <c r="P4025" s="30">
        <v>174304.8</v>
      </c>
      <c r="Q4025" s="29" t="s">
        <v>4952</v>
      </c>
      <c r="R4025" s="29" t="s">
        <v>9204</v>
      </c>
    </row>
    <row r="4026" spans="1:18" ht="15" customHeight="1">
      <c r="A4026" s="29" t="s">
        <v>71</v>
      </c>
      <c r="B4026" s="29" t="s">
        <v>72</v>
      </c>
      <c r="C4026" s="28">
        <v>2021</v>
      </c>
      <c r="D4026" s="29" t="s">
        <v>10475</v>
      </c>
      <c r="E4026" s="32" t="s">
        <v>10476</v>
      </c>
      <c r="F4026" s="29" t="s">
        <v>380</v>
      </c>
      <c r="G4026" s="29" t="s">
        <v>2532</v>
      </c>
      <c r="H4026" s="29" t="s">
        <v>78</v>
      </c>
      <c r="I4026" s="29" t="s">
        <v>9646</v>
      </c>
      <c r="J4026" s="29" t="s">
        <v>78</v>
      </c>
      <c r="K4026" s="29" t="s">
        <v>78</v>
      </c>
      <c r="L4026" s="29" t="s">
        <v>226</v>
      </c>
      <c r="M4026" s="30">
        <v>781881.3</v>
      </c>
      <c r="N4026" s="31" t="s">
        <v>5486</v>
      </c>
      <c r="O4026" s="31" t="s">
        <v>78</v>
      </c>
      <c r="P4026" s="30">
        <v>174304.8</v>
      </c>
      <c r="Q4026" s="29" t="s">
        <v>4952</v>
      </c>
      <c r="R4026" s="29" t="s">
        <v>9204</v>
      </c>
    </row>
    <row r="4027" spans="1:18" ht="15" customHeight="1">
      <c r="A4027" s="29" t="s">
        <v>71</v>
      </c>
      <c r="B4027" s="29" t="s">
        <v>72</v>
      </c>
      <c r="C4027" s="28">
        <v>2021</v>
      </c>
      <c r="D4027" s="29" t="s">
        <v>10475</v>
      </c>
      <c r="E4027" s="32" t="s">
        <v>10476</v>
      </c>
      <c r="F4027" s="29" t="s">
        <v>380</v>
      </c>
      <c r="G4027" s="29" t="s">
        <v>10490</v>
      </c>
      <c r="H4027" s="29" t="s">
        <v>78</v>
      </c>
      <c r="I4027" s="29" t="s">
        <v>10491</v>
      </c>
      <c r="J4027" s="29" t="s">
        <v>78</v>
      </c>
      <c r="K4027" s="29" t="s">
        <v>78</v>
      </c>
      <c r="L4027" s="29" t="s">
        <v>226</v>
      </c>
      <c r="M4027" s="30">
        <v>781881.3</v>
      </c>
      <c r="N4027" s="31" t="s">
        <v>5486</v>
      </c>
      <c r="O4027" s="31" t="s">
        <v>78</v>
      </c>
      <c r="P4027" s="30">
        <v>174304.8</v>
      </c>
      <c r="Q4027" s="29" t="s">
        <v>4952</v>
      </c>
      <c r="R4027" s="29" t="s">
        <v>9204</v>
      </c>
    </row>
    <row r="4028" spans="1:18" ht="15" customHeight="1">
      <c r="A4028" s="29" t="s">
        <v>71</v>
      </c>
      <c r="B4028" s="29" t="s">
        <v>72</v>
      </c>
      <c r="C4028" s="28">
        <v>2021</v>
      </c>
      <c r="D4028" s="29" t="s">
        <v>10475</v>
      </c>
      <c r="E4028" s="32" t="s">
        <v>10476</v>
      </c>
      <c r="F4028" s="29" t="s">
        <v>380</v>
      </c>
      <c r="G4028" s="29" t="s">
        <v>9289</v>
      </c>
      <c r="H4028" s="29" t="s">
        <v>78</v>
      </c>
      <c r="I4028" s="29" t="s">
        <v>9288</v>
      </c>
      <c r="J4028" s="29" t="s">
        <v>78</v>
      </c>
      <c r="K4028" s="29" t="s">
        <v>78</v>
      </c>
      <c r="L4028" s="29" t="s">
        <v>226</v>
      </c>
      <c r="M4028" s="30">
        <v>781881.3</v>
      </c>
      <c r="N4028" s="31" t="s">
        <v>5486</v>
      </c>
      <c r="O4028" s="31" t="s">
        <v>78</v>
      </c>
      <c r="P4028" s="30">
        <v>174304.8</v>
      </c>
      <c r="Q4028" s="29" t="s">
        <v>4952</v>
      </c>
      <c r="R4028" s="29" t="s">
        <v>9204</v>
      </c>
    </row>
    <row r="4029" spans="1:18" ht="15" customHeight="1">
      <c r="A4029" s="29" t="s">
        <v>71</v>
      </c>
      <c r="B4029" s="29" t="s">
        <v>72</v>
      </c>
      <c r="C4029" s="28">
        <v>2021</v>
      </c>
      <c r="D4029" s="29" t="s">
        <v>10475</v>
      </c>
      <c r="E4029" s="32" t="s">
        <v>10476</v>
      </c>
      <c r="F4029" s="29" t="s">
        <v>380</v>
      </c>
      <c r="G4029" s="29" t="s">
        <v>9864</v>
      </c>
      <c r="H4029" s="29" t="s">
        <v>78</v>
      </c>
      <c r="I4029" s="29" t="s">
        <v>9865</v>
      </c>
      <c r="J4029" s="29" t="s">
        <v>78</v>
      </c>
      <c r="K4029" s="29" t="s">
        <v>78</v>
      </c>
      <c r="L4029" s="29" t="s">
        <v>226</v>
      </c>
      <c r="M4029" s="30">
        <v>781881.3</v>
      </c>
      <c r="N4029" s="31" t="s">
        <v>5486</v>
      </c>
      <c r="O4029" s="31" t="s">
        <v>78</v>
      </c>
      <c r="P4029" s="30">
        <v>174304.8</v>
      </c>
      <c r="Q4029" s="29" t="s">
        <v>4952</v>
      </c>
      <c r="R4029" s="29" t="s">
        <v>9204</v>
      </c>
    </row>
    <row r="4030" spans="1:18" ht="15" customHeight="1">
      <c r="A4030" s="29" t="s">
        <v>71</v>
      </c>
      <c r="B4030" s="29" t="s">
        <v>72</v>
      </c>
      <c r="C4030" s="28">
        <v>2021</v>
      </c>
      <c r="D4030" s="29" t="s">
        <v>10475</v>
      </c>
      <c r="E4030" s="32" t="s">
        <v>10476</v>
      </c>
      <c r="F4030" s="29" t="s">
        <v>380</v>
      </c>
      <c r="G4030" s="29" t="s">
        <v>10471</v>
      </c>
      <c r="H4030" s="29" t="s">
        <v>78</v>
      </c>
      <c r="I4030" s="29" t="s">
        <v>10472</v>
      </c>
      <c r="J4030" s="29" t="s">
        <v>78</v>
      </c>
      <c r="K4030" s="29" t="s">
        <v>78</v>
      </c>
      <c r="L4030" s="29" t="s">
        <v>40</v>
      </c>
      <c r="M4030" s="30">
        <v>781881.3</v>
      </c>
      <c r="N4030" s="31" t="s">
        <v>5486</v>
      </c>
      <c r="O4030" s="31" t="s">
        <v>78</v>
      </c>
      <c r="P4030" s="30">
        <v>174304.8</v>
      </c>
      <c r="Q4030" s="29" t="s">
        <v>4952</v>
      </c>
      <c r="R4030" s="29" t="s">
        <v>9204</v>
      </c>
    </row>
    <row r="4031" spans="1:18" ht="15" customHeight="1">
      <c r="A4031" s="29" t="s">
        <v>71</v>
      </c>
      <c r="B4031" s="29" t="s">
        <v>72</v>
      </c>
      <c r="C4031" s="28">
        <v>2021</v>
      </c>
      <c r="D4031" s="29" t="s">
        <v>10475</v>
      </c>
      <c r="E4031" s="32" t="s">
        <v>10476</v>
      </c>
      <c r="F4031" s="29" t="s">
        <v>380</v>
      </c>
      <c r="G4031" s="29" t="s">
        <v>10492</v>
      </c>
      <c r="H4031" s="29" t="s">
        <v>78</v>
      </c>
      <c r="I4031" s="29" t="s">
        <v>10493</v>
      </c>
      <c r="J4031" s="29" t="s">
        <v>78</v>
      </c>
      <c r="K4031" s="29" t="s">
        <v>78</v>
      </c>
      <c r="L4031" s="29" t="s">
        <v>226</v>
      </c>
      <c r="M4031" s="30">
        <v>781881.3</v>
      </c>
      <c r="N4031" s="31" t="s">
        <v>5486</v>
      </c>
      <c r="O4031" s="31" t="s">
        <v>78</v>
      </c>
      <c r="P4031" s="30">
        <v>174304.8</v>
      </c>
      <c r="Q4031" s="29" t="s">
        <v>4952</v>
      </c>
      <c r="R4031" s="29" t="s">
        <v>9204</v>
      </c>
    </row>
    <row r="4032" spans="1:18" ht="15" customHeight="1">
      <c r="A4032" s="29" t="s">
        <v>71</v>
      </c>
      <c r="B4032" s="29" t="s">
        <v>72</v>
      </c>
      <c r="C4032" s="28">
        <v>2021</v>
      </c>
      <c r="D4032" s="29" t="s">
        <v>10475</v>
      </c>
      <c r="E4032" s="32" t="s">
        <v>10476</v>
      </c>
      <c r="F4032" s="29" t="s">
        <v>380</v>
      </c>
      <c r="G4032" s="29" t="s">
        <v>3677</v>
      </c>
      <c r="H4032" s="29" t="s">
        <v>78</v>
      </c>
      <c r="I4032" s="29" t="s">
        <v>3678</v>
      </c>
      <c r="J4032" s="29" t="s">
        <v>78</v>
      </c>
      <c r="K4032" s="29" t="s">
        <v>78</v>
      </c>
      <c r="L4032" s="29" t="s">
        <v>226</v>
      </c>
      <c r="M4032" s="30">
        <v>781881.3</v>
      </c>
      <c r="N4032" s="31" t="s">
        <v>5486</v>
      </c>
      <c r="O4032" s="31" t="s">
        <v>78</v>
      </c>
      <c r="P4032" s="30">
        <v>174304.8</v>
      </c>
      <c r="Q4032" s="29" t="s">
        <v>4952</v>
      </c>
      <c r="R4032" s="29" t="s">
        <v>9204</v>
      </c>
    </row>
    <row r="4033" spans="1:18" ht="15" customHeight="1">
      <c r="A4033" s="29" t="s">
        <v>71</v>
      </c>
      <c r="B4033" s="29" t="s">
        <v>72</v>
      </c>
      <c r="C4033" s="28">
        <v>2021</v>
      </c>
      <c r="D4033" s="29" t="s">
        <v>10494</v>
      </c>
      <c r="E4033" s="32" t="s">
        <v>10495</v>
      </c>
      <c r="F4033" s="29" t="s">
        <v>8</v>
      </c>
      <c r="G4033" s="29" t="s">
        <v>5110</v>
      </c>
      <c r="H4033" s="29" t="s">
        <v>78</v>
      </c>
      <c r="I4033" s="29" t="s">
        <v>5111</v>
      </c>
      <c r="J4033" s="29" t="s">
        <v>78</v>
      </c>
      <c r="K4033" s="29" t="s">
        <v>78</v>
      </c>
      <c r="L4033" s="29" t="s">
        <v>40</v>
      </c>
      <c r="M4033" s="30">
        <v>99152</v>
      </c>
      <c r="N4033" s="31" t="s">
        <v>1042</v>
      </c>
      <c r="O4033" s="31" t="s">
        <v>78</v>
      </c>
      <c r="P4033" s="30">
        <v>73992.12</v>
      </c>
      <c r="Q4033" s="29" t="s">
        <v>156</v>
      </c>
      <c r="R4033" s="29" t="s">
        <v>346</v>
      </c>
    </row>
    <row r="4034" spans="1:18" ht="15" customHeight="1">
      <c r="A4034" s="29" t="s">
        <v>71</v>
      </c>
      <c r="B4034" s="29" t="s">
        <v>72</v>
      </c>
      <c r="C4034" s="28">
        <v>2021</v>
      </c>
      <c r="D4034" s="29" t="s">
        <v>10496</v>
      </c>
      <c r="E4034" s="32" t="s">
        <v>10497</v>
      </c>
      <c r="F4034" s="29" t="s">
        <v>8</v>
      </c>
      <c r="G4034" s="29" t="s">
        <v>10498</v>
      </c>
      <c r="H4034" s="29" t="s">
        <v>78</v>
      </c>
      <c r="I4034" s="29" t="s">
        <v>10499</v>
      </c>
      <c r="J4034" s="29" t="s">
        <v>78</v>
      </c>
      <c r="K4034" s="29" t="s">
        <v>78</v>
      </c>
      <c r="L4034" s="29" t="s">
        <v>40</v>
      </c>
      <c r="M4034" s="30">
        <v>96000</v>
      </c>
      <c r="N4034" s="31" t="s">
        <v>1042</v>
      </c>
      <c r="O4034" s="31" t="s">
        <v>78</v>
      </c>
      <c r="P4034" s="30">
        <v>47760</v>
      </c>
      <c r="Q4034" s="29" t="s">
        <v>156</v>
      </c>
      <c r="R4034" s="29" t="s">
        <v>346</v>
      </c>
    </row>
    <row r="4035" spans="1:18" ht="15" customHeight="1">
      <c r="A4035" s="29" t="s">
        <v>71</v>
      </c>
      <c r="B4035" s="29" t="s">
        <v>72</v>
      </c>
      <c r="C4035" s="28">
        <v>2021</v>
      </c>
      <c r="D4035" s="29" t="s">
        <v>10500</v>
      </c>
      <c r="E4035" s="32" t="s">
        <v>10501</v>
      </c>
      <c r="F4035" s="29" t="s">
        <v>8</v>
      </c>
      <c r="G4035" s="29" t="s">
        <v>126</v>
      </c>
      <c r="H4035" s="29" t="s">
        <v>78</v>
      </c>
      <c r="I4035" s="29" t="s">
        <v>184</v>
      </c>
      <c r="J4035" s="29" t="s">
        <v>78</v>
      </c>
      <c r="K4035" s="29" t="s">
        <v>78</v>
      </c>
      <c r="L4035" s="29" t="s">
        <v>40</v>
      </c>
      <c r="M4035" s="30">
        <v>149970</v>
      </c>
      <c r="N4035" s="31" t="s">
        <v>1042</v>
      </c>
      <c r="O4035" s="31" t="s">
        <v>78</v>
      </c>
      <c r="P4035" s="30">
        <v>111915.09</v>
      </c>
      <c r="Q4035" s="29" t="s">
        <v>156</v>
      </c>
      <c r="R4035" s="29" t="s">
        <v>346</v>
      </c>
    </row>
    <row r="4036" spans="1:18" ht="15" customHeight="1">
      <c r="A4036" s="29" t="s">
        <v>71</v>
      </c>
      <c r="B4036" s="29" t="s">
        <v>72</v>
      </c>
      <c r="C4036" s="28">
        <v>2021</v>
      </c>
      <c r="D4036" s="29" t="s">
        <v>10502</v>
      </c>
      <c r="E4036" s="32" t="s">
        <v>10503</v>
      </c>
      <c r="F4036" s="29" t="s">
        <v>8</v>
      </c>
      <c r="G4036" s="29" t="s">
        <v>5218</v>
      </c>
      <c r="H4036" s="29" t="s">
        <v>78</v>
      </c>
      <c r="I4036" s="29" t="s">
        <v>5219</v>
      </c>
      <c r="J4036" s="29" t="s">
        <v>78</v>
      </c>
      <c r="K4036" s="29" t="s">
        <v>78</v>
      </c>
      <c r="L4036" s="29" t="s">
        <v>40</v>
      </c>
      <c r="M4036" s="30">
        <v>159954</v>
      </c>
      <c r="N4036" s="31" t="s">
        <v>1042</v>
      </c>
      <c r="O4036" s="31" t="s">
        <v>78</v>
      </c>
      <c r="P4036" s="30">
        <v>79577.100000000006</v>
      </c>
      <c r="Q4036" s="29" t="s">
        <v>156</v>
      </c>
      <c r="R4036" s="29" t="s">
        <v>346</v>
      </c>
    </row>
    <row r="4037" spans="1:18" ht="15" customHeight="1">
      <c r="A4037" s="29" t="s">
        <v>71</v>
      </c>
      <c r="B4037" s="29" t="s">
        <v>72</v>
      </c>
      <c r="C4037" s="28">
        <v>2021</v>
      </c>
      <c r="D4037" s="29" t="s">
        <v>10504</v>
      </c>
      <c r="E4037" s="32" t="s">
        <v>10505</v>
      </c>
      <c r="F4037" s="29" t="s">
        <v>8</v>
      </c>
      <c r="G4037" s="29" t="s">
        <v>511</v>
      </c>
      <c r="H4037" s="29" t="s">
        <v>78</v>
      </c>
      <c r="I4037" s="29" t="s">
        <v>988</v>
      </c>
      <c r="J4037" s="29" t="s">
        <v>78</v>
      </c>
      <c r="K4037" s="29" t="s">
        <v>78</v>
      </c>
      <c r="L4037" s="29" t="s">
        <v>40</v>
      </c>
      <c r="M4037" s="30">
        <v>128029</v>
      </c>
      <c r="N4037" s="31" t="s">
        <v>1042</v>
      </c>
      <c r="O4037" s="31" t="s">
        <v>78</v>
      </c>
      <c r="P4037" s="30">
        <v>94590.97</v>
      </c>
      <c r="Q4037" s="29" t="s">
        <v>156</v>
      </c>
      <c r="R4037" s="29" t="s">
        <v>346</v>
      </c>
    </row>
    <row r="4038" spans="1:18" ht="15" customHeight="1">
      <c r="A4038" s="29" t="s">
        <v>71</v>
      </c>
      <c r="B4038" s="29" t="s">
        <v>72</v>
      </c>
      <c r="C4038" s="28">
        <v>2021</v>
      </c>
      <c r="D4038" s="29" t="s">
        <v>10506</v>
      </c>
      <c r="E4038" s="32" t="s">
        <v>10505</v>
      </c>
      <c r="F4038" s="29" t="s">
        <v>8</v>
      </c>
      <c r="G4038" s="29" t="s">
        <v>511</v>
      </c>
      <c r="H4038" s="29" t="s">
        <v>78</v>
      </c>
      <c r="I4038" s="29" t="s">
        <v>988</v>
      </c>
      <c r="J4038" s="29" t="s">
        <v>78</v>
      </c>
      <c r="K4038" s="29" t="s">
        <v>78</v>
      </c>
      <c r="L4038" s="29" t="s">
        <v>40</v>
      </c>
      <c r="M4038" s="30">
        <v>403499</v>
      </c>
      <c r="N4038" s="31" t="s">
        <v>1042</v>
      </c>
      <c r="O4038" s="31" t="s">
        <v>78</v>
      </c>
      <c r="P4038" s="30">
        <v>298100.28000000003</v>
      </c>
      <c r="Q4038" s="29" t="s">
        <v>84</v>
      </c>
      <c r="R4038" s="29" t="s">
        <v>85</v>
      </c>
    </row>
    <row r="4039" spans="1:18" ht="15" customHeight="1">
      <c r="A4039" s="29" t="s">
        <v>71</v>
      </c>
      <c r="B4039" s="29" t="s">
        <v>72</v>
      </c>
      <c r="C4039" s="28">
        <v>2021</v>
      </c>
      <c r="D4039" s="29" t="s">
        <v>10507</v>
      </c>
      <c r="E4039" s="32" t="s">
        <v>10508</v>
      </c>
      <c r="F4039" s="29" t="s">
        <v>8</v>
      </c>
      <c r="G4039" s="29" t="s">
        <v>126</v>
      </c>
      <c r="H4039" s="29" t="s">
        <v>78</v>
      </c>
      <c r="I4039" s="29" t="s">
        <v>184</v>
      </c>
      <c r="J4039" s="29" t="s">
        <v>78</v>
      </c>
      <c r="K4039" s="29" t="s">
        <v>78</v>
      </c>
      <c r="L4039" s="29" t="s">
        <v>40</v>
      </c>
      <c r="M4039" s="30">
        <v>41050</v>
      </c>
      <c r="N4039" s="31" t="s">
        <v>1042</v>
      </c>
      <c r="O4039" s="31" t="s">
        <v>78</v>
      </c>
      <c r="P4039" s="30">
        <v>20422.38</v>
      </c>
      <c r="Q4039" s="29" t="s">
        <v>84</v>
      </c>
      <c r="R4039" s="29" t="s">
        <v>85</v>
      </c>
    </row>
    <row r="4040" spans="1:18" ht="15" customHeight="1">
      <c r="A4040" s="29" t="s">
        <v>71</v>
      </c>
      <c r="B4040" s="29" t="s">
        <v>72</v>
      </c>
      <c r="C4040" s="28">
        <v>2021</v>
      </c>
      <c r="D4040" s="29" t="s">
        <v>10509</v>
      </c>
      <c r="E4040" s="32" t="s">
        <v>10510</v>
      </c>
      <c r="F4040" s="29" t="s">
        <v>56</v>
      </c>
      <c r="G4040" s="29" t="s">
        <v>6415</v>
      </c>
      <c r="H4040" s="29" t="s">
        <v>78</v>
      </c>
      <c r="I4040" s="29" t="s">
        <v>10511</v>
      </c>
      <c r="J4040" s="29" t="s">
        <v>78</v>
      </c>
      <c r="K4040" s="29" t="s">
        <v>78</v>
      </c>
      <c r="L4040" s="29" t="s">
        <v>226</v>
      </c>
      <c r="M4040" s="30">
        <v>106475.37</v>
      </c>
      <c r="N4040" s="31" t="s">
        <v>6024</v>
      </c>
      <c r="O4040" s="31" t="s">
        <v>78</v>
      </c>
      <c r="P4040" s="30">
        <v>119995.06</v>
      </c>
      <c r="Q4040" s="29" t="s">
        <v>1852</v>
      </c>
      <c r="R4040" s="29" t="s">
        <v>1853</v>
      </c>
    </row>
    <row r="4041" spans="1:18" ht="15" customHeight="1">
      <c r="A4041" s="29" t="s">
        <v>71</v>
      </c>
      <c r="B4041" s="29" t="s">
        <v>72</v>
      </c>
      <c r="C4041" s="28">
        <v>2021</v>
      </c>
      <c r="D4041" s="29" t="s">
        <v>10509</v>
      </c>
      <c r="E4041" s="32" t="s">
        <v>10510</v>
      </c>
      <c r="F4041" s="29" t="s">
        <v>56</v>
      </c>
      <c r="G4041" s="29" t="s">
        <v>3682</v>
      </c>
      <c r="H4041" s="29" t="s">
        <v>78</v>
      </c>
      <c r="I4041" s="29" t="s">
        <v>3683</v>
      </c>
      <c r="J4041" s="29" t="s">
        <v>78</v>
      </c>
      <c r="K4041" s="29" t="s">
        <v>78</v>
      </c>
      <c r="L4041" s="29" t="s">
        <v>40</v>
      </c>
      <c r="M4041" s="30">
        <v>106475.37</v>
      </c>
      <c r="N4041" s="31" t="s">
        <v>6024</v>
      </c>
      <c r="O4041" s="31" t="s">
        <v>78</v>
      </c>
      <c r="P4041" s="30">
        <v>119995.06</v>
      </c>
      <c r="Q4041" s="29" t="s">
        <v>1852</v>
      </c>
      <c r="R4041" s="29" t="s">
        <v>1853</v>
      </c>
    </row>
    <row r="4042" spans="1:18" ht="15" customHeight="1">
      <c r="A4042" s="29" t="s">
        <v>71</v>
      </c>
      <c r="B4042" s="29" t="s">
        <v>72</v>
      </c>
      <c r="C4042" s="28">
        <v>2021</v>
      </c>
      <c r="D4042" s="29" t="s">
        <v>10509</v>
      </c>
      <c r="E4042" s="32" t="s">
        <v>10510</v>
      </c>
      <c r="F4042" s="29" t="s">
        <v>56</v>
      </c>
      <c r="G4042" s="29" t="s">
        <v>2532</v>
      </c>
      <c r="H4042" s="29" t="s">
        <v>78</v>
      </c>
      <c r="I4042" s="29" t="s">
        <v>9646</v>
      </c>
      <c r="J4042" s="29" t="s">
        <v>78</v>
      </c>
      <c r="K4042" s="29" t="s">
        <v>78</v>
      </c>
      <c r="L4042" s="29" t="s">
        <v>226</v>
      </c>
      <c r="M4042" s="30">
        <v>106475.37</v>
      </c>
      <c r="N4042" s="31" t="s">
        <v>6024</v>
      </c>
      <c r="O4042" s="31" t="s">
        <v>78</v>
      </c>
      <c r="P4042" s="30">
        <v>119995.06</v>
      </c>
      <c r="Q4042" s="29" t="s">
        <v>1852</v>
      </c>
      <c r="R4042" s="29" t="s">
        <v>1853</v>
      </c>
    </row>
    <row r="4043" spans="1:18" ht="15" customHeight="1">
      <c r="A4043" s="29" t="s">
        <v>71</v>
      </c>
      <c r="B4043" s="29" t="s">
        <v>72</v>
      </c>
      <c r="C4043" s="28">
        <v>2021</v>
      </c>
      <c r="D4043" s="29" t="s">
        <v>10512</v>
      </c>
      <c r="E4043" s="32" t="s">
        <v>10513</v>
      </c>
      <c r="F4043" s="29" t="s">
        <v>8</v>
      </c>
      <c r="G4043" s="29" t="s">
        <v>78</v>
      </c>
      <c r="H4043" s="29" t="s">
        <v>10514</v>
      </c>
      <c r="I4043" s="29" t="s">
        <v>10515</v>
      </c>
      <c r="J4043" s="29" t="s">
        <v>78</v>
      </c>
      <c r="K4043" s="29" t="s">
        <v>78</v>
      </c>
      <c r="L4043" s="29" t="s">
        <v>40</v>
      </c>
      <c r="M4043" s="30">
        <v>52000</v>
      </c>
      <c r="N4043" s="31" t="s">
        <v>1042</v>
      </c>
      <c r="O4043" s="31" t="s">
        <v>78</v>
      </c>
      <c r="P4043" s="30" t="s">
        <v>78</v>
      </c>
      <c r="Q4043" s="29" t="s">
        <v>156</v>
      </c>
      <c r="R4043" s="29" t="s">
        <v>346</v>
      </c>
    </row>
    <row r="4044" spans="1:18" ht="15" customHeight="1">
      <c r="A4044" s="29" t="s">
        <v>71</v>
      </c>
      <c r="B4044" s="29" t="s">
        <v>72</v>
      </c>
      <c r="C4044" s="28">
        <v>2021</v>
      </c>
      <c r="D4044" s="29" t="s">
        <v>10516</v>
      </c>
      <c r="E4044" s="32" t="s">
        <v>10517</v>
      </c>
      <c r="F4044" s="29" t="s">
        <v>8</v>
      </c>
      <c r="G4044" s="29" t="s">
        <v>1991</v>
      </c>
      <c r="H4044" s="29" t="s">
        <v>78</v>
      </c>
      <c r="I4044" s="29" t="s">
        <v>1992</v>
      </c>
      <c r="J4044" s="29" t="s">
        <v>78</v>
      </c>
      <c r="K4044" s="29" t="s">
        <v>78</v>
      </c>
      <c r="L4044" s="29" t="s">
        <v>40</v>
      </c>
      <c r="M4044" s="30">
        <v>65000</v>
      </c>
      <c r="N4044" s="31" t="s">
        <v>1042</v>
      </c>
      <c r="O4044" s="31" t="s">
        <v>78</v>
      </c>
      <c r="P4044" s="30" t="s">
        <v>78</v>
      </c>
      <c r="Q4044" s="29" t="s">
        <v>84</v>
      </c>
      <c r="R4044" s="29" t="s">
        <v>85</v>
      </c>
    </row>
    <row r="4045" spans="1:18" ht="15" customHeight="1">
      <c r="A4045" s="29" t="s">
        <v>71</v>
      </c>
      <c r="B4045" s="29" t="s">
        <v>72</v>
      </c>
      <c r="C4045" s="28">
        <v>2021</v>
      </c>
      <c r="D4045" s="29" t="s">
        <v>10518</v>
      </c>
      <c r="E4045" s="32" t="s">
        <v>10519</v>
      </c>
      <c r="F4045" s="29" t="s">
        <v>8</v>
      </c>
      <c r="G4045" s="29" t="s">
        <v>7029</v>
      </c>
      <c r="H4045" s="29" t="s">
        <v>78</v>
      </c>
      <c r="I4045" s="29" t="s">
        <v>9579</v>
      </c>
      <c r="J4045" s="29" t="s">
        <v>78</v>
      </c>
      <c r="K4045" s="29" t="s">
        <v>78</v>
      </c>
      <c r="L4045" s="29" t="s">
        <v>40</v>
      </c>
      <c r="M4045" s="30">
        <v>80000</v>
      </c>
      <c r="N4045" s="31" t="s">
        <v>1042</v>
      </c>
      <c r="O4045" s="31" t="s">
        <v>78</v>
      </c>
      <c r="P4045" s="30" t="s">
        <v>78</v>
      </c>
      <c r="Q4045" s="29" t="s">
        <v>84</v>
      </c>
      <c r="R4045" s="29" t="s">
        <v>85</v>
      </c>
    </row>
    <row r="4046" spans="1:18" ht="15" customHeight="1">
      <c r="A4046" s="29" t="s">
        <v>71</v>
      </c>
      <c r="B4046" s="29" t="s">
        <v>72</v>
      </c>
      <c r="C4046" s="28">
        <v>2021</v>
      </c>
      <c r="D4046" s="29" t="s">
        <v>10520</v>
      </c>
      <c r="E4046" s="32" t="s">
        <v>10521</v>
      </c>
      <c r="F4046" s="29" t="s">
        <v>8</v>
      </c>
      <c r="G4046" s="29" t="s">
        <v>548</v>
      </c>
      <c r="H4046" s="29" t="s">
        <v>78</v>
      </c>
      <c r="I4046" s="29" t="s">
        <v>549</v>
      </c>
      <c r="J4046" s="29" t="s">
        <v>78</v>
      </c>
      <c r="K4046" s="29" t="s">
        <v>78</v>
      </c>
      <c r="L4046" s="29" t="s">
        <v>40</v>
      </c>
      <c r="M4046" s="30">
        <v>66700</v>
      </c>
      <c r="N4046" s="31" t="s">
        <v>6028</v>
      </c>
      <c r="O4046" s="31" t="s">
        <v>3999</v>
      </c>
      <c r="P4046" s="30">
        <v>66700</v>
      </c>
      <c r="Q4046" s="29" t="s">
        <v>370</v>
      </c>
      <c r="R4046" s="29" t="s">
        <v>541</v>
      </c>
    </row>
    <row r="4047" spans="1:18" ht="15" customHeight="1">
      <c r="A4047" s="29" t="s">
        <v>71</v>
      </c>
      <c r="B4047" s="29" t="s">
        <v>72</v>
      </c>
      <c r="C4047" s="28">
        <v>2021</v>
      </c>
      <c r="D4047" s="29" t="s">
        <v>10522</v>
      </c>
      <c r="E4047" s="32" t="s">
        <v>10523</v>
      </c>
      <c r="F4047" s="29" t="s">
        <v>8</v>
      </c>
      <c r="G4047" s="29" t="s">
        <v>548</v>
      </c>
      <c r="H4047" s="29" t="s">
        <v>78</v>
      </c>
      <c r="I4047" s="29" t="s">
        <v>549</v>
      </c>
      <c r="J4047" s="29" t="s">
        <v>78</v>
      </c>
      <c r="K4047" s="29" t="s">
        <v>78</v>
      </c>
      <c r="L4047" s="29" t="s">
        <v>40</v>
      </c>
      <c r="M4047" s="30">
        <v>585970.55000000005</v>
      </c>
      <c r="N4047" s="31" t="s">
        <v>2716</v>
      </c>
      <c r="O4047" s="31" t="s">
        <v>78</v>
      </c>
      <c r="P4047" s="30" t="s">
        <v>78</v>
      </c>
      <c r="Q4047" s="29" t="s">
        <v>370</v>
      </c>
      <c r="R4047" s="29" t="s">
        <v>541</v>
      </c>
    </row>
    <row r="4048" spans="1:18" ht="15" customHeight="1">
      <c r="A4048" s="29" t="s">
        <v>71</v>
      </c>
      <c r="B4048" s="29" t="s">
        <v>72</v>
      </c>
      <c r="C4048" s="28">
        <v>2021</v>
      </c>
      <c r="D4048" s="29" t="s">
        <v>10524</v>
      </c>
      <c r="E4048" s="32" t="s">
        <v>10525</v>
      </c>
      <c r="F4048" s="29" t="s">
        <v>8</v>
      </c>
      <c r="G4048" s="29" t="s">
        <v>8687</v>
      </c>
      <c r="H4048" s="29" t="s">
        <v>78</v>
      </c>
      <c r="I4048" s="29" t="s">
        <v>8688</v>
      </c>
      <c r="J4048" s="29" t="s">
        <v>8689</v>
      </c>
      <c r="K4048" s="29" t="s">
        <v>11</v>
      </c>
      <c r="L4048" s="29" t="s">
        <v>40</v>
      </c>
      <c r="M4048" s="30">
        <v>352459.02</v>
      </c>
      <c r="N4048" s="31" t="s">
        <v>1085</v>
      </c>
      <c r="O4048" s="31" t="s">
        <v>3446</v>
      </c>
      <c r="P4048" s="30">
        <v>42104.7</v>
      </c>
      <c r="Q4048" s="29" t="s">
        <v>370</v>
      </c>
      <c r="R4048" s="29" t="s">
        <v>541</v>
      </c>
    </row>
    <row r="4049" spans="1:18" ht="15" customHeight="1">
      <c r="A4049" s="29" t="s">
        <v>71</v>
      </c>
      <c r="B4049" s="29" t="s">
        <v>72</v>
      </c>
      <c r="C4049" s="28">
        <v>2021</v>
      </c>
      <c r="D4049" s="29" t="s">
        <v>10524</v>
      </c>
      <c r="E4049" s="32" t="s">
        <v>10525</v>
      </c>
      <c r="F4049" s="29" t="s">
        <v>8</v>
      </c>
      <c r="G4049" s="29" t="s">
        <v>8690</v>
      </c>
      <c r="H4049" s="29" t="s">
        <v>78</v>
      </c>
      <c r="I4049" s="29" t="s">
        <v>8689</v>
      </c>
      <c r="J4049" s="29" t="s">
        <v>8689</v>
      </c>
      <c r="K4049" s="29" t="s">
        <v>12</v>
      </c>
      <c r="L4049" s="29" t="s">
        <v>40</v>
      </c>
      <c r="M4049" s="30">
        <v>352459.02</v>
      </c>
      <c r="N4049" s="31" t="s">
        <v>1085</v>
      </c>
      <c r="O4049" s="31" t="s">
        <v>3446</v>
      </c>
      <c r="P4049" s="30">
        <v>42104.7</v>
      </c>
      <c r="Q4049" s="29" t="s">
        <v>370</v>
      </c>
      <c r="R4049" s="29" t="s">
        <v>541</v>
      </c>
    </row>
    <row r="4050" spans="1:18" ht="15" customHeight="1">
      <c r="A4050" s="29" t="s">
        <v>71</v>
      </c>
      <c r="B4050" s="29" t="s">
        <v>72</v>
      </c>
      <c r="C4050" s="28">
        <v>2021</v>
      </c>
      <c r="D4050" s="29" t="s">
        <v>10526</v>
      </c>
      <c r="E4050" s="32" t="s">
        <v>10527</v>
      </c>
      <c r="F4050" s="29" t="s">
        <v>8</v>
      </c>
      <c r="G4050" s="29" t="s">
        <v>8526</v>
      </c>
      <c r="H4050" s="29" t="s">
        <v>78</v>
      </c>
      <c r="I4050" s="29" t="s">
        <v>8527</v>
      </c>
      <c r="J4050" s="29" t="s">
        <v>78</v>
      </c>
      <c r="K4050" s="29" t="s">
        <v>78</v>
      </c>
      <c r="L4050" s="29" t="s">
        <v>40</v>
      </c>
      <c r="M4050" s="30">
        <v>273189.98</v>
      </c>
      <c r="N4050" s="31" t="s">
        <v>5558</v>
      </c>
      <c r="O4050" s="31" t="s">
        <v>78</v>
      </c>
      <c r="P4050" s="30" t="s">
        <v>78</v>
      </c>
      <c r="Q4050" s="29" t="s">
        <v>1875</v>
      </c>
      <c r="R4050" s="29" t="s">
        <v>8521</v>
      </c>
    </row>
    <row r="4051" spans="1:18" ht="15" customHeight="1">
      <c r="A4051" s="29" t="s">
        <v>71</v>
      </c>
      <c r="B4051" s="29" t="s">
        <v>72</v>
      </c>
      <c r="C4051" s="28">
        <v>2021</v>
      </c>
      <c r="D4051" s="29" t="s">
        <v>10528</v>
      </c>
      <c r="E4051" s="32" t="s">
        <v>10529</v>
      </c>
      <c r="F4051" s="29" t="s">
        <v>8</v>
      </c>
      <c r="G4051" s="29" t="s">
        <v>3491</v>
      </c>
      <c r="H4051" s="29" t="s">
        <v>78</v>
      </c>
      <c r="I4051" s="29" t="s">
        <v>8548</v>
      </c>
      <c r="J4051" s="29" t="s">
        <v>78</v>
      </c>
      <c r="K4051" s="29" t="s">
        <v>78</v>
      </c>
      <c r="L4051" s="29" t="s">
        <v>40</v>
      </c>
      <c r="M4051" s="30">
        <v>75145</v>
      </c>
      <c r="N4051" s="31" t="s">
        <v>5558</v>
      </c>
      <c r="O4051" s="31" t="s">
        <v>78</v>
      </c>
      <c r="P4051" s="30" t="s">
        <v>78</v>
      </c>
      <c r="Q4051" s="29" t="s">
        <v>1875</v>
      </c>
      <c r="R4051" s="29" t="s">
        <v>8521</v>
      </c>
    </row>
    <row r="4052" spans="1:18" ht="15" customHeight="1">
      <c r="A4052" s="29" t="s">
        <v>71</v>
      </c>
      <c r="B4052" s="29" t="s">
        <v>72</v>
      </c>
      <c r="C4052" s="28">
        <v>2021</v>
      </c>
      <c r="D4052" s="29" t="s">
        <v>10530</v>
      </c>
      <c r="E4052" s="32" t="s">
        <v>10531</v>
      </c>
      <c r="F4052" s="29" t="s">
        <v>8</v>
      </c>
      <c r="G4052" s="29" t="s">
        <v>3491</v>
      </c>
      <c r="H4052" s="29" t="s">
        <v>78</v>
      </c>
      <c r="I4052" s="29" t="s">
        <v>8548</v>
      </c>
      <c r="J4052" s="29" t="s">
        <v>78</v>
      </c>
      <c r="K4052" s="29" t="s">
        <v>78</v>
      </c>
      <c r="L4052" s="29" t="s">
        <v>40</v>
      </c>
      <c r="M4052" s="30">
        <v>304821</v>
      </c>
      <c r="N4052" s="31" t="s">
        <v>5558</v>
      </c>
      <c r="O4052" s="31" t="s">
        <v>78</v>
      </c>
      <c r="P4052" s="30" t="s">
        <v>78</v>
      </c>
      <c r="Q4052" s="29" t="s">
        <v>1875</v>
      </c>
      <c r="R4052" s="29" t="s">
        <v>8521</v>
      </c>
    </row>
    <row r="4053" spans="1:18" ht="15" customHeight="1">
      <c r="A4053" s="29" t="s">
        <v>71</v>
      </c>
      <c r="B4053" s="29" t="s">
        <v>72</v>
      </c>
      <c r="C4053" s="28">
        <v>2021</v>
      </c>
      <c r="D4053" s="29" t="s">
        <v>10532</v>
      </c>
      <c r="E4053" s="32" t="s">
        <v>10533</v>
      </c>
      <c r="F4053" s="29" t="s">
        <v>8</v>
      </c>
      <c r="G4053" s="29" t="s">
        <v>9811</v>
      </c>
      <c r="H4053" s="29" t="s">
        <v>78</v>
      </c>
      <c r="I4053" s="29" t="s">
        <v>9812</v>
      </c>
      <c r="J4053" s="29" t="s">
        <v>78</v>
      </c>
      <c r="K4053" s="29" t="s">
        <v>78</v>
      </c>
      <c r="L4053" s="29" t="s">
        <v>40</v>
      </c>
      <c r="M4053" s="30">
        <v>356830</v>
      </c>
      <c r="N4053" s="31" t="s">
        <v>78</v>
      </c>
      <c r="O4053" s="31" t="s">
        <v>78</v>
      </c>
      <c r="P4053" s="30" t="s">
        <v>78</v>
      </c>
      <c r="Q4053" s="29" t="s">
        <v>1875</v>
      </c>
      <c r="R4053" s="29" t="s">
        <v>8521</v>
      </c>
    </row>
    <row r="4054" spans="1:18" ht="15" customHeight="1">
      <c r="A4054" s="29" t="s">
        <v>71</v>
      </c>
      <c r="B4054" s="29" t="s">
        <v>72</v>
      </c>
      <c r="C4054" s="28">
        <v>2021</v>
      </c>
      <c r="D4054" s="29" t="s">
        <v>10534</v>
      </c>
      <c r="E4054" s="32" t="s">
        <v>10535</v>
      </c>
      <c r="F4054" s="29" t="s">
        <v>56</v>
      </c>
      <c r="G4054" s="29" t="s">
        <v>9225</v>
      </c>
      <c r="H4054" s="29" t="s">
        <v>78</v>
      </c>
      <c r="I4054" s="29" t="s">
        <v>9226</v>
      </c>
      <c r="J4054" s="29" t="s">
        <v>78</v>
      </c>
      <c r="K4054" s="29" t="s">
        <v>78</v>
      </c>
      <c r="L4054" s="29" t="s">
        <v>226</v>
      </c>
      <c r="M4054" s="30">
        <v>71193.789999999994</v>
      </c>
      <c r="N4054" s="31" t="s">
        <v>5403</v>
      </c>
      <c r="O4054" s="31" t="s">
        <v>78</v>
      </c>
      <c r="P4054" s="30" t="s">
        <v>78</v>
      </c>
      <c r="Q4054" s="29" t="s">
        <v>3366</v>
      </c>
      <c r="R4054" s="29" t="s">
        <v>3367</v>
      </c>
    </row>
    <row r="4055" spans="1:18" ht="15" customHeight="1">
      <c r="A4055" s="29" t="s">
        <v>71</v>
      </c>
      <c r="B4055" s="29" t="s">
        <v>72</v>
      </c>
      <c r="C4055" s="28">
        <v>2021</v>
      </c>
      <c r="D4055" s="29" t="s">
        <v>10534</v>
      </c>
      <c r="E4055" s="32" t="s">
        <v>10535</v>
      </c>
      <c r="F4055" s="29" t="s">
        <v>56</v>
      </c>
      <c r="G4055" s="29" t="s">
        <v>3368</v>
      </c>
      <c r="H4055" s="29" t="s">
        <v>78</v>
      </c>
      <c r="I4055" s="29" t="s">
        <v>3369</v>
      </c>
      <c r="J4055" s="29" t="s">
        <v>78</v>
      </c>
      <c r="K4055" s="29" t="s">
        <v>78</v>
      </c>
      <c r="L4055" s="29" t="s">
        <v>40</v>
      </c>
      <c r="M4055" s="30">
        <v>71193.789999999994</v>
      </c>
      <c r="N4055" s="31" t="s">
        <v>5403</v>
      </c>
      <c r="O4055" s="31" t="s">
        <v>78</v>
      </c>
      <c r="P4055" s="30" t="s">
        <v>78</v>
      </c>
      <c r="Q4055" s="29" t="s">
        <v>3366</v>
      </c>
      <c r="R4055" s="29" t="s">
        <v>3367</v>
      </c>
    </row>
    <row r="4056" spans="1:18" ht="15" customHeight="1">
      <c r="A4056" s="29" t="s">
        <v>71</v>
      </c>
      <c r="B4056" s="29" t="s">
        <v>72</v>
      </c>
      <c r="C4056" s="28">
        <v>2021</v>
      </c>
      <c r="D4056" s="29" t="s">
        <v>10534</v>
      </c>
      <c r="E4056" s="32" t="s">
        <v>10535</v>
      </c>
      <c r="F4056" s="29" t="s">
        <v>56</v>
      </c>
      <c r="G4056" s="29" t="s">
        <v>3601</v>
      </c>
      <c r="H4056" s="29" t="s">
        <v>78</v>
      </c>
      <c r="I4056" s="29" t="s">
        <v>3602</v>
      </c>
      <c r="J4056" s="29" t="s">
        <v>78</v>
      </c>
      <c r="K4056" s="29" t="s">
        <v>78</v>
      </c>
      <c r="L4056" s="29" t="s">
        <v>226</v>
      </c>
      <c r="M4056" s="30">
        <v>71193.789999999994</v>
      </c>
      <c r="N4056" s="31" t="s">
        <v>5403</v>
      </c>
      <c r="O4056" s="31" t="s">
        <v>78</v>
      </c>
      <c r="P4056" s="30" t="s">
        <v>78</v>
      </c>
      <c r="Q4056" s="29" t="s">
        <v>3366</v>
      </c>
      <c r="R4056" s="29" t="s">
        <v>3367</v>
      </c>
    </row>
    <row r="4057" spans="1:18" ht="15" customHeight="1">
      <c r="A4057" s="29" t="s">
        <v>71</v>
      </c>
      <c r="B4057" s="29" t="s">
        <v>72</v>
      </c>
      <c r="C4057" s="28">
        <v>2021</v>
      </c>
      <c r="D4057" s="29" t="s">
        <v>10534</v>
      </c>
      <c r="E4057" s="32" t="s">
        <v>10535</v>
      </c>
      <c r="F4057" s="29" t="s">
        <v>56</v>
      </c>
      <c r="G4057" s="29" t="s">
        <v>10469</v>
      </c>
      <c r="H4057" s="29" t="s">
        <v>78</v>
      </c>
      <c r="I4057" s="29" t="s">
        <v>10470</v>
      </c>
      <c r="J4057" s="29" t="s">
        <v>78</v>
      </c>
      <c r="K4057" s="29" t="s">
        <v>78</v>
      </c>
      <c r="L4057" s="29" t="s">
        <v>226</v>
      </c>
      <c r="M4057" s="30">
        <v>71193.789999999994</v>
      </c>
      <c r="N4057" s="31" t="s">
        <v>5403</v>
      </c>
      <c r="O4057" s="31" t="s">
        <v>78</v>
      </c>
      <c r="P4057" s="30" t="s">
        <v>78</v>
      </c>
      <c r="Q4057" s="29" t="s">
        <v>3366</v>
      </c>
      <c r="R4057" s="29" t="s">
        <v>3367</v>
      </c>
    </row>
    <row r="4058" spans="1:18" ht="15" customHeight="1">
      <c r="A4058" s="29" t="s">
        <v>71</v>
      </c>
      <c r="B4058" s="29" t="s">
        <v>72</v>
      </c>
      <c r="C4058" s="28">
        <v>2021</v>
      </c>
      <c r="D4058" s="29" t="s">
        <v>10536</v>
      </c>
      <c r="E4058" s="32" t="s">
        <v>10537</v>
      </c>
      <c r="F4058" s="29" t="s">
        <v>8</v>
      </c>
      <c r="G4058" s="29" t="s">
        <v>230</v>
      </c>
      <c r="H4058" s="29" t="s">
        <v>78</v>
      </c>
      <c r="I4058" s="29" t="s">
        <v>231</v>
      </c>
      <c r="J4058" s="29" t="s">
        <v>78</v>
      </c>
      <c r="K4058" s="29" t="s">
        <v>78</v>
      </c>
      <c r="L4058" s="29" t="s">
        <v>40</v>
      </c>
      <c r="M4058" s="30">
        <v>142000</v>
      </c>
      <c r="N4058" s="31" t="s">
        <v>1042</v>
      </c>
      <c r="O4058" s="31" t="s">
        <v>78</v>
      </c>
      <c r="P4058" s="30" t="s">
        <v>78</v>
      </c>
      <c r="Q4058" s="29" t="s">
        <v>84</v>
      </c>
      <c r="R4058" s="29" t="s">
        <v>85</v>
      </c>
    </row>
    <row r="4059" spans="1:18" ht="15" customHeight="1">
      <c r="A4059" s="29" t="s">
        <v>71</v>
      </c>
      <c r="B4059" s="29" t="s">
        <v>72</v>
      </c>
      <c r="C4059" s="28">
        <v>2021</v>
      </c>
      <c r="D4059" s="29" t="s">
        <v>10538</v>
      </c>
      <c r="E4059" s="32" t="s">
        <v>10539</v>
      </c>
      <c r="F4059" s="29" t="s">
        <v>8</v>
      </c>
      <c r="G4059" s="29" t="s">
        <v>90</v>
      </c>
      <c r="H4059" s="29" t="s">
        <v>78</v>
      </c>
      <c r="I4059" s="29" t="s">
        <v>2001</v>
      </c>
      <c r="J4059" s="29" t="s">
        <v>78</v>
      </c>
      <c r="K4059" s="29" t="s">
        <v>78</v>
      </c>
      <c r="L4059" s="29" t="s">
        <v>40</v>
      </c>
      <c r="M4059" s="30">
        <v>520000</v>
      </c>
      <c r="N4059" s="31" t="s">
        <v>1042</v>
      </c>
      <c r="O4059" s="31" t="s">
        <v>78</v>
      </c>
      <c r="P4059" s="30">
        <v>261754.4</v>
      </c>
      <c r="Q4059" s="29" t="s">
        <v>84</v>
      </c>
      <c r="R4059" s="29" t="s">
        <v>85</v>
      </c>
    </row>
    <row r="4060" spans="1:18" ht="15" customHeight="1">
      <c r="A4060" s="29" t="s">
        <v>71</v>
      </c>
      <c r="B4060" s="29" t="s">
        <v>72</v>
      </c>
      <c r="C4060" s="28">
        <v>2021</v>
      </c>
      <c r="D4060" s="29" t="s">
        <v>10540</v>
      </c>
      <c r="E4060" s="32" t="s">
        <v>10541</v>
      </c>
      <c r="F4060" s="29" t="s">
        <v>0</v>
      </c>
      <c r="G4060" s="29" t="s">
        <v>78</v>
      </c>
      <c r="H4060" s="29" t="s">
        <v>78</v>
      </c>
      <c r="I4060" s="29" t="s">
        <v>78</v>
      </c>
      <c r="J4060" s="29" t="s">
        <v>78</v>
      </c>
      <c r="K4060" s="29" t="s">
        <v>78</v>
      </c>
      <c r="L4060" s="29" t="s">
        <v>78</v>
      </c>
      <c r="M4060" s="30" t="s">
        <v>78</v>
      </c>
      <c r="N4060" s="31" t="s">
        <v>78</v>
      </c>
      <c r="O4060" s="31" t="s">
        <v>78</v>
      </c>
      <c r="P4060" s="30" t="s">
        <v>78</v>
      </c>
      <c r="Q4060" s="29" t="s">
        <v>3703</v>
      </c>
      <c r="R4060" s="29" t="s">
        <v>3704</v>
      </c>
    </row>
    <row r="4061" spans="1:18" ht="15" customHeight="1">
      <c r="A4061" s="29" t="s">
        <v>71</v>
      </c>
      <c r="B4061" s="29" t="s">
        <v>72</v>
      </c>
      <c r="C4061" s="28">
        <v>2021</v>
      </c>
      <c r="D4061" s="29" t="s">
        <v>10542</v>
      </c>
      <c r="E4061" s="32" t="s">
        <v>10543</v>
      </c>
      <c r="F4061" s="29" t="s">
        <v>8</v>
      </c>
      <c r="G4061" s="29" t="s">
        <v>511</v>
      </c>
      <c r="H4061" s="29" t="s">
        <v>78</v>
      </c>
      <c r="I4061" s="29" t="s">
        <v>988</v>
      </c>
      <c r="J4061" s="29" t="s">
        <v>78</v>
      </c>
      <c r="K4061" s="29" t="s">
        <v>78</v>
      </c>
      <c r="L4061" s="29" t="s">
        <v>40</v>
      </c>
      <c r="M4061" s="30">
        <v>720000</v>
      </c>
      <c r="N4061" s="31" t="s">
        <v>1042</v>
      </c>
      <c r="O4061" s="31" t="s">
        <v>78</v>
      </c>
      <c r="P4061" s="30">
        <v>501858.68</v>
      </c>
      <c r="Q4061" s="29" t="s">
        <v>84</v>
      </c>
      <c r="R4061" s="29" t="s">
        <v>85</v>
      </c>
    </row>
    <row r="4062" spans="1:18" ht="15" customHeight="1">
      <c r="A4062" s="29" t="s">
        <v>71</v>
      </c>
      <c r="B4062" s="29" t="s">
        <v>72</v>
      </c>
      <c r="C4062" s="28">
        <v>2021</v>
      </c>
      <c r="D4062" s="29" t="s">
        <v>10544</v>
      </c>
      <c r="E4062" s="32" t="s">
        <v>10545</v>
      </c>
      <c r="F4062" s="29" t="s">
        <v>8</v>
      </c>
      <c r="G4062" s="29" t="s">
        <v>5218</v>
      </c>
      <c r="H4062" s="29" t="s">
        <v>78</v>
      </c>
      <c r="I4062" s="29" t="s">
        <v>5219</v>
      </c>
      <c r="J4062" s="29" t="s">
        <v>78</v>
      </c>
      <c r="K4062" s="29" t="s">
        <v>78</v>
      </c>
      <c r="L4062" s="29" t="s">
        <v>40</v>
      </c>
      <c r="M4062" s="30">
        <v>390000</v>
      </c>
      <c r="N4062" s="31" t="s">
        <v>1042</v>
      </c>
      <c r="O4062" s="31" t="s">
        <v>78</v>
      </c>
      <c r="P4062" s="30" t="s">
        <v>78</v>
      </c>
      <c r="Q4062" s="29" t="s">
        <v>84</v>
      </c>
      <c r="R4062" s="29" t="s">
        <v>85</v>
      </c>
    </row>
    <row r="4063" spans="1:18" ht="15" customHeight="1">
      <c r="A4063" s="29" t="s">
        <v>71</v>
      </c>
      <c r="B4063" s="29" t="s">
        <v>72</v>
      </c>
      <c r="C4063" s="28">
        <v>2021</v>
      </c>
      <c r="D4063" s="29" t="s">
        <v>10546</v>
      </c>
      <c r="E4063" s="32" t="s">
        <v>10547</v>
      </c>
      <c r="F4063" s="29" t="s">
        <v>8</v>
      </c>
      <c r="G4063" s="29" t="s">
        <v>4154</v>
      </c>
      <c r="H4063" s="29" t="s">
        <v>78</v>
      </c>
      <c r="I4063" s="29" t="s">
        <v>4155</v>
      </c>
      <c r="J4063" s="29" t="s">
        <v>78</v>
      </c>
      <c r="K4063" s="29" t="s">
        <v>78</v>
      </c>
      <c r="L4063" s="29" t="s">
        <v>40</v>
      </c>
      <c r="M4063" s="30">
        <v>70000</v>
      </c>
      <c r="N4063" s="31" t="s">
        <v>1042</v>
      </c>
      <c r="O4063" s="31" t="s">
        <v>78</v>
      </c>
      <c r="P4063" s="30" t="s">
        <v>78</v>
      </c>
      <c r="Q4063" s="29" t="s">
        <v>84</v>
      </c>
      <c r="R4063" s="29" t="s">
        <v>85</v>
      </c>
    </row>
    <row r="4064" spans="1:18" ht="15" customHeight="1">
      <c r="A4064" s="29" t="s">
        <v>71</v>
      </c>
      <c r="B4064" s="29" t="s">
        <v>72</v>
      </c>
      <c r="C4064" s="28">
        <v>2021</v>
      </c>
      <c r="D4064" s="29" t="s">
        <v>10548</v>
      </c>
      <c r="E4064" s="32" t="s">
        <v>10549</v>
      </c>
      <c r="F4064" s="29" t="s">
        <v>8</v>
      </c>
      <c r="G4064" s="29" t="s">
        <v>126</v>
      </c>
      <c r="H4064" s="29" t="s">
        <v>78</v>
      </c>
      <c r="I4064" s="29" t="s">
        <v>184</v>
      </c>
      <c r="J4064" s="29" t="s">
        <v>78</v>
      </c>
      <c r="K4064" s="29" t="s">
        <v>78</v>
      </c>
      <c r="L4064" s="29" t="s">
        <v>40</v>
      </c>
      <c r="M4064" s="30">
        <v>940000</v>
      </c>
      <c r="N4064" s="31" t="s">
        <v>1042</v>
      </c>
      <c r="O4064" s="31" t="s">
        <v>78</v>
      </c>
      <c r="P4064" s="30">
        <v>666628.24</v>
      </c>
      <c r="Q4064" s="29" t="s">
        <v>84</v>
      </c>
      <c r="R4064" s="29" t="s">
        <v>85</v>
      </c>
    </row>
    <row r="4065" spans="1:18" ht="15" customHeight="1">
      <c r="A4065" s="29" t="s">
        <v>71</v>
      </c>
      <c r="B4065" s="29" t="s">
        <v>72</v>
      </c>
      <c r="C4065" s="28">
        <v>2021</v>
      </c>
      <c r="D4065" s="29" t="s">
        <v>10550</v>
      </c>
      <c r="E4065" s="32" t="s">
        <v>10551</v>
      </c>
      <c r="F4065" s="29" t="s">
        <v>8</v>
      </c>
      <c r="G4065" s="29" t="s">
        <v>78</v>
      </c>
      <c r="H4065" s="29" t="s">
        <v>2198</v>
      </c>
      <c r="I4065" s="29" t="s">
        <v>2294</v>
      </c>
      <c r="J4065" s="29" t="s">
        <v>78</v>
      </c>
      <c r="K4065" s="29" t="s">
        <v>78</v>
      </c>
      <c r="L4065" s="29" t="s">
        <v>40</v>
      </c>
      <c r="M4065" s="30">
        <v>130000</v>
      </c>
      <c r="N4065" s="31" t="s">
        <v>1042</v>
      </c>
      <c r="O4065" s="31" t="s">
        <v>78</v>
      </c>
      <c r="P4065" s="30" t="s">
        <v>78</v>
      </c>
      <c r="Q4065" s="29" t="s">
        <v>84</v>
      </c>
      <c r="R4065" s="29" t="s">
        <v>85</v>
      </c>
    </row>
    <row r="4066" spans="1:18" ht="15" customHeight="1">
      <c r="A4066" s="29" t="s">
        <v>71</v>
      </c>
      <c r="B4066" s="29" t="s">
        <v>72</v>
      </c>
      <c r="C4066" s="28">
        <v>2021</v>
      </c>
      <c r="D4066" s="29" t="s">
        <v>10552</v>
      </c>
      <c r="E4066" s="32" t="s">
        <v>10553</v>
      </c>
      <c r="F4066" s="29" t="s">
        <v>8</v>
      </c>
      <c r="G4066" s="29" t="s">
        <v>363</v>
      </c>
      <c r="H4066" s="29" t="s">
        <v>78</v>
      </c>
      <c r="I4066" s="29" t="s">
        <v>8292</v>
      </c>
      <c r="J4066" s="29" t="s">
        <v>78</v>
      </c>
      <c r="K4066" s="29" t="s">
        <v>78</v>
      </c>
      <c r="L4066" s="29" t="s">
        <v>40</v>
      </c>
      <c r="M4066" s="30">
        <v>170000</v>
      </c>
      <c r="N4066" s="31" t="s">
        <v>1042</v>
      </c>
      <c r="O4066" s="31" t="s">
        <v>78</v>
      </c>
      <c r="P4066" s="30" t="s">
        <v>78</v>
      </c>
      <c r="Q4066" s="29" t="s">
        <v>84</v>
      </c>
      <c r="R4066" s="29" t="s">
        <v>85</v>
      </c>
    </row>
    <row r="4067" spans="1:18" ht="15" customHeight="1">
      <c r="A4067" s="29" t="s">
        <v>71</v>
      </c>
      <c r="B4067" s="29" t="s">
        <v>72</v>
      </c>
      <c r="C4067" s="28">
        <v>2021</v>
      </c>
      <c r="D4067" s="29" t="s">
        <v>10554</v>
      </c>
      <c r="E4067" s="32" t="s">
        <v>10555</v>
      </c>
      <c r="F4067" s="29" t="s">
        <v>8</v>
      </c>
      <c r="G4067" s="29" t="s">
        <v>204</v>
      </c>
      <c r="H4067" s="29" t="s">
        <v>78</v>
      </c>
      <c r="I4067" s="29" t="s">
        <v>782</v>
      </c>
      <c r="J4067" s="29" t="s">
        <v>78</v>
      </c>
      <c r="K4067" s="29" t="s">
        <v>78</v>
      </c>
      <c r="L4067" s="29" t="s">
        <v>40</v>
      </c>
      <c r="M4067" s="30">
        <v>287616</v>
      </c>
      <c r="N4067" s="31" t="s">
        <v>3463</v>
      </c>
      <c r="O4067" s="31" t="s">
        <v>10556</v>
      </c>
      <c r="P4067" s="30">
        <v>287616</v>
      </c>
      <c r="Q4067" s="29" t="s">
        <v>370</v>
      </c>
      <c r="R4067" s="29" t="s">
        <v>541</v>
      </c>
    </row>
    <row r="4068" spans="1:18" ht="15" customHeight="1">
      <c r="A4068" s="29" t="s">
        <v>71</v>
      </c>
      <c r="B4068" s="29" t="s">
        <v>72</v>
      </c>
      <c r="C4068" s="28">
        <v>2021</v>
      </c>
      <c r="D4068" s="29" t="s">
        <v>10557</v>
      </c>
      <c r="E4068" s="32" t="s">
        <v>10558</v>
      </c>
      <c r="F4068" s="29" t="s">
        <v>8</v>
      </c>
      <c r="G4068" s="29" t="s">
        <v>204</v>
      </c>
      <c r="H4068" s="29" t="s">
        <v>78</v>
      </c>
      <c r="I4068" s="29" t="s">
        <v>782</v>
      </c>
      <c r="J4068" s="29" t="s">
        <v>78</v>
      </c>
      <c r="K4068" s="29" t="s">
        <v>78</v>
      </c>
      <c r="L4068" s="29" t="s">
        <v>40</v>
      </c>
      <c r="M4068" s="30">
        <v>56560</v>
      </c>
      <c r="N4068" s="31" t="s">
        <v>6685</v>
      </c>
      <c r="O4068" s="31" t="s">
        <v>7039</v>
      </c>
      <c r="P4068" s="30">
        <v>37640</v>
      </c>
      <c r="Q4068" s="29" t="s">
        <v>370</v>
      </c>
      <c r="R4068" s="29" t="s">
        <v>541</v>
      </c>
    </row>
    <row r="4069" spans="1:18" ht="15" customHeight="1">
      <c r="A4069" s="29" t="s">
        <v>71</v>
      </c>
      <c r="B4069" s="29" t="s">
        <v>72</v>
      </c>
      <c r="C4069" s="28">
        <v>2021</v>
      </c>
      <c r="D4069" s="29" t="s">
        <v>10559</v>
      </c>
      <c r="E4069" s="32" t="s">
        <v>10560</v>
      </c>
      <c r="F4069" s="29" t="s">
        <v>8</v>
      </c>
      <c r="G4069" s="29" t="s">
        <v>2479</v>
      </c>
      <c r="H4069" s="29" t="s">
        <v>78</v>
      </c>
      <c r="I4069" s="29" t="s">
        <v>2480</v>
      </c>
      <c r="J4069" s="29" t="s">
        <v>78</v>
      </c>
      <c r="K4069" s="29" t="s">
        <v>78</v>
      </c>
      <c r="L4069" s="29" t="s">
        <v>40</v>
      </c>
      <c r="M4069" s="30">
        <v>109836</v>
      </c>
      <c r="N4069" s="31" t="s">
        <v>1085</v>
      </c>
      <c r="O4069" s="31" t="s">
        <v>650</v>
      </c>
      <c r="P4069" s="30">
        <v>105805.26</v>
      </c>
      <c r="Q4069" s="29" t="s">
        <v>370</v>
      </c>
      <c r="R4069" s="29" t="s">
        <v>541</v>
      </c>
    </row>
    <row r="4070" spans="1:18" ht="15" customHeight="1">
      <c r="A4070" s="29" t="s">
        <v>71</v>
      </c>
      <c r="B4070" s="29" t="s">
        <v>72</v>
      </c>
      <c r="C4070" s="28">
        <v>2021</v>
      </c>
      <c r="D4070" s="29" t="s">
        <v>10561</v>
      </c>
      <c r="E4070" s="32" t="s">
        <v>10562</v>
      </c>
      <c r="F4070" s="29" t="s">
        <v>8</v>
      </c>
      <c r="G4070" s="29" t="s">
        <v>3022</v>
      </c>
      <c r="H4070" s="29" t="s">
        <v>78</v>
      </c>
      <c r="I4070" s="29" t="s">
        <v>8599</v>
      </c>
      <c r="J4070" s="29" t="s">
        <v>78</v>
      </c>
      <c r="K4070" s="29" t="s">
        <v>78</v>
      </c>
      <c r="L4070" s="29" t="s">
        <v>40</v>
      </c>
      <c r="M4070" s="30">
        <v>95901.63</v>
      </c>
      <c r="N4070" s="31" t="s">
        <v>1085</v>
      </c>
      <c r="O4070" s="31" t="s">
        <v>579</v>
      </c>
      <c r="P4070" s="30">
        <v>85722.64</v>
      </c>
      <c r="Q4070" s="29" t="s">
        <v>370</v>
      </c>
      <c r="R4070" s="29" t="s">
        <v>541</v>
      </c>
    </row>
    <row r="4071" spans="1:18" ht="15" customHeight="1">
      <c r="A4071" s="29" t="s">
        <v>71</v>
      </c>
      <c r="B4071" s="29" t="s">
        <v>72</v>
      </c>
      <c r="C4071" s="28">
        <v>2021</v>
      </c>
      <c r="D4071" s="29" t="s">
        <v>10563</v>
      </c>
      <c r="E4071" s="32" t="s">
        <v>10564</v>
      </c>
      <c r="F4071" s="29" t="s">
        <v>8</v>
      </c>
      <c r="G4071" s="29" t="s">
        <v>8457</v>
      </c>
      <c r="H4071" s="29" t="s">
        <v>78</v>
      </c>
      <c r="I4071" s="29" t="s">
        <v>8458</v>
      </c>
      <c r="J4071" s="29" t="s">
        <v>78</v>
      </c>
      <c r="K4071" s="29" t="s">
        <v>78</v>
      </c>
      <c r="L4071" s="29" t="s">
        <v>40</v>
      </c>
      <c r="M4071" s="30">
        <v>50100</v>
      </c>
      <c r="N4071" s="31" t="s">
        <v>1042</v>
      </c>
      <c r="O4071" s="31" t="s">
        <v>78</v>
      </c>
      <c r="P4071" s="30">
        <v>5010</v>
      </c>
      <c r="Q4071" s="29" t="s">
        <v>370</v>
      </c>
      <c r="R4071" s="29" t="s">
        <v>541</v>
      </c>
    </row>
    <row r="4072" spans="1:18" ht="15" customHeight="1">
      <c r="A4072" s="29" t="s">
        <v>71</v>
      </c>
      <c r="B4072" s="29" t="s">
        <v>72</v>
      </c>
      <c r="C4072" s="28">
        <v>2021</v>
      </c>
      <c r="D4072" s="29" t="s">
        <v>10565</v>
      </c>
      <c r="E4072" s="32" t="s">
        <v>10566</v>
      </c>
      <c r="F4072" s="29" t="s">
        <v>8</v>
      </c>
      <c r="G4072" s="29" t="s">
        <v>1108</v>
      </c>
      <c r="H4072" s="29" t="s">
        <v>78</v>
      </c>
      <c r="I4072" s="29" t="s">
        <v>1109</v>
      </c>
      <c r="J4072" s="29" t="s">
        <v>78</v>
      </c>
      <c r="K4072" s="29" t="s">
        <v>78</v>
      </c>
      <c r="L4072" s="29" t="s">
        <v>40</v>
      </c>
      <c r="M4072" s="30">
        <v>41433.339999999997</v>
      </c>
      <c r="N4072" s="31" t="s">
        <v>5358</v>
      </c>
      <c r="O4072" s="31" t="s">
        <v>78</v>
      </c>
      <c r="P4072" s="30">
        <v>5621.75</v>
      </c>
      <c r="Q4072" s="29" t="s">
        <v>370</v>
      </c>
      <c r="R4072" s="29" t="s">
        <v>541</v>
      </c>
    </row>
    <row r="4073" spans="1:18" ht="15" customHeight="1">
      <c r="A4073" s="29" t="s">
        <v>71</v>
      </c>
      <c r="B4073" s="29" t="s">
        <v>72</v>
      </c>
      <c r="C4073" s="28">
        <v>2021</v>
      </c>
      <c r="D4073" s="29" t="s">
        <v>10567</v>
      </c>
      <c r="E4073" s="32" t="s">
        <v>10568</v>
      </c>
      <c r="F4073" s="29" t="s">
        <v>8</v>
      </c>
      <c r="G4073" s="29" t="s">
        <v>511</v>
      </c>
      <c r="H4073" s="29" t="s">
        <v>78</v>
      </c>
      <c r="I4073" s="29" t="s">
        <v>988</v>
      </c>
      <c r="J4073" s="29" t="s">
        <v>78</v>
      </c>
      <c r="K4073" s="29" t="s">
        <v>78</v>
      </c>
      <c r="L4073" s="29" t="s">
        <v>40</v>
      </c>
      <c r="M4073" s="30">
        <v>396950</v>
      </c>
      <c r="N4073" s="31" t="s">
        <v>5626</v>
      </c>
      <c r="O4073" s="31" t="s">
        <v>6170</v>
      </c>
      <c r="P4073" s="30" t="s">
        <v>78</v>
      </c>
      <c r="Q4073" s="29" t="s">
        <v>370</v>
      </c>
      <c r="R4073" s="29" t="s">
        <v>541</v>
      </c>
    </row>
    <row r="4074" spans="1:18" ht="15" customHeight="1">
      <c r="A4074" s="29" t="s">
        <v>71</v>
      </c>
      <c r="B4074" s="29" t="s">
        <v>72</v>
      </c>
      <c r="C4074" s="28">
        <v>2021</v>
      </c>
      <c r="D4074" s="29" t="s">
        <v>10569</v>
      </c>
      <c r="E4074" s="32" t="s">
        <v>10570</v>
      </c>
      <c r="F4074" s="29" t="s">
        <v>8</v>
      </c>
      <c r="G4074" s="29" t="s">
        <v>10571</v>
      </c>
      <c r="H4074" s="29" t="s">
        <v>78</v>
      </c>
      <c r="I4074" s="29" t="s">
        <v>10572</v>
      </c>
      <c r="J4074" s="29" t="s">
        <v>78</v>
      </c>
      <c r="K4074" s="29" t="s">
        <v>78</v>
      </c>
      <c r="L4074" s="29" t="s">
        <v>40</v>
      </c>
      <c r="M4074" s="30">
        <v>474000</v>
      </c>
      <c r="N4074" s="31" t="s">
        <v>2716</v>
      </c>
      <c r="O4074" s="31" t="s">
        <v>870</v>
      </c>
      <c r="P4074" s="30">
        <v>474000</v>
      </c>
      <c r="Q4074" s="29" t="s">
        <v>370</v>
      </c>
      <c r="R4074" s="29" t="s">
        <v>541</v>
      </c>
    </row>
    <row r="4075" spans="1:18" ht="15" customHeight="1">
      <c r="A4075" s="29" t="s">
        <v>71</v>
      </c>
      <c r="B4075" s="29" t="s">
        <v>72</v>
      </c>
      <c r="C4075" s="28">
        <v>2021</v>
      </c>
      <c r="D4075" s="29" t="s">
        <v>10573</v>
      </c>
      <c r="E4075" s="32" t="s">
        <v>10574</v>
      </c>
      <c r="F4075" s="29" t="s">
        <v>8</v>
      </c>
      <c r="G4075" s="29" t="s">
        <v>4161</v>
      </c>
      <c r="H4075" s="29" t="s">
        <v>78</v>
      </c>
      <c r="I4075" s="29" t="s">
        <v>4162</v>
      </c>
      <c r="J4075" s="29" t="s">
        <v>4163</v>
      </c>
      <c r="K4075" s="29" t="s">
        <v>11</v>
      </c>
      <c r="L4075" s="29" t="s">
        <v>40</v>
      </c>
      <c r="M4075" s="30">
        <v>4936475.41</v>
      </c>
      <c r="N4075" s="31" t="s">
        <v>1085</v>
      </c>
      <c r="O4075" s="31" t="s">
        <v>78</v>
      </c>
      <c r="P4075" s="30">
        <v>5699044.6600000001</v>
      </c>
      <c r="Q4075" s="29" t="s">
        <v>370</v>
      </c>
      <c r="R4075" s="29" t="s">
        <v>541</v>
      </c>
    </row>
    <row r="4076" spans="1:18" ht="15" customHeight="1">
      <c r="A4076" s="29" t="s">
        <v>71</v>
      </c>
      <c r="B4076" s="29" t="s">
        <v>72</v>
      </c>
      <c r="C4076" s="28">
        <v>2021</v>
      </c>
      <c r="D4076" s="29" t="s">
        <v>10573</v>
      </c>
      <c r="E4076" s="32" t="s">
        <v>10574</v>
      </c>
      <c r="F4076" s="29" t="s">
        <v>8</v>
      </c>
      <c r="G4076" s="29" t="s">
        <v>4164</v>
      </c>
      <c r="H4076" s="29" t="s">
        <v>78</v>
      </c>
      <c r="I4076" s="29" t="s">
        <v>4163</v>
      </c>
      <c r="J4076" s="29" t="s">
        <v>4163</v>
      </c>
      <c r="K4076" s="29" t="s">
        <v>11</v>
      </c>
      <c r="L4076" s="29" t="s">
        <v>40</v>
      </c>
      <c r="M4076" s="30">
        <v>4936475.41</v>
      </c>
      <c r="N4076" s="31" t="s">
        <v>1085</v>
      </c>
      <c r="O4076" s="31" t="s">
        <v>78</v>
      </c>
      <c r="P4076" s="30">
        <v>5699044.6600000001</v>
      </c>
      <c r="Q4076" s="29" t="s">
        <v>370</v>
      </c>
      <c r="R4076" s="29" t="s">
        <v>541</v>
      </c>
    </row>
    <row r="4077" spans="1:18" ht="15" customHeight="1">
      <c r="A4077" s="29" t="s">
        <v>71</v>
      </c>
      <c r="B4077" s="29" t="s">
        <v>72</v>
      </c>
      <c r="C4077" s="28">
        <v>2021</v>
      </c>
      <c r="D4077" s="29" t="s">
        <v>10573</v>
      </c>
      <c r="E4077" s="32" t="s">
        <v>10574</v>
      </c>
      <c r="F4077" s="29" t="s">
        <v>8</v>
      </c>
      <c r="G4077" s="29" t="s">
        <v>4165</v>
      </c>
      <c r="H4077" s="29" t="s">
        <v>78</v>
      </c>
      <c r="I4077" s="29" t="s">
        <v>4166</v>
      </c>
      <c r="J4077" s="29" t="s">
        <v>4163</v>
      </c>
      <c r="K4077" s="29" t="s">
        <v>12</v>
      </c>
      <c r="L4077" s="29" t="s">
        <v>40</v>
      </c>
      <c r="M4077" s="30">
        <v>4936475.41</v>
      </c>
      <c r="N4077" s="31" t="s">
        <v>1085</v>
      </c>
      <c r="O4077" s="31" t="s">
        <v>78</v>
      </c>
      <c r="P4077" s="30">
        <v>5699044.6600000001</v>
      </c>
      <c r="Q4077" s="29" t="s">
        <v>370</v>
      </c>
      <c r="R4077" s="29" t="s">
        <v>541</v>
      </c>
    </row>
    <row r="4078" spans="1:18" ht="15" customHeight="1">
      <c r="A4078" s="29" t="s">
        <v>71</v>
      </c>
      <c r="B4078" s="29" t="s">
        <v>72</v>
      </c>
      <c r="C4078" s="28">
        <v>2021</v>
      </c>
      <c r="D4078" s="29" t="s">
        <v>10573</v>
      </c>
      <c r="E4078" s="32" t="s">
        <v>10574</v>
      </c>
      <c r="F4078" s="29" t="s">
        <v>8</v>
      </c>
      <c r="G4078" s="29" t="s">
        <v>4167</v>
      </c>
      <c r="H4078" s="29" t="s">
        <v>78</v>
      </c>
      <c r="I4078" s="29" t="s">
        <v>4168</v>
      </c>
      <c r="J4078" s="29" t="s">
        <v>4163</v>
      </c>
      <c r="K4078" s="29" t="s">
        <v>11</v>
      </c>
      <c r="L4078" s="29" t="s">
        <v>40</v>
      </c>
      <c r="M4078" s="30">
        <v>4936475.41</v>
      </c>
      <c r="N4078" s="31" t="s">
        <v>1085</v>
      </c>
      <c r="O4078" s="31" t="s">
        <v>78</v>
      </c>
      <c r="P4078" s="30">
        <v>5699044.6600000001</v>
      </c>
      <c r="Q4078" s="29" t="s">
        <v>370</v>
      </c>
      <c r="R4078" s="29" t="s">
        <v>541</v>
      </c>
    </row>
    <row r="4079" spans="1:18" ht="15" customHeight="1">
      <c r="A4079" s="29" t="s">
        <v>71</v>
      </c>
      <c r="B4079" s="29" t="s">
        <v>72</v>
      </c>
      <c r="C4079" s="28">
        <v>2021</v>
      </c>
      <c r="D4079" s="29" t="s">
        <v>10575</v>
      </c>
      <c r="E4079" s="32" t="s">
        <v>10576</v>
      </c>
      <c r="F4079" s="29" t="s">
        <v>59</v>
      </c>
      <c r="G4079" s="29" t="s">
        <v>2804</v>
      </c>
      <c r="H4079" s="29" t="s">
        <v>78</v>
      </c>
      <c r="I4079" s="29" t="s">
        <v>8743</v>
      </c>
      <c r="J4079" s="29" t="s">
        <v>78</v>
      </c>
      <c r="K4079" s="29" t="s">
        <v>78</v>
      </c>
      <c r="L4079" s="29" t="s">
        <v>40</v>
      </c>
      <c r="M4079" s="30">
        <v>46678.68</v>
      </c>
      <c r="N4079" s="31" t="s">
        <v>5503</v>
      </c>
      <c r="O4079" s="31" t="s">
        <v>78</v>
      </c>
      <c r="P4079" s="30" t="s">
        <v>78</v>
      </c>
      <c r="Q4079" s="29" t="s">
        <v>2753</v>
      </c>
      <c r="R4079" s="29" t="s">
        <v>2754</v>
      </c>
    </row>
    <row r="4080" spans="1:18" ht="15" customHeight="1">
      <c r="A4080" s="29" t="s">
        <v>71</v>
      </c>
      <c r="B4080" s="29" t="s">
        <v>72</v>
      </c>
      <c r="C4080" s="28">
        <v>2021</v>
      </c>
      <c r="D4080" s="29" t="s">
        <v>10577</v>
      </c>
      <c r="E4080" s="32" t="s">
        <v>10578</v>
      </c>
      <c r="F4080" s="29" t="s">
        <v>8</v>
      </c>
      <c r="G4080" s="29" t="s">
        <v>10579</v>
      </c>
      <c r="H4080" s="29" t="s">
        <v>78</v>
      </c>
      <c r="I4080" s="29" t="s">
        <v>10580</v>
      </c>
      <c r="J4080" s="29" t="s">
        <v>10580</v>
      </c>
      <c r="K4080" s="29" t="s">
        <v>12</v>
      </c>
      <c r="L4080" s="29" t="s">
        <v>40</v>
      </c>
      <c r="M4080" s="30">
        <v>3111100</v>
      </c>
      <c r="N4080" s="31" t="s">
        <v>1042</v>
      </c>
      <c r="O4080" s="31" t="s">
        <v>78</v>
      </c>
      <c r="P4080" s="30">
        <v>807223.27</v>
      </c>
      <c r="Q4080" s="29" t="s">
        <v>370</v>
      </c>
      <c r="R4080" s="29" t="s">
        <v>541</v>
      </c>
    </row>
    <row r="4081" spans="1:18" ht="15" customHeight="1">
      <c r="A4081" s="29" t="s">
        <v>71</v>
      </c>
      <c r="B4081" s="29" t="s">
        <v>72</v>
      </c>
      <c r="C4081" s="28">
        <v>2021</v>
      </c>
      <c r="D4081" s="29" t="s">
        <v>10577</v>
      </c>
      <c r="E4081" s="32" t="s">
        <v>10578</v>
      </c>
      <c r="F4081" s="29" t="s">
        <v>8</v>
      </c>
      <c r="G4081" s="29" t="s">
        <v>10581</v>
      </c>
      <c r="H4081" s="29" t="s">
        <v>78</v>
      </c>
      <c r="I4081" s="29" t="s">
        <v>10582</v>
      </c>
      <c r="J4081" s="29" t="s">
        <v>10580</v>
      </c>
      <c r="K4081" s="29" t="s">
        <v>11</v>
      </c>
      <c r="L4081" s="29" t="s">
        <v>40</v>
      </c>
      <c r="M4081" s="30">
        <v>3111100</v>
      </c>
      <c r="N4081" s="31" t="s">
        <v>1042</v>
      </c>
      <c r="O4081" s="31" t="s">
        <v>78</v>
      </c>
      <c r="P4081" s="30">
        <v>807223.27</v>
      </c>
      <c r="Q4081" s="29" t="s">
        <v>370</v>
      </c>
      <c r="R4081" s="29" t="s">
        <v>541</v>
      </c>
    </row>
    <row r="4082" spans="1:18" ht="15" customHeight="1">
      <c r="A4082" s="29" t="s">
        <v>71</v>
      </c>
      <c r="B4082" s="29" t="s">
        <v>72</v>
      </c>
      <c r="C4082" s="28">
        <v>2021</v>
      </c>
      <c r="D4082" s="29" t="s">
        <v>10577</v>
      </c>
      <c r="E4082" s="32" t="s">
        <v>10578</v>
      </c>
      <c r="F4082" s="29" t="s">
        <v>8</v>
      </c>
      <c r="G4082" s="29" t="s">
        <v>10583</v>
      </c>
      <c r="H4082" s="29" t="s">
        <v>78</v>
      </c>
      <c r="I4082" s="29" t="s">
        <v>10584</v>
      </c>
      <c r="J4082" s="29" t="s">
        <v>10580</v>
      </c>
      <c r="K4082" s="29" t="s">
        <v>11</v>
      </c>
      <c r="L4082" s="29" t="s">
        <v>40</v>
      </c>
      <c r="M4082" s="30">
        <v>3111100</v>
      </c>
      <c r="N4082" s="31" t="s">
        <v>1042</v>
      </c>
      <c r="O4082" s="31" t="s">
        <v>78</v>
      </c>
      <c r="P4082" s="30">
        <v>807223.27</v>
      </c>
      <c r="Q4082" s="29" t="s">
        <v>370</v>
      </c>
      <c r="R4082" s="29" t="s">
        <v>541</v>
      </c>
    </row>
    <row r="4083" spans="1:18" ht="15" customHeight="1">
      <c r="A4083" s="29" t="s">
        <v>71</v>
      </c>
      <c r="B4083" s="29" t="s">
        <v>72</v>
      </c>
      <c r="C4083" s="28">
        <v>2021</v>
      </c>
      <c r="D4083" s="29" t="s">
        <v>10585</v>
      </c>
      <c r="E4083" s="32" t="s">
        <v>10586</v>
      </c>
      <c r="F4083" s="29" t="s">
        <v>8</v>
      </c>
      <c r="G4083" s="29" t="s">
        <v>10587</v>
      </c>
      <c r="H4083" s="29" t="s">
        <v>78</v>
      </c>
      <c r="I4083" s="29" t="s">
        <v>10588</v>
      </c>
      <c r="J4083" s="29" t="s">
        <v>78</v>
      </c>
      <c r="K4083" s="29" t="s">
        <v>78</v>
      </c>
      <c r="L4083" s="29" t="s">
        <v>40</v>
      </c>
      <c r="M4083" s="30">
        <v>320000</v>
      </c>
      <c r="N4083" s="31" t="s">
        <v>78</v>
      </c>
      <c r="O4083" s="31" t="s">
        <v>78</v>
      </c>
      <c r="P4083" s="30" t="s">
        <v>78</v>
      </c>
      <c r="Q4083" s="29" t="s">
        <v>1875</v>
      </c>
      <c r="R4083" s="29" t="s">
        <v>8521</v>
      </c>
    </row>
    <row r="4084" spans="1:18" ht="15" customHeight="1">
      <c r="A4084" s="29" t="s">
        <v>71</v>
      </c>
      <c r="B4084" s="29" t="s">
        <v>72</v>
      </c>
      <c r="C4084" s="28">
        <v>2021</v>
      </c>
      <c r="D4084" s="29" t="s">
        <v>10589</v>
      </c>
      <c r="E4084" s="32" t="s">
        <v>10590</v>
      </c>
      <c r="F4084" s="29" t="s">
        <v>8</v>
      </c>
      <c r="G4084" s="29" t="s">
        <v>10591</v>
      </c>
      <c r="H4084" s="29" t="s">
        <v>78</v>
      </c>
      <c r="I4084" s="29" t="s">
        <v>10592</v>
      </c>
      <c r="J4084" s="29" t="s">
        <v>78</v>
      </c>
      <c r="K4084" s="29" t="s">
        <v>78</v>
      </c>
      <c r="L4084" s="29" t="s">
        <v>40</v>
      </c>
      <c r="M4084" s="30">
        <v>15000</v>
      </c>
      <c r="N4084" s="31" t="s">
        <v>2999</v>
      </c>
      <c r="O4084" s="31" t="s">
        <v>78</v>
      </c>
      <c r="P4084" s="30">
        <v>2692.98</v>
      </c>
      <c r="Q4084" s="29" t="s">
        <v>370</v>
      </c>
      <c r="R4084" s="29" t="s">
        <v>371</v>
      </c>
    </row>
    <row r="4085" spans="1:18" ht="15" customHeight="1">
      <c r="A4085" s="29" t="s">
        <v>71</v>
      </c>
      <c r="B4085" s="29" t="s">
        <v>72</v>
      </c>
      <c r="C4085" s="28">
        <v>2021</v>
      </c>
      <c r="D4085" s="29" t="s">
        <v>10593</v>
      </c>
      <c r="E4085" s="32" t="s">
        <v>10594</v>
      </c>
      <c r="F4085" s="29" t="s">
        <v>56</v>
      </c>
      <c r="G4085" s="29" t="s">
        <v>158</v>
      </c>
      <c r="H4085" s="29" t="s">
        <v>78</v>
      </c>
      <c r="I4085" s="29" t="s">
        <v>10595</v>
      </c>
      <c r="J4085" s="29" t="s">
        <v>78</v>
      </c>
      <c r="K4085" s="29" t="s">
        <v>78</v>
      </c>
      <c r="L4085" s="29" t="s">
        <v>40</v>
      </c>
      <c r="M4085" s="30">
        <v>880.32</v>
      </c>
      <c r="N4085" s="31" t="s">
        <v>3960</v>
      </c>
      <c r="O4085" s="31" t="s">
        <v>644</v>
      </c>
      <c r="P4085" s="30">
        <v>880.32</v>
      </c>
      <c r="Q4085" s="29" t="s">
        <v>156</v>
      </c>
      <c r="R4085" s="29" t="s">
        <v>346</v>
      </c>
    </row>
    <row r="4086" spans="1:18" ht="15" customHeight="1">
      <c r="A4086" s="29" t="s">
        <v>71</v>
      </c>
      <c r="B4086" s="29" t="s">
        <v>72</v>
      </c>
      <c r="C4086" s="28">
        <v>2021</v>
      </c>
      <c r="D4086" s="29" t="s">
        <v>10596</v>
      </c>
      <c r="E4086" s="32" t="s">
        <v>10597</v>
      </c>
      <c r="F4086" s="29" t="s">
        <v>56</v>
      </c>
      <c r="G4086" s="29" t="s">
        <v>108</v>
      </c>
      <c r="H4086" s="29" t="s">
        <v>78</v>
      </c>
      <c r="I4086" s="29" t="s">
        <v>918</v>
      </c>
      <c r="J4086" s="29" t="s">
        <v>78</v>
      </c>
      <c r="K4086" s="29" t="s">
        <v>78</v>
      </c>
      <c r="L4086" s="29" t="s">
        <v>40</v>
      </c>
      <c r="M4086" s="30">
        <v>312</v>
      </c>
      <c r="N4086" s="31" t="s">
        <v>3960</v>
      </c>
      <c r="O4086" s="31" t="s">
        <v>1275</v>
      </c>
      <c r="P4086" s="30">
        <v>312</v>
      </c>
      <c r="Q4086" s="29" t="s">
        <v>84</v>
      </c>
      <c r="R4086" s="29" t="s">
        <v>10598</v>
      </c>
    </row>
    <row r="4087" spans="1:18" ht="15" customHeight="1">
      <c r="A4087" s="29" t="s">
        <v>71</v>
      </c>
      <c r="B4087" s="29" t="s">
        <v>72</v>
      </c>
      <c r="C4087" s="28">
        <v>2021</v>
      </c>
      <c r="D4087" s="29" t="s">
        <v>10599</v>
      </c>
      <c r="E4087" s="32" t="s">
        <v>10600</v>
      </c>
      <c r="F4087" s="29" t="s">
        <v>56</v>
      </c>
      <c r="G4087" s="29" t="s">
        <v>90</v>
      </c>
      <c r="H4087" s="29" t="s">
        <v>78</v>
      </c>
      <c r="I4087" s="29" t="s">
        <v>2001</v>
      </c>
      <c r="J4087" s="29" t="s">
        <v>78</v>
      </c>
      <c r="K4087" s="29" t="s">
        <v>78</v>
      </c>
      <c r="L4087" s="29" t="s">
        <v>40</v>
      </c>
      <c r="M4087" s="30">
        <v>348</v>
      </c>
      <c r="N4087" s="31" t="s">
        <v>1274</v>
      </c>
      <c r="O4087" s="31" t="s">
        <v>1235</v>
      </c>
      <c r="P4087" s="30">
        <v>348</v>
      </c>
      <c r="Q4087" s="29" t="s">
        <v>156</v>
      </c>
      <c r="R4087" s="29" t="s">
        <v>157</v>
      </c>
    </row>
    <row r="4088" spans="1:18" ht="15" customHeight="1">
      <c r="A4088" s="29" t="s">
        <v>71</v>
      </c>
      <c r="B4088" s="29" t="s">
        <v>72</v>
      </c>
      <c r="C4088" s="28">
        <v>2021</v>
      </c>
      <c r="D4088" s="29" t="s">
        <v>10601</v>
      </c>
      <c r="E4088" s="32" t="s">
        <v>10602</v>
      </c>
      <c r="F4088" s="29" t="s">
        <v>56</v>
      </c>
      <c r="G4088" s="29" t="s">
        <v>166</v>
      </c>
      <c r="H4088" s="29" t="s">
        <v>78</v>
      </c>
      <c r="I4088" s="29" t="s">
        <v>742</v>
      </c>
      <c r="J4088" s="29" t="s">
        <v>78</v>
      </c>
      <c r="K4088" s="29" t="s">
        <v>78</v>
      </c>
      <c r="L4088" s="29" t="s">
        <v>40</v>
      </c>
      <c r="M4088" s="30">
        <v>2577.0500000000002</v>
      </c>
      <c r="N4088" s="31" t="s">
        <v>6047</v>
      </c>
      <c r="O4088" s="31" t="s">
        <v>863</v>
      </c>
      <c r="P4088" s="30">
        <v>2577.0500000000002</v>
      </c>
      <c r="Q4088" s="29" t="s">
        <v>370</v>
      </c>
      <c r="R4088" s="29" t="s">
        <v>371</v>
      </c>
    </row>
    <row r="4089" spans="1:18" ht="15" customHeight="1">
      <c r="A4089" s="29" t="s">
        <v>71</v>
      </c>
      <c r="B4089" s="29" t="s">
        <v>72</v>
      </c>
      <c r="C4089" s="28">
        <v>2021</v>
      </c>
      <c r="D4089" s="29" t="s">
        <v>10603</v>
      </c>
      <c r="E4089" s="32" t="s">
        <v>10604</v>
      </c>
      <c r="F4089" s="29" t="s">
        <v>8</v>
      </c>
      <c r="G4089" s="29" t="s">
        <v>10605</v>
      </c>
      <c r="H4089" s="29" t="s">
        <v>78</v>
      </c>
      <c r="I4089" s="29" t="s">
        <v>10606</v>
      </c>
      <c r="J4089" s="29" t="s">
        <v>78</v>
      </c>
      <c r="K4089" s="29" t="s">
        <v>78</v>
      </c>
      <c r="L4089" s="29" t="s">
        <v>40</v>
      </c>
      <c r="M4089" s="30">
        <v>25000</v>
      </c>
      <c r="N4089" s="31" t="s">
        <v>1274</v>
      </c>
      <c r="O4089" s="31" t="s">
        <v>78</v>
      </c>
      <c r="P4089" s="30" t="s">
        <v>78</v>
      </c>
      <c r="Q4089" s="29" t="s">
        <v>78</v>
      </c>
      <c r="R4089" s="29" t="s">
        <v>78</v>
      </c>
    </row>
    <row r="4090" spans="1:18" ht="15" customHeight="1">
      <c r="A4090" s="29" t="s">
        <v>71</v>
      </c>
      <c r="B4090" s="29" t="s">
        <v>72</v>
      </c>
      <c r="C4090" s="28">
        <v>2021</v>
      </c>
      <c r="D4090" s="29" t="s">
        <v>10607</v>
      </c>
      <c r="E4090" s="32" t="s">
        <v>10608</v>
      </c>
      <c r="F4090" s="29" t="s">
        <v>56</v>
      </c>
      <c r="G4090" s="29" t="s">
        <v>3800</v>
      </c>
      <c r="H4090" s="29" t="s">
        <v>78</v>
      </c>
      <c r="I4090" s="29" t="s">
        <v>10609</v>
      </c>
      <c r="J4090" s="29" t="s">
        <v>78</v>
      </c>
      <c r="K4090" s="29" t="s">
        <v>78</v>
      </c>
      <c r="L4090" s="29" t="s">
        <v>40</v>
      </c>
      <c r="M4090" s="30">
        <v>20664</v>
      </c>
      <c r="N4090" s="31" t="s">
        <v>1094</v>
      </c>
      <c r="O4090" s="31" t="s">
        <v>78</v>
      </c>
      <c r="P4090" s="30">
        <v>35453.410000000003</v>
      </c>
      <c r="Q4090" s="29" t="s">
        <v>78</v>
      </c>
      <c r="R4090" s="29" t="s">
        <v>78</v>
      </c>
    </row>
    <row r="4091" spans="1:18" ht="15" customHeight="1">
      <c r="A4091" s="29" t="s">
        <v>71</v>
      </c>
      <c r="B4091" s="29" t="s">
        <v>72</v>
      </c>
      <c r="C4091" s="28">
        <v>2021</v>
      </c>
      <c r="D4091" s="29" t="s">
        <v>10610</v>
      </c>
      <c r="E4091" s="32" t="s">
        <v>10611</v>
      </c>
      <c r="F4091" s="29" t="s">
        <v>56</v>
      </c>
      <c r="G4091" s="29" t="s">
        <v>10613</v>
      </c>
      <c r="H4091" s="29" t="s">
        <v>78</v>
      </c>
      <c r="I4091" s="29" t="s">
        <v>10614</v>
      </c>
      <c r="J4091" s="29" t="s">
        <v>78</v>
      </c>
      <c r="K4091" s="29" t="s">
        <v>78</v>
      </c>
      <c r="L4091" s="29" t="s">
        <v>40</v>
      </c>
      <c r="M4091" s="30">
        <v>10000</v>
      </c>
      <c r="N4091" s="31" t="s">
        <v>10612</v>
      </c>
      <c r="O4091" s="31" t="s">
        <v>78</v>
      </c>
      <c r="P4091" s="30">
        <v>6876.45</v>
      </c>
      <c r="Q4091" s="29" t="s">
        <v>78</v>
      </c>
      <c r="R4091" s="29" t="s">
        <v>78</v>
      </c>
    </row>
    <row r="4092" spans="1:18" ht="15" customHeight="1">
      <c r="A4092" s="29" t="s">
        <v>71</v>
      </c>
      <c r="B4092" s="29" t="s">
        <v>72</v>
      </c>
      <c r="C4092" s="28">
        <v>2021</v>
      </c>
      <c r="D4092" s="29" t="s">
        <v>10615</v>
      </c>
      <c r="E4092" s="32" t="s">
        <v>10616</v>
      </c>
      <c r="F4092" s="29" t="s">
        <v>4</v>
      </c>
      <c r="G4092" s="29" t="s">
        <v>204</v>
      </c>
      <c r="H4092" s="29" t="s">
        <v>78</v>
      </c>
      <c r="I4092" s="29" t="s">
        <v>782</v>
      </c>
      <c r="J4092" s="29" t="s">
        <v>78</v>
      </c>
      <c r="K4092" s="29" t="s">
        <v>78</v>
      </c>
      <c r="L4092" s="29" t="s">
        <v>40</v>
      </c>
      <c r="M4092" s="30">
        <v>195</v>
      </c>
      <c r="N4092" s="31" t="s">
        <v>3029</v>
      </c>
      <c r="O4092" s="31" t="s">
        <v>1451</v>
      </c>
      <c r="P4092" s="30">
        <v>195</v>
      </c>
      <c r="Q4092" s="29" t="s">
        <v>84</v>
      </c>
      <c r="R4092" s="29" t="s">
        <v>2158</v>
      </c>
    </row>
    <row r="4093" spans="1:18" ht="15" customHeight="1">
      <c r="A4093" s="29" t="s">
        <v>71</v>
      </c>
      <c r="B4093" s="29" t="s">
        <v>72</v>
      </c>
      <c r="C4093" s="28">
        <v>2021</v>
      </c>
      <c r="D4093" s="29" t="s">
        <v>10615</v>
      </c>
      <c r="E4093" s="32" t="s">
        <v>10616</v>
      </c>
      <c r="F4093" s="29" t="s">
        <v>4</v>
      </c>
      <c r="G4093" s="29" t="s">
        <v>102</v>
      </c>
      <c r="H4093" s="29" t="s">
        <v>78</v>
      </c>
      <c r="I4093" s="29" t="s">
        <v>227</v>
      </c>
      <c r="J4093" s="29" t="s">
        <v>78</v>
      </c>
      <c r="K4093" s="29" t="s">
        <v>78</v>
      </c>
      <c r="L4093" s="29" t="s">
        <v>226</v>
      </c>
      <c r="M4093" s="30">
        <v>195</v>
      </c>
      <c r="N4093" s="31" t="s">
        <v>3029</v>
      </c>
      <c r="O4093" s="31" t="s">
        <v>1451</v>
      </c>
      <c r="P4093" s="30">
        <v>195</v>
      </c>
      <c r="Q4093" s="29" t="s">
        <v>84</v>
      </c>
      <c r="R4093" s="29" t="s">
        <v>2158</v>
      </c>
    </row>
    <row r="4094" spans="1:18" ht="15" customHeight="1">
      <c r="A4094" s="29" t="s">
        <v>71</v>
      </c>
      <c r="B4094" s="29" t="s">
        <v>72</v>
      </c>
      <c r="C4094" s="28">
        <v>2021</v>
      </c>
      <c r="D4094" s="29" t="s">
        <v>10617</v>
      </c>
      <c r="E4094" s="32" t="s">
        <v>10618</v>
      </c>
      <c r="F4094" s="29" t="s">
        <v>4</v>
      </c>
      <c r="G4094" s="29" t="s">
        <v>98</v>
      </c>
      <c r="H4094" s="29" t="s">
        <v>78</v>
      </c>
      <c r="I4094" s="29" t="s">
        <v>2286</v>
      </c>
      <c r="J4094" s="29" t="s">
        <v>78</v>
      </c>
      <c r="K4094" s="29" t="s">
        <v>78</v>
      </c>
      <c r="L4094" s="29" t="s">
        <v>40</v>
      </c>
      <c r="M4094" s="30">
        <v>679.84</v>
      </c>
      <c r="N4094" s="31" t="s">
        <v>3029</v>
      </c>
      <c r="O4094" s="31" t="s">
        <v>5970</v>
      </c>
      <c r="P4094" s="30">
        <v>679.84</v>
      </c>
      <c r="Q4094" s="29" t="s">
        <v>84</v>
      </c>
      <c r="R4094" s="29" t="s">
        <v>2158</v>
      </c>
    </row>
    <row r="4095" spans="1:18" ht="15" customHeight="1">
      <c r="A4095" s="29" t="s">
        <v>71</v>
      </c>
      <c r="B4095" s="29" t="s">
        <v>72</v>
      </c>
      <c r="C4095" s="28">
        <v>2021</v>
      </c>
      <c r="D4095" s="29" t="s">
        <v>10617</v>
      </c>
      <c r="E4095" s="32" t="s">
        <v>10618</v>
      </c>
      <c r="F4095" s="29" t="s">
        <v>4</v>
      </c>
      <c r="G4095" s="29" t="s">
        <v>102</v>
      </c>
      <c r="H4095" s="29" t="s">
        <v>78</v>
      </c>
      <c r="I4095" s="29" t="s">
        <v>227</v>
      </c>
      <c r="J4095" s="29" t="s">
        <v>78</v>
      </c>
      <c r="K4095" s="29" t="s">
        <v>78</v>
      </c>
      <c r="L4095" s="29" t="s">
        <v>226</v>
      </c>
      <c r="M4095" s="30">
        <v>679.84</v>
      </c>
      <c r="N4095" s="31" t="s">
        <v>3029</v>
      </c>
      <c r="O4095" s="31" t="s">
        <v>5970</v>
      </c>
      <c r="P4095" s="30">
        <v>679.84</v>
      </c>
      <c r="Q4095" s="29" t="s">
        <v>84</v>
      </c>
      <c r="R4095" s="29" t="s">
        <v>2158</v>
      </c>
    </row>
    <row r="4096" spans="1:18" ht="15" customHeight="1">
      <c r="A4096" s="29" t="s">
        <v>71</v>
      </c>
      <c r="B4096" s="29" t="s">
        <v>72</v>
      </c>
      <c r="C4096" s="28">
        <v>2021</v>
      </c>
      <c r="D4096" s="29" t="s">
        <v>10619</v>
      </c>
      <c r="E4096" s="32" t="s">
        <v>10620</v>
      </c>
      <c r="F4096" s="29" t="s">
        <v>8</v>
      </c>
      <c r="G4096" s="29" t="s">
        <v>1021</v>
      </c>
      <c r="H4096" s="29" t="s">
        <v>78</v>
      </c>
      <c r="I4096" s="29" t="s">
        <v>1022</v>
      </c>
      <c r="J4096" s="29" t="s">
        <v>78</v>
      </c>
      <c r="K4096" s="29" t="s">
        <v>78</v>
      </c>
      <c r="L4096" s="29" t="s">
        <v>40</v>
      </c>
      <c r="M4096" s="30">
        <v>6000</v>
      </c>
      <c r="N4096" s="31" t="s">
        <v>3004</v>
      </c>
      <c r="O4096" s="31" t="s">
        <v>78</v>
      </c>
      <c r="P4096" s="30">
        <v>2992.32</v>
      </c>
      <c r="Q4096" s="29" t="s">
        <v>370</v>
      </c>
      <c r="R4096" s="29" t="s">
        <v>78</v>
      </c>
    </row>
    <row r="4097" spans="1:18" ht="15" customHeight="1">
      <c r="A4097" s="29" t="s">
        <v>71</v>
      </c>
      <c r="B4097" s="29" t="s">
        <v>72</v>
      </c>
      <c r="C4097" s="28">
        <v>2021</v>
      </c>
      <c r="D4097" s="29" t="s">
        <v>10621</v>
      </c>
      <c r="E4097" s="32" t="s">
        <v>10622</v>
      </c>
      <c r="F4097" s="29" t="s">
        <v>4</v>
      </c>
      <c r="G4097" s="29" t="s">
        <v>126</v>
      </c>
      <c r="H4097" s="29" t="s">
        <v>78</v>
      </c>
      <c r="I4097" s="29" t="s">
        <v>291</v>
      </c>
      <c r="J4097" s="29" t="s">
        <v>78</v>
      </c>
      <c r="K4097" s="29" t="s">
        <v>78</v>
      </c>
      <c r="L4097" s="29" t="s">
        <v>40</v>
      </c>
      <c r="M4097" s="30">
        <v>523</v>
      </c>
      <c r="N4097" s="31" t="s">
        <v>3815</v>
      </c>
      <c r="O4097" s="31" t="s">
        <v>467</v>
      </c>
      <c r="P4097" s="30">
        <v>523</v>
      </c>
      <c r="Q4097" s="29" t="s">
        <v>84</v>
      </c>
      <c r="R4097" s="29" t="s">
        <v>2158</v>
      </c>
    </row>
    <row r="4098" spans="1:18" ht="15" customHeight="1">
      <c r="A4098" s="29" t="s">
        <v>71</v>
      </c>
      <c r="B4098" s="29" t="s">
        <v>72</v>
      </c>
      <c r="C4098" s="28">
        <v>2021</v>
      </c>
      <c r="D4098" s="29" t="s">
        <v>10621</v>
      </c>
      <c r="E4098" s="32" t="s">
        <v>10622</v>
      </c>
      <c r="F4098" s="29" t="s">
        <v>4</v>
      </c>
      <c r="G4098" s="29" t="s">
        <v>102</v>
      </c>
      <c r="H4098" s="29" t="s">
        <v>78</v>
      </c>
      <c r="I4098" s="29" t="s">
        <v>227</v>
      </c>
      <c r="J4098" s="29" t="s">
        <v>78</v>
      </c>
      <c r="K4098" s="29" t="s">
        <v>78</v>
      </c>
      <c r="L4098" s="29" t="s">
        <v>226</v>
      </c>
      <c r="M4098" s="30">
        <v>523</v>
      </c>
      <c r="N4098" s="31" t="s">
        <v>3815</v>
      </c>
      <c r="O4098" s="31" t="s">
        <v>467</v>
      </c>
      <c r="P4098" s="30">
        <v>523</v>
      </c>
      <c r="Q4098" s="29" t="s">
        <v>84</v>
      </c>
      <c r="R4098" s="29" t="s">
        <v>2158</v>
      </c>
    </row>
    <row r="4099" spans="1:18" ht="15" customHeight="1">
      <c r="A4099" s="29" t="s">
        <v>71</v>
      </c>
      <c r="B4099" s="29" t="s">
        <v>72</v>
      </c>
      <c r="C4099" s="28">
        <v>2021</v>
      </c>
      <c r="D4099" s="29" t="s">
        <v>10623</v>
      </c>
      <c r="E4099" s="32" t="s">
        <v>10624</v>
      </c>
      <c r="F4099" s="29" t="s">
        <v>56</v>
      </c>
      <c r="G4099" s="29" t="s">
        <v>1282</v>
      </c>
      <c r="H4099" s="29" t="s">
        <v>78</v>
      </c>
      <c r="I4099" s="29" t="s">
        <v>7959</v>
      </c>
      <c r="J4099" s="29" t="s">
        <v>78</v>
      </c>
      <c r="K4099" s="29" t="s">
        <v>78</v>
      </c>
      <c r="L4099" s="29" t="s">
        <v>40</v>
      </c>
      <c r="M4099" s="30">
        <v>1265</v>
      </c>
      <c r="N4099" s="31" t="s">
        <v>3815</v>
      </c>
      <c r="O4099" s="31" t="s">
        <v>1235</v>
      </c>
      <c r="P4099" s="30">
        <v>1265</v>
      </c>
      <c r="Q4099" s="29" t="s">
        <v>156</v>
      </c>
      <c r="R4099" s="29" t="s">
        <v>157</v>
      </c>
    </row>
    <row r="4100" spans="1:18" ht="15" customHeight="1">
      <c r="A4100" s="29" t="s">
        <v>71</v>
      </c>
      <c r="B4100" s="29" t="s">
        <v>72</v>
      </c>
      <c r="C4100" s="28">
        <v>2021</v>
      </c>
      <c r="D4100" s="29" t="s">
        <v>10625</v>
      </c>
      <c r="E4100" s="32" t="s">
        <v>10626</v>
      </c>
      <c r="F4100" s="29" t="s">
        <v>56</v>
      </c>
      <c r="G4100" s="29" t="s">
        <v>2804</v>
      </c>
      <c r="H4100" s="29" t="s">
        <v>78</v>
      </c>
      <c r="I4100" s="29" t="s">
        <v>10627</v>
      </c>
      <c r="J4100" s="29" t="s">
        <v>78</v>
      </c>
      <c r="K4100" s="29" t="s">
        <v>78</v>
      </c>
      <c r="L4100" s="29" t="s">
        <v>40</v>
      </c>
      <c r="M4100" s="30">
        <v>33050.21</v>
      </c>
      <c r="N4100" s="31" t="s">
        <v>5283</v>
      </c>
      <c r="O4100" s="31" t="s">
        <v>721</v>
      </c>
      <c r="P4100" s="30">
        <v>32884.959999999999</v>
      </c>
      <c r="Q4100" s="29" t="s">
        <v>1852</v>
      </c>
      <c r="R4100" s="29" t="s">
        <v>2081</v>
      </c>
    </row>
    <row r="4101" spans="1:18" ht="15" customHeight="1">
      <c r="A4101" s="29" t="s">
        <v>71</v>
      </c>
      <c r="B4101" s="29" t="s">
        <v>72</v>
      </c>
      <c r="C4101" s="28">
        <v>2021</v>
      </c>
      <c r="D4101" s="29" t="s">
        <v>10628</v>
      </c>
      <c r="E4101" s="32" t="s">
        <v>10629</v>
      </c>
      <c r="F4101" s="29" t="s">
        <v>56</v>
      </c>
      <c r="G4101" s="29" t="s">
        <v>7755</v>
      </c>
      <c r="H4101" s="29" t="s">
        <v>78</v>
      </c>
      <c r="I4101" s="29" t="s">
        <v>7756</v>
      </c>
      <c r="J4101" s="29" t="s">
        <v>78</v>
      </c>
      <c r="K4101" s="29" t="s">
        <v>78</v>
      </c>
      <c r="L4101" s="29" t="s">
        <v>40</v>
      </c>
      <c r="M4101" s="30">
        <v>300.2</v>
      </c>
      <c r="N4101" s="31" t="s">
        <v>3815</v>
      </c>
      <c r="O4101" s="31" t="s">
        <v>78</v>
      </c>
      <c r="P4101" s="30" t="s">
        <v>78</v>
      </c>
      <c r="Q4101" s="29" t="s">
        <v>84</v>
      </c>
      <c r="R4101" s="29" t="s">
        <v>2158</v>
      </c>
    </row>
    <row r="4102" spans="1:18" ht="15" customHeight="1">
      <c r="A4102" s="29" t="s">
        <v>71</v>
      </c>
      <c r="B4102" s="29" t="s">
        <v>72</v>
      </c>
      <c r="C4102" s="28">
        <v>2021</v>
      </c>
      <c r="D4102" s="29" t="s">
        <v>10630</v>
      </c>
      <c r="E4102" s="32" t="s">
        <v>10631</v>
      </c>
      <c r="F4102" s="29" t="s">
        <v>0</v>
      </c>
      <c r="G4102" s="29" t="s">
        <v>5927</v>
      </c>
      <c r="H4102" s="29" t="s">
        <v>78</v>
      </c>
      <c r="I4102" s="29" t="s">
        <v>10632</v>
      </c>
      <c r="J4102" s="29" t="s">
        <v>78</v>
      </c>
      <c r="K4102" s="29" t="s">
        <v>78</v>
      </c>
      <c r="L4102" s="29" t="s">
        <v>40</v>
      </c>
      <c r="M4102" s="30">
        <v>3249792</v>
      </c>
      <c r="N4102" s="31" t="s">
        <v>5383</v>
      </c>
      <c r="O4102" s="31" t="s">
        <v>78</v>
      </c>
      <c r="P4102" s="30" t="s">
        <v>78</v>
      </c>
      <c r="Q4102" s="29" t="s">
        <v>370</v>
      </c>
      <c r="R4102" s="29" t="s">
        <v>541</v>
      </c>
    </row>
    <row r="4103" spans="1:18" ht="15" customHeight="1">
      <c r="A4103" s="29" t="s">
        <v>71</v>
      </c>
      <c r="B4103" s="29" t="s">
        <v>72</v>
      </c>
      <c r="C4103" s="28">
        <v>2021</v>
      </c>
      <c r="D4103" s="29" t="s">
        <v>10630</v>
      </c>
      <c r="E4103" s="32" t="s">
        <v>10631</v>
      </c>
      <c r="F4103" s="29" t="s">
        <v>0</v>
      </c>
      <c r="G4103" s="29" t="s">
        <v>10448</v>
      </c>
      <c r="H4103" s="29" t="s">
        <v>78</v>
      </c>
      <c r="I4103" s="29" t="s">
        <v>10449</v>
      </c>
      <c r="J4103" s="29" t="s">
        <v>9708</v>
      </c>
      <c r="K4103" s="29" t="s">
        <v>11</v>
      </c>
      <c r="L4103" s="29" t="s">
        <v>226</v>
      </c>
      <c r="M4103" s="30">
        <v>3249792</v>
      </c>
      <c r="N4103" s="31" t="s">
        <v>5383</v>
      </c>
      <c r="O4103" s="31" t="s">
        <v>78</v>
      </c>
      <c r="P4103" s="30" t="s">
        <v>78</v>
      </c>
      <c r="Q4103" s="29" t="s">
        <v>370</v>
      </c>
      <c r="R4103" s="29" t="s">
        <v>541</v>
      </c>
    </row>
    <row r="4104" spans="1:18" ht="15" customHeight="1">
      <c r="A4104" s="29" t="s">
        <v>71</v>
      </c>
      <c r="B4104" s="29" t="s">
        <v>72</v>
      </c>
      <c r="C4104" s="28">
        <v>2021</v>
      </c>
      <c r="D4104" s="29" t="s">
        <v>10630</v>
      </c>
      <c r="E4104" s="32" t="s">
        <v>10631</v>
      </c>
      <c r="F4104" s="29" t="s">
        <v>0</v>
      </c>
      <c r="G4104" s="29" t="s">
        <v>7403</v>
      </c>
      <c r="H4104" s="29" t="s">
        <v>78</v>
      </c>
      <c r="I4104" s="29" t="s">
        <v>9708</v>
      </c>
      <c r="J4104" s="29" t="s">
        <v>9708</v>
      </c>
      <c r="K4104" s="29" t="s">
        <v>12</v>
      </c>
      <c r="L4104" s="29" t="s">
        <v>226</v>
      </c>
      <c r="M4104" s="30">
        <v>3249792</v>
      </c>
      <c r="N4104" s="31" t="s">
        <v>5383</v>
      </c>
      <c r="O4104" s="31" t="s">
        <v>78</v>
      </c>
      <c r="P4104" s="30" t="s">
        <v>78</v>
      </c>
      <c r="Q4104" s="29" t="s">
        <v>370</v>
      </c>
      <c r="R4104" s="29" t="s">
        <v>541</v>
      </c>
    </row>
    <row r="4105" spans="1:18" ht="15" customHeight="1">
      <c r="A4105" s="29" t="s">
        <v>71</v>
      </c>
      <c r="B4105" s="29" t="s">
        <v>72</v>
      </c>
      <c r="C4105" s="28">
        <v>2021</v>
      </c>
      <c r="D4105" s="29" t="s">
        <v>10630</v>
      </c>
      <c r="E4105" s="32" t="s">
        <v>10631</v>
      </c>
      <c r="F4105" s="29" t="s">
        <v>0</v>
      </c>
      <c r="G4105" s="29" t="s">
        <v>10446</v>
      </c>
      <c r="H4105" s="29" t="s">
        <v>78</v>
      </c>
      <c r="I4105" s="29" t="s">
        <v>10447</v>
      </c>
      <c r="J4105" s="29" t="s">
        <v>9708</v>
      </c>
      <c r="K4105" s="29" t="s">
        <v>11</v>
      </c>
      <c r="L4105" s="29" t="s">
        <v>226</v>
      </c>
      <c r="M4105" s="30">
        <v>3249792</v>
      </c>
      <c r="N4105" s="31" t="s">
        <v>5383</v>
      </c>
      <c r="O4105" s="31" t="s">
        <v>78</v>
      </c>
      <c r="P4105" s="30" t="s">
        <v>78</v>
      </c>
      <c r="Q4105" s="29" t="s">
        <v>370</v>
      </c>
      <c r="R4105" s="29" t="s">
        <v>541</v>
      </c>
    </row>
    <row r="4106" spans="1:18" ht="15" customHeight="1">
      <c r="A4106" s="29" t="s">
        <v>71</v>
      </c>
      <c r="B4106" s="29" t="s">
        <v>72</v>
      </c>
      <c r="C4106" s="28">
        <v>2021</v>
      </c>
      <c r="D4106" s="29" t="s">
        <v>10630</v>
      </c>
      <c r="E4106" s="32" t="s">
        <v>10631</v>
      </c>
      <c r="F4106" s="29" t="s">
        <v>0</v>
      </c>
      <c r="G4106" s="29" t="s">
        <v>10450</v>
      </c>
      <c r="H4106" s="29" t="s">
        <v>78</v>
      </c>
      <c r="I4106" s="29" t="s">
        <v>10451</v>
      </c>
      <c r="J4106" s="29" t="s">
        <v>9708</v>
      </c>
      <c r="K4106" s="29" t="s">
        <v>11</v>
      </c>
      <c r="L4106" s="29" t="s">
        <v>226</v>
      </c>
      <c r="M4106" s="30">
        <v>3249792</v>
      </c>
      <c r="N4106" s="31" t="s">
        <v>5383</v>
      </c>
      <c r="O4106" s="31" t="s">
        <v>78</v>
      </c>
      <c r="P4106" s="30" t="s">
        <v>78</v>
      </c>
      <c r="Q4106" s="29" t="s">
        <v>370</v>
      </c>
      <c r="R4106" s="29" t="s">
        <v>541</v>
      </c>
    </row>
    <row r="4107" spans="1:18" ht="15" customHeight="1">
      <c r="A4107" s="29" t="s">
        <v>71</v>
      </c>
      <c r="B4107" s="29" t="s">
        <v>72</v>
      </c>
      <c r="C4107" s="28">
        <v>2021</v>
      </c>
      <c r="D4107" s="29" t="s">
        <v>10633</v>
      </c>
      <c r="E4107" s="32" t="s">
        <v>10634</v>
      </c>
      <c r="F4107" s="29" t="s">
        <v>8</v>
      </c>
      <c r="G4107" s="29" t="s">
        <v>3173</v>
      </c>
      <c r="H4107" s="29" t="s">
        <v>78</v>
      </c>
      <c r="I4107" s="29" t="s">
        <v>10637</v>
      </c>
      <c r="J4107" s="29" t="s">
        <v>78</v>
      </c>
      <c r="K4107" s="29" t="s">
        <v>78</v>
      </c>
      <c r="L4107" s="29" t="s">
        <v>40</v>
      </c>
      <c r="M4107" s="30">
        <v>2000000</v>
      </c>
      <c r="N4107" s="31" t="s">
        <v>10076</v>
      </c>
      <c r="O4107" s="31" t="s">
        <v>78</v>
      </c>
      <c r="P4107" s="30">
        <v>587445.22</v>
      </c>
      <c r="Q4107" s="29" t="s">
        <v>10635</v>
      </c>
      <c r="R4107" s="29" t="s">
        <v>10636</v>
      </c>
    </row>
    <row r="4108" spans="1:18" ht="15" customHeight="1">
      <c r="A4108" s="29" t="s">
        <v>71</v>
      </c>
      <c r="B4108" s="29" t="s">
        <v>72</v>
      </c>
      <c r="C4108" s="28">
        <v>2021</v>
      </c>
      <c r="D4108" s="29" t="s">
        <v>10638</v>
      </c>
      <c r="E4108" s="32" t="s">
        <v>10639</v>
      </c>
      <c r="F4108" s="29" t="s">
        <v>0</v>
      </c>
      <c r="G4108" s="29" t="s">
        <v>10640</v>
      </c>
      <c r="H4108" s="29" t="s">
        <v>78</v>
      </c>
      <c r="I4108" s="29" t="s">
        <v>10641</v>
      </c>
      <c r="J4108" s="29" t="s">
        <v>78</v>
      </c>
      <c r="K4108" s="29" t="s">
        <v>78</v>
      </c>
      <c r="L4108" s="29" t="s">
        <v>226</v>
      </c>
      <c r="M4108" s="30">
        <v>2357530.7999999998</v>
      </c>
      <c r="N4108" s="31" t="s">
        <v>1294</v>
      </c>
      <c r="O4108" s="31" t="s">
        <v>78</v>
      </c>
      <c r="P4108" s="30" t="s">
        <v>78</v>
      </c>
      <c r="Q4108" s="29" t="s">
        <v>370</v>
      </c>
      <c r="R4108" s="29" t="s">
        <v>541</v>
      </c>
    </row>
    <row r="4109" spans="1:18" ht="15" customHeight="1">
      <c r="A4109" s="29" t="s">
        <v>71</v>
      </c>
      <c r="B4109" s="29" t="s">
        <v>72</v>
      </c>
      <c r="C4109" s="28">
        <v>2021</v>
      </c>
      <c r="D4109" s="29" t="s">
        <v>10638</v>
      </c>
      <c r="E4109" s="32" t="s">
        <v>10639</v>
      </c>
      <c r="F4109" s="29" t="s">
        <v>0</v>
      </c>
      <c r="G4109" s="29" t="s">
        <v>10444</v>
      </c>
      <c r="H4109" s="29" t="s">
        <v>78</v>
      </c>
      <c r="I4109" s="29" t="s">
        <v>10445</v>
      </c>
      <c r="J4109" s="29" t="s">
        <v>78</v>
      </c>
      <c r="K4109" s="29" t="s">
        <v>78</v>
      </c>
      <c r="L4109" s="29" t="s">
        <v>226</v>
      </c>
      <c r="M4109" s="30">
        <v>2357530.7999999998</v>
      </c>
      <c r="N4109" s="31" t="s">
        <v>1294</v>
      </c>
      <c r="O4109" s="31" t="s">
        <v>78</v>
      </c>
      <c r="P4109" s="30" t="s">
        <v>78</v>
      </c>
      <c r="Q4109" s="29" t="s">
        <v>370</v>
      </c>
      <c r="R4109" s="29" t="s">
        <v>541</v>
      </c>
    </row>
    <row r="4110" spans="1:18" ht="15" customHeight="1">
      <c r="A4110" s="29" t="s">
        <v>71</v>
      </c>
      <c r="B4110" s="29" t="s">
        <v>72</v>
      </c>
      <c r="C4110" s="28">
        <v>2021</v>
      </c>
      <c r="D4110" s="29" t="s">
        <v>10638</v>
      </c>
      <c r="E4110" s="32" t="s">
        <v>10639</v>
      </c>
      <c r="F4110" s="29" t="s">
        <v>0</v>
      </c>
      <c r="G4110" s="29" t="s">
        <v>10579</v>
      </c>
      <c r="H4110" s="29" t="s">
        <v>78</v>
      </c>
      <c r="I4110" s="29" t="s">
        <v>10580</v>
      </c>
      <c r="J4110" s="29" t="s">
        <v>78</v>
      </c>
      <c r="K4110" s="29" t="s">
        <v>78</v>
      </c>
      <c r="L4110" s="29" t="s">
        <v>40</v>
      </c>
      <c r="M4110" s="30">
        <v>2357530.7999999998</v>
      </c>
      <c r="N4110" s="31" t="s">
        <v>1294</v>
      </c>
      <c r="O4110" s="31" t="s">
        <v>78</v>
      </c>
      <c r="P4110" s="30" t="s">
        <v>78</v>
      </c>
      <c r="Q4110" s="29" t="s">
        <v>370</v>
      </c>
      <c r="R4110" s="29" t="s">
        <v>541</v>
      </c>
    </row>
    <row r="4111" spans="1:18" ht="15" customHeight="1">
      <c r="A4111" s="29" t="s">
        <v>71</v>
      </c>
      <c r="B4111" s="29" t="s">
        <v>72</v>
      </c>
      <c r="C4111" s="28">
        <v>2021</v>
      </c>
      <c r="D4111" s="29" t="s">
        <v>10638</v>
      </c>
      <c r="E4111" s="32" t="s">
        <v>10639</v>
      </c>
      <c r="F4111" s="29" t="s">
        <v>0</v>
      </c>
      <c r="G4111" s="29" t="s">
        <v>10450</v>
      </c>
      <c r="H4111" s="29" t="s">
        <v>78</v>
      </c>
      <c r="I4111" s="29" t="s">
        <v>10451</v>
      </c>
      <c r="J4111" s="29" t="s">
        <v>9708</v>
      </c>
      <c r="K4111" s="29" t="s">
        <v>11</v>
      </c>
      <c r="L4111" s="29" t="s">
        <v>226</v>
      </c>
      <c r="M4111" s="30">
        <v>2357530.7999999998</v>
      </c>
      <c r="N4111" s="31" t="s">
        <v>1294</v>
      </c>
      <c r="O4111" s="31" t="s">
        <v>78</v>
      </c>
      <c r="P4111" s="30" t="s">
        <v>78</v>
      </c>
      <c r="Q4111" s="29" t="s">
        <v>370</v>
      </c>
      <c r="R4111" s="29" t="s">
        <v>541</v>
      </c>
    </row>
    <row r="4112" spans="1:18" ht="15" customHeight="1">
      <c r="A4112" s="29" t="s">
        <v>71</v>
      </c>
      <c r="B4112" s="29" t="s">
        <v>72</v>
      </c>
      <c r="C4112" s="28">
        <v>2021</v>
      </c>
      <c r="D4112" s="29" t="s">
        <v>10638</v>
      </c>
      <c r="E4112" s="32" t="s">
        <v>10639</v>
      </c>
      <c r="F4112" s="29" t="s">
        <v>0</v>
      </c>
      <c r="G4112" s="29" t="s">
        <v>10448</v>
      </c>
      <c r="H4112" s="29" t="s">
        <v>78</v>
      </c>
      <c r="I4112" s="29" t="s">
        <v>10449</v>
      </c>
      <c r="J4112" s="29" t="s">
        <v>9708</v>
      </c>
      <c r="K4112" s="29" t="s">
        <v>11</v>
      </c>
      <c r="L4112" s="29" t="s">
        <v>226</v>
      </c>
      <c r="M4112" s="30">
        <v>2357530.7999999998</v>
      </c>
      <c r="N4112" s="31" t="s">
        <v>1294</v>
      </c>
      <c r="O4112" s="31" t="s">
        <v>78</v>
      </c>
      <c r="P4112" s="30" t="s">
        <v>78</v>
      </c>
      <c r="Q4112" s="29" t="s">
        <v>370</v>
      </c>
      <c r="R4112" s="29" t="s">
        <v>541</v>
      </c>
    </row>
    <row r="4113" spans="1:18" ht="15" customHeight="1">
      <c r="A4113" s="29" t="s">
        <v>71</v>
      </c>
      <c r="B4113" s="29" t="s">
        <v>72</v>
      </c>
      <c r="C4113" s="28">
        <v>2021</v>
      </c>
      <c r="D4113" s="29" t="s">
        <v>10638</v>
      </c>
      <c r="E4113" s="32" t="s">
        <v>10639</v>
      </c>
      <c r="F4113" s="29" t="s">
        <v>0</v>
      </c>
      <c r="G4113" s="29" t="s">
        <v>10446</v>
      </c>
      <c r="H4113" s="29" t="s">
        <v>78</v>
      </c>
      <c r="I4113" s="29" t="s">
        <v>10447</v>
      </c>
      <c r="J4113" s="29" t="s">
        <v>9708</v>
      </c>
      <c r="K4113" s="29" t="s">
        <v>11</v>
      </c>
      <c r="L4113" s="29" t="s">
        <v>226</v>
      </c>
      <c r="M4113" s="30">
        <v>2357530.7999999998</v>
      </c>
      <c r="N4113" s="31" t="s">
        <v>1294</v>
      </c>
      <c r="O4113" s="31" t="s">
        <v>78</v>
      </c>
      <c r="P4113" s="30" t="s">
        <v>78</v>
      </c>
      <c r="Q4113" s="29" t="s">
        <v>370</v>
      </c>
      <c r="R4113" s="29" t="s">
        <v>541</v>
      </c>
    </row>
    <row r="4114" spans="1:18" ht="15" customHeight="1">
      <c r="A4114" s="29" t="s">
        <v>71</v>
      </c>
      <c r="B4114" s="29" t="s">
        <v>72</v>
      </c>
      <c r="C4114" s="28">
        <v>2021</v>
      </c>
      <c r="D4114" s="29" t="s">
        <v>10638</v>
      </c>
      <c r="E4114" s="32" t="s">
        <v>10639</v>
      </c>
      <c r="F4114" s="29" t="s">
        <v>0</v>
      </c>
      <c r="G4114" s="29" t="s">
        <v>7403</v>
      </c>
      <c r="H4114" s="29" t="s">
        <v>78</v>
      </c>
      <c r="I4114" s="29" t="s">
        <v>9708</v>
      </c>
      <c r="J4114" s="29" t="s">
        <v>9708</v>
      </c>
      <c r="K4114" s="29" t="s">
        <v>12</v>
      </c>
      <c r="L4114" s="29" t="s">
        <v>226</v>
      </c>
      <c r="M4114" s="30">
        <v>2357530.7999999998</v>
      </c>
      <c r="N4114" s="31" t="s">
        <v>1294</v>
      </c>
      <c r="O4114" s="31" t="s">
        <v>78</v>
      </c>
      <c r="P4114" s="30" t="s">
        <v>78</v>
      </c>
      <c r="Q4114" s="29" t="s">
        <v>370</v>
      </c>
      <c r="R4114" s="29" t="s">
        <v>541</v>
      </c>
    </row>
    <row r="4115" spans="1:18" ht="15" customHeight="1">
      <c r="A4115" s="29" t="s">
        <v>71</v>
      </c>
      <c r="B4115" s="29" t="s">
        <v>72</v>
      </c>
      <c r="C4115" s="28">
        <v>2021</v>
      </c>
      <c r="D4115" s="29" t="s">
        <v>10638</v>
      </c>
      <c r="E4115" s="32" t="s">
        <v>10639</v>
      </c>
      <c r="F4115" s="29" t="s">
        <v>0</v>
      </c>
      <c r="G4115" s="29" t="s">
        <v>9278</v>
      </c>
      <c r="H4115" s="29" t="s">
        <v>78</v>
      </c>
      <c r="I4115" s="29" t="s">
        <v>9279</v>
      </c>
      <c r="J4115" s="29" t="s">
        <v>2121</v>
      </c>
      <c r="K4115" s="29" t="s">
        <v>12</v>
      </c>
      <c r="L4115" s="29" t="s">
        <v>226</v>
      </c>
      <c r="M4115" s="30">
        <v>2357530.7999999998</v>
      </c>
      <c r="N4115" s="31" t="s">
        <v>1294</v>
      </c>
      <c r="O4115" s="31" t="s">
        <v>78</v>
      </c>
      <c r="P4115" s="30" t="s">
        <v>78</v>
      </c>
      <c r="Q4115" s="29" t="s">
        <v>370</v>
      </c>
      <c r="R4115" s="29" t="s">
        <v>541</v>
      </c>
    </row>
    <row r="4116" spans="1:18" ht="15" customHeight="1">
      <c r="A4116" s="29" t="s">
        <v>71</v>
      </c>
      <c r="B4116" s="29" t="s">
        <v>72</v>
      </c>
      <c r="C4116" s="28">
        <v>2021</v>
      </c>
      <c r="D4116" s="29" t="s">
        <v>10638</v>
      </c>
      <c r="E4116" s="32" t="s">
        <v>10639</v>
      </c>
      <c r="F4116" s="29" t="s">
        <v>0</v>
      </c>
      <c r="G4116" s="29" t="s">
        <v>2120</v>
      </c>
      <c r="H4116" s="29" t="s">
        <v>78</v>
      </c>
      <c r="I4116" s="29" t="s">
        <v>2121</v>
      </c>
      <c r="J4116" s="29" t="s">
        <v>2121</v>
      </c>
      <c r="K4116" s="29" t="s">
        <v>11</v>
      </c>
      <c r="L4116" s="29" t="s">
        <v>226</v>
      </c>
      <c r="M4116" s="30">
        <v>2357530.7999999998</v>
      </c>
      <c r="N4116" s="31" t="s">
        <v>1294</v>
      </c>
      <c r="O4116" s="31" t="s">
        <v>78</v>
      </c>
      <c r="P4116" s="30" t="s">
        <v>78</v>
      </c>
      <c r="Q4116" s="29" t="s">
        <v>370</v>
      </c>
      <c r="R4116" s="29" t="s">
        <v>541</v>
      </c>
    </row>
    <row r="4117" spans="1:18" ht="15" customHeight="1">
      <c r="A4117" s="29" t="s">
        <v>71</v>
      </c>
      <c r="B4117" s="29" t="s">
        <v>72</v>
      </c>
      <c r="C4117" s="28">
        <v>2021</v>
      </c>
      <c r="D4117" s="29" t="s">
        <v>10642</v>
      </c>
      <c r="E4117" s="32" t="s">
        <v>10643</v>
      </c>
      <c r="F4117" s="29" t="s">
        <v>4</v>
      </c>
      <c r="G4117" s="29" t="s">
        <v>310</v>
      </c>
      <c r="H4117" s="29" t="s">
        <v>78</v>
      </c>
      <c r="I4117" s="29" t="s">
        <v>481</v>
      </c>
      <c r="J4117" s="29" t="s">
        <v>78</v>
      </c>
      <c r="K4117" s="29" t="s">
        <v>78</v>
      </c>
      <c r="L4117" s="29" t="s">
        <v>40</v>
      </c>
      <c r="M4117" s="30">
        <v>1320</v>
      </c>
      <c r="N4117" s="31" t="s">
        <v>467</v>
      </c>
      <c r="O4117" s="31" t="s">
        <v>5890</v>
      </c>
      <c r="P4117" s="30">
        <v>1320</v>
      </c>
      <c r="Q4117" s="29" t="s">
        <v>84</v>
      </c>
      <c r="R4117" s="29" t="s">
        <v>2158</v>
      </c>
    </row>
    <row r="4118" spans="1:18" ht="15" customHeight="1">
      <c r="A4118" s="29" t="s">
        <v>71</v>
      </c>
      <c r="B4118" s="29" t="s">
        <v>72</v>
      </c>
      <c r="C4118" s="28">
        <v>2021</v>
      </c>
      <c r="D4118" s="29" t="s">
        <v>10642</v>
      </c>
      <c r="E4118" s="32" t="s">
        <v>10643</v>
      </c>
      <c r="F4118" s="29" t="s">
        <v>4</v>
      </c>
      <c r="G4118" s="29" t="s">
        <v>102</v>
      </c>
      <c r="H4118" s="29" t="s">
        <v>78</v>
      </c>
      <c r="I4118" s="29" t="s">
        <v>227</v>
      </c>
      <c r="J4118" s="29" t="s">
        <v>78</v>
      </c>
      <c r="K4118" s="29" t="s">
        <v>78</v>
      </c>
      <c r="L4118" s="29" t="s">
        <v>226</v>
      </c>
      <c r="M4118" s="30">
        <v>1320</v>
      </c>
      <c r="N4118" s="31" t="s">
        <v>467</v>
      </c>
      <c r="O4118" s="31" t="s">
        <v>5890</v>
      </c>
      <c r="P4118" s="30">
        <v>1320</v>
      </c>
      <c r="Q4118" s="29" t="s">
        <v>84</v>
      </c>
      <c r="R4118" s="29" t="s">
        <v>2158</v>
      </c>
    </row>
    <row r="4119" spans="1:18" ht="15" customHeight="1">
      <c r="A4119" s="29" t="s">
        <v>71</v>
      </c>
      <c r="B4119" s="29" t="s">
        <v>72</v>
      </c>
      <c r="C4119" s="28">
        <v>2021</v>
      </c>
      <c r="D4119" s="29" t="s">
        <v>10644</v>
      </c>
      <c r="E4119" s="32" t="s">
        <v>10645</v>
      </c>
      <c r="F4119" s="29" t="s">
        <v>56</v>
      </c>
      <c r="G4119" s="29" t="s">
        <v>7883</v>
      </c>
      <c r="H4119" s="29" t="s">
        <v>78</v>
      </c>
      <c r="I4119" s="29" t="s">
        <v>7884</v>
      </c>
      <c r="J4119" s="29" t="s">
        <v>78</v>
      </c>
      <c r="K4119" s="29" t="s">
        <v>78</v>
      </c>
      <c r="L4119" s="29" t="s">
        <v>40</v>
      </c>
      <c r="M4119" s="30">
        <v>19900</v>
      </c>
      <c r="N4119" s="31" t="s">
        <v>2314</v>
      </c>
      <c r="O4119" s="31" t="s">
        <v>78</v>
      </c>
      <c r="P4119" s="30">
        <v>12800</v>
      </c>
      <c r="Q4119" s="29" t="s">
        <v>1852</v>
      </c>
      <c r="R4119" s="29" t="s">
        <v>2081</v>
      </c>
    </row>
    <row r="4120" spans="1:18" ht="15" customHeight="1">
      <c r="A4120" s="29" t="s">
        <v>71</v>
      </c>
      <c r="B4120" s="29" t="s">
        <v>72</v>
      </c>
      <c r="C4120" s="28">
        <v>2021</v>
      </c>
      <c r="D4120" s="29" t="s">
        <v>10646</v>
      </c>
      <c r="E4120" s="32" t="s">
        <v>10647</v>
      </c>
      <c r="F4120" s="29" t="s">
        <v>8</v>
      </c>
      <c r="G4120" s="29" t="s">
        <v>9774</v>
      </c>
      <c r="H4120" s="29" t="s">
        <v>78</v>
      </c>
      <c r="I4120" s="29" t="s">
        <v>9775</v>
      </c>
      <c r="J4120" s="29" t="s">
        <v>78</v>
      </c>
      <c r="K4120" s="29" t="s">
        <v>78</v>
      </c>
      <c r="L4120" s="29" t="s">
        <v>40</v>
      </c>
      <c r="M4120" s="30">
        <v>173000</v>
      </c>
      <c r="N4120" s="31" t="s">
        <v>1042</v>
      </c>
      <c r="O4120" s="31" t="s">
        <v>1275</v>
      </c>
      <c r="P4120" s="30">
        <v>171948.36</v>
      </c>
      <c r="Q4120" s="29" t="s">
        <v>10635</v>
      </c>
      <c r="R4120" s="29" t="s">
        <v>10636</v>
      </c>
    </row>
    <row r="4121" spans="1:18" ht="15" customHeight="1">
      <c r="A4121" s="29" t="s">
        <v>71</v>
      </c>
      <c r="B4121" s="29" t="s">
        <v>72</v>
      </c>
      <c r="C4121" s="28">
        <v>2021</v>
      </c>
      <c r="D4121" s="29" t="s">
        <v>10648</v>
      </c>
      <c r="E4121" s="32" t="s">
        <v>10649</v>
      </c>
      <c r="F4121" s="29" t="s">
        <v>380</v>
      </c>
      <c r="G4121" s="29" t="s">
        <v>8003</v>
      </c>
      <c r="H4121" s="29" t="s">
        <v>78</v>
      </c>
      <c r="I4121" s="29" t="s">
        <v>8004</v>
      </c>
      <c r="J4121" s="29" t="s">
        <v>78</v>
      </c>
      <c r="K4121" s="29" t="s">
        <v>78</v>
      </c>
      <c r="L4121" s="29" t="s">
        <v>40</v>
      </c>
      <c r="M4121" s="30">
        <v>12879</v>
      </c>
      <c r="N4121" s="31" t="s">
        <v>2968</v>
      </c>
      <c r="O4121" s="31" t="s">
        <v>78</v>
      </c>
      <c r="P4121" s="30">
        <v>2821.23</v>
      </c>
      <c r="Q4121" s="29" t="s">
        <v>78</v>
      </c>
      <c r="R4121" s="29" t="s">
        <v>78</v>
      </c>
    </row>
    <row r="4122" spans="1:18" ht="15" customHeight="1">
      <c r="A4122" s="29" t="s">
        <v>71</v>
      </c>
      <c r="B4122" s="29" t="s">
        <v>72</v>
      </c>
      <c r="C4122" s="28">
        <v>2021</v>
      </c>
      <c r="D4122" s="29" t="s">
        <v>10650</v>
      </c>
      <c r="E4122" s="32" t="s">
        <v>10651</v>
      </c>
      <c r="F4122" s="29" t="s">
        <v>380</v>
      </c>
      <c r="G4122" s="29" t="s">
        <v>8003</v>
      </c>
      <c r="H4122" s="29" t="s">
        <v>78</v>
      </c>
      <c r="I4122" s="29" t="s">
        <v>8004</v>
      </c>
      <c r="J4122" s="29" t="s">
        <v>78</v>
      </c>
      <c r="K4122" s="29" t="s">
        <v>78</v>
      </c>
      <c r="L4122" s="29" t="s">
        <v>40</v>
      </c>
      <c r="M4122" s="30">
        <v>7434</v>
      </c>
      <c r="N4122" s="31" t="s">
        <v>2968</v>
      </c>
      <c r="O4122" s="31" t="s">
        <v>78</v>
      </c>
      <c r="P4122" s="30">
        <v>1503.95</v>
      </c>
      <c r="Q4122" s="29" t="s">
        <v>78</v>
      </c>
      <c r="R4122" s="29" t="s">
        <v>78</v>
      </c>
    </row>
    <row r="4123" spans="1:18" ht="15" customHeight="1">
      <c r="A4123" s="29" t="s">
        <v>71</v>
      </c>
      <c r="B4123" s="29" t="s">
        <v>72</v>
      </c>
      <c r="C4123" s="28">
        <v>2021</v>
      </c>
      <c r="D4123" s="29" t="s">
        <v>10652</v>
      </c>
      <c r="E4123" s="32" t="s">
        <v>10653</v>
      </c>
      <c r="F4123" s="29" t="s">
        <v>56</v>
      </c>
      <c r="G4123" s="29" t="s">
        <v>548</v>
      </c>
      <c r="H4123" s="29" t="s">
        <v>78</v>
      </c>
      <c r="I4123" s="29" t="s">
        <v>549</v>
      </c>
      <c r="J4123" s="29" t="s">
        <v>78</v>
      </c>
      <c r="K4123" s="29" t="s">
        <v>78</v>
      </c>
      <c r="L4123" s="29" t="s">
        <v>40</v>
      </c>
      <c r="M4123" s="30">
        <v>1080</v>
      </c>
      <c r="N4123" s="31" t="s">
        <v>2999</v>
      </c>
      <c r="O4123" s="31" t="s">
        <v>1153</v>
      </c>
      <c r="P4123" s="30">
        <v>1080</v>
      </c>
      <c r="Q4123" s="29" t="s">
        <v>171</v>
      </c>
      <c r="R4123" s="29" t="s">
        <v>172</v>
      </c>
    </row>
    <row r="4124" spans="1:18" ht="15" customHeight="1">
      <c r="A4124" s="29" t="s">
        <v>71</v>
      </c>
      <c r="B4124" s="29" t="s">
        <v>72</v>
      </c>
      <c r="C4124" s="28">
        <v>2021</v>
      </c>
      <c r="D4124" s="29" t="s">
        <v>10654</v>
      </c>
      <c r="E4124" s="32" t="s">
        <v>10655</v>
      </c>
      <c r="F4124" s="29" t="s">
        <v>56</v>
      </c>
      <c r="G4124" s="29" t="s">
        <v>90</v>
      </c>
      <c r="H4124" s="29" t="s">
        <v>78</v>
      </c>
      <c r="I4124" s="29" t="s">
        <v>502</v>
      </c>
      <c r="J4124" s="29" t="s">
        <v>78</v>
      </c>
      <c r="K4124" s="29" t="s">
        <v>78</v>
      </c>
      <c r="L4124" s="29" t="s">
        <v>40</v>
      </c>
      <c r="M4124" s="30">
        <v>4124.91</v>
      </c>
      <c r="N4124" s="31" t="s">
        <v>5617</v>
      </c>
      <c r="O4124" s="31" t="s">
        <v>78</v>
      </c>
      <c r="P4124" s="30" t="s">
        <v>78</v>
      </c>
      <c r="Q4124" s="29" t="s">
        <v>84</v>
      </c>
      <c r="R4124" s="29" t="s">
        <v>2158</v>
      </c>
    </row>
    <row r="4125" spans="1:18" ht="15" customHeight="1">
      <c r="A4125" s="29" t="s">
        <v>71</v>
      </c>
      <c r="B4125" s="29" t="s">
        <v>72</v>
      </c>
      <c r="C4125" s="28">
        <v>2021</v>
      </c>
      <c r="D4125" s="29" t="s">
        <v>10656</v>
      </c>
      <c r="E4125" s="32" t="s">
        <v>10657</v>
      </c>
      <c r="F4125" s="29" t="s">
        <v>56</v>
      </c>
      <c r="G4125" s="29" t="s">
        <v>10658</v>
      </c>
      <c r="H4125" s="29" t="s">
        <v>78</v>
      </c>
      <c r="I4125" s="29" t="s">
        <v>10659</v>
      </c>
      <c r="J4125" s="29" t="s">
        <v>78</v>
      </c>
      <c r="K4125" s="29" t="s">
        <v>78</v>
      </c>
      <c r="L4125" s="29" t="s">
        <v>40</v>
      </c>
      <c r="M4125" s="30">
        <v>1700</v>
      </c>
      <c r="N4125" s="31" t="s">
        <v>5779</v>
      </c>
      <c r="O4125" s="31" t="s">
        <v>78</v>
      </c>
      <c r="P4125" s="30" t="s">
        <v>78</v>
      </c>
      <c r="Q4125" s="29" t="s">
        <v>78</v>
      </c>
      <c r="R4125" s="29" t="s">
        <v>78</v>
      </c>
    </row>
    <row r="4126" spans="1:18" ht="15" customHeight="1">
      <c r="A4126" s="29" t="s">
        <v>71</v>
      </c>
      <c r="B4126" s="29" t="s">
        <v>72</v>
      </c>
      <c r="C4126" s="28">
        <v>2021</v>
      </c>
      <c r="D4126" s="29" t="s">
        <v>10660</v>
      </c>
      <c r="E4126" s="32" t="s">
        <v>10661</v>
      </c>
      <c r="F4126" s="29" t="s">
        <v>8</v>
      </c>
      <c r="G4126" s="29" t="s">
        <v>117</v>
      </c>
      <c r="H4126" s="29" t="s">
        <v>78</v>
      </c>
      <c r="I4126" s="29" t="s">
        <v>118</v>
      </c>
      <c r="J4126" s="29" t="s">
        <v>78</v>
      </c>
      <c r="K4126" s="29" t="s">
        <v>78</v>
      </c>
      <c r="L4126" s="29" t="s">
        <v>40</v>
      </c>
      <c r="M4126" s="30">
        <v>382.5</v>
      </c>
      <c r="N4126" s="31" t="s">
        <v>78</v>
      </c>
      <c r="O4126" s="31" t="s">
        <v>78</v>
      </c>
      <c r="P4126" s="30" t="s">
        <v>78</v>
      </c>
      <c r="Q4126" s="29" t="s">
        <v>370</v>
      </c>
      <c r="R4126" s="29" t="s">
        <v>371</v>
      </c>
    </row>
    <row r="4127" spans="1:18" ht="15" customHeight="1">
      <c r="A4127" s="29" t="s">
        <v>71</v>
      </c>
      <c r="B4127" s="29" t="s">
        <v>72</v>
      </c>
      <c r="C4127" s="28">
        <v>2021</v>
      </c>
      <c r="D4127" s="29" t="s">
        <v>10662</v>
      </c>
      <c r="E4127" s="32" t="s">
        <v>10663</v>
      </c>
      <c r="F4127" s="29" t="s">
        <v>56</v>
      </c>
      <c r="G4127" s="29" t="s">
        <v>10664</v>
      </c>
      <c r="H4127" s="29" t="s">
        <v>78</v>
      </c>
      <c r="I4127" s="29" t="s">
        <v>10665</v>
      </c>
      <c r="J4127" s="29" t="s">
        <v>78</v>
      </c>
      <c r="K4127" s="29" t="s">
        <v>78</v>
      </c>
      <c r="L4127" s="29" t="s">
        <v>40</v>
      </c>
      <c r="M4127" s="30">
        <v>1550</v>
      </c>
      <c r="N4127" s="31" t="s">
        <v>78</v>
      </c>
      <c r="O4127" s="31" t="s">
        <v>78</v>
      </c>
      <c r="P4127" s="30" t="s">
        <v>78</v>
      </c>
      <c r="Q4127" s="29" t="s">
        <v>370</v>
      </c>
      <c r="R4127" s="29" t="s">
        <v>371</v>
      </c>
    </row>
    <row r="4128" spans="1:18" ht="15" customHeight="1">
      <c r="A4128" s="29" t="s">
        <v>71</v>
      </c>
      <c r="B4128" s="29" t="s">
        <v>72</v>
      </c>
      <c r="C4128" s="28">
        <v>2021</v>
      </c>
      <c r="D4128" s="29" t="s">
        <v>10666</v>
      </c>
      <c r="E4128" s="32" t="s">
        <v>10667</v>
      </c>
      <c r="F4128" s="29" t="s">
        <v>56</v>
      </c>
      <c r="G4128" s="29" t="s">
        <v>10668</v>
      </c>
      <c r="H4128" s="29" t="s">
        <v>78</v>
      </c>
      <c r="I4128" s="29" t="s">
        <v>10669</v>
      </c>
      <c r="J4128" s="29" t="s">
        <v>78</v>
      </c>
      <c r="K4128" s="29" t="s">
        <v>78</v>
      </c>
      <c r="L4128" s="29" t="s">
        <v>40</v>
      </c>
      <c r="M4128" s="30">
        <v>3250</v>
      </c>
      <c r="N4128" s="31" t="s">
        <v>7785</v>
      </c>
      <c r="O4128" s="31" t="s">
        <v>1596</v>
      </c>
      <c r="P4128" s="30">
        <v>3250</v>
      </c>
      <c r="Q4128" s="29" t="s">
        <v>78</v>
      </c>
      <c r="R4128" s="29" t="s">
        <v>78</v>
      </c>
    </row>
    <row r="4129" spans="1:18" ht="15" customHeight="1">
      <c r="A4129" s="29" t="s">
        <v>71</v>
      </c>
      <c r="B4129" s="29" t="s">
        <v>72</v>
      </c>
      <c r="C4129" s="28">
        <v>2021</v>
      </c>
      <c r="D4129" s="29" t="s">
        <v>10670</v>
      </c>
      <c r="E4129" s="32" t="s">
        <v>10671</v>
      </c>
      <c r="F4129" s="29" t="s">
        <v>56</v>
      </c>
      <c r="G4129" s="29" t="s">
        <v>10672</v>
      </c>
      <c r="H4129" s="29" t="s">
        <v>78</v>
      </c>
      <c r="I4129" s="29" t="s">
        <v>10673</v>
      </c>
      <c r="J4129" s="29" t="s">
        <v>78</v>
      </c>
      <c r="K4129" s="29" t="s">
        <v>78</v>
      </c>
      <c r="L4129" s="29" t="s">
        <v>40</v>
      </c>
      <c r="M4129" s="30">
        <v>3680</v>
      </c>
      <c r="N4129" s="31" t="s">
        <v>7785</v>
      </c>
      <c r="O4129" s="31" t="s">
        <v>1341</v>
      </c>
      <c r="P4129" s="30">
        <v>3680</v>
      </c>
      <c r="Q4129" s="29" t="s">
        <v>78</v>
      </c>
      <c r="R4129" s="29" t="s">
        <v>78</v>
      </c>
    </row>
    <row r="4130" spans="1:18" ht="15" customHeight="1">
      <c r="A4130" s="29" t="s">
        <v>71</v>
      </c>
      <c r="B4130" s="29" t="s">
        <v>72</v>
      </c>
      <c r="C4130" s="28">
        <v>2021</v>
      </c>
      <c r="D4130" s="29" t="s">
        <v>10674</v>
      </c>
      <c r="E4130" s="32" t="s">
        <v>10675</v>
      </c>
      <c r="F4130" s="29" t="s">
        <v>56</v>
      </c>
      <c r="G4130" s="29" t="s">
        <v>447</v>
      </c>
      <c r="H4130" s="29" t="s">
        <v>78</v>
      </c>
      <c r="I4130" s="29" t="s">
        <v>609</v>
      </c>
      <c r="J4130" s="29" t="s">
        <v>78</v>
      </c>
      <c r="K4130" s="29" t="s">
        <v>78</v>
      </c>
      <c r="L4130" s="29" t="s">
        <v>40</v>
      </c>
      <c r="M4130" s="30">
        <v>2296</v>
      </c>
      <c r="N4130" s="31" t="s">
        <v>10676</v>
      </c>
      <c r="O4130" s="31" t="s">
        <v>3071</v>
      </c>
      <c r="P4130" s="30">
        <v>2296</v>
      </c>
      <c r="Q4130" s="29" t="s">
        <v>370</v>
      </c>
      <c r="R4130" s="29" t="s">
        <v>371</v>
      </c>
    </row>
    <row r="4131" spans="1:18" ht="15" customHeight="1">
      <c r="A4131" s="29" t="s">
        <v>71</v>
      </c>
      <c r="B4131" s="29" t="s">
        <v>72</v>
      </c>
      <c r="C4131" s="28">
        <v>2021</v>
      </c>
      <c r="D4131" s="29" t="s">
        <v>10677</v>
      </c>
      <c r="E4131" s="32" t="s">
        <v>10678</v>
      </c>
      <c r="F4131" s="29" t="s">
        <v>8</v>
      </c>
      <c r="G4131" s="29" t="s">
        <v>2579</v>
      </c>
      <c r="H4131" s="29" t="s">
        <v>78</v>
      </c>
      <c r="I4131" s="29" t="s">
        <v>2580</v>
      </c>
      <c r="J4131" s="29" t="s">
        <v>78</v>
      </c>
      <c r="K4131" s="29" t="s">
        <v>78</v>
      </c>
      <c r="L4131" s="29" t="s">
        <v>40</v>
      </c>
      <c r="M4131" s="30">
        <v>897.2</v>
      </c>
      <c r="N4131" s="31" t="s">
        <v>78</v>
      </c>
      <c r="O4131" s="31" t="s">
        <v>78</v>
      </c>
      <c r="P4131" s="30" t="s">
        <v>78</v>
      </c>
      <c r="Q4131" s="29" t="s">
        <v>370</v>
      </c>
      <c r="R4131" s="29" t="s">
        <v>371</v>
      </c>
    </row>
    <row r="4132" spans="1:18" ht="15" customHeight="1">
      <c r="A4132" s="29" t="s">
        <v>71</v>
      </c>
      <c r="B4132" s="29" t="s">
        <v>72</v>
      </c>
      <c r="C4132" s="28">
        <v>2021</v>
      </c>
      <c r="D4132" s="29" t="s">
        <v>10679</v>
      </c>
      <c r="E4132" s="32" t="s">
        <v>10680</v>
      </c>
      <c r="F4132" s="29" t="s">
        <v>8</v>
      </c>
      <c r="G4132" s="29" t="s">
        <v>5504</v>
      </c>
      <c r="H4132" s="29" t="s">
        <v>78</v>
      </c>
      <c r="I4132" s="29" t="s">
        <v>5505</v>
      </c>
      <c r="J4132" s="29" t="s">
        <v>78</v>
      </c>
      <c r="K4132" s="29" t="s">
        <v>78</v>
      </c>
      <c r="L4132" s="29" t="s">
        <v>40</v>
      </c>
      <c r="M4132" s="30">
        <v>2484.12</v>
      </c>
      <c r="N4132" s="31" t="s">
        <v>78</v>
      </c>
      <c r="O4132" s="31" t="s">
        <v>78</v>
      </c>
      <c r="P4132" s="30" t="s">
        <v>78</v>
      </c>
      <c r="Q4132" s="29" t="s">
        <v>370</v>
      </c>
      <c r="R4132" s="29" t="s">
        <v>371</v>
      </c>
    </row>
    <row r="4133" spans="1:18" ht="15" customHeight="1">
      <c r="A4133" s="29" t="s">
        <v>71</v>
      </c>
      <c r="B4133" s="29" t="s">
        <v>72</v>
      </c>
      <c r="C4133" s="28">
        <v>2021</v>
      </c>
      <c r="D4133" s="29" t="s">
        <v>10681</v>
      </c>
      <c r="E4133" s="32" t="s">
        <v>5967</v>
      </c>
      <c r="F4133" s="29" t="s">
        <v>8</v>
      </c>
      <c r="G4133" s="29" t="s">
        <v>117</v>
      </c>
      <c r="H4133" s="29" t="s">
        <v>78</v>
      </c>
      <c r="I4133" s="29" t="s">
        <v>118</v>
      </c>
      <c r="J4133" s="29" t="s">
        <v>78</v>
      </c>
      <c r="K4133" s="29" t="s">
        <v>78</v>
      </c>
      <c r="L4133" s="29" t="s">
        <v>40</v>
      </c>
      <c r="M4133" s="30">
        <v>3264.3</v>
      </c>
      <c r="N4133" s="31" t="s">
        <v>78</v>
      </c>
      <c r="O4133" s="31" t="s">
        <v>78</v>
      </c>
      <c r="P4133" s="30" t="s">
        <v>78</v>
      </c>
      <c r="Q4133" s="29" t="s">
        <v>370</v>
      </c>
      <c r="R4133" s="29" t="s">
        <v>371</v>
      </c>
    </row>
    <row r="4134" spans="1:18" ht="15" customHeight="1">
      <c r="A4134" s="29" t="s">
        <v>71</v>
      </c>
      <c r="B4134" s="29" t="s">
        <v>72</v>
      </c>
      <c r="C4134" s="28">
        <v>2021</v>
      </c>
      <c r="D4134" s="29" t="s">
        <v>10682</v>
      </c>
      <c r="E4134" s="32" t="s">
        <v>5960</v>
      </c>
      <c r="F4134" s="29" t="s">
        <v>8</v>
      </c>
      <c r="G4134" s="29" t="s">
        <v>2668</v>
      </c>
      <c r="H4134" s="29" t="s">
        <v>78</v>
      </c>
      <c r="I4134" s="29" t="s">
        <v>3739</v>
      </c>
      <c r="J4134" s="29" t="s">
        <v>78</v>
      </c>
      <c r="K4134" s="29" t="s">
        <v>78</v>
      </c>
      <c r="L4134" s="29" t="s">
        <v>40</v>
      </c>
      <c r="M4134" s="30">
        <v>6065.1</v>
      </c>
      <c r="N4134" s="31" t="s">
        <v>78</v>
      </c>
      <c r="O4134" s="31" t="s">
        <v>78</v>
      </c>
      <c r="P4134" s="30" t="s">
        <v>78</v>
      </c>
      <c r="Q4134" s="29" t="s">
        <v>370</v>
      </c>
      <c r="R4134" s="29" t="s">
        <v>371</v>
      </c>
    </row>
    <row r="4135" spans="1:18" ht="15" customHeight="1">
      <c r="A4135" s="29" t="s">
        <v>71</v>
      </c>
      <c r="B4135" s="29" t="s">
        <v>72</v>
      </c>
      <c r="C4135" s="28">
        <v>2021</v>
      </c>
      <c r="D4135" s="29" t="s">
        <v>10683</v>
      </c>
      <c r="E4135" s="32" t="s">
        <v>6051</v>
      </c>
      <c r="F4135" s="29" t="s">
        <v>8</v>
      </c>
      <c r="G4135" s="29" t="s">
        <v>6053</v>
      </c>
      <c r="H4135" s="29" t="s">
        <v>78</v>
      </c>
      <c r="I4135" s="29" t="s">
        <v>568</v>
      </c>
      <c r="J4135" s="29" t="s">
        <v>78</v>
      </c>
      <c r="K4135" s="29" t="s">
        <v>78</v>
      </c>
      <c r="L4135" s="29" t="s">
        <v>40</v>
      </c>
      <c r="M4135" s="30">
        <v>2775.2</v>
      </c>
      <c r="N4135" s="31" t="s">
        <v>1596</v>
      </c>
      <c r="O4135" s="31" t="s">
        <v>3495</v>
      </c>
      <c r="P4135" s="30">
        <v>2775.2</v>
      </c>
      <c r="Q4135" s="29" t="s">
        <v>370</v>
      </c>
      <c r="R4135" s="29" t="s">
        <v>371</v>
      </c>
    </row>
    <row r="4136" spans="1:18" ht="15" customHeight="1">
      <c r="A4136" s="29" t="s">
        <v>71</v>
      </c>
      <c r="B4136" s="29" t="s">
        <v>72</v>
      </c>
      <c r="C4136" s="28">
        <v>2021</v>
      </c>
      <c r="D4136" s="29" t="s">
        <v>10684</v>
      </c>
      <c r="E4136" s="32" t="s">
        <v>10685</v>
      </c>
      <c r="F4136" s="29" t="s">
        <v>56</v>
      </c>
      <c r="G4136" s="29" t="s">
        <v>10686</v>
      </c>
      <c r="H4136" s="29" t="s">
        <v>78</v>
      </c>
      <c r="I4136" s="29" t="s">
        <v>8939</v>
      </c>
      <c r="J4136" s="29" t="s">
        <v>78</v>
      </c>
      <c r="K4136" s="29" t="s">
        <v>78</v>
      </c>
      <c r="L4136" s="29" t="s">
        <v>40</v>
      </c>
      <c r="M4136" s="30">
        <v>190</v>
      </c>
      <c r="N4136" s="31" t="s">
        <v>540</v>
      </c>
      <c r="O4136" s="31" t="s">
        <v>3166</v>
      </c>
      <c r="P4136" s="30">
        <v>190</v>
      </c>
      <c r="Q4136" s="29" t="s">
        <v>370</v>
      </c>
      <c r="R4136" s="29" t="s">
        <v>371</v>
      </c>
    </row>
    <row r="4137" spans="1:18" ht="15" customHeight="1">
      <c r="A4137" s="29" t="s">
        <v>71</v>
      </c>
      <c r="B4137" s="29" t="s">
        <v>72</v>
      </c>
      <c r="C4137" s="28">
        <v>2021</v>
      </c>
      <c r="D4137" s="29" t="s">
        <v>10687</v>
      </c>
      <c r="E4137" s="32" t="s">
        <v>5982</v>
      </c>
      <c r="F4137" s="29" t="s">
        <v>8</v>
      </c>
      <c r="G4137" s="29" t="s">
        <v>651</v>
      </c>
      <c r="H4137" s="29" t="s">
        <v>78</v>
      </c>
      <c r="I4137" s="29" t="s">
        <v>5615</v>
      </c>
      <c r="J4137" s="29" t="s">
        <v>78</v>
      </c>
      <c r="K4137" s="29" t="s">
        <v>78</v>
      </c>
      <c r="L4137" s="29" t="s">
        <v>40</v>
      </c>
      <c r="M4137" s="30">
        <v>3419.8</v>
      </c>
      <c r="N4137" s="31" t="s">
        <v>78</v>
      </c>
      <c r="O4137" s="31" t="s">
        <v>78</v>
      </c>
      <c r="P4137" s="30" t="s">
        <v>78</v>
      </c>
      <c r="Q4137" s="29" t="s">
        <v>370</v>
      </c>
      <c r="R4137" s="29" t="s">
        <v>371</v>
      </c>
    </row>
    <row r="4138" spans="1:18" ht="15" customHeight="1">
      <c r="A4138" s="29" t="s">
        <v>71</v>
      </c>
      <c r="B4138" s="29" t="s">
        <v>72</v>
      </c>
      <c r="C4138" s="28">
        <v>2021</v>
      </c>
      <c r="D4138" s="29" t="s">
        <v>10688</v>
      </c>
      <c r="E4138" s="32" t="s">
        <v>10689</v>
      </c>
      <c r="F4138" s="29" t="s">
        <v>56</v>
      </c>
      <c r="G4138" s="29" t="s">
        <v>278</v>
      </c>
      <c r="H4138" s="29" t="s">
        <v>78</v>
      </c>
      <c r="I4138" s="29" t="s">
        <v>9085</v>
      </c>
      <c r="J4138" s="29" t="s">
        <v>78</v>
      </c>
      <c r="K4138" s="29" t="s">
        <v>78</v>
      </c>
      <c r="L4138" s="29" t="s">
        <v>40</v>
      </c>
      <c r="M4138" s="30">
        <v>1864.1</v>
      </c>
      <c r="N4138" s="31" t="s">
        <v>9484</v>
      </c>
      <c r="O4138" s="31" t="s">
        <v>78</v>
      </c>
      <c r="P4138" s="30" t="s">
        <v>78</v>
      </c>
      <c r="Q4138" s="29" t="s">
        <v>78</v>
      </c>
      <c r="R4138" s="29" t="s">
        <v>78</v>
      </c>
    </row>
    <row r="4139" spans="1:18" ht="15" customHeight="1">
      <c r="A4139" s="29" t="s">
        <v>71</v>
      </c>
      <c r="B4139" s="29" t="s">
        <v>72</v>
      </c>
      <c r="C4139" s="28">
        <v>2021</v>
      </c>
      <c r="D4139" s="29" t="s">
        <v>10690</v>
      </c>
      <c r="E4139" s="32" t="s">
        <v>10691</v>
      </c>
      <c r="F4139" s="29" t="s">
        <v>56</v>
      </c>
      <c r="G4139" s="29" t="s">
        <v>243</v>
      </c>
      <c r="H4139" s="29" t="s">
        <v>78</v>
      </c>
      <c r="I4139" s="29" t="s">
        <v>244</v>
      </c>
      <c r="J4139" s="29" t="s">
        <v>78</v>
      </c>
      <c r="K4139" s="29" t="s">
        <v>78</v>
      </c>
      <c r="L4139" s="29" t="s">
        <v>40</v>
      </c>
      <c r="M4139" s="30">
        <v>76</v>
      </c>
      <c r="N4139" s="31" t="s">
        <v>6205</v>
      </c>
      <c r="O4139" s="31" t="s">
        <v>78</v>
      </c>
      <c r="P4139" s="30" t="s">
        <v>78</v>
      </c>
      <c r="Q4139" s="29" t="s">
        <v>84</v>
      </c>
      <c r="R4139" s="29" t="s">
        <v>2158</v>
      </c>
    </row>
    <row r="4140" spans="1:18" ht="15" customHeight="1">
      <c r="A4140" s="29" t="s">
        <v>71</v>
      </c>
      <c r="B4140" s="29" t="s">
        <v>72</v>
      </c>
      <c r="C4140" s="28">
        <v>2021</v>
      </c>
      <c r="D4140" s="29" t="s">
        <v>10692</v>
      </c>
      <c r="E4140" s="32" t="s">
        <v>10693</v>
      </c>
      <c r="F4140" s="29" t="s">
        <v>56</v>
      </c>
      <c r="G4140" s="29" t="s">
        <v>3965</v>
      </c>
      <c r="H4140" s="29" t="s">
        <v>78</v>
      </c>
      <c r="I4140" s="29" t="s">
        <v>3966</v>
      </c>
      <c r="J4140" s="29" t="s">
        <v>78</v>
      </c>
      <c r="K4140" s="29" t="s">
        <v>78</v>
      </c>
      <c r="L4140" s="29" t="s">
        <v>40</v>
      </c>
      <c r="M4140" s="30">
        <v>3200</v>
      </c>
      <c r="N4140" s="31" t="s">
        <v>10694</v>
      </c>
      <c r="O4140" s="31" t="s">
        <v>78</v>
      </c>
      <c r="P4140" s="30">
        <v>0</v>
      </c>
      <c r="Q4140" s="29" t="s">
        <v>78</v>
      </c>
      <c r="R4140" s="29" t="s">
        <v>78</v>
      </c>
    </row>
    <row r="4141" spans="1:18" ht="15" customHeight="1">
      <c r="A4141" s="29" t="s">
        <v>71</v>
      </c>
      <c r="B4141" s="29" t="s">
        <v>72</v>
      </c>
      <c r="C4141" s="28">
        <v>2021</v>
      </c>
      <c r="D4141" s="29" t="s">
        <v>10695</v>
      </c>
      <c r="E4141" s="32" t="s">
        <v>10696</v>
      </c>
      <c r="F4141" s="29" t="s">
        <v>56</v>
      </c>
      <c r="G4141" s="29" t="s">
        <v>10697</v>
      </c>
      <c r="H4141" s="29" t="s">
        <v>78</v>
      </c>
      <c r="I4141" s="29" t="s">
        <v>10698</v>
      </c>
      <c r="J4141" s="29" t="s">
        <v>78</v>
      </c>
      <c r="K4141" s="29" t="s">
        <v>78</v>
      </c>
      <c r="L4141" s="29" t="s">
        <v>40</v>
      </c>
      <c r="M4141" s="30">
        <v>268.2</v>
      </c>
      <c r="N4141" s="31" t="s">
        <v>6059</v>
      </c>
      <c r="O4141" s="31" t="s">
        <v>78</v>
      </c>
      <c r="P4141" s="30" t="s">
        <v>78</v>
      </c>
      <c r="Q4141" s="29" t="s">
        <v>84</v>
      </c>
      <c r="R4141" s="29" t="s">
        <v>2158</v>
      </c>
    </row>
    <row r="4142" spans="1:18" ht="15" customHeight="1">
      <c r="A4142" s="29" t="s">
        <v>71</v>
      </c>
      <c r="B4142" s="29" t="s">
        <v>72</v>
      </c>
      <c r="C4142" s="28">
        <v>2021</v>
      </c>
      <c r="D4142" s="29" t="s">
        <v>10699</v>
      </c>
      <c r="E4142" s="32" t="s">
        <v>10700</v>
      </c>
      <c r="F4142" s="29" t="s">
        <v>56</v>
      </c>
      <c r="G4142" s="29" t="s">
        <v>98</v>
      </c>
      <c r="H4142" s="29" t="s">
        <v>78</v>
      </c>
      <c r="I4142" s="29" t="s">
        <v>201</v>
      </c>
      <c r="J4142" s="29" t="s">
        <v>78</v>
      </c>
      <c r="K4142" s="29" t="s">
        <v>78</v>
      </c>
      <c r="L4142" s="29" t="s">
        <v>40</v>
      </c>
      <c r="M4142" s="30">
        <v>144</v>
      </c>
      <c r="N4142" s="31" t="s">
        <v>986</v>
      </c>
      <c r="O4142" s="31" t="s">
        <v>78</v>
      </c>
      <c r="P4142" s="30" t="s">
        <v>78</v>
      </c>
      <c r="Q4142" s="29" t="s">
        <v>156</v>
      </c>
      <c r="R4142" s="29" t="s">
        <v>346</v>
      </c>
    </row>
    <row r="4143" spans="1:18" ht="15" customHeight="1">
      <c r="A4143" s="29" t="s">
        <v>71</v>
      </c>
      <c r="B4143" s="29" t="s">
        <v>72</v>
      </c>
      <c r="C4143" s="28">
        <v>2021</v>
      </c>
      <c r="D4143" s="29" t="s">
        <v>10701</v>
      </c>
      <c r="E4143" s="32" t="s">
        <v>10702</v>
      </c>
      <c r="F4143" s="29" t="s">
        <v>56</v>
      </c>
      <c r="G4143" s="29" t="s">
        <v>2344</v>
      </c>
      <c r="H4143" s="29" t="s">
        <v>78</v>
      </c>
      <c r="I4143" s="29" t="s">
        <v>10703</v>
      </c>
      <c r="J4143" s="29" t="s">
        <v>78</v>
      </c>
      <c r="K4143" s="29" t="s">
        <v>78</v>
      </c>
      <c r="L4143" s="29" t="s">
        <v>40</v>
      </c>
      <c r="M4143" s="30">
        <v>45378</v>
      </c>
      <c r="N4143" s="31" t="s">
        <v>10187</v>
      </c>
      <c r="O4143" s="31" t="s">
        <v>78</v>
      </c>
      <c r="P4143" s="30" t="s">
        <v>78</v>
      </c>
      <c r="Q4143" s="29" t="s">
        <v>78</v>
      </c>
      <c r="R4143" s="29" t="s">
        <v>78</v>
      </c>
    </row>
    <row r="4144" spans="1:18" ht="15" customHeight="1">
      <c r="A4144" s="29" t="s">
        <v>71</v>
      </c>
      <c r="B4144" s="29" t="s">
        <v>72</v>
      </c>
      <c r="C4144" s="28">
        <v>2021</v>
      </c>
      <c r="D4144" s="29" t="s">
        <v>10704</v>
      </c>
      <c r="E4144" s="32" t="s">
        <v>10705</v>
      </c>
      <c r="F4144" s="29" t="s">
        <v>8</v>
      </c>
      <c r="G4144" s="29" t="s">
        <v>548</v>
      </c>
      <c r="H4144" s="29" t="s">
        <v>78</v>
      </c>
      <c r="I4144" s="29" t="s">
        <v>549</v>
      </c>
      <c r="J4144" s="29" t="s">
        <v>78</v>
      </c>
      <c r="K4144" s="29" t="s">
        <v>78</v>
      </c>
      <c r="L4144" s="29" t="s">
        <v>40</v>
      </c>
      <c r="M4144" s="30">
        <v>23000</v>
      </c>
      <c r="N4144" s="31" t="s">
        <v>10706</v>
      </c>
      <c r="O4144" s="31" t="s">
        <v>10707</v>
      </c>
      <c r="P4144" s="30" t="s">
        <v>78</v>
      </c>
      <c r="Q4144" s="29" t="s">
        <v>78</v>
      </c>
      <c r="R4144" s="29" t="s">
        <v>78</v>
      </c>
    </row>
    <row r="4145" spans="1:18" ht="15" customHeight="1">
      <c r="A4145" s="29" t="s">
        <v>71</v>
      </c>
      <c r="B4145" s="29" t="s">
        <v>72</v>
      </c>
      <c r="C4145" s="28">
        <v>2021</v>
      </c>
      <c r="D4145" s="29" t="s">
        <v>10708</v>
      </c>
      <c r="E4145" s="32" t="s">
        <v>10709</v>
      </c>
      <c r="F4145" s="29" t="s">
        <v>56</v>
      </c>
      <c r="G4145" s="29" t="s">
        <v>10710</v>
      </c>
      <c r="H4145" s="29" t="s">
        <v>78</v>
      </c>
      <c r="I4145" s="29" t="s">
        <v>10711</v>
      </c>
      <c r="J4145" s="29" t="s">
        <v>78</v>
      </c>
      <c r="K4145" s="29" t="s">
        <v>78</v>
      </c>
      <c r="L4145" s="29" t="s">
        <v>40</v>
      </c>
      <c r="M4145" s="30">
        <v>34842.699999999997</v>
      </c>
      <c r="N4145" s="31" t="s">
        <v>5712</v>
      </c>
      <c r="O4145" s="31" t="s">
        <v>78</v>
      </c>
      <c r="P4145" s="30">
        <v>28226.32</v>
      </c>
      <c r="Q4145" s="29" t="s">
        <v>1261</v>
      </c>
      <c r="R4145" s="29" t="s">
        <v>1262</v>
      </c>
    </row>
    <row r="4146" spans="1:18" ht="15" customHeight="1">
      <c r="A4146" s="29" t="s">
        <v>71</v>
      </c>
      <c r="B4146" s="29" t="s">
        <v>8916</v>
      </c>
      <c r="C4146" s="28">
        <v>2021</v>
      </c>
      <c r="D4146" s="29" t="s">
        <v>10712</v>
      </c>
      <c r="E4146" s="32" t="s">
        <v>10713</v>
      </c>
      <c r="F4146" s="29" t="s">
        <v>4</v>
      </c>
      <c r="G4146" s="29" t="s">
        <v>2928</v>
      </c>
      <c r="H4146" s="29" t="s">
        <v>78</v>
      </c>
      <c r="I4146" s="29" t="s">
        <v>10715</v>
      </c>
      <c r="J4146" s="29" t="s">
        <v>78</v>
      </c>
      <c r="K4146" s="29" t="s">
        <v>78</v>
      </c>
      <c r="L4146" s="29" t="s">
        <v>40</v>
      </c>
      <c r="M4146" s="30">
        <v>1950.3</v>
      </c>
      <c r="N4146" s="31" t="s">
        <v>10714</v>
      </c>
      <c r="O4146" s="31" t="s">
        <v>78</v>
      </c>
      <c r="P4146" s="30">
        <v>0</v>
      </c>
      <c r="Q4146" s="29" t="s">
        <v>78</v>
      </c>
      <c r="R4146" s="29" t="s">
        <v>78</v>
      </c>
    </row>
    <row r="4147" spans="1:18" ht="15" customHeight="1">
      <c r="A4147" s="29" t="s">
        <v>71</v>
      </c>
      <c r="B4147" s="29" t="s">
        <v>72</v>
      </c>
      <c r="C4147" s="28">
        <v>2021</v>
      </c>
      <c r="D4147" s="29" t="s">
        <v>10716</v>
      </c>
      <c r="E4147" s="32" t="s">
        <v>10717</v>
      </c>
      <c r="F4147" s="29" t="s">
        <v>8</v>
      </c>
      <c r="G4147" s="29" t="s">
        <v>8063</v>
      </c>
      <c r="H4147" s="29" t="s">
        <v>78</v>
      </c>
      <c r="I4147" s="29" t="s">
        <v>9873</v>
      </c>
      <c r="J4147" s="29" t="s">
        <v>78</v>
      </c>
      <c r="K4147" s="29" t="s">
        <v>78</v>
      </c>
      <c r="L4147" s="29" t="s">
        <v>40</v>
      </c>
      <c r="M4147" s="30">
        <v>243440</v>
      </c>
      <c r="N4147" s="31" t="s">
        <v>10148</v>
      </c>
      <c r="O4147" s="31" t="s">
        <v>78</v>
      </c>
      <c r="P4147" s="30">
        <v>7984</v>
      </c>
      <c r="Q4147" s="29" t="s">
        <v>78</v>
      </c>
      <c r="R4147" s="29" t="s">
        <v>78</v>
      </c>
    </row>
    <row r="4148" spans="1:18" ht="15" customHeight="1">
      <c r="A4148" s="29" t="s">
        <v>71</v>
      </c>
      <c r="B4148" s="29" t="s">
        <v>72</v>
      </c>
      <c r="C4148" s="28">
        <v>2021</v>
      </c>
      <c r="D4148" s="29" t="s">
        <v>10718</v>
      </c>
      <c r="E4148" s="32" t="s">
        <v>10719</v>
      </c>
      <c r="F4148" s="29" t="s">
        <v>56</v>
      </c>
      <c r="G4148" s="29" t="s">
        <v>8680</v>
      </c>
      <c r="H4148" s="29" t="s">
        <v>78</v>
      </c>
      <c r="I4148" s="29" t="s">
        <v>10721</v>
      </c>
      <c r="J4148" s="29" t="s">
        <v>78</v>
      </c>
      <c r="K4148" s="29" t="s">
        <v>78</v>
      </c>
      <c r="L4148" s="29" t="s">
        <v>40</v>
      </c>
      <c r="M4148" s="30">
        <v>35264.269999999997</v>
      </c>
      <c r="N4148" s="31" t="s">
        <v>10720</v>
      </c>
      <c r="O4148" s="31" t="s">
        <v>5626</v>
      </c>
      <c r="P4148" s="30">
        <v>35203.360000000001</v>
      </c>
      <c r="Q4148" s="29" t="s">
        <v>78</v>
      </c>
      <c r="R4148" s="29" t="s">
        <v>78</v>
      </c>
    </row>
    <row r="4149" spans="1:18" ht="15" customHeight="1">
      <c r="A4149" s="29" t="s">
        <v>71</v>
      </c>
      <c r="B4149" s="29" t="s">
        <v>72</v>
      </c>
      <c r="C4149" s="28">
        <v>2021</v>
      </c>
      <c r="D4149" s="29" t="s">
        <v>10722</v>
      </c>
      <c r="E4149" s="32" t="s">
        <v>10723</v>
      </c>
      <c r="F4149" s="29" t="s">
        <v>4</v>
      </c>
      <c r="G4149" s="29" t="s">
        <v>841</v>
      </c>
      <c r="H4149" s="29" t="s">
        <v>78</v>
      </c>
      <c r="I4149" s="29" t="s">
        <v>10725</v>
      </c>
      <c r="J4149" s="29" t="s">
        <v>78</v>
      </c>
      <c r="K4149" s="29" t="s">
        <v>78</v>
      </c>
      <c r="L4149" s="29" t="s">
        <v>40</v>
      </c>
      <c r="M4149" s="30">
        <v>5960</v>
      </c>
      <c r="N4149" s="31" t="s">
        <v>10724</v>
      </c>
      <c r="O4149" s="31" t="s">
        <v>78</v>
      </c>
      <c r="P4149" s="30" t="s">
        <v>78</v>
      </c>
      <c r="Q4149" s="29" t="s">
        <v>78</v>
      </c>
      <c r="R4149" s="29" t="s">
        <v>78</v>
      </c>
    </row>
    <row r="4150" spans="1:18" ht="15" customHeight="1">
      <c r="A4150" s="29" t="s">
        <v>71</v>
      </c>
      <c r="B4150" s="29" t="s">
        <v>72</v>
      </c>
      <c r="C4150" s="28">
        <v>2021</v>
      </c>
      <c r="D4150" s="29" t="s">
        <v>10726</v>
      </c>
      <c r="E4150" s="32" t="s">
        <v>10727</v>
      </c>
      <c r="F4150" s="29" t="s">
        <v>56</v>
      </c>
      <c r="G4150" s="29" t="s">
        <v>10729</v>
      </c>
      <c r="H4150" s="29" t="s">
        <v>78</v>
      </c>
      <c r="I4150" s="29" t="s">
        <v>10730</v>
      </c>
      <c r="J4150" s="29" t="s">
        <v>78</v>
      </c>
      <c r="K4150" s="29" t="s">
        <v>78</v>
      </c>
      <c r="L4150" s="29" t="s">
        <v>40</v>
      </c>
      <c r="M4150" s="30">
        <v>64.3</v>
      </c>
      <c r="N4150" s="31" t="s">
        <v>10728</v>
      </c>
      <c r="O4150" s="31" t="s">
        <v>78</v>
      </c>
      <c r="P4150" s="30" t="s">
        <v>78</v>
      </c>
      <c r="Q4150" s="29" t="s">
        <v>78</v>
      </c>
      <c r="R4150" s="29" t="s">
        <v>78</v>
      </c>
    </row>
    <row r="4151" spans="1:18" ht="15" customHeight="1">
      <c r="A4151" s="29" t="s">
        <v>71</v>
      </c>
      <c r="B4151" s="29" t="s">
        <v>72</v>
      </c>
      <c r="C4151" s="28">
        <v>2021</v>
      </c>
      <c r="D4151" s="29" t="s">
        <v>10731</v>
      </c>
      <c r="E4151" s="32" t="s">
        <v>10732</v>
      </c>
      <c r="F4151" s="29" t="s">
        <v>56</v>
      </c>
      <c r="G4151" s="29" t="s">
        <v>1757</v>
      </c>
      <c r="H4151" s="29" t="s">
        <v>78</v>
      </c>
      <c r="I4151" s="29" t="s">
        <v>1758</v>
      </c>
      <c r="J4151" s="29" t="s">
        <v>78</v>
      </c>
      <c r="K4151" s="29" t="s">
        <v>78</v>
      </c>
      <c r="L4151" s="29" t="s">
        <v>40</v>
      </c>
      <c r="M4151" s="30">
        <v>360</v>
      </c>
      <c r="N4151" s="31" t="s">
        <v>78</v>
      </c>
      <c r="O4151" s="31" t="s">
        <v>78</v>
      </c>
      <c r="P4151" s="30" t="s">
        <v>78</v>
      </c>
      <c r="Q4151" s="29" t="s">
        <v>78</v>
      </c>
      <c r="R4151" s="29" t="s">
        <v>78</v>
      </c>
    </row>
    <row r="4152" spans="1:18" ht="15" customHeight="1">
      <c r="A4152" s="29" t="s">
        <v>71</v>
      </c>
      <c r="B4152" s="29" t="s">
        <v>72</v>
      </c>
      <c r="C4152" s="28">
        <v>2021</v>
      </c>
      <c r="D4152" s="29" t="s">
        <v>10733</v>
      </c>
      <c r="E4152" s="32" t="s">
        <v>10734</v>
      </c>
      <c r="F4152" s="29" t="s">
        <v>4</v>
      </c>
      <c r="G4152" s="29" t="s">
        <v>322</v>
      </c>
      <c r="H4152" s="29" t="s">
        <v>78</v>
      </c>
      <c r="I4152" s="29" t="s">
        <v>1888</v>
      </c>
      <c r="J4152" s="29" t="s">
        <v>78</v>
      </c>
      <c r="K4152" s="29" t="s">
        <v>78</v>
      </c>
      <c r="L4152" s="29" t="s">
        <v>40</v>
      </c>
      <c r="M4152" s="30">
        <v>676</v>
      </c>
      <c r="N4152" s="31" t="s">
        <v>10735</v>
      </c>
      <c r="O4152" s="31" t="s">
        <v>78</v>
      </c>
      <c r="P4152" s="30" t="s">
        <v>78</v>
      </c>
      <c r="Q4152" s="29" t="s">
        <v>78</v>
      </c>
      <c r="R4152" s="29" t="s">
        <v>78</v>
      </c>
    </row>
    <row r="4153" spans="1:18" ht="15" customHeight="1">
      <c r="A4153" s="29" t="s">
        <v>71</v>
      </c>
      <c r="B4153" s="29" t="s">
        <v>72</v>
      </c>
      <c r="C4153" s="28">
        <v>2021</v>
      </c>
      <c r="D4153" s="29" t="s">
        <v>10736</v>
      </c>
      <c r="E4153" s="32" t="s">
        <v>10737</v>
      </c>
      <c r="F4153" s="29" t="s">
        <v>4</v>
      </c>
      <c r="G4153" s="29" t="s">
        <v>94</v>
      </c>
      <c r="H4153" s="29" t="s">
        <v>78</v>
      </c>
      <c r="I4153" s="29" t="s">
        <v>4151</v>
      </c>
      <c r="J4153" s="29" t="s">
        <v>78</v>
      </c>
      <c r="K4153" s="29" t="s">
        <v>78</v>
      </c>
      <c r="L4153" s="29" t="s">
        <v>40</v>
      </c>
      <c r="M4153" s="30">
        <v>150</v>
      </c>
      <c r="N4153" s="31" t="s">
        <v>2472</v>
      </c>
      <c r="O4153" s="31" t="s">
        <v>78</v>
      </c>
      <c r="P4153" s="30" t="s">
        <v>78</v>
      </c>
      <c r="Q4153" s="29" t="s">
        <v>78</v>
      </c>
      <c r="R4153" s="29" t="s">
        <v>78</v>
      </c>
    </row>
    <row r="4154" spans="1:18" ht="15" customHeight="1">
      <c r="A4154" s="29" t="s">
        <v>71</v>
      </c>
      <c r="B4154" s="29" t="s">
        <v>72</v>
      </c>
      <c r="C4154" s="28">
        <v>2021</v>
      </c>
      <c r="D4154" s="29" t="s">
        <v>10738</v>
      </c>
      <c r="E4154" s="32" t="s">
        <v>10739</v>
      </c>
      <c r="F4154" s="29" t="s">
        <v>4</v>
      </c>
      <c r="G4154" s="29" t="s">
        <v>9971</v>
      </c>
      <c r="H4154" s="29" t="s">
        <v>78</v>
      </c>
      <c r="I4154" s="29" t="s">
        <v>10740</v>
      </c>
      <c r="J4154" s="29" t="s">
        <v>78</v>
      </c>
      <c r="K4154" s="29" t="s">
        <v>78</v>
      </c>
      <c r="L4154" s="29" t="s">
        <v>40</v>
      </c>
      <c r="M4154" s="30">
        <v>1798</v>
      </c>
      <c r="N4154" s="31" t="s">
        <v>8925</v>
      </c>
      <c r="O4154" s="31" t="s">
        <v>78</v>
      </c>
      <c r="P4154" s="30" t="s">
        <v>78</v>
      </c>
      <c r="Q4154" s="29" t="s">
        <v>78</v>
      </c>
      <c r="R4154" s="29" t="s">
        <v>78</v>
      </c>
    </row>
    <row r="4155" spans="1:18" ht="15" customHeight="1">
      <c r="A4155" s="29" t="s">
        <v>71</v>
      </c>
      <c r="B4155" s="29" t="s">
        <v>72</v>
      </c>
      <c r="C4155" s="28">
        <v>2021</v>
      </c>
      <c r="D4155" s="29" t="s">
        <v>10741</v>
      </c>
      <c r="E4155" s="32" t="s">
        <v>10742</v>
      </c>
      <c r="F4155" s="29" t="s">
        <v>8</v>
      </c>
      <c r="G4155" s="29" t="s">
        <v>1003</v>
      </c>
      <c r="H4155" s="29" t="s">
        <v>78</v>
      </c>
      <c r="I4155" s="29" t="s">
        <v>10743</v>
      </c>
      <c r="J4155" s="29" t="s">
        <v>78</v>
      </c>
      <c r="K4155" s="29" t="s">
        <v>78</v>
      </c>
      <c r="L4155" s="29" t="s">
        <v>40</v>
      </c>
      <c r="M4155" s="30">
        <v>12000</v>
      </c>
      <c r="N4155" s="31" t="s">
        <v>9065</v>
      </c>
      <c r="O4155" s="31" t="s">
        <v>78</v>
      </c>
      <c r="P4155" s="30">
        <v>0</v>
      </c>
      <c r="Q4155" s="29" t="s">
        <v>78</v>
      </c>
      <c r="R4155" s="29" t="s">
        <v>78</v>
      </c>
    </row>
    <row r="4156" spans="1:18" ht="15" customHeight="1">
      <c r="A4156" s="29" t="s">
        <v>71</v>
      </c>
      <c r="B4156" s="29" t="s">
        <v>72</v>
      </c>
      <c r="C4156" s="28">
        <v>2021</v>
      </c>
      <c r="D4156" s="29" t="s">
        <v>10744</v>
      </c>
      <c r="E4156" s="32" t="s">
        <v>10745</v>
      </c>
      <c r="F4156" s="29" t="s">
        <v>8</v>
      </c>
      <c r="G4156" s="29" t="s">
        <v>1013</v>
      </c>
      <c r="H4156" s="29" t="s">
        <v>78</v>
      </c>
      <c r="I4156" s="29" t="s">
        <v>464</v>
      </c>
      <c r="J4156" s="29" t="s">
        <v>78</v>
      </c>
      <c r="K4156" s="29" t="s">
        <v>78</v>
      </c>
      <c r="L4156" s="29" t="s">
        <v>40</v>
      </c>
      <c r="M4156" s="30">
        <v>37000</v>
      </c>
      <c r="N4156" s="31" t="s">
        <v>10746</v>
      </c>
      <c r="O4156" s="31" t="s">
        <v>78</v>
      </c>
      <c r="P4156" s="30">
        <v>4495</v>
      </c>
      <c r="Q4156" s="29" t="s">
        <v>78</v>
      </c>
      <c r="R4156" s="29" t="s">
        <v>78</v>
      </c>
    </row>
    <row r="4157" spans="1:18" ht="15" customHeight="1">
      <c r="A4157" s="29" t="s">
        <v>71</v>
      </c>
      <c r="B4157" s="29" t="s">
        <v>72</v>
      </c>
      <c r="C4157" s="28">
        <v>2021</v>
      </c>
      <c r="D4157" s="29" t="s">
        <v>10747</v>
      </c>
      <c r="E4157" s="32" t="s">
        <v>10748</v>
      </c>
      <c r="F4157" s="29" t="s">
        <v>56</v>
      </c>
      <c r="G4157" s="29" t="s">
        <v>2532</v>
      </c>
      <c r="H4157" s="29" t="s">
        <v>78</v>
      </c>
      <c r="I4157" s="29" t="s">
        <v>10749</v>
      </c>
      <c r="J4157" s="29" t="s">
        <v>78</v>
      </c>
      <c r="K4157" s="29" t="s">
        <v>78</v>
      </c>
      <c r="L4157" s="29" t="s">
        <v>40</v>
      </c>
      <c r="M4157" s="30">
        <v>26024.14</v>
      </c>
      <c r="N4157" s="31" t="s">
        <v>10144</v>
      </c>
      <c r="O4157" s="31" t="s">
        <v>78</v>
      </c>
      <c r="P4157" s="30">
        <v>35300.78</v>
      </c>
      <c r="Q4157" s="29" t="s">
        <v>78</v>
      </c>
      <c r="R4157" s="29" t="s">
        <v>78</v>
      </c>
    </row>
    <row r="4158" spans="1:18" ht="15" customHeight="1">
      <c r="A4158" s="29" t="s">
        <v>71</v>
      </c>
      <c r="B4158" s="29" t="s">
        <v>72</v>
      </c>
      <c r="C4158" s="28">
        <v>2021</v>
      </c>
      <c r="D4158" s="29" t="s">
        <v>10750</v>
      </c>
      <c r="E4158" s="32" t="s">
        <v>10751</v>
      </c>
      <c r="F4158" s="29" t="s">
        <v>8</v>
      </c>
      <c r="G4158" s="29" t="s">
        <v>1013</v>
      </c>
      <c r="H4158" s="29" t="s">
        <v>78</v>
      </c>
      <c r="I4158" s="29" t="s">
        <v>1014</v>
      </c>
      <c r="J4158" s="29" t="s">
        <v>78</v>
      </c>
      <c r="K4158" s="29" t="s">
        <v>78</v>
      </c>
      <c r="L4158" s="29" t="s">
        <v>40</v>
      </c>
      <c r="M4158" s="30">
        <v>205700</v>
      </c>
      <c r="N4158" s="31" t="s">
        <v>78</v>
      </c>
      <c r="O4158" s="31" t="s">
        <v>78</v>
      </c>
      <c r="P4158" s="30" t="s">
        <v>78</v>
      </c>
      <c r="Q4158" s="29" t="s">
        <v>78</v>
      </c>
      <c r="R4158" s="29" t="s">
        <v>78</v>
      </c>
    </row>
    <row r="4159" spans="1:18" ht="15" customHeight="1">
      <c r="A4159" s="29" t="s">
        <v>71</v>
      </c>
      <c r="B4159" s="29" t="s">
        <v>72</v>
      </c>
      <c r="C4159" s="28">
        <v>2021</v>
      </c>
      <c r="D4159" s="29" t="s">
        <v>10752</v>
      </c>
      <c r="E4159" s="32" t="s">
        <v>10753</v>
      </c>
      <c r="F4159" s="29" t="s">
        <v>56</v>
      </c>
      <c r="G4159" s="29" t="s">
        <v>5162</v>
      </c>
      <c r="H4159" s="29" t="s">
        <v>78</v>
      </c>
      <c r="I4159" s="29" t="s">
        <v>10755</v>
      </c>
      <c r="J4159" s="29" t="s">
        <v>78</v>
      </c>
      <c r="K4159" s="29" t="s">
        <v>78</v>
      </c>
      <c r="L4159" s="29" t="s">
        <v>40</v>
      </c>
      <c r="M4159" s="30">
        <v>894</v>
      </c>
      <c r="N4159" s="31" t="s">
        <v>10754</v>
      </c>
      <c r="O4159" s="31" t="s">
        <v>78</v>
      </c>
      <c r="P4159" s="30" t="s">
        <v>78</v>
      </c>
      <c r="Q4159" s="29" t="s">
        <v>78</v>
      </c>
      <c r="R4159" s="29" t="s">
        <v>78</v>
      </c>
    </row>
    <row r="4160" spans="1:18" ht="15" customHeight="1">
      <c r="A4160" s="29" t="s">
        <v>71</v>
      </c>
      <c r="B4160" s="29" t="s">
        <v>72</v>
      </c>
      <c r="C4160" s="28">
        <v>2021</v>
      </c>
      <c r="D4160" s="29" t="s">
        <v>10756</v>
      </c>
      <c r="E4160" s="32" t="s">
        <v>10757</v>
      </c>
      <c r="F4160" s="29" t="s">
        <v>56</v>
      </c>
      <c r="G4160" s="29" t="s">
        <v>117</v>
      </c>
      <c r="H4160" s="29" t="s">
        <v>78</v>
      </c>
      <c r="I4160" s="29" t="s">
        <v>118</v>
      </c>
      <c r="J4160" s="29" t="s">
        <v>78</v>
      </c>
      <c r="K4160" s="29" t="s">
        <v>78</v>
      </c>
      <c r="L4160" s="29" t="s">
        <v>40</v>
      </c>
      <c r="M4160" s="30">
        <v>1305</v>
      </c>
      <c r="N4160" s="31" t="s">
        <v>6461</v>
      </c>
      <c r="O4160" s="31" t="s">
        <v>78</v>
      </c>
      <c r="P4160" s="30" t="s">
        <v>78</v>
      </c>
      <c r="Q4160" s="29" t="s">
        <v>156</v>
      </c>
      <c r="R4160" s="29" t="s">
        <v>157</v>
      </c>
    </row>
    <row r="4161" spans="1:18" ht="15" customHeight="1">
      <c r="A4161" s="29" t="s">
        <v>71</v>
      </c>
      <c r="B4161" s="29" t="s">
        <v>72</v>
      </c>
      <c r="C4161" s="28">
        <v>2021</v>
      </c>
      <c r="D4161" s="29" t="s">
        <v>10758</v>
      </c>
      <c r="E4161" s="32" t="s">
        <v>10759</v>
      </c>
      <c r="F4161" s="29" t="s">
        <v>56</v>
      </c>
      <c r="G4161" s="29" t="s">
        <v>10760</v>
      </c>
      <c r="H4161" s="29" t="s">
        <v>78</v>
      </c>
      <c r="I4161" s="29" t="s">
        <v>10761</v>
      </c>
      <c r="J4161" s="29" t="s">
        <v>78</v>
      </c>
      <c r="K4161" s="29" t="s">
        <v>78</v>
      </c>
      <c r="L4161" s="29" t="s">
        <v>40</v>
      </c>
      <c r="M4161" s="30">
        <v>187</v>
      </c>
      <c r="N4161" s="31" t="s">
        <v>78</v>
      </c>
      <c r="O4161" s="31" t="s">
        <v>78</v>
      </c>
      <c r="P4161" s="30" t="s">
        <v>78</v>
      </c>
      <c r="Q4161" s="29" t="s">
        <v>78</v>
      </c>
      <c r="R4161" s="29" t="s">
        <v>78</v>
      </c>
    </row>
    <row r="4162" spans="1:18" ht="15" customHeight="1">
      <c r="A4162" s="29" t="s">
        <v>71</v>
      </c>
      <c r="B4162" s="29" t="s">
        <v>72</v>
      </c>
      <c r="C4162" s="28">
        <v>2021</v>
      </c>
      <c r="D4162" s="29" t="s">
        <v>10762</v>
      </c>
      <c r="E4162" s="32" t="s">
        <v>10763</v>
      </c>
      <c r="F4162" s="29" t="s">
        <v>56</v>
      </c>
      <c r="G4162" s="29" t="s">
        <v>78</v>
      </c>
      <c r="H4162" s="29" t="s">
        <v>4108</v>
      </c>
      <c r="I4162" s="29" t="s">
        <v>10764</v>
      </c>
      <c r="J4162" s="29" t="s">
        <v>78</v>
      </c>
      <c r="K4162" s="29" t="s">
        <v>78</v>
      </c>
      <c r="L4162" s="29" t="s">
        <v>40</v>
      </c>
      <c r="M4162" s="30">
        <v>500</v>
      </c>
      <c r="N4162" s="31" t="s">
        <v>8750</v>
      </c>
      <c r="O4162" s="31" t="s">
        <v>78</v>
      </c>
      <c r="P4162" s="30">
        <v>2306</v>
      </c>
      <c r="Q4162" s="29" t="s">
        <v>78</v>
      </c>
      <c r="R4162" s="29" t="s">
        <v>78</v>
      </c>
    </row>
    <row r="4163" spans="1:18" ht="15" customHeight="1">
      <c r="A4163" s="29" t="s">
        <v>71</v>
      </c>
      <c r="B4163" s="29" t="s">
        <v>72</v>
      </c>
      <c r="C4163" s="28">
        <v>2021</v>
      </c>
      <c r="D4163" s="29" t="s">
        <v>10765</v>
      </c>
      <c r="E4163" s="32" t="s">
        <v>10766</v>
      </c>
      <c r="F4163" s="29" t="s">
        <v>8</v>
      </c>
      <c r="G4163" s="29" t="s">
        <v>10768</v>
      </c>
      <c r="H4163" s="29" t="s">
        <v>78</v>
      </c>
      <c r="I4163" s="29" t="s">
        <v>10769</v>
      </c>
      <c r="J4163" s="29" t="s">
        <v>78</v>
      </c>
      <c r="K4163" s="29" t="s">
        <v>78</v>
      </c>
      <c r="L4163" s="29" t="s">
        <v>40</v>
      </c>
      <c r="M4163" s="30">
        <v>4500</v>
      </c>
      <c r="N4163" s="31" t="s">
        <v>10767</v>
      </c>
      <c r="O4163" s="31" t="s">
        <v>78</v>
      </c>
      <c r="P4163" s="30">
        <v>3564</v>
      </c>
      <c r="Q4163" s="29" t="s">
        <v>78</v>
      </c>
      <c r="R4163" s="29" t="s">
        <v>78</v>
      </c>
    </row>
    <row r="4164" spans="1:18" ht="15" customHeight="1">
      <c r="A4164" s="29" t="s">
        <v>71</v>
      </c>
      <c r="B4164" s="29" t="s">
        <v>8916</v>
      </c>
      <c r="C4164" s="28">
        <v>2021</v>
      </c>
      <c r="D4164" s="29" t="s">
        <v>10770</v>
      </c>
      <c r="E4164" s="32" t="s">
        <v>10771</v>
      </c>
      <c r="F4164" s="29" t="s">
        <v>56</v>
      </c>
      <c r="G4164" s="29" t="s">
        <v>10773</v>
      </c>
      <c r="H4164" s="29" t="s">
        <v>78</v>
      </c>
      <c r="I4164" s="29" t="s">
        <v>10774</v>
      </c>
      <c r="J4164" s="29" t="s">
        <v>78</v>
      </c>
      <c r="K4164" s="29" t="s">
        <v>78</v>
      </c>
      <c r="L4164" s="29" t="s">
        <v>40</v>
      </c>
      <c r="M4164" s="30">
        <v>1701</v>
      </c>
      <c r="N4164" s="31" t="s">
        <v>10772</v>
      </c>
      <c r="O4164" s="31" t="s">
        <v>78</v>
      </c>
      <c r="P4164" s="30">
        <v>0</v>
      </c>
      <c r="Q4164" s="29" t="s">
        <v>78</v>
      </c>
      <c r="R4164" s="29" t="s">
        <v>78</v>
      </c>
    </row>
    <row r="4165" spans="1:18" ht="15" customHeight="1">
      <c r="A4165" s="29" t="s">
        <v>71</v>
      </c>
      <c r="B4165" s="29" t="s">
        <v>72</v>
      </c>
      <c r="C4165" s="28">
        <v>2021</v>
      </c>
      <c r="D4165" s="29" t="s">
        <v>10775</v>
      </c>
      <c r="E4165" s="32" t="s">
        <v>10361</v>
      </c>
      <c r="F4165" s="29" t="s">
        <v>56</v>
      </c>
      <c r="G4165" s="29" t="s">
        <v>152</v>
      </c>
      <c r="H4165" s="29" t="s">
        <v>78</v>
      </c>
      <c r="I4165" s="29" t="s">
        <v>4852</v>
      </c>
      <c r="J4165" s="29" t="s">
        <v>78</v>
      </c>
      <c r="K4165" s="29" t="s">
        <v>78</v>
      </c>
      <c r="L4165" s="29" t="s">
        <v>40</v>
      </c>
      <c r="M4165" s="30">
        <v>410</v>
      </c>
      <c r="N4165" s="31" t="s">
        <v>6213</v>
      </c>
      <c r="O4165" s="31" t="s">
        <v>78</v>
      </c>
      <c r="P4165" s="30">
        <v>123</v>
      </c>
      <c r="Q4165" s="29" t="s">
        <v>1560</v>
      </c>
      <c r="R4165" s="29" t="s">
        <v>9488</v>
      </c>
    </row>
    <row r="4166" spans="1:18" ht="15" customHeight="1">
      <c r="A4166" s="29" t="s">
        <v>71</v>
      </c>
      <c r="B4166" s="29" t="s">
        <v>72</v>
      </c>
      <c r="C4166" s="28">
        <v>2021</v>
      </c>
      <c r="D4166" s="29" t="s">
        <v>10776</v>
      </c>
      <c r="E4166" s="32" t="s">
        <v>10777</v>
      </c>
      <c r="F4166" s="29" t="s">
        <v>56</v>
      </c>
      <c r="G4166" s="29" t="s">
        <v>8522</v>
      </c>
      <c r="H4166" s="29" t="s">
        <v>78</v>
      </c>
      <c r="I4166" s="29" t="s">
        <v>10779</v>
      </c>
      <c r="J4166" s="29" t="s">
        <v>78</v>
      </c>
      <c r="K4166" s="29" t="s">
        <v>78</v>
      </c>
      <c r="L4166" s="29" t="s">
        <v>40</v>
      </c>
      <c r="M4166" s="30">
        <v>171</v>
      </c>
      <c r="N4166" s="31" t="s">
        <v>10778</v>
      </c>
      <c r="O4166" s="31" t="s">
        <v>78</v>
      </c>
      <c r="P4166" s="30" t="s">
        <v>78</v>
      </c>
      <c r="Q4166" s="29" t="s">
        <v>78</v>
      </c>
      <c r="R4166" s="29" t="s">
        <v>78</v>
      </c>
    </row>
    <row r="4167" spans="1:18" ht="15" customHeight="1">
      <c r="A4167" s="29" t="s">
        <v>71</v>
      </c>
      <c r="B4167" s="29" t="s">
        <v>72</v>
      </c>
      <c r="C4167" s="28">
        <v>2021</v>
      </c>
      <c r="D4167" s="29" t="s">
        <v>10780</v>
      </c>
      <c r="E4167" s="32" t="s">
        <v>10781</v>
      </c>
      <c r="F4167" s="29" t="s">
        <v>4</v>
      </c>
      <c r="G4167" s="29" t="s">
        <v>102</v>
      </c>
      <c r="H4167" s="29" t="s">
        <v>78</v>
      </c>
      <c r="I4167" s="29" t="s">
        <v>227</v>
      </c>
      <c r="J4167" s="29" t="s">
        <v>78</v>
      </c>
      <c r="K4167" s="29" t="s">
        <v>78</v>
      </c>
      <c r="L4167" s="29" t="s">
        <v>226</v>
      </c>
      <c r="M4167" s="30">
        <v>130</v>
      </c>
      <c r="N4167" s="31" t="s">
        <v>2285</v>
      </c>
      <c r="O4167" s="31" t="s">
        <v>78</v>
      </c>
      <c r="P4167" s="30" t="s">
        <v>78</v>
      </c>
      <c r="Q4167" s="29" t="s">
        <v>84</v>
      </c>
      <c r="R4167" s="29" t="s">
        <v>2158</v>
      </c>
    </row>
    <row r="4168" spans="1:18" ht="15" customHeight="1">
      <c r="A4168" s="29" t="s">
        <v>71</v>
      </c>
      <c r="B4168" s="29" t="s">
        <v>72</v>
      </c>
      <c r="C4168" s="28">
        <v>2021</v>
      </c>
      <c r="D4168" s="29" t="s">
        <v>10780</v>
      </c>
      <c r="E4168" s="32" t="s">
        <v>10781</v>
      </c>
      <c r="F4168" s="29" t="s">
        <v>4</v>
      </c>
      <c r="G4168" s="29" t="s">
        <v>3637</v>
      </c>
      <c r="H4168" s="29" t="s">
        <v>78</v>
      </c>
      <c r="I4168" s="29" t="s">
        <v>3946</v>
      </c>
      <c r="J4168" s="29" t="s">
        <v>78</v>
      </c>
      <c r="K4168" s="29" t="s">
        <v>78</v>
      </c>
      <c r="L4168" s="29" t="s">
        <v>40</v>
      </c>
      <c r="M4168" s="30">
        <v>130</v>
      </c>
      <c r="N4168" s="31" t="s">
        <v>2285</v>
      </c>
      <c r="O4168" s="31" t="s">
        <v>78</v>
      </c>
      <c r="P4168" s="30" t="s">
        <v>78</v>
      </c>
      <c r="Q4168" s="29" t="s">
        <v>84</v>
      </c>
      <c r="R4168" s="29" t="s">
        <v>2158</v>
      </c>
    </row>
    <row r="4169" spans="1:18" ht="15" customHeight="1">
      <c r="A4169" s="29" t="s">
        <v>71</v>
      </c>
      <c r="B4169" s="29" t="s">
        <v>72</v>
      </c>
      <c r="C4169" s="28">
        <v>2021</v>
      </c>
      <c r="D4169" s="29" t="s">
        <v>10782</v>
      </c>
      <c r="E4169" s="32" t="s">
        <v>10783</v>
      </c>
      <c r="F4169" s="29" t="s">
        <v>56</v>
      </c>
      <c r="G4169" s="29" t="s">
        <v>10784</v>
      </c>
      <c r="H4169" s="29" t="s">
        <v>78</v>
      </c>
      <c r="I4169" s="29" t="s">
        <v>10785</v>
      </c>
      <c r="J4169" s="29" t="s">
        <v>78</v>
      </c>
      <c r="K4169" s="29" t="s">
        <v>78</v>
      </c>
      <c r="L4169" s="29" t="s">
        <v>40</v>
      </c>
      <c r="M4169" s="30">
        <v>4100</v>
      </c>
      <c r="N4169" s="31" t="s">
        <v>7852</v>
      </c>
      <c r="O4169" s="31" t="s">
        <v>78</v>
      </c>
      <c r="P4169" s="30" t="s">
        <v>78</v>
      </c>
      <c r="Q4169" s="29" t="s">
        <v>78</v>
      </c>
      <c r="R4169" s="29" t="s">
        <v>78</v>
      </c>
    </row>
    <row r="4170" spans="1:18" ht="15" customHeight="1">
      <c r="A4170" s="29" t="s">
        <v>71</v>
      </c>
      <c r="B4170" s="29" t="s">
        <v>72</v>
      </c>
      <c r="C4170" s="28">
        <v>2021</v>
      </c>
      <c r="D4170" s="29" t="s">
        <v>10786</v>
      </c>
      <c r="E4170" s="32" t="s">
        <v>10787</v>
      </c>
      <c r="F4170" s="29" t="s">
        <v>56</v>
      </c>
      <c r="G4170" s="29" t="s">
        <v>7285</v>
      </c>
      <c r="H4170" s="29" t="s">
        <v>78</v>
      </c>
      <c r="I4170" s="29" t="s">
        <v>10789</v>
      </c>
      <c r="J4170" s="29" t="s">
        <v>78</v>
      </c>
      <c r="K4170" s="29" t="s">
        <v>78</v>
      </c>
      <c r="L4170" s="29" t="s">
        <v>40</v>
      </c>
      <c r="M4170" s="30">
        <v>454.57</v>
      </c>
      <c r="N4170" s="31" t="s">
        <v>10788</v>
      </c>
      <c r="O4170" s="31" t="s">
        <v>78</v>
      </c>
      <c r="P4170" s="30" t="s">
        <v>78</v>
      </c>
      <c r="Q4170" s="29" t="s">
        <v>78</v>
      </c>
      <c r="R4170" s="29" t="s">
        <v>78</v>
      </c>
    </row>
    <row r="4171" spans="1:18" ht="15" customHeight="1">
      <c r="A4171" s="29" t="s">
        <v>71</v>
      </c>
      <c r="B4171" s="29" t="s">
        <v>72</v>
      </c>
      <c r="C4171" s="28">
        <v>2021</v>
      </c>
      <c r="D4171" s="29" t="s">
        <v>10790</v>
      </c>
      <c r="E4171" s="32" t="s">
        <v>10791</v>
      </c>
      <c r="F4171" s="29" t="s">
        <v>9</v>
      </c>
      <c r="G4171" s="29" t="s">
        <v>108</v>
      </c>
      <c r="H4171" s="29" t="s">
        <v>78</v>
      </c>
      <c r="I4171" s="29" t="s">
        <v>918</v>
      </c>
      <c r="J4171" s="29" t="s">
        <v>78</v>
      </c>
      <c r="K4171" s="29" t="s">
        <v>78</v>
      </c>
      <c r="L4171" s="29" t="s">
        <v>40</v>
      </c>
      <c r="M4171" s="30">
        <v>7890.89</v>
      </c>
      <c r="N4171" s="31" t="s">
        <v>3956</v>
      </c>
      <c r="O4171" s="31" t="s">
        <v>78</v>
      </c>
      <c r="P4171" s="30" t="s">
        <v>78</v>
      </c>
      <c r="Q4171" s="29" t="s">
        <v>156</v>
      </c>
      <c r="R4171" s="29" t="s">
        <v>157</v>
      </c>
    </row>
    <row r="4172" spans="1:18" ht="15" customHeight="1">
      <c r="A4172" s="29" t="s">
        <v>71</v>
      </c>
      <c r="B4172" s="29" t="s">
        <v>72</v>
      </c>
      <c r="C4172" s="28">
        <v>2021</v>
      </c>
      <c r="D4172" s="29" t="s">
        <v>10792</v>
      </c>
      <c r="E4172" s="32" t="s">
        <v>10793</v>
      </c>
      <c r="F4172" s="29" t="s">
        <v>4</v>
      </c>
      <c r="G4172" s="29" t="s">
        <v>117</v>
      </c>
      <c r="H4172" s="29" t="s">
        <v>78</v>
      </c>
      <c r="I4172" s="29" t="s">
        <v>10795</v>
      </c>
      <c r="J4172" s="29" t="s">
        <v>78</v>
      </c>
      <c r="K4172" s="29" t="s">
        <v>78</v>
      </c>
      <c r="L4172" s="29" t="s">
        <v>40</v>
      </c>
      <c r="M4172" s="30">
        <v>97.5</v>
      </c>
      <c r="N4172" s="31" t="s">
        <v>10794</v>
      </c>
      <c r="O4172" s="31" t="s">
        <v>78</v>
      </c>
      <c r="P4172" s="30" t="s">
        <v>78</v>
      </c>
      <c r="Q4172" s="29" t="s">
        <v>78</v>
      </c>
      <c r="R4172" s="29" t="s">
        <v>78</v>
      </c>
    </row>
    <row r="4173" spans="1:18" ht="15" customHeight="1">
      <c r="A4173" s="29" t="s">
        <v>71</v>
      </c>
      <c r="B4173" s="29" t="s">
        <v>72</v>
      </c>
      <c r="C4173" s="28">
        <v>2021</v>
      </c>
      <c r="D4173" s="29" t="s">
        <v>10796</v>
      </c>
      <c r="E4173" s="32" t="s">
        <v>10797</v>
      </c>
      <c r="F4173" s="29" t="s">
        <v>8</v>
      </c>
      <c r="G4173" s="29" t="s">
        <v>3453</v>
      </c>
      <c r="H4173" s="29" t="s">
        <v>78</v>
      </c>
      <c r="I4173" s="29" t="s">
        <v>10799</v>
      </c>
      <c r="J4173" s="29" t="s">
        <v>78</v>
      </c>
      <c r="K4173" s="29" t="s">
        <v>78</v>
      </c>
      <c r="L4173" s="29" t="s">
        <v>40</v>
      </c>
      <c r="M4173" s="30">
        <v>138000</v>
      </c>
      <c r="N4173" s="31" t="s">
        <v>10798</v>
      </c>
      <c r="O4173" s="31" t="s">
        <v>78</v>
      </c>
      <c r="P4173" s="30">
        <v>20700</v>
      </c>
      <c r="Q4173" s="29" t="s">
        <v>78</v>
      </c>
      <c r="R4173" s="29" t="s">
        <v>78</v>
      </c>
    </row>
    <row r="4174" spans="1:18" ht="15" customHeight="1">
      <c r="A4174" s="29" t="s">
        <v>71</v>
      </c>
      <c r="B4174" s="29" t="s">
        <v>72</v>
      </c>
      <c r="C4174" s="28">
        <v>2021</v>
      </c>
      <c r="D4174" s="29" t="s">
        <v>10800</v>
      </c>
      <c r="E4174" s="32" t="s">
        <v>10801</v>
      </c>
      <c r="F4174" s="29" t="s">
        <v>8</v>
      </c>
      <c r="G4174" s="29" t="s">
        <v>6053</v>
      </c>
      <c r="H4174" s="29" t="s">
        <v>78</v>
      </c>
      <c r="I4174" s="29" t="s">
        <v>568</v>
      </c>
      <c r="J4174" s="29" t="s">
        <v>78</v>
      </c>
      <c r="K4174" s="29" t="s">
        <v>78</v>
      </c>
      <c r="L4174" s="29" t="s">
        <v>40</v>
      </c>
      <c r="M4174" s="30">
        <v>431.27</v>
      </c>
      <c r="N4174" s="31" t="s">
        <v>10802</v>
      </c>
      <c r="O4174" s="31" t="s">
        <v>78</v>
      </c>
      <c r="P4174" s="30" t="s">
        <v>78</v>
      </c>
      <c r="Q4174" s="29" t="s">
        <v>78</v>
      </c>
      <c r="R4174" s="29" t="s">
        <v>78</v>
      </c>
    </row>
    <row r="4175" spans="1:18" ht="15" customHeight="1">
      <c r="A4175" s="29" t="s">
        <v>71</v>
      </c>
      <c r="B4175" s="29" t="s">
        <v>72</v>
      </c>
      <c r="C4175" s="28">
        <v>2021</v>
      </c>
      <c r="D4175" s="29" t="s">
        <v>10803</v>
      </c>
      <c r="E4175" s="32" t="s">
        <v>10804</v>
      </c>
      <c r="F4175" s="29" t="s">
        <v>9</v>
      </c>
      <c r="G4175" s="29" t="s">
        <v>10807</v>
      </c>
      <c r="H4175" s="29" t="s">
        <v>78</v>
      </c>
      <c r="I4175" s="29" t="s">
        <v>10808</v>
      </c>
      <c r="J4175" s="29" t="s">
        <v>10637</v>
      </c>
      <c r="K4175" s="29" t="s">
        <v>11</v>
      </c>
      <c r="L4175" s="29" t="s">
        <v>40</v>
      </c>
      <c r="M4175" s="30">
        <v>34097206.020000003</v>
      </c>
      <c r="N4175" s="31" t="s">
        <v>10805</v>
      </c>
      <c r="O4175" s="31" t="s">
        <v>78</v>
      </c>
      <c r="P4175" s="30">
        <v>21319061.27</v>
      </c>
      <c r="Q4175" s="29" t="s">
        <v>2753</v>
      </c>
      <c r="R4175" s="29" t="s">
        <v>10806</v>
      </c>
    </row>
    <row r="4176" spans="1:18" ht="15" customHeight="1">
      <c r="A4176" s="29" t="s">
        <v>71</v>
      </c>
      <c r="B4176" s="29" t="s">
        <v>72</v>
      </c>
      <c r="C4176" s="28">
        <v>2021</v>
      </c>
      <c r="D4176" s="29" t="s">
        <v>10803</v>
      </c>
      <c r="E4176" s="32" t="s">
        <v>10804</v>
      </c>
      <c r="F4176" s="29" t="s">
        <v>9</v>
      </c>
      <c r="G4176" s="29" t="s">
        <v>10809</v>
      </c>
      <c r="H4176" s="29" t="s">
        <v>78</v>
      </c>
      <c r="I4176" s="29" t="s">
        <v>10810</v>
      </c>
      <c r="J4176" s="29" t="s">
        <v>10637</v>
      </c>
      <c r="K4176" s="29" t="s">
        <v>11</v>
      </c>
      <c r="L4176" s="29" t="s">
        <v>40</v>
      </c>
      <c r="M4176" s="30">
        <v>34097206.020000003</v>
      </c>
      <c r="N4176" s="31" t="s">
        <v>10805</v>
      </c>
      <c r="O4176" s="31" t="s">
        <v>78</v>
      </c>
      <c r="P4176" s="30">
        <v>21319061.27</v>
      </c>
      <c r="Q4176" s="29" t="s">
        <v>2753</v>
      </c>
      <c r="R4176" s="29" t="s">
        <v>10806</v>
      </c>
    </row>
    <row r="4177" spans="1:18" ht="15" customHeight="1">
      <c r="A4177" s="29" t="s">
        <v>71</v>
      </c>
      <c r="B4177" s="29" t="s">
        <v>72</v>
      </c>
      <c r="C4177" s="28">
        <v>2021</v>
      </c>
      <c r="D4177" s="29" t="s">
        <v>10803</v>
      </c>
      <c r="E4177" s="32" t="s">
        <v>10804</v>
      </c>
      <c r="F4177" s="29" t="s">
        <v>9</v>
      </c>
      <c r="G4177" s="29" t="s">
        <v>10811</v>
      </c>
      <c r="H4177" s="29" t="s">
        <v>78</v>
      </c>
      <c r="I4177" s="29" t="s">
        <v>10812</v>
      </c>
      <c r="J4177" s="29" t="s">
        <v>10637</v>
      </c>
      <c r="K4177" s="29" t="s">
        <v>11</v>
      </c>
      <c r="L4177" s="29" t="s">
        <v>40</v>
      </c>
      <c r="M4177" s="30">
        <v>34097206.020000003</v>
      </c>
      <c r="N4177" s="31" t="s">
        <v>10805</v>
      </c>
      <c r="O4177" s="31" t="s">
        <v>78</v>
      </c>
      <c r="P4177" s="30">
        <v>21319061.27</v>
      </c>
      <c r="Q4177" s="29" t="s">
        <v>2753</v>
      </c>
      <c r="R4177" s="29" t="s">
        <v>10806</v>
      </c>
    </row>
    <row r="4178" spans="1:18" ht="15" customHeight="1">
      <c r="A4178" s="29" t="s">
        <v>71</v>
      </c>
      <c r="B4178" s="29" t="s">
        <v>72</v>
      </c>
      <c r="C4178" s="28">
        <v>2021</v>
      </c>
      <c r="D4178" s="29" t="s">
        <v>10803</v>
      </c>
      <c r="E4178" s="32" t="s">
        <v>10804</v>
      </c>
      <c r="F4178" s="29" t="s">
        <v>9</v>
      </c>
      <c r="G4178" s="29" t="s">
        <v>3173</v>
      </c>
      <c r="H4178" s="29" t="s">
        <v>78</v>
      </c>
      <c r="I4178" s="29" t="s">
        <v>10637</v>
      </c>
      <c r="J4178" s="29" t="s">
        <v>10637</v>
      </c>
      <c r="K4178" s="29" t="s">
        <v>12</v>
      </c>
      <c r="L4178" s="29" t="s">
        <v>40</v>
      </c>
      <c r="M4178" s="30">
        <v>34097206.020000003</v>
      </c>
      <c r="N4178" s="31" t="s">
        <v>10805</v>
      </c>
      <c r="O4178" s="31" t="s">
        <v>78</v>
      </c>
      <c r="P4178" s="30">
        <v>21319061.27</v>
      </c>
      <c r="Q4178" s="29" t="s">
        <v>2753</v>
      </c>
      <c r="R4178" s="29" t="s">
        <v>10806</v>
      </c>
    </row>
    <row r="4179" spans="1:18" ht="15" customHeight="1">
      <c r="A4179" s="29" t="s">
        <v>71</v>
      </c>
      <c r="B4179" s="29" t="s">
        <v>72</v>
      </c>
      <c r="C4179" s="28">
        <v>2021</v>
      </c>
      <c r="D4179" s="29" t="s">
        <v>10813</v>
      </c>
      <c r="E4179" s="32" t="s">
        <v>10814</v>
      </c>
      <c r="F4179" s="29" t="s">
        <v>56</v>
      </c>
      <c r="G4179" s="29" t="s">
        <v>1803</v>
      </c>
      <c r="H4179" s="29" t="s">
        <v>78</v>
      </c>
      <c r="I4179" s="29" t="s">
        <v>1804</v>
      </c>
      <c r="J4179" s="29" t="s">
        <v>78</v>
      </c>
      <c r="K4179" s="29" t="s">
        <v>78</v>
      </c>
      <c r="L4179" s="29" t="s">
        <v>40</v>
      </c>
      <c r="M4179" s="30">
        <v>179.75</v>
      </c>
      <c r="N4179" s="31" t="s">
        <v>10815</v>
      </c>
      <c r="O4179" s="31" t="s">
        <v>78</v>
      </c>
      <c r="P4179" s="30" t="s">
        <v>78</v>
      </c>
      <c r="Q4179" s="29" t="s">
        <v>78</v>
      </c>
      <c r="R4179" s="29" t="s">
        <v>78</v>
      </c>
    </row>
    <row r="4180" spans="1:18" ht="15" customHeight="1">
      <c r="A4180" s="29" t="s">
        <v>71</v>
      </c>
      <c r="B4180" s="29" t="s">
        <v>72</v>
      </c>
      <c r="C4180" s="28">
        <v>2021</v>
      </c>
      <c r="D4180" s="29" t="s">
        <v>10816</v>
      </c>
      <c r="E4180" s="32" t="s">
        <v>10817</v>
      </c>
      <c r="F4180" s="29" t="s">
        <v>56</v>
      </c>
      <c r="G4180" s="29" t="s">
        <v>10819</v>
      </c>
      <c r="H4180" s="29" t="s">
        <v>78</v>
      </c>
      <c r="I4180" s="29" t="s">
        <v>10820</v>
      </c>
      <c r="J4180" s="29" t="s">
        <v>78</v>
      </c>
      <c r="K4180" s="29" t="s">
        <v>78</v>
      </c>
      <c r="L4180" s="29" t="s">
        <v>40</v>
      </c>
      <c r="M4180" s="30">
        <v>277</v>
      </c>
      <c r="N4180" s="31" t="s">
        <v>10818</v>
      </c>
      <c r="O4180" s="31" t="s">
        <v>78</v>
      </c>
      <c r="P4180" s="30" t="s">
        <v>78</v>
      </c>
      <c r="Q4180" s="29" t="s">
        <v>78</v>
      </c>
      <c r="R4180" s="29" t="s">
        <v>78</v>
      </c>
    </row>
    <row r="4181" spans="1:18" ht="15" customHeight="1">
      <c r="A4181" s="29" t="s">
        <v>71</v>
      </c>
      <c r="B4181" s="29" t="s">
        <v>72</v>
      </c>
      <c r="C4181" s="28">
        <v>2021</v>
      </c>
      <c r="D4181" s="29" t="s">
        <v>10821</v>
      </c>
      <c r="E4181" s="32" t="s">
        <v>10822</v>
      </c>
      <c r="F4181" s="29" t="s">
        <v>4</v>
      </c>
      <c r="G4181" s="29" t="s">
        <v>176</v>
      </c>
      <c r="H4181" s="29" t="s">
        <v>78</v>
      </c>
      <c r="I4181" s="29" t="s">
        <v>308</v>
      </c>
      <c r="J4181" s="29" t="s">
        <v>78</v>
      </c>
      <c r="K4181" s="29" t="s">
        <v>78</v>
      </c>
      <c r="L4181" s="29" t="s">
        <v>40</v>
      </c>
      <c r="M4181" s="30">
        <v>188.98</v>
      </c>
      <c r="N4181" s="31" t="s">
        <v>6340</v>
      </c>
      <c r="O4181" s="31" t="s">
        <v>78</v>
      </c>
      <c r="P4181" s="30" t="s">
        <v>78</v>
      </c>
      <c r="Q4181" s="29" t="s">
        <v>156</v>
      </c>
      <c r="R4181" s="29" t="s">
        <v>157</v>
      </c>
    </row>
    <row r="4182" spans="1:18" ht="15" customHeight="1">
      <c r="A4182" s="29" t="s">
        <v>71</v>
      </c>
      <c r="B4182" s="29" t="s">
        <v>72</v>
      </c>
      <c r="C4182" s="28">
        <v>2021</v>
      </c>
      <c r="D4182" s="29" t="s">
        <v>10823</v>
      </c>
      <c r="E4182" s="32" t="s">
        <v>10824</v>
      </c>
      <c r="F4182" s="29" t="s">
        <v>8</v>
      </c>
      <c r="G4182" s="29" t="s">
        <v>10826</v>
      </c>
      <c r="H4182" s="29" t="s">
        <v>78</v>
      </c>
      <c r="I4182" s="29" t="s">
        <v>10827</v>
      </c>
      <c r="J4182" s="29" t="s">
        <v>78</v>
      </c>
      <c r="K4182" s="29" t="s">
        <v>78</v>
      </c>
      <c r="L4182" s="29" t="s">
        <v>40</v>
      </c>
      <c r="M4182" s="30">
        <v>2500</v>
      </c>
      <c r="N4182" s="31" t="s">
        <v>10825</v>
      </c>
      <c r="O4182" s="31" t="s">
        <v>78</v>
      </c>
      <c r="P4182" s="30">
        <v>0</v>
      </c>
      <c r="Q4182" s="29" t="s">
        <v>78</v>
      </c>
      <c r="R4182" s="29" t="s">
        <v>78</v>
      </c>
    </row>
    <row r="4183" spans="1:18" ht="15" customHeight="1">
      <c r="A4183" s="29" t="s">
        <v>71</v>
      </c>
      <c r="B4183" s="29" t="s">
        <v>72</v>
      </c>
      <c r="C4183" s="28">
        <v>2021</v>
      </c>
      <c r="D4183" s="29" t="s">
        <v>10828</v>
      </c>
      <c r="E4183" s="32" t="s">
        <v>10829</v>
      </c>
      <c r="F4183" s="29" t="s">
        <v>56</v>
      </c>
      <c r="G4183" s="29" t="s">
        <v>10290</v>
      </c>
      <c r="H4183" s="29" t="s">
        <v>78</v>
      </c>
      <c r="I4183" s="29" t="s">
        <v>10831</v>
      </c>
      <c r="J4183" s="29" t="s">
        <v>78</v>
      </c>
      <c r="K4183" s="29" t="s">
        <v>78</v>
      </c>
      <c r="L4183" s="29" t="s">
        <v>40</v>
      </c>
      <c r="M4183" s="30">
        <v>6806.24</v>
      </c>
      <c r="N4183" s="31" t="s">
        <v>10830</v>
      </c>
      <c r="O4183" s="31" t="s">
        <v>78</v>
      </c>
      <c r="P4183" s="30" t="s">
        <v>78</v>
      </c>
      <c r="Q4183" s="29" t="s">
        <v>78</v>
      </c>
      <c r="R4183" s="29" t="s">
        <v>78</v>
      </c>
    </row>
    <row r="4184" spans="1:18" ht="15" customHeight="1">
      <c r="A4184" s="29" t="s">
        <v>71</v>
      </c>
      <c r="B4184" s="29" t="s">
        <v>72</v>
      </c>
      <c r="C4184" s="28">
        <v>2021</v>
      </c>
      <c r="D4184" s="29" t="s">
        <v>10832</v>
      </c>
      <c r="E4184" s="32" t="s">
        <v>10833</v>
      </c>
      <c r="F4184" s="29" t="s">
        <v>8</v>
      </c>
      <c r="G4184" s="29" t="s">
        <v>4590</v>
      </c>
      <c r="H4184" s="29" t="s">
        <v>78</v>
      </c>
      <c r="I4184" s="29" t="s">
        <v>10835</v>
      </c>
      <c r="J4184" s="29" t="s">
        <v>78</v>
      </c>
      <c r="K4184" s="29" t="s">
        <v>78</v>
      </c>
      <c r="L4184" s="29" t="s">
        <v>40</v>
      </c>
      <c r="M4184" s="30">
        <v>1230980</v>
      </c>
      <c r="N4184" s="31" t="s">
        <v>10834</v>
      </c>
      <c r="O4184" s="31" t="s">
        <v>78</v>
      </c>
      <c r="P4184" s="30">
        <v>167115</v>
      </c>
      <c r="Q4184" s="29" t="s">
        <v>78</v>
      </c>
      <c r="R4184" s="29" t="s">
        <v>78</v>
      </c>
    </row>
    <row r="4185" spans="1:18" ht="15" customHeight="1">
      <c r="A4185" s="29" t="s">
        <v>71</v>
      </c>
      <c r="B4185" s="29" t="s">
        <v>72</v>
      </c>
      <c r="C4185" s="28">
        <v>2021</v>
      </c>
      <c r="D4185" s="29" t="s">
        <v>10836</v>
      </c>
      <c r="E4185" s="32" t="s">
        <v>10837</v>
      </c>
      <c r="F4185" s="29" t="s">
        <v>56</v>
      </c>
      <c r="G4185" s="29" t="s">
        <v>548</v>
      </c>
      <c r="H4185" s="29" t="s">
        <v>78</v>
      </c>
      <c r="I4185" s="29" t="s">
        <v>713</v>
      </c>
      <c r="J4185" s="29" t="s">
        <v>78</v>
      </c>
      <c r="K4185" s="29" t="s">
        <v>78</v>
      </c>
      <c r="L4185" s="29" t="s">
        <v>40</v>
      </c>
      <c r="M4185" s="30">
        <v>145</v>
      </c>
      <c r="N4185" s="31" t="s">
        <v>10838</v>
      </c>
      <c r="O4185" s="31" t="s">
        <v>78</v>
      </c>
      <c r="P4185" s="30" t="s">
        <v>78</v>
      </c>
      <c r="Q4185" s="29" t="s">
        <v>78</v>
      </c>
      <c r="R4185" s="29" t="s">
        <v>78</v>
      </c>
    </row>
    <row r="4186" spans="1:18" ht="15" customHeight="1">
      <c r="A4186" s="29" t="s">
        <v>71</v>
      </c>
      <c r="B4186" s="29" t="s">
        <v>72</v>
      </c>
      <c r="C4186" s="28">
        <v>2021</v>
      </c>
      <c r="D4186" s="29" t="s">
        <v>10839</v>
      </c>
      <c r="E4186" s="32" t="s">
        <v>10840</v>
      </c>
      <c r="F4186" s="29" t="s">
        <v>9</v>
      </c>
      <c r="G4186" s="29" t="s">
        <v>548</v>
      </c>
      <c r="H4186" s="29" t="s">
        <v>78</v>
      </c>
      <c r="I4186" s="29" t="s">
        <v>549</v>
      </c>
      <c r="J4186" s="29" t="s">
        <v>78</v>
      </c>
      <c r="K4186" s="29" t="s">
        <v>78</v>
      </c>
      <c r="L4186" s="29" t="s">
        <v>40</v>
      </c>
      <c r="M4186" s="30">
        <v>34000</v>
      </c>
      <c r="N4186" s="31" t="s">
        <v>10706</v>
      </c>
      <c r="O4186" s="31" t="s">
        <v>10707</v>
      </c>
      <c r="P4186" s="30" t="s">
        <v>78</v>
      </c>
      <c r="Q4186" s="29" t="s">
        <v>78</v>
      </c>
      <c r="R4186" s="29" t="s">
        <v>78</v>
      </c>
    </row>
    <row r="4187" spans="1:18" ht="15" customHeight="1">
      <c r="A4187" s="29" t="s">
        <v>71</v>
      </c>
      <c r="B4187" s="29" t="s">
        <v>72</v>
      </c>
      <c r="C4187" s="28">
        <v>2021</v>
      </c>
      <c r="D4187" s="29" t="s">
        <v>10841</v>
      </c>
      <c r="E4187" s="32" t="s">
        <v>10842</v>
      </c>
      <c r="F4187" s="29" t="s">
        <v>8</v>
      </c>
      <c r="G4187" s="29" t="s">
        <v>1692</v>
      </c>
      <c r="H4187" s="29" t="s">
        <v>78</v>
      </c>
      <c r="I4187" s="29" t="s">
        <v>1693</v>
      </c>
      <c r="J4187" s="29" t="s">
        <v>78</v>
      </c>
      <c r="K4187" s="29" t="s">
        <v>78</v>
      </c>
      <c r="L4187" s="29" t="s">
        <v>40</v>
      </c>
      <c r="M4187" s="30">
        <v>30000</v>
      </c>
      <c r="N4187" s="31" t="s">
        <v>2451</v>
      </c>
      <c r="O4187" s="31" t="s">
        <v>78</v>
      </c>
      <c r="P4187" s="30">
        <v>6403</v>
      </c>
      <c r="Q4187" s="29" t="s">
        <v>78</v>
      </c>
      <c r="R4187" s="29" t="s">
        <v>78</v>
      </c>
    </row>
    <row r="4188" spans="1:18" ht="15" customHeight="1">
      <c r="A4188" s="29" t="s">
        <v>71</v>
      </c>
      <c r="B4188" s="29" t="s">
        <v>72</v>
      </c>
      <c r="C4188" s="28">
        <v>2021</v>
      </c>
      <c r="D4188" s="29" t="s">
        <v>10843</v>
      </c>
      <c r="E4188" s="32" t="s">
        <v>10844</v>
      </c>
      <c r="F4188" s="29" t="s">
        <v>8</v>
      </c>
      <c r="G4188" s="29" t="s">
        <v>646</v>
      </c>
      <c r="H4188" s="29" t="s">
        <v>78</v>
      </c>
      <c r="I4188" s="29" t="s">
        <v>10846</v>
      </c>
      <c r="J4188" s="29" t="s">
        <v>78</v>
      </c>
      <c r="K4188" s="29" t="s">
        <v>78</v>
      </c>
      <c r="L4188" s="29" t="s">
        <v>40</v>
      </c>
      <c r="M4188" s="30">
        <v>1100</v>
      </c>
      <c r="N4188" s="31" t="s">
        <v>10845</v>
      </c>
      <c r="O4188" s="31" t="s">
        <v>78</v>
      </c>
      <c r="P4188" s="30" t="s">
        <v>78</v>
      </c>
      <c r="Q4188" s="29" t="s">
        <v>78</v>
      </c>
      <c r="R4188" s="29" t="s">
        <v>78</v>
      </c>
    </row>
    <row r="4189" spans="1:18" ht="15" customHeight="1">
      <c r="A4189" s="29" t="s">
        <v>71</v>
      </c>
      <c r="B4189" s="29" t="s">
        <v>72</v>
      </c>
      <c r="C4189" s="28">
        <v>2021</v>
      </c>
      <c r="D4189" s="29" t="s">
        <v>10847</v>
      </c>
      <c r="E4189" s="32" t="s">
        <v>10848</v>
      </c>
      <c r="F4189" s="29" t="s">
        <v>56</v>
      </c>
      <c r="G4189" s="29" t="s">
        <v>10850</v>
      </c>
      <c r="H4189" s="29" t="s">
        <v>78</v>
      </c>
      <c r="I4189" s="29" t="s">
        <v>10851</v>
      </c>
      <c r="J4189" s="29" t="s">
        <v>78</v>
      </c>
      <c r="K4189" s="29" t="s">
        <v>78</v>
      </c>
      <c r="L4189" s="29" t="s">
        <v>40</v>
      </c>
      <c r="M4189" s="30">
        <v>150</v>
      </c>
      <c r="N4189" s="31" t="s">
        <v>10849</v>
      </c>
      <c r="O4189" s="31" t="s">
        <v>78</v>
      </c>
      <c r="P4189" s="30" t="s">
        <v>78</v>
      </c>
      <c r="Q4189" s="29" t="s">
        <v>78</v>
      </c>
      <c r="R4189" s="29" t="s">
        <v>78</v>
      </c>
    </row>
    <row r="4190" spans="1:18" ht="15" customHeight="1">
      <c r="A4190" s="29" t="s">
        <v>71</v>
      </c>
      <c r="B4190" s="29" t="s">
        <v>72</v>
      </c>
      <c r="C4190" s="28">
        <v>2021</v>
      </c>
      <c r="D4190" s="29" t="s">
        <v>10852</v>
      </c>
      <c r="E4190" s="32" t="s">
        <v>10853</v>
      </c>
      <c r="F4190" s="29" t="s">
        <v>56</v>
      </c>
      <c r="G4190" s="29" t="s">
        <v>3768</v>
      </c>
      <c r="H4190" s="29" t="s">
        <v>78</v>
      </c>
      <c r="I4190" s="29" t="s">
        <v>3769</v>
      </c>
      <c r="J4190" s="29" t="s">
        <v>78</v>
      </c>
      <c r="K4190" s="29" t="s">
        <v>78</v>
      </c>
      <c r="L4190" s="29" t="s">
        <v>40</v>
      </c>
      <c r="M4190" s="30">
        <v>3000</v>
      </c>
      <c r="N4190" s="31" t="s">
        <v>10854</v>
      </c>
      <c r="O4190" s="31" t="s">
        <v>78</v>
      </c>
      <c r="P4190" s="30">
        <v>2830</v>
      </c>
      <c r="Q4190" s="29" t="s">
        <v>78</v>
      </c>
      <c r="R4190" s="29" t="s">
        <v>78</v>
      </c>
    </row>
    <row r="4191" spans="1:18" ht="15" customHeight="1">
      <c r="A4191" s="29" t="s">
        <v>71</v>
      </c>
      <c r="B4191" s="29" t="s">
        <v>72</v>
      </c>
      <c r="C4191" s="28">
        <v>2021</v>
      </c>
      <c r="D4191" s="29" t="s">
        <v>10855</v>
      </c>
      <c r="E4191" s="32" t="s">
        <v>10856</v>
      </c>
      <c r="F4191" s="29" t="s">
        <v>56</v>
      </c>
      <c r="G4191" s="29" t="s">
        <v>319</v>
      </c>
      <c r="H4191" s="29" t="s">
        <v>78</v>
      </c>
      <c r="I4191" s="29" t="s">
        <v>320</v>
      </c>
      <c r="J4191" s="29" t="s">
        <v>78</v>
      </c>
      <c r="K4191" s="29" t="s">
        <v>78</v>
      </c>
      <c r="L4191" s="29" t="s">
        <v>40</v>
      </c>
      <c r="M4191" s="30">
        <v>680</v>
      </c>
      <c r="N4191" s="31" t="s">
        <v>10857</v>
      </c>
      <c r="O4191" s="31" t="s">
        <v>78</v>
      </c>
      <c r="P4191" s="30" t="s">
        <v>78</v>
      </c>
      <c r="Q4191" s="29" t="s">
        <v>78</v>
      </c>
      <c r="R4191" s="29" t="s">
        <v>78</v>
      </c>
    </row>
    <row r="4192" spans="1:18" ht="15" customHeight="1">
      <c r="A4192" s="29" t="s">
        <v>71</v>
      </c>
      <c r="B4192" s="29" t="s">
        <v>72</v>
      </c>
      <c r="C4192" s="28">
        <v>2021</v>
      </c>
      <c r="D4192" s="29" t="s">
        <v>10858</v>
      </c>
      <c r="E4192" s="32" t="s">
        <v>10859</v>
      </c>
      <c r="F4192" s="29" t="s">
        <v>56</v>
      </c>
      <c r="G4192" s="29" t="s">
        <v>2587</v>
      </c>
      <c r="H4192" s="29" t="s">
        <v>78</v>
      </c>
      <c r="I4192" s="29" t="s">
        <v>10860</v>
      </c>
      <c r="J4192" s="29" t="s">
        <v>78</v>
      </c>
      <c r="K4192" s="29" t="s">
        <v>78</v>
      </c>
      <c r="L4192" s="29" t="s">
        <v>40</v>
      </c>
      <c r="M4192" s="30">
        <v>2800</v>
      </c>
      <c r="N4192" s="31" t="s">
        <v>5598</v>
      </c>
      <c r="O4192" s="31" t="s">
        <v>5712</v>
      </c>
      <c r="P4192" s="30">
        <v>2800</v>
      </c>
      <c r="Q4192" s="29" t="s">
        <v>370</v>
      </c>
      <c r="R4192" s="29" t="s">
        <v>371</v>
      </c>
    </row>
    <row r="4193" spans="1:18" ht="15" customHeight="1">
      <c r="A4193" s="29" t="s">
        <v>71</v>
      </c>
      <c r="B4193" s="29" t="s">
        <v>72</v>
      </c>
      <c r="C4193" s="28">
        <v>2021</v>
      </c>
      <c r="D4193" s="29" t="s">
        <v>10861</v>
      </c>
      <c r="E4193" s="32" t="s">
        <v>10862</v>
      </c>
      <c r="F4193" s="29" t="s">
        <v>56</v>
      </c>
      <c r="G4193" s="29" t="s">
        <v>1783</v>
      </c>
      <c r="H4193" s="29" t="s">
        <v>78</v>
      </c>
      <c r="I4193" s="29" t="s">
        <v>1784</v>
      </c>
      <c r="J4193" s="29" t="s">
        <v>78</v>
      </c>
      <c r="K4193" s="29" t="s">
        <v>78</v>
      </c>
      <c r="L4193" s="29" t="s">
        <v>40</v>
      </c>
      <c r="M4193" s="30">
        <v>929.88</v>
      </c>
      <c r="N4193" s="31" t="s">
        <v>2459</v>
      </c>
      <c r="O4193" s="31" t="s">
        <v>78</v>
      </c>
      <c r="P4193" s="30" t="s">
        <v>78</v>
      </c>
      <c r="Q4193" s="29" t="s">
        <v>78</v>
      </c>
      <c r="R4193" s="29" t="s">
        <v>78</v>
      </c>
    </row>
    <row r="4194" spans="1:18" ht="15" customHeight="1">
      <c r="A4194" s="29" t="s">
        <v>71</v>
      </c>
      <c r="B4194" s="29" t="s">
        <v>72</v>
      </c>
      <c r="C4194" s="28">
        <v>2021</v>
      </c>
      <c r="D4194" s="29" t="s">
        <v>10863</v>
      </c>
      <c r="E4194" s="32" t="s">
        <v>10361</v>
      </c>
      <c r="F4194" s="29" t="s">
        <v>56</v>
      </c>
      <c r="G4194" s="29" t="s">
        <v>1562</v>
      </c>
      <c r="H4194" s="29" t="s">
        <v>78</v>
      </c>
      <c r="I4194" s="29" t="s">
        <v>1563</v>
      </c>
      <c r="J4194" s="29" t="s">
        <v>78</v>
      </c>
      <c r="K4194" s="29" t="s">
        <v>78</v>
      </c>
      <c r="L4194" s="29" t="s">
        <v>40</v>
      </c>
      <c r="M4194" s="30">
        <v>211.5</v>
      </c>
      <c r="N4194" s="31" t="s">
        <v>9189</v>
      </c>
      <c r="O4194" s="31" t="s">
        <v>78</v>
      </c>
      <c r="P4194" s="30">
        <v>70.5</v>
      </c>
      <c r="Q4194" s="29" t="s">
        <v>1560</v>
      </c>
      <c r="R4194" s="29" t="s">
        <v>9488</v>
      </c>
    </row>
    <row r="4195" spans="1:18" ht="15" customHeight="1">
      <c r="A4195" s="29" t="s">
        <v>71</v>
      </c>
      <c r="B4195" s="29" t="s">
        <v>72</v>
      </c>
      <c r="C4195" s="28">
        <v>2021</v>
      </c>
      <c r="D4195" s="29" t="s">
        <v>10864</v>
      </c>
      <c r="E4195" s="32" t="s">
        <v>10865</v>
      </c>
      <c r="F4195" s="29" t="s">
        <v>8</v>
      </c>
      <c r="G4195" s="29" t="s">
        <v>760</v>
      </c>
      <c r="H4195" s="29" t="s">
        <v>78</v>
      </c>
      <c r="I4195" s="29" t="s">
        <v>3406</v>
      </c>
      <c r="J4195" s="29" t="s">
        <v>78</v>
      </c>
      <c r="K4195" s="29" t="s">
        <v>78</v>
      </c>
      <c r="L4195" s="29" t="s">
        <v>40</v>
      </c>
      <c r="M4195" s="30">
        <v>36060</v>
      </c>
      <c r="N4195" s="31" t="s">
        <v>8363</v>
      </c>
      <c r="O4195" s="31" t="s">
        <v>78</v>
      </c>
      <c r="P4195" s="30" t="s">
        <v>78</v>
      </c>
      <c r="Q4195" s="29" t="s">
        <v>78</v>
      </c>
      <c r="R4195" s="29" t="s">
        <v>78</v>
      </c>
    </row>
    <row r="4196" spans="1:18" ht="15" customHeight="1">
      <c r="A4196" s="29" t="s">
        <v>71</v>
      </c>
      <c r="B4196" s="29" t="s">
        <v>72</v>
      </c>
      <c r="C4196" s="28">
        <v>2021</v>
      </c>
      <c r="D4196" s="29" t="s">
        <v>10866</v>
      </c>
      <c r="E4196" s="32" t="s">
        <v>10867</v>
      </c>
      <c r="F4196" s="29" t="s">
        <v>56</v>
      </c>
      <c r="G4196" s="29" t="s">
        <v>247</v>
      </c>
      <c r="H4196" s="29" t="s">
        <v>78</v>
      </c>
      <c r="I4196" s="29" t="s">
        <v>1590</v>
      </c>
      <c r="J4196" s="29" t="s">
        <v>78</v>
      </c>
      <c r="K4196" s="29" t="s">
        <v>78</v>
      </c>
      <c r="L4196" s="29" t="s">
        <v>40</v>
      </c>
      <c r="M4196" s="30">
        <v>2483.77</v>
      </c>
      <c r="N4196" s="31" t="s">
        <v>10868</v>
      </c>
      <c r="O4196" s="31" t="s">
        <v>78</v>
      </c>
      <c r="P4196" s="30">
        <v>2483.77</v>
      </c>
      <c r="Q4196" s="29" t="s">
        <v>78</v>
      </c>
      <c r="R4196" s="29" t="s">
        <v>78</v>
      </c>
    </row>
    <row r="4197" spans="1:18" ht="15" customHeight="1">
      <c r="A4197" s="29" t="s">
        <v>71</v>
      </c>
      <c r="B4197" s="29" t="s">
        <v>72</v>
      </c>
      <c r="C4197" s="28">
        <v>2021</v>
      </c>
      <c r="D4197" s="29" t="s">
        <v>10869</v>
      </c>
      <c r="E4197" s="32" t="s">
        <v>10870</v>
      </c>
      <c r="F4197" s="29" t="s">
        <v>56</v>
      </c>
      <c r="G4197" s="29" t="s">
        <v>10872</v>
      </c>
      <c r="H4197" s="29" t="s">
        <v>78</v>
      </c>
      <c r="I4197" s="29" t="s">
        <v>10873</v>
      </c>
      <c r="J4197" s="29" t="s">
        <v>78</v>
      </c>
      <c r="K4197" s="29" t="s">
        <v>78</v>
      </c>
      <c r="L4197" s="29" t="s">
        <v>40</v>
      </c>
      <c r="M4197" s="30">
        <v>20636.57</v>
      </c>
      <c r="N4197" s="31" t="s">
        <v>10871</v>
      </c>
      <c r="O4197" s="31" t="s">
        <v>78</v>
      </c>
      <c r="P4197" s="30">
        <v>19760.509999999998</v>
      </c>
      <c r="Q4197" s="29" t="s">
        <v>78</v>
      </c>
      <c r="R4197" s="29" t="s">
        <v>78</v>
      </c>
    </row>
    <row r="4198" spans="1:18" ht="15" customHeight="1">
      <c r="A4198" s="29" t="s">
        <v>71</v>
      </c>
      <c r="B4198" s="29" t="s">
        <v>72</v>
      </c>
      <c r="C4198" s="28">
        <v>2021</v>
      </c>
      <c r="D4198" s="29" t="s">
        <v>10874</v>
      </c>
      <c r="E4198" s="32" t="s">
        <v>10875</v>
      </c>
      <c r="F4198" s="29" t="s">
        <v>56</v>
      </c>
      <c r="G4198" s="29" t="s">
        <v>921</v>
      </c>
      <c r="H4198" s="29" t="s">
        <v>78</v>
      </c>
      <c r="I4198" s="29" t="s">
        <v>10876</v>
      </c>
      <c r="J4198" s="29" t="s">
        <v>78</v>
      </c>
      <c r="K4198" s="29" t="s">
        <v>78</v>
      </c>
      <c r="L4198" s="29" t="s">
        <v>40</v>
      </c>
      <c r="M4198" s="30">
        <v>2800</v>
      </c>
      <c r="N4198" s="31" t="s">
        <v>9377</v>
      </c>
      <c r="O4198" s="31" t="s">
        <v>78</v>
      </c>
      <c r="P4198" s="30" t="s">
        <v>78</v>
      </c>
      <c r="Q4198" s="29" t="s">
        <v>78</v>
      </c>
      <c r="R4198" s="29" t="s">
        <v>78</v>
      </c>
    </row>
    <row r="4199" spans="1:18" ht="15" customHeight="1">
      <c r="A4199" s="29" t="s">
        <v>71</v>
      </c>
      <c r="B4199" s="29" t="s">
        <v>72</v>
      </c>
      <c r="C4199" s="28">
        <v>2021</v>
      </c>
      <c r="D4199" s="29" t="s">
        <v>10877</v>
      </c>
      <c r="E4199" s="32" t="s">
        <v>10878</v>
      </c>
      <c r="F4199" s="29" t="s">
        <v>8</v>
      </c>
      <c r="G4199" s="29" t="s">
        <v>893</v>
      </c>
      <c r="H4199" s="29" t="s">
        <v>78</v>
      </c>
      <c r="I4199" s="29" t="s">
        <v>894</v>
      </c>
      <c r="J4199" s="29" t="s">
        <v>78</v>
      </c>
      <c r="K4199" s="29" t="s">
        <v>78</v>
      </c>
      <c r="L4199" s="29" t="s">
        <v>40</v>
      </c>
      <c r="M4199" s="30">
        <v>1640</v>
      </c>
      <c r="N4199" s="31" t="s">
        <v>10879</v>
      </c>
      <c r="O4199" s="31" t="s">
        <v>78</v>
      </c>
      <c r="P4199" s="30">
        <v>451.46</v>
      </c>
      <c r="Q4199" s="29" t="s">
        <v>78</v>
      </c>
      <c r="R4199" s="29" t="s">
        <v>78</v>
      </c>
    </row>
    <row r="4200" spans="1:18" ht="15" customHeight="1">
      <c r="A4200" s="29" t="s">
        <v>71</v>
      </c>
      <c r="B4200" s="29" t="s">
        <v>72</v>
      </c>
      <c r="C4200" s="28">
        <v>2021</v>
      </c>
      <c r="D4200" s="29" t="s">
        <v>10880</v>
      </c>
      <c r="E4200" s="32" t="s">
        <v>10881</v>
      </c>
      <c r="F4200" s="29" t="s">
        <v>53</v>
      </c>
      <c r="G4200" s="29" t="s">
        <v>2810</v>
      </c>
      <c r="H4200" s="29" t="s">
        <v>78</v>
      </c>
      <c r="I4200" s="29" t="s">
        <v>10882</v>
      </c>
      <c r="J4200" s="29" t="s">
        <v>78</v>
      </c>
      <c r="K4200" s="29" t="s">
        <v>78</v>
      </c>
      <c r="L4200" s="29" t="s">
        <v>40</v>
      </c>
      <c r="M4200" s="30">
        <v>1430</v>
      </c>
      <c r="N4200" s="31" t="s">
        <v>7259</v>
      </c>
      <c r="O4200" s="31" t="s">
        <v>78</v>
      </c>
      <c r="P4200" s="30">
        <v>1430</v>
      </c>
      <c r="Q4200" s="29" t="s">
        <v>78</v>
      </c>
      <c r="R4200" s="29" t="s">
        <v>78</v>
      </c>
    </row>
    <row r="4201" spans="1:18" ht="15" customHeight="1">
      <c r="A4201" s="29" t="s">
        <v>71</v>
      </c>
      <c r="B4201" s="29" t="s">
        <v>72</v>
      </c>
      <c r="C4201" s="28">
        <v>2021</v>
      </c>
      <c r="D4201" s="29" t="s">
        <v>10883</v>
      </c>
      <c r="E4201" s="32" t="s">
        <v>10884</v>
      </c>
      <c r="F4201" s="29" t="s">
        <v>56</v>
      </c>
      <c r="G4201" s="29" t="s">
        <v>10885</v>
      </c>
      <c r="H4201" s="29" t="s">
        <v>78</v>
      </c>
      <c r="I4201" s="29" t="s">
        <v>10886</v>
      </c>
      <c r="J4201" s="29" t="s">
        <v>78</v>
      </c>
      <c r="K4201" s="29" t="s">
        <v>78</v>
      </c>
      <c r="L4201" s="29" t="s">
        <v>40</v>
      </c>
      <c r="M4201" s="30">
        <v>5936.35</v>
      </c>
      <c r="N4201" s="31" t="s">
        <v>78</v>
      </c>
      <c r="O4201" s="31" t="s">
        <v>78</v>
      </c>
      <c r="P4201" s="30" t="s">
        <v>78</v>
      </c>
      <c r="Q4201" s="29" t="s">
        <v>1852</v>
      </c>
      <c r="R4201" s="29" t="s">
        <v>2081</v>
      </c>
    </row>
    <row r="4202" spans="1:18" ht="15" customHeight="1">
      <c r="A4202" s="29" t="s">
        <v>71</v>
      </c>
      <c r="B4202" s="29" t="s">
        <v>72</v>
      </c>
      <c r="C4202" s="28">
        <v>2021</v>
      </c>
      <c r="D4202" s="29" t="s">
        <v>10887</v>
      </c>
      <c r="E4202" s="32" t="s">
        <v>10888</v>
      </c>
      <c r="F4202" s="29" t="s">
        <v>56</v>
      </c>
      <c r="G4202" s="29" t="s">
        <v>1624</v>
      </c>
      <c r="H4202" s="29" t="s">
        <v>78</v>
      </c>
      <c r="I4202" s="29" t="s">
        <v>4305</v>
      </c>
      <c r="J4202" s="29" t="s">
        <v>78</v>
      </c>
      <c r="K4202" s="29" t="s">
        <v>78</v>
      </c>
      <c r="L4202" s="29" t="s">
        <v>40</v>
      </c>
      <c r="M4202" s="30">
        <v>612.09</v>
      </c>
      <c r="N4202" s="31" t="s">
        <v>10889</v>
      </c>
      <c r="O4202" s="31" t="s">
        <v>78</v>
      </c>
      <c r="P4202" s="30" t="s">
        <v>78</v>
      </c>
      <c r="Q4202" s="29" t="s">
        <v>78</v>
      </c>
      <c r="R4202" s="29" t="s">
        <v>78</v>
      </c>
    </row>
    <row r="4203" spans="1:18" ht="15" customHeight="1">
      <c r="A4203" s="29" t="s">
        <v>71</v>
      </c>
      <c r="B4203" s="29" t="s">
        <v>72</v>
      </c>
      <c r="C4203" s="28">
        <v>2021</v>
      </c>
      <c r="D4203" s="29" t="s">
        <v>10890</v>
      </c>
      <c r="E4203" s="32" t="s">
        <v>10891</v>
      </c>
      <c r="F4203" s="29" t="s">
        <v>4</v>
      </c>
      <c r="G4203" s="29" t="s">
        <v>278</v>
      </c>
      <c r="H4203" s="29" t="s">
        <v>78</v>
      </c>
      <c r="I4203" s="29" t="s">
        <v>9085</v>
      </c>
      <c r="J4203" s="29" t="s">
        <v>78</v>
      </c>
      <c r="K4203" s="29" t="s">
        <v>78</v>
      </c>
      <c r="L4203" s="29" t="s">
        <v>40</v>
      </c>
      <c r="M4203" s="30">
        <v>307.73</v>
      </c>
      <c r="N4203" s="31" t="s">
        <v>8194</v>
      </c>
      <c r="O4203" s="31" t="s">
        <v>78</v>
      </c>
      <c r="P4203" s="30" t="s">
        <v>78</v>
      </c>
      <c r="Q4203" s="29" t="s">
        <v>78</v>
      </c>
      <c r="R4203" s="29" t="s">
        <v>78</v>
      </c>
    </row>
    <row r="4204" spans="1:18" ht="15" customHeight="1">
      <c r="A4204" s="29" t="s">
        <v>71</v>
      </c>
      <c r="B4204" s="29" t="s">
        <v>72</v>
      </c>
      <c r="C4204" s="28">
        <v>2021</v>
      </c>
      <c r="D4204" s="29" t="s">
        <v>10892</v>
      </c>
      <c r="E4204" s="32" t="s">
        <v>10893</v>
      </c>
      <c r="F4204" s="29" t="s">
        <v>56</v>
      </c>
      <c r="G4204" s="29" t="s">
        <v>1692</v>
      </c>
      <c r="H4204" s="29" t="s">
        <v>78</v>
      </c>
      <c r="I4204" s="29" t="s">
        <v>10895</v>
      </c>
      <c r="J4204" s="29" t="s">
        <v>78</v>
      </c>
      <c r="K4204" s="29" t="s">
        <v>78</v>
      </c>
      <c r="L4204" s="29" t="s">
        <v>40</v>
      </c>
      <c r="M4204" s="30">
        <v>1250</v>
      </c>
      <c r="N4204" s="31" t="s">
        <v>10894</v>
      </c>
      <c r="O4204" s="31" t="s">
        <v>78</v>
      </c>
      <c r="P4204" s="30">
        <v>1250</v>
      </c>
      <c r="Q4204" s="29" t="s">
        <v>78</v>
      </c>
      <c r="R4204" s="29" t="s">
        <v>78</v>
      </c>
    </row>
    <row r="4205" spans="1:18" ht="15" customHeight="1">
      <c r="A4205" s="29" t="s">
        <v>71</v>
      </c>
      <c r="B4205" s="29" t="s">
        <v>72</v>
      </c>
      <c r="C4205" s="28">
        <v>2021</v>
      </c>
      <c r="D4205" s="29" t="s">
        <v>10896</v>
      </c>
      <c r="E4205" s="32" t="s">
        <v>10897</v>
      </c>
      <c r="F4205" s="29" t="s">
        <v>56</v>
      </c>
      <c r="G4205" s="29" t="s">
        <v>90</v>
      </c>
      <c r="H4205" s="29" t="s">
        <v>78</v>
      </c>
      <c r="I4205" s="29" t="s">
        <v>2001</v>
      </c>
      <c r="J4205" s="29" t="s">
        <v>78</v>
      </c>
      <c r="K4205" s="29" t="s">
        <v>78</v>
      </c>
      <c r="L4205" s="29" t="s">
        <v>40</v>
      </c>
      <c r="M4205" s="30">
        <v>4500</v>
      </c>
      <c r="N4205" s="31" t="s">
        <v>10898</v>
      </c>
      <c r="O4205" s="31" t="s">
        <v>78</v>
      </c>
      <c r="P4205" s="30" t="s">
        <v>78</v>
      </c>
      <c r="Q4205" s="29" t="s">
        <v>78</v>
      </c>
      <c r="R4205" s="29" t="s">
        <v>78</v>
      </c>
    </row>
    <row r="4206" spans="1:18" ht="15" customHeight="1">
      <c r="A4206" s="29" t="s">
        <v>71</v>
      </c>
      <c r="B4206" s="29" t="s">
        <v>72</v>
      </c>
      <c r="C4206" s="28">
        <v>2021</v>
      </c>
      <c r="D4206" s="29" t="s">
        <v>10899</v>
      </c>
      <c r="E4206" s="32" t="s">
        <v>10900</v>
      </c>
      <c r="F4206" s="29" t="s">
        <v>56</v>
      </c>
      <c r="G4206" s="29" t="s">
        <v>7444</v>
      </c>
      <c r="H4206" s="29" t="s">
        <v>78</v>
      </c>
      <c r="I4206" s="29" t="s">
        <v>10902</v>
      </c>
      <c r="J4206" s="29" t="s">
        <v>78</v>
      </c>
      <c r="K4206" s="29" t="s">
        <v>78</v>
      </c>
      <c r="L4206" s="29" t="s">
        <v>40</v>
      </c>
      <c r="M4206" s="30">
        <v>480</v>
      </c>
      <c r="N4206" s="31" t="s">
        <v>10901</v>
      </c>
      <c r="O4206" s="31" t="s">
        <v>78</v>
      </c>
      <c r="P4206" s="30" t="s">
        <v>78</v>
      </c>
      <c r="Q4206" s="29" t="s">
        <v>78</v>
      </c>
      <c r="R4206" s="29" t="s">
        <v>78</v>
      </c>
    </row>
    <row r="4207" spans="1:18" ht="15" customHeight="1">
      <c r="A4207" s="29" t="s">
        <v>71</v>
      </c>
      <c r="B4207" s="29" t="s">
        <v>72</v>
      </c>
      <c r="C4207" s="28">
        <v>2021</v>
      </c>
      <c r="D4207" s="29" t="s">
        <v>10899</v>
      </c>
      <c r="E4207" s="32" t="s">
        <v>10900</v>
      </c>
      <c r="F4207" s="29" t="s">
        <v>56</v>
      </c>
      <c r="G4207" s="29" t="s">
        <v>7444</v>
      </c>
      <c r="H4207" s="29" t="s">
        <v>78</v>
      </c>
      <c r="I4207" s="29" t="s">
        <v>10903</v>
      </c>
      <c r="J4207" s="29" t="s">
        <v>78</v>
      </c>
      <c r="K4207" s="29" t="s">
        <v>78</v>
      </c>
      <c r="L4207" s="29" t="s">
        <v>40</v>
      </c>
      <c r="M4207" s="30">
        <v>480</v>
      </c>
      <c r="N4207" s="31" t="s">
        <v>10901</v>
      </c>
      <c r="O4207" s="31" t="s">
        <v>78</v>
      </c>
      <c r="P4207" s="30" t="s">
        <v>78</v>
      </c>
      <c r="Q4207" s="29" t="s">
        <v>78</v>
      </c>
      <c r="R4207" s="29" t="s">
        <v>78</v>
      </c>
    </row>
    <row r="4208" spans="1:18" ht="15" customHeight="1">
      <c r="A4208" s="29" t="s">
        <v>71</v>
      </c>
      <c r="B4208" s="29" t="s">
        <v>8916</v>
      </c>
      <c r="C4208" s="28">
        <v>2021</v>
      </c>
      <c r="D4208" s="29" t="s">
        <v>10904</v>
      </c>
      <c r="E4208" s="32" t="s">
        <v>10905</v>
      </c>
      <c r="F4208" s="29" t="s">
        <v>56</v>
      </c>
      <c r="G4208" s="29" t="s">
        <v>1013</v>
      </c>
      <c r="H4208" s="29" t="s">
        <v>78</v>
      </c>
      <c r="I4208" s="29" t="s">
        <v>1014</v>
      </c>
      <c r="J4208" s="29" t="s">
        <v>78</v>
      </c>
      <c r="K4208" s="29" t="s">
        <v>78</v>
      </c>
      <c r="L4208" s="29" t="s">
        <v>40</v>
      </c>
      <c r="M4208" s="30">
        <v>200</v>
      </c>
      <c r="N4208" s="31" t="s">
        <v>10906</v>
      </c>
      <c r="O4208" s="31" t="s">
        <v>78</v>
      </c>
      <c r="P4208" s="30">
        <v>200</v>
      </c>
      <c r="Q4208" s="29" t="s">
        <v>78</v>
      </c>
      <c r="R4208" s="29" t="s">
        <v>78</v>
      </c>
    </row>
    <row r="4209" spans="1:18" ht="15" customHeight="1">
      <c r="A4209" s="29" t="s">
        <v>71</v>
      </c>
      <c r="B4209" s="29" t="s">
        <v>72</v>
      </c>
      <c r="C4209" s="28">
        <v>2021</v>
      </c>
      <c r="D4209" s="29" t="s">
        <v>10907</v>
      </c>
      <c r="E4209" s="32" t="s">
        <v>10908</v>
      </c>
      <c r="F4209" s="29" t="s">
        <v>56</v>
      </c>
      <c r="G4209" s="29" t="s">
        <v>7299</v>
      </c>
      <c r="H4209" s="29" t="s">
        <v>78</v>
      </c>
      <c r="I4209" s="29" t="s">
        <v>10909</v>
      </c>
      <c r="J4209" s="29" t="s">
        <v>78</v>
      </c>
      <c r="K4209" s="29" t="s">
        <v>78</v>
      </c>
      <c r="L4209" s="29" t="s">
        <v>40</v>
      </c>
      <c r="M4209" s="30">
        <v>301</v>
      </c>
      <c r="N4209" s="31" t="s">
        <v>10080</v>
      </c>
      <c r="O4209" s="31" t="s">
        <v>78</v>
      </c>
      <c r="P4209" s="30" t="s">
        <v>78</v>
      </c>
      <c r="Q4209" s="29" t="s">
        <v>78</v>
      </c>
      <c r="R4209" s="29" t="s">
        <v>78</v>
      </c>
    </row>
    <row r="4210" spans="1:18" ht="15" customHeight="1">
      <c r="A4210" s="29" t="s">
        <v>71</v>
      </c>
      <c r="B4210" s="29" t="s">
        <v>72</v>
      </c>
      <c r="C4210" s="28">
        <v>2021</v>
      </c>
      <c r="D4210" s="29" t="s">
        <v>10910</v>
      </c>
      <c r="E4210" s="32" t="s">
        <v>10911</v>
      </c>
      <c r="F4210" s="29" t="s">
        <v>56</v>
      </c>
      <c r="G4210" s="29" t="s">
        <v>10912</v>
      </c>
      <c r="H4210" s="29" t="s">
        <v>78</v>
      </c>
      <c r="I4210" s="29" t="s">
        <v>10913</v>
      </c>
      <c r="J4210" s="29" t="s">
        <v>78</v>
      </c>
      <c r="K4210" s="29" t="s">
        <v>78</v>
      </c>
      <c r="L4210" s="29" t="s">
        <v>40</v>
      </c>
      <c r="M4210" s="30">
        <v>450</v>
      </c>
      <c r="N4210" s="31" t="s">
        <v>8398</v>
      </c>
      <c r="O4210" s="31" t="s">
        <v>78</v>
      </c>
      <c r="P4210" s="30" t="s">
        <v>78</v>
      </c>
      <c r="Q4210" s="29" t="s">
        <v>78</v>
      </c>
      <c r="R4210" s="29" t="s">
        <v>78</v>
      </c>
    </row>
    <row r="4211" spans="1:18" ht="15" customHeight="1">
      <c r="A4211" s="29" t="s">
        <v>71</v>
      </c>
      <c r="B4211" s="29" t="s">
        <v>72</v>
      </c>
      <c r="C4211" s="28">
        <v>2021</v>
      </c>
      <c r="D4211" s="29" t="s">
        <v>10914</v>
      </c>
      <c r="E4211" s="32" t="s">
        <v>10915</v>
      </c>
      <c r="F4211" s="29" t="s">
        <v>56</v>
      </c>
      <c r="G4211" s="29" t="s">
        <v>2032</v>
      </c>
      <c r="H4211" s="29" t="s">
        <v>78</v>
      </c>
      <c r="I4211" s="29" t="s">
        <v>3987</v>
      </c>
      <c r="J4211" s="29" t="s">
        <v>78</v>
      </c>
      <c r="K4211" s="29" t="s">
        <v>78</v>
      </c>
      <c r="L4211" s="29" t="s">
        <v>40</v>
      </c>
      <c r="M4211" s="30">
        <v>382.5</v>
      </c>
      <c r="N4211" s="31" t="s">
        <v>78</v>
      </c>
      <c r="O4211" s="31" t="s">
        <v>78</v>
      </c>
      <c r="P4211" s="30" t="s">
        <v>78</v>
      </c>
      <c r="Q4211" s="29" t="s">
        <v>78</v>
      </c>
      <c r="R4211" s="29" t="s">
        <v>78</v>
      </c>
    </row>
    <row r="4212" spans="1:18" ht="15" customHeight="1">
      <c r="A4212" s="29" t="s">
        <v>71</v>
      </c>
      <c r="B4212" s="29" t="s">
        <v>72</v>
      </c>
      <c r="C4212" s="28">
        <v>2021</v>
      </c>
      <c r="D4212" s="29" t="s">
        <v>10916</v>
      </c>
      <c r="E4212" s="32" t="s">
        <v>10917</v>
      </c>
      <c r="F4212" s="29" t="s">
        <v>53</v>
      </c>
      <c r="G4212" s="29" t="s">
        <v>10920</v>
      </c>
      <c r="H4212" s="29" t="s">
        <v>78</v>
      </c>
      <c r="I4212" s="29" t="s">
        <v>10921</v>
      </c>
      <c r="J4212" s="29" t="s">
        <v>78</v>
      </c>
      <c r="K4212" s="29" t="s">
        <v>78</v>
      </c>
      <c r="L4212" s="29" t="s">
        <v>226</v>
      </c>
      <c r="M4212" s="30">
        <v>18176.689999999999</v>
      </c>
      <c r="N4212" s="31" t="s">
        <v>5578</v>
      </c>
      <c r="O4212" s="31" t="s">
        <v>78</v>
      </c>
      <c r="P4212" s="30" t="s">
        <v>78</v>
      </c>
      <c r="Q4212" s="29" t="s">
        <v>10918</v>
      </c>
      <c r="R4212" s="29" t="s">
        <v>10919</v>
      </c>
    </row>
    <row r="4213" spans="1:18" ht="15" customHeight="1">
      <c r="A4213" s="29" t="s">
        <v>71</v>
      </c>
      <c r="B4213" s="29" t="s">
        <v>72</v>
      </c>
      <c r="C4213" s="28">
        <v>2021</v>
      </c>
      <c r="D4213" s="29" t="s">
        <v>10916</v>
      </c>
      <c r="E4213" s="32" t="s">
        <v>10917</v>
      </c>
      <c r="F4213" s="29" t="s">
        <v>53</v>
      </c>
      <c r="G4213" s="29" t="s">
        <v>10922</v>
      </c>
      <c r="H4213" s="29" t="s">
        <v>78</v>
      </c>
      <c r="I4213" s="29" t="s">
        <v>10923</v>
      </c>
      <c r="J4213" s="29" t="s">
        <v>78</v>
      </c>
      <c r="K4213" s="29" t="s">
        <v>78</v>
      </c>
      <c r="L4213" s="29" t="s">
        <v>40</v>
      </c>
      <c r="M4213" s="30">
        <v>18176.689999999999</v>
      </c>
      <c r="N4213" s="31" t="s">
        <v>5578</v>
      </c>
      <c r="O4213" s="31" t="s">
        <v>78</v>
      </c>
      <c r="P4213" s="30" t="s">
        <v>78</v>
      </c>
      <c r="Q4213" s="29" t="s">
        <v>10918</v>
      </c>
      <c r="R4213" s="29" t="s">
        <v>10919</v>
      </c>
    </row>
    <row r="4214" spans="1:18" ht="15" customHeight="1">
      <c r="A4214" s="29" t="s">
        <v>71</v>
      </c>
      <c r="B4214" s="29" t="s">
        <v>72</v>
      </c>
      <c r="C4214" s="28">
        <v>2021</v>
      </c>
      <c r="D4214" s="29" t="s">
        <v>10924</v>
      </c>
      <c r="E4214" s="32" t="s">
        <v>10925</v>
      </c>
      <c r="F4214" s="29" t="s">
        <v>56</v>
      </c>
      <c r="G4214" s="29" t="s">
        <v>10926</v>
      </c>
      <c r="H4214" s="29" t="s">
        <v>78</v>
      </c>
      <c r="I4214" s="29" t="s">
        <v>10927</v>
      </c>
      <c r="J4214" s="29" t="s">
        <v>78</v>
      </c>
      <c r="K4214" s="29" t="s">
        <v>78</v>
      </c>
      <c r="L4214" s="29" t="s">
        <v>40</v>
      </c>
      <c r="M4214" s="30">
        <v>20000</v>
      </c>
      <c r="N4214" s="31" t="s">
        <v>4285</v>
      </c>
      <c r="O4214" s="31" t="s">
        <v>78</v>
      </c>
      <c r="P4214" s="30" t="s">
        <v>78</v>
      </c>
      <c r="Q4214" s="29" t="s">
        <v>78</v>
      </c>
      <c r="R4214" s="29" t="s">
        <v>78</v>
      </c>
    </row>
    <row r="4215" spans="1:18" ht="15" customHeight="1">
      <c r="A4215" s="29" t="s">
        <v>71</v>
      </c>
      <c r="B4215" s="29" t="s">
        <v>72</v>
      </c>
      <c r="C4215" s="28">
        <v>2021</v>
      </c>
      <c r="D4215" s="29" t="s">
        <v>10928</v>
      </c>
      <c r="E4215" s="32" t="s">
        <v>10929</v>
      </c>
      <c r="F4215" s="29" t="s">
        <v>56</v>
      </c>
      <c r="G4215" s="29" t="s">
        <v>102</v>
      </c>
      <c r="H4215" s="29" t="s">
        <v>78</v>
      </c>
      <c r="I4215" s="29" t="s">
        <v>103</v>
      </c>
      <c r="J4215" s="29" t="s">
        <v>78</v>
      </c>
      <c r="K4215" s="29" t="s">
        <v>78</v>
      </c>
      <c r="L4215" s="29" t="s">
        <v>40</v>
      </c>
      <c r="M4215" s="30">
        <v>140</v>
      </c>
      <c r="N4215" s="31" t="s">
        <v>10930</v>
      </c>
      <c r="O4215" s="31" t="s">
        <v>78</v>
      </c>
      <c r="P4215" s="30" t="s">
        <v>78</v>
      </c>
      <c r="Q4215" s="29" t="s">
        <v>78</v>
      </c>
      <c r="R4215" s="29" t="s">
        <v>78</v>
      </c>
    </row>
    <row r="4216" spans="1:18" ht="15" customHeight="1">
      <c r="A4216" s="29" t="s">
        <v>71</v>
      </c>
      <c r="B4216" s="29" t="s">
        <v>72</v>
      </c>
      <c r="C4216" s="28">
        <v>2021</v>
      </c>
      <c r="D4216" s="29" t="s">
        <v>10931</v>
      </c>
      <c r="E4216" s="32" t="s">
        <v>10932</v>
      </c>
      <c r="F4216" s="29" t="s">
        <v>56</v>
      </c>
      <c r="G4216" s="29" t="s">
        <v>447</v>
      </c>
      <c r="H4216" s="29" t="s">
        <v>78</v>
      </c>
      <c r="I4216" s="29" t="s">
        <v>609</v>
      </c>
      <c r="J4216" s="29" t="s">
        <v>78</v>
      </c>
      <c r="K4216" s="29" t="s">
        <v>78</v>
      </c>
      <c r="L4216" s="29" t="s">
        <v>40</v>
      </c>
      <c r="M4216" s="30">
        <v>437.2</v>
      </c>
      <c r="N4216" s="31" t="s">
        <v>10933</v>
      </c>
      <c r="O4216" s="31" t="s">
        <v>78</v>
      </c>
      <c r="P4216" s="30" t="s">
        <v>78</v>
      </c>
      <c r="Q4216" s="29" t="s">
        <v>78</v>
      </c>
      <c r="R4216" s="29" t="s">
        <v>78</v>
      </c>
    </row>
    <row r="4217" spans="1:18" ht="15" customHeight="1">
      <c r="A4217" s="29" t="s">
        <v>71</v>
      </c>
      <c r="B4217" s="29" t="s">
        <v>72</v>
      </c>
      <c r="C4217" s="28">
        <v>2021</v>
      </c>
      <c r="D4217" s="29" t="s">
        <v>10934</v>
      </c>
      <c r="E4217" s="32" t="s">
        <v>10935</v>
      </c>
      <c r="F4217" s="29" t="s">
        <v>56</v>
      </c>
      <c r="G4217" s="29" t="s">
        <v>7044</v>
      </c>
      <c r="H4217" s="29" t="s">
        <v>78</v>
      </c>
      <c r="I4217" s="29" t="s">
        <v>10937</v>
      </c>
      <c r="J4217" s="29" t="s">
        <v>78</v>
      </c>
      <c r="K4217" s="29" t="s">
        <v>78</v>
      </c>
      <c r="L4217" s="29" t="s">
        <v>40</v>
      </c>
      <c r="M4217" s="30">
        <v>920</v>
      </c>
      <c r="N4217" s="31" t="s">
        <v>10936</v>
      </c>
      <c r="O4217" s="31" t="s">
        <v>78</v>
      </c>
      <c r="P4217" s="30" t="s">
        <v>78</v>
      </c>
      <c r="Q4217" s="29" t="s">
        <v>78</v>
      </c>
      <c r="R4217" s="29" t="s">
        <v>78</v>
      </c>
    </row>
    <row r="4218" spans="1:18" ht="15" customHeight="1">
      <c r="A4218" s="29" t="s">
        <v>71</v>
      </c>
      <c r="B4218" s="29" t="s">
        <v>72</v>
      </c>
      <c r="C4218" s="28">
        <v>2021</v>
      </c>
      <c r="D4218" s="29" t="s">
        <v>10938</v>
      </c>
      <c r="E4218" s="32" t="s">
        <v>10939</v>
      </c>
      <c r="F4218" s="29" t="s">
        <v>8</v>
      </c>
      <c r="G4218" s="29" t="s">
        <v>9066</v>
      </c>
      <c r="H4218" s="29" t="s">
        <v>78</v>
      </c>
      <c r="I4218" s="29" t="s">
        <v>10940</v>
      </c>
      <c r="J4218" s="29" t="s">
        <v>78</v>
      </c>
      <c r="K4218" s="29" t="s">
        <v>78</v>
      </c>
      <c r="L4218" s="29" t="s">
        <v>40</v>
      </c>
      <c r="M4218" s="30">
        <v>30000</v>
      </c>
      <c r="N4218" s="31" t="s">
        <v>9065</v>
      </c>
      <c r="O4218" s="31" t="s">
        <v>78</v>
      </c>
      <c r="P4218" s="30">
        <v>0</v>
      </c>
      <c r="Q4218" s="29" t="s">
        <v>78</v>
      </c>
      <c r="R4218" s="29" t="s">
        <v>78</v>
      </c>
    </row>
    <row r="4219" spans="1:18" ht="15" customHeight="1">
      <c r="A4219" s="29" t="s">
        <v>71</v>
      </c>
      <c r="B4219" s="29" t="s">
        <v>72</v>
      </c>
      <c r="C4219" s="28">
        <v>2021</v>
      </c>
      <c r="D4219" s="29" t="s">
        <v>10941</v>
      </c>
      <c r="E4219" s="32" t="s">
        <v>10942</v>
      </c>
      <c r="F4219" s="29" t="s">
        <v>56</v>
      </c>
      <c r="G4219" s="29" t="s">
        <v>176</v>
      </c>
      <c r="H4219" s="29" t="s">
        <v>78</v>
      </c>
      <c r="I4219" s="29" t="s">
        <v>9048</v>
      </c>
      <c r="J4219" s="29" t="s">
        <v>78</v>
      </c>
      <c r="K4219" s="29" t="s">
        <v>78</v>
      </c>
      <c r="L4219" s="29" t="s">
        <v>40</v>
      </c>
      <c r="M4219" s="30">
        <v>161.80000000000001</v>
      </c>
      <c r="N4219" s="31" t="s">
        <v>10943</v>
      </c>
      <c r="O4219" s="31" t="s">
        <v>78</v>
      </c>
      <c r="P4219" s="30" t="s">
        <v>78</v>
      </c>
      <c r="Q4219" s="29" t="s">
        <v>78</v>
      </c>
      <c r="R4219" s="29" t="s">
        <v>78</v>
      </c>
    </row>
    <row r="4220" spans="1:18" ht="15" customHeight="1">
      <c r="A4220" s="29" t="s">
        <v>71</v>
      </c>
      <c r="B4220" s="29" t="s">
        <v>72</v>
      </c>
      <c r="C4220" s="28">
        <v>2021</v>
      </c>
      <c r="D4220" s="29" t="s">
        <v>10944</v>
      </c>
      <c r="E4220" s="32" t="s">
        <v>10945</v>
      </c>
      <c r="F4220" s="29" t="s">
        <v>56</v>
      </c>
      <c r="G4220" s="29" t="s">
        <v>10947</v>
      </c>
      <c r="H4220" s="29" t="s">
        <v>78</v>
      </c>
      <c r="I4220" s="29" t="s">
        <v>10948</v>
      </c>
      <c r="J4220" s="29" t="s">
        <v>78</v>
      </c>
      <c r="K4220" s="29" t="s">
        <v>78</v>
      </c>
      <c r="L4220" s="29" t="s">
        <v>40</v>
      </c>
      <c r="M4220" s="30">
        <v>1524.24</v>
      </c>
      <c r="N4220" s="31" t="s">
        <v>1027</v>
      </c>
      <c r="O4220" s="31" t="s">
        <v>10946</v>
      </c>
      <c r="P4220" s="30" t="s">
        <v>78</v>
      </c>
      <c r="Q4220" s="29" t="s">
        <v>78</v>
      </c>
      <c r="R4220" s="29" t="s">
        <v>78</v>
      </c>
    </row>
    <row r="4221" spans="1:18" ht="15" customHeight="1">
      <c r="A4221" s="29" t="s">
        <v>71</v>
      </c>
      <c r="B4221" s="29" t="s">
        <v>72</v>
      </c>
      <c r="C4221" s="28">
        <v>2021</v>
      </c>
      <c r="D4221" s="29" t="s">
        <v>10949</v>
      </c>
      <c r="E4221" s="32" t="s">
        <v>10950</v>
      </c>
      <c r="F4221" s="29" t="s">
        <v>56</v>
      </c>
      <c r="G4221" s="29" t="s">
        <v>10951</v>
      </c>
      <c r="H4221" s="29" t="s">
        <v>78</v>
      </c>
      <c r="I4221" s="29" t="s">
        <v>10952</v>
      </c>
      <c r="J4221" s="29" t="s">
        <v>78</v>
      </c>
      <c r="K4221" s="29" t="s">
        <v>78</v>
      </c>
      <c r="L4221" s="29" t="s">
        <v>40</v>
      </c>
      <c r="M4221" s="30">
        <v>205.2</v>
      </c>
      <c r="N4221" s="31" t="s">
        <v>9095</v>
      </c>
      <c r="O4221" s="31" t="s">
        <v>78</v>
      </c>
      <c r="P4221" s="30" t="s">
        <v>78</v>
      </c>
      <c r="Q4221" s="29" t="s">
        <v>78</v>
      </c>
      <c r="R4221" s="29" t="s">
        <v>78</v>
      </c>
    </row>
    <row r="4222" spans="1:18" ht="15" customHeight="1">
      <c r="A4222" s="29" t="s">
        <v>71</v>
      </c>
      <c r="B4222" s="29" t="s">
        <v>72</v>
      </c>
      <c r="C4222" s="28">
        <v>2021</v>
      </c>
      <c r="D4222" s="29" t="s">
        <v>10953</v>
      </c>
      <c r="E4222" s="32" t="s">
        <v>10954</v>
      </c>
      <c r="F4222" s="29" t="s">
        <v>56</v>
      </c>
      <c r="G4222" s="29" t="s">
        <v>948</v>
      </c>
      <c r="H4222" s="29" t="s">
        <v>78</v>
      </c>
      <c r="I4222" s="29" t="s">
        <v>10955</v>
      </c>
      <c r="J4222" s="29" t="s">
        <v>78</v>
      </c>
      <c r="K4222" s="29" t="s">
        <v>78</v>
      </c>
      <c r="L4222" s="29" t="s">
        <v>40</v>
      </c>
      <c r="M4222" s="30">
        <v>175.03</v>
      </c>
      <c r="N4222" s="31" t="s">
        <v>9051</v>
      </c>
      <c r="O4222" s="31" t="s">
        <v>78</v>
      </c>
      <c r="P4222" s="30">
        <v>0</v>
      </c>
      <c r="Q4222" s="29" t="s">
        <v>78</v>
      </c>
      <c r="R4222" s="29" t="s">
        <v>78</v>
      </c>
    </row>
    <row r="4223" spans="1:18" ht="15" customHeight="1">
      <c r="A4223" s="29" t="s">
        <v>71</v>
      </c>
      <c r="B4223" s="29" t="s">
        <v>72</v>
      </c>
      <c r="C4223" s="28">
        <v>2021</v>
      </c>
      <c r="D4223" s="29" t="s">
        <v>10956</v>
      </c>
      <c r="E4223" s="32" t="s">
        <v>10957</v>
      </c>
      <c r="F4223" s="29" t="s">
        <v>56</v>
      </c>
      <c r="G4223" s="29" t="s">
        <v>272</v>
      </c>
      <c r="H4223" s="29" t="s">
        <v>78</v>
      </c>
      <c r="I4223" s="29" t="s">
        <v>10958</v>
      </c>
      <c r="J4223" s="29" t="s">
        <v>78</v>
      </c>
      <c r="K4223" s="29" t="s">
        <v>78</v>
      </c>
      <c r="L4223" s="29" t="s">
        <v>40</v>
      </c>
      <c r="M4223" s="30">
        <v>2728.85</v>
      </c>
      <c r="N4223" s="31" t="s">
        <v>78</v>
      </c>
      <c r="O4223" s="31" t="s">
        <v>78</v>
      </c>
      <c r="P4223" s="30" t="s">
        <v>78</v>
      </c>
      <c r="Q4223" s="29" t="s">
        <v>78</v>
      </c>
      <c r="R4223" s="29" t="s">
        <v>78</v>
      </c>
    </row>
    <row r="4224" spans="1:18" ht="15" customHeight="1">
      <c r="A4224" s="29" t="s">
        <v>71</v>
      </c>
      <c r="B4224" s="29" t="s">
        <v>72</v>
      </c>
      <c r="C4224" s="28">
        <v>2021</v>
      </c>
      <c r="D4224" s="29" t="s">
        <v>10959</v>
      </c>
      <c r="E4224" s="32" t="s">
        <v>10960</v>
      </c>
      <c r="F4224" s="29" t="s">
        <v>8</v>
      </c>
      <c r="G4224" s="29" t="s">
        <v>3453</v>
      </c>
      <c r="H4224" s="29" t="s">
        <v>78</v>
      </c>
      <c r="I4224" s="29" t="s">
        <v>9910</v>
      </c>
      <c r="J4224" s="29" t="s">
        <v>78</v>
      </c>
      <c r="K4224" s="29" t="s">
        <v>78</v>
      </c>
      <c r="L4224" s="29" t="s">
        <v>40</v>
      </c>
      <c r="M4224" s="30">
        <v>3104</v>
      </c>
      <c r="N4224" s="31" t="s">
        <v>10961</v>
      </c>
      <c r="O4224" s="31" t="s">
        <v>78</v>
      </c>
      <c r="P4224" s="30">
        <v>2741</v>
      </c>
      <c r="Q4224" s="29" t="s">
        <v>78</v>
      </c>
      <c r="R4224" s="29" t="s">
        <v>78</v>
      </c>
    </row>
    <row r="4225" spans="1:18" ht="15" customHeight="1">
      <c r="A4225" s="29" t="s">
        <v>71</v>
      </c>
      <c r="B4225" s="29" t="s">
        <v>72</v>
      </c>
      <c r="C4225" s="28">
        <v>2021</v>
      </c>
      <c r="D4225" s="29" t="s">
        <v>10962</v>
      </c>
      <c r="E4225" s="32" t="s">
        <v>10963</v>
      </c>
      <c r="F4225" s="29" t="s">
        <v>8</v>
      </c>
      <c r="G4225" s="29" t="s">
        <v>123</v>
      </c>
      <c r="H4225" s="29" t="s">
        <v>78</v>
      </c>
      <c r="I4225" s="29" t="s">
        <v>124</v>
      </c>
      <c r="J4225" s="29" t="s">
        <v>78</v>
      </c>
      <c r="K4225" s="29" t="s">
        <v>78</v>
      </c>
      <c r="L4225" s="29" t="s">
        <v>40</v>
      </c>
      <c r="M4225" s="30">
        <v>38316.86</v>
      </c>
      <c r="N4225" s="31" t="s">
        <v>972</v>
      </c>
      <c r="O4225" s="31" t="s">
        <v>78</v>
      </c>
      <c r="P4225" s="30">
        <v>25279.32</v>
      </c>
      <c r="Q4225" s="29" t="s">
        <v>370</v>
      </c>
      <c r="R4225" s="29" t="s">
        <v>457</v>
      </c>
    </row>
    <row r="4226" spans="1:18" ht="15" customHeight="1">
      <c r="A4226" s="29" t="s">
        <v>71</v>
      </c>
      <c r="B4226" s="29" t="s">
        <v>72</v>
      </c>
      <c r="C4226" s="28">
        <v>2021</v>
      </c>
      <c r="D4226" s="29" t="s">
        <v>10964</v>
      </c>
      <c r="E4226" s="32" t="s">
        <v>10965</v>
      </c>
      <c r="F4226" s="29" t="s">
        <v>56</v>
      </c>
      <c r="G4226" s="29" t="s">
        <v>10966</v>
      </c>
      <c r="H4226" s="29" t="s">
        <v>78</v>
      </c>
      <c r="I4226" s="29" t="s">
        <v>10967</v>
      </c>
      <c r="J4226" s="29" t="s">
        <v>78</v>
      </c>
      <c r="K4226" s="29" t="s">
        <v>78</v>
      </c>
      <c r="L4226" s="29" t="s">
        <v>40</v>
      </c>
      <c r="M4226" s="30">
        <v>1090</v>
      </c>
      <c r="N4226" s="31" t="s">
        <v>10706</v>
      </c>
      <c r="O4226" s="31" t="s">
        <v>78</v>
      </c>
      <c r="P4226" s="30" t="s">
        <v>78</v>
      </c>
      <c r="Q4226" s="29" t="s">
        <v>78</v>
      </c>
      <c r="R4226" s="29" t="s">
        <v>78</v>
      </c>
    </row>
    <row r="4227" spans="1:18" ht="15" customHeight="1">
      <c r="A4227" s="29" t="s">
        <v>71</v>
      </c>
      <c r="B4227" s="29" t="s">
        <v>72</v>
      </c>
      <c r="C4227" s="28">
        <v>2021</v>
      </c>
      <c r="D4227" s="29" t="s">
        <v>10968</v>
      </c>
      <c r="E4227" s="32" t="s">
        <v>10969</v>
      </c>
      <c r="F4227" s="29" t="s">
        <v>56</v>
      </c>
      <c r="G4227" s="29" t="s">
        <v>2528</v>
      </c>
      <c r="H4227" s="29" t="s">
        <v>78</v>
      </c>
      <c r="I4227" s="29" t="s">
        <v>10970</v>
      </c>
      <c r="J4227" s="29" t="s">
        <v>78</v>
      </c>
      <c r="K4227" s="29" t="s">
        <v>78</v>
      </c>
      <c r="L4227" s="29" t="s">
        <v>40</v>
      </c>
      <c r="M4227" s="30">
        <v>4000</v>
      </c>
      <c r="N4227" s="31" t="s">
        <v>5695</v>
      </c>
      <c r="O4227" s="31" t="s">
        <v>78</v>
      </c>
      <c r="P4227" s="30">
        <v>1500</v>
      </c>
      <c r="Q4227" s="29" t="s">
        <v>78</v>
      </c>
      <c r="R4227" s="29" t="s">
        <v>1262</v>
      </c>
    </row>
    <row r="4228" spans="1:18" ht="15" customHeight="1">
      <c r="A4228" s="29" t="s">
        <v>71</v>
      </c>
      <c r="B4228" s="29" t="s">
        <v>72</v>
      </c>
      <c r="C4228" s="28">
        <v>2021</v>
      </c>
      <c r="D4228" s="29" t="s">
        <v>10971</v>
      </c>
      <c r="E4228" s="32" t="s">
        <v>10972</v>
      </c>
      <c r="F4228" s="29" t="s">
        <v>8</v>
      </c>
      <c r="G4228" s="29" t="s">
        <v>6604</v>
      </c>
      <c r="H4228" s="29" t="s">
        <v>78</v>
      </c>
      <c r="I4228" s="29" t="s">
        <v>10973</v>
      </c>
      <c r="J4228" s="29" t="s">
        <v>78</v>
      </c>
      <c r="K4228" s="29" t="s">
        <v>78</v>
      </c>
      <c r="L4228" s="29" t="s">
        <v>40</v>
      </c>
      <c r="M4228" s="30">
        <v>8400</v>
      </c>
      <c r="N4228" s="31" t="s">
        <v>78</v>
      </c>
      <c r="O4228" s="31" t="s">
        <v>78</v>
      </c>
      <c r="P4228" s="30" t="s">
        <v>78</v>
      </c>
      <c r="Q4228" s="29" t="s">
        <v>78</v>
      </c>
      <c r="R4228" s="29" t="s">
        <v>78</v>
      </c>
    </row>
    <row r="4229" spans="1:18" ht="15" customHeight="1">
      <c r="A4229" s="29" t="s">
        <v>71</v>
      </c>
      <c r="B4229" s="29" t="s">
        <v>72</v>
      </c>
      <c r="C4229" s="28">
        <v>2021</v>
      </c>
      <c r="D4229" s="29" t="s">
        <v>10974</v>
      </c>
      <c r="E4229" s="32" t="s">
        <v>10975</v>
      </c>
      <c r="F4229" s="29" t="s">
        <v>56</v>
      </c>
      <c r="G4229" s="29" t="s">
        <v>108</v>
      </c>
      <c r="H4229" s="29" t="s">
        <v>78</v>
      </c>
      <c r="I4229" s="29" t="s">
        <v>109</v>
      </c>
      <c r="J4229" s="29" t="s">
        <v>78</v>
      </c>
      <c r="K4229" s="29" t="s">
        <v>78</v>
      </c>
      <c r="L4229" s="29" t="s">
        <v>40</v>
      </c>
      <c r="M4229" s="30">
        <v>1245</v>
      </c>
      <c r="N4229" s="31" t="s">
        <v>5514</v>
      </c>
      <c r="O4229" s="31" t="s">
        <v>78</v>
      </c>
      <c r="P4229" s="30" t="s">
        <v>78</v>
      </c>
      <c r="Q4229" s="29" t="s">
        <v>156</v>
      </c>
      <c r="R4229" s="29" t="s">
        <v>157</v>
      </c>
    </row>
    <row r="4230" spans="1:18" ht="15" customHeight="1">
      <c r="A4230" s="29" t="s">
        <v>71</v>
      </c>
      <c r="B4230" s="29" t="s">
        <v>72</v>
      </c>
      <c r="C4230" s="28">
        <v>2021</v>
      </c>
      <c r="D4230" s="29" t="s">
        <v>10976</v>
      </c>
      <c r="E4230" s="32" t="s">
        <v>10977</v>
      </c>
      <c r="F4230" s="29" t="s">
        <v>4</v>
      </c>
      <c r="G4230" s="29" t="s">
        <v>10978</v>
      </c>
      <c r="H4230" s="29" t="s">
        <v>78</v>
      </c>
      <c r="I4230" s="29" t="s">
        <v>10979</v>
      </c>
      <c r="J4230" s="29" t="s">
        <v>78</v>
      </c>
      <c r="K4230" s="29" t="s">
        <v>78</v>
      </c>
      <c r="L4230" s="29" t="s">
        <v>40</v>
      </c>
      <c r="M4230" s="30">
        <v>2368</v>
      </c>
      <c r="N4230" s="31" t="s">
        <v>8380</v>
      </c>
      <c r="O4230" s="31" t="s">
        <v>78</v>
      </c>
      <c r="P4230" s="30" t="s">
        <v>78</v>
      </c>
      <c r="Q4230" s="29" t="s">
        <v>78</v>
      </c>
      <c r="R4230" s="29" t="s">
        <v>78</v>
      </c>
    </row>
    <row r="4231" spans="1:18" ht="15" customHeight="1">
      <c r="A4231" s="29" t="s">
        <v>71</v>
      </c>
      <c r="B4231" s="29" t="s">
        <v>72</v>
      </c>
      <c r="C4231" s="28">
        <v>2021</v>
      </c>
      <c r="D4231" s="29" t="s">
        <v>10980</v>
      </c>
      <c r="E4231" s="32" t="s">
        <v>10981</v>
      </c>
      <c r="F4231" s="29" t="s">
        <v>56</v>
      </c>
      <c r="G4231" s="29" t="s">
        <v>10983</v>
      </c>
      <c r="H4231" s="29" t="s">
        <v>78</v>
      </c>
      <c r="I4231" s="29" t="s">
        <v>10984</v>
      </c>
      <c r="J4231" s="29" t="s">
        <v>78</v>
      </c>
      <c r="K4231" s="29" t="s">
        <v>78</v>
      </c>
      <c r="L4231" s="29" t="s">
        <v>40</v>
      </c>
      <c r="M4231" s="30">
        <v>2400</v>
      </c>
      <c r="N4231" s="31" t="s">
        <v>10982</v>
      </c>
      <c r="O4231" s="31" t="s">
        <v>78</v>
      </c>
      <c r="P4231" s="30" t="s">
        <v>78</v>
      </c>
      <c r="Q4231" s="29" t="s">
        <v>78</v>
      </c>
      <c r="R4231" s="29" t="s">
        <v>78</v>
      </c>
    </row>
    <row r="4232" spans="1:18" ht="15" customHeight="1">
      <c r="A4232" s="29" t="s">
        <v>71</v>
      </c>
      <c r="B4232" s="29" t="s">
        <v>72</v>
      </c>
      <c r="C4232" s="28">
        <v>2021</v>
      </c>
      <c r="D4232" s="29" t="s">
        <v>10985</v>
      </c>
      <c r="E4232" s="32" t="s">
        <v>10986</v>
      </c>
      <c r="F4232" s="29" t="s">
        <v>8</v>
      </c>
      <c r="G4232" s="29" t="s">
        <v>10987</v>
      </c>
      <c r="H4232" s="29" t="s">
        <v>78</v>
      </c>
      <c r="I4232" s="29" t="s">
        <v>10988</v>
      </c>
      <c r="J4232" s="29" t="s">
        <v>78</v>
      </c>
      <c r="K4232" s="29" t="s">
        <v>78</v>
      </c>
      <c r="L4232" s="29" t="s">
        <v>40</v>
      </c>
      <c r="M4232" s="30">
        <v>5000</v>
      </c>
      <c r="N4232" s="31" t="s">
        <v>78</v>
      </c>
      <c r="O4232" s="31" t="s">
        <v>78</v>
      </c>
      <c r="P4232" s="30" t="s">
        <v>78</v>
      </c>
      <c r="Q4232" s="29" t="s">
        <v>78</v>
      </c>
      <c r="R4232" s="29" t="s">
        <v>78</v>
      </c>
    </row>
    <row r="4233" spans="1:18" ht="15" customHeight="1">
      <c r="A4233" s="29" t="s">
        <v>71</v>
      </c>
      <c r="B4233" s="29" t="s">
        <v>72</v>
      </c>
      <c r="C4233" s="28">
        <v>2021</v>
      </c>
      <c r="D4233" s="29" t="s">
        <v>10989</v>
      </c>
      <c r="E4233" s="32" t="s">
        <v>10990</v>
      </c>
      <c r="F4233" s="29" t="s">
        <v>56</v>
      </c>
      <c r="G4233" s="29" t="s">
        <v>7086</v>
      </c>
      <c r="H4233" s="29" t="s">
        <v>78</v>
      </c>
      <c r="I4233" s="29" t="s">
        <v>10991</v>
      </c>
      <c r="J4233" s="29" t="s">
        <v>78</v>
      </c>
      <c r="K4233" s="29" t="s">
        <v>78</v>
      </c>
      <c r="L4233" s="29" t="s">
        <v>40</v>
      </c>
      <c r="M4233" s="30">
        <v>3750</v>
      </c>
      <c r="N4233" s="31" t="s">
        <v>10080</v>
      </c>
      <c r="O4233" s="31" t="s">
        <v>78</v>
      </c>
      <c r="P4233" s="30" t="s">
        <v>78</v>
      </c>
      <c r="Q4233" s="29" t="s">
        <v>78</v>
      </c>
      <c r="R4233" s="29" t="s">
        <v>78</v>
      </c>
    </row>
    <row r="4234" spans="1:18" ht="15" customHeight="1">
      <c r="A4234" s="29" t="s">
        <v>71</v>
      </c>
      <c r="B4234" s="29" t="s">
        <v>72</v>
      </c>
      <c r="C4234" s="28">
        <v>2021</v>
      </c>
      <c r="D4234" s="29" t="s">
        <v>10992</v>
      </c>
      <c r="E4234" s="32" t="s">
        <v>10993</v>
      </c>
      <c r="F4234" s="29" t="s">
        <v>56</v>
      </c>
      <c r="G4234" s="29" t="s">
        <v>10995</v>
      </c>
      <c r="H4234" s="29" t="s">
        <v>78</v>
      </c>
      <c r="I4234" s="29" t="s">
        <v>10996</v>
      </c>
      <c r="J4234" s="29" t="s">
        <v>78</v>
      </c>
      <c r="K4234" s="29" t="s">
        <v>78</v>
      </c>
      <c r="L4234" s="29" t="s">
        <v>40</v>
      </c>
      <c r="M4234" s="30">
        <v>772</v>
      </c>
      <c r="N4234" s="31" t="s">
        <v>10994</v>
      </c>
      <c r="O4234" s="31" t="s">
        <v>78</v>
      </c>
      <c r="P4234" s="30" t="s">
        <v>78</v>
      </c>
      <c r="Q4234" s="29" t="s">
        <v>78</v>
      </c>
      <c r="R4234" s="29" t="s">
        <v>78</v>
      </c>
    </row>
    <row r="4235" spans="1:18" ht="15" customHeight="1">
      <c r="A4235" s="29" t="s">
        <v>71</v>
      </c>
      <c r="B4235" s="29" t="s">
        <v>72</v>
      </c>
      <c r="C4235" s="28">
        <v>2021</v>
      </c>
      <c r="D4235" s="29" t="s">
        <v>10997</v>
      </c>
      <c r="E4235" s="32" t="s">
        <v>10998</v>
      </c>
      <c r="F4235" s="29" t="s">
        <v>56</v>
      </c>
      <c r="G4235" s="29" t="s">
        <v>10999</v>
      </c>
      <c r="H4235" s="29" t="s">
        <v>78</v>
      </c>
      <c r="I4235" s="29" t="s">
        <v>11000</v>
      </c>
      <c r="J4235" s="29" t="s">
        <v>78</v>
      </c>
      <c r="K4235" s="29" t="s">
        <v>78</v>
      </c>
      <c r="L4235" s="29" t="s">
        <v>40</v>
      </c>
      <c r="M4235" s="30">
        <v>23500</v>
      </c>
      <c r="N4235" s="31" t="s">
        <v>5594</v>
      </c>
      <c r="O4235" s="31" t="s">
        <v>78</v>
      </c>
      <c r="P4235" s="30" t="s">
        <v>78</v>
      </c>
      <c r="Q4235" s="29" t="s">
        <v>78</v>
      </c>
      <c r="R4235" s="29" t="s">
        <v>78</v>
      </c>
    </row>
    <row r="4236" spans="1:18" ht="15" customHeight="1">
      <c r="A4236" s="29" t="s">
        <v>71</v>
      </c>
      <c r="B4236" s="29" t="s">
        <v>72</v>
      </c>
      <c r="C4236" s="28">
        <v>2021</v>
      </c>
      <c r="D4236" s="29" t="s">
        <v>11001</v>
      </c>
      <c r="E4236" s="32" t="s">
        <v>11002</v>
      </c>
      <c r="F4236" s="29" t="s">
        <v>8</v>
      </c>
      <c r="G4236" s="29" t="s">
        <v>651</v>
      </c>
      <c r="H4236" s="29" t="s">
        <v>78</v>
      </c>
      <c r="I4236" s="29" t="s">
        <v>2683</v>
      </c>
      <c r="J4236" s="29" t="s">
        <v>78</v>
      </c>
      <c r="K4236" s="29" t="s">
        <v>78</v>
      </c>
      <c r="L4236" s="29" t="s">
        <v>40</v>
      </c>
      <c r="M4236" s="30">
        <v>1170</v>
      </c>
      <c r="N4236" s="31" t="s">
        <v>5391</v>
      </c>
      <c r="O4236" s="31" t="s">
        <v>5785</v>
      </c>
      <c r="P4236" s="30">
        <v>1170</v>
      </c>
      <c r="Q4236" s="29" t="s">
        <v>370</v>
      </c>
      <c r="R4236" s="29" t="s">
        <v>371</v>
      </c>
    </row>
    <row r="4237" spans="1:18" ht="15" customHeight="1">
      <c r="A4237" s="29" t="s">
        <v>71</v>
      </c>
      <c r="B4237" s="29" t="s">
        <v>72</v>
      </c>
      <c r="C4237" s="28">
        <v>2021</v>
      </c>
      <c r="D4237" s="29" t="s">
        <v>11003</v>
      </c>
      <c r="E4237" s="32" t="s">
        <v>11004</v>
      </c>
      <c r="F4237" s="29" t="s">
        <v>56</v>
      </c>
      <c r="G4237" s="29" t="s">
        <v>11006</v>
      </c>
      <c r="H4237" s="29" t="s">
        <v>78</v>
      </c>
      <c r="I4237" s="29" t="s">
        <v>11007</v>
      </c>
      <c r="J4237" s="29" t="s">
        <v>78</v>
      </c>
      <c r="K4237" s="29" t="s">
        <v>78</v>
      </c>
      <c r="L4237" s="29" t="s">
        <v>226</v>
      </c>
      <c r="M4237" s="30">
        <v>6285</v>
      </c>
      <c r="N4237" s="31" t="s">
        <v>11005</v>
      </c>
      <c r="O4237" s="31" t="s">
        <v>78</v>
      </c>
      <c r="P4237" s="30">
        <v>1563.38</v>
      </c>
      <c r="Q4237" s="29" t="s">
        <v>1261</v>
      </c>
      <c r="R4237" s="29" t="s">
        <v>1262</v>
      </c>
    </row>
    <row r="4238" spans="1:18" ht="15" customHeight="1">
      <c r="A4238" s="29" t="s">
        <v>71</v>
      </c>
      <c r="B4238" s="29" t="s">
        <v>72</v>
      </c>
      <c r="C4238" s="28">
        <v>2021</v>
      </c>
      <c r="D4238" s="29" t="s">
        <v>11003</v>
      </c>
      <c r="E4238" s="32" t="s">
        <v>11004</v>
      </c>
      <c r="F4238" s="29" t="s">
        <v>56</v>
      </c>
      <c r="G4238" s="29" t="s">
        <v>11008</v>
      </c>
      <c r="H4238" s="29" t="s">
        <v>78</v>
      </c>
      <c r="I4238" s="29" t="s">
        <v>11009</v>
      </c>
      <c r="J4238" s="29" t="s">
        <v>78</v>
      </c>
      <c r="K4238" s="29" t="s">
        <v>78</v>
      </c>
      <c r="L4238" s="29" t="s">
        <v>226</v>
      </c>
      <c r="M4238" s="30">
        <v>6285</v>
      </c>
      <c r="N4238" s="31" t="s">
        <v>11005</v>
      </c>
      <c r="O4238" s="31" t="s">
        <v>78</v>
      </c>
      <c r="P4238" s="30">
        <v>1563.38</v>
      </c>
      <c r="Q4238" s="29" t="s">
        <v>1261</v>
      </c>
      <c r="R4238" s="29" t="s">
        <v>1262</v>
      </c>
    </row>
    <row r="4239" spans="1:18" ht="15" customHeight="1">
      <c r="A4239" s="29" t="s">
        <v>71</v>
      </c>
      <c r="B4239" s="29" t="s">
        <v>72</v>
      </c>
      <c r="C4239" s="28">
        <v>2021</v>
      </c>
      <c r="D4239" s="29" t="s">
        <v>11003</v>
      </c>
      <c r="E4239" s="32" t="s">
        <v>11004</v>
      </c>
      <c r="F4239" s="29" t="s">
        <v>56</v>
      </c>
      <c r="G4239" s="29" t="s">
        <v>11010</v>
      </c>
      <c r="H4239" s="29" t="s">
        <v>78</v>
      </c>
      <c r="I4239" s="29" t="s">
        <v>11011</v>
      </c>
      <c r="J4239" s="29" t="s">
        <v>78</v>
      </c>
      <c r="K4239" s="29" t="s">
        <v>78</v>
      </c>
      <c r="L4239" s="29" t="s">
        <v>40</v>
      </c>
      <c r="M4239" s="30">
        <v>6285</v>
      </c>
      <c r="N4239" s="31" t="s">
        <v>11005</v>
      </c>
      <c r="O4239" s="31" t="s">
        <v>78</v>
      </c>
      <c r="P4239" s="30">
        <v>1563.38</v>
      </c>
      <c r="Q4239" s="29" t="s">
        <v>1261</v>
      </c>
      <c r="R4239" s="29" t="s">
        <v>1262</v>
      </c>
    </row>
    <row r="4240" spans="1:18" ht="15" customHeight="1">
      <c r="A4240" s="29" t="s">
        <v>71</v>
      </c>
      <c r="B4240" s="29" t="s">
        <v>72</v>
      </c>
      <c r="C4240" s="28">
        <v>2021</v>
      </c>
      <c r="D4240" s="29" t="s">
        <v>11012</v>
      </c>
      <c r="E4240" s="32" t="s">
        <v>11013</v>
      </c>
      <c r="F4240" s="29" t="s">
        <v>56</v>
      </c>
      <c r="G4240" s="29" t="s">
        <v>98</v>
      </c>
      <c r="H4240" s="29" t="s">
        <v>78</v>
      </c>
      <c r="I4240" s="29" t="s">
        <v>201</v>
      </c>
      <c r="J4240" s="29" t="s">
        <v>78</v>
      </c>
      <c r="K4240" s="29" t="s">
        <v>78</v>
      </c>
      <c r="L4240" s="29" t="s">
        <v>40</v>
      </c>
      <c r="M4240" s="30">
        <v>525</v>
      </c>
      <c r="N4240" s="31" t="s">
        <v>11014</v>
      </c>
      <c r="O4240" s="31" t="s">
        <v>78</v>
      </c>
      <c r="P4240" s="30" t="s">
        <v>78</v>
      </c>
      <c r="Q4240" s="29" t="s">
        <v>78</v>
      </c>
      <c r="R4240" s="29" t="s">
        <v>78</v>
      </c>
    </row>
    <row r="4241" spans="1:18" ht="15" customHeight="1">
      <c r="A4241" s="29" t="s">
        <v>71</v>
      </c>
      <c r="B4241" s="29" t="s">
        <v>72</v>
      </c>
      <c r="C4241" s="28">
        <v>2021</v>
      </c>
      <c r="D4241" s="29" t="s">
        <v>11015</v>
      </c>
      <c r="E4241" s="32" t="s">
        <v>11016</v>
      </c>
      <c r="F4241" s="29" t="s">
        <v>56</v>
      </c>
      <c r="G4241" s="29" t="s">
        <v>11017</v>
      </c>
      <c r="H4241" s="29" t="s">
        <v>78</v>
      </c>
      <c r="I4241" s="29" t="s">
        <v>11018</v>
      </c>
      <c r="J4241" s="29" t="s">
        <v>78</v>
      </c>
      <c r="K4241" s="29" t="s">
        <v>78</v>
      </c>
      <c r="L4241" s="29" t="s">
        <v>40</v>
      </c>
      <c r="M4241" s="30">
        <v>5000</v>
      </c>
      <c r="N4241" s="31" t="s">
        <v>2948</v>
      </c>
      <c r="O4241" s="31" t="s">
        <v>78</v>
      </c>
      <c r="P4241" s="30">
        <v>0</v>
      </c>
      <c r="Q4241" s="29" t="s">
        <v>78</v>
      </c>
      <c r="R4241" s="29" t="s">
        <v>78</v>
      </c>
    </row>
    <row r="4242" spans="1:18" ht="15" customHeight="1">
      <c r="A4242" s="29" t="s">
        <v>71</v>
      </c>
      <c r="B4242" s="29" t="s">
        <v>72</v>
      </c>
      <c r="C4242" s="28">
        <v>2021</v>
      </c>
      <c r="D4242" s="29" t="s">
        <v>11019</v>
      </c>
      <c r="E4242" s="32" t="s">
        <v>11020</v>
      </c>
      <c r="F4242" s="29" t="s">
        <v>56</v>
      </c>
      <c r="G4242" s="29" t="s">
        <v>9919</v>
      </c>
      <c r="H4242" s="29" t="s">
        <v>78</v>
      </c>
      <c r="I4242" s="29" t="s">
        <v>9920</v>
      </c>
      <c r="J4242" s="29" t="s">
        <v>78</v>
      </c>
      <c r="K4242" s="29" t="s">
        <v>78</v>
      </c>
      <c r="L4242" s="29" t="s">
        <v>40</v>
      </c>
      <c r="M4242" s="30">
        <v>2848.73</v>
      </c>
      <c r="N4242" s="31" t="s">
        <v>11021</v>
      </c>
      <c r="O4242" s="31" t="s">
        <v>78</v>
      </c>
      <c r="P4242" s="30" t="s">
        <v>78</v>
      </c>
      <c r="Q4242" s="29" t="s">
        <v>78</v>
      </c>
      <c r="R4242" s="29" t="s">
        <v>78</v>
      </c>
    </row>
    <row r="4243" spans="1:18" ht="15" customHeight="1">
      <c r="A4243" s="29" t="s">
        <v>71</v>
      </c>
      <c r="B4243" s="29" t="s">
        <v>72</v>
      </c>
      <c r="C4243" s="28">
        <v>2021</v>
      </c>
      <c r="D4243" s="29" t="s">
        <v>11022</v>
      </c>
      <c r="E4243" s="32" t="s">
        <v>11023</v>
      </c>
      <c r="F4243" s="29" t="s">
        <v>56</v>
      </c>
      <c r="G4243" s="29" t="s">
        <v>11024</v>
      </c>
      <c r="H4243" s="29" t="s">
        <v>78</v>
      </c>
      <c r="I4243" s="29" t="s">
        <v>11025</v>
      </c>
      <c r="J4243" s="29" t="s">
        <v>78</v>
      </c>
      <c r="K4243" s="29" t="s">
        <v>78</v>
      </c>
      <c r="L4243" s="29" t="s">
        <v>40</v>
      </c>
      <c r="M4243" s="30">
        <v>8850</v>
      </c>
      <c r="N4243" s="31" t="s">
        <v>5433</v>
      </c>
      <c r="O4243" s="31" t="s">
        <v>2405</v>
      </c>
      <c r="P4243" s="30">
        <v>8850</v>
      </c>
      <c r="Q4243" s="29" t="s">
        <v>78</v>
      </c>
      <c r="R4243" s="29" t="s">
        <v>78</v>
      </c>
    </row>
    <row r="4244" spans="1:18" ht="15" customHeight="1">
      <c r="A4244" s="29" t="s">
        <v>71</v>
      </c>
      <c r="B4244" s="29" t="s">
        <v>72</v>
      </c>
      <c r="C4244" s="28">
        <v>2021</v>
      </c>
      <c r="D4244" s="29" t="s">
        <v>11026</v>
      </c>
      <c r="E4244" s="32" t="s">
        <v>11027</v>
      </c>
      <c r="F4244" s="29" t="s">
        <v>8</v>
      </c>
      <c r="G4244" s="29" t="s">
        <v>11029</v>
      </c>
      <c r="H4244" s="29" t="s">
        <v>78</v>
      </c>
      <c r="I4244" s="29" t="s">
        <v>9112</v>
      </c>
      <c r="J4244" s="29" t="s">
        <v>78</v>
      </c>
      <c r="K4244" s="29" t="s">
        <v>78</v>
      </c>
      <c r="L4244" s="29" t="s">
        <v>40</v>
      </c>
      <c r="M4244" s="30">
        <v>65573</v>
      </c>
      <c r="N4244" s="31" t="s">
        <v>11028</v>
      </c>
      <c r="O4244" s="31" t="s">
        <v>78</v>
      </c>
      <c r="P4244" s="30">
        <v>74851.09</v>
      </c>
      <c r="Q4244" s="29" t="s">
        <v>78</v>
      </c>
      <c r="R4244" s="29" t="s">
        <v>78</v>
      </c>
    </row>
    <row r="4245" spans="1:18" ht="15" customHeight="1">
      <c r="A4245" s="29" t="s">
        <v>71</v>
      </c>
      <c r="B4245" s="29" t="s">
        <v>72</v>
      </c>
      <c r="C4245" s="28">
        <v>2021</v>
      </c>
      <c r="D4245" s="29" t="s">
        <v>11030</v>
      </c>
      <c r="E4245" s="32" t="s">
        <v>11031</v>
      </c>
      <c r="F4245" s="29" t="s">
        <v>8</v>
      </c>
      <c r="G4245" s="29" t="s">
        <v>11032</v>
      </c>
      <c r="H4245" s="29" t="s">
        <v>78</v>
      </c>
      <c r="I4245" s="29" t="s">
        <v>11033</v>
      </c>
      <c r="J4245" s="29" t="s">
        <v>78</v>
      </c>
      <c r="K4245" s="29" t="s">
        <v>78</v>
      </c>
      <c r="L4245" s="29" t="s">
        <v>40</v>
      </c>
      <c r="M4245" s="30">
        <v>7000</v>
      </c>
      <c r="N4245" s="31" t="s">
        <v>78</v>
      </c>
      <c r="O4245" s="31" t="s">
        <v>78</v>
      </c>
      <c r="P4245" s="30" t="s">
        <v>78</v>
      </c>
      <c r="Q4245" s="29" t="s">
        <v>78</v>
      </c>
      <c r="R4245" s="29" t="s">
        <v>78</v>
      </c>
    </row>
    <row r="4246" spans="1:18" ht="15" customHeight="1">
      <c r="A4246" s="29" t="s">
        <v>71</v>
      </c>
      <c r="B4246" s="29" t="s">
        <v>72</v>
      </c>
      <c r="C4246" s="28">
        <v>2021</v>
      </c>
      <c r="D4246" s="29" t="s">
        <v>11034</v>
      </c>
      <c r="E4246" s="32" t="s">
        <v>11035</v>
      </c>
      <c r="F4246" s="29" t="s">
        <v>4</v>
      </c>
      <c r="G4246" s="29" t="s">
        <v>471</v>
      </c>
      <c r="H4246" s="29" t="s">
        <v>78</v>
      </c>
      <c r="I4246" s="29" t="s">
        <v>472</v>
      </c>
      <c r="J4246" s="29" t="s">
        <v>78</v>
      </c>
      <c r="K4246" s="29" t="s">
        <v>78</v>
      </c>
      <c r="L4246" s="29" t="s">
        <v>40</v>
      </c>
      <c r="M4246" s="30">
        <v>31.5</v>
      </c>
      <c r="N4246" s="31" t="s">
        <v>9065</v>
      </c>
      <c r="O4246" s="31" t="s">
        <v>78</v>
      </c>
      <c r="P4246" s="30" t="s">
        <v>78</v>
      </c>
      <c r="Q4246" s="29" t="s">
        <v>78</v>
      </c>
      <c r="R4246" s="29" t="s">
        <v>78</v>
      </c>
    </row>
    <row r="4247" spans="1:18" ht="15" customHeight="1">
      <c r="A4247" s="29" t="s">
        <v>71</v>
      </c>
      <c r="B4247" s="29" t="s">
        <v>72</v>
      </c>
      <c r="C4247" s="28">
        <v>2021</v>
      </c>
      <c r="D4247" s="29" t="s">
        <v>11034</v>
      </c>
      <c r="E4247" s="32" t="s">
        <v>11035</v>
      </c>
      <c r="F4247" s="29" t="s">
        <v>4</v>
      </c>
      <c r="G4247" s="29" t="s">
        <v>102</v>
      </c>
      <c r="H4247" s="29" t="s">
        <v>78</v>
      </c>
      <c r="I4247" s="29" t="s">
        <v>227</v>
      </c>
      <c r="J4247" s="29" t="s">
        <v>78</v>
      </c>
      <c r="K4247" s="29" t="s">
        <v>78</v>
      </c>
      <c r="L4247" s="29" t="s">
        <v>40</v>
      </c>
      <c r="M4247" s="30">
        <v>31.5</v>
      </c>
      <c r="N4247" s="31" t="s">
        <v>9065</v>
      </c>
      <c r="O4247" s="31" t="s">
        <v>78</v>
      </c>
      <c r="P4247" s="30" t="s">
        <v>78</v>
      </c>
      <c r="Q4247" s="29" t="s">
        <v>78</v>
      </c>
      <c r="R4247" s="29" t="s">
        <v>78</v>
      </c>
    </row>
    <row r="4248" spans="1:18" ht="15" customHeight="1">
      <c r="A4248" s="29" t="s">
        <v>71</v>
      </c>
      <c r="B4248" s="29" t="s">
        <v>72</v>
      </c>
      <c r="C4248" s="28">
        <v>2021</v>
      </c>
      <c r="D4248" s="29" t="s">
        <v>11036</v>
      </c>
      <c r="E4248" s="32" t="s">
        <v>11037</v>
      </c>
      <c r="F4248" s="29" t="s">
        <v>56</v>
      </c>
      <c r="G4248" s="29" t="s">
        <v>3782</v>
      </c>
      <c r="H4248" s="29" t="s">
        <v>78</v>
      </c>
      <c r="I4248" s="29" t="s">
        <v>5134</v>
      </c>
      <c r="J4248" s="29" t="s">
        <v>78</v>
      </c>
      <c r="K4248" s="29" t="s">
        <v>78</v>
      </c>
      <c r="L4248" s="29" t="s">
        <v>40</v>
      </c>
      <c r="M4248" s="30">
        <v>11350</v>
      </c>
      <c r="N4248" s="31" t="s">
        <v>10834</v>
      </c>
      <c r="O4248" s="31" t="s">
        <v>78</v>
      </c>
      <c r="P4248" s="30" t="s">
        <v>78</v>
      </c>
      <c r="Q4248" s="29" t="s">
        <v>78</v>
      </c>
      <c r="R4248" s="29" t="s">
        <v>78</v>
      </c>
    </row>
    <row r="4249" spans="1:18" ht="15" customHeight="1">
      <c r="A4249" s="29" t="s">
        <v>71</v>
      </c>
      <c r="B4249" s="29" t="s">
        <v>72</v>
      </c>
      <c r="C4249" s="28">
        <v>2021</v>
      </c>
      <c r="D4249" s="29" t="s">
        <v>11038</v>
      </c>
      <c r="E4249" s="32" t="s">
        <v>11039</v>
      </c>
      <c r="F4249" s="29" t="s">
        <v>56</v>
      </c>
      <c r="G4249" s="29" t="s">
        <v>7029</v>
      </c>
      <c r="H4249" s="29" t="s">
        <v>78</v>
      </c>
      <c r="I4249" s="29" t="s">
        <v>11041</v>
      </c>
      <c r="J4249" s="29" t="s">
        <v>78</v>
      </c>
      <c r="K4249" s="29" t="s">
        <v>78</v>
      </c>
      <c r="L4249" s="29" t="s">
        <v>40</v>
      </c>
      <c r="M4249" s="30">
        <v>493</v>
      </c>
      <c r="N4249" s="31" t="s">
        <v>11040</v>
      </c>
      <c r="O4249" s="31" t="s">
        <v>78</v>
      </c>
      <c r="P4249" s="30" t="s">
        <v>78</v>
      </c>
      <c r="Q4249" s="29" t="s">
        <v>78</v>
      </c>
      <c r="R4249" s="29" t="s">
        <v>78</v>
      </c>
    </row>
    <row r="4250" spans="1:18" ht="15" customHeight="1">
      <c r="A4250" s="29" t="s">
        <v>71</v>
      </c>
      <c r="B4250" s="29" t="s">
        <v>72</v>
      </c>
      <c r="C4250" s="28">
        <v>2021</v>
      </c>
      <c r="D4250" s="29" t="s">
        <v>11042</v>
      </c>
      <c r="E4250" s="32" t="s">
        <v>11043</v>
      </c>
      <c r="F4250" s="29" t="s">
        <v>4</v>
      </c>
      <c r="G4250" s="29" t="s">
        <v>102</v>
      </c>
      <c r="H4250" s="29" t="s">
        <v>78</v>
      </c>
      <c r="I4250" s="29" t="s">
        <v>227</v>
      </c>
      <c r="J4250" s="29" t="s">
        <v>78</v>
      </c>
      <c r="K4250" s="29" t="s">
        <v>78</v>
      </c>
      <c r="L4250" s="29" t="s">
        <v>40</v>
      </c>
      <c r="M4250" s="30">
        <v>1886.5</v>
      </c>
      <c r="N4250" s="31" t="s">
        <v>750</v>
      </c>
      <c r="O4250" s="31" t="s">
        <v>78</v>
      </c>
      <c r="P4250" s="30" t="s">
        <v>78</v>
      </c>
      <c r="Q4250" s="29" t="s">
        <v>78</v>
      </c>
      <c r="R4250" s="29" t="s">
        <v>78</v>
      </c>
    </row>
    <row r="4251" spans="1:18" ht="15" customHeight="1">
      <c r="A4251" s="29" t="s">
        <v>71</v>
      </c>
      <c r="B4251" s="29" t="s">
        <v>72</v>
      </c>
      <c r="C4251" s="28">
        <v>2021</v>
      </c>
      <c r="D4251" s="29" t="s">
        <v>11042</v>
      </c>
      <c r="E4251" s="32" t="s">
        <v>11043</v>
      </c>
      <c r="F4251" s="29" t="s">
        <v>4</v>
      </c>
      <c r="G4251" s="29" t="s">
        <v>126</v>
      </c>
      <c r="H4251" s="29" t="s">
        <v>78</v>
      </c>
      <c r="I4251" s="29" t="s">
        <v>291</v>
      </c>
      <c r="J4251" s="29" t="s">
        <v>78</v>
      </c>
      <c r="K4251" s="29" t="s">
        <v>78</v>
      </c>
      <c r="L4251" s="29" t="s">
        <v>226</v>
      </c>
      <c r="M4251" s="30">
        <v>1886.5</v>
      </c>
      <c r="N4251" s="31" t="s">
        <v>750</v>
      </c>
      <c r="O4251" s="31" t="s">
        <v>78</v>
      </c>
      <c r="P4251" s="30" t="s">
        <v>78</v>
      </c>
      <c r="Q4251" s="29" t="s">
        <v>78</v>
      </c>
      <c r="R4251" s="29" t="s">
        <v>78</v>
      </c>
    </row>
    <row r="4252" spans="1:18" ht="15" customHeight="1">
      <c r="A4252" s="29" t="s">
        <v>71</v>
      </c>
      <c r="B4252" s="29" t="s">
        <v>72</v>
      </c>
      <c r="C4252" s="28">
        <v>2021</v>
      </c>
      <c r="D4252" s="29" t="s">
        <v>11042</v>
      </c>
      <c r="E4252" s="32" t="s">
        <v>11043</v>
      </c>
      <c r="F4252" s="29" t="s">
        <v>4</v>
      </c>
      <c r="G4252" s="29" t="s">
        <v>8657</v>
      </c>
      <c r="H4252" s="29" t="s">
        <v>78</v>
      </c>
      <c r="I4252" s="29" t="s">
        <v>8658</v>
      </c>
      <c r="J4252" s="29" t="s">
        <v>78</v>
      </c>
      <c r="K4252" s="29" t="s">
        <v>78</v>
      </c>
      <c r="L4252" s="29" t="s">
        <v>226</v>
      </c>
      <c r="M4252" s="30">
        <v>1886.5</v>
      </c>
      <c r="N4252" s="31" t="s">
        <v>750</v>
      </c>
      <c r="O4252" s="31" t="s">
        <v>78</v>
      </c>
      <c r="P4252" s="30" t="s">
        <v>78</v>
      </c>
      <c r="Q4252" s="29" t="s">
        <v>78</v>
      </c>
      <c r="R4252" s="29" t="s">
        <v>78</v>
      </c>
    </row>
    <row r="4253" spans="1:18" ht="15" customHeight="1">
      <c r="A4253" s="29" t="s">
        <v>71</v>
      </c>
      <c r="B4253" s="29" t="s">
        <v>72</v>
      </c>
      <c r="C4253" s="28">
        <v>2021</v>
      </c>
      <c r="D4253" s="29" t="s">
        <v>11044</v>
      </c>
      <c r="E4253" s="32" t="s">
        <v>11045</v>
      </c>
      <c r="F4253" s="29" t="s">
        <v>4</v>
      </c>
      <c r="G4253" s="29" t="s">
        <v>363</v>
      </c>
      <c r="H4253" s="29" t="s">
        <v>78</v>
      </c>
      <c r="I4253" s="29" t="s">
        <v>8904</v>
      </c>
      <c r="J4253" s="29" t="s">
        <v>78</v>
      </c>
      <c r="K4253" s="29" t="s">
        <v>78</v>
      </c>
      <c r="L4253" s="29" t="s">
        <v>40</v>
      </c>
      <c r="M4253" s="30">
        <v>12000</v>
      </c>
      <c r="N4253" s="31" t="s">
        <v>11046</v>
      </c>
      <c r="O4253" s="31" t="s">
        <v>78</v>
      </c>
      <c r="P4253" s="30" t="s">
        <v>78</v>
      </c>
      <c r="Q4253" s="29" t="s">
        <v>78</v>
      </c>
      <c r="R4253" s="29" t="s">
        <v>78</v>
      </c>
    </row>
    <row r="4254" spans="1:18" ht="15" customHeight="1">
      <c r="A4254" s="29" t="s">
        <v>71</v>
      </c>
      <c r="B4254" s="29" t="s">
        <v>72</v>
      </c>
      <c r="C4254" s="28">
        <v>2021</v>
      </c>
      <c r="D4254" s="29" t="s">
        <v>11047</v>
      </c>
      <c r="E4254" s="32" t="s">
        <v>11048</v>
      </c>
      <c r="F4254" s="29" t="s">
        <v>56</v>
      </c>
      <c r="G4254" s="29" t="s">
        <v>646</v>
      </c>
      <c r="H4254" s="29" t="s">
        <v>78</v>
      </c>
      <c r="I4254" s="29" t="s">
        <v>10846</v>
      </c>
      <c r="J4254" s="29" t="s">
        <v>78</v>
      </c>
      <c r="K4254" s="29" t="s">
        <v>78</v>
      </c>
      <c r="L4254" s="29" t="s">
        <v>40</v>
      </c>
      <c r="M4254" s="30">
        <v>19146.2</v>
      </c>
      <c r="N4254" s="31" t="s">
        <v>586</v>
      </c>
      <c r="O4254" s="31" t="s">
        <v>11049</v>
      </c>
      <c r="P4254" s="30">
        <v>16960.78</v>
      </c>
      <c r="Q4254" s="29" t="s">
        <v>370</v>
      </c>
      <c r="R4254" s="29" t="s">
        <v>587</v>
      </c>
    </row>
    <row r="4255" spans="1:18" ht="15" customHeight="1">
      <c r="A4255" s="29" t="s">
        <v>71</v>
      </c>
      <c r="B4255" s="29" t="s">
        <v>72</v>
      </c>
      <c r="C4255" s="28">
        <v>2021</v>
      </c>
      <c r="D4255" s="29" t="s">
        <v>11050</v>
      </c>
      <c r="E4255" s="32" t="s">
        <v>11051</v>
      </c>
      <c r="F4255" s="29" t="s">
        <v>56</v>
      </c>
      <c r="G4255" s="29" t="s">
        <v>982</v>
      </c>
      <c r="H4255" s="29" t="s">
        <v>78</v>
      </c>
      <c r="I4255" s="29" t="s">
        <v>11052</v>
      </c>
      <c r="J4255" s="29" t="s">
        <v>78</v>
      </c>
      <c r="K4255" s="29" t="s">
        <v>78</v>
      </c>
      <c r="L4255" s="29" t="s">
        <v>40</v>
      </c>
      <c r="M4255" s="30">
        <v>2409.7199999999998</v>
      </c>
      <c r="N4255" s="31" t="s">
        <v>6317</v>
      </c>
      <c r="O4255" s="31" t="s">
        <v>78</v>
      </c>
      <c r="P4255" s="30" t="s">
        <v>78</v>
      </c>
      <c r="Q4255" s="29" t="s">
        <v>78</v>
      </c>
      <c r="R4255" s="29" t="s">
        <v>78</v>
      </c>
    </row>
    <row r="4256" spans="1:18" ht="15" customHeight="1">
      <c r="A4256" s="29" t="s">
        <v>71</v>
      </c>
      <c r="B4256" s="29" t="s">
        <v>72</v>
      </c>
      <c r="C4256" s="28">
        <v>2021</v>
      </c>
      <c r="D4256" s="29" t="s">
        <v>11053</v>
      </c>
      <c r="E4256" s="32" t="s">
        <v>11054</v>
      </c>
      <c r="F4256" s="29" t="s">
        <v>8</v>
      </c>
      <c r="G4256" s="29" t="s">
        <v>11055</v>
      </c>
      <c r="H4256" s="29" t="s">
        <v>78</v>
      </c>
      <c r="I4256" s="29" t="s">
        <v>11056</v>
      </c>
      <c r="J4256" s="29" t="s">
        <v>78</v>
      </c>
      <c r="K4256" s="29" t="s">
        <v>78</v>
      </c>
      <c r="L4256" s="29" t="s">
        <v>40</v>
      </c>
      <c r="M4256" s="30">
        <v>120395</v>
      </c>
      <c r="N4256" s="31" t="s">
        <v>9436</v>
      </c>
      <c r="O4256" s="31" t="s">
        <v>78</v>
      </c>
      <c r="P4256" s="30">
        <v>116779</v>
      </c>
      <c r="Q4256" s="29" t="s">
        <v>78</v>
      </c>
      <c r="R4256" s="29" t="s">
        <v>78</v>
      </c>
    </row>
    <row r="4257" spans="1:18" ht="15" customHeight="1">
      <c r="A4257" s="29" t="s">
        <v>71</v>
      </c>
      <c r="B4257" s="29" t="s">
        <v>72</v>
      </c>
      <c r="C4257" s="28">
        <v>2021</v>
      </c>
      <c r="D4257" s="29" t="s">
        <v>11057</v>
      </c>
      <c r="E4257" s="32" t="s">
        <v>11058</v>
      </c>
      <c r="F4257" s="29" t="s">
        <v>56</v>
      </c>
      <c r="G4257" s="29" t="s">
        <v>708</v>
      </c>
      <c r="H4257" s="29" t="s">
        <v>78</v>
      </c>
      <c r="I4257" s="29" t="s">
        <v>6431</v>
      </c>
      <c r="J4257" s="29" t="s">
        <v>78</v>
      </c>
      <c r="K4257" s="29" t="s">
        <v>78</v>
      </c>
      <c r="L4257" s="29" t="s">
        <v>40</v>
      </c>
      <c r="M4257" s="30">
        <v>432</v>
      </c>
      <c r="N4257" s="31" t="s">
        <v>11059</v>
      </c>
      <c r="O4257" s="31" t="s">
        <v>78</v>
      </c>
      <c r="P4257" s="30" t="s">
        <v>78</v>
      </c>
      <c r="Q4257" s="29" t="s">
        <v>78</v>
      </c>
      <c r="R4257" s="29" t="s">
        <v>78</v>
      </c>
    </row>
    <row r="4258" spans="1:18" ht="15" customHeight="1">
      <c r="A4258" s="29" t="s">
        <v>71</v>
      </c>
      <c r="B4258" s="29" t="s">
        <v>72</v>
      </c>
      <c r="C4258" s="28">
        <v>2021</v>
      </c>
      <c r="D4258" s="29" t="s">
        <v>11060</v>
      </c>
      <c r="E4258" s="32" t="s">
        <v>11061</v>
      </c>
      <c r="F4258" s="29" t="s">
        <v>56</v>
      </c>
      <c r="G4258" s="29" t="s">
        <v>7176</v>
      </c>
      <c r="H4258" s="29" t="s">
        <v>78</v>
      </c>
      <c r="I4258" s="29" t="s">
        <v>11063</v>
      </c>
      <c r="J4258" s="29" t="s">
        <v>78</v>
      </c>
      <c r="K4258" s="29" t="s">
        <v>78</v>
      </c>
      <c r="L4258" s="29" t="s">
        <v>40</v>
      </c>
      <c r="M4258" s="30">
        <v>1385</v>
      </c>
      <c r="N4258" s="31" t="s">
        <v>11062</v>
      </c>
      <c r="O4258" s="31" t="s">
        <v>78</v>
      </c>
      <c r="P4258" s="30" t="s">
        <v>78</v>
      </c>
      <c r="Q4258" s="29" t="s">
        <v>78</v>
      </c>
      <c r="R4258" s="29" t="s">
        <v>78</v>
      </c>
    </row>
    <row r="4259" spans="1:18" ht="15" customHeight="1">
      <c r="A4259" s="29" t="s">
        <v>71</v>
      </c>
      <c r="B4259" s="29" t="s">
        <v>8916</v>
      </c>
      <c r="C4259" s="28">
        <v>2021</v>
      </c>
      <c r="D4259" s="29" t="s">
        <v>11064</v>
      </c>
      <c r="E4259" s="32" t="s">
        <v>11065</v>
      </c>
      <c r="F4259" s="29" t="s">
        <v>56</v>
      </c>
      <c r="G4259" s="29" t="s">
        <v>1125</v>
      </c>
      <c r="H4259" s="29" t="s">
        <v>78</v>
      </c>
      <c r="I4259" s="29" t="s">
        <v>1126</v>
      </c>
      <c r="J4259" s="29" t="s">
        <v>78</v>
      </c>
      <c r="K4259" s="29" t="s">
        <v>78</v>
      </c>
      <c r="L4259" s="29" t="s">
        <v>40</v>
      </c>
      <c r="M4259" s="30">
        <v>40</v>
      </c>
      <c r="N4259" s="31" t="s">
        <v>3011</v>
      </c>
      <c r="O4259" s="31" t="s">
        <v>78</v>
      </c>
      <c r="P4259" s="30">
        <v>0</v>
      </c>
      <c r="Q4259" s="29" t="s">
        <v>78</v>
      </c>
      <c r="R4259" s="29" t="s">
        <v>78</v>
      </c>
    </row>
    <row r="4260" spans="1:18" ht="15" customHeight="1">
      <c r="A4260" s="29" t="s">
        <v>71</v>
      </c>
      <c r="B4260" s="29" t="s">
        <v>72</v>
      </c>
      <c r="C4260" s="28">
        <v>2021</v>
      </c>
      <c r="D4260" s="29" t="s">
        <v>11066</v>
      </c>
      <c r="E4260" s="32" t="s">
        <v>11067</v>
      </c>
      <c r="F4260" s="29" t="s">
        <v>8</v>
      </c>
      <c r="G4260" s="29" t="s">
        <v>11069</v>
      </c>
      <c r="H4260" s="29" t="s">
        <v>78</v>
      </c>
      <c r="I4260" s="29" t="s">
        <v>11070</v>
      </c>
      <c r="J4260" s="29" t="s">
        <v>78</v>
      </c>
      <c r="K4260" s="29" t="s">
        <v>78</v>
      </c>
      <c r="L4260" s="29" t="s">
        <v>40</v>
      </c>
      <c r="M4260" s="30">
        <v>2797286.4</v>
      </c>
      <c r="N4260" s="31" t="s">
        <v>6876</v>
      </c>
      <c r="O4260" s="31" t="s">
        <v>11068</v>
      </c>
      <c r="P4260" s="30">
        <v>2035611.21</v>
      </c>
      <c r="Q4260" s="29" t="s">
        <v>78</v>
      </c>
      <c r="R4260" s="29" t="s">
        <v>78</v>
      </c>
    </row>
    <row r="4261" spans="1:18" ht="15" customHeight="1">
      <c r="A4261" s="29" t="s">
        <v>71</v>
      </c>
      <c r="B4261" s="29" t="s">
        <v>72</v>
      </c>
      <c r="C4261" s="28">
        <v>2021</v>
      </c>
      <c r="D4261" s="29" t="s">
        <v>11071</v>
      </c>
      <c r="E4261" s="32" t="s">
        <v>11072</v>
      </c>
      <c r="F4261" s="29" t="s">
        <v>4</v>
      </c>
      <c r="G4261" s="29" t="s">
        <v>7141</v>
      </c>
      <c r="H4261" s="29" t="s">
        <v>78</v>
      </c>
      <c r="I4261" s="29" t="s">
        <v>9112</v>
      </c>
      <c r="J4261" s="29" t="s">
        <v>78</v>
      </c>
      <c r="K4261" s="29" t="s">
        <v>78</v>
      </c>
      <c r="L4261" s="29" t="s">
        <v>40</v>
      </c>
      <c r="M4261" s="30">
        <v>8010</v>
      </c>
      <c r="N4261" s="31" t="s">
        <v>10315</v>
      </c>
      <c r="O4261" s="31" t="s">
        <v>11073</v>
      </c>
      <c r="P4261" s="30">
        <v>5340</v>
      </c>
      <c r="Q4261" s="29" t="s">
        <v>370</v>
      </c>
      <c r="R4261" s="29" t="s">
        <v>587</v>
      </c>
    </row>
    <row r="4262" spans="1:18" ht="15" customHeight="1">
      <c r="A4262" s="29" t="s">
        <v>71</v>
      </c>
      <c r="B4262" s="29" t="s">
        <v>72</v>
      </c>
      <c r="C4262" s="28">
        <v>2021</v>
      </c>
      <c r="D4262" s="29" t="s">
        <v>11074</v>
      </c>
      <c r="E4262" s="32" t="s">
        <v>11075</v>
      </c>
      <c r="F4262" s="29" t="s">
        <v>56</v>
      </c>
      <c r="G4262" s="29" t="s">
        <v>98</v>
      </c>
      <c r="H4262" s="29" t="s">
        <v>78</v>
      </c>
      <c r="I4262" s="29" t="s">
        <v>11076</v>
      </c>
      <c r="J4262" s="29" t="s">
        <v>78</v>
      </c>
      <c r="K4262" s="29" t="s">
        <v>78</v>
      </c>
      <c r="L4262" s="29" t="s">
        <v>40</v>
      </c>
      <c r="M4262" s="30">
        <v>382.96</v>
      </c>
      <c r="N4262" s="31" t="s">
        <v>6175</v>
      </c>
      <c r="O4262" s="31" t="s">
        <v>78</v>
      </c>
      <c r="P4262" s="30" t="s">
        <v>78</v>
      </c>
      <c r="Q4262" s="29" t="s">
        <v>78</v>
      </c>
      <c r="R4262" s="29" t="s">
        <v>78</v>
      </c>
    </row>
    <row r="4263" spans="1:18" ht="15" customHeight="1">
      <c r="A4263" s="29" t="s">
        <v>71</v>
      </c>
      <c r="B4263" s="29" t="s">
        <v>72</v>
      </c>
      <c r="C4263" s="28">
        <v>2021</v>
      </c>
      <c r="D4263" s="29" t="s">
        <v>11077</v>
      </c>
      <c r="E4263" s="32" t="s">
        <v>11078</v>
      </c>
      <c r="F4263" s="29" t="s">
        <v>4</v>
      </c>
      <c r="G4263" s="29" t="s">
        <v>11080</v>
      </c>
      <c r="H4263" s="29" t="s">
        <v>78</v>
      </c>
      <c r="I4263" s="29" t="s">
        <v>11081</v>
      </c>
      <c r="J4263" s="29" t="s">
        <v>78</v>
      </c>
      <c r="K4263" s="29" t="s">
        <v>78</v>
      </c>
      <c r="L4263" s="29" t="s">
        <v>40</v>
      </c>
      <c r="M4263" s="30">
        <v>830.9</v>
      </c>
      <c r="N4263" s="31" t="s">
        <v>11079</v>
      </c>
      <c r="O4263" s="31" t="s">
        <v>78</v>
      </c>
      <c r="P4263" s="30" t="s">
        <v>78</v>
      </c>
      <c r="Q4263" s="29" t="s">
        <v>78</v>
      </c>
      <c r="R4263" s="29" t="s">
        <v>78</v>
      </c>
    </row>
    <row r="4264" spans="1:18" ht="15" customHeight="1">
      <c r="A4264" s="29" t="s">
        <v>71</v>
      </c>
      <c r="B4264" s="29" t="s">
        <v>8916</v>
      </c>
      <c r="C4264" s="28">
        <v>2021</v>
      </c>
      <c r="D4264" s="29" t="s">
        <v>11082</v>
      </c>
      <c r="E4264" s="32" t="s">
        <v>11083</v>
      </c>
      <c r="F4264" s="29" t="s">
        <v>4</v>
      </c>
      <c r="G4264" s="29" t="s">
        <v>2049</v>
      </c>
      <c r="H4264" s="29" t="s">
        <v>78</v>
      </c>
      <c r="I4264" s="29" t="s">
        <v>11085</v>
      </c>
      <c r="J4264" s="29" t="s">
        <v>78</v>
      </c>
      <c r="K4264" s="29" t="s">
        <v>78</v>
      </c>
      <c r="L4264" s="29" t="s">
        <v>226</v>
      </c>
      <c r="M4264" s="30">
        <v>144</v>
      </c>
      <c r="N4264" s="31" t="s">
        <v>11084</v>
      </c>
      <c r="O4264" s="31" t="s">
        <v>78</v>
      </c>
      <c r="P4264" s="30">
        <v>0</v>
      </c>
      <c r="Q4264" s="29" t="s">
        <v>78</v>
      </c>
      <c r="R4264" s="29" t="s">
        <v>78</v>
      </c>
    </row>
    <row r="4265" spans="1:18" ht="15" customHeight="1">
      <c r="A4265" s="29" t="s">
        <v>71</v>
      </c>
      <c r="B4265" s="29" t="s">
        <v>8916</v>
      </c>
      <c r="C4265" s="28">
        <v>2021</v>
      </c>
      <c r="D4265" s="29" t="s">
        <v>11082</v>
      </c>
      <c r="E4265" s="32" t="s">
        <v>11083</v>
      </c>
      <c r="F4265" s="29" t="s">
        <v>4</v>
      </c>
      <c r="G4265" s="29" t="s">
        <v>204</v>
      </c>
      <c r="H4265" s="29" t="s">
        <v>78</v>
      </c>
      <c r="I4265" s="29" t="s">
        <v>3987</v>
      </c>
      <c r="J4265" s="29" t="s">
        <v>78</v>
      </c>
      <c r="K4265" s="29" t="s">
        <v>78</v>
      </c>
      <c r="L4265" s="29" t="s">
        <v>226</v>
      </c>
      <c r="M4265" s="30">
        <v>144</v>
      </c>
      <c r="N4265" s="31" t="s">
        <v>11084</v>
      </c>
      <c r="O4265" s="31" t="s">
        <v>78</v>
      </c>
      <c r="P4265" s="30">
        <v>0</v>
      </c>
      <c r="Q4265" s="29" t="s">
        <v>78</v>
      </c>
      <c r="R4265" s="29" t="s">
        <v>78</v>
      </c>
    </row>
    <row r="4266" spans="1:18" ht="15" customHeight="1">
      <c r="A4266" s="29" t="s">
        <v>71</v>
      </c>
      <c r="B4266" s="29" t="s">
        <v>8916</v>
      </c>
      <c r="C4266" s="28">
        <v>2021</v>
      </c>
      <c r="D4266" s="29" t="s">
        <v>11082</v>
      </c>
      <c r="E4266" s="32" t="s">
        <v>11083</v>
      </c>
      <c r="F4266" s="29" t="s">
        <v>4</v>
      </c>
      <c r="G4266" s="29" t="s">
        <v>102</v>
      </c>
      <c r="H4266" s="29" t="s">
        <v>78</v>
      </c>
      <c r="I4266" s="29" t="s">
        <v>9426</v>
      </c>
      <c r="J4266" s="29" t="s">
        <v>78</v>
      </c>
      <c r="K4266" s="29" t="s">
        <v>78</v>
      </c>
      <c r="L4266" s="29" t="s">
        <v>40</v>
      </c>
      <c r="M4266" s="30">
        <v>144</v>
      </c>
      <c r="N4266" s="31" t="s">
        <v>11084</v>
      </c>
      <c r="O4266" s="31" t="s">
        <v>78</v>
      </c>
      <c r="P4266" s="30">
        <v>0</v>
      </c>
      <c r="Q4266" s="29" t="s">
        <v>78</v>
      </c>
      <c r="R4266" s="29" t="s">
        <v>78</v>
      </c>
    </row>
    <row r="4267" spans="1:18" ht="15" customHeight="1">
      <c r="A4267" s="29" t="s">
        <v>71</v>
      </c>
      <c r="B4267" s="29" t="s">
        <v>72</v>
      </c>
      <c r="C4267" s="28">
        <v>2021</v>
      </c>
      <c r="D4267" s="29" t="s">
        <v>11086</v>
      </c>
      <c r="E4267" s="32" t="s">
        <v>11087</v>
      </c>
      <c r="F4267" s="29" t="s">
        <v>0</v>
      </c>
      <c r="G4267" s="29" t="s">
        <v>11089</v>
      </c>
      <c r="H4267" s="29" t="s">
        <v>78</v>
      </c>
      <c r="I4267" s="29" t="s">
        <v>11090</v>
      </c>
      <c r="J4267" s="29" t="s">
        <v>78</v>
      </c>
      <c r="K4267" s="29" t="s">
        <v>78</v>
      </c>
      <c r="L4267" s="29" t="s">
        <v>40</v>
      </c>
      <c r="M4267" s="30">
        <v>69391.3</v>
      </c>
      <c r="N4267" s="31" t="s">
        <v>11088</v>
      </c>
      <c r="O4267" s="31" t="s">
        <v>78</v>
      </c>
      <c r="P4267" s="30">
        <v>48577.85</v>
      </c>
      <c r="Q4267" s="29" t="s">
        <v>78</v>
      </c>
      <c r="R4267" s="29" t="s">
        <v>78</v>
      </c>
    </row>
    <row r="4268" spans="1:18" ht="15" customHeight="1">
      <c r="A4268" s="29" t="s">
        <v>71</v>
      </c>
      <c r="B4268" s="29" t="s">
        <v>72</v>
      </c>
      <c r="C4268" s="28">
        <v>2021</v>
      </c>
      <c r="D4268" s="29" t="s">
        <v>11091</v>
      </c>
      <c r="E4268" s="32" t="s">
        <v>11092</v>
      </c>
      <c r="F4268" s="29" t="s">
        <v>56</v>
      </c>
      <c r="G4268" s="29" t="s">
        <v>11093</v>
      </c>
      <c r="H4268" s="29" t="s">
        <v>78</v>
      </c>
      <c r="I4268" s="29" t="s">
        <v>11094</v>
      </c>
      <c r="J4268" s="29" t="s">
        <v>78</v>
      </c>
      <c r="K4268" s="29" t="s">
        <v>78</v>
      </c>
      <c r="L4268" s="29" t="s">
        <v>40</v>
      </c>
      <c r="M4268" s="30">
        <v>6032.1</v>
      </c>
      <c r="N4268" s="31" t="s">
        <v>78</v>
      </c>
      <c r="O4268" s="31" t="s">
        <v>78</v>
      </c>
      <c r="P4268" s="30" t="s">
        <v>78</v>
      </c>
      <c r="Q4268" s="29" t="s">
        <v>78</v>
      </c>
      <c r="R4268" s="29" t="s">
        <v>78</v>
      </c>
    </row>
    <row r="4269" spans="1:18" ht="15" customHeight="1">
      <c r="A4269" s="29" t="s">
        <v>71</v>
      </c>
      <c r="B4269" s="29" t="s">
        <v>72</v>
      </c>
      <c r="C4269" s="28">
        <v>2021</v>
      </c>
      <c r="D4269" s="29" t="s">
        <v>11095</v>
      </c>
      <c r="E4269" s="32" t="s">
        <v>11096</v>
      </c>
      <c r="F4269" s="29" t="s">
        <v>56</v>
      </c>
      <c r="G4269" s="29" t="s">
        <v>11097</v>
      </c>
      <c r="H4269" s="29" t="s">
        <v>78</v>
      </c>
      <c r="I4269" s="29" t="s">
        <v>11098</v>
      </c>
      <c r="J4269" s="29" t="s">
        <v>78</v>
      </c>
      <c r="K4269" s="29" t="s">
        <v>78</v>
      </c>
      <c r="L4269" s="29" t="s">
        <v>40</v>
      </c>
      <c r="M4269" s="30">
        <v>4697</v>
      </c>
      <c r="N4269" s="31" t="s">
        <v>78</v>
      </c>
      <c r="O4269" s="31" t="s">
        <v>78</v>
      </c>
      <c r="P4269" s="30" t="s">
        <v>78</v>
      </c>
      <c r="Q4269" s="29" t="s">
        <v>78</v>
      </c>
      <c r="R4269" s="29" t="s">
        <v>78</v>
      </c>
    </row>
    <row r="4270" spans="1:18" ht="15" customHeight="1">
      <c r="A4270" s="29" t="s">
        <v>71</v>
      </c>
      <c r="B4270" s="29" t="s">
        <v>72</v>
      </c>
      <c r="C4270" s="28">
        <v>2021</v>
      </c>
      <c r="D4270" s="29" t="s">
        <v>11099</v>
      </c>
      <c r="E4270" s="32" t="s">
        <v>11100</v>
      </c>
      <c r="F4270" s="29" t="s">
        <v>4</v>
      </c>
      <c r="G4270" s="29" t="s">
        <v>98</v>
      </c>
      <c r="H4270" s="29" t="s">
        <v>78</v>
      </c>
      <c r="I4270" s="29" t="s">
        <v>201</v>
      </c>
      <c r="J4270" s="29" t="s">
        <v>78</v>
      </c>
      <c r="K4270" s="29" t="s">
        <v>78</v>
      </c>
      <c r="L4270" s="29" t="s">
        <v>40</v>
      </c>
      <c r="M4270" s="30">
        <v>567.79999999999995</v>
      </c>
      <c r="N4270" s="31" t="s">
        <v>515</v>
      </c>
      <c r="O4270" s="31" t="s">
        <v>78</v>
      </c>
      <c r="P4270" s="30" t="s">
        <v>78</v>
      </c>
      <c r="Q4270" s="29" t="s">
        <v>156</v>
      </c>
      <c r="R4270" s="29" t="s">
        <v>157</v>
      </c>
    </row>
    <row r="4271" spans="1:18" ht="15" customHeight="1">
      <c r="A4271" s="29" t="s">
        <v>71</v>
      </c>
      <c r="B4271" s="29" t="s">
        <v>72</v>
      </c>
      <c r="C4271" s="28">
        <v>2021</v>
      </c>
      <c r="D4271" s="29" t="s">
        <v>11101</v>
      </c>
      <c r="E4271" s="32" t="s">
        <v>11102</v>
      </c>
      <c r="F4271" s="29" t="s">
        <v>56</v>
      </c>
      <c r="G4271" s="29" t="s">
        <v>90</v>
      </c>
      <c r="H4271" s="29" t="s">
        <v>78</v>
      </c>
      <c r="I4271" s="29" t="s">
        <v>502</v>
      </c>
      <c r="J4271" s="29" t="s">
        <v>78</v>
      </c>
      <c r="K4271" s="29" t="s">
        <v>78</v>
      </c>
      <c r="L4271" s="29" t="s">
        <v>40</v>
      </c>
      <c r="M4271" s="30">
        <v>166.4</v>
      </c>
      <c r="N4271" s="31" t="s">
        <v>11103</v>
      </c>
      <c r="O4271" s="31" t="s">
        <v>78</v>
      </c>
      <c r="P4271" s="30" t="s">
        <v>78</v>
      </c>
      <c r="Q4271" s="29" t="s">
        <v>78</v>
      </c>
      <c r="R4271" s="29" t="s">
        <v>78</v>
      </c>
    </row>
    <row r="4272" spans="1:18" ht="15" customHeight="1">
      <c r="A4272" s="29" t="s">
        <v>71</v>
      </c>
      <c r="B4272" s="29" t="s">
        <v>72</v>
      </c>
      <c r="C4272" s="28">
        <v>2021</v>
      </c>
      <c r="D4272" s="29" t="s">
        <v>11104</v>
      </c>
      <c r="E4272" s="32" t="s">
        <v>11105</v>
      </c>
      <c r="F4272" s="29" t="s">
        <v>56</v>
      </c>
      <c r="G4272" s="29" t="s">
        <v>5887</v>
      </c>
      <c r="H4272" s="29" t="s">
        <v>78</v>
      </c>
      <c r="I4272" s="29" t="s">
        <v>11107</v>
      </c>
      <c r="J4272" s="29" t="s">
        <v>78</v>
      </c>
      <c r="K4272" s="29" t="s">
        <v>78</v>
      </c>
      <c r="L4272" s="29" t="s">
        <v>40</v>
      </c>
      <c r="M4272" s="30">
        <v>149.34</v>
      </c>
      <c r="N4272" s="31" t="s">
        <v>11106</v>
      </c>
      <c r="O4272" s="31" t="s">
        <v>78</v>
      </c>
      <c r="P4272" s="30" t="s">
        <v>78</v>
      </c>
      <c r="Q4272" s="29" t="s">
        <v>78</v>
      </c>
      <c r="R4272" s="29" t="s">
        <v>78</v>
      </c>
    </row>
    <row r="4273" spans="1:18" ht="15" customHeight="1">
      <c r="A4273" s="29" t="s">
        <v>71</v>
      </c>
      <c r="B4273" s="29" t="s">
        <v>72</v>
      </c>
      <c r="C4273" s="28">
        <v>2021</v>
      </c>
      <c r="D4273" s="29" t="s">
        <v>11108</v>
      </c>
      <c r="E4273" s="32" t="s">
        <v>11109</v>
      </c>
      <c r="F4273" s="29" t="s">
        <v>56</v>
      </c>
      <c r="G4273" s="29" t="s">
        <v>78</v>
      </c>
      <c r="H4273" s="29" t="s">
        <v>11111</v>
      </c>
      <c r="I4273" s="29" t="s">
        <v>4781</v>
      </c>
      <c r="J4273" s="29" t="s">
        <v>78</v>
      </c>
      <c r="K4273" s="29" t="s">
        <v>78</v>
      </c>
      <c r="L4273" s="29" t="s">
        <v>40</v>
      </c>
      <c r="M4273" s="30">
        <v>10000</v>
      </c>
      <c r="N4273" s="31" t="s">
        <v>11110</v>
      </c>
      <c r="O4273" s="31" t="s">
        <v>78</v>
      </c>
      <c r="P4273" s="30" t="s">
        <v>78</v>
      </c>
      <c r="Q4273" s="29" t="s">
        <v>78</v>
      </c>
      <c r="R4273" s="29" t="s">
        <v>78</v>
      </c>
    </row>
    <row r="4274" spans="1:18" ht="15" customHeight="1">
      <c r="A4274" s="29" t="s">
        <v>71</v>
      </c>
      <c r="B4274" s="29" t="s">
        <v>72</v>
      </c>
      <c r="C4274" s="28">
        <v>2021</v>
      </c>
      <c r="D4274" s="29" t="s">
        <v>11112</v>
      </c>
      <c r="E4274" s="32" t="s">
        <v>11113</v>
      </c>
      <c r="F4274" s="29" t="s">
        <v>56</v>
      </c>
      <c r="G4274" s="29" t="s">
        <v>11114</v>
      </c>
      <c r="H4274" s="29" t="s">
        <v>78</v>
      </c>
      <c r="I4274" s="29" t="s">
        <v>11115</v>
      </c>
      <c r="J4274" s="29" t="s">
        <v>78</v>
      </c>
      <c r="K4274" s="29" t="s">
        <v>78</v>
      </c>
      <c r="L4274" s="29" t="s">
        <v>40</v>
      </c>
      <c r="M4274" s="30">
        <v>8659</v>
      </c>
      <c r="N4274" s="31" t="s">
        <v>5486</v>
      </c>
      <c r="O4274" s="31" t="s">
        <v>1779</v>
      </c>
      <c r="P4274" s="30">
        <v>8500</v>
      </c>
      <c r="Q4274" s="29" t="s">
        <v>78</v>
      </c>
      <c r="R4274" s="29" t="s">
        <v>78</v>
      </c>
    </row>
    <row r="4275" spans="1:18" ht="15" customHeight="1">
      <c r="A4275" s="29" t="s">
        <v>71</v>
      </c>
      <c r="B4275" s="29" t="s">
        <v>72</v>
      </c>
      <c r="C4275" s="28">
        <v>2021</v>
      </c>
      <c r="D4275" s="29" t="s">
        <v>11116</v>
      </c>
      <c r="E4275" s="32" t="s">
        <v>11117</v>
      </c>
      <c r="F4275" s="29" t="s">
        <v>8</v>
      </c>
      <c r="G4275" s="29" t="s">
        <v>9378</v>
      </c>
      <c r="H4275" s="29" t="s">
        <v>78</v>
      </c>
      <c r="I4275" s="29" t="s">
        <v>11118</v>
      </c>
      <c r="J4275" s="29" t="s">
        <v>78</v>
      </c>
      <c r="K4275" s="29" t="s">
        <v>78</v>
      </c>
      <c r="L4275" s="29" t="s">
        <v>40</v>
      </c>
      <c r="M4275" s="30">
        <v>1000</v>
      </c>
      <c r="N4275" s="31" t="s">
        <v>8894</v>
      </c>
      <c r="O4275" s="31" t="s">
        <v>78</v>
      </c>
      <c r="P4275" s="30">
        <v>586.53</v>
      </c>
      <c r="Q4275" s="29" t="s">
        <v>78</v>
      </c>
      <c r="R4275" s="29" t="s">
        <v>78</v>
      </c>
    </row>
    <row r="4276" spans="1:18" ht="15" customHeight="1">
      <c r="A4276" s="29" t="s">
        <v>71</v>
      </c>
      <c r="B4276" s="29" t="s">
        <v>72</v>
      </c>
      <c r="C4276" s="28">
        <v>2021</v>
      </c>
      <c r="D4276" s="29" t="s">
        <v>11119</v>
      </c>
      <c r="E4276" s="32" t="s">
        <v>11120</v>
      </c>
      <c r="F4276" s="29" t="s">
        <v>56</v>
      </c>
      <c r="G4276" s="29" t="s">
        <v>197</v>
      </c>
      <c r="H4276" s="29" t="s">
        <v>78</v>
      </c>
      <c r="I4276" s="29" t="s">
        <v>11121</v>
      </c>
      <c r="J4276" s="29" t="s">
        <v>78</v>
      </c>
      <c r="K4276" s="29" t="s">
        <v>78</v>
      </c>
      <c r="L4276" s="29" t="s">
        <v>40</v>
      </c>
      <c r="M4276" s="30">
        <v>102</v>
      </c>
      <c r="N4276" s="31" t="s">
        <v>5721</v>
      </c>
      <c r="O4276" s="31" t="s">
        <v>78</v>
      </c>
      <c r="P4276" s="30" t="s">
        <v>78</v>
      </c>
      <c r="Q4276" s="29" t="s">
        <v>78</v>
      </c>
      <c r="R4276" s="29" t="s">
        <v>78</v>
      </c>
    </row>
    <row r="4277" spans="1:18" ht="15" customHeight="1">
      <c r="A4277" s="29" t="s">
        <v>71</v>
      </c>
      <c r="B4277" s="29" t="s">
        <v>72</v>
      </c>
      <c r="C4277" s="28">
        <v>2021</v>
      </c>
      <c r="D4277" s="29" t="s">
        <v>11122</v>
      </c>
      <c r="E4277" s="32" t="s">
        <v>11123</v>
      </c>
      <c r="F4277" s="29" t="s">
        <v>56</v>
      </c>
      <c r="G4277" s="29" t="s">
        <v>4702</v>
      </c>
      <c r="H4277" s="29" t="s">
        <v>78</v>
      </c>
      <c r="I4277" s="29" t="s">
        <v>11124</v>
      </c>
      <c r="J4277" s="29" t="s">
        <v>78</v>
      </c>
      <c r="K4277" s="29" t="s">
        <v>78</v>
      </c>
      <c r="L4277" s="29" t="s">
        <v>40</v>
      </c>
      <c r="M4277" s="30">
        <v>681.86</v>
      </c>
      <c r="N4277" s="31" t="s">
        <v>10754</v>
      </c>
      <c r="O4277" s="31" t="s">
        <v>78</v>
      </c>
      <c r="P4277" s="30" t="s">
        <v>78</v>
      </c>
      <c r="Q4277" s="29" t="s">
        <v>78</v>
      </c>
      <c r="R4277" s="29" t="s">
        <v>78</v>
      </c>
    </row>
    <row r="4278" spans="1:18" ht="15" customHeight="1">
      <c r="A4278" s="29" t="s">
        <v>71</v>
      </c>
      <c r="B4278" s="29" t="s">
        <v>72</v>
      </c>
      <c r="C4278" s="28">
        <v>2021</v>
      </c>
      <c r="D4278" s="29" t="s">
        <v>11125</v>
      </c>
      <c r="E4278" s="32" t="s">
        <v>11126</v>
      </c>
      <c r="F4278" s="29" t="s">
        <v>56</v>
      </c>
      <c r="G4278" s="29" t="s">
        <v>126</v>
      </c>
      <c r="H4278" s="29" t="s">
        <v>78</v>
      </c>
      <c r="I4278" s="29" t="s">
        <v>11127</v>
      </c>
      <c r="J4278" s="29" t="s">
        <v>78</v>
      </c>
      <c r="K4278" s="29" t="s">
        <v>78</v>
      </c>
      <c r="L4278" s="29" t="s">
        <v>226</v>
      </c>
      <c r="M4278" s="30" t="s">
        <v>78</v>
      </c>
      <c r="N4278" s="31" t="s">
        <v>78</v>
      </c>
      <c r="O4278" s="31" t="s">
        <v>78</v>
      </c>
      <c r="P4278" s="30" t="s">
        <v>78</v>
      </c>
      <c r="Q4278" s="29" t="s">
        <v>78</v>
      </c>
      <c r="R4278" s="29" t="s">
        <v>78</v>
      </c>
    </row>
    <row r="4279" spans="1:18" ht="15" customHeight="1">
      <c r="A4279" s="29" t="s">
        <v>71</v>
      </c>
      <c r="B4279" s="29" t="s">
        <v>72</v>
      </c>
      <c r="C4279" s="28">
        <v>2021</v>
      </c>
      <c r="D4279" s="29" t="s">
        <v>11128</v>
      </c>
      <c r="E4279" s="32" t="s">
        <v>11129</v>
      </c>
      <c r="F4279" s="29" t="s">
        <v>4</v>
      </c>
      <c r="G4279" s="29" t="s">
        <v>102</v>
      </c>
      <c r="H4279" s="29" t="s">
        <v>78</v>
      </c>
      <c r="I4279" s="29" t="s">
        <v>103</v>
      </c>
      <c r="J4279" s="29" t="s">
        <v>78</v>
      </c>
      <c r="K4279" s="29" t="s">
        <v>78</v>
      </c>
      <c r="L4279" s="29" t="s">
        <v>40</v>
      </c>
      <c r="M4279" s="30">
        <v>497</v>
      </c>
      <c r="N4279" s="31" t="s">
        <v>11130</v>
      </c>
      <c r="O4279" s="31" t="s">
        <v>78</v>
      </c>
      <c r="P4279" s="30" t="s">
        <v>78</v>
      </c>
      <c r="Q4279" s="29" t="s">
        <v>78</v>
      </c>
      <c r="R4279" s="29" t="s">
        <v>78</v>
      </c>
    </row>
    <row r="4280" spans="1:18" ht="15" customHeight="1">
      <c r="A4280" s="29" t="s">
        <v>71</v>
      </c>
      <c r="B4280" s="29" t="s">
        <v>72</v>
      </c>
      <c r="C4280" s="28">
        <v>2021</v>
      </c>
      <c r="D4280" s="29" t="s">
        <v>11131</v>
      </c>
      <c r="E4280" s="32" t="s">
        <v>11132</v>
      </c>
      <c r="F4280" s="29" t="s">
        <v>8</v>
      </c>
      <c r="G4280" s="29" t="s">
        <v>1013</v>
      </c>
      <c r="H4280" s="29" t="s">
        <v>78</v>
      </c>
      <c r="I4280" s="29" t="s">
        <v>464</v>
      </c>
      <c r="J4280" s="29" t="s">
        <v>78</v>
      </c>
      <c r="K4280" s="29" t="s">
        <v>78</v>
      </c>
      <c r="L4280" s="29" t="s">
        <v>40</v>
      </c>
      <c r="M4280" s="30">
        <v>36000</v>
      </c>
      <c r="N4280" s="31" t="s">
        <v>11133</v>
      </c>
      <c r="O4280" s="31" t="s">
        <v>78</v>
      </c>
      <c r="P4280" s="30">
        <v>23646</v>
      </c>
      <c r="Q4280" s="29" t="s">
        <v>78</v>
      </c>
      <c r="R4280" s="29" t="s">
        <v>78</v>
      </c>
    </row>
    <row r="4281" spans="1:18" ht="15" customHeight="1">
      <c r="A4281" s="29" t="s">
        <v>71</v>
      </c>
      <c r="B4281" s="29" t="s">
        <v>72</v>
      </c>
      <c r="C4281" s="28">
        <v>2021</v>
      </c>
      <c r="D4281" s="29" t="s">
        <v>11134</v>
      </c>
      <c r="E4281" s="32" t="s">
        <v>11135</v>
      </c>
      <c r="F4281" s="29" t="s">
        <v>56</v>
      </c>
      <c r="G4281" s="29" t="s">
        <v>1836</v>
      </c>
      <c r="H4281" s="29" t="s">
        <v>78</v>
      </c>
      <c r="I4281" s="29" t="s">
        <v>1793</v>
      </c>
      <c r="J4281" s="29" t="s">
        <v>78</v>
      </c>
      <c r="K4281" s="29" t="s">
        <v>78</v>
      </c>
      <c r="L4281" s="29" t="s">
        <v>40</v>
      </c>
      <c r="M4281" s="30">
        <v>9750</v>
      </c>
      <c r="N4281" s="31" t="s">
        <v>2366</v>
      </c>
      <c r="O4281" s="31" t="s">
        <v>78</v>
      </c>
      <c r="P4281" s="30" t="s">
        <v>78</v>
      </c>
      <c r="Q4281" s="29" t="s">
        <v>78</v>
      </c>
      <c r="R4281" s="29" t="s">
        <v>78</v>
      </c>
    </row>
    <row r="4282" spans="1:18" ht="15" customHeight="1">
      <c r="A4282" s="29" t="s">
        <v>71</v>
      </c>
      <c r="B4282" s="29" t="s">
        <v>72</v>
      </c>
      <c r="C4282" s="28">
        <v>2021</v>
      </c>
      <c r="D4282" s="29" t="s">
        <v>11136</v>
      </c>
      <c r="E4282" s="32" t="s">
        <v>2463</v>
      </c>
      <c r="F4282" s="29" t="s">
        <v>8</v>
      </c>
      <c r="G4282" s="29" t="s">
        <v>893</v>
      </c>
      <c r="H4282" s="29" t="s">
        <v>78</v>
      </c>
      <c r="I4282" s="29" t="s">
        <v>894</v>
      </c>
      <c r="J4282" s="29" t="s">
        <v>78</v>
      </c>
      <c r="K4282" s="29" t="s">
        <v>78</v>
      </c>
      <c r="L4282" s="29" t="s">
        <v>40</v>
      </c>
      <c r="M4282" s="30">
        <v>3475</v>
      </c>
      <c r="N4282" s="31" t="s">
        <v>11137</v>
      </c>
      <c r="O4282" s="31" t="s">
        <v>78</v>
      </c>
      <c r="P4282" s="30">
        <v>3458.43</v>
      </c>
      <c r="Q4282" s="29" t="s">
        <v>370</v>
      </c>
      <c r="R4282" s="29" t="s">
        <v>457</v>
      </c>
    </row>
    <row r="4283" spans="1:18" ht="15" customHeight="1">
      <c r="A4283" s="29" t="s">
        <v>71</v>
      </c>
      <c r="B4283" s="29" t="s">
        <v>72</v>
      </c>
      <c r="C4283" s="28">
        <v>2021</v>
      </c>
      <c r="D4283" s="29" t="s">
        <v>11138</v>
      </c>
      <c r="E4283" s="32" t="s">
        <v>11139</v>
      </c>
      <c r="F4283" s="29" t="s">
        <v>8</v>
      </c>
      <c r="G4283" s="29" t="s">
        <v>299</v>
      </c>
      <c r="H4283" s="29" t="s">
        <v>78</v>
      </c>
      <c r="I4283" s="29" t="s">
        <v>11140</v>
      </c>
      <c r="J4283" s="29" t="s">
        <v>78</v>
      </c>
      <c r="K4283" s="29" t="s">
        <v>78</v>
      </c>
      <c r="L4283" s="29" t="s">
        <v>40</v>
      </c>
      <c r="M4283" s="30">
        <v>200</v>
      </c>
      <c r="N4283" s="31" t="s">
        <v>7256</v>
      </c>
      <c r="O4283" s="31" t="s">
        <v>78</v>
      </c>
      <c r="P4283" s="30">
        <v>0</v>
      </c>
      <c r="Q4283" s="29" t="s">
        <v>78</v>
      </c>
      <c r="R4283" s="29" t="s">
        <v>78</v>
      </c>
    </row>
    <row r="4284" spans="1:18" ht="15" customHeight="1">
      <c r="A4284" s="29" t="s">
        <v>71</v>
      </c>
      <c r="B4284" s="29" t="s">
        <v>72</v>
      </c>
      <c r="C4284" s="28">
        <v>2021</v>
      </c>
      <c r="D4284" s="29" t="s">
        <v>11141</v>
      </c>
      <c r="E4284" s="32" t="s">
        <v>11142</v>
      </c>
      <c r="F4284" s="29" t="s">
        <v>56</v>
      </c>
      <c r="G4284" s="29" t="s">
        <v>8417</v>
      </c>
      <c r="H4284" s="29" t="s">
        <v>78</v>
      </c>
      <c r="I4284" s="29" t="s">
        <v>11143</v>
      </c>
      <c r="J4284" s="29" t="s">
        <v>78</v>
      </c>
      <c r="K4284" s="29" t="s">
        <v>78</v>
      </c>
      <c r="L4284" s="29" t="s">
        <v>40</v>
      </c>
      <c r="M4284" s="30">
        <v>7000</v>
      </c>
      <c r="N4284" s="31" t="s">
        <v>5586</v>
      </c>
      <c r="O4284" s="31" t="s">
        <v>78</v>
      </c>
      <c r="P4284" s="30" t="s">
        <v>78</v>
      </c>
      <c r="Q4284" s="29" t="s">
        <v>78</v>
      </c>
      <c r="R4284" s="29" t="s">
        <v>78</v>
      </c>
    </row>
    <row r="4285" spans="1:18" ht="15" customHeight="1">
      <c r="A4285" s="29" t="s">
        <v>71</v>
      </c>
      <c r="B4285" s="29" t="s">
        <v>72</v>
      </c>
      <c r="C4285" s="28">
        <v>2021</v>
      </c>
      <c r="D4285" s="29" t="s">
        <v>11144</v>
      </c>
      <c r="E4285" s="32" t="s">
        <v>11145</v>
      </c>
      <c r="F4285" s="29" t="s">
        <v>4</v>
      </c>
      <c r="G4285" s="29" t="s">
        <v>102</v>
      </c>
      <c r="H4285" s="29" t="s">
        <v>78</v>
      </c>
      <c r="I4285" s="29" t="s">
        <v>103</v>
      </c>
      <c r="J4285" s="29" t="s">
        <v>78</v>
      </c>
      <c r="K4285" s="29" t="s">
        <v>78</v>
      </c>
      <c r="L4285" s="29" t="s">
        <v>40</v>
      </c>
      <c r="M4285" s="30">
        <v>364</v>
      </c>
      <c r="N4285" s="31" t="s">
        <v>9095</v>
      </c>
      <c r="O4285" s="31" t="s">
        <v>78</v>
      </c>
      <c r="P4285" s="30" t="s">
        <v>78</v>
      </c>
      <c r="Q4285" s="29" t="s">
        <v>78</v>
      </c>
      <c r="R4285" s="29" t="s">
        <v>78</v>
      </c>
    </row>
    <row r="4286" spans="1:18" ht="15" customHeight="1">
      <c r="A4286" s="29" t="s">
        <v>71</v>
      </c>
      <c r="B4286" s="29" t="s">
        <v>72</v>
      </c>
      <c r="C4286" s="28">
        <v>2021</v>
      </c>
      <c r="D4286" s="29" t="s">
        <v>11146</v>
      </c>
      <c r="E4286" s="32" t="s">
        <v>11147</v>
      </c>
      <c r="F4286" s="29" t="s">
        <v>56</v>
      </c>
      <c r="G4286" s="29" t="s">
        <v>11149</v>
      </c>
      <c r="H4286" s="29" t="s">
        <v>78</v>
      </c>
      <c r="I4286" s="29" t="s">
        <v>11150</v>
      </c>
      <c r="J4286" s="29" t="s">
        <v>78</v>
      </c>
      <c r="K4286" s="29" t="s">
        <v>78</v>
      </c>
      <c r="L4286" s="29" t="s">
        <v>40</v>
      </c>
      <c r="M4286" s="30">
        <v>13095</v>
      </c>
      <c r="N4286" s="31" t="s">
        <v>11148</v>
      </c>
      <c r="O4286" s="31" t="s">
        <v>78</v>
      </c>
      <c r="P4286" s="30" t="s">
        <v>78</v>
      </c>
      <c r="Q4286" s="29" t="s">
        <v>78</v>
      </c>
      <c r="R4286" s="29" t="s">
        <v>78</v>
      </c>
    </row>
    <row r="4287" spans="1:18" ht="15" customHeight="1">
      <c r="A4287" s="29" t="s">
        <v>71</v>
      </c>
      <c r="B4287" s="29" t="s">
        <v>72</v>
      </c>
      <c r="C4287" s="28">
        <v>2021</v>
      </c>
      <c r="D4287" s="29" t="s">
        <v>11151</v>
      </c>
      <c r="E4287" s="32" t="s">
        <v>11152</v>
      </c>
      <c r="F4287" s="29" t="s">
        <v>56</v>
      </c>
      <c r="G4287" s="29" t="s">
        <v>11153</v>
      </c>
      <c r="H4287" s="29" t="s">
        <v>78</v>
      </c>
      <c r="I4287" s="29" t="s">
        <v>11154</v>
      </c>
      <c r="J4287" s="29" t="s">
        <v>78</v>
      </c>
      <c r="K4287" s="29" t="s">
        <v>78</v>
      </c>
      <c r="L4287" s="29" t="s">
        <v>40</v>
      </c>
      <c r="M4287" s="30">
        <v>12295</v>
      </c>
      <c r="N4287" s="31" t="s">
        <v>78</v>
      </c>
      <c r="O4287" s="31" t="s">
        <v>78</v>
      </c>
      <c r="P4287" s="30" t="s">
        <v>78</v>
      </c>
      <c r="Q4287" s="29" t="s">
        <v>78</v>
      </c>
      <c r="R4287" s="29" t="s">
        <v>78</v>
      </c>
    </row>
    <row r="4288" spans="1:18" ht="15" customHeight="1">
      <c r="A4288" s="29" t="s">
        <v>71</v>
      </c>
      <c r="B4288" s="29" t="s">
        <v>72</v>
      </c>
      <c r="C4288" s="28">
        <v>2021</v>
      </c>
      <c r="D4288" s="29" t="s">
        <v>11155</v>
      </c>
      <c r="E4288" s="32" t="s">
        <v>11156</v>
      </c>
      <c r="F4288" s="29" t="s">
        <v>56</v>
      </c>
      <c r="G4288" s="29" t="s">
        <v>102</v>
      </c>
      <c r="H4288" s="29" t="s">
        <v>78</v>
      </c>
      <c r="I4288" s="29" t="s">
        <v>103</v>
      </c>
      <c r="J4288" s="29" t="s">
        <v>78</v>
      </c>
      <c r="K4288" s="29" t="s">
        <v>78</v>
      </c>
      <c r="L4288" s="29" t="s">
        <v>40</v>
      </c>
      <c r="M4288" s="30">
        <v>364</v>
      </c>
      <c r="N4288" s="31" t="s">
        <v>11157</v>
      </c>
      <c r="O4288" s="31" t="s">
        <v>78</v>
      </c>
      <c r="P4288" s="30" t="s">
        <v>78</v>
      </c>
      <c r="Q4288" s="29" t="s">
        <v>78</v>
      </c>
      <c r="R4288" s="29" t="s">
        <v>78</v>
      </c>
    </row>
    <row r="4289" spans="1:18" ht="15" customHeight="1">
      <c r="A4289" s="29" t="s">
        <v>71</v>
      </c>
      <c r="B4289" s="29" t="s">
        <v>72</v>
      </c>
      <c r="C4289" s="28">
        <v>2021</v>
      </c>
      <c r="D4289" s="29" t="s">
        <v>11158</v>
      </c>
      <c r="E4289" s="32" t="s">
        <v>11159</v>
      </c>
      <c r="F4289" s="29" t="s">
        <v>8</v>
      </c>
      <c r="G4289" s="29" t="s">
        <v>11160</v>
      </c>
      <c r="H4289" s="29" t="s">
        <v>78</v>
      </c>
      <c r="I4289" s="29" t="s">
        <v>11161</v>
      </c>
      <c r="J4289" s="29" t="s">
        <v>78</v>
      </c>
      <c r="K4289" s="29" t="s">
        <v>78</v>
      </c>
      <c r="L4289" s="29" t="s">
        <v>40</v>
      </c>
      <c r="M4289" s="30">
        <v>180550</v>
      </c>
      <c r="N4289" s="31" t="s">
        <v>8363</v>
      </c>
      <c r="O4289" s="31" t="s">
        <v>9901</v>
      </c>
      <c r="P4289" s="30">
        <v>63018.15</v>
      </c>
      <c r="Q4289" s="29" t="s">
        <v>78</v>
      </c>
      <c r="R4289" s="29" t="s">
        <v>78</v>
      </c>
    </row>
    <row r="4290" spans="1:18" ht="15" customHeight="1">
      <c r="A4290" s="29" t="s">
        <v>71</v>
      </c>
      <c r="B4290" s="29" t="s">
        <v>72</v>
      </c>
      <c r="C4290" s="28">
        <v>2021</v>
      </c>
      <c r="D4290" s="29" t="s">
        <v>11162</v>
      </c>
      <c r="E4290" s="32" t="s">
        <v>11163</v>
      </c>
      <c r="F4290" s="29" t="s">
        <v>56</v>
      </c>
      <c r="G4290" s="29" t="s">
        <v>11164</v>
      </c>
      <c r="H4290" s="29" t="s">
        <v>78</v>
      </c>
      <c r="I4290" s="29" t="s">
        <v>11165</v>
      </c>
      <c r="J4290" s="29" t="s">
        <v>78</v>
      </c>
      <c r="K4290" s="29" t="s">
        <v>78</v>
      </c>
      <c r="L4290" s="29" t="s">
        <v>40</v>
      </c>
      <c r="M4290" s="30">
        <v>50.7</v>
      </c>
      <c r="N4290" s="31" t="s">
        <v>8268</v>
      </c>
      <c r="O4290" s="31" t="s">
        <v>750</v>
      </c>
      <c r="P4290" s="30">
        <v>50.7</v>
      </c>
      <c r="Q4290" s="29" t="s">
        <v>78</v>
      </c>
      <c r="R4290" s="29" t="s">
        <v>78</v>
      </c>
    </row>
    <row r="4291" spans="1:18" ht="15" customHeight="1">
      <c r="A4291" s="29" t="s">
        <v>71</v>
      </c>
      <c r="B4291" s="29" t="s">
        <v>72</v>
      </c>
      <c r="C4291" s="28">
        <v>2021</v>
      </c>
      <c r="D4291" s="29" t="s">
        <v>11166</v>
      </c>
      <c r="E4291" s="32" t="s">
        <v>11167</v>
      </c>
      <c r="F4291" s="29" t="s">
        <v>8</v>
      </c>
      <c r="G4291" s="29" t="s">
        <v>1003</v>
      </c>
      <c r="H4291" s="29" t="s">
        <v>78</v>
      </c>
      <c r="I4291" s="29" t="s">
        <v>11168</v>
      </c>
      <c r="J4291" s="29" t="s">
        <v>78</v>
      </c>
      <c r="K4291" s="29" t="s">
        <v>78</v>
      </c>
      <c r="L4291" s="29" t="s">
        <v>40</v>
      </c>
      <c r="M4291" s="30">
        <v>25000</v>
      </c>
      <c r="N4291" s="31" t="s">
        <v>10746</v>
      </c>
      <c r="O4291" s="31" t="s">
        <v>78</v>
      </c>
      <c r="P4291" s="30">
        <v>8221</v>
      </c>
      <c r="Q4291" s="29" t="s">
        <v>78</v>
      </c>
      <c r="R4291" s="29" t="s">
        <v>78</v>
      </c>
    </row>
    <row r="4292" spans="1:18" ht="15" customHeight="1">
      <c r="A4292" s="29" t="s">
        <v>71</v>
      </c>
      <c r="B4292" s="29" t="s">
        <v>72</v>
      </c>
      <c r="C4292" s="28">
        <v>2021</v>
      </c>
      <c r="D4292" s="29" t="s">
        <v>11169</v>
      </c>
      <c r="E4292" s="32" t="s">
        <v>11170</v>
      </c>
      <c r="F4292" s="29" t="s">
        <v>56</v>
      </c>
      <c r="G4292" s="29" t="s">
        <v>126</v>
      </c>
      <c r="H4292" s="29" t="s">
        <v>78</v>
      </c>
      <c r="I4292" s="29" t="s">
        <v>184</v>
      </c>
      <c r="J4292" s="29" t="s">
        <v>78</v>
      </c>
      <c r="K4292" s="29" t="s">
        <v>78</v>
      </c>
      <c r="L4292" s="29" t="s">
        <v>40</v>
      </c>
      <c r="M4292" s="30">
        <v>991.25</v>
      </c>
      <c r="N4292" s="31" t="s">
        <v>11171</v>
      </c>
      <c r="O4292" s="31" t="s">
        <v>78</v>
      </c>
      <c r="P4292" s="30" t="s">
        <v>78</v>
      </c>
      <c r="Q4292" s="29" t="s">
        <v>78</v>
      </c>
      <c r="R4292" s="29" t="s">
        <v>78</v>
      </c>
    </row>
    <row r="4293" spans="1:18" ht="15" customHeight="1">
      <c r="A4293" s="29" t="s">
        <v>71</v>
      </c>
      <c r="B4293" s="29" t="s">
        <v>72</v>
      </c>
      <c r="C4293" s="28">
        <v>2021</v>
      </c>
      <c r="D4293" s="29" t="s">
        <v>11172</v>
      </c>
      <c r="E4293" s="32" t="s">
        <v>11173</v>
      </c>
      <c r="F4293" s="29" t="s">
        <v>56</v>
      </c>
      <c r="G4293" s="29" t="s">
        <v>7755</v>
      </c>
      <c r="H4293" s="29" t="s">
        <v>78</v>
      </c>
      <c r="I4293" s="29" t="s">
        <v>11174</v>
      </c>
      <c r="J4293" s="29" t="s">
        <v>78</v>
      </c>
      <c r="K4293" s="29" t="s">
        <v>78</v>
      </c>
      <c r="L4293" s="29" t="s">
        <v>40</v>
      </c>
      <c r="M4293" s="30">
        <v>1771</v>
      </c>
      <c r="N4293" s="31" t="s">
        <v>1320</v>
      </c>
      <c r="O4293" s="31" t="s">
        <v>10008</v>
      </c>
      <c r="P4293" s="30">
        <v>1771</v>
      </c>
      <c r="Q4293" s="29" t="s">
        <v>171</v>
      </c>
      <c r="R4293" s="29" t="s">
        <v>172</v>
      </c>
    </row>
    <row r="4294" spans="1:18" ht="15" customHeight="1">
      <c r="A4294" s="29" t="s">
        <v>71</v>
      </c>
      <c r="B4294" s="29" t="s">
        <v>72</v>
      </c>
      <c r="C4294" s="28">
        <v>2021</v>
      </c>
      <c r="D4294" s="29" t="s">
        <v>11175</v>
      </c>
      <c r="E4294" s="32" t="s">
        <v>11176</v>
      </c>
      <c r="F4294" s="29" t="s">
        <v>56</v>
      </c>
      <c r="G4294" s="29" t="s">
        <v>7141</v>
      </c>
      <c r="H4294" s="29" t="s">
        <v>78</v>
      </c>
      <c r="I4294" s="29" t="s">
        <v>11177</v>
      </c>
      <c r="J4294" s="29" t="s">
        <v>78</v>
      </c>
      <c r="K4294" s="29" t="s">
        <v>78</v>
      </c>
      <c r="L4294" s="29" t="s">
        <v>40</v>
      </c>
      <c r="M4294" s="30">
        <v>32950</v>
      </c>
      <c r="N4294" s="31" t="s">
        <v>6047</v>
      </c>
      <c r="O4294" s="31" t="s">
        <v>803</v>
      </c>
      <c r="P4294" s="30" t="s">
        <v>78</v>
      </c>
      <c r="Q4294" s="29" t="s">
        <v>381</v>
      </c>
      <c r="R4294" s="29" t="s">
        <v>382</v>
      </c>
    </row>
    <row r="4295" spans="1:18" ht="15" customHeight="1">
      <c r="A4295" s="29" t="s">
        <v>71</v>
      </c>
      <c r="B4295" s="29" t="s">
        <v>72</v>
      </c>
      <c r="C4295" s="28">
        <v>2021</v>
      </c>
      <c r="D4295" s="29" t="s">
        <v>11178</v>
      </c>
      <c r="E4295" s="32" t="s">
        <v>11179</v>
      </c>
      <c r="F4295" s="29" t="s">
        <v>8</v>
      </c>
      <c r="G4295" s="29" t="s">
        <v>4100</v>
      </c>
      <c r="H4295" s="29" t="s">
        <v>78</v>
      </c>
      <c r="I4295" s="29" t="s">
        <v>4101</v>
      </c>
      <c r="J4295" s="29" t="s">
        <v>78</v>
      </c>
      <c r="K4295" s="29" t="s">
        <v>78</v>
      </c>
      <c r="L4295" s="29" t="s">
        <v>40</v>
      </c>
      <c r="M4295" s="30">
        <v>3880</v>
      </c>
      <c r="N4295" s="31" t="s">
        <v>1341</v>
      </c>
      <c r="O4295" s="31" t="s">
        <v>11180</v>
      </c>
      <c r="P4295" s="30" t="s">
        <v>78</v>
      </c>
      <c r="Q4295" s="29" t="s">
        <v>381</v>
      </c>
      <c r="R4295" s="29" t="s">
        <v>382</v>
      </c>
    </row>
    <row r="4296" spans="1:18" ht="15" customHeight="1">
      <c r="A4296" s="29" t="s">
        <v>71</v>
      </c>
      <c r="B4296" s="29" t="s">
        <v>72</v>
      </c>
      <c r="C4296" s="28">
        <v>2021</v>
      </c>
      <c r="D4296" s="29" t="s">
        <v>11181</v>
      </c>
      <c r="E4296" s="32" t="s">
        <v>11182</v>
      </c>
      <c r="F4296" s="29" t="s">
        <v>56</v>
      </c>
      <c r="G4296" s="29" t="s">
        <v>1682</v>
      </c>
      <c r="H4296" s="29" t="s">
        <v>78</v>
      </c>
      <c r="I4296" s="29" t="s">
        <v>1683</v>
      </c>
      <c r="J4296" s="29" t="s">
        <v>78</v>
      </c>
      <c r="K4296" s="29" t="s">
        <v>78</v>
      </c>
      <c r="L4296" s="29" t="s">
        <v>40</v>
      </c>
      <c r="M4296" s="30">
        <v>120</v>
      </c>
      <c r="N4296" s="31" t="s">
        <v>1320</v>
      </c>
      <c r="O4296" s="31" t="s">
        <v>3815</v>
      </c>
      <c r="P4296" s="30">
        <v>120</v>
      </c>
      <c r="Q4296" s="29" t="s">
        <v>84</v>
      </c>
      <c r="R4296" s="29" t="s">
        <v>2158</v>
      </c>
    </row>
    <row r="4297" spans="1:18" ht="15" customHeight="1">
      <c r="A4297" s="29" t="s">
        <v>71</v>
      </c>
      <c r="B4297" s="29" t="s">
        <v>72</v>
      </c>
      <c r="C4297" s="28">
        <v>2021</v>
      </c>
      <c r="D4297" s="29" t="s">
        <v>11183</v>
      </c>
      <c r="E4297" s="32" t="s">
        <v>11184</v>
      </c>
      <c r="F4297" s="29" t="s">
        <v>8</v>
      </c>
      <c r="G4297" s="29" t="s">
        <v>108</v>
      </c>
      <c r="H4297" s="29" t="s">
        <v>78</v>
      </c>
      <c r="I4297" s="29" t="s">
        <v>918</v>
      </c>
      <c r="J4297" s="29" t="s">
        <v>78</v>
      </c>
      <c r="K4297" s="29" t="s">
        <v>78</v>
      </c>
      <c r="L4297" s="29" t="s">
        <v>40</v>
      </c>
      <c r="M4297" s="30">
        <v>7725.04</v>
      </c>
      <c r="N4297" s="31" t="s">
        <v>1320</v>
      </c>
      <c r="O4297" s="31" t="s">
        <v>78</v>
      </c>
      <c r="P4297" s="30" t="s">
        <v>78</v>
      </c>
      <c r="Q4297" s="29" t="s">
        <v>156</v>
      </c>
      <c r="R4297" s="29" t="s">
        <v>157</v>
      </c>
    </row>
    <row r="4298" spans="1:18" ht="15" customHeight="1">
      <c r="A4298" s="29" t="s">
        <v>71</v>
      </c>
      <c r="B4298" s="29" t="s">
        <v>72</v>
      </c>
      <c r="C4298" s="28">
        <v>2021</v>
      </c>
      <c r="D4298" s="29" t="s">
        <v>11185</v>
      </c>
      <c r="E4298" s="32" t="s">
        <v>11186</v>
      </c>
      <c r="F4298" s="29" t="s">
        <v>8</v>
      </c>
      <c r="G4298" s="29" t="s">
        <v>108</v>
      </c>
      <c r="H4298" s="29" t="s">
        <v>78</v>
      </c>
      <c r="I4298" s="29" t="s">
        <v>918</v>
      </c>
      <c r="J4298" s="29" t="s">
        <v>78</v>
      </c>
      <c r="K4298" s="29" t="s">
        <v>78</v>
      </c>
      <c r="L4298" s="29" t="s">
        <v>40</v>
      </c>
      <c r="M4298" s="30">
        <v>4032.81</v>
      </c>
      <c r="N4298" s="31" t="s">
        <v>1320</v>
      </c>
      <c r="O4298" s="31" t="s">
        <v>78</v>
      </c>
      <c r="P4298" s="30" t="s">
        <v>78</v>
      </c>
      <c r="Q4298" s="29" t="s">
        <v>156</v>
      </c>
      <c r="R4298" s="29" t="s">
        <v>157</v>
      </c>
    </row>
    <row r="4299" spans="1:18" ht="15" customHeight="1">
      <c r="A4299" s="29" t="s">
        <v>71</v>
      </c>
      <c r="B4299" s="29" t="s">
        <v>72</v>
      </c>
      <c r="C4299" s="28">
        <v>2021</v>
      </c>
      <c r="D4299" s="29" t="s">
        <v>11187</v>
      </c>
      <c r="E4299" s="32" t="s">
        <v>11188</v>
      </c>
      <c r="F4299" s="29" t="s">
        <v>4</v>
      </c>
      <c r="G4299" s="29" t="s">
        <v>102</v>
      </c>
      <c r="H4299" s="29" t="s">
        <v>78</v>
      </c>
      <c r="I4299" s="29" t="s">
        <v>227</v>
      </c>
      <c r="J4299" s="29" t="s">
        <v>78</v>
      </c>
      <c r="K4299" s="29" t="s">
        <v>78</v>
      </c>
      <c r="L4299" s="29" t="s">
        <v>40</v>
      </c>
      <c r="M4299" s="30">
        <v>2411.5</v>
      </c>
      <c r="N4299" s="31" t="s">
        <v>1320</v>
      </c>
      <c r="O4299" s="31" t="s">
        <v>3841</v>
      </c>
      <c r="P4299" s="30">
        <v>2411.5</v>
      </c>
      <c r="Q4299" s="29" t="s">
        <v>84</v>
      </c>
      <c r="R4299" s="29" t="s">
        <v>2158</v>
      </c>
    </row>
    <row r="4300" spans="1:18" ht="15" customHeight="1">
      <c r="A4300" s="29" t="s">
        <v>71</v>
      </c>
      <c r="B4300" s="29" t="s">
        <v>72</v>
      </c>
      <c r="C4300" s="28">
        <v>2021</v>
      </c>
      <c r="D4300" s="29" t="s">
        <v>11187</v>
      </c>
      <c r="E4300" s="32" t="s">
        <v>11188</v>
      </c>
      <c r="F4300" s="29" t="s">
        <v>4</v>
      </c>
      <c r="G4300" s="29" t="s">
        <v>1147</v>
      </c>
      <c r="H4300" s="29" t="s">
        <v>78</v>
      </c>
      <c r="I4300" s="29" t="s">
        <v>1616</v>
      </c>
      <c r="J4300" s="29" t="s">
        <v>78</v>
      </c>
      <c r="K4300" s="29" t="s">
        <v>78</v>
      </c>
      <c r="L4300" s="29" t="s">
        <v>226</v>
      </c>
      <c r="M4300" s="30">
        <v>2411.5</v>
      </c>
      <c r="N4300" s="31" t="s">
        <v>1320</v>
      </c>
      <c r="O4300" s="31" t="s">
        <v>3841</v>
      </c>
      <c r="P4300" s="30">
        <v>2411.5</v>
      </c>
      <c r="Q4300" s="29" t="s">
        <v>84</v>
      </c>
      <c r="R4300" s="29" t="s">
        <v>2158</v>
      </c>
    </row>
    <row r="4301" spans="1:18" ht="15" customHeight="1">
      <c r="A4301" s="29" t="s">
        <v>71</v>
      </c>
      <c r="B4301" s="29" t="s">
        <v>72</v>
      </c>
      <c r="C4301" s="28">
        <v>2021</v>
      </c>
      <c r="D4301" s="29" t="s">
        <v>11187</v>
      </c>
      <c r="E4301" s="32" t="s">
        <v>11188</v>
      </c>
      <c r="F4301" s="29" t="s">
        <v>4</v>
      </c>
      <c r="G4301" s="29" t="s">
        <v>90</v>
      </c>
      <c r="H4301" s="29" t="s">
        <v>78</v>
      </c>
      <c r="I4301" s="29" t="s">
        <v>502</v>
      </c>
      <c r="J4301" s="29" t="s">
        <v>78</v>
      </c>
      <c r="K4301" s="29" t="s">
        <v>78</v>
      </c>
      <c r="L4301" s="29" t="s">
        <v>226</v>
      </c>
      <c r="M4301" s="30">
        <v>2411.5</v>
      </c>
      <c r="N4301" s="31" t="s">
        <v>1320</v>
      </c>
      <c r="O4301" s="31" t="s">
        <v>3841</v>
      </c>
      <c r="P4301" s="30">
        <v>2411.5</v>
      </c>
      <c r="Q4301" s="29" t="s">
        <v>84</v>
      </c>
      <c r="R4301" s="29" t="s">
        <v>2158</v>
      </c>
    </row>
    <row r="4302" spans="1:18" ht="15" customHeight="1">
      <c r="A4302" s="29" t="s">
        <v>71</v>
      </c>
      <c r="B4302" s="29" t="s">
        <v>72</v>
      </c>
      <c r="C4302" s="28">
        <v>2021</v>
      </c>
      <c r="D4302" s="29" t="s">
        <v>11187</v>
      </c>
      <c r="E4302" s="32" t="s">
        <v>11188</v>
      </c>
      <c r="F4302" s="29" t="s">
        <v>4</v>
      </c>
      <c r="G4302" s="29" t="s">
        <v>98</v>
      </c>
      <c r="H4302" s="29" t="s">
        <v>78</v>
      </c>
      <c r="I4302" s="29" t="s">
        <v>2286</v>
      </c>
      <c r="J4302" s="29" t="s">
        <v>78</v>
      </c>
      <c r="K4302" s="29" t="s">
        <v>78</v>
      </c>
      <c r="L4302" s="29" t="s">
        <v>226</v>
      </c>
      <c r="M4302" s="30">
        <v>2411.5</v>
      </c>
      <c r="N4302" s="31" t="s">
        <v>1320</v>
      </c>
      <c r="O4302" s="31" t="s">
        <v>3841</v>
      </c>
      <c r="P4302" s="30">
        <v>2411.5</v>
      </c>
      <c r="Q4302" s="29" t="s">
        <v>84</v>
      </c>
      <c r="R4302" s="29" t="s">
        <v>2158</v>
      </c>
    </row>
    <row r="4303" spans="1:18" ht="15" customHeight="1">
      <c r="A4303" s="29" t="s">
        <v>71</v>
      </c>
      <c r="B4303" s="29" t="s">
        <v>72</v>
      </c>
      <c r="C4303" s="28">
        <v>2021</v>
      </c>
      <c r="D4303" s="29" t="s">
        <v>11189</v>
      </c>
      <c r="E4303" s="32" t="s">
        <v>11190</v>
      </c>
      <c r="F4303" s="29" t="s">
        <v>8</v>
      </c>
      <c r="G4303" s="29" t="s">
        <v>11191</v>
      </c>
      <c r="H4303" s="29" t="s">
        <v>78</v>
      </c>
      <c r="I4303" s="29" t="s">
        <v>11192</v>
      </c>
      <c r="J4303" s="29" t="s">
        <v>78</v>
      </c>
      <c r="K4303" s="29" t="s">
        <v>78</v>
      </c>
      <c r="L4303" s="29" t="s">
        <v>40</v>
      </c>
      <c r="M4303" s="30">
        <v>26460</v>
      </c>
      <c r="N4303" s="31" t="s">
        <v>1603</v>
      </c>
      <c r="O4303" s="31" t="s">
        <v>3869</v>
      </c>
      <c r="P4303" s="30">
        <v>19274.46</v>
      </c>
      <c r="Q4303" s="29" t="s">
        <v>78</v>
      </c>
      <c r="R4303" s="29" t="s">
        <v>78</v>
      </c>
    </row>
    <row r="4304" spans="1:18" ht="15" customHeight="1">
      <c r="A4304" s="29" t="s">
        <v>71</v>
      </c>
      <c r="B4304" s="29" t="s">
        <v>72</v>
      </c>
      <c r="C4304" s="28">
        <v>2021</v>
      </c>
      <c r="D4304" s="29" t="s">
        <v>11193</v>
      </c>
      <c r="E4304" s="32" t="s">
        <v>11194</v>
      </c>
      <c r="F4304" s="29" t="s">
        <v>8</v>
      </c>
      <c r="G4304" s="29" t="s">
        <v>11195</v>
      </c>
      <c r="H4304" s="29" t="s">
        <v>78</v>
      </c>
      <c r="I4304" s="29" t="s">
        <v>11196</v>
      </c>
      <c r="J4304" s="29" t="s">
        <v>78</v>
      </c>
      <c r="K4304" s="29" t="s">
        <v>78</v>
      </c>
      <c r="L4304" s="29" t="s">
        <v>40</v>
      </c>
      <c r="M4304" s="30">
        <v>3089510</v>
      </c>
      <c r="N4304" s="31" t="s">
        <v>2451</v>
      </c>
      <c r="O4304" s="31" t="s">
        <v>5527</v>
      </c>
      <c r="P4304" s="30">
        <v>1519259.73</v>
      </c>
      <c r="Q4304" s="29" t="s">
        <v>78</v>
      </c>
      <c r="R4304" s="29" t="s">
        <v>78</v>
      </c>
    </row>
    <row r="4305" spans="1:18" ht="15" customHeight="1">
      <c r="A4305" s="29" t="s">
        <v>71</v>
      </c>
      <c r="B4305" s="29" t="s">
        <v>72</v>
      </c>
      <c r="C4305" s="28">
        <v>2021</v>
      </c>
      <c r="D4305" s="29" t="s">
        <v>11197</v>
      </c>
      <c r="E4305" s="32" t="s">
        <v>11198</v>
      </c>
      <c r="F4305" s="29" t="s">
        <v>8</v>
      </c>
      <c r="G4305" s="29" t="s">
        <v>11195</v>
      </c>
      <c r="H4305" s="29" t="s">
        <v>78</v>
      </c>
      <c r="I4305" s="29" t="s">
        <v>11196</v>
      </c>
      <c r="J4305" s="29" t="s">
        <v>78</v>
      </c>
      <c r="K4305" s="29" t="s">
        <v>78</v>
      </c>
      <c r="L4305" s="29" t="s">
        <v>40</v>
      </c>
      <c r="M4305" s="30">
        <v>138246</v>
      </c>
      <c r="N4305" s="31" t="s">
        <v>2451</v>
      </c>
      <c r="O4305" s="31" t="s">
        <v>5527</v>
      </c>
      <c r="P4305" s="30">
        <v>86382.89</v>
      </c>
      <c r="Q4305" s="29" t="s">
        <v>78</v>
      </c>
      <c r="R4305" s="29" t="s">
        <v>78</v>
      </c>
    </row>
    <row r="4306" spans="1:18" ht="15" customHeight="1">
      <c r="A4306" s="29" t="s">
        <v>71</v>
      </c>
      <c r="B4306" s="29" t="s">
        <v>72</v>
      </c>
      <c r="C4306" s="28">
        <v>2021</v>
      </c>
      <c r="D4306" s="29" t="s">
        <v>11199</v>
      </c>
      <c r="E4306" s="32" t="s">
        <v>11200</v>
      </c>
      <c r="F4306" s="29" t="s">
        <v>8</v>
      </c>
      <c r="G4306" s="29" t="s">
        <v>3447</v>
      </c>
      <c r="H4306" s="29" t="s">
        <v>78</v>
      </c>
      <c r="I4306" s="29" t="s">
        <v>3448</v>
      </c>
      <c r="J4306" s="29" t="s">
        <v>78</v>
      </c>
      <c r="K4306" s="29" t="s">
        <v>78</v>
      </c>
      <c r="L4306" s="29" t="s">
        <v>40</v>
      </c>
      <c r="M4306" s="30">
        <v>50000</v>
      </c>
      <c r="N4306" s="31" t="s">
        <v>11201</v>
      </c>
      <c r="O4306" s="31" t="s">
        <v>7104</v>
      </c>
      <c r="P4306" s="30">
        <v>55911.34</v>
      </c>
      <c r="Q4306" s="29" t="s">
        <v>78</v>
      </c>
      <c r="R4306" s="29" t="s">
        <v>78</v>
      </c>
    </row>
    <row r="4307" spans="1:18" ht="15" customHeight="1">
      <c r="A4307" s="29" t="s">
        <v>71</v>
      </c>
      <c r="B4307" s="29" t="s">
        <v>72</v>
      </c>
      <c r="C4307" s="28">
        <v>2021</v>
      </c>
      <c r="D4307" s="29" t="s">
        <v>11202</v>
      </c>
      <c r="E4307" s="32" t="s">
        <v>11203</v>
      </c>
      <c r="F4307" s="29" t="s">
        <v>8</v>
      </c>
      <c r="G4307" s="29" t="s">
        <v>11195</v>
      </c>
      <c r="H4307" s="29" t="s">
        <v>78</v>
      </c>
      <c r="I4307" s="29" t="s">
        <v>11196</v>
      </c>
      <c r="J4307" s="29" t="s">
        <v>78</v>
      </c>
      <c r="K4307" s="29" t="s">
        <v>78</v>
      </c>
      <c r="L4307" s="29" t="s">
        <v>40</v>
      </c>
      <c r="M4307" s="30">
        <v>2798821</v>
      </c>
      <c r="N4307" s="31" t="s">
        <v>1062</v>
      </c>
      <c r="O4307" s="31" t="s">
        <v>165</v>
      </c>
      <c r="P4307" s="30">
        <v>1312789.48</v>
      </c>
      <c r="Q4307" s="29" t="s">
        <v>10635</v>
      </c>
      <c r="R4307" s="29" t="s">
        <v>10636</v>
      </c>
    </row>
    <row r="4308" spans="1:18" ht="15" customHeight="1">
      <c r="A4308" s="29" t="s">
        <v>71</v>
      </c>
      <c r="B4308" s="29" t="s">
        <v>72</v>
      </c>
      <c r="C4308" s="28">
        <v>2021</v>
      </c>
      <c r="D4308" s="29" t="s">
        <v>11204</v>
      </c>
      <c r="E4308" s="32" t="s">
        <v>11205</v>
      </c>
      <c r="F4308" s="29" t="s">
        <v>8</v>
      </c>
      <c r="G4308" s="29" t="s">
        <v>11195</v>
      </c>
      <c r="H4308" s="29" t="s">
        <v>78</v>
      </c>
      <c r="I4308" s="29" t="s">
        <v>11196</v>
      </c>
      <c r="J4308" s="29" t="s">
        <v>78</v>
      </c>
      <c r="K4308" s="29" t="s">
        <v>78</v>
      </c>
      <c r="L4308" s="29" t="s">
        <v>40</v>
      </c>
      <c r="M4308" s="30">
        <v>127000</v>
      </c>
      <c r="N4308" s="31" t="s">
        <v>1062</v>
      </c>
      <c r="O4308" s="31" t="s">
        <v>165</v>
      </c>
      <c r="P4308" s="30">
        <v>90557.85</v>
      </c>
      <c r="Q4308" s="29" t="s">
        <v>10635</v>
      </c>
      <c r="R4308" s="29" t="s">
        <v>10636</v>
      </c>
    </row>
    <row r="4309" spans="1:18" ht="15" customHeight="1">
      <c r="A4309" s="29" t="s">
        <v>71</v>
      </c>
      <c r="B4309" s="29" t="s">
        <v>72</v>
      </c>
      <c r="C4309" s="28">
        <v>2021</v>
      </c>
      <c r="D4309" s="29" t="s">
        <v>11206</v>
      </c>
      <c r="E4309" s="32" t="s">
        <v>11207</v>
      </c>
      <c r="F4309" s="29" t="s">
        <v>56</v>
      </c>
      <c r="G4309" s="29" t="s">
        <v>8522</v>
      </c>
      <c r="H4309" s="29" t="s">
        <v>78</v>
      </c>
      <c r="I4309" s="29" t="s">
        <v>8523</v>
      </c>
      <c r="J4309" s="29" t="s">
        <v>78</v>
      </c>
      <c r="K4309" s="29" t="s">
        <v>78</v>
      </c>
      <c r="L4309" s="29" t="s">
        <v>40</v>
      </c>
      <c r="M4309" s="30">
        <v>39600</v>
      </c>
      <c r="N4309" s="31" t="s">
        <v>5262</v>
      </c>
      <c r="O4309" s="31" t="s">
        <v>78</v>
      </c>
      <c r="P4309" s="30" t="s">
        <v>78</v>
      </c>
      <c r="Q4309" s="29" t="s">
        <v>1875</v>
      </c>
      <c r="R4309" s="29" t="s">
        <v>1876</v>
      </c>
    </row>
    <row r="4310" spans="1:18" ht="15" customHeight="1">
      <c r="A4310" s="29" t="s">
        <v>71</v>
      </c>
      <c r="B4310" s="29" t="s">
        <v>72</v>
      </c>
      <c r="C4310" s="28">
        <v>2021</v>
      </c>
      <c r="D4310" s="29" t="s">
        <v>11208</v>
      </c>
      <c r="E4310" s="32" t="s">
        <v>11209</v>
      </c>
      <c r="F4310" s="29" t="s">
        <v>56</v>
      </c>
      <c r="G4310" s="29" t="s">
        <v>8522</v>
      </c>
      <c r="H4310" s="29" t="s">
        <v>78</v>
      </c>
      <c r="I4310" s="29" t="s">
        <v>8523</v>
      </c>
      <c r="J4310" s="29" t="s">
        <v>78</v>
      </c>
      <c r="K4310" s="29" t="s">
        <v>78</v>
      </c>
      <c r="L4310" s="29" t="s">
        <v>40</v>
      </c>
      <c r="M4310" s="30">
        <v>23400</v>
      </c>
      <c r="N4310" s="31" t="s">
        <v>5262</v>
      </c>
      <c r="O4310" s="31" t="s">
        <v>78</v>
      </c>
      <c r="P4310" s="30" t="s">
        <v>78</v>
      </c>
      <c r="Q4310" s="29" t="s">
        <v>1875</v>
      </c>
      <c r="R4310" s="29" t="s">
        <v>1876</v>
      </c>
    </row>
    <row r="4311" spans="1:18" ht="15" customHeight="1">
      <c r="A4311" s="29" t="s">
        <v>71</v>
      </c>
      <c r="B4311" s="29" t="s">
        <v>72</v>
      </c>
      <c r="C4311" s="28">
        <v>2021</v>
      </c>
      <c r="D4311" s="29" t="s">
        <v>11210</v>
      </c>
      <c r="E4311" s="32" t="s">
        <v>11211</v>
      </c>
      <c r="F4311" s="29" t="s">
        <v>56</v>
      </c>
      <c r="G4311" s="29" t="s">
        <v>243</v>
      </c>
      <c r="H4311" s="29" t="s">
        <v>78</v>
      </c>
      <c r="I4311" s="29" t="s">
        <v>367</v>
      </c>
      <c r="J4311" s="29" t="s">
        <v>78</v>
      </c>
      <c r="K4311" s="29" t="s">
        <v>78</v>
      </c>
      <c r="L4311" s="29" t="s">
        <v>40</v>
      </c>
      <c r="M4311" s="30">
        <v>1585</v>
      </c>
      <c r="N4311" s="31" t="s">
        <v>4505</v>
      </c>
      <c r="O4311" s="31" t="s">
        <v>4962</v>
      </c>
      <c r="P4311" s="30">
        <v>1585</v>
      </c>
      <c r="Q4311" s="29" t="s">
        <v>370</v>
      </c>
      <c r="R4311" s="29" t="s">
        <v>371</v>
      </c>
    </row>
    <row r="4312" spans="1:18" ht="15" customHeight="1">
      <c r="A4312" s="29" t="s">
        <v>71</v>
      </c>
      <c r="B4312" s="29" t="s">
        <v>72</v>
      </c>
      <c r="C4312" s="28">
        <v>2021</v>
      </c>
      <c r="D4312" s="29" t="s">
        <v>11212</v>
      </c>
      <c r="E4312" s="32" t="s">
        <v>11213</v>
      </c>
      <c r="F4312" s="29" t="s">
        <v>56</v>
      </c>
      <c r="G4312" s="29" t="s">
        <v>1803</v>
      </c>
      <c r="H4312" s="29" t="s">
        <v>78</v>
      </c>
      <c r="I4312" s="29" t="s">
        <v>1804</v>
      </c>
      <c r="J4312" s="29" t="s">
        <v>78</v>
      </c>
      <c r="K4312" s="29" t="s">
        <v>78</v>
      </c>
      <c r="L4312" s="29" t="s">
        <v>40</v>
      </c>
      <c r="M4312" s="30">
        <v>4360</v>
      </c>
      <c r="N4312" s="31" t="s">
        <v>78</v>
      </c>
      <c r="O4312" s="31" t="s">
        <v>78</v>
      </c>
      <c r="P4312" s="30" t="s">
        <v>78</v>
      </c>
      <c r="Q4312" s="29" t="s">
        <v>370</v>
      </c>
      <c r="R4312" s="29" t="s">
        <v>371</v>
      </c>
    </row>
    <row r="4313" spans="1:18" ht="15" customHeight="1">
      <c r="A4313" s="29" t="s">
        <v>71</v>
      </c>
      <c r="B4313" s="29" t="s">
        <v>72</v>
      </c>
      <c r="C4313" s="28">
        <v>2021</v>
      </c>
      <c r="D4313" s="29" t="s">
        <v>11214</v>
      </c>
      <c r="E4313" s="32" t="s">
        <v>11215</v>
      </c>
      <c r="F4313" s="29" t="s">
        <v>8</v>
      </c>
      <c r="G4313" s="29" t="s">
        <v>978</v>
      </c>
      <c r="H4313" s="29" t="s">
        <v>78</v>
      </c>
      <c r="I4313" s="29" t="s">
        <v>11216</v>
      </c>
      <c r="J4313" s="29" t="s">
        <v>78</v>
      </c>
      <c r="K4313" s="29" t="s">
        <v>78</v>
      </c>
      <c r="L4313" s="29" t="s">
        <v>40</v>
      </c>
      <c r="M4313" s="30">
        <v>24586</v>
      </c>
      <c r="N4313" s="31" t="s">
        <v>78</v>
      </c>
      <c r="O4313" s="31" t="s">
        <v>78</v>
      </c>
      <c r="P4313" s="30" t="s">
        <v>78</v>
      </c>
      <c r="Q4313" s="29" t="s">
        <v>370</v>
      </c>
      <c r="R4313" s="29" t="s">
        <v>371</v>
      </c>
    </row>
    <row r="4314" spans="1:18" ht="15" customHeight="1">
      <c r="A4314" s="29" t="s">
        <v>71</v>
      </c>
      <c r="B4314" s="29" t="s">
        <v>72</v>
      </c>
      <c r="C4314" s="28">
        <v>2021</v>
      </c>
      <c r="D4314" s="29" t="s">
        <v>11217</v>
      </c>
      <c r="E4314" s="32" t="s">
        <v>11218</v>
      </c>
      <c r="F4314" s="29" t="s">
        <v>8</v>
      </c>
      <c r="G4314" s="29" t="s">
        <v>2287</v>
      </c>
      <c r="H4314" s="29" t="s">
        <v>78</v>
      </c>
      <c r="I4314" s="29" t="s">
        <v>6232</v>
      </c>
      <c r="J4314" s="29" t="s">
        <v>78</v>
      </c>
      <c r="K4314" s="29" t="s">
        <v>78</v>
      </c>
      <c r="L4314" s="29" t="s">
        <v>40</v>
      </c>
      <c r="M4314" s="30">
        <v>2760.01</v>
      </c>
      <c r="N4314" s="31" t="s">
        <v>1320</v>
      </c>
      <c r="O4314" s="31" t="s">
        <v>639</v>
      </c>
      <c r="P4314" s="30">
        <v>2760</v>
      </c>
      <c r="Q4314" s="29" t="s">
        <v>370</v>
      </c>
      <c r="R4314" s="29" t="s">
        <v>371</v>
      </c>
    </row>
    <row r="4315" spans="1:18" ht="15" customHeight="1">
      <c r="A4315" s="29" t="s">
        <v>71</v>
      </c>
      <c r="B4315" s="29" t="s">
        <v>72</v>
      </c>
      <c r="C4315" s="28">
        <v>2021</v>
      </c>
      <c r="D4315" s="29" t="s">
        <v>11219</v>
      </c>
      <c r="E4315" s="32" t="s">
        <v>11220</v>
      </c>
      <c r="F4315" s="29" t="s">
        <v>56</v>
      </c>
      <c r="G4315" s="29" t="s">
        <v>1803</v>
      </c>
      <c r="H4315" s="29" t="s">
        <v>78</v>
      </c>
      <c r="I4315" s="29" t="s">
        <v>2620</v>
      </c>
      <c r="J4315" s="29" t="s">
        <v>78</v>
      </c>
      <c r="K4315" s="29" t="s">
        <v>78</v>
      </c>
      <c r="L4315" s="29" t="s">
        <v>40</v>
      </c>
      <c r="M4315" s="30">
        <v>450</v>
      </c>
      <c r="N4315" s="31" t="s">
        <v>5262</v>
      </c>
      <c r="O4315" s="31" t="s">
        <v>11221</v>
      </c>
      <c r="P4315" s="30">
        <v>450</v>
      </c>
      <c r="Q4315" s="29" t="s">
        <v>84</v>
      </c>
      <c r="R4315" s="29" t="s">
        <v>2158</v>
      </c>
    </row>
    <row r="4316" spans="1:18" ht="15" customHeight="1">
      <c r="A4316" s="29" t="s">
        <v>71</v>
      </c>
      <c r="B4316" s="29" t="s">
        <v>72</v>
      </c>
      <c r="C4316" s="28">
        <v>2021</v>
      </c>
      <c r="D4316" s="29" t="s">
        <v>11222</v>
      </c>
      <c r="E4316" s="32" t="s">
        <v>11223</v>
      </c>
      <c r="F4316" s="29" t="s">
        <v>56</v>
      </c>
      <c r="G4316" s="29" t="s">
        <v>4145</v>
      </c>
      <c r="H4316" s="29" t="s">
        <v>78</v>
      </c>
      <c r="I4316" s="29" t="s">
        <v>4146</v>
      </c>
      <c r="J4316" s="29" t="s">
        <v>78</v>
      </c>
      <c r="K4316" s="29" t="s">
        <v>78</v>
      </c>
      <c r="L4316" s="29" t="s">
        <v>40</v>
      </c>
      <c r="M4316" s="30">
        <v>521</v>
      </c>
      <c r="N4316" s="31" t="s">
        <v>5262</v>
      </c>
      <c r="O4316" s="31" t="s">
        <v>5890</v>
      </c>
      <c r="P4316" s="30">
        <v>521</v>
      </c>
      <c r="Q4316" s="29" t="s">
        <v>171</v>
      </c>
      <c r="R4316" s="29" t="s">
        <v>172</v>
      </c>
    </row>
    <row r="4317" spans="1:18" ht="15" customHeight="1">
      <c r="A4317" s="29" t="s">
        <v>71</v>
      </c>
      <c r="B4317" s="29" t="s">
        <v>72</v>
      </c>
      <c r="C4317" s="28">
        <v>2021</v>
      </c>
      <c r="D4317" s="29" t="s">
        <v>11224</v>
      </c>
      <c r="E4317" s="32" t="s">
        <v>8350</v>
      </c>
      <c r="F4317" s="29" t="s">
        <v>8</v>
      </c>
      <c r="G4317" s="29" t="s">
        <v>4518</v>
      </c>
      <c r="H4317" s="29" t="s">
        <v>78</v>
      </c>
      <c r="I4317" s="29" t="s">
        <v>8351</v>
      </c>
      <c r="J4317" s="29" t="s">
        <v>78</v>
      </c>
      <c r="K4317" s="29" t="s">
        <v>78</v>
      </c>
      <c r="L4317" s="29" t="s">
        <v>40</v>
      </c>
      <c r="M4317" s="30">
        <v>53000</v>
      </c>
      <c r="N4317" s="31" t="s">
        <v>78</v>
      </c>
      <c r="O4317" s="31" t="s">
        <v>78</v>
      </c>
      <c r="P4317" s="30">
        <v>33041.82</v>
      </c>
      <c r="Q4317" s="29" t="s">
        <v>370</v>
      </c>
      <c r="R4317" s="29" t="s">
        <v>587</v>
      </c>
    </row>
    <row r="4318" spans="1:18" ht="15" customHeight="1">
      <c r="A4318" s="29" t="s">
        <v>71</v>
      </c>
      <c r="B4318" s="29" t="s">
        <v>72</v>
      </c>
      <c r="C4318" s="28">
        <v>2021</v>
      </c>
      <c r="D4318" s="29" t="s">
        <v>11225</v>
      </c>
      <c r="E4318" s="32" t="s">
        <v>11226</v>
      </c>
      <c r="F4318" s="29" t="s">
        <v>8</v>
      </c>
      <c r="G4318" s="29" t="s">
        <v>991</v>
      </c>
      <c r="H4318" s="29" t="s">
        <v>78</v>
      </c>
      <c r="I4318" s="29" t="s">
        <v>8326</v>
      </c>
      <c r="J4318" s="29" t="s">
        <v>78</v>
      </c>
      <c r="K4318" s="29" t="s">
        <v>78</v>
      </c>
      <c r="L4318" s="29" t="s">
        <v>40</v>
      </c>
      <c r="M4318" s="30">
        <v>132000</v>
      </c>
      <c r="N4318" s="31" t="s">
        <v>78</v>
      </c>
      <c r="O4318" s="31" t="s">
        <v>78</v>
      </c>
      <c r="P4318" s="30">
        <v>85690</v>
      </c>
      <c r="Q4318" s="29" t="s">
        <v>370</v>
      </c>
      <c r="R4318" s="29" t="s">
        <v>587</v>
      </c>
    </row>
    <row r="4319" spans="1:18" ht="15" customHeight="1">
      <c r="A4319" s="29" t="s">
        <v>71</v>
      </c>
      <c r="B4319" s="29" t="s">
        <v>72</v>
      </c>
      <c r="C4319" s="28">
        <v>2021</v>
      </c>
      <c r="D4319" s="29" t="s">
        <v>11227</v>
      </c>
      <c r="E4319" s="32" t="s">
        <v>11228</v>
      </c>
      <c r="F4319" s="29" t="s">
        <v>8</v>
      </c>
      <c r="G4319" s="29" t="s">
        <v>968</v>
      </c>
      <c r="H4319" s="29" t="s">
        <v>78</v>
      </c>
      <c r="I4319" s="29" t="s">
        <v>969</v>
      </c>
      <c r="J4319" s="29" t="s">
        <v>78</v>
      </c>
      <c r="K4319" s="29" t="s">
        <v>78</v>
      </c>
      <c r="L4319" s="29" t="s">
        <v>40</v>
      </c>
      <c r="M4319" s="30">
        <v>45450</v>
      </c>
      <c r="N4319" s="31" t="s">
        <v>78</v>
      </c>
      <c r="O4319" s="31" t="s">
        <v>78</v>
      </c>
      <c r="P4319" s="30">
        <v>26478.42</v>
      </c>
      <c r="Q4319" s="29" t="s">
        <v>370</v>
      </c>
      <c r="R4319" s="29" t="s">
        <v>587</v>
      </c>
    </row>
    <row r="4320" spans="1:18" ht="15" customHeight="1">
      <c r="A4320" s="29" t="s">
        <v>71</v>
      </c>
      <c r="B4320" s="29" t="s">
        <v>72</v>
      </c>
      <c r="C4320" s="28">
        <v>2021</v>
      </c>
      <c r="D4320" s="29" t="s">
        <v>11229</v>
      </c>
      <c r="E4320" s="32" t="s">
        <v>11230</v>
      </c>
      <c r="F4320" s="29" t="s">
        <v>8</v>
      </c>
      <c r="G4320" s="29" t="s">
        <v>6904</v>
      </c>
      <c r="H4320" s="29" t="s">
        <v>78</v>
      </c>
      <c r="I4320" s="29" t="s">
        <v>6905</v>
      </c>
      <c r="J4320" s="29" t="s">
        <v>78</v>
      </c>
      <c r="K4320" s="29" t="s">
        <v>78</v>
      </c>
      <c r="L4320" s="29" t="s">
        <v>40</v>
      </c>
      <c r="M4320" s="30">
        <v>340000</v>
      </c>
      <c r="N4320" s="31" t="s">
        <v>8363</v>
      </c>
      <c r="O4320" s="31" t="s">
        <v>78</v>
      </c>
      <c r="P4320" s="30">
        <v>165851.69</v>
      </c>
      <c r="Q4320" s="29" t="s">
        <v>370</v>
      </c>
      <c r="R4320" s="29" t="s">
        <v>371</v>
      </c>
    </row>
    <row r="4321" spans="1:18" ht="15" customHeight="1">
      <c r="A4321" s="29" t="s">
        <v>71</v>
      </c>
      <c r="B4321" s="29" t="s">
        <v>72</v>
      </c>
      <c r="C4321" s="28">
        <v>2021</v>
      </c>
      <c r="D4321" s="29" t="s">
        <v>11231</v>
      </c>
      <c r="E4321" s="32" t="s">
        <v>11232</v>
      </c>
      <c r="F4321" s="29" t="s">
        <v>8</v>
      </c>
      <c r="G4321" s="29" t="s">
        <v>8417</v>
      </c>
      <c r="H4321" s="29" t="s">
        <v>78</v>
      </c>
      <c r="I4321" s="29" t="s">
        <v>8418</v>
      </c>
      <c r="J4321" s="29" t="s">
        <v>78</v>
      </c>
      <c r="K4321" s="29" t="s">
        <v>78</v>
      </c>
      <c r="L4321" s="29" t="s">
        <v>40</v>
      </c>
      <c r="M4321" s="30">
        <v>40000</v>
      </c>
      <c r="N4321" s="31" t="s">
        <v>8363</v>
      </c>
      <c r="O4321" s="31" t="s">
        <v>78</v>
      </c>
      <c r="P4321" s="30">
        <v>20653.330000000002</v>
      </c>
      <c r="Q4321" s="29" t="s">
        <v>370</v>
      </c>
      <c r="R4321" s="29" t="s">
        <v>587</v>
      </c>
    </row>
    <row r="4322" spans="1:18" ht="15" customHeight="1">
      <c r="A4322" s="29" t="s">
        <v>71</v>
      </c>
      <c r="B4322" s="29" t="s">
        <v>72</v>
      </c>
      <c r="C4322" s="28">
        <v>2021</v>
      </c>
      <c r="D4322" s="29" t="s">
        <v>11233</v>
      </c>
      <c r="E4322" s="32" t="s">
        <v>11234</v>
      </c>
      <c r="F4322" s="29" t="s">
        <v>8</v>
      </c>
      <c r="G4322" s="29" t="s">
        <v>1108</v>
      </c>
      <c r="H4322" s="29" t="s">
        <v>78</v>
      </c>
      <c r="I4322" s="29" t="s">
        <v>1109</v>
      </c>
      <c r="J4322" s="29" t="s">
        <v>78</v>
      </c>
      <c r="K4322" s="29" t="s">
        <v>78</v>
      </c>
      <c r="L4322" s="29" t="s">
        <v>40</v>
      </c>
      <c r="M4322" s="30">
        <v>64050</v>
      </c>
      <c r="N4322" s="31" t="s">
        <v>1030</v>
      </c>
      <c r="O4322" s="31" t="s">
        <v>78</v>
      </c>
      <c r="P4322" s="30">
        <v>64050</v>
      </c>
      <c r="Q4322" s="29" t="s">
        <v>370</v>
      </c>
      <c r="R4322" s="29" t="s">
        <v>587</v>
      </c>
    </row>
    <row r="4323" spans="1:18" ht="15" customHeight="1">
      <c r="A4323" s="29" t="s">
        <v>71</v>
      </c>
      <c r="B4323" s="29" t="s">
        <v>72</v>
      </c>
      <c r="C4323" s="28">
        <v>2021</v>
      </c>
      <c r="D4323" s="29" t="s">
        <v>11235</v>
      </c>
      <c r="E4323" s="32" t="s">
        <v>11236</v>
      </c>
      <c r="F4323" s="29" t="s">
        <v>4</v>
      </c>
      <c r="G4323" s="29" t="s">
        <v>114</v>
      </c>
      <c r="H4323" s="29" t="s">
        <v>78</v>
      </c>
      <c r="I4323" s="29" t="s">
        <v>2267</v>
      </c>
      <c r="J4323" s="29" t="s">
        <v>78</v>
      </c>
      <c r="K4323" s="29" t="s">
        <v>78</v>
      </c>
      <c r="L4323" s="29" t="s">
        <v>40</v>
      </c>
      <c r="M4323" s="30">
        <v>820</v>
      </c>
      <c r="N4323" s="31" t="s">
        <v>5262</v>
      </c>
      <c r="O4323" s="31" t="s">
        <v>3975</v>
      </c>
      <c r="P4323" s="30">
        <v>820</v>
      </c>
      <c r="Q4323" s="29" t="s">
        <v>84</v>
      </c>
      <c r="R4323" s="29" t="s">
        <v>2158</v>
      </c>
    </row>
    <row r="4324" spans="1:18" ht="15" customHeight="1">
      <c r="A4324" s="29" t="s">
        <v>71</v>
      </c>
      <c r="B4324" s="29" t="s">
        <v>72</v>
      </c>
      <c r="C4324" s="28">
        <v>2021</v>
      </c>
      <c r="D4324" s="29" t="s">
        <v>11235</v>
      </c>
      <c r="E4324" s="32" t="s">
        <v>11236</v>
      </c>
      <c r="F4324" s="29" t="s">
        <v>4</v>
      </c>
      <c r="G4324" s="29" t="s">
        <v>102</v>
      </c>
      <c r="H4324" s="29" t="s">
        <v>78</v>
      </c>
      <c r="I4324" s="29" t="s">
        <v>227</v>
      </c>
      <c r="J4324" s="29" t="s">
        <v>78</v>
      </c>
      <c r="K4324" s="29" t="s">
        <v>78</v>
      </c>
      <c r="L4324" s="29" t="s">
        <v>226</v>
      </c>
      <c r="M4324" s="30">
        <v>820</v>
      </c>
      <c r="N4324" s="31" t="s">
        <v>5262</v>
      </c>
      <c r="O4324" s="31" t="s">
        <v>3975</v>
      </c>
      <c r="P4324" s="30">
        <v>820</v>
      </c>
      <c r="Q4324" s="29" t="s">
        <v>84</v>
      </c>
      <c r="R4324" s="29" t="s">
        <v>2158</v>
      </c>
    </row>
    <row r="4325" spans="1:18" ht="15" customHeight="1">
      <c r="A4325" s="29" t="s">
        <v>71</v>
      </c>
      <c r="B4325" s="29" t="s">
        <v>72</v>
      </c>
      <c r="C4325" s="28">
        <v>2021</v>
      </c>
      <c r="D4325" s="29" t="s">
        <v>11237</v>
      </c>
      <c r="E4325" s="32" t="s">
        <v>11238</v>
      </c>
      <c r="F4325" s="29" t="s">
        <v>56</v>
      </c>
      <c r="G4325" s="29" t="s">
        <v>11239</v>
      </c>
      <c r="H4325" s="29" t="s">
        <v>78</v>
      </c>
      <c r="I4325" s="29" t="s">
        <v>11240</v>
      </c>
      <c r="J4325" s="29" t="s">
        <v>78</v>
      </c>
      <c r="K4325" s="29" t="s">
        <v>78</v>
      </c>
      <c r="L4325" s="29" t="s">
        <v>40</v>
      </c>
      <c r="M4325" s="30">
        <v>1800</v>
      </c>
      <c r="N4325" s="31" t="s">
        <v>3029</v>
      </c>
      <c r="O4325" s="31" t="s">
        <v>1275</v>
      </c>
      <c r="P4325" s="30">
        <v>1800</v>
      </c>
      <c r="Q4325" s="29" t="s">
        <v>4952</v>
      </c>
      <c r="R4325" s="29" t="s">
        <v>4953</v>
      </c>
    </row>
    <row r="4326" spans="1:18" ht="15" customHeight="1">
      <c r="A4326" s="29" t="s">
        <v>71</v>
      </c>
      <c r="B4326" s="29" t="s">
        <v>72</v>
      </c>
      <c r="C4326" s="28">
        <v>2021</v>
      </c>
      <c r="D4326" s="29" t="s">
        <v>11241</v>
      </c>
      <c r="E4326" s="32" t="s">
        <v>11242</v>
      </c>
      <c r="F4326" s="29" t="s">
        <v>56</v>
      </c>
      <c r="G4326" s="29" t="s">
        <v>126</v>
      </c>
      <c r="H4326" s="29" t="s">
        <v>78</v>
      </c>
      <c r="I4326" s="29" t="s">
        <v>291</v>
      </c>
      <c r="J4326" s="29" t="s">
        <v>78</v>
      </c>
      <c r="K4326" s="29" t="s">
        <v>78</v>
      </c>
      <c r="L4326" s="29" t="s">
        <v>40</v>
      </c>
      <c r="M4326" s="30">
        <v>2230.38</v>
      </c>
      <c r="N4326" s="31" t="s">
        <v>3029</v>
      </c>
      <c r="O4326" s="31" t="s">
        <v>11243</v>
      </c>
      <c r="P4326" s="30">
        <v>2230.38</v>
      </c>
      <c r="Q4326" s="29" t="s">
        <v>84</v>
      </c>
      <c r="R4326" s="29" t="s">
        <v>2158</v>
      </c>
    </row>
    <row r="4327" spans="1:18" ht="15" customHeight="1">
      <c r="A4327" s="29" t="s">
        <v>71</v>
      </c>
      <c r="B4327" s="29" t="s">
        <v>72</v>
      </c>
      <c r="C4327" s="28">
        <v>2021</v>
      </c>
      <c r="D4327" s="29" t="s">
        <v>11244</v>
      </c>
      <c r="E4327" s="32" t="s">
        <v>11245</v>
      </c>
      <c r="F4327" s="29" t="s">
        <v>56</v>
      </c>
      <c r="G4327" s="29" t="s">
        <v>105</v>
      </c>
      <c r="H4327" s="29" t="s">
        <v>78</v>
      </c>
      <c r="I4327" s="29" t="s">
        <v>7826</v>
      </c>
      <c r="J4327" s="29" t="s">
        <v>78</v>
      </c>
      <c r="K4327" s="29" t="s">
        <v>78</v>
      </c>
      <c r="L4327" s="29" t="s">
        <v>40</v>
      </c>
      <c r="M4327" s="30">
        <v>512.76</v>
      </c>
      <c r="N4327" s="31" t="s">
        <v>3815</v>
      </c>
      <c r="O4327" s="31" t="s">
        <v>3072</v>
      </c>
      <c r="P4327" s="30">
        <v>512.76</v>
      </c>
      <c r="Q4327" s="29" t="s">
        <v>156</v>
      </c>
      <c r="R4327" s="29" t="s">
        <v>157</v>
      </c>
    </row>
    <row r="4328" spans="1:18" ht="15" customHeight="1">
      <c r="A4328" s="29" t="s">
        <v>71</v>
      </c>
      <c r="B4328" s="29" t="s">
        <v>72</v>
      </c>
      <c r="C4328" s="28">
        <v>2021</v>
      </c>
      <c r="D4328" s="29" t="s">
        <v>11246</v>
      </c>
      <c r="E4328" s="32" t="s">
        <v>11247</v>
      </c>
      <c r="F4328" s="29" t="s">
        <v>0</v>
      </c>
      <c r="G4328" s="29" t="s">
        <v>11248</v>
      </c>
      <c r="H4328" s="29" t="s">
        <v>78</v>
      </c>
      <c r="I4328" s="29" t="s">
        <v>11249</v>
      </c>
      <c r="J4328" s="29" t="s">
        <v>78</v>
      </c>
      <c r="K4328" s="29" t="s">
        <v>78</v>
      </c>
      <c r="L4328" s="29" t="s">
        <v>40</v>
      </c>
      <c r="M4328" s="30">
        <v>1117316.29</v>
      </c>
      <c r="N4328" s="31" t="s">
        <v>5166</v>
      </c>
      <c r="O4328" s="31" t="s">
        <v>78</v>
      </c>
      <c r="P4328" s="30" t="s">
        <v>78</v>
      </c>
      <c r="Q4328" s="29" t="s">
        <v>370</v>
      </c>
      <c r="R4328" s="29" t="s">
        <v>541</v>
      </c>
    </row>
    <row r="4329" spans="1:18" ht="15" customHeight="1">
      <c r="A4329" s="29" t="s">
        <v>71</v>
      </c>
      <c r="B4329" s="29" t="s">
        <v>72</v>
      </c>
      <c r="C4329" s="28">
        <v>2021</v>
      </c>
      <c r="D4329" s="29" t="s">
        <v>11246</v>
      </c>
      <c r="E4329" s="32" t="s">
        <v>11247</v>
      </c>
      <c r="F4329" s="29" t="s">
        <v>0</v>
      </c>
      <c r="G4329" s="29" t="s">
        <v>10444</v>
      </c>
      <c r="H4329" s="29" t="s">
        <v>78</v>
      </c>
      <c r="I4329" s="29" t="s">
        <v>10445</v>
      </c>
      <c r="J4329" s="29" t="s">
        <v>78</v>
      </c>
      <c r="K4329" s="29" t="s">
        <v>78</v>
      </c>
      <c r="L4329" s="29" t="s">
        <v>226</v>
      </c>
      <c r="M4329" s="30">
        <v>1117316.29</v>
      </c>
      <c r="N4329" s="31" t="s">
        <v>5166</v>
      </c>
      <c r="O4329" s="31" t="s">
        <v>78</v>
      </c>
      <c r="P4329" s="30" t="s">
        <v>78</v>
      </c>
      <c r="Q4329" s="29" t="s">
        <v>370</v>
      </c>
      <c r="R4329" s="29" t="s">
        <v>541</v>
      </c>
    </row>
    <row r="4330" spans="1:18" ht="15" customHeight="1">
      <c r="A4330" s="29" t="s">
        <v>71</v>
      </c>
      <c r="B4330" s="29" t="s">
        <v>72</v>
      </c>
      <c r="C4330" s="28">
        <v>2021</v>
      </c>
      <c r="D4330" s="29" t="s">
        <v>11246</v>
      </c>
      <c r="E4330" s="32" t="s">
        <v>11247</v>
      </c>
      <c r="F4330" s="29" t="s">
        <v>0</v>
      </c>
      <c r="G4330" s="29" t="s">
        <v>10450</v>
      </c>
      <c r="H4330" s="29" t="s">
        <v>78</v>
      </c>
      <c r="I4330" s="29" t="s">
        <v>10451</v>
      </c>
      <c r="J4330" s="29" t="s">
        <v>9708</v>
      </c>
      <c r="K4330" s="29" t="s">
        <v>11</v>
      </c>
      <c r="L4330" s="29" t="s">
        <v>226</v>
      </c>
      <c r="M4330" s="30">
        <v>1117316.29</v>
      </c>
      <c r="N4330" s="31" t="s">
        <v>5166</v>
      </c>
      <c r="O4330" s="31" t="s">
        <v>78</v>
      </c>
      <c r="P4330" s="30" t="s">
        <v>78</v>
      </c>
      <c r="Q4330" s="29" t="s">
        <v>370</v>
      </c>
      <c r="R4330" s="29" t="s">
        <v>541</v>
      </c>
    </row>
    <row r="4331" spans="1:18" ht="15" customHeight="1">
      <c r="A4331" s="29" t="s">
        <v>71</v>
      </c>
      <c r="B4331" s="29" t="s">
        <v>72</v>
      </c>
      <c r="C4331" s="28">
        <v>2021</v>
      </c>
      <c r="D4331" s="29" t="s">
        <v>11246</v>
      </c>
      <c r="E4331" s="32" t="s">
        <v>11247</v>
      </c>
      <c r="F4331" s="29" t="s">
        <v>0</v>
      </c>
      <c r="G4331" s="29" t="s">
        <v>10446</v>
      </c>
      <c r="H4331" s="29" t="s">
        <v>78</v>
      </c>
      <c r="I4331" s="29" t="s">
        <v>10447</v>
      </c>
      <c r="J4331" s="29" t="s">
        <v>9708</v>
      </c>
      <c r="K4331" s="29" t="s">
        <v>11</v>
      </c>
      <c r="L4331" s="29" t="s">
        <v>226</v>
      </c>
      <c r="M4331" s="30">
        <v>1117316.29</v>
      </c>
      <c r="N4331" s="31" t="s">
        <v>5166</v>
      </c>
      <c r="O4331" s="31" t="s">
        <v>78</v>
      </c>
      <c r="P4331" s="30" t="s">
        <v>78</v>
      </c>
      <c r="Q4331" s="29" t="s">
        <v>370</v>
      </c>
      <c r="R4331" s="29" t="s">
        <v>541</v>
      </c>
    </row>
    <row r="4332" spans="1:18" ht="15" customHeight="1">
      <c r="A4332" s="29" t="s">
        <v>71</v>
      </c>
      <c r="B4332" s="29" t="s">
        <v>72</v>
      </c>
      <c r="C4332" s="28">
        <v>2021</v>
      </c>
      <c r="D4332" s="29" t="s">
        <v>11246</v>
      </c>
      <c r="E4332" s="32" t="s">
        <v>11247</v>
      </c>
      <c r="F4332" s="29" t="s">
        <v>0</v>
      </c>
      <c r="G4332" s="29" t="s">
        <v>7403</v>
      </c>
      <c r="H4332" s="29" t="s">
        <v>78</v>
      </c>
      <c r="I4332" s="29" t="s">
        <v>9708</v>
      </c>
      <c r="J4332" s="29" t="s">
        <v>9708</v>
      </c>
      <c r="K4332" s="29" t="s">
        <v>12</v>
      </c>
      <c r="L4332" s="29" t="s">
        <v>226</v>
      </c>
      <c r="M4332" s="30">
        <v>1117316.29</v>
      </c>
      <c r="N4332" s="31" t="s">
        <v>5166</v>
      </c>
      <c r="O4332" s="31" t="s">
        <v>78</v>
      </c>
      <c r="P4332" s="30" t="s">
        <v>78</v>
      </c>
      <c r="Q4332" s="29" t="s">
        <v>370</v>
      </c>
      <c r="R4332" s="29" t="s">
        <v>541</v>
      </c>
    </row>
    <row r="4333" spans="1:18" ht="15" customHeight="1">
      <c r="A4333" s="29" t="s">
        <v>71</v>
      </c>
      <c r="B4333" s="29" t="s">
        <v>72</v>
      </c>
      <c r="C4333" s="28">
        <v>2021</v>
      </c>
      <c r="D4333" s="29" t="s">
        <v>11246</v>
      </c>
      <c r="E4333" s="32" t="s">
        <v>11247</v>
      </c>
      <c r="F4333" s="29" t="s">
        <v>0</v>
      </c>
      <c r="G4333" s="29" t="s">
        <v>10448</v>
      </c>
      <c r="H4333" s="29" t="s">
        <v>78</v>
      </c>
      <c r="I4333" s="29" t="s">
        <v>10449</v>
      </c>
      <c r="J4333" s="29" t="s">
        <v>9708</v>
      </c>
      <c r="K4333" s="29" t="s">
        <v>11</v>
      </c>
      <c r="L4333" s="29" t="s">
        <v>226</v>
      </c>
      <c r="M4333" s="30">
        <v>1117316.29</v>
      </c>
      <c r="N4333" s="31" t="s">
        <v>5166</v>
      </c>
      <c r="O4333" s="31" t="s">
        <v>78</v>
      </c>
      <c r="P4333" s="30" t="s">
        <v>78</v>
      </c>
      <c r="Q4333" s="29" t="s">
        <v>370</v>
      </c>
      <c r="R4333" s="29" t="s">
        <v>541</v>
      </c>
    </row>
    <row r="4334" spans="1:18" ht="15" customHeight="1">
      <c r="A4334" s="29" t="s">
        <v>71</v>
      </c>
      <c r="B4334" s="29" t="s">
        <v>72</v>
      </c>
      <c r="C4334" s="28">
        <v>2021</v>
      </c>
      <c r="D4334" s="29" t="s">
        <v>11250</v>
      </c>
      <c r="E4334" s="32" t="s">
        <v>11251</v>
      </c>
      <c r="F4334" s="29" t="s">
        <v>380</v>
      </c>
      <c r="G4334" s="29" t="s">
        <v>11252</v>
      </c>
      <c r="H4334" s="29" t="s">
        <v>78</v>
      </c>
      <c r="I4334" s="29" t="s">
        <v>11253</v>
      </c>
      <c r="J4334" s="29" t="s">
        <v>78</v>
      </c>
      <c r="K4334" s="29" t="s">
        <v>78</v>
      </c>
      <c r="L4334" s="29" t="s">
        <v>40</v>
      </c>
      <c r="M4334" s="30">
        <v>11979</v>
      </c>
      <c r="N4334" s="31" t="s">
        <v>2968</v>
      </c>
      <c r="O4334" s="31" t="s">
        <v>78</v>
      </c>
      <c r="P4334" s="30">
        <v>1470.15</v>
      </c>
      <c r="Q4334" s="29" t="s">
        <v>78</v>
      </c>
      <c r="R4334" s="29" t="s">
        <v>78</v>
      </c>
    </row>
    <row r="4335" spans="1:18" ht="15" customHeight="1">
      <c r="A4335" s="29" t="s">
        <v>71</v>
      </c>
      <c r="B4335" s="29" t="s">
        <v>72</v>
      </c>
      <c r="C4335" s="28">
        <v>2021</v>
      </c>
      <c r="D4335" s="29" t="s">
        <v>11254</v>
      </c>
      <c r="E4335" s="32" t="s">
        <v>11255</v>
      </c>
      <c r="F4335" s="29" t="s">
        <v>380</v>
      </c>
      <c r="G4335" s="29" t="s">
        <v>8003</v>
      </c>
      <c r="H4335" s="29" t="s">
        <v>78</v>
      </c>
      <c r="I4335" s="29" t="s">
        <v>8004</v>
      </c>
      <c r="J4335" s="29" t="s">
        <v>78</v>
      </c>
      <c r="K4335" s="29" t="s">
        <v>78</v>
      </c>
      <c r="L4335" s="29" t="s">
        <v>40</v>
      </c>
      <c r="M4335" s="30">
        <v>11301</v>
      </c>
      <c r="N4335" s="31" t="s">
        <v>2968</v>
      </c>
      <c r="O4335" s="31" t="s">
        <v>78</v>
      </c>
      <c r="P4335" s="30">
        <v>2576.02</v>
      </c>
      <c r="Q4335" s="29" t="s">
        <v>78</v>
      </c>
      <c r="R4335" s="29" t="s">
        <v>78</v>
      </c>
    </row>
    <row r="4336" spans="1:18" ht="15" customHeight="1">
      <c r="A4336" s="29" t="s">
        <v>71</v>
      </c>
      <c r="B4336" s="29" t="s">
        <v>72</v>
      </c>
      <c r="C4336" s="28">
        <v>2021</v>
      </c>
      <c r="D4336" s="29" t="s">
        <v>11256</v>
      </c>
      <c r="E4336" s="32" t="s">
        <v>11257</v>
      </c>
      <c r="F4336" s="29" t="s">
        <v>380</v>
      </c>
      <c r="G4336" s="29" t="s">
        <v>8003</v>
      </c>
      <c r="H4336" s="29" t="s">
        <v>78</v>
      </c>
      <c r="I4336" s="29" t="s">
        <v>8004</v>
      </c>
      <c r="J4336" s="29" t="s">
        <v>78</v>
      </c>
      <c r="K4336" s="29" t="s">
        <v>78</v>
      </c>
      <c r="L4336" s="29" t="s">
        <v>226</v>
      </c>
      <c r="M4336" s="30">
        <v>27369</v>
      </c>
      <c r="N4336" s="31" t="s">
        <v>2968</v>
      </c>
      <c r="O4336" s="31" t="s">
        <v>78</v>
      </c>
      <c r="P4336" s="30">
        <v>6424.18</v>
      </c>
      <c r="Q4336" s="29" t="s">
        <v>78</v>
      </c>
      <c r="R4336" s="29" t="s">
        <v>78</v>
      </c>
    </row>
    <row r="4337" spans="1:18" ht="15" customHeight="1">
      <c r="A4337" s="29" t="s">
        <v>71</v>
      </c>
      <c r="B4337" s="29" t="s">
        <v>72</v>
      </c>
      <c r="C4337" s="28">
        <v>2021</v>
      </c>
      <c r="D4337" s="29" t="s">
        <v>11256</v>
      </c>
      <c r="E4337" s="32" t="s">
        <v>11257</v>
      </c>
      <c r="F4337" s="29" t="s">
        <v>380</v>
      </c>
      <c r="G4337" s="29" t="s">
        <v>8094</v>
      </c>
      <c r="H4337" s="29" t="s">
        <v>78</v>
      </c>
      <c r="I4337" s="29" t="s">
        <v>11258</v>
      </c>
      <c r="J4337" s="29" t="s">
        <v>78</v>
      </c>
      <c r="K4337" s="29" t="s">
        <v>78</v>
      </c>
      <c r="L4337" s="29" t="s">
        <v>40</v>
      </c>
      <c r="M4337" s="30">
        <v>27369</v>
      </c>
      <c r="N4337" s="31" t="s">
        <v>2968</v>
      </c>
      <c r="O4337" s="31" t="s">
        <v>78</v>
      </c>
      <c r="P4337" s="30">
        <v>6424.18</v>
      </c>
      <c r="Q4337" s="29" t="s">
        <v>78</v>
      </c>
      <c r="R4337" s="29" t="s">
        <v>78</v>
      </c>
    </row>
    <row r="4338" spans="1:18" ht="15" customHeight="1">
      <c r="A4338" s="29" t="s">
        <v>71</v>
      </c>
      <c r="B4338" s="29" t="s">
        <v>72</v>
      </c>
      <c r="C4338" s="28">
        <v>2021</v>
      </c>
      <c r="D4338" s="29" t="s">
        <v>11259</v>
      </c>
      <c r="E4338" s="32" t="s">
        <v>11260</v>
      </c>
      <c r="F4338" s="29" t="s">
        <v>56</v>
      </c>
      <c r="G4338" s="29" t="s">
        <v>282</v>
      </c>
      <c r="H4338" s="29" t="s">
        <v>78</v>
      </c>
      <c r="I4338" s="29" t="s">
        <v>283</v>
      </c>
      <c r="J4338" s="29" t="s">
        <v>78</v>
      </c>
      <c r="K4338" s="29" t="s">
        <v>78</v>
      </c>
      <c r="L4338" s="29" t="s">
        <v>40</v>
      </c>
      <c r="M4338" s="30">
        <v>198</v>
      </c>
      <c r="N4338" s="31" t="s">
        <v>5620</v>
      </c>
      <c r="O4338" s="31" t="s">
        <v>78</v>
      </c>
      <c r="P4338" s="30" t="s">
        <v>78</v>
      </c>
      <c r="Q4338" s="29" t="s">
        <v>156</v>
      </c>
      <c r="R4338" s="29" t="s">
        <v>346</v>
      </c>
    </row>
    <row r="4339" spans="1:18" ht="15" customHeight="1">
      <c r="A4339" s="29" t="s">
        <v>71</v>
      </c>
      <c r="B4339" s="29" t="s">
        <v>72</v>
      </c>
      <c r="C4339" s="28">
        <v>2021</v>
      </c>
      <c r="D4339" s="29" t="s">
        <v>11261</v>
      </c>
      <c r="E4339" s="32" t="s">
        <v>11262</v>
      </c>
      <c r="F4339" s="29" t="s">
        <v>8</v>
      </c>
      <c r="G4339" s="29" t="s">
        <v>978</v>
      </c>
      <c r="H4339" s="29" t="s">
        <v>78</v>
      </c>
      <c r="I4339" s="29" t="s">
        <v>979</v>
      </c>
      <c r="J4339" s="29" t="s">
        <v>78</v>
      </c>
      <c r="K4339" s="29" t="s">
        <v>78</v>
      </c>
      <c r="L4339" s="29" t="s">
        <v>40</v>
      </c>
      <c r="M4339" s="30">
        <v>114734.66</v>
      </c>
      <c r="N4339" s="31" t="s">
        <v>2451</v>
      </c>
      <c r="O4339" s="31" t="s">
        <v>78</v>
      </c>
      <c r="P4339" s="30">
        <v>58117.15</v>
      </c>
      <c r="Q4339" s="29" t="s">
        <v>370</v>
      </c>
      <c r="R4339" s="29" t="s">
        <v>541</v>
      </c>
    </row>
    <row r="4340" spans="1:18" ht="15" customHeight="1">
      <c r="A4340" s="29" t="s">
        <v>71</v>
      </c>
      <c r="B4340" s="29" t="s">
        <v>72</v>
      </c>
      <c r="C4340" s="28">
        <v>2021</v>
      </c>
      <c r="D4340" s="29" t="s">
        <v>11263</v>
      </c>
      <c r="E4340" s="32" t="s">
        <v>11264</v>
      </c>
      <c r="F4340" s="29" t="s">
        <v>8</v>
      </c>
      <c r="G4340" s="29" t="s">
        <v>1033</v>
      </c>
      <c r="H4340" s="29" t="s">
        <v>78</v>
      </c>
      <c r="I4340" s="29" t="s">
        <v>9610</v>
      </c>
      <c r="J4340" s="29" t="s">
        <v>78</v>
      </c>
      <c r="K4340" s="29" t="s">
        <v>78</v>
      </c>
      <c r="L4340" s="29" t="s">
        <v>40</v>
      </c>
      <c r="M4340" s="30">
        <v>2142000</v>
      </c>
      <c r="N4340" s="31" t="s">
        <v>972</v>
      </c>
      <c r="O4340" s="31" t="s">
        <v>78</v>
      </c>
      <c r="P4340" s="30">
        <v>609018.18999999994</v>
      </c>
      <c r="Q4340" s="29" t="s">
        <v>370</v>
      </c>
      <c r="R4340" s="29" t="s">
        <v>541</v>
      </c>
    </row>
    <row r="4341" spans="1:18" ht="15" customHeight="1">
      <c r="A4341" s="29" t="s">
        <v>71</v>
      </c>
      <c r="B4341" s="29" t="s">
        <v>72</v>
      </c>
      <c r="C4341" s="28">
        <v>2021</v>
      </c>
      <c r="D4341" s="29" t="s">
        <v>11265</v>
      </c>
      <c r="E4341" s="32" t="s">
        <v>11266</v>
      </c>
      <c r="F4341" s="29" t="s">
        <v>8</v>
      </c>
      <c r="G4341" s="29" t="s">
        <v>1021</v>
      </c>
      <c r="H4341" s="29" t="s">
        <v>78</v>
      </c>
      <c r="I4341" s="29" t="s">
        <v>11267</v>
      </c>
      <c r="J4341" s="29" t="s">
        <v>78</v>
      </c>
      <c r="K4341" s="29" t="s">
        <v>78</v>
      </c>
      <c r="L4341" s="29" t="s">
        <v>40</v>
      </c>
      <c r="M4341" s="30">
        <v>808300</v>
      </c>
      <c r="N4341" s="31" t="s">
        <v>5798</v>
      </c>
      <c r="O4341" s="31" t="s">
        <v>78</v>
      </c>
      <c r="P4341" s="30">
        <v>251783.5</v>
      </c>
      <c r="Q4341" s="29" t="s">
        <v>370</v>
      </c>
      <c r="R4341" s="29" t="s">
        <v>541</v>
      </c>
    </row>
    <row r="4342" spans="1:18" ht="15" customHeight="1">
      <c r="A4342" s="29" t="s">
        <v>71</v>
      </c>
      <c r="B4342" s="29" t="s">
        <v>72</v>
      </c>
      <c r="C4342" s="28">
        <v>2021</v>
      </c>
      <c r="D4342" s="29" t="s">
        <v>11268</v>
      </c>
      <c r="E4342" s="32" t="s">
        <v>11269</v>
      </c>
      <c r="F4342" s="29" t="s">
        <v>8</v>
      </c>
      <c r="G4342" s="29" t="s">
        <v>1033</v>
      </c>
      <c r="H4342" s="29" t="s">
        <v>78</v>
      </c>
      <c r="I4342" s="29" t="s">
        <v>9610</v>
      </c>
      <c r="J4342" s="29" t="s">
        <v>78</v>
      </c>
      <c r="K4342" s="29" t="s">
        <v>78</v>
      </c>
      <c r="L4342" s="29" t="s">
        <v>40</v>
      </c>
      <c r="M4342" s="30">
        <v>56577.5</v>
      </c>
      <c r="N4342" s="31" t="s">
        <v>8257</v>
      </c>
      <c r="O4342" s="31" t="s">
        <v>78</v>
      </c>
      <c r="P4342" s="30">
        <v>33893.5</v>
      </c>
      <c r="Q4342" s="29" t="s">
        <v>370</v>
      </c>
      <c r="R4342" s="29" t="s">
        <v>541</v>
      </c>
    </row>
    <row r="4343" spans="1:18" ht="15" customHeight="1">
      <c r="A4343" s="29" t="s">
        <v>71</v>
      </c>
      <c r="B4343" s="29" t="s">
        <v>72</v>
      </c>
      <c r="C4343" s="28">
        <v>2021</v>
      </c>
      <c r="D4343" s="29" t="s">
        <v>11270</v>
      </c>
      <c r="E4343" s="32" t="s">
        <v>11271</v>
      </c>
      <c r="F4343" s="29" t="s">
        <v>8</v>
      </c>
      <c r="G4343" s="29" t="s">
        <v>158</v>
      </c>
      <c r="H4343" s="29" t="s">
        <v>78</v>
      </c>
      <c r="I4343" s="29" t="s">
        <v>159</v>
      </c>
      <c r="J4343" s="29" t="s">
        <v>78</v>
      </c>
      <c r="K4343" s="29" t="s">
        <v>78</v>
      </c>
      <c r="L4343" s="29" t="s">
        <v>40</v>
      </c>
      <c r="M4343" s="30">
        <v>863205</v>
      </c>
      <c r="N4343" s="31" t="s">
        <v>78</v>
      </c>
      <c r="O4343" s="31" t="s">
        <v>78</v>
      </c>
      <c r="P4343" s="30">
        <v>596764.9</v>
      </c>
      <c r="Q4343" s="29" t="s">
        <v>370</v>
      </c>
      <c r="R4343" s="29" t="s">
        <v>541</v>
      </c>
    </row>
    <row r="4344" spans="1:18" ht="15" customHeight="1">
      <c r="A4344" s="29" t="s">
        <v>71</v>
      </c>
      <c r="B4344" s="29" t="s">
        <v>72</v>
      </c>
      <c r="C4344" s="28">
        <v>2021</v>
      </c>
      <c r="D4344" s="29" t="s">
        <v>11272</v>
      </c>
      <c r="E4344" s="32" t="s">
        <v>11273</v>
      </c>
      <c r="F4344" s="29" t="s">
        <v>8</v>
      </c>
      <c r="G4344" s="29" t="s">
        <v>978</v>
      </c>
      <c r="H4344" s="29" t="s">
        <v>78</v>
      </c>
      <c r="I4344" s="29" t="s">
        <v>979</v>
      </c>
      <c r="J4344" s="29" t="s">
        <v>78</v>
      </c>
      <c r="K4344" s="29" t="s">
        <v>78</v>
      </c>
      <c r="L4344" s="29" t="s">
        <v>40</v>
      </c>
      <c r="M4344" s="30">
        <v>67052.25</v>
      </c>
      <c r="N4344" s="31" t="s">
        <v>78</v>
      </c>
      <c r="O4344" s="31" t="s">
        <v>78</v>
      </c>
      <c r="P4344" s="30">
        <v>46893.39</v>
      </c>
      <c r="Q4344" s="29" t="s">
        <v>370</v>
      </c>
      <c r="R4344" s="29" t="s">
        <v>541</v>
      </c>
    </row>
    <row r="4345" spans="1:18" ht="15" customHeight="1">
      <c r="A4345" s="29" t="s">
        <v>71</v>
      </c>
      <c r="B4345" s="29" t="s">
        <v>72</v>
      </c>
      <c r="C4345" s="28">
        <v>2021</v>
      </c>
      <c r="D4345" s="29" t="s">
        <v>11274</v>
      </c>
      <c r="E4345" s="32" t="s">
        <v>11275</v>
      </c>
      <c r="F4345" s="29" t="s">
        <v>56</v>
      </c>
      <c r="G4345" s="29" t="s">
        <v>11276</v>
      </c>
      <c r="H4345" s="29" t="s">
        <v>78</v>
      </c>
      <c r="I4345" s="29" t="s">
        <v>11277</v>
      </c>
      <c r="J4345" s="29" t="s">
        <v>78</v>
      </c>
      <c r="K4345" s="29" t="s">
        <v>78</v>
      </c>
      <c r="L4345" s="29" t="s">
        <v>40</v>
      </c>
      <c r="M4345" s="30">
        <v>35910</v>
      </c>
      <c r="N4345" s="31" t="s">
        <v>1094</v>
      </c>
      <c r="O4345" s="31" t="s">
        <v>1275</v>
      </c>
      <c r="P4345" s="30">
        <v>146971.21</v>
      </c>
      <c r="Q4345" s="29" t="s">
        <v>78</v>
      </c>
      <c r="R4345" s="29" t="s">
        <v>78</v>
      </c>
    </row>
    <row r="4346" spans="1:18" ht="15" customHeight="1">
      <c r="A4346" s="29" t="s">
        <v>71</v>
      </c>
      <c r="B4346" s="29" t="s">
        <v>72</v>
      </c>
      <c r="C4346" s="28">
        <v>2021</v>
      </c>
      <c r="D4346" s="29" t="s">
        <v>11278</v>
      </c>
      <c r="E4346" s="32" t="s">
        <v>11279</v>
      </c>
      <c r="F4346" s="29" t="s">
        <v>8</v>
      </c>
      <c r="G4346" s="29" t="s">
        <v>4390</v>
      </c>
      <c r="H4346" s="29" t="s">
        <v>78</v>
      </c>
      <c r="I4346" s="29" t="s">
        <v>4391</v>
      </c>
      <c r="J4346" s="29" t="s">
        <v>9991</v>
      </c>
      <c r="K4346" s="29" t="s">
        <v>11</v>
      </c>
      <c r="L4346" s="29" t="s">
        <v>40</v>
      </c>
      <c r="M4346" s="30">
        <v>24590.16</v>
      </c>
      <c r="N4346" s="31" t="s">
        <v>1085</v>
      </c>
      <c r="O4346" s="31" t="s">
        <v>608</v>
      </c>
      <c r="P4346" s="30">
        <v>17466.96</v>
      </c>
      <c r="Q4346" s="29" t="s">
        <v>84</v>
      </c>
      <c r="R4346" s="29" t="s">
        <v>2158</v>
      </c>
    </row>
    <row r="4347" spans="1:18" ht="15" customHeight="1">
      <c r="A4347" s="29" t="s">
        <v>71</v>
      </c>
      <c r="B4347" s="29" t="s">
        <v>72</v>
      </c>
      <c r="C4347" s="28">
        <v>2021</v>
      </c>
      <c r="D4347" s="29" t="s">
        <v>11278</v>
      </c>
      <c r="E4347" s="32" t="s">
        <v>11279</v>
      </c>
      <c r="F4347" s="29" t="s">
        <v>8</v>
      </c>
      <c r="G4347" s="29" t="s">
        <v>126</v>
      </c>
      <c r="H4347" s="29" t="s">
        <v>78</v>
      </c>
      <c r="I4347" s="29" t="s">
        <v>4442</v>
      </c>
      <c r="J4347" s="29" t="s">
        <v>9991</v>
      </c>
      <c r="K4347" s="29" t="s">
        <v>11</v>
      </c>
      <c r="L4347" s="29" t="s">
        <v>40</v>
      </c>
      <c r="M4347" s="30">
        <v>24590.16</v>
      </c>
      <c r="N4347" s="31" t="s">
        <v>1085</v>
      </c>
      <c r="O4347" s="31" t="s">
        <v>608</v>
      </c>
      <c r="P4347" s="30">
        <v>17466.96</v>
      </c>
      <c r="Q4347" s="29" t="s">
        <v>84</v>
      </c>
      <c r="R4347" s="29" t="s">
        <v>2158</v>
      </c>
    </row>
    <row r="4348" spans="1:18" ht="15" customHeight="1">
      <c r="A4348" s="29" t="s">
        <v>71</v>
      </c>
      <c r="B4348" s="29" t="s">
        <v>72</v>
      </c>
      <c r="C4348" s="28">
        <v>2021</v>
      </c>
      <c r="D4348" s="29" t="s">
        <v>11278</v>
      </c>
      <c r="E4348" s="32" t="s">
        <v>11279</v>
      </c>
      <c r="F4348" s="29" t="s">
        <v>8</v>
      </c>
      <c r="G4348" s="29" t="s">
        <v>90</v>
      </c>
      <c r="H4348" s="29" t="s">
        <v>78</v>
      </c>
      <c r="I4348" s="29" t="s">
        <v>502</v>
      </c>
      <c r="J4348" s="29" t="s">
        <v>9991</v>
      </c>
      <c r="K4348" s="29" t="s">
        <v>11</v>
      </c>
      <c r="L4348" s="29" t="s">
        <v>40</v>
      </c>
      <c r="M4348" s="30">
        <v>24590.16</v>
      </c>
      <c r="N4348" s="31" t="s">
        <v>1085</v>
      </c>
      <c r="O4348" s="31" t="s">
        <v>608</v>
      </c>
      <c r="P4348" s="30">
        <v>17466.96</v>
      </c>
      <c r="Q4348" s="29" t="s">
        <v>84</v>
      </c>
      <c r="R4348" s="29" t="s">
        <v>2158</v>
      </c>
    </row>
    <row r="4349" spans="1:18" ht="15" customHeight="1">
      <c r="A4349" s="29" t="s">
        <v>71</v>
      </c>
      <c r="B4349" s="29" t="s">
        <v>72</v>
      </c>
      <c r="C4349" s="28">
        <v>2021</v>
      </c>
      <c r="D4349" s="29" t="s">
        <v>11280</v>
      </c>
      <c r="E4349" s="32" t="s">
        <v>11281</v>
      </c>
      <c r="F4349" s="29" t="s">
        <v>8</v>
      </c>
      <c r="G4349" s="29" t="s">
        <v>7962</v>
      </c>
      <c r="H4349" s="29" t="s">
        <v>78</v>
      </c>
      <c r="I4349" s="29" t="s">
        <v>11283</v>
      </c>
      <c r="J4349" s="29" t="s">
        <v>78</v>
      </c>
      <c r="K4349" s="29" t="s">
        <v>78</v>
      </c>
      <c r="L4349" s="29" t="s">
        <v>40</v>
      </c>
      <c r="M4349" s="30">
        <v>21150</v>
      </c>
      <c r="N4349" s="31" t="s">
        <v>78</v>
      </c>
      <c r="O4349" s="31" t="s">
        <v>78</v>
      </c>
      <c r="P4349" s="30" t="s">
        <v>78</v>
      </c>
      <c r="Q4349" s="29" t="s">
        <v>1875</v>
      </c>
      <c r="R4349" s="29" t="s">
        <v>11282</v>
      </c>
    </row>
    <row r="4350" spans="1:18" ht="15" customHeight="1">
      <c r="A4350" s="29" t="s">
        <v>71</v>
      </c>
      <c r="B4350" s="29" t="s">
        <v>72</v>
      </c>
      <c r="C4350" s="28">
        <v>2021</v>
      </c>
      <c r="D4350" s="29" t="s">
        <v>11284</v>
      </c>
      <c r="E4350" s="32" t="s">
        <v>11285</v>
      </c>
      <c r="F4350" s="29" t="s">
        <v>56</v>
      </c>
      <c r="G4350" s="29" t="s">
        <v>2810</v>
      </c>
      <c r="H4350" s="29" t="s">
        <v>78</v>
      </c>
      <c r="I4350" s="29" t="s">
        <v>2811</v>
      </c>
      <c r="J4350" s="29" t="s">
        <v>78</v>
      </c>
      <c r="K4350" s="29" t="s">
        <v>78</v>
      </c>
      <c r="L4350" s="29" t="s">
        <v>40</v>
      </c>
      <c r="M4350" s="30">
        <v>7393</v>
      </c>
      <c r="N4350" s="31" t="s">
        <v>5620</v>
      </c>
      <c r="O4350" s="31" t="s">
        <v>3681</v>
      </c>
      <c r="P4350" s="30">
        <v>5914.38</v>
      </c>
      <c r="Q4350" s="29" t="s">
        <v>150</v>
      </c>
      <c r="R4350" s="29" t="s">
        <v>151</v>
      </c>
    </row>
    <row r="4351" spans="1:18" ht="15" customHeight="1">
      <c r="A4351" s="29" t="s">
        <v>71</v>
      </c>
      <c r="B4351" s="29" t="s">
        <v>72</v>
      </c>
      <c r="C4351" s="28">
        <v>2021</v>
      </c>
      <c r="D4351" s="29" t="s">
        <v>11286</v>
      </c>
      <c r="E4351" s="32" t="s">
        <v>11287</v>
      </c>
      <c r="F4351" s="29" t="s">
        <v>8</v>
      </c>
      <c r="G4351" s="29" t="s">
        <v>9902</v>
      </c>
      <c r="H4351" s="29" t="s">
        <v>78</v>
      </c>
      <c r="I4351" s="29" t="s">
        <v>9903</v>
      </c>
      <c r="J4351" s="29" t="s">
        <v>78</v>
      </c>
      <c r="K4351" s="29" t="s">
        <v>78</v>
      </c>
      <c r="L4351" s="29" t="s">
        <v>40</v>
      </c>
      <c r="M4351" s="30">
        <v>5900</v>
      </c>
      <c r="N4351" s="31" t="s">
        <v>2356</v>
      </c>
      <c r="O4351" s="31" t="s">
        <v>9901</v>
      </c>
      <c r="P4351" s="30">
        <v>295</v>
      </c>
      <c r="Q4351" s="29" t="s">
        <v>78</v>
      </c>
      <c r="R4351" s="29" t="s">
        <v>78</v>
      </c>
    </row>
    <row r="4352" spans="1:18" ht="15" customHeight="1">
      <c r="A4352" s="29" t="s">
        <v>71</v>
      </c>
      <c r="B4352" s="29" t="s">
        <v>72</v>
      </c>
      <c r="C4352" s="28">
        <v>2021</v>
      </c>
      <c r="D4352" s="29" t="s">
        <v>11288</v>
      </c>
      <c r="E4352" s="32" t="s">
        <v>11289</v>
      </c>
      <c r="F4352" s="29" t="s">
        <v>56</v>
      </c>
      <c r="G4352" s="29" t="s">
        <v>11290</v>
      </c>
      <c r="H4352" s="29" t="s">
        <v>78</v>
      </c>
      <c r="I4352" s="29" t="s">
        <v>11291</v>
      </c>
      <c r="J4352" s="29" t="s">
        <v>78</v>
      </c>
      <c r="K4352" s="29" t="s">
        <v>78</v>
      </c>
      <c r="L4352" s="29" t="s">
        <v>40</v>
      </c>
      <c r="M4352" s="30">
        <v>13243.25</v>
      </c>
      <c r="N4352" s="31" t="s">
        <v>78</v>
      </c>
      <c r="O4352" s="31" t="s">
        <v>78</v>
      </c>
      <c r="P4352" s="30" t="s">
        <v>78</v>
      </c>
      <c r="Q4352" s="29" t="s">
        <v>78</v>
      </c>
      <c r="R4352" s="29" t="s">
        <v>78</v>
      </c>
    </row>
    <row r="4353" spans="1:18" ht="15" customHeight="1">
      <c r="A4353" s="29" t="s">
        <v>71</v>
      </c>
      <c r="B4353" s="29" t="s">
        <v>72</v>
      </c>
      <c r="C4353" s="28">
        <v>2021</v>
      </c>
      <c r="D4353" s="29" t="s">
        <v>11292</v>
      </c>
      <c r="E4353" s="32" t="s">
        <v>11293</v>
      </c>
      <c r="F4353" s="29" t="s">
        <v>8</v>
      </c>
      <c r="G4353" s="29" t="s">
        <v>1013</v>
      </c>
      <c r="H4353" s="29" t="s">
        <v>78</v>
      </c>
      <c r="I4353" s="29" t="s">
        <v>464</v>
      </c>
      <c r="J4353" s="29" t="s">
        <v>78</v>
      </c>
      <c r="K4353" s="29" t="s">
        <v>78</v>
      </c>
      <c r="L4353" s="29" t="s">
        <v>40</v>
      </c>
      <c r="M4353" s="30">
        <v>36000</v>
      </c>
      <c r="N4353" s="31" t="s">
        <v>7534</v>
      </c>
      <c r="O4353" s="31" t="s">
        <v>78</v>
      </c>
      <c r="P4353" s="30">
        <v>22945</v>
      </c>
      <c r="Q4353" s="29" t="s">
        <v>78</v>
      </c>
      <c r="R4353" s="29" t="s">
        <v>78</v>
      </c>
    </row>
    <row r="4354" spans="1:18" ht="15" customHeight="1">
      <c r="A4354" s="29" t="s">
        <v>71</v>
      </c>
      <c r="B4354" s="29" t="s">
        <v>72</v>
      </c>
      <c r="C4354" s="28">
        <v>2021</v>
      </c>
      <c r="D4354" s="29" t="s">
        <v>11294</v>
      </c>
      <c r="E4354" s="32" t="s">
        <v>11295</v>
      </c>
      <c r="F4354" s="29" t="s">
        <v>56</v>
      </c>
      <c r="G4354" s="29" t="s">
        <v>4095</v>
      </c>
      <c r="H4354" s="29" t="s">
        <v>78</v>
      </c>
      <c r="I4354" s="29" t="s">
        <v>4096</v>
      </c>
      <c r="J4354" s="29" t="s">
        <v>78</v>
      </c>
      <c r="K4354" s="29" t="s">
        <v>78</v>
      </c>
      <c r="L4354" s="29" t="s">
        <v>40</v>
      </c>
      <c r="M4354" s="30">
        <v>38000</v>
      </c>
      <c r="N4354" s="31" t="s">
        <v>11296</v>
      </c>
      <c r="O4354" s="31" t="s">
        <v>78</v>
      </c>
      <c r="P4354" s="30">
        <v>10000</v>
      </c>
      <c r="Q4354" s="29" t="s">
        <v>78</v>
      </c>
      <c r="R4354" s="29" t="s">
        <v>78</v>
      </c>
    </row>
    <row r="4355" spans="1:18" ht="15" customHeight="1">
      <c r="A4355" s="29" t="s">
        <v>71</v>
      </c>
      <c r="B4355" s="29" t="s">
        <v>8916</v>
      </c>
      <c r="C4355" s="28">
        <v>2021</v>
      </c>
      <c r="D4355" s="29" t="s">
        <v>11297</v>
      </c>
      <c r="E4355" s="32" t="s">
        <v>11298</v>
      </c>
      <c r="F4355" s="29" t="s">
        <v>8</v>
      </c>
      <c r="G4355" s="29" t="s">
        <v>322</v>
      </c>
      <c r="H4355" s="29" t="s">
        <v>78</v>
      </c>
      <c r="I4355" s="29" t="s">
        <v>323</v>
      </c>
      <c r="J4355" s="29" t="s">
        <v>78</v>
      </c>
      <c r="K4355" s="29" t="s">
        <v>78</v>
      </c>
      <c r="L4355" s="29" t="s">
        <v>40</v>
      </c>
      <c r="M4355" s="30">
        <v>33335</v>
      </c>
      <c r="N4355" s="31" t="s">
        <v>11299</v>
      </c>
      <c r="O4355" s="31" t="s">
        <v>78</v>
      </c>
      <c r="P4355" s="30">
        <v>0</v>
      </c>
      <c r="Q4355" s="29" t="s">
        <v>78</v>
      </c>
      <c r="R4355" s="29" t="s">
        <v>78</v>
      </c>
    </row>
    <row r="4356" spans="1:18" ht="15" customHeight="1">
      <c r="A4356" s="29" t="s">
        <v>71</v>
      </c>
      <c r="B4356" s="29" t="s">
        <v>72</v>
      </c>
      <c r="C4356" s="28">
        <v>2021</v>
      </c>
      <c r="D4356" s="29" t="s">
        <v>11300</v>
      </c>
      <c r="E4356" s="32" t="s">
        <v>11301</v>
      </c>
      <c r="F4356" s="29" t="s">
        <v>56</v>
      </c>
      <c r="G4356" s="29" t="s">
        <v>395</v>
      </c>
      <c r="H4356" s="29" t="s">
        <v>78</v>
      </c>
      <c r="I4356" s="29" t="s">
        <v>396</v>
      </c>
      <c r="J4356" s="29" t="s">
        <v>78</v>
      </c>
      <c r="K4356" s="29" t="s">
        <v>78</v>
      </c>
      <c r="L4356" s="29" t="s">
        <v>40</v>
      </c>
      <c r="M4356" s="30">
        <v>220</v>
      </c>
      <c r="N4356" s="31" t="s">
        <v>10815</v>
      </c>
      <c r="O4356" s="31" t="s">
        <v>78</v>
      </c>
      <c r="P4356" s="30" t="s">
        <v>78</v>
      </c>
      <c r="Q4356" s="29" t="s">
        <v>78</v>
      </c>
      <c r="R4356" s="29" t="s">
        <v>78</v>
      </c>
    </row>
    <row r="4357" spans="1:18" ht="15" customHeight="1">
      <c r="A4357" s="29" t="s">
        <v>71</v>
      </c>
      <c r="B4357" s="29" t="s">
        <v>72</v>
      </c>
      <c r="C4357" s="28">
        <v>2021</v>
      </c>
      <c r="D4357" s="29" t="s">
        <v>11302</v>
      </c>
      <c r="E4357" s="32" t="s">
        <v>11303</v>
      </c>
      <c r="F4357" s="29" t="s">
        <v>8</v>
      </c>
      <c r="G4357" s="29" t="s">
        <v>555</v>
      </c>
      <c r="H4357" s="29" t="s">
        <v>78</v>
      </c>
      <c r="I4357" s="29" t="s">
        <v>11304</v>
      </c>
      <c r="J4357" s="29" t="s">
        <v>78</v>
      </c>
      <c r="K4357" s="29" t="s">
        <v>78</v>
      </c>
      <c r="L4357" s="29" t="s">
        <v>40</v>
      </c>
      <c r="M4357" s="30">
        <v>6936.75</v>
      </c>
      <c r="N4357" s="31" t="s">
        <v>78</v>
      </c>
      <c r="O4357" s="31" t="s">
        <v>78</v>
      </c>
      <c r="P4357" s="30" t="s">
        <v>78</v>
      </c>
      <c r="Q4357" s="29" t="s">
        <v>78</v>
      </c>
      <c r="R4357" s="29" t="s">
        <v>78</v>
      </c>
    </row>
    <row r="4358" spans="1:18" ht="15" customHeight="1">
      <c r="A4358" s="29" t="s">
        <v>71</v>
      </c>
      <c r="B4358" s="29" t="s">
        <v>72</v>
      </c>
      <c r="C4358" s="28">
        <v>2021</v>
      </c>
      <c r="D4358" s="29" t="s">
        <v>11305</v>
      </c>
      <c r="E4358" s="32" t="s">
        <v>8184</v>
      </c>
      <c r="F4358" s="29" t="s">
        <v>56</v>
      </c>
      <c r="G4358" s="29" t="s">
        <v>11308</v>
      </c>
      <c r="H4358" s="29" t="s">
        <v>78</v>
      </c>
      <c r="I4358" s="29" t="s">
        <v>11309</v>
      </c>
      <c r="J4358" s="29" t="s">
        <v>78</v>
      </c>
      <c r="K4358" s="29" t="s">
        <v>78</v>
      </c>
      <c r="L4358" s="29" t="s">
        <v>40</v>
      </c>
      <c r="M4358" s="30">
        <v>3048.8</v>
      </c>
      <c r="N4358" s="31" t="s">
        <v>11306</v>
      </c>
      <c r="O4358" s="31" t="s">
        <v>11307</v>
      </c>
      <c r="P4358" s="30">
        <v>130.87</v>
      </c>
      <c r="Q4358" s="29" t="s">
        <v>78</v>
      </c>
      <c r="R4358" s="29" t="s">
        <v>78</v>
      </c>
    </row>
    <row r="4359" spans="1:18" ht="15" customHeight="1">
      <c r="A4359" s="29" t="s">
        <v>71</v>
      </c>
      <c r="B4359" s="29" t="s">
        <v>72</v>
      </c>
      <c r="C4359" s="28">
        <v>2021</v>
      </c>
      <c r="D4359" s="29" t="s">
        <v>11310</v>
      </c>
      <c r="E4359" s="32" t="s">
        <v>11311</v>
      </c>
      <c r="F4359" s="29" t="s">
        <v>56</v>
      </c>
      <c r="G4359" s="29" t="s">
        <v>948</v>
      </c>
      <c r="H4359" s="29" t="s">
        <v>78</v>
      </c>
      <c r="I4359" s="29" t="s">
        <v>949</v>
      </c>
      <c r="J4359" s="29" t="s">
        <v>78</v>
      </c>
      <c r="K4359" s="29" t="s">
        <v>78</v>
      </c>
      <c r="L4359" s="29" t="s">
        <v>40</v>
      </c>
      <c r="M4359" s="30">
        <v>10000</v>
      </c>
      <c r="N4359" s="31" t="s">
        <v>5358</v>
      </c>
      <c r="O4359" s="31" t="s">
        <v>78</v>
      </c>
      <c r="P4359" s="30" t="s">
        <v>78</v>
      </c>
      <c r="Q4359" s="29" t="s">
        <v>78</v>
      </c>
      <c r="R4359" s="29" t="s">
        <v>78</v>
      </c>
    </row>
    <row r="4360" spans="1:18" ht="15" customHeight="1">
      <c r="A4360" s="29" t="s">
        <v>71</v>
      </c>
      <c r="B4360" s="29" t="s">
        <v>72</v>
      </c>
      <c r="C4360" s="28">
        <v>2021</v>
      </c>
      <c r="D4360" s="29" t="s">
        <v>11312</v>
      </c>
      <c r="E4360" s="32" t="s">
        <v>11313</v>
      </c>
      <c r="F4360" s="29" t="s">
        <v>56</v>
      </c>
      <c r="G4360" s="29" t="s">
        <v>11315</v>
      </c>
      <c r="H4360" s="29" t="s">
        <v>78</v>
      </c>
      <c r="I4360" s="29" t="s">
        <v>11316</v>
      </c>
      <c r="J4360" s="29" t="s">
        <v>78</v>
      </c>
      <c r="K4360" s="29" t="s">
        <v>78</v>
      </c>
      <c r="L4360" s="29" t="s">
        <v>40</v>
      </c>
      <c r="M4360" s="30">
        <v>13900</v>
      </c>
      <c r="N4360" s="31" t="s">
        <v>11314</v>
      </c>
      <c r="O4360" s="31" t="s">
        <v>78</v>
      </c>
      <c r="P4360" s="30">
        <v>13680</v>
      </c>
      <c r="Q4360" s="29" t="s">
        <v>78</v>
      </c>
      <c r="R4360" s="29" t="s">
        <v>78</v>
      </c>
    </row>
    <row r="4361" spans="1:18" ht="15" customHeight="1">
      <c r="A4361" s="29" t="s">
        <v>71</v>
      </c>
      <c r="B4361" s="29" t="s">
        <v>72</v>
      </c>
      <c r="C4361" s="28">
        <v>2021</v>
      </c>
      <c r="D4361" s="29" t="s">
        <v>11317</v>
      </c>
      <c r="E4361" s="32" t="s">
        <v>11318</v>
      </c>
      <c r="F4361" s="29" t="s">
        <v>56</v>
      </c>
      <c r="G4361" s="29" t="s">
        <v>322</v>
      </c>
      <c r="H4361" s="29" t="s">
        <v>78</v>
      </c>
      <c r="I4361" s="29" t="s">
        <v>1664</v>
      </c>
      <c r="J4361" s="29" t="s">
        <v>78</v>
      </c>
      <c r="K4361" s="29" t="s">
        <v>78</v>
      </c>
      <c r="L4361" s="29" t="s">
        <v>40</v>
      </c>
      <c r="M4361" s="30">
        <v>387</v>
      </c>
      <c r="N4361" s="31" t="s">
        <v>11103</v>
      </c>
      <c r="O4361" s="31" t="s">
        <v>78</v>
      </c>
      <c r="P4361" s="30" t="s">
        <v>78</v>
      </c>
      <c r="Q4361" s="29" t="s">
        <v>78</v>
      </c>
      <c r="R4361" s="29" t="s">
        <v>78</v>
      </c>
    </row>
    <row r="4362" spans="1:18" ht="15" customHeight="1">
      <c r="A4362" s="29" t="s">
        <v>71</v>
      </c>
      <c r="B4362" s="29" t="s">
        <v>72</v>
      </c>
      <c r="C4362" s="28">
        <v>2021</v>
      </c>
      <c r="D4362" s="29" t="s">
        <v>11319</v>
      </c>
      <c r="E4362" s="32" t="s">
        <v>11320</v>
      </c>
      <c r="F4362" s="29" t="s">
        <v>8</v>
      </c>
      <c r="G4362" s="29" t="s">
        <v>1692</v>
      </c>
      <c r="H4362" s="29" t="s">
        <v>78</v>
      </c>
      <c r="I4362" s="29" t="s">
        <v>1693</v>
      </c>
      <c r="J4362" s="29" t="s">
        <v>78</v>
      </c>
      <c r="K4362" s="29" t="s">
        <v>78</v>
      </c>
      <c r="L4362" s="29" t="s">
        <v>40</v>
      </c>
      <c r="M4362" s="30">
        <v>6300</v>
      </c>
      <c r="N4362" s="31" t="s">
        <v>11321</v>
      </c>
      <c r="O4362" s="31" t="s">
        <v>78</v>
      </c>
      <c r="P4362" s="30">
        <v>7022</v>
      </c>
      <c r="Q4362" s="29" t="s">
        <v>78</v>
      </c>
      <c r="R4362" s="29" t="s">
        <v>78</v>
      </c>
    </row>
    <row r="4363" spans="1:18" ht="15" customHeight="1">
      <c r="A4363" s="29" t="s">
        <v>71</v>
      </c>
      <c r="B4363" s="29" t="s">
        <v>72</v>
      </c>
      <c r="C4363" s="28">
        <v>2021</v>
      </c>
      <c r="D4363" s="29" t="s">
        <v>11322</v>
      </c>
      <c r="E4363" s="32" t="s">
        <v>11323</v>
      </c>
      <c r="F4363" s="29" t="s">
        <v>8</v>
      </c>
      <c r="G4363" s="29" t="s">
        <v>8063</v>
      </c>
      <c r="H4363" s="29" t="s">
        <v>78</v>
      </c>
      <c r="I4363" s="29" t="s">
        <v>11325</v>
      </c>
      <c r="J4363" s="29" t="s">
        <v>78</v>
      </c>
      <c r="K4363" s="29" t="s">
        <v>78</v>
      </c>
      <c r="L4363" s="29" t="s">
        <v>40</v>
      </c>
      <c r="M4363" s="30">
        <v>1500000</v>
      </c>
      <c r="N4363" s="31" t="s">
        <v>11324</v>
      </c>
      <c r="O4363" s="31" t="s">
        <v>78</v>
      </c>
      <c r="P4363" s="30">
        <v>257291</v>
      </c>
      <c r="Q4363" s="29" t="s">
        <v>78</v>
      </c>
      <c r="R4363" s="29" t="s">
        <v>78</v>
      </c>
    </row>
    <row r="4364" spans="1:18" ht="15" customHeight="1">
      <c r="A4364" s="29" t="s">
        <v>71</v>
      </c>
      <c r="B4364" s="29" t="s">
        <v>72</v>
      </c>
      <c r="C4364" s="28">
        <v>2021</v>
      </c>
      <c r="D4364" s="29" t="s">
        <v>11326</v>
      </c>
      <c r="E4364" s="32" t="s">
        <v>11327</v>
      </c>
      <c r="F4364" s="29" t="s">
        <v>56</v>
      </c>
      <c r="G4364" s="29" t="s">
        <v>1270</v>
      </c>
      <c r="H4364" s="29" t="s">
        <v>78</v>
      </c>
      <c r="I4364" s="29" t="s">
        <v>9561</v>
      </c>
      <c r="J4364" s="29" t="s">
        <v>78</v>
      </c>
      <c r="K4364" s="29" t="s">
        <v>78</v>
      </c>
      <c r="L4364" s="29" t="s">
        <v>40</v>
      </c>
      <c r="M4364" s="30">
        <v>10000</v>
      </c>
      <c r="N4364" s="31" t="s">
        <v>11328</v>
      </c>
      <c r="O4364" s="31" t="s">
        <v>78</v>
      </c>
      <c r="P4364" s="30">
        <v>8470.86</v>
      </c>
      <c r="Q4364" s="29" t="s">
        <v>78</v>
      </c>
      <c r="R4364" s="29" t="s">
        <v>78</v>
      </c>
    </row>
    <row r="4365" spans="1:18" ht="15" customHeight="1">
      <c r="A4365" s="29" t="s">
        <v>71</v>
      </c>
      <c r="B4365" s="29" t="s">
        <v>72</v>
      </c>
      <c r="C4365" s="28">
        <v>2021</v>
      </c>
      <c r="D4365" s="29" t="s">
        <v>11329</v>
      </c>
      <c r="E4365" s="32" t="s">
        <v>11330</v>
      </c>
      <c r="F4365" s="29" t="s">
        <v>8</v>
      </c>
      <c r="G4365" s="29" t="s">
        <v>10581</v>
      </c>
      <c r="H4365" s="29" t="s">
        <v>78</v>
      </c>
      <c r="I4365" s="29" t="s">
        <v>11331</v>
      </c>
      <c r="J4365" s="29" t="s">
        <v>11332</v>
      </c>
      <c r="K4365" s="29" t="s">
        <v>11</v>
      </c>
      <c r="L4365" s="29" t="s">
        <v>40</v>
      </c>
      <c r="M4365" s="30">
        <v>658520</v>
      </c>
      <c r="N4365" s="31" t="s">
        <v>7844</v>
      </c>
      <c r="O4365" s="31" t="s">
        <v>78</v>
      </c>
      <c r="P4365" s="30">
        <v>164630</v>
      </c>
      <c r="Q4365" s="29" t="s">
        <v>78</v>
      </c>
      <c r="R4365" s="29" t="s">
        <v>78</v>
      </c>
    </row>
    <row r="4366" spans="1:18" ht="15" customHeight="1">
      <c r="A4366" s="29" t="s">
        <v>71</v>
      </c>
      <c r="B4366" s="29" t="s">
        <v>72</v>
      </c>
      <c r="C4366" s="28">
        <v>2021</v>
      </c>
      <c r="D4366" s="29" t="s">
        <v>11329</v>
      </c>
      <c r="E4366" s="32" t="s">
        <v>11330</v>
      </c>
      <c r="F4366" s="29" t="s">
        <v>8</v>
      </c>
      <c r="G4366" s="29" t="s">
        <v>11333</v>
      </c>
      <c r="H4366" s="29" t="s">
        <v>78</v>
      </c>
      <c r="I4366" s="29" t="s">
        <v>11334</v>
      </c>
      <c r="J4366" s="29" t="s">
        <v>11332</v>
      </c>
      <c r="K4366" s="29" t="s">
        <v>11</v>
      </c>
      <c r="L4366" s="29" t="s">
        <v>40</v>
      </c>
      <c r="M4366" s="30">
        <v>658520</v>
      </c>
      <c r="N4366" s="31" t="s">
        <v>7844</v>
      </c>
      <c r="O4366" s="31" t="s">
        <v>78</v>
      </c>
      <c r="P4366" s="30">
        <v>164630</v>
      </c>
      <c r="Q4366" s="29" t="s">
        <v>78</v>
      </c>
      <c r="R4366" s="29" t="s">
        <v>78</v>
      </c>
    </row>
    <row r="4367" spans="1:18" ht="15" customHeight="1">
      <c r="A4367" s="29" t="s">
        <v>71</v>
      </c>
      <c r="B4367" s="29" t="s">
        <v>72</v>
      </c>
      <c r="C4367" s="28">
        <v>2021</v>
      </c>
      <c r="D4367" s="29" t="s">
        <v>11329</v>
      </c>
      <c r="E4367" s="32" t="s">
        <v>11330</v>
      </c>
      <c r="F4367" s="29" t="s">
        <v>8</v>
      </c>
      <c r="G4367" s="29" t="s">
        <v>10579</v>
      </c>
      <c r="H4367" s="29" t="s">
        <v>78</v>
      </c>
      <c r="I4367" s="29" t="s">
        <v>11332</v>
      </c>
      <c r="J4367" s="29" t="s">
        <v>11332</v>
      </c>
      <c r="K4367" s="29" t="s">
        <v>12</v>
      </c>
      <c r="L4367" s="29" t="s">
        <v>40</v>
      </c>
      <c r="M4367" s="30">
        <v>658520</v>
      </c>
      <c r="N4367" s="31" t="s">
        <v>7844</v>
      </c>
      <c r="O4367" s="31" t="s">
        <v>78</v>
      </c>
      <c r="P4367" s="30">
        <v>164630</v>
      </c>
      <c r="Q4367" s="29" t="s">
        <v>78</v>
      </c>
      <c r="R4367" s="29" t="s">
        <v>78</v>
      </c>
    </row>
    <row r="4368" spans="1:18" ht="15" customHeight="1">
      <c r="A4368" s="29" t="s">
        <v>71</v>
      </c>
      <c r="B4368" s="29" t="s">
        <v>72</v>
      </c>
      <c r="C4368" s="28">
        <v>2021</v>
      </c>
      <c r="D4368" s="29" t="s">
        <v>11335</v>
      </c>
      <c r="E4368" s="32" t="s">
        <v>11336</v>
      </c>
      <c r="F4368" s="29" t="s">
        <v>56</v>
      </c>
      <c r="G4368" s="29" t="s">
        <v>9302</v>
      </c>
      <c r="H4368" s="29" t="s">
        <v>78</v>
      </c>
      <c r="I4368" s="29" t="s">
        <v>9303</v>
      </c>
      <c r="J4368" s="29" t="s">
        <v>78</v>
      </c>
      <c r="K4368" s="29" t="s">
        <v>78</v>
      </c>
      <c r="L4368" s="29" t="s">
        <v>40</v>
      </c>
      <c r="M4368" s="30">
        <v>2153</v>
      </c>
      <c r="N4368" s="31" t="s">
        <v>11337</v>
      </c>
      <c r="O4368" s="31" t="s">
        <v>78</v>
      </c>
      <c r="P4368" s="30" t="s">
        <v>78</v>
      </c>
      <c r="Q4368" s="29" t="s">
        <v>78</v>
      </c>
      <c r="R4368" s="29" t="s">
        <v>78</v>
      </c>
    </row>
    <row r="4369" spans="1:18" ht="15" customHeight="1">
      <c r="A4369" s="29" t="s">
        <v>71</v>
      </c>
      <c r="B4369" s="29" t="s">
        <v>72</v>
      </c>
      <c r="C4369" s="28">
        <v>2021</v>
      </c>
      <c r="D4369" s="29" t="s">
        <v>11338</v>
      </c>
      <c r="E4369" s="32" t="s">
        <v>11339</v>
      </c>
      <c r="F4369" s="29" t="s">
        <v>8</v>
      </c>
      <c r="G4369" s="29" t="s">
        <v>11340</v>
      </c>
      <c r="H4369" s="29" t="s">
        <v>78</v>
      </c>
      <c r="I4369" s="29" t="s">
        <v>4490</v>
      </c>
      <c r="J4369" s="29" t="s">
        <v>78</v>
      </c>
      <c r="K4369" s="29" t="s">
        <v>78</v>
      </c>
      <c r="L4369" s="29" t="s">
        <v>40</v>
      </c>
      <c r="M4369" s="30">
        <v>188300</v>
      </c>
      <c r="N4369" s="31" t="s">
        <v>78</v>
      </c>
      <c r="O4369" s="31" t="s">
        <v>78</v>
      </c>
      <c r="P4369" s="30" t="s">
        <v>78</v>
      </c>
      <c r="Q4369" s="29" t="s">
        <v>78</v>
      </c>
      <c r="R4369" s="29" t="s">
        <v>78</v>
      </c>
    </row>
    <row r="4370" spans="1:18" ht="15" customHeight="1">
      <c r="A4370" s="29" t="s">
        <v>71</v>
      </c>
      <c r="B4370" s="29" t="s">
        <v>72</v>
      </c>
      <c r="C4370" s="28">
        <v>2021</v>
      </c>
      <c r="D4370" s="29" t="s">
        <v>11341</v>
      </c>
      <c r="E4370" s="32" t="s">
        <v>11342</v>
      </c>
      <c r="F4370" s="29" t="s">
        <v>4</v>
      </c>
      <c r="G4370" s="29" t="s">
        <v>548</v>
      </c>
      <c r="H4370" s="29" t="s">
        <v>78</v>
      </c>
      <c r="I4370" s="29" t="s">
        <v>713</v>
      </c>
      <c r="J4370" s="29" t="s">
        <v>78</v>
      </c>
      <c r="K4370" s="29" t="s">
        <v>78</v>
      </c>
      <c r="L4370" s="29" t="s">
        <v>40</v>
      </c>
      <c r="M4370" s="30">
        <v>140</v>
      </c>
      <c r="N4370" s="31" t="s">
        <v>11343</v>
      </c>
      <c r="O4370" s="31" t="s">
        <v>78</v>
      </c>
      <c r="P4370" s="30" t="s">
        <v>78</v>
      </c>
      <c r="Q4370" s="29" t="s">
        <v>78</v>
      </c>
      <c r="R4370" s="29" t="s">
        <v>78</v>
      </c>
    </row>
    <row r="4371" spans="1:18" ht="15" customHeight="1">
      <c r="A4371" s="29" t="s">
        <v>71</v>
      </c>
      <c r="B4371" s="29" t="s">
        <v>72</v>
      </c>
      <c r="C4371" s="28">
        <v>2021</v>
      </c>
      <c r="D4371" s="29" t="s">
        <v>11344</v>
      </c>
      <c r="E4371" s="32" t="s">
        <v>11345</v>
      </c>
      <c r="F4371" s="29" t="s">
        <v>56</v>
      </c>
      <c r="G4371" s="29" t="s">
        <v>98</v>
      </c>
      <c r="H4371" s="29" t="s">
        <v>78</v>
      </c>
      <c r="I4371" s="29" t="s">
        <v>201</v>
      </c>
      <c r="J4371" s="29" t="s">
        <v>78</v>
      </c>
      <c r="K4371" s="29" t="s">
        <v>78</v>
      </c>
      <c r="L4371" s="29" t="s">
        <v>40</v>
      </c>
      <c r="M4371" s="30">
        <v>1200</v>
      </c>
      <c r="N4371" s="31" t="s">
        <v>10936</v>
      </c>
      <c r="O4371" s="31" t="s">
        <v>78</v>
      </c>
      <c r="P4371" s="30" t="s">
        <v>78</v>
      </c>
      <c r="Q4371" s="29" t="s">
        <v>78</v>
      </c>
      <c r="R4371" s="29" t="s">
        <v>78</v>
      </c>
    </row>
    <row r="4372" spans="1:18" ht="15" customHeight="1">
      <c r="A4372" s="29" t="s">
        <v>71</v>
      </c>
      <c r="B4372" s="29" t="s">
        <v>72</v>
      </c>
      <c r="C4372" s="28">
        <v>2021</v>
      </c>
      <c r="D4372" s="29" t="s">
        <v>11346</v>
      </c>
      <c r="E4372" s="32" t="s">
        <v>11347</v>
      </c>
      <c r="F4372" s="29" t="s">
        <v>56</v>
      </c>
      <c r="G4372" s="29" t="s">
        <v>322</v>
      </c>
      <c r="H4372" s="29" t="s">
        <v>78</v>
      </c>
      <c r="I4372" s="29" t="s">
        <v>1664</v>
      </c>
      <c r="J4372" s="29" t="s">
        <v>78</v>
      </c>
      <c r="K4372" s="29" t="s">
        <v>78</v>
      </c>
      <c r="L4372" s="29" t="s">
        <v>40</v>
      </c>
      <c r="M4372" s="30">
        <v>844</v>
      </c>
      <c r="N4372" s="31" t="s">
        <v>6477</v>
      </c>
      <c r="O4372" s="31" t="s">
        <v>78</v>
      </c>
      <c r="P4372" s="30" t="s">
        <v>78</v>
      </c>
      <c r="Q4372" s="29" t="s">
        <v>78</v>
      </c>
      <c r="R4372" s="29" t="s">
        <v>78</v>
      </c>
    </row>
    <row r="4373" spans="1:18" ht="15" customHeight="1">
      <c r="A4373" s="29" t="s">
        <v>71</v>
      </c>
      <c r="B4373" s="29" t="s">
        <v>72</v>
      </c>
      <c r="C4373" s="28">
        <v>2021</v>
      </c>
      <c r="D4373" s="29" t="s">
        <v>11348</v>
      </c>
      <c r="E4373" s="32" t="s">
        <v>11349</v>
      </c>
      <c r="F4373" s="29" t="s">
        <v>56</v>
      </c>
      <c r="G4373" s="29" t="s">
        <v>180</v>
      </c>
      <c r="H4373" s="29" t="s">
        <v>78</v>
      </c>
      <c r="I4373" s="29" t="s">
        <v>2644</v>
      </c>
      <c r="J4373" s="29" t="s">
        <v>78</v>
      </c>
      <c r="K4373" s="29" t="s">
        <v>78</v>
      </c>
      <c r="L4373" s="29" t="s">
        <v>40</v>
      </c>
      <c r="M4373" s="30">
        <v>2265.64</v>
      </c>
      <c r="N4373" s="31" t="s">
        <v>11350</v>
      </c>
      <c r="O4373" s="31" t="s">
        <v>78</v>
      </c>
      <c r="P4373" s="30" t="s">
        <v>78</v>
      </c>
      <c r="Q4373" s="29" t="s">
        <v>78</v>
      </c>
      <c r="R4373" s="29" t="s">
        <v>78</v>
      </c>
    </row>
    <row r="4374" spans="1:18" ht="15" customHeight="1">
      <c r="A4374" s="29" t="s">
        <v>71</v>
      </c>
      <c r="B4374" s="29" t="s">
        <v>72</v>
      </c>
      <c r="C4374" s="28">
        <v>2021</v>
      </c>
      <c r="D4374" s="29" t="s">
        <v>11351</v>
      </c>
      <c r="E4374" s="32" t="s">
        <v>11352</v>
      </c>
      <c r="F4374" s="29" t="s">
        <v>8</v>
      </c>
      <c r="G4374" s="29" t="s">
        <v>471</v>
      </c>
      <c r="H4374" s="29" t="s">
        <v>78</v>
      </c>
      <c r="I4374" s="29" t="s">
        <v>11353</v>
      </c>
      <c r="J4374" s="29" t="s">
        <v>78</v>
      </c>
      <c r="K4374" s="29" t="s">
        <v>78</v>
      </c>
      <c r="L4374" s="29" t="s">
        <v>40</v>
      </c>
      <c r="M4374" s="30">
        <v>7575.18</v>
      </c>
      <c r="N4374" s="31" t="s">
        <v>10936</v>
      </c>
      <c r="O4374" s="31" t="s">
        <v>78</v>
      </c>
      <c r="P4374" s="30" t="s">
        <v>78</v>
      </c>
      <c r="Q4374" s="29" t="s">
        <v>78</v>
      </c>
      <c r="R4374" s="29" t="s">
        <v>78</v>
      </c>
    </row>
    <row r="4375" spans="1:18" ht="15" customHeight="1">
      <c r="A4375" s="29" t="s">
        <v>71</v>
      </c>
      <c r="B4375" s="29" t="s">
        <v>72</v>
      </c>
      <c r="C4375" s="28">
        <v>2021</v>
      </c>
      <c r="D4375" s="29" t="s">
        <v>11354</v>
      </c>
      <c r="E4375" s="32" t="s">
        <v>11355</v>
      </c>
      <c r="F4375" s="29" t="s">
        <v>8</v>
      </c>
      <c r="G4375" s="29" t="s">
        <v>11356</v>
      </c>
      <c r="H4375" s="29" t="s">
        <v>78</v>
      </c>
      <c r="I4375" s="29" t="s">
        <v>11357</v>
      </c>
      <c r="J4375" s="29" t="s">
        <v>78</v>
      </c>
      <c r="K4375" s="29" t="s">
        <v>78</v>
      </c>
      <c r="L4375" s="29" t="s">
        <v>40</v>
      </c>
      <c r="M4375" s="30">
        <v>167496</v>
      </c>
      <c r="N4375" s="31" t="s">
        <v>78</v>
      </c>
      <c r="O4375" s="31" t="s">
        <v>78</v>
      </c>
      <c r="P4375" s="30" t="s">
        <v>78</v>
      </c>
      <c r="Q4375" s="29" t="s">
        <v>78</v>
      </c>
      <c r="R4375" s="29" t="s">
        <v>78</v>
      </c>
    </row>
    <row r="4376" spans="1:18" ht="15" customHeight="1">
      <c r="A4376" s="29" t="s">
        <v>71</v>
      </c>
      <c r="B4376" s="29" t="s">
        <v>72</v>
      </c>
      <c r="C4376" s="28">
        <v>2021</v>
      </c>
      <c r="D4376" s="29" t="s">
        <v>11358</v>
      </c>
      <c r="E4376" s="32" t="s">
        <v>11359</v>
      </c>
      <c r="F4376" s="29" t="s">
        <v>56</v>
      </c>
      <c r="G4376" s="29" t="s">
        <v>204</v>
      </c>
      <c r="H4376" s="29" t="s">
        <v>78</v>
      </c>
      <c r="I4376" s="29" t="s">
        <v>782</v>
      </c>
      <c r="J4376" s="29" t="s">
        <v>78</v>
      </c>
      <c r="K4376" s="29" t="s">
        <v>78</v>
      </c>
      <c r="L4376" s="29" t="s">
        <v>40</v>
      </c>
      <c r="M4376" s="30">
        <v>540</v>
      </c>
      <c r="N4376" s="31" t="s">
        <v>1329</v>
      </c>
      <c r="O4376" s="31" t="s">
        <v>78</v>
      </c>
      <c r="P4376" s="30" t="s">
        <v>78</v>
      </c>
      <c r="Q4376" s="29" t="s">
        <v>84</v>
      </c>
      <c r="R4376" s="29" t="s">
        <v>2158</v>
      </c>
    </row>
    <row r="4377" spans="1:18" ht="15" customHeight="1">
      <c r="A4377" s="29" t="s">
        <v>71</v>
      </c>
      <c r="B4377" s="29" t="s">
        <v>72</v>
      </c>
      <c r="C4377" s="28">
        <v>2021</v>
      </c>
      <c r="D4377" s="29" t="s">
        <v>11360</v>
      </c>
      <c r="E4377" s="32" t="s">
        <v>11361</v>
      </c>
      <c r="F4377" s="29" t="s">
        <v>56</v>
      </c>
      <c r="G4377" s="29" t="s">
        <v>98</v>
      </c>
      <c r="H4377" s="29" t="s">
        <v>78</v>
      </c>
      <c r="I4377" s="29" t="s">
        <v>11076</v>
      </c>
      <c r="J4377" s="29" t="s">
        <v>78</v>
      </c>
      <c r="K4377" s="29" t="s">
        <v>78</v>
      </c>
      <c r="L4377" s="29" t="s">
        <v>40</v>
      </c>
      <c r="M4377" s="30">
        <v>1421.6</v>
      </c>
      <c r="N4377" s="31" t="s">
        <v>11362</v>
      </c>
      <c r="O4377" s="31" t="s">
        <v>78</v>
      </c>
      <c r="P4377" s="30" t="s">
        <v>78</v>
      </c>
      <c r="Q4377" s="29" t="s">
        <v>78</v>
      </c>
      <c r="R4377" s="29" t="s">
        <v>78</v>
      </c>
    </row>
    <row r="4378" spans="1:18" ht="15" customHeight="1">
      <c r="A4378" s="29" t="s">
        <v>71</v>
      </c>
      <c r="B4378" s="29" t="s">
        <v>72</v>
      </c>
      <c r="C4378" s="28">
        <v>2021</v>
      </c>
      <c r="D4378" s="29" t="s">
        <v>11363</v>
      </c>
      <c r="E4378" s="32" t="s">
        <v>11364</v>
      </c>
      <c r="F4378" s="29" t="s">
        <v>8</v>
      </c>
      <c r="G4378" s="29" t="s">
        <v>11340</v>
      </c>
      <c r="H4378" s="29" t="s">
        <v>78</v>
      </c>
      <c r="I4378" s="29" t="s">
        <v>4490</v>
      </c>
      <c r="J4378" s="29" t="s">
        <v>78</v>
      </c>
      <c r="K4378" s="29" t="s">
        <v>78</v>
      </c>
      <c r="L4378" s="29" t="s">
        <v>40</v>
      </c>
      <c r="M4378" s="30">
        <v>73400</v>
      </c>
      <c r="N4378" s="31" t="s">
        <v>78</v>
      </c>
      <c r="O4378" s="31" t="s">
        <v>78</v>
      </c>
      <c r="P4378" s="30" t="s">
        <v>78</v>
      </c>
      <c r="Q4378" s="29" t="s">
        <v>78</v>
      </c>
      <c r="R4378" s="29" t="s">
        <v>78</v>
      </c>
    </row>
    <row r="4379" spans="1:18" ht="15" customHeight="1">
      <c r="A4379" s="29" t="s">
        <v>71</v>
      </c>
      <c r="B4379" s="29" t="s">
        <v>72</v>
      </c>
      <c r="C4379" s="28">
        <v>2021</v>
      </c>
      <c r="D4379" s="29" t="s">
        <v>11365</v>
      </c>
      <c r="E4379" s="32" t="s">
        <v>11366</v>
      </c>
      <c r="F4379" s="29" t="s">
        <v>56</v>
      </c>
      <c r="G4379" s="29" t="s">
        <v>208</v>
      </c>
      <c r="H4379" s="29" t="s">
        <v>78</v>
      </c>
      <c r="I4379" s="29" t="s">
        <v>11368</v>
      </c>
      <c r="J4379" s="29" t="s">
        <v>78</v>
      </c>
      <c r="K4379" s="29" t="s">
        <v>78</v>
      </c>
      <c r="L4379" s="29" t="s">
        <v>40</v>
      </c>
      <c r="M4379" s="30">
        <v>2000</v>
      </c>
      <c r="N4379" s="31" t="s">
        <v>11367</v>
      </c>
      <c r="O4379" s="31" t="s">
        <v>78</v>
      </c>
      <c r="P4379" s="30" t="s">
        <v>78</v>
      </c>
      <c r="Q4379" s="29" t="s">
        <v>78</v>
      </c>
      <c r="R4379" s="29" t="s">
        <v>78</v>
      </c>
    </row>
    <row r="4380" spans="1:18" ht="15" customHeight="1">
      <c r="A4380" s="29" t="s">
        <v>71</v>
      </c>
      <c r="B4380" s="29" t="s">
        <v>72</v>
      </c>
      <c r="C4380" s="28">
        <v>2021</v>
      </c>
      <c r="D4380" s="29" t="s">
        <v>11369</v>
      </c>
      <c r="E4380" s="32" t="s">
        <v>11370</v>
      </c>
      <c r="F4380" s="29" t="s">
        <v>56</v>
      </c>
      <c r="G4380" s="29" t="s">
        <v>1033</v>
      </c>
      <c r="H4380" s="29" t="s">
        <v>78</v>
      </c>
      <c r="I4380" s="29" t="s">
        <v>6086</v>
      </c>
      <c r="J4380" s="29" t="s">
        <v>78</v>
      </c>
      <c r="K4380" s="29" t="s">
        <v>78</v>
      </c>
      <c r="L4380" s="29" t="s">
        <v>40</v>
      </c>
      <c r="M4380" s="30">
        <v>14000</v>
      </c>
      <c r="N4380" s="31" t="s">
        <v>633</v>
      </c>
      <c r="O4380" s="31" t="s">
        <v>1275</v>
      </c>
      <c r="P4380" s="30">
        <v>17080</v>
      </c>
      <c r="Q4380" s="29" t="s">
        <v>1852</v>
      </c>
      <c r="R4380" s="29" t="s">
        <v>2081</v>
      </c>
    </row>
    <row r="4381" spans="1:18" ht="15" customHeight="1">
      <c r="A4381" s="29" t="s">
        <v>71</v>
      </c>
      <c r="B4381" s="29" t="s">
        <v>72</v>
      </c>
      <c r="C4381" s="28">
        <v>2021</v>
      </c>
      <c r="D4381" s="29" t="s">
        <v>11371</v>
      </c>
      <c r="E4381" s="32" t="s">
        <v>11372</v>
      </c>
      <c r="F4381" s="29" t="s">
        <v>56</v>
      </c>
      <c r="G4381" s="29" t="s">
        <v>7029</v>
      </c>
      <c r="H4381" s="29" t="s">
        <v>78</v>
      </c>
      <c r="I4381" s="29" t="s">
        <v>11041</v>
      </c>
      <c r="J4381" s="29" t="s">
        <v>78</v>
      </c>
      <c r="K4381" s="29" t="s">
        <v>78</v>
      </c>
      <c r="L4381" s="29" t="s">
        <v>40</v>
      </c>
      <c r="M4381" s="30">
        <v>3286</v>
      </c>
      <c r="N4381" s="31" t="s">
        <v>11373</v>
      </c>
      <c r="O4381" s="31" t="s">
        <v>78</v>
      </c>
      <c r="P4381" s="30" t="s">
        <v>78</v>
      </c>
      <c r="Q4381" s="29" t="s">
        <v>78</v>
      </c>
      <c r="R4381" s="29" t="s">
        <v>78</v>
      </c>
    </row>
    <row r="4382" spans="1:18" ht="15" customHeight="1">
      <c r="A4382" s="29" t="s">
        <v>71</v>
      </c>
      <c r="B4382" s="29" t="s">
        <v>8916</v>
      </c>
      <c r="C4382" s="28">
        <v>2021</v>
      </c>
      <c r="D4382" s="29" t="s">
        <v>11374</v>
      </c>
      <c r="E4382" s="32" t="s">
        <v>11375</v>
      </c>
      <c r="F4382" s="29" t="s">
        <v>56</v>
      </c>
      <c r="G4382" s="29" t="s">
        <v>1757</v>
      </c>
      <c r="H4382" s="29" t="s">
        <v>78</v>
      </c>
      <c r="I4382" s="29" t="s">
        <v>1758</v>
      </c>
      <c r="J4382" s="29" t="s">
        <v>78</v>
      </c>
      <c r="K4382" s="29" t="s">
        <v>78</v>
      </c>
      <c r="L4382" s="29" t="s">
        <v>40</v>
      </c>
      <c r="M4382" s="30">
        <v>140</v>
      </c>
      <c r="N4382" s="31" t="s">
        <v>6819</v>
      </c>
      <c r="O4382" s="31" t="s">
        <v>78</v>
      </c>
      <c r="P4382" s="30">
        <v>0</v>
      </c>
      <c r="Q4382" s="29" t="s">
        <v>78</v>
      </c>
      <c r="R4382" s="29" t="s">
        <v>78</v>
      </c>
    </row>
    <row r="4383" spans="1:18" ht="15" customHeight="1">
      <c r="A4383" s="29" t="s">
        <v>71</v>
      </c>
      <c r="B4383" s="29" t="s">
        <v>72</v>
      </c>
      <c r="C4383" s="28">
        <v>2021</v>
      </c>
      <c r="D4383" s="29" t="s">
        <v>11376</v>
      </c>
      <c r="E4383" s="32" t="s">
        <v>10361</v>
      </c>
      <c r="F4383" s="29" t="s">
        <v>56</v>
      </c>
      <c r="G4383" s="29" t="s">
        <v>1717</v>
      </c>
      <c r="H4383" s="29" t="s">
        <v>78</v>
      </c>
      <c r="I4383" s="29" t="s">
        <v>4835</v>
      </c>
      <c r="J4383" s="29" t="s">
        <v>78</v>
      </c>
      <c r="K4383" s="29" t="s">
        <v>78</v>
      </c>
      <c r="L4383" s="29" t="s">
        <v>40</v>
      </c>
      <c r="M4383" s="30">
        <v>2320</v>
      </c>
      <c r="N4383" s="31" t="s">
        <v>11377</v>
      </c>
      <c r="O4383" s="31" t="s">
        <v>78</v>
      </c>
      <c r="P4383" s="30">
        <v>968</v>
      </c>
      <c r="Q4383" s="29" t="s">
        <v>1560</v>
      </c>
      <c r="R4383" s="29" t="s">
        <v>9488</v>
      </c>
    </row>
    <row r="4384" spans="1:18" ht="15" customHeight="1">
      <c r="A4384" s="29" t="s">
        <v>71</v>
      </c>
      <c r="B4384" s="29" t="s">
        <v>72</v>
      </c>
      <c r="C4384" s="28">
        <v>2021</v>
      </c>
      <c r="D4384" s="29" t="s">
        <v>11378</v>
      </c>
      <c r="E4384" s="32" t="s">
        <v>11379</v>
      </c>
      <c r="F4384" s="29" t="s">
        <v>4</v>
      </c>
      <c r="G4384" s="29" t="s">
        <v>5887</v>
      </c>
      <c r="H4384" s="29" t="s">
        <v>78</v>
      </c>
      <c r="I4384" s="29" t="s">
        <v>10045</v>
      </c>
      <c r="J4384" s="29" t="s">
        <v>78</v>
      </c>
      <c r="K4384" s="29" t="s">
        <v>78</v>
      </c>
      <c r="L4384" s="29" t="s">
        <v>226</v>
      </c>
      <c r="M4384" s="30">
        <v>605.5</v>
      </c>
      <c r="N4384" s="31" t="s">
        <v>11380</v>
      </c>
      <c r="O4384" s="31" t="s">
        <v>78</v>
      </c>
      <c r="P4384" s="30" t="s">
        <v>78</v>
      </c>
      <c r="Q4384" s="29" t="s">
        <v>78</v>
      </c>
      <c r="R4384" s="29" t="s">
        <v>78</v>
      </c>
    </row>
    <row r="4385" spans="1:18" ht="15" customHeight="1">
      <c r="A4385" s="29" t="s">
        <v>71</v>
      </c>
      <c r="B4385" s="29" t="s">
        <v>72</v>
      </c>
      <c r="C4385" s="28">
        <v>2021</v>
      </c>
      <c r="D4385" s="29" t="s">
        <v>11378</v>
      </c>
      <c r="E4385" s="32" t="s">
        <v>11379</v>
      </c>
      <c r="F4385" s="29" t="s">
        <v>4</v>
      </c>
      <c r="G4385" s="29" t="s">
        <v>204</v>
      </c>
      <c r="H4385" s="29" t="s">
        <v>78</v>
      </c>
      <c r="I4385" s="29" t="s">
        <v>782</v>
      </c>
      <c r="J4385" s="29" t="s">
        <v>78</v>
      </c>
      <c r="K4385" s="29" t="s">
        <v>78</v>
      </c>
      <c r="L4385" s="29" t="s">
        <v>226</v>
      </c>
      <c r="M4385" s="30">
        <v>605.5</v>
      </c>
      <c r="N4385" s="31" t="s">
        <v>11380</v>
      </c>
      <c r="O4385" s="31" t="s">
        <v>78</v>
      </c>
      <c r="P4385" s="30" t="s">
        <v>78</v>
      </c>
      <c r="Q4385" s="29" t="s">
        <v>78</v>
      </c>
      <c r="R4385" s="29" t="s">
        <v>78</v>
      </c>
    </row>
    <row r="4386" spans="1:18" ht="15" customHeight="1">
      <c r="A4386" s="29" t="s">
        <v>71</v>
      </c>
      <c r="B4386" s="29" t="s">
        <v>72</v>
      </c>
      <c r="C4386" s="28">
        <v>2021</v>
      </c>
      <c r="D4386" s="29" t="s">
        <v>11378</v>
      </c>
      <c r="E4386" s="32" t="s">
        <v>11379</v>
      </c>
      <c r="F4386" s="29" t="s">
        <v>4</v>
      </c>
      <c r="G4386" s="29" t="s">
        <v>102</v>
      </c>
      <c r="H4386" s="29" t="s">
        <v>78</v>
      </c>
      <c r="I4386" s="29" t="s">
        <v>227</v>
      </c>
      <c r="J4386" s="29" t="s">
        <v>78</v>
      </c>
      <c r="K4386" s="29" t="s">
        <v>78</v>
      </c>
      <c r="L4386" s="29" t="s">
        <v>40</v>
      </c>
      <c r="M4386" s="30">
        <v>605.5</v>
      </c>
      <c r="N4386" s="31" t="s">
        <v>11380</v>
      </c>
      <c r="O4386" s="31" t="s">
        <v>78</v>
      </c>
      <c r="P4386" s="30" t="s">
        <v>78</v>
      </c>
      <c r="Q4386" s="29" t="s">
        <v>78</v>
      </c>
      <c r="R4386" s="29" t="s">
        <v>78</v>
      </c>
    </row>
    <row r="4387" spans="1:18" ht="15" customHeight="1">
      <c r="A4387" s="29" t="s">
        <v>71</v>
      </c>
      <c r="B4387" s="29" t="s">
        <v>72</v>
      </c>
      <c r="C4387" s="28">
        <v>2021</v>
      </c>
      <c r="D4387" s="29" t="s">
        <v>11381</v>
      </c>
      <c r="E4387" s="32" t="s">
        <v>11382</v>
      </c>
      <c r="F4387" s="29" t="s">
        <v>56</v>
      </c>
      <c r="G4387" s="29" t="s">
        <v>4407</v>
      </c>
      <c r="H4387" s="29" t="s">
        <v>78</v>
      </c>
      <c r="I4387" s="29" t="s">
        <v>11383</v>
      </c>
      <c r="J4387" s="29" t="s">
        <v>78</v>
      </c>
      <c r="K4387" s="29" t="s">
        <v>78</v>
      </c>
      <c r="L4387" s="29" t="s">
        <v>40</v>
      </c>
      <c r="M4387" s="30">
        <v>107</v>
      </c>
      <c r="N4387" s="31" t="s">
        <v>3004</v>
      </c>
      <c r="O4387" s="31" t="s">
        <v>78</v>
      </c>
      <c r="P4387" s="30" t="s">
        <v>78</v>
      </c>
      <c r="Q4387" s="29" t="s">
        <v>156</v>
      </c>
      <c r="R4387" s="29" t="s">
        <v>157</v>
      </c>
    </row>
    <row r="4388" spans="1:18" ht="15" customHeight="1">
      <c r="A4388" s="29" t="s">
        <v>71</v>
      </c>
      <c r="B4388" s="29" t="s">
        <v>72</v>
      </c>
      <c r="C4388" s="28">
        <v>2021</v>
      </c>
      <c r="D4388" s="29" t="s">
        <v>11384</v>
      </c>
      <c r="E4388" s="32" t="s">
        <v>11385</v>
      </c>
      <c r="F4388" s="29" t="s">
        <v>56</v>
      </c>
      <c r="G4388" s="29" t="s">
        <v>126</v>
      </c>
      <c r="H4388" s="29" t="s">
        <v>78</v>
      </c>
      <c r="I4388" s="29" t="s">
        <v>184</v>
      </c>
      <c r="J4388" s="29" t="s">
        <v>78</v>
      </c>
      <c r="K4388" s="29" t="s">
        <v>78</v>
      </c>
      <c r="L4388" s="29" t="s">
        <v>40</v>
      </c>
      <c r="M4388" s="30">
        <v>917.5</v>
      </c>
      <c r="N4388" s="31" t="s">
        <v>5388</v>
      </c>
      <c r="O4388" s="31" t="s">
        <v>78</v>
      </c>
      <c r="P4388" s="30" t="s">
        <v>78</v>
      </c>
      <c r="Q4388" s="29" t="s">
        <v>156</v>
      </c>
      <c r="R4388" s="29" t="s">
        <v>346</v>
      </c>
    </row>
    <row r="4389" spans="1:18" ht="15" customHeight="1">
      <c r="A4389" s="29" t="s">
        <v>71</v>
      </c>
      <c r="B4389" s="29" t="s">
        <v>72</v>
      </c>
      <c r="C4389" s="28">
        <v>2021</v>
      </c>
      <c r="D4389" s="29" t="s">
        <v>11386</v>
      </c>
      <c r="E4389" s="32" t="s">
        <v>11387</v>
      </c>
      <c r="F4389" s="29" t="s">
        <v>4</v>
      </c>
      <c r="G4389" s="29" t="s">
        <v>548</v>
      </c>
      <c r="H4389" s="29" t="s">
        <v>78</v>
      </c>
      <c r="I4389" s="29" t="s">
        <v>549</v>
      </c>
      <c r="J4389" s="29" t="s">
        <v>78</v>
      </c>
      <c r="K4389" s="29" t="s">
        <v>78</v>
      </c>
      <c r="L4389" s="29" t="s">
        <v>40</v>
      </c>
      <c r="M4389" s="30">
        <v>99</v>
      </c>
      <c r="N4389" s="31" t="s">
        <v>11388</v>
      </c>
      <c r="O4389" s="31" t="s">
        <v>78</v>
      </c>
      <c r="P4389" s="30" t="s">
        <v>78</v>
      </c>
      <c r="Q4389" s="29" t="s">
        <v>78</v>
      </c>
      <c r="R4389" s="29" t="s">
        <v>78</v>
      </c>
    </row>
    <row r="4390" spans="1:18" ht="15" customHeight="1">
      <c r="A4390" s="29" t="s">
        <v>71</v>
      </c>
      <c r="B4390" s="29" t="s">
        <v>72</v>
      </c>
      <c r="C4390" s="28">
        <v>2021</v>
      </c>
      <c r="D4390" s="29" t="s">
        <v>11389</v>
      </c>
      <c r="E4390" s="32" t="s">
        <v>11390</v>
      </c>
      <c r="F4390" s="29" t="s">
        <v>56</v>
      </c>
      <c r="G4390" s="29" t="s">
        <v>4219</v>
      </c>
      <c r="H4390" s="29" t="s">
        <v>78</v>
      </c>
      <c r="I4390" s="29" t="s">
        <v>4220</v>
      </c>
      <c r="J4390" s="29" t="s">
        <v>78</v>
      </c>
      <c r="K4390" s="29" t="s">
        <v>78</v>
      </c>
      <c r="L4390" s="29" t="s">
        <v>40</v>
      </c>
      <c r="M4390" s="30">
        <v>6680.93</v>
      </c>
      <c r="N4390" s="31" t="s">
        <v>11391</v>
      </c>
      <c r="O4390" s="31" t="s">
        <v>78</v>
      </c>
      <c r="P4390" s="30" t="s">
        <v>78</v>
      </c>
      <c r="Q4390" s="29" t="s">
        <v>78</v>
      </c>
      <c r="R4390" s="29" t="s">
        <v>78</v>
      </c>
    </row>
    <row r="4391" spans="1:18" ht="15" customHeight="1">
      <c r="A4391" s="29" t="s">
        <v>71</v>
      </c>
      <c r="B4391" s="29" t="s">
        <v>72</v>
      </c>
      <c r="C4391" s="28">
        <v>2021</v>
      </c>
      <c r="D4391" s="29" t="s">
        <v>11392</v>
      </c>
      <c r="E4391" s="32" t="s">
        <v>11393</v>
      </c>
      <c r="F4391" s="29" t="s">
        <v>56</v>
      </c>
      <c r="G4391" s="29" t="s">
        <v>5228</v>
      </c>
      <c r="H4391" s="29" t="s">
        <v>78</v>
      </c>
      <c r="I4391" s="29" t="s">
        <v>11396</v>
      </c>
      <c r="J4391" s="29" t="s">
        <v>78</v>
      </c>
      <c r="K4391" s="29" t="s">
        <v>78</v>
      </c>
      <c r="L4391" s="29" t="s">
        <v>40</v>
      </c>
      <c r="M4391" s="30">
        <v>28723.4</v>
      </c>
      <c r="N4391" s="31" t="s">
        <v>11394</v>
      </c>
      <c r="O4391" s="31" t="s">
        <v>11395</v>
      </c>
      <c r="P4391" s="30">
        <v>28044.01</v>
      </c>
      <c r="Q4391" s="29" t="s">
        <v>1261</v>
      </c>
      <c r="R4391" s="29" t="s">
        <v>1262</v>
      </c>
    </row>
    <row r="4392" spans="1:18" ht="15" customHeight="1">
      <c r="A4392" s="29" t="s">
        <v>71</v>
      </c>
      <c r="B4392" s="29" t="s">
        <v>72</v>
      </c>
      <c r="C4392" s="28">
        <v>2021</v>
      </c>
      <c r="D4392" s="29" t="s">
        <v>11397</v>
      </c>
      <c r="E4392" s="32" t="s">
        <v>11398</v>
      </c>
      <c r="F4392" s="29" t="s">
        <v>56</v>
      </c>
      <c r="G4392" s="29" t="s">
        <v>11400</v>
      </c>
      <c r="H4392" s="29" t="s">
        <v>78</v>
      </c>
      <c r="I4392" s="29" t="s">
        <v>11401</v>
      </c>
      <c r="J4392" s="29" t="s">
        <v>78</v>
      </c>
      <c r="K4392" s="29" t="s">
        <v>78</v>
      </c>
      <c r="L4392" s="29" t="s">
        <v>40</v>
      </c>
      <c r="M4392" s="30">
        <v>1787.76</v>
      </c>
      <c r="N4392" s="31" t="s">
        <v>8450</v>
      </c>
      <c r="O4392" s="31" t="s">
        <v>11399</v>
      </c>
      <c r="P4392" s="30" t="s">
        <v>78</v>
      </c>
      <c r="Q4392" s="29" t="s">
        <v>78</v>
      </c>
      <c r="R4392" s="29" t="s">
        <v>78</v>
      </c>
    </row>
    <row r="4393" spans="1:18" ht="15" customHeight="1">
      <c r="A4393" s="29" t="s">
        <v>71</v>
      </c>
      <c r="B4393" s="29" t="s">
        <v>72</v>
      </c>
      <c r="C4393" s="28">
        <v>2021</v>
      </c>
      <c r="D4393" s="29" t="s">
        <v>11402</v>
      </c>
      <c r="E4393" s="32" t="s">
        <v>11403</v>
      </c>
      <c r="F4393" s="29" t="s">
        <v>56</v>
      </c>
      <c r="G4393" s="29" t="s">
        <v>11404</v>
      </c>
      <c r="H4393" s="29" t="s">
        <v>78</v>
      </c>
      <c r="I4393" s="29" t="s">
        <v>11405</v>
      </c>
      <c r="J4393" s="29" t="s">
        <v>78</v>
      </c>
      <c r="K4393" s="29" t="s">
        <v>78</v>
      </c>
      <c r="L4393" s="29" t="s">
        <v>40</v>
      </c>
      <c r="M4393" s="30">
        <v>4760</v>
      </c>
      <c r="N4393" s="31" t="s">
        <v>78</v>
      </c>
      <c r="O4393" s="31" t="s">
        <v>78</v>
      </c>
      <c r="P4393" s="30" t="s">
        <v>78</v>
      </c>
      <c r="Q4393" s="29" t="s">
        <v>381</v>
      </c>
      <c r="R4393" s="29" t="s">
        <v>9560</v>
      </c>
    </row>
    <row r="4394" spans="1:18" ht="15" customHeight="1">
      <c r="A4394" s="29" t="s">
        <v>71</v>
      </c>
      <c r="B4394" s="29" t="s">
        <v>72</v>
      </c>
      <c r="C4394" s="28">
        <v>2021</v>
      </c>
      <c r="D4394" s="29" t="s">
        <v>11406</v>
      </c>
      <c r="E4394" s="32" t="s">
        <v>11407</v>
      </c>
      <c r="F4394" s="29" t="s">
        <v>56</v>
      </c>
      <c r="G4394" s="29" t="s">
        <v>299</v>
      </c>
      <c r="H4394" s="29" t="s">
        <v>78</v>
      </c>
      <c r="I4394" s="29" t="s">
        <v>10049</v>
      </c>
      <c r="J4394" s="29" t="s">
        <v>78</v>
      </c>
      <c r="K4394" s="29" t="s">
        <v>78</v>
      </c>
      <c r="L4394" s="29" t="s">
        <v>40</v>
      </c>
      <c r="M4394" s="30">
        <v>32000</v>
      </c>
      <c r="N4394" s="31" t="s">
        <v>10155</v>
      </c>
      <c r="O4394" s="31" t="s">
        <v>78</v>
      </c>
      <c r="P4394" s="30">
        <v>9071</v>
      </c>
      <c r="Q4394" s="29" t="s">
        <v>78</v>
      </c>
      <c r="R4394" s="29" t="s">
        <v>78</v>
      </c>
    </row>
    <row r="4395" spans="1:18" ht="15" customHeight="1">
      <c r="A4395" s="29" t="s">
        <v>71</v>
      </c>
      <c r="B4395" s="29" t="s">
        <v>72</v>
      </c>
      <c r="C4395" s="28">
        <v>2021</v>
      </c>
      <c r="D4395" s="29" t="s">
        <v>11408</v>
      </c>
      <c r="E4395" s="32" t="s">
        <v>11409</v>
      </c>
      <c r="F4395" s="29" t="s">
        <v>56</v>
      </c>
      <c r="G4395" s="29" t="s">
        <v>11411</v>
      </c>
      <c r="H4395" s="29" t="s">
        <v>78</v>
      </c>
      <c r="I4395" s="29" t="s">
        <v>11412</v>
      </c>
      <c r="J4395" s="29" t="s">
        <v>78</v>
      </c>
      <c r="K4395" s="29" t="s">
        <v>78</v>
      </c>
      <c r="L4395" s="29" t="s">
        <v>40</v>
      </c>
      <c r="M4395" s="30">
        <v>195</v>
      </c>
      <c r="N4395" s="31" t="s">
        <v>11410</v>
      </c>
      <c r="O4395" s="31" t="s">
        <v>78</v>
      </c>
      <c r="P4395" s="30" t="s">
        <v>78</v>
      </c>
      <c r="Q4395" s="29" t="s">
        <v>78</v>
      </c>
      <c r="R4395" s="29" t="s">
        <v>78</v>
      </c>
    </row>
    <row r="4396" spans="1:18" ht="15" customHeight="1">
      <c r="A4396" s="29" t="s">
        <v>71</v>
      </c>
      <c r="B4396" s="29" t="s">
        <v>72</v>
      </c>
      <c r="C4396" s="28">
        <v>2021</v>
      </c>
      <c r="D4396" s="29" t="s">
        <v>11413</v>
      </c>
      <c r="E4396" s="32" t="s">
        <v>11414</v>
      </c>
      <c r="F4396" s="29" t="s">
        <v>4</v>
      </c>
      <c r="G4396" s="29" t="s">
        <v>230</v>
      </c>
      <c r="H4396" s="29" t="s">
        <v>78</v>
      </c>
      <c r="I4396" s="29" t="s">
        <v>800</v>
      </c>
      <c r="J4396" s="29" t="s">
        <v>78</v>
      </c>
      <c r="K4396" s="29" t="s">
        <v>78</v>
      </c>
      <c r="L4396" s="29" t="s">
        <v>226</v>
      </c>
      <c r="M4396" s="30">
        <v>294.60000000000002</v>
      </c>
      <c r="N4396" s="31" t="s">
        <v>11415</v>
      </c>
      <c r="O4396" s="31" t="s">
        <v>78</v>
      </c>
      <c r="P4396" s="30" t="s">
        <v>78</v>
      </c>
      <c r="Q4396" s="29" t="s">
        <v>78</v>
      </c>
      <c r="R4396" s="29" t="s">
        <v>78</v>
      </c>
    </row>
    <row r="4397" spans="1:18" ht="15" customHeight="1">
      <c r="A4397" s="29" t="s">
        <v>71</v>
      </c>
      <c r="B4397" s="29" t="s">
        <v>72</v>
      </c>
      <c r="C4397" s="28">
        <v>2021</v>
      </c>
      <c r="D4397" s="29" t="s">
        <v>11413</v>
      </c>
      <c r="E4397" s="32" t="s">
        <v>11414</v>
      </c>
      <c r="F4397" s="29" t="s">
        <v>4</v>
      </c>
      <c r="G4397" s="29" t="s">
        <v>272</v>
      </c>
      <c r="H4397" s="29" t="s">
        <v>78</v>
      </c>
      <c r="I4397" s="29" t="s">
        <v>755</v>
      </c>
      <c r="J4397" s="29" t="s">
        <v>78</v>
      </c>
      <c r="K4397" s="29" t="s">
        <v>78</v>
      </c>
      <c r="L4397" s="29" t="s">
        <v>226</v>
      </c>
      <c r="M4397" s="30">
        <v>294.60000000000002</v>
      </c>
      <c r="N4397" s="31" t="s">
        <v>11415</v>
      </c>
      <c r="O4397" s="31" t="s">
        <v>78</v>
      </c>
      <c r="P4397" s="30" t="s">
        <v>78</v>
      </c>
      <c r="Q4397" s="29" t="s">
        <v>78</v>
      </c>
      <c r="R4397" s="29" t="s">
        <v>78</v>
      </c>
    </row>
    <row r="4398" spans="1:18" ht="15" customHeight="1">
      <c r="A4398" s="29" t="s">
        <v>71</v>
      </c>
      <c r="B4398" s="29" t="s">
        <v>72</v>
      </c>
      <c r="C4398" s="28">
        <v>2021</v>
      </c>
      <c r="D4398" s="29" t="s">
        <v>11413</v>
      </c>
      <c r="E4398" s="32" t="s">
        <v>11414</v>
      </c>
      <c r="F4398" s="29" t="s">
        <v>4</v>
      </c>
      <c r="G4398" s="29" t="s">
        <v>4407</v>
      </c>
      <c r="H4398" s="29" t="s">
        <v>78</v>
      </c>
      <c r="I4398" s="29" t="s">
        <v>11416</v>
      </c>
      <c r="J4398" s="29" t="s">
        <v>78</v>
      </c>
      <c r="K4398" s="29" t="s">
        <v>78</v>
      </c>
      <c r="L4398" s="29" t="s">
        <v>226</v>
      </c>
      <c r="M4398" s="30">
        <v>294.60000000000002</v>
      </c>
      <c r="N4398" s="31" t="s">
        <v>11415</v>
      </c>
      <c r="O4398" s="31" t="s">
        <v>78</v>
      </c>
      <c r="P4398" s="30" t="s">
        <v>78</v>
      </c>
      <c r="Q4398" s="29" t="s">
        <v>78</v>
      </c>
      <c r="R4398" s="29" t="s">
        <v>78</v>
      </c>
    </row>
    <row r="4399" spans="1:18" ht="15" customHeight="1">
      <c r="A4399" s="29" t="s">
        <v>71</v>
      </c>
      <c r="B4399" s="29" t="s">
        <v>72</v>
      </c>
      <c r="C4399" s="28">
        <v>2021</v>
      </c>
      <c r="D4399" s="29" t="s">
        <v>11413</v>
      </c>
      <c r="E4399" s="32" t="s">
        <v>11414</v>
      </c>
      <c r="F4399" s="29" t="s">
        <v>4</v>
      </c>
      <c r="G4399" s="29" t="s">
        <v>2215</v>
      </c>
      <c r="H4399" s="29" t="s">
        <v>78</v>
      </c>
      <c r="I4399" s="29" t="s">
        <v>11417</v>
      </c>
      <c r="J4399" s="29" t="s">
        <v>78</v>
      </c>
      <c r="K4399" s="29" t="s">
        <v>78</v>
      </c>
      <c r="L4399" s="29" t="s">
        <v>226</v>
      </c>
      <c r="M4399" s="30">
        <v>294.60000000000002</v>
      </c>
      <c r="N4399" s="31" t="s">
        <v>11415</v>
      </c>
      <c r="O4399" s="31" t="s">
        <v>78</v>
      </c>
      <c r="P4399" s="30" t="s">
        <v>78</v>
      </c>
      <c r="Q4399" s="29" t="s">
        <v>78</v>
      </c>
      <c r="R4399" s="29" t="s">
        <v>78</v>
      </c>
    </row>
    <row r="4400" spans="1:18" ht="15" customHeight="1">
      <c r="A4400" s="29" t="s">
        <v>71</v>
      </c>
      <c r="B4400" s="29" t="s">
        <v>72</v>
      </c>
      <c r="C4400" s="28">
        <v>2021</v>
      </c>
      <c r="D4400" s="29" t="s">
        <v>11413</v>
      </c>
      <c r="E4400" s="32" t="s">
        <v>11414</v>
      </c>
      <c r="F4400" s="29" t="s">
        <v>4</v>
      </c>
      <c r="G4400" s="29" t="s">
        <v>102</v>
      </c>
      <c r="H4400" s="29" t="s">
        <v>78</v>
      </c>
      <c r="I4400" s="29" t="s">
        <v>227</v>
      </c>
      <c r="J4400" s="29" t="s">
        <v>78</v>
      </c>
      <c r="K4400" s="29" t="s">
        <v>78</v>
      </c>
      <c r="L4400" s="29" t="s">
        <v>40</v>
      </c>
      <c r="M4400" s="30">
        <v>294.60000000000002</v>
      </c>
      <c r="N4400" s="31" t="s">
        <v>11415</v>
      </c>
      <c r="O4400" s="31" t="s">
        <v>78</v>
      </c>
      <c r="P4400" s="30" t="s">
        <v>78</v>
      </c>
      <c r="Q4400" s="29" t="s">
        <v>78</v>
      </c>
      <c r="R4400" s="29" t="s">
        <v>78</v>
      </c>
    </row>
    <row r="4401" spans="1:18" ht="15" customHeight="1">
      <c r="A4401" s="29" t="s">
        <v>71</v>
      </c>
      <c r="B4401" s="29" t="s">
        <v>72</v>
      </c>
      <c r="C4401" s="28">
        <v>2021</v>
      </c>
      <c r="D4401" s="29" t="s">
        <v>11418</v>
      </c>
      <c r="E4401" s="32" t="s">
        <v>11419</v>
      </c>
      <c r="F4401" s="29" t="s">
        <v>56</v>
      </c>
      <c r="G4401" s="29" t="s">
        <v>322</v>
      </c>
      <c r="H4401" s="29" t="s">
        <v>78</v>
      </c>
      <c r="I4401" s="29" t="s">
        <v>1664</v>
      </c>
      <c r="J4401" s="29" t="s">
        <v>78</v>
      </c>
      <c r="K4401" s="29" t="s">
        <v>78</v>
      </c>
      <c r="L4401" s="29" t="s">
        <v>40</v>
      </c>
      <c r="M4401" s="30">
        <v>1108</v>
      </c>
      <c r="N4401" s="31" t="s">
        <v>5391</v>
      </c>
      <c r="O4401" s="31" t="s">
        <v>78</v>
      </c>
      <c r="P4401" s="30" t="s">
        <v>78</v>
      </c>
      <c r="Q4401" s="29" t="s">
        <v>84</v>
      </c>
      <c r="R4401" s="29" t="s">
        <v>2158</v>
      </c>
    </row>
    <row r="4402" spans="1:18" ht="15" customHeight="1">
      <c r="A4402" s="29" t="s">
        <v>71</v>
      </c>
      <c r="B4402" s="29" t="s">
        <v>72</v>
      </c>
      <c r="C4402" s="28">
        <v>2021</v>
      </c>
      <c r="D4402" s="29" t="s">
        <v>11420</v>
      </c>
      <c r="E4402" s="32" t="s">
        <v>11421</v>
      </c>
      <c r="F4402" s="29" t="s">
        <v>56</v>
      </c>
      <c r="G4402" s="29" t="s">
        <v>108</v>
      </c>
      <c r="H4402" s="29" t="s">
        <v>78</v>
      </c>
      <c r="I4402" s="29" t="s">
        <v>109</v>
      </c>
      <c r="J4402" s="29" t="s">
        <v>78</v>
      </c>
      <c r="K4402" s="29" t="s">
        <v>78</v>
      </c>
      <c r="L4402" s="29" t="s">
        <v>40</v>
      </c>
      <c r="M4402" s="30">
        <v>115.7</v>
      </c>
      <c r="N4402" s="31" t="s">
        <v>9126</v>
      </c>
      <c r="O4402" s="31" t="s">
        <v>78</v>
      </c>
      <c r="P4402" s="30" t="s">
        <v>78</v>
      </c>
      <c r="Q4402" s="29" t="s">
        <v>78</v>
      </c>
      <c r="R4402" s="29" t="s">
        <v>78</v>
      </c>
    </row>
    <row r="4403" spans="1:18" ht="15" customHeight="1">
      <c r="A4403" s="29" t="s">
        <v>71</v>
      </c>
      <c r="B4403" s="29" t="s">
        <v>72</v>
      </c>
      <c r="C4403" s="28">
        <v>2021</v>
      </c>
      <c r="D4403" s="29" t="s">
        <v>11422</v>
      </c>
      <c r="E4403" s="32" t="s">
        <v>11423</v>
      </c>
      <c r="F4403" s="29" t="s">
        <v>8</v>
      </c>
      <c r="G4403" s="29" t="s">
        <v>11425</v>
      </c>
      <c r="H4403" s="29" t="s">
        <v>78</v>
      </c>
      <c r="I4403" s="29" t="s">
        <v>11426</v>
      </c>
      <c r="J4403" s="29" t="s">
        <v>78</v>
      </c>
      <c r="K4403" s="29" t="s">
        <v>78</v>
      </c>
      <c r="L4403" s="29" t="s">
        <v>40</v>
      </c>
      <c r="M4403" s="30">
        <v>5000</v>
      </c>
      <c r="N4403" s="31" t="s">
        <v>11424</v>
      </c>
      <c r="O4403" s="31" t="s">
        <v>78</v>
      </c>
      <c r="P4403" s="30">
        <v>336.37</v>
      </c>
      <c r="Q4403" s="29" t="s">
        <v>78</v>
      </c>
      <c r="R4403" s="29" t="s">
        <v>78</v>
      </c>
    </row>
    <row r="4404" spans="1:18" ht="15" customHeight="1">
      <c r="A4404" s="29" t="s">
        <v>71</v>
      </c>
      <c r="B4404" s="29" t="s">
        <v>72</v>
      </c>
      <c r="C4404" s="28">
        <v>2021</v>
      </c>
      <c r="D4404" s="29" t="s">
        <v>11427</v>
      </c>
      <c r="E4404" s="32" t="s">
        <v>11428</v>
      </c>
      <c r="F4404" s="29" t="s">
        <v>56</v>
      </c>
      <c r="G4404" s="29" t="s">
        <v>9352</v>
      </c>
      <c r="H4404" s="29" t="s">
        <v>78</v>
      </c>
      <c r="I4404" s="29" t="s">
        <v>11430</v>
      </c>
      <c r="J4404" s="29" t="s">
        <v>78</v>
      </c>
      <c r="K4404" s="29" t="s">
        <v>78</v>
      </c>
      <c r="L4404" s="29" t="s">
        <v>40</v>
      </c>
      <c r="M4404" s="30">
        <v>700</v>
      </c>
      <c r="N4404" s="31" t="s">
        <v>11429</v>
      </c>
      <c r="O4404" s="31" t="s">
        <v>78</v>
      </c>
      <c r="P4404" s="30">
        <v>0</v>
      </c>
      <c r="Q4404" s="29" t="s">
        <v>78</v>
      </c>
      <c r="R4404" s="29" t="s">
        <v>78</v>
      </c>
    </row>
    <row r="4405" spans="1:18" ht="15" customHeight="1">
      <c r="A4405" s="29" t="s">
        <v>71</v>
      </c>
      <c r="B4405" s="29" t="s">
        <v>72</v>
      </c>
      <c r="C4405" s="28">
        <v>2021</v>
      </c>
      <c r="D4405" s="29" t="s">
        <v>11431</v>
      </c>
      <c r="E4405" s="32" t="s">
        <v>11432</v>
      </c>
      <c r="F4405" s="29" t="s">
        <v>56</v>
      </c>
      <c r="G4405" s="29" t="s">
        <v>243</v>
      </c>
      <c r="H4405" s="29" t="s">
        <v>78</v>
      </c>
      <c r="I4405" s="29" t="s">
        <v>367</v>
      </c>
      <c r="J4405" s="29" t="s">
        <v>78</v>
      </c>
      <c r="K4405" s="29" t="s">
        <v>78</v>
      </c>
      <c r="L4405" s="29" t="s">
        <v>40</v>
      </c>
      <c r="M4405" s="30">
        <v>109.68</v>
      </c>
      <c r="N4405" s="31" t="s">
        <v>6643</v>
      </c>
      <c r="O4405" s="31" t="s">
        <v>78</v>
      </c>
      <c r="P4405" s="30" t="s">
        <v>78</v>
      </c>
      <c r="Q4405" s="29" t="s">
        <v>78</v>
      </c>
      <c r="R4405" s="29" t="s">
        <v>78</v>
      </c>
    </row>
    <row r="4406" spans="1:18" ht="15" customHeight="1">
      <c r="A4406" s="29" t="s">
        <v>71</v>
      </c>
      <c r="B4406" s="29" t="s">
        <v>72</v>
      </c>
      <c r="C4406" s="28">
        <v>2021</v>
      </c>
      <c r="D4406" s="29" t="s">
        <v>11433</v>
      </c>
      <c r="E4406" s="32" t="s">
        <v>11434</v>
      </c>
      <c r="F4406" s="29" t="s">
        <v>8</v>
      </c>
      <c r="G4406" s="29" t="s">
        <v>3428</v>
      </c>
      <c r="H4406" s="29" t="s">
        <v>78</v>
      </c>
      <c r="I4406" s="29" t="s">
        <v>3429</v>
      </c>
      <c r="J4406" s="29" t="s">
        <v>78</v>
      </c>
      <c r="K4406" s="29" t="s">
        <v>78</v>
      </c>
      <c r="L4406" s="29" t="s">
        <v>40</v>
      </c>
      <c r="M4406" s="30">
        <v>16000</v>
      </c>
      <c r="N4406" s="31" t="s">
        <v>8363</v>
      </c>
      <c r="O4406" s="31" t="s">
        <v>78</v>
      </c>
      <c r="P4406" s="30">
        <v>9370.4</v>
      </c>
      <c r="Q4406" s="29" t="s">
        <v>78</v>
      </c>
      <c r="R4406" s="29" t="s">
        <v>78</v>
      </c>
    </row>
    <row r="4407" spans="1:18" ht="15" customHeight="1">
      <c r="A4407" s="29" t="s">
        <v>71</v>
      </c>
      <c r="B4407" s="29" t="s">
        <v>72</v>
      </c>
      <c r="C4407" s="28">
        <v>2021</v>
      </c>
      <c r="D4407" s="29" t="s">
        <v>11435</v>
      </c>
      <c r="E4407" s="32" t="s">
        <v>11436</v>
      </c>
      <c r="F4407" s="29" t="s">
        <v>56</v>
      </c>
      <c r="G4407" s="29" t="s">
        <v>1562</v>
      </c>
      <c r="H4407" s="29" t="s">
        <v>78</v>
      </c>
      <c r="I4407" s="29" t="s">
        <v>1563</v>
      </c>
      <c r="J4407" s="29" t="s">
        <v>78</v>
      </c>
      <c r="K4407" s="29" t="s">
        <v>78</v>
      </c>
      <c r="L4407" s="29" t="s">
        <v>40</v>
      </c>
      <c r="M4407" s="30">
        <v>9560</v>
      </c>
      <c r="N4407" s="31" t="s">
        <v>11437</v>
      </c>
      <c r="O4407" s="31" t="s">
        <v>78</v>
      </c>
      <c r="P4407" s="30">
        <v>9560</v>
      </c>
      <c r="Q4407" s="29" t="s">
        <v>78</v>
      </c>
      <c r="R4407" s="29" t="s">
        <v>78</v>
      </c>
    </row>
    <row r="4408" spans="1:18" ht="15" customHeight="1">
      <c r="A4408" s="29" t="s">
        <v>71</v>
      </c>
      <c r="B4408" s="29" t="s">
        <v>72</v>
      </c>
      <c r="C4408" s="28">
        <v>2021</v>
      </c>
      <c r="D4408" s="29" t="s">
        <v>11438</v>
      </c>
      <c r="E4408" s="32" t="s">
        <v>11439</v>
      </c>
      <c r="F4408" s="29" t="s">
        <v>8</v>
      </c>
      <c r="G4408" s="29" t="s">
        <v>3453</v>
      </c>
      <c r="H4408" s="29" t="s">
        <v>78</v>
      </c>
      <c r="I4408" s="29" t="s">
        <v>3454</v>
      </c>
      <c r="J4408" s="29" t="s">
        <v>78</v>
      </c>
      <c r="K4408" s="29" t="s">
        <v>78</v>
      </c>
      <c r="L4408" s="29" t="s">
        <v>40</v>
      </c>
      <c r="M4408" s="30">
        <v>10000</v>
      </c>
      <c r="N4408" s="31" t="s">
        <v>7068</v>
      </c>
      <c r="O4408" s="31" t="s">
        <v>78</v>
      </c>
      <c r="P4408" s="30">
        <v>1620</v>
      </c>
      <c r="Q4408" s="29" t="s">
        <v>78</v>
      </c>
      <c r="R4408" s="29" t="s">
        <v>78</v>
      </c>
    </row>
    <row r="4409" spans="1:18" ht="15" customHeight="1">
      <c r="A4409" s="29" t="s">
        <v>71</v>
      </c>
      <c r="B4409" s="29" t="s">
        <v>72</v>
      </c>
      <c r="C4409" s="28">
        <v>2021</v>
      </c>
      <c r="D4409" s="29" t="s">
        <v>11440</v>
      </c>
      <c r="E4409" s="32" t="s">
        <v>11441</v>
      </c>
      <c r="F4409" s="29" t="s">
        <v>56</v>
      </c>
      <c r="G4409" s="29" t="s">
        <v>272</v>
      </c>
      <c r="H4409" s="29" t="s">
        <v>78</v>
      </c>
      <c r="I4409" s="29" t="s">
        <v>755</v>
      </c>
      <c r="J4409" s="29" t="s">
        <v>78</v>
      </c>
      <c r="K4409" s="29" t="s">
        <v>78</v>
      </c>
      <c r="L4409" s="29" t="s">
        <v>40</v>
      </c>
      <c r="M4409" s="30">
        <v>4543.8</v>
      </c>
      <c r="N4409" s="31" t="s">
        <v>8876</v>
      </c>
      <c r="O4409" s="31" t="s">
        <v>78</v>
      </c>
      <c r="P4409" s="30" t="s">
        <v>78</v>
      </c>
      <c r="Q4409" s="29" t="s">
        <v>78</v>
      </c>
      <c r="R4409" s="29" t="s">
        <v>78</v>
      </c>
    </row>
    <row r="4410" spans="1:18" ht="15" customHeight="1">
      <c r="A4410" s="29" t="s">
        <v>71</v>
      </c>
      <c r="B4410" s="29" t="s">
        <v>72</v>
      </c>
      <c r="C4410" s="28">
        <v>2021</v>
      </c>
      <c r="D4410" s="29" t="s">
        <v>11442</v>
      </c>
      <c r="E4410" s="32" t="s">
        <v>11443</v>
      </c>
      <c r="F4410" s="29" t="s">
        <v>56</v>
      </c>
      <c r="G4410" s="29" t="s">
        <v>2921</v>
      </c>
      <c r="H4410" s="29" t="s">
        <v>78</v>
      </c>
      <c r="I4410" s="29" t="s">
        <v>11444</v>
      </c>
      <c r="J4410" s="29" t="s">
        <v>78</v>
      </c>
      <c r="K4410" s="29" t="s">
        <v>78</v>
      </c>
      <c r="L4410" s="29" t="s">
        <v>40</v>
      </c>
      <c r="M4410" s="30">
        <v>2100</v>
      </c>
      <c r="N4410" s="31" t="s">
        <v>10382</v>
      </c>
      <c r="O4410" s="31" t="s">
        <v>78</v>
      </c>
      <c r="P4410" s="30">
        <v>69.19</v>
      </c>
      <c r="Q4410" s="29" t="s">
        <v>78</v>
      </c>
      <c r="R4410" s="29" t="s">
        <v>78</v>
      </c>
    </row>
    <row r="4411" spans="1:18" ht="15" customHeight="1">
      <c r="A4411" s="29" t="s">
        <v>71</v>
      </c>
      <c r="B4411" s="29" t="s">
        <v>72</v>
      </c>
      <c r="C4411" s="28">
        <v>2021</v>
      </c>
      <c r="D4411" s="29" t="s">
        <v>11445</v>
      </c>
      <c r="E4411" s="32" t="s">
        <v>11446</v>
      </c>
      <c r="F4411" s="29" t="s">
        <v>8</v>
      </c>
      <c r="G4411" s="29" t="s">
        <v>10106</v>
      </c>
      <c r="H4411" s="29" t="s">
        <v>78</v>
      </c>
      <c r="I4411" s="29" t="s">
        <v>10107</v>
      </c>
      <c r="J4411" s="29" t="s">
        <v>78</v>
      </c>
      <c r="K4411" s="29" t="s">
        <v>78</v>
      </c>
      <c r="L4411" s="29" t="s">
        <v>40</v>
      </c>
      <c r="M4411" s="30">
        <v>407.61</v>
      </c>
      <c r="N4411" s="31" t="s">
        <v>9342</v>
      </c>
      <c r="O4411" s="31" t="s">
        <v>2451</v>
      </c>
      <c r="P4411" s="30">
        <v>117</v>
      </c>
      <c r="Q4411" s="29" t="s">
        <v>78</v>
      </c>
      <c r="R4411" s="29" t="s">
        <v>78</v>
      </c>
    </row>
    <row r="4412" spans="1:18" ht="15" customHeight="1">
      <c r="A4412" s="29" t="s">
        <v>71</v>
      </c>
      <c r="B4412" s="29" t="s">
        <v>72</v>
      </c>
      <c r="C4412" s="28">
        <v>2021</v>
      </c>
      <c r="D4412" s="29" t="s">
        <v>11447</v>
      </c>
      <c r="E4412" s="32" t="s">
        <v>11448</v>
      </c>
      <c r="F4412" s="29" t="s">
        <v>56</v>
      </c>
      <c r="G4412" s="29" t="s">
        <v>4154</v>
      </c>
      <c r="H4412" s="29" t="s">
        <v>78</v>
      </c>
      <c r="I4412" s="29" t="s">
        <v>11449</v>
      </c>
      <c r="J4412" s="29" t="s">
        <v>78</v>
      </c>
      <c r="K4412" s="29" t="s">
        <v>78</v>
      </c>
      <c r="L4412" s="29" t="s">
        <v>40</v>
      </c>
      <c r="M4412" s="30">
        <v>7690</v>
      </c>
      <c r="N4412" s="31" t="s">
        <v>6461</v>
      </c>
      <c r="O4412" s="31" t="s">
        <v>78</v>
      </c>
      <c r="P4412" s="30" t="s">
        <v>78</v>
      </c>
      <c r="Q4412" s="29" t="s">
        <v>144</v>
      </c>
      <c r="R4412" s="29" t="s">
        <v>145</v>
      </c>
    </row>
    <row r="4413" spans="1:18" ht="15" customHeight="1">
      <c r="A4413" s="29" t="s">
        <v>71</v>
      </c>
      <c r="B4413" s="29" t="s">
        <v>8916</v>
      </c>
      <c r="C4413" s="28">
        <v>2021</v>
      </c>
      <c r="D4413" s="29" t="s">
        <v>11450</v>
      </c>
      <c r="E4413" s="32" t="s">
        <v>11451</v>
      </c>
      <c r="F4413" s="29" t="s">
        <v>56</v>
      </c>
      <c r="G4413" s="29" t="s">
        <v>126</v>
      </c>
      <c r="H4413" s="29" t="s">
        <v>78</v>
      </c>
      <c r="I4413" s="29" t="s">
        <v>9383</v>
      </c>
      <c r="J4413" s="29" t="s">
        <v>78</v>
      </c>
      <c r="K4413" s="29" t="s">
        <v>78</v>
      </c>
      <c r="L4413" s="29" t="s">
        <v>40</v>
      </c>
      <c r="M4413" s="30">
        <v>1323.34</v>
      </c>
      <c r="N4413" s="31" t="s">
        <v>11452</v>
      </c>
      <c r="O4413" s="31" t="s">
        <v>78</v>
      </c>
      <c r="P4413" s="30">
        <v>1323.34</v>
      </c>
      <c r="Q4413" s="29" t="s">
        <v>78</v>
      </c>
      <c r="R4413" s="29" t="s">
        <v>78</v>
      </c>
    </row>
    <row r="4414" spans="1:18" ht="15" customHeight="1">
      <c r="A4414" s="29" t="s">
        <v>71</v>
      </c>
      <c r="B4414" s="29" t="s">
        <v>72</v>
      </c>
      <c r="C4414" s="28">
        <v>2021</v>
      </c>
      <c r="D4414" s="29" t="s">
        <v>11453</v>
      </c>
      <c r="E4414" s="32" t="s">
        <v>11454</v>
      </c>
      <c r="F4414" s="29" t="s">
        <v>56</v>
      </c>
      <c r="G4414" s="29" t="s">
        <v>1316</v>
      </c>
      <c r="H4414" s="29" t="s">
        <v>78</v>
      </c>
      <c r="I4414" s="29" t="s">
        <v>11455</v>
      </c>
      <c r="J4414" s="29" t="s">
        <v>78</v>
      </c>
      <c r="K4414" s="29" t="s">
        <v>78</v>
      </c>
      <c r="L4414" s="29" t="s">
        <v>40</v>
      </c>
      <c r="M4414" s="30">
        <v>5000</v>
      </c>
      <c r="N4414" s="31" t="s">
        <v>9105</v>
      </c>
      <c r="O4414" s="31" t="s">
        <v>78</v>
      </c>
      <c r="P4414" s="30">
        <v>112.45</v>
      </c>
      <c r="Q4414" s="29" t="s">
        <v>78</v>
      </c>
      <c r="R4414" s="29" t="s">
        <v>78</v>
      </c>
    </row>
    <row r="4415" spans="1:18" ht="15" customHeight="1">
      <c r="A4415" s="29" t="s">
        <v>71</v>
      </c>
      <c r="B4415" s="29" t="s">
        <v>72</v>
      </c>
      <c r="C4415" s="28">
        <v>2021</v>
      </c>
      <c r="D4415" s="29" t="s">
        <v>11456</v>
      </c>
      <c r="E4415" s="32" t="s">
        <v>11457</v>
      </c>
      <c r="F4415" s="29" t="s">
        <v>8</v>
      </c>
      <c r="G4415" s="29" t="s">
        <v>9902</v>
      </c>
      <c r="H4415" s="29" t="s">
        <v>78</v>
      </c>
      <c r="I4415" s="29" t="s">
        <v>9903</v>
      </c>
      <c r="J4415" s="29" t="s">
        <v>78</v>
      </c>
      <c r="K4415" s="29" t="s">
        <v>78</v>
      </c>
      <c r="L4415" s="29" t="s">
        <v>40</v>
      </c>
      <c r="M4415" s="30">
        <v>79075</v>
      </c>
      <c r="N4415" s="31" t="s">
        <v>6963</v>
      </c>
      <c r="O4415" s="31" t="s">
        <v>83</v>
      </c>
      <c r="P4415" s="30">
        <v>64945</v>
      </c>
      <c r="Q4415" s="29" t="s">
        <v>78</v>
      </c>
      <c r="R4415" s="29" t="s">
        <v>78</v>
      </c>
    </row>
    <row r="4416" spans="1:18" ht="15" customHeight="1">
      <c r="A4416" s="29" t="s">
        <v>71</v>
      </c>
      <c r="B4416" s="29" t="s">
        <v>72</v>
      </c>
      <c r="C4416" s="28">
        <v>2021</v>
      </c>
      <c r="D4416" s="29" t="s">
        <v>11458</v>
      </c>
      <c r="E4416" s="32" t="s">
        <v>11459</v>
      </c>
      <c r="F4416" s="29" t="s">
        <v>8</v>
      </c>
      <c r="G4416" s="29" t="s">
        <v>11460</v>
      </c>
      <c r="H4416" s="29" t="s">
        <v>78</v>
      </c>
      <c r="I4416" s="29" t="s">
        <v>11461</v>
      </c>
      <c r="J4416" s="29" t="s">
        <v>78</v>
      </c>
      <c r="K4416" s="29" t="s">
        <v>78</v>
      </c>
      <c r="L4416" s="29" t="s">
        <v>40</v>
      </c>
      <c r="M4416" s="30">
        <v>418</v>
      </c>
      <c r="N4416" s="31" t="s">
        <v>6963</v>
      </c>
      <c r="O4416" s="31" t="s">
        <v>83</v>
      </c>
      <c r="P4416" s="30">
        <v>0</v>
      </c>
      <c r="Q4416" s="29" t="s">
        <v>78</v>
      </c>
      <c r="R4416" s="29" t="s">
        <v>78</v>
      </c>
    </row>
    <row r="4417" spans="1:18" ht="15" customHeight="1">
      <c r="A4417" s="29" t="s">
        <v>71</v>
      </c>
      <c r="B4417" s="29" t="s">
        <v>72</v>
      </c>
      <c r="C4417" s="28">
        <v>2021</v>
      </c>
      <c r="D4417" s="29" t="s">
        <v>11462</v>
      </c>
      <c r="E4417" s="32" t="s">
        <v>11463</v>
      </c>
      <c r="F4417" s="29" t="s">
        <v>56</v>
      </c>
      <c r="G4417" s="29" t="s">
        <v>102</v>
      </c>
      <c r="H4417" s="29" t="s">
        <v>78</v>
      </c>
      <c r="I4417" s="29" t="s">
        <v>103</v>
      </c>
      <c r="J4417" s="29" t="s">
        <v>78</v>
      </c>
      <c r="K4417" s="29" t="s">
        <v>78</v>
      </c>
      <c r="L4417" s="29" t="s">
        <v>40</v>
      </c>
      <c r="M4417" s="30">
        <v>448</v>
      </c>
      <c r="N4417" s="31" t="s">
        <v>11464</v>
      </c>
      <c r="O4417" s="31" t="s">
        <v>78</v>
      </c>
      <c r="P4417" s="30" t="s">
        <v>78</v>
      </c>
      <c r="Q4417" s="29" t="s">
        <v>78</v>
      </c>
      <c r="R4417" s="29" t="s">
        <v>78</v>
      </c>
    </row>
    <row r="4418" spans="1:18" ht="15" customHeight="1">
      <c r="A4418" s="29" t="s">
        <v>71</v>
      </c>
      <c r="B4418" s="29" t="s">
        <v>72</v>
      </c>
      <c r="C4418" s="28">
        <v>2021</v>
      </c>
      <c r="D4418" s="29" t="s">
        <v>11465</v>
      </c>
      <c r="E4418" s="32" t="s">
        <v>11466</v>
      </c>
      <c r="F4418" s="29" t="s">
        <v>8</v>
      </c>
      <c r="G4418" s="29" t="s">
        <v>1692</v>
      </c>
      <c r="H4418" s="29" t="s">
        <v>78</v>
      </c>
      <c r="I4418" s="29" t="s">
        <v>11467</v>
      </c>
      <c r="J4418" s="29" t="s">
        <v>78</v>
      </c>
      <c r="K4418" s="29" t="s">
        <v>78</v>
      </c>
      <c r="L4418" s="29" t="s">
        <v>40</v>
      </c>
      <c r="M4418" s="30">
        <v>121737</v>
      </c>
      <c r="N4418" s="31" t="s">
        <v>10148</v>
      </c>
      <c r="O4418" s="31" t="s">
        <v>78</v>
      </c>
      <c r="P4418" s="30">
        <v>1657</v>
      </c>
      <c r="Q4418" s="29" t="s">
        <v>78</v>
      </c>
      <c r="R4418" s="29" t="s">
        <v>78</v>
      </c>
    </row>
    <row r="4419" spans="1:18" ht="15" customHeight="1">
      <c r="A4419" s="29" t="s">
        <v>71</v>
      </c>
      <c r="B4419" s="29" t="s">
        <v>72</v>
      </c>
      <c r="C4419" s="28">
        <v>2021</v>
      </c>
      <c r="D4419" s="29" t="s">
        <v>11468</v>
      </c>
      <c r="E4419" s="32" t="s">
        <v>11469</v>
      </c>
      <c r="F4419" s="29" t="s">
        <v>56</v>
      </c>
      <c r="G4419" s="29" t="s">
        <v>224</v>
      </c>
      <c r="H4419" s="29" t="s">
        <v>78</v>
      </c>
      <c r="I4419" s="29" t="s">
        <v>11470</v>
      </c>
      <c r="J4419" s="29" t="s">
        <v>78</v>
      </c>
      <c r="K4419" s="29" t="s">
        <v>78</v>
      </c>
      <c r="L4419" s="29" t="s">
        <v>40</v>
      </c>
      <c r="M4419" s="30">
        <v>918.1</v>
      </c>
      <c r="N4419" s="31" t="s">
        <v>2459</v>
      </c>
      <c r="O4419" s="31" t="s">
        <v>78</v>
      </c>
      <c r="P4419" s="30" t="s">
        <v>78</v>
      </c>
      <c r="Q4419" s="29" t="s">
        <v>78</v>
      </c>
      <c r="R4419" s="29" t="s">
        <v>78</v>
      </c>
    </row>
    <row r="4420" spans="1:18" ht="15" customHeight="1">
      <c r="A4420" s="29" t="s">
        <v>71</v>
      </c>
      <c r="B4420" s="29" t="s">
        <v>72</v>
      </c>
      <c r="C4420" s="28">
        <v>2021</v>
      </c>
      <c r="D4420" s="29" t="s">
        <v>11471</v>
      </c>
      <c r="E4420" s="32" t="s">
        <v>8184</v>
      </c>
      <c r="F4420" s="29" t="s">
        <v>56</v>
      </c>
      <c r="G4420" s="29" t="s">
        <v>5927</v>
      </c>
      <c r="H4420" s="29" t="s">
        <v>78</v>
      </c>
      <c r="I4420" s="29" t="s">
        <v>11472</v>
      </c>
      <c r="J4420" s="29" t="s">
        <v>78</v>
      </c>
      <c r="K4420" s="29" t="s">
        <v>78</v>
      </c>
      <c r="L4420" s="29" t="s">
        <v>40</v>
      </c>
      <c r="M4420" s="30">
        <v>12395.88</v>
      </c>
      <c r="N4420" s="31" t="s">
        <v>1094</v>
      </c>
      <c r="O4420" s="31" t="s">
        <v>263</v>
      </c>
      <c r="P4420" s="30" t="s">
        <v>78</v>
      </c>
      <c r="Q4420" s="29" t="s">
        <v>78</v>
      </c>
      <c r="R4420" s="29" t="s">
        <v>78</v>
      </c>
    </row>
    <row r="4421" spans="1:18" ht="15" customHeight="1">
      <c r="A4421" s="29" t="s">
        <v>71</v>
      </c>
      <c r="B4421" s="29" t="s">
        <v>72</v>
      </c>
      <c r="C4421" s="28">
        <v>2021</v>
      </c>
      <c r="D4421" s="29" t="s">
        <v>11473</v>
      </c>
      <c r="E4421" s="32" t="s">
        <v>11474</v>
      </c>
      <c r="F4421" s="29" t="s">
        <v>56</v>
      </c>
      <c r="G4421" s="29" t="s">
        <v>4476</v>
      </c>
      <c r="H4421" s="29" t="s">
        <v>78</v>
      </c>
      <c r="I4421" s="29" t="s">
        <v>11476</v>
      </c>
      <c r="J4421" s="29" t="s">
        <v>78</v>
      </c>
      <c r="K4421" s="29" t="s">
        <v>78</v>
      </c>
      <c r="L4421" s="29" t="s">
        <v>40</v>
      </c>
      <c r="M4421" s="30">
        <v>2850</v>
      </c>
      <c r="N4421" s="31" t="s">
        <v>11475</v>
      </c>
      <c r="O4421" s="31" t="s">
        <v>78</v>
      </c>
      <c r="P4421" s="30" t="s">
        <v>78</v>
      </c>
      <c r="Q4421" s="29" t="s">
        <v>78</v>
      </c>
      <c r="R4421" s="29" t="s">
        <v>78</v>
      </c>
    </row>
    <row r="4422" spans="1:18" ht="15" customHeight="1">
      <c r="A4422" s="29" t="s">
        <v>71</v>
      </c>
      <c r="B4422" s="29" t="s">
        <v>8916</v>
      </c>
      <c r="C4422" s="28">
        <v>2021</v>
      </c>
      <c r="D4422" s="29" t="s">
        <v>11477</v>
      </c>
      <c r="E4422" s="32" t="s">
        <v>11478</v>
      </c>
      <c r="F4422" s="29" t="s">
        <v>8</v>
      </c>
      <c r="G4422" s="29" t="s">
        <v>278</v>
      </c>
      <c r="H4422" s="29" t="s">
        <v>78</v>
      </c>
      <c r="I4422" s="29" t="s">
        <v>11480</v>
      </c>
      <c r="J4422" s="29" t="s">
        <v>78</v>
      </c>
      <c r="K4422" s="29" t="s">
        <v>78</v>
      </c>
      <c r="L4422" s="29" t="s">
        <v>40</v>
      </c>
      <c r="M4422" s="30">
        <v>12864.5</v>
      </c>
      <c r="N4422" s="31" t="s">
        <v>11479</v>
      </c>
      <c r="O4422" s="31" t="s">
        <v>78</v>
      </c>
      <c r="P4422" s="30">
        <v>0</v>
      </c>
      <c r="Q4422" s="29" t="s">
        <v>78</v>
      </c>
      <c r="R4422" s="29" t="s">
        <v>78</v>
      </c>
    </row>
    <row r="4423" spans="1:18" ht="15" customHeight="1">
      <c r="A4423" s="29" t="s">
        <v>71</v>
      </c>
      <c r="B4423" s="29" t="s">
        <v>72</v>
      </c>
      <c r="C4423" s="28">
        <v>2021</v>
      </c>
      <c r="D4423" s="29" t="s">
        <v>11481</v>
      </c>
      <c r="E4423" s="32" t="s">
        <v>11482</v>
      </c>
      <c r="F4423" s="29" t="s">
        <v>56</v>
      </c>
      <c r="G4423" s="29" t="s">
        <v>1013</v>
      </c>
      <c r="H4423" s="29" t="s">
        <v>78</v>
      </c>
      <c r="I4423" s="29" t="s">
        <v>464</v>
      </c>
      <c r="J4423" s="29" t="s">
        <v>78</v>
      </c>
      <c r="K4423" s="29" t="s">
        <v>78</v>
      </c>
      <c r="L4423" s="29" t="s">
        <v>40</v>
      </c>
      <c r="M4423" s="30">
        <v>28500</v>
      </c>
      <c r="N4423" s="31" t="s">
        <v>7534</v>
      </c>
      <c r="O4423" s="31" t="s">
        <v>78</v>
      </c>
      <c r="P4423" s="30" t="s">
        <v>78</v>
      </c>
      <c r="Q4423" s="29" t="s">
        <v>78</v>
      </c>
      <c r="R4423" s="29" t="s">
        <v>78</v>
      </c>
    </row>
    <row r="4424" spans="1:18" ht="15" customHeight="1">
      <c r="A4424" s="29" t="s">
        <v>71</v>
      </c>
      <c r="B4424" s="29" t="s">
        <v>72</v>
      </c>
      <c r="C4424" s="28">
        <v>2021</v>
      </c>
      <c r="D4424" s="29" t="s">
        <v>11483</v>
      </c>
      <c r="E4424" s="32" t="s">
        <v>11484</v>
      </c>
      <c r="F4424" s="29" t="s">
        <v>56</v>
      </c>
      <c r="G4424" s="29" t="s">
        <v>1116</v>
      </c>
      <c r="H4424" s="29" t="s">
        <v>78</v>
      </c>
      <c r="I4424" s="29" t="s">
        <v>1936</v>
      </c>
      <c r="J4424" s="29" t="s">
        <v>78</v>
      </c>
      <c r="K4424" s="29" t="s">
        <v>78</v>
      </c>
      <c r="L4424" s="29" t="s">
        <v>40</v>
      </c>
      <c r="M4424" s="30">
        <v>1670</v>
      </c>
      <c r="N4424" s="31" t="s">
        <v>11485</v>
      </c>
      <c r="O4424" s="31" t="s">
        <v>78</v>
      </c>
      <c r="P4424" s="30" t="s">
        <v>78</v>
      </c>
      <c r="Q4424" s="29" t="s">
        <v>381</v>
      </c>
      <c r="R4424" s="29" t="s">
        <v>4933</v>
      </c>
    </row>
    <row r="4425" spans="1:18" ht="15" customHeight="1">
      <c r="A4425" s="29" t="s">
        <v>71</v>
      </c>
      <c r="B4425" s="29" t="s">
        <v>72</v>
      </c>
      <c r="C4425" s="28">
        <v>2021</v>
      </c>
      <c r="D4425" s="29" t="s">
        <v>11486</v>
      </c>
      <c r="E4425" s="32" t="s">
        <v>11487</v>
      </c>
      <c r="F4425" s="29" t="s">
        <v>56</v>
      </c>
      <c r="G4425" s="29" t="s">
        <v>10156</v>
      </c>
      <c r="H4425" s="29" t="s">
        <v>78</v>
      </c>
      <c r="I4425" s="29" t="s">
        <v>3769</v>
      </c>
      <c r="J4425" s="29" t="s">
        <v>78</v>
      </c>
      <c r="K4425" s="29" t="s">
        <v>78</v>
      </c>
      <c r="L4425" s="29" t="s">
        <v>40</v>
      </c>
      <c r="M4425" s="30">
        <v>796.5</v>
      </c>
      <c r="N4425" s="31" t="s">
        <v>7313</v>
      </c>
      <c r="O4425" s="31" t="s">
        <v>78</v>
      </c>
      <c r="P4425" s="30">
        <v>811</v>
      </c>
      <c r="Q4425" s="29" t="s">
        <v>78</v>
      </c>
      <c r="R4425" s="29" t="s">
        <v>78</v>
      </c>
    </row>
    <row r="4426" spans="1:18" ht="15" customHeight="1">
      <c r="A4426" s="29" t="s">
        <v>71</v>
      </c>
      <c r="B4426" s="29" t="s">
        <v>72</v>
      </c>
      <c r="C4426" s="28">
        <v>2021</v>
      </c>
      <c r="D4426" s="29" t="s">
        <v>11488</v>
      </c>
      <c r="E4426" s="32" t="s">
        <v>11489</v>
      </c>
      <c r="F4426" s="29" t="s">
        <v>4</v>
      </c>
      <c r="G4426" s="29" t="s">
        <v>282</v>
      </c>
      <c r="H4426" s="29" t="s">
        <v>78</v>
      </c>
      <c r="I4426" s="29" t="s">
        <v>283</v>
      </c>
      <c r="J4426" s="29" t="s">
        <v>78</v>
      </c>
      <c r="K4426" s="29" t="s">
        <v>78</v>
      </c>
      <c r="L4426" s="29" t="s">
        <v>40</v>
      </c>
      <c r="M4426" s="30">
        <v>123.5</v>
      </c>
      <c r="N4426" s="31" t="s">
        <v>11490</v>
      </c>
      <c r="O4426" s="31" t="s">
        <v>78</v>
      </c>
      <c r="P4426" s="30" t="s">
        <v>78</v>
      </c>
      <c r="Q4426" s="29" t="s">
        <v>78</v>
      </c>
      <c r="R4426" s="29" t="s">
        <v>78</v>
      </c>
    </row>
    <row r="4427" spans="1:18" ht="15" customHeight="1">
      <c r="A4427" s="29" t="s">
        <v>71</v>
      </c>
      <c r="B4427" s="29" t="s">
        <v>72</v>
      </c>
      <c r="C4427" s="28">
        <v>2021</v>
      </c>
      <c r="D4427" s="29" t="s">
        <v>11491</v>
      </c>
      <c r="E4427" s="32" t="s">
        <v>11492</v>
      </c>
      <c r="F4427" s="29" t="s">
        <v>56</v>
      </c>
      <c r="G4427" s="29" t="s">
        <v>11495</v>
      </c>
      <c r="H4427" s="29" t="s">
        <v>78</v>
      </c>
      <c r="I4427" s="29" t="s">
        <v>11496</v>
      </c>
      <c r="J4427" s="29" t="s">
        <v>78</v>
      </c>
      <c r="K4427" s="29" t="s">
        <v>78</v>
      </c>
      <c r="L4427" s="29" t="s">
        <v>40</v>
      </c>
      <c r="M4427" s="30">
        <v>1524.1</v>
      </c>
      <c r="N4427" s="31" t="s">
        <v>11493</v>
      </c>
      <c r="O4427" s="31" t="s">
        <v>11494</v>
      </c>
      <c r="P4427" s="30" t="s">
        <v>78</v>
      </c>
      <c r="Q4427" s="29" t="s">
        <v>78</v>
      </c>
      <c r="R4427" s="29" t="s">
        <v>78</v>
      </c>
    </row>
    <row r="4428" spans="1:18" ht="15" customHeight="1">
      <c r="A4428" s="29" t="s">
        <v>71</v>
      </c>
      <c r="B4428" s="29" t="s">
        <v>72</v>
      </c>
      <c r="C4428" s="28">
        <v>2021</v>
      </c>
      <c r="D4428" s="29" t="s">
        <v>11497</v>
      </c>
      <c r="E4428" s="32" t="s">
        <v>11498</v>
      </c>
      <c r="F4428" s="29" t="s">
        <v>8</v>
      </c>
      <c r="G4428" s="29" t="s">
        <v>4164</v>
      </c>
      <c r="H4428" s="29" t="s">
        <v>78</v>
      </c>
      <c r="I4428" s="29" t="s">
        <v>4163</v>
      </c>
      <c r="J4428" s="29" t="s">
        <v>78</v>
      </c>
      <c r="K4428" s="29" t="s">
        <v>78</v>
      </c>
      <c r="L4428" s="29" t="s">
        <v>40</v>
      </c>
      <c r="M4428" s="30">
        <v>2559.3200000000002</v>
      </c>
      <c r="N4428" s="31" t="s">
        <v>78</v>
      </c>
      <c r="O4428" s="31" t="s">
        <v>78</v>
      </c>
      <c r="P4428" s="30" t="s">
        <v>78</v>
      </c>
      <c r="Q4428" s="29" t="s">
        <v>370</v>
      </c>
      <c r="R4428" s="29" t="s">
        <v>371</v>
      </c>
    </row>
    <row r="4429" spans="1:18" ht="15" customHeight="1">
      <c r="A4429" s="29" t="s">
        <v>71</v>
      </c>
      <c r="B4429" s="29" t="s">
        <v>72</v>
      </c>
      <c r="C4429" s="28">
        <v>2021</v>
      </c>
      <c r="D4429" s="29" t="s">
        <v>11499</v>
      </c>
      <c r="E4429" s="32" t="s">
        <v>11500</v>
      </c>
      <c r="F4429" s="29" t="s">
        <v>8</v>
      </c>
      <c r="G4429" s="29" t="s">
        <v>10376</v>
      </c>
      <c r="H4429" s="29" t="s">
        <v>78</v>
      </c>
      <c r="I4429" s="29" t="s">
        <v>11501</v>
      </c>
      <c r="J4429" s="29" t="s">
        <v>78</v>
      </c>
      <c r="K4429" s="29" t="s">
        <v>78</v>
      </c>
      <c r="L4429" s="29" t="s">
        <v>40</v>
      </c>
      <c r="M4429" s="30">
        <v>15000</v>
      </c>
      <c r="N4429" s="31" t="s">
        <v>904</v>
      </c>
      <c r="O4429" s="31" t="s">
        <v>78</v>
      </c>
      <c r="P4429" s="30" t="s">
        <v>78</v>
      </c>
      <c r="Q4429" s="29" t="s">
        <v>78</v>
      </c>
      <c r="R4429" s="29" t="s">
        <v>78</v>
      </c>
    </row>
    <row r="4430" spans="1:18" ht="15" customHeight="1">
      <c r="A4430" s="29" t="s">
        <v>71</v>
      </c>
      <c r="B4430" s="29" t="s">
        <v>72</v>
      </c>
      <c r="C4430" s="28">
        <v>2021</v>
      </c>
      <c r="D4430" s="29" t="s">
        <v>11502</v>
      </c>
      <c r="E4430" s="32" t="s">
        <v>11503</v>
      </c>
      <c r="F4430" s="29" t="s">
        <v>56</v>
      </c>
      <c r="G4430" s="29" t="s">
        <v>8680</v>
      </c>
      <c r="H4430" s="29" t="s">
        <v>78</v>
      </c>
      <c r="I4430" s="29" t="s">
        <v>10721</v>
      </c>
      <c r="J4430" s="29" t="s">
        <v>78</v>
      </c>
      <c r="K4430" s="29" t="s">
        <v>78</v>
      </c>
      <c r="L4430" s="29" t="s">
        <v>40</v>
      </c>
      <c r="M4430" s="30">
        <v>35713.269999999997</v>
      </c>
      <c r="N4430" s="31" t="s">
        <v>633</v>
      </c>
      <c r="O4430" s="31" t="s">
        <v>78</v>
      </c>
      <c r="P4430" s="30">
        <v>30143.75</v>
      </c>
      <c r="Q4430" s="29" t="s">
        <v>1261</v>
      </c>
      <c r="R4430" s="29" t="s">
        <v>1262</v>
      </c>
    </row>
    <row r="4431" spans="1:18" ht="15" customHeight="1">
      <c r="A4431" s="29" t="s">
        <v>71</v>
      </c>
      <c r="B4431" s="29" t="s">
        <v>72</v>
      </c>
      <c r="C4431" s="28">
        <v>2021</v>
      </c>
      <c r="D4431" s="29" t="s">
        <v>11504</v>
      </c>
      <c r="E4431" s="32" t="s">
        <v>11505</v>
      </c>
      <c r="F4431" s="29" t="s">
        <v>8</v>
      </c>
      <c r="G4431" s="29" t="s">
        <v>287</v>
      </c>
      <c r="H4431" s="29" t="s">
        <v>78</v>
      </c>
      <c r="I4431" s="29" t="s">
        <v>11507</v>
      </c>
      <c r="J4431" s="29" t="s">
        <v>78</v>
      </c>
      <c r="K4431" s="29" t="s">
        <v>78</v>
      </c>
      <c r="L4431" s="29" t="s">
        <v>40</v>
      </c>
      <c r="M4431" s="30">
        <v>23393.5</v>
      </c>
      <c r="N4431" s="31" t="s">
        <v>11506</v>
      </c>
      <c r="O4431" s="31" t="s">
        <v>78</v>
      </c>
      <c r="P4431" s="30" t="s">
        <v>78</v>
      </c>
      <c r="Q4431" s="29" t="s">
        <v>78</v>
      </c>
      <c r="R4431" s="29" t="s">
        <v>78</v>
      </c>
    </row>
    <row r="4432" spans="1:18" ht="15" customHeight="1">
      <c r="A4432" s="29" t="s">
        <v>71</v>
      </c>
      <c r="B4432" s="29" t="s">
        <v>72</v>
      </c>
      <c r="C4432" s="28">
        <v>2021</v>
      </c>
      <c r="D4432" s="29" t="s">
        <v>11508</v>
      </c>
      <c r="E4432" s="32" t="s">
        <v>11509</v>
      </c>
      <c r="F4432" s="29" t="s">
        <v>8</v>
      </c>
      <c r="G4432" s="29" t="s">
        <v>11510</v>
      </c>
      <c r="H4432" s="29" t="s">
        <v>78</v>
      </c>
      <c r="I4432" s="29" t="s">
        <v>11511</v>
      </c>
      <c r="J4432" s="29" t="s">
        <v>78</v>
      </c>
      <c r="K4432" s="29" t="s">
        <v>78</v>
      </c>
      <c r="L4432" s="29" t="s">
        <v>40</v>
      </c>
      <c r="M4432" s="30">
        <v>15000</v>
      </c>
      <c r="N4432" s="31" t="s">
        <v>5625</v>
      </c>
      <c r="O4432" s="31" t="s">
        <v>78</v>
      </c>
      <c r="P4432" s="30" t="s">
        <v>78</v>
      </c>
      <c r="Q4432" s="29" t="s">
        <v>78</v>
      </c>
      <c r="R4432" s="29" t="s">
        <v>78</v>
      </c>
    </row>
    <row r="4433" spans="1:18" ht="15" customHeight="1">
      <c r="A4433" s="29" t="s">
        <v>71</v>
      </c>
      <c r="B4433" s="29" t="s">
        <v>72</v>
      </c>
      <c r="C4433" s="28">
        <v>2021</v>
      </c>
      <c r="D4433" s="29" t="s">
        <v>11512</v>
      </c>
      <c r="E4433" s="32" t="s">
        <v>11513</v>
      </c>
      <c r="F4433" s="29" t="s">
        <v>8</v>
      </c>
      <c r="G4433" s="29" t="s">
        <v>2591</v>
      </c>
      <c r="H4433" s="29" t="s">
        <v>78</v>
      </c>
      <c r="I4433" s="29" t="s">
        <v>2592</v>
      </c>
      <c r="J4433" s="29" t="s">
        <v>78</v>
      </c>
      <c r="K4433" s="29" t="s">
        <v>78</v>
      </c>
      <c r="L4433" s="29" t="s">
        <v>40</v>
      </c>
      <c r="M4433" s="30">
        <v>2475</v>
      </c>
      <c r="N4433" s="31" t="s">
        <v>11514</v>
      </c>
      <c r="O4433" s="31" t="s">
        <v>78</v>
      </c>
      <c r="P4433" s="30" t="s">
        <v>78</v>
      </c>
      <c r="Q4433" s="29" t="s">
        <v>78</v>
      </c>
      <c r="R4433" s="29" t="s">
        <v>78</v>
      </c>
    </row>
    <row r="4434" spans="1:18" ht="15" customHeight="1">
      <c r="A4434" s="29" t="s">
        <v>71</v>
      </c>
      <c r="B4434" s="29" t="s">
        <v>72</v>
      </c>
      <c r="C4434" s="28">
        <v>2021</v>
      </c>
      <c r="D4434" s="29" t="s">
        <v>11515</v>
      </c>
      <c r="E4434" s="32" t="s">
        <v>11516</v>
      </c>
      <c r="F4434" s="29" t="s">
        <v>8</v>
      </c>
      <c r="G4434" s="29" t="s">
        <v>230</v>
      </c>
      <c r="H4434" s="29" t="s">
        <v>78</v>
      </c>
      <c r="I4434" s="29" t="s">
        <v>231</v>
      </c>
      <c r="J4434" s="29" t="s">
        <v>78</v>
      </c>
      <c r="K4434" s="29" t="s">
        <v>78</v>
      </c>
      <c r="L4434" s="29" t="s">
        <v>40</v>
      </c>
      <c r="M4434" s="30">
        <v>5488</v>
      </c>
      <c r="N4434" s="31" t="s">
        <v>11517</v>
      </c>
      <c r="O4434" s="31" t="s">
        <v>78</v>
      </c>
      <c r="P4434" s="30" t="s">
        <v>78</v>
      </c>
      <c r="Q4434" s="29" t="s">
        <v>78</v>
      </c>
      <c r="R4434" s="29" t="s">
        <v>78</v>
      </c>
    </row>
    <row r="4435" spans="1:18" ht="15" customHeight="1">
      <c r="A4435" s="29" t="s">
        <v>71</v>
      </c>
      <c r="B4435" s="29" t="s">
        <v>8916</v>
      </c>
      <c r="C4435" s="28">
        <v>2021</v>
      </c>
      <c r="D4435" s="29" t="s">
        <v>11518</v>
      </c>
      <c r="E4435" s="32" t="s">
        <v>11519</v>
      </c>
      <c r="F4435" s="29" t="s">
        <v>56</v>
      </c>
      <c r="G4435" s="29" t="s">
        <v>921</v>
      </c>
      <c r="H4435" s="29" t="s">
        <v>78</v>
      </c>
      <c r="I4435" s="29" t="s">
        <v>922</v>
      </c>
      <c r="J4435" s="29" t="s">
        <v>78</v>
      </c>
      <c r="K4435" s="29" t="s">
        <v>78</v>
      </c>
      <c r="L4435" s="29" t="s">
        <v>40</v>
      </c>
      <c r="M4435" s="30">
        <v>100</v>
      </c>
      <c r="N4435" s="31" t="s">
        <v>10357</v>
      </c>
      <c r="O4435" s="31" t="s">
        <v>78</v>
      </c>
      <c r="P4435" s="30">
        <v>0</v>
      </c>
      <c r="Q4435" s="29" t="s">
        <v>78</v>
      </c>
      <c r="R4435" s="29" t="s">
        <v>78</v>
      </c>
    </row>
    <row r="4436" spans="1:18" ht="15" customHeight="1">
      <c r="A4436" s="29" t="s">
        <v>71</v>
      </c>
      <c r="B4436" s="29" t="s">
        <v>72</v>
      </c>
      <c r="C4436" s="28">
        <v>2021</v>
      </c>
      <c r="D4436" s="29" t="s">
        <v>11520</v>
      </c>
      <c r="E4436" s="32" t="s">
        <v>11521</v>
      </c>
      <c r="F4436" s="29" t="s">
        <v>8</v>
      </c>
      <c r="G4436" s="29" t="s">
        <v>11522</v>
      </c>
      <c r="H4436" s="29" t="s">
        <v>78</v>
      </c>
      <c r="I4436" s="29" t="s">
        <v>11523</v>
      </c>
      <c r="J4436" s="29" t="s">
        <v>78</v>
      </c>
      <c r="K4436" s="29" t="s">
        <v>78</v>
      </c>
      <c r="L4436" s="29" t="s">
        <v>40</v>
      </c>
      <c r="M4436" s="30">
        <v>2250</v>
      </c>
      <c r="N4436" s="31" t="s">
        <v>7199</v>
      </c>
      <c r="O4436" s="31" t="s">
        <v>78</v>
      </c>
      <c r="P4436" s="30">
        <v>1000</v>
      </c>
      <c r="Q4436" s="29" t="s">
        <v>78</v>
      </c>
      <c r="R4436" s="29" t="s">
        <v>78</v>
      </c>
    </row>
    <row r="4437" spans="1:18" ht="15" customHeight="1">
      <c r="A4437" s="29" t="s">
        <v>71</v>
      </c>
      <c r="B4437" s="29" t="s">
        <v>72</v>
      </c>
      <c r="C4437" s="28">
        <v>2021</v>
      </c>
      <c r="D4437" s="29" t="s">
        <v>11524</v>
      </c>
      <c r="E4437" s="32" t="s">
        <v>11525</v>
      </c>
      <c r="F4437" s="29" t="s">
        <v>56</v>
      </c>
      <c r="G4437" s="29" t="s">
        <v>10850</v>
      </c>
      <c r="H4437" s="29" t="s">
        <v>78</v>
      </c>
      <c r="I4437" s="29" t="s">
        <v>10851</v>
      </c>
      <c r="J4437" s="29" t="s">
        <v>78</v>
      </c>
      <c r="K4437" s="29" t="s">
        <v>78</v>
      </c>
      <c r="L4437" s="29" t="s">
        <v>40</v>
      </c>
      <c r="M4437" s="30">
        <v>472</v>
      </c>
      <c r="N4437" s="31" t="s">
        <v>11526</v>
      </c>
      <c r="O4437" s="31" t="s">
        <v>78</v>
      </c>
      <c r="P4437" s="30" t="s">
        <v>78</v>
      </c>
      <c r="Q4437" s="29" t="s">
        <v>78</v>
      </c>
      <c r="R4437" s="29" t="s">
        <v>78</v>
      </c>
    </row>
    <row r="4438" spans="1:18" ht="15" customHeight="1">
      <c r="A4438" s="29" t="s">
        <v>71</v>
      </c>
      <c r="B4438" s="29" t="s">
        <v>72</v>
      </c>
      <c r="C4438" s="28">
        <v>2021</v>
      </c>
      <c r="D4438" s="29" t="s">
        <v>11527</v>
      </c>
      <c r="E4438" s="32" t="s">
        <v>11528</v>
      </c>
      <c r="F4438" s="29" t="s">
        <v>8</v>
      </c>
      <c r="G4438" s="29" t="s">
        <v>11531</v>
      </c>
      <c r="H4438" s="29" t="s">
        <v>78</v>
      </c>
      <c r="I4438" s="29" t="s">
        <v>11532</v>
      </c>
      <c r="J4438" s="29" t="s">
        <v>78</v>
      </c>
      <c r="K4438" s="29" t="s">
        <v>78</v>
      </c>
      <c r="L4438" s="29" t="s">
        <v>40</v>
      </c>
      <c r="M4438" s="30">
        <v>30000</v>
      </c>
      <c r="N4438" s="31" t="s">
        <v>11529</v>
      </c>
      <c r="O4438" s="31" t="s">
        <v>11530</v>
      </c>
      <c r="P4438" s="30" t="s">
        <v>78</v>
      </c>
      <c r="Q4438" s="29" t="s">
        <v>78</v>
      </c>
      <c r="R4438" s="29" t="s">
        <v>78</v>
      </c>
    </row>
    <row r="4439" spans="1:18" ht="15" customHeight="1">
      <c r="A4439" s="29" t="s">
        <v>71</v>
      </c>
      <c r="B4439" s="29" t="s">
        <v>72</v>
      </c>
      <c r="C4439" s="28">
        <v>2021</v>
      </c>
      <c r="D4439" s="29" t="s">
        <v>11533</v>
      </c>
      <c r="E4439" s="32" t="s">
        <v>11534</v>
      </c>
      <c r="F4439" s="29" t="s">
        <v>56</v>
      </c>
      <c r="G4439" s="29" t="s">
        <v>94</v>
      </c>
      <c r="H4439" s="29" t="s">
        <v>78</v>
      </c>
      <c r="I4439" s="29" t="s">
        <v>2239</v>
      </c>
      <c r="J4439" s="29" t="s">
        <v>78</v>
      </c>
      <c r="K4439" s="29" t="s">
        <v>78</v>
      </c>
      <c r="L4439" s="29" t="s">
        <v>40</v>
      </c>
      <c r="M4439" s="30">
        <v>940.5</v>
      </c>
      <c r="N4439" s="31" t="s">
        <v>11535</v>
      </c>
      <c r="O4439" s="31" t="s">
        <v>78</v>
      </c>
      <c r="P4439" s="30" t="s">
        <v>78</v>
      </c>
      <c r="Q4439" s="29" t="s">
        <v>78</v>
      </c>
      <c r="R4439" s="29" t="s">
        <v>78</v>
      </c>
    </row>
    <row r="4440" spans="1:18" ht="15" customHeight="1">
      <c r="A4440" s="29" t="s">
        <v>71</v>
      </c>
      <c r="B4440" s="29" t="s">
        <v>72</v>
      </c>
      <c r="C4440" s="28">
        <v>2021</v>
      </c>
      <c r="D4440" s="29" t="s">
        <v>11536</v>
      </c>
      <c r="E4440" s="32" t="s">
        <v>11537</v>
      </c>
      <c r="F4440" s="29" t="s">
        <v>56</v>
      </c>
      <c r="G4440" s="29" t="s">
        <v>4661</v>
      </c>
      <c r="H4440" s="29" t="s">
        <v>78</v>
      </c>
      <c r="I4440" s="29" t="s">
        <v>8120</v>
      </c>
      <c r="J4440" s="29" t="s">
        <v>78</v>
      </c>
      <c r="K4440" s="29" t="s">
        <v>78</v>
      </c>
      <c r="L4440" s="29" t="s">
        <v>40</v>
      </c>
      <c r="M4440" s="30">
        <v>27425</v>
      </c>
      <c r="N4440" s="31" t="s">
        <v>5703</v>
      </c>
      <c r="O4440" s="31" t="s">
        <v>78</v>
      </c>
      <c r="P4440" s="30" t="s">
        <v>78</v>
      </c>
      <c r="Q4440" s="29" t="s">
        <v>381</v>
      </c>
      <c r="R4440" s="29" t="s">
        <v>382</v>
      </c>
    </row>
    <row r="4441" spans="1:18" ht="15" customHeight="1">
      <c r="A4441" s="29" t="s">
        <v>71</v>
      </c>
      <c r="B4441" s="29" t="s">
        <v>72</v>
      </c>
      <c r="C4441" s="28">
        <v>2021</v>
      </c>
      <c r="D4441" s="29" t="s">
        <v>11538</v>
      </c>
      <c r="E4441" s="32" t="s">
        <v>11539</v>
      </c>
      <c r="F4441" s="29" t="s">
        <v>56</v>
      </c>
      <c r="G4441" s="29" t="s">
        <v>208</v>
      </c>
      <c r="H4441" s="29" t="s">
        <v>78</v>
      </c>
      <c r="I4441" s="29" t="s">
        <v>11368</v>
      </c>
      <c r="J4441" s="29" t="s">
        <v>78</v>
      </c>
      <c r="K4441" s="29" t="s">
        <v>78</v>
      </c>
      <c r="L4441" s="29" t="s">
        <v>40</v>
      </c>
      <c r="M4441" s="30">
        <v>770</v>
      </c>
      <c r="N4441" s="31" t="s">
        <v>11540</v>
      </c>
      <c r="O4441" s="31" t="s">
        <v>78</v>
      </c>
      <c r="P4441" s="30" t="s">
        <v>78</v>
      </c>
      <c r="Q4441" s="29" t="s">
        <v>78</v>
      </c>
      <c r="R4441" s="29" t="s">
        <v>78</v>
      </c>
    </row>
    <row r="4442" spans="1:18" ht="15" customHeight="1">
      <c r="A4442" s="29" t="s">
        <v>71</v>
      </c>
      <c r="B4442" s="29" t="s">
        <v>72</v>
      </c>
      <c r="C4442" s="28">
        <v>2021</v>
      </c>
      <c r="D4442" s="29" t="s">
        <v>11541</v>
      </c>
      <c r="E4442" s="32" t="s">
        <v>11542</v>
      </c>
      <c r="F4442" s="29" t="s">
        <v>56</v>
      </c>
      <c r="G4442" s="29" t="s">
        <v>11543</v>
      </c>
      <c r="H4442" s="29" t="s">
        <v>78</v>
      </c>
      <c r="I4442" s="29" t="s">
        <v>11544</v>
      </c>
      <c r="J4442" s="29" t="s">
        <v>78</v>
      </c>
      <c r="K4442" s="29" t="s">
        <v>78</v>
      </c>
      <c r="L4442" s="29" t="s">
        <v>40</v>
      </c>
      <c r="M4442" s="30">
        <v>27730.02</v>
      </c>
      <c r="N4442" s="31" t="s">
        <v>78</v>
      </c>
      <c r="O4442" s="31" t="s">
        <v>78</v>
      </c>
      <c r="P4442" s="30" t="s">
        <v>78</v>
      </c>
      <c r="Q4442" s="29" t="s">
        <v>78</v>
      </c>
      <c r="R4442" s="29" t="s">
        <v>78</v>
      </c>
    </row>
    <row r="4443" spans="1:18" ht="15" customHeight="1">
      <c r="A4443" s="29" t="s">
        <v>71</v>
      </c>
      <c r="B4443" s="29" t="s">
        <v>72</v>
      </c>
      <c r="C4443" s="28">
        <v>2021</v>
      </c>
      <c r="D4443" s="29" t="s">
        <v>11545</v>
      </c>
      <c r="E4443" s="32" t="s">
        <v>11546</v>
      </c>
      <c r="F4443" s="29" t="s">
        <v>56</v>
      </c>
      <c r="G4443" s="29" t="s">
        <v>9302</v>
      </c>
      <c r="H4443" s="29" t="s">
        <v>78</v>
      </c>
      <c r="I4443" s="29" t="s">
        <v>11547</v>
      </c>
      <c r="J4443" s="29" t="s">
        <v>78</v>
      </c>
      <c r="K4443" s="29" t="s">
        <v>78</v>
      </c>
      <c r="L4443" s="29" t="s">
        <v>40</v>
      </c>
      <c r="M4443" s="30">
        <v>3439.92</v>
      </c>
      <c r="N4443" s="31" t="s">
        <v>3912</v>
      </c>
      <c r="O4443" s="31" t="s">
        <v>78</v>
      </c>
      <c r="P4443" s="30" t="s">
        <v>78</v>
      </c>
      <c r="Q4443" s="29" t="s">
        <v>78</v>
      </c>
      <c r="R4443" s="29" t="s">
        <v>78</v>
      </c>
    </row>
    <row r="4444" spans="1:18" ht="15" customHeight="1">
      <c r="A4444" s="29" t="s">
        <v>71</v>
      </c>
      <c r="B4444" s="29" t="s">
        <v>72</v>
      </c>
      <c r="C4444" s="28">
        <v>2021</v>
      </c>
      <c r="D4444" s="29" t="s">
        <v>11548</v>
      </c>
      <c r="E4444" s="32" t="s">
        <v>11549</v>
      </c>
      <c r="F4444" s="29" t="s">
        <v>4</v>
      </c>
      <c r="G4444" s="29" t="s">
        <v>5228</v>
      </c>
      <c r="H4444" s="29" t="s">
        <v>78</v>
      </c>
      <c r="I4444" s="29" t="s">
        <v>11396</v>
      </c>
      <c r="J4444" s="29" t="s">
        <v>78</v>
      </c>
      <c r="K4444" s="29" t="s">
        <v>78</v>
      </c>
      <c r="L4444" s="29" t="s">
        <v>40</v>
      </c>
      <c r="M4444" s="30">
        <v>158152.17000000001</v>
      </c>
      <c r="N4444" s="31" t="s">
        <v>11550</v>
      </c>
      <c r="O4444" s="31" t="s">
        <v>78</v>
      </c>
      <c r="P4444" s="30">
        <v>154550.96</v>
      </c>
      <c r="Q4444" s="29" t="s">
        <v>78</v>
      </c>
      <c r="R4444" s="29" t="s">
        <v>78</v>
      </c>
    </row>
    <row r="4445" spans="1:18" ht="15" customHeight="1">
      <c r="A4445" s="29" t="s">
        <v>71</v>
      </c>
      <c r="B4445" s="29" t="s">
        <v>72</v>
      </c>
      <c r="C4445" s="28">
        <v>2021</v>
      </c>
      <c r="D4445" s="29" t="s">
        <v>11551</v>
      </c>
      <c r="E4445" s="32" t="s">
        <v>9463</v>
      </c>
      <c r="F4445" s="29" t="s">
        <v>8</v>
      </c>
      <c r="G4445" s="29" t="s">
        <v>8739</v>
      </c>
      <c r="H4445" s="29" t="s">
        <v>78</v>
      </c>
      <c r="I4445" s="29" t="s">
        <v>11552</v>
      </c>
      <c r="J4445" s="29" t="s">
        <v>78</v>
      </c>
      <c r="K4445" s="29" t="s">
        <v>78</v>
      </c>
      <c r="L4445" s="29" t="s">
        <v>40</v>
      </c>
      <c r="M4445" s="30">
        <v>400000</v>
      </c>
      <c r="N4445" s="31" t="s">
        <v>8852</v>
      </c>
      <c r="O4445" s="31" t="s">
        <v>78</v>
      </c>
      <c r="P4445" s="30">
        <v>1897.04</v>
      </c>
      <c r="Q4445" s="29" t="s">
        <v>78</v>
      </c>
      <c r="R4445" s="29" t="s">
        <v>78</v>
      </c>
    </row>
    <row r="4446" spans="1:18" ht="15" customHeight="1">
      <c r="A4446" s="29" t="s">
        <v>71</v>
      </c>
      <c r="B4446" s="29" t="s">
        <v>72</v>
      </c>
      <c r="C4446" s="28">
        <v>2021</v>
      </c>
      <c r="D4446" s="29" t="s">
        <v>11553</v>
      </c>
      <c r="E4446" s="32" t="s">
        <v>11554</v>
      </c>
      <c r="F4446" s="29" t="s">
        <v>56</v>
      </c>
      <c r="G4446" s="29" t="s">
        <v>11555</v>
      </c>
      <c r="H4446" s="29" t="s">
        <v>78</v>
      </c>
      <c r="I4446" s="29" t="s">
        <v>11556</v>
      </c>
      <c r="J4446" s="29" t="s">
        <v>78</v>
      </c>
      <c r="K4446" s="29" t="s">
        <v>78</v>
      </c>
      <c r="L4446" s="29" t="s">
        <v>40</v>
      </c>
      <c r="M4446" s="30">
        <v>1536</v>
      </c>
      <c r="N4446" s="31" t="s">
        <v>78</v>
      </c>
      <c r="O4446" s="31" t="s">
        <v>78</v>
      </c>
      <c r="P4446" s="30" t="s">
        <v>78</v>
      </c>
      <c r="Q4446" s="29" t="s">
        <v>78</v>
      </c>
      <c r="R4446" s="29" t="s">
        <v>78</v>
      </c>
    </row>
    <row r="4447" spans="1:18" ht="15" customHeight="1">
      <c r="A4447" s="29" t="s">
        <v>71</v>
      </c>
      <c r="B4447" s="29" t="s">
        <v>72</v>
      </c>
      <c r="C4447" s="28">
        <v>2021</v>
      </c>
      <c r="D4447" s="29" t="s">
        <v>11557</v>
      </c>
      <c r="E4447" s="32" t="s">
        <v>11558</v>
      </c>
      <c r="F4447" s="29" t="s">
        <v>56</v>
      </c>
      <c r="G4447" s="29" t="s">
        <v>11560</v>
      </c>
      <c r="H4447" s="29" t="s">
        <v>78</v>
      </c>
      <c r="I4447" s="29" t="s">
        <v>11561</v>
      </c>
      <c r="J4447" s="29" t="s">
        <v>78</v>
      </c>
      <c r="K4447" s="29" t="s">
        <v>78</v>
      </c>
      <c r="L4447" s="29" t="s">
        <v>40</v>
      </c>
      <c r="M4447" s="30">
        <v>32482.799999999999</v>
      </c>
      <c r="N4447" s="31" t="s">
        <v>1042</v>
      </c>
      <c r="O4447" s="31" t="s">
        <v>11559</v>
      </c>
      <c r="P4447" s="30" t="s">
        <v>78</v>
      </c>
      <c r="Q4447" s="29" t="s">
        <v>1875</v>
      </c>
      <c r="R4447" s="29" t="s">
        <v>1876</v>
      </c>
    </row>
    <row r="4448" spans="1:18" ht="15" customHeight="1">
      <c r="A4448" s="29" t="s">
        <v>71</v>
      </c>
      <c r="B4448" s="29" t="s">
        <v>72</v>
      </c>
      <c r="C4448" s="28">
        <v>2021</v>
      </c>
      <c r="D4448" s="29" t="s">
        <v>11562</v>
      </c>
      <c r="E4448" s="32" t="s">
        <v>11563</v>
      </c>
      <c r="F4448" s="29" t="s">
        <v>56</v>
      </c>
      <c r="G4448" s="29" t="s">
        <v>11565</v>
      </c>
      <c r="H4448" s="29" t="s">
        <v>78</v>
      </c>
      <c r="I4448" s="29" t="s">
        <v>11566</v>
      </c>
      <c r="J4448" s="29" t="s">
        <v>78</v>
      </c>
      <c r="K4448" s="29" t="s">
        <v>78</v>
      </c>
      <c r="L4448" s="29" t="s">
        <v>40</v>
      </c>
      <c r="M4448" s="30">
        <v>2000</v>
      </c>
      <c r="N4448" s="31" t="s">
        <v>11564</v>
      </c>
      <c r="O4448" s="31" t="s">
        <v>78</v>
      </c>
      <c r="P4448" s="30">
        <v>266.7</v>
      </c>
      <c r="Q4448" s="29" t="s">
        <v>78</v>
      </c>
      <c r="R4448" s="29" t="s">
        <v>78</v>
      </c>
    </row>
    <row r="4449" spans="1:18" ht="15" customHeight="1">
      <c r="A4449" s="29" t="s">
        <v>71</v>
      </c>
      <c r="B4449" s="29" t="s">
        <v>72</v>
      </c>
      <c r="C4449" s="28">
        <v>2021</v>
      </c>
      <c r="D4449" s="29" t="s">
        <v>11567</v>
      </c>
      <c r="E4449" s="32" t="s">
        <v>11568</v>
      </c>
      <c r="F4449" s="29" t="s">
        <v>8</v>
      </c>
      <c r="G4449" s="29" t="s">
        <v>401</v>
      </c>
      <c r="H4449" s="29" t="s">
        <v>78</v>
      </c>
      <c r="I4449" s="29" t="s">
        <v>91</v>
      </c>
      <c r="J4449" s="29" t="s">
        <v>78</v>
      </c>
      <c r="K4449" s="29" t="s">
        <v>78</v>
      </c>
      <c r="L4449" s="29" t="s">
        <v>40</v>
      </c>
      <c r="M4449" s="30">
        <v>601000</v>
      </c>
      <c r="N4449" s="31" t="s">
        <v>2366</v>
      </c>
      <c r="O4449" s="31" t="s">
        <v>78</v>
      </c>
      <c r="P4449" s="30" t="s">
        <v>78</v>
      </c>
      <c r="Q4449" s="29" t="s">
        <v>78</v>
      </c>
      <c r="R4449" s="29" t="s">
        <v>78</v>
      </c>
    </row>
    <row r="4450" spans="1:18" ht="15" customHeight="1">
      <c r="A4450" s="29" t="s">
        <v>71</v>
      </c>
      <c r="B4450" s="29" t="s">
        <v>9310</v>
      </c>
      <c r="C4450" s="28">
        <v>2021</v>
      </c>
      <c r="D4450" s="29" t="s">
        <v>11569</v>
      </c>
      <c r="E4450" s="32" t="s">
        <v>11570</v>
      </c>
      <c r="F4450" s="29" t="s">
        <v>4</v>
      </c>
      <c r="G4450" s="29" t="s">
        <v>2203</v>
      </c>
      <c r="H4450" s="29" t="s">
        <v>78</v>
      </c>
      <c r="I4450" s="29" t="s">
        <v>2204</v>
      </c>
      <c r="J4450" s="29" t="s">
        <v>78</v>
      </c>
      <c r="K4450" s="29" t="s">
        <v>78</v>
      </c>
      <c r="L4450" s="29" t="s">
        <v>40</v>
      </c>
      <c r="M4450" s="30">
        <v>1160.32</v>
      </c>
      <c r="N4450" s="31" t="s">
        <v>11571</v>
      </c>
      <c r="O4450" s="31" t="s">
        <v>78</v>
      </c>
      <c r="P4450" s="30" t="s">
        <v>78</v>
      </c>
      <c r="Q4450" s="29" t="s">
        <v>78</v>
      </c>
      <c r="R4450" s="29" t="s">
        <v>78</v>
      </c>
    </row>
    <row r="4451" spans="1:18" ht="15" customHeight="1">
      <c r="A4451" s="29" t="s">
        <v>71</v>
      </c>
      <c r="B4451" s="29" t="s">
        <v>8916</v>
      </c>
      <c r="C4451" s="28">
        <v>2021</v>
      </c>
      <c r="D4451" s="29" t="s">
        <v>11572</v>
      </c>
      <c r="E4451" s="32" t="s">
        <v>11573</v>
      </c>
      <c r="F4451" s="29" t="s">
        <v>4</v>
      </c>
      <c r="G4451" s="29" t="s">
        <v>102</v>
      </c>
      <c r="H4451" s="29" t="s">
        <v>78</v>
      </c>
      <c r="I4451" s="29" t="s">
        <v>9426</v>
      </c>
      <c r="J4451" s="29" t="s">
        <v>78</v>
      </c>
      <c r="K4451" s="29" t="s">
        <v>78</v>
      </c>
      <c r="L4451" s="29" t="s">
        <v>40</v>
      </c>
      <c r="M4451" s="30">
        <v>25</v>
      </c>
      <c r="N4451" s="31" t="s">
        <v>11574</v>
      </c>
      <c r="O4451" s="31" t="s">
        <v>78</v>
      </c>
      <c r="P4451" s="30">
        <v>0</v>
      </c>
      <c r="Q4451" s="29" t="s">
        <v>78</v>
      </c>
      <c r="R4451" s="29" t="s">
        <v>78</v>
      </c>
    </row>
    <row r="4452" spans="1:18" ht="15" customHeight="1">
      <c r="A4452" s="29" t="s">
        <v>71</v>
      </c>
      <c r="B4452" s="29" t="s">
        <v>8916</v>
      </c>
      <c r="C4452" s="28">
        <v>2021</v>
      </c>
      <c r="D4452" s="29" t="s">
        <v>11572</v>
      </c>
      <c r="E4452" s="32" t="s">
        <v>11573</v>
      </c>
      <c r="F4452" s="29" t="s">
        <v>4</v>
      </c>
      <c r="G4452" s="29" t="s">
        <v>5887</v>
      </c>
      <c r="H4452" s="29" t="s">
        <v>78</v>
      </c>
      <c r="I4452" s="29" t="s">
        <v>10045</v>
      </c>
      <c r="J4452" s="29" t="s">
        <v>78</v>
      </c>
      <c r="K4452" s="29" t="s">
        <v>78</v>
      </c>
      <c r="L4452" s="29" t="s">
        <v>226</v>
      </c>
      <c r="M4452" s="30">
        <v>25</v>
      </c>
      <c r="N4452" s="31" t="s">
        <v>11574</v>
      </c>
      <c r="O4452" s="31" t="s">
        <v>78</v>
      </c>
      <c r="P4452" s="30">
        <v>0</v>
      </c>
      <c r="Q4452" s="29" t="s">
        <v>78</v>
      </c>
      <c r="R4452" s="29" t="s">
        <v>78</v>
      </c>
    </row>
    <row r="4453" spans="1:18" ht="15" customHeight="1">
      <c r="A4453" s="29" t="s">
        <v>71</v>
      </c>
      <c r="B4453" s="29" t="s">
        <v>72</v>
      </c>
      <c r="C4453" s="28">
        <v>2021</v>
      </c>
      <c r="D4453" s="29" t="s">
        <v>11575</v>
      </c>
      <c r="E4453" s="32" t="s">
        <v>11576</v>
      </c>
      <c r="F4453" s="29" t="s">
        <v>56</v>
      </c>
      <c r="G4453" s="29" t="s">
        <v>11577</v>
      </c>
      <c r="H4453" s="29" t="s">
        <v>78</v>
      </c>
      <c r="I4453" s="29" t="s">
        <v>11578</v>
      </c>
      <c r="J4453" s="29" t="s">
        <v>78</v>
      </c>
      <c r="K4453" s="29" t="s">
        <v>78</v>
      </c>
      <c r="L4453" s="29" t="s">
        <v>40</v>
      </c>
      <c r="M4453" s="30">
        <v>3100</v>
      </c>
      <c r="N4453" s="31" t="s">
        <v>2356</v>
      </c>
      <c r="O4453" s="31" t="s">
        <v>78</v>
      </c>
      <c r="P4453" s="30">
        <v>2932</v>
      </c>
      <c r="Q4453" s="29" t="s">
        <v>78</v>
      </c>
      <c r="R4453" s="29" t="s">
        <v>78</v>
      </c>
    </row>
    <row r="4454" spans="1:18" ht="15" customHeight="1">
      <c r="A4454" s="29" t="s">
        <v>71</v>
      </c>
      <c r="B4454" s="29" t="s">
        <v>72</v>
      </c>
      <c r="C4454" s="28">
        <v>2021</v>
      </c>
      <c r="D4454" s="29" t="s">
        <v>11579</v>
      </c>
      <c r="E4454" s="32" t="s">
        <v>11580</v>
      </c>
      <c r="F4454" s="29" t="s">
        <v>8</v>
      </c>
      <c r="G4454" s="29" t="s">
        <v>11582</v>
      </c>
      <c r="H4454" s="29" t="s">
        <v>78</v>
      </c>
      <c r="I4454" s="29" t="s">
        <v>11583</v>
      </c>
      <c r="J4454" s="29" t="s">
        <v>78</v>
      </c>
      <c r="K4454" s="29" t="s">
        <v>78</v>
      </c>
      <c r="L4454" s="29" t="s">
        <v>40</v>
      </c>
      <c r="M4454" s="30">
        <v>9000</v>
      </c>
      <c r="N4454" s="31" t="s">
        <v>11581</v>
      </c>
      <c r="O4454" s="31" t="s">
        <v>78</v>
      </c>
      <c r="P4454" s="30">
        <v>11200</v>
      </c>
      <c r="Q4454" s="29" t="s">
        <v>78</v>
      </c>
      <c r="R4454" s="29" t="s">
        <v>78</v>
      </c>
    </row>
    <row r="4455" spans="1:18" ht="15" customHeight="1">
      <c r="A4455" s="29" t="s">
        <v>71</v>
      </c>
      <c r="B4455" s="29" t="s">
        <v>72</v>
      </c>
      <c r="C4455" s="28">
        <v>2021</v>
      </c>
      <c r="D4455" s="29" t="s">
        <v>11584</v>
      </c>
      <c r="E4455" s="32" t="s">
        <v>11585</v>
      </c>
      <c r="F4455" s="29" t="s">
        <v>56</v>
      </c>
      <c r="G4455" s="29" t="s">
        <v>9302</v>
      </c>
      <c r="H4455" s="29" t="s">
        <v>78</v>
      </c>
      <c r="I4455" s="29" t="s">
        <v>11547</v>
      </c>
      <c r="J4455" s="29" t="s">
        <v>78</v>
      </c>
      <c r="K4455" s="29" t="s">
        <v>78</v>
      </c>
      <c r="L4455" s="29" t="s">
        <v>40</v>
      </c>
      <c r="M4455" s="30">
        <v>2800</v>
      </c>
      <c r="N4455" s="31" t="s">
        <v>78</v>
      </c>
      <c r="O4455" s="31" t="s">
        <v>78</v>
      </c>
      <c r="P4455" s="30" t="s">
        <v>78</v>
      </c>
      <c r="Q4455" s="29" t="s">
        <v>78</v>
      </c>
      <c r="R4455" s="29" t="s">
        <v>78</v>
      </c>
    </row>
    <row r="4456" spans="1:18" ht="15" customHeight="1">
      <c r="A4456" s="29" t="s">
        <v>71</v>
      </c>
      <c r="B4456" s="29" t="s">
        <v>72</v>
      </c>
      <c r="C4456" s="28">
        <v>2021</v>
      </c>
      <c r="D4456" s="29" t="s">
        <v>11586</v>
      </c>
      <c r="E4456" s="32" t="s">
        <v>11587</v>
      </c>
      <c r="F4456" s="29" t="s">
        <v>56</v>
      </c>
      <c r="G4456" s="29" t="s">
        <v>5121</v>
      </c>
      <c r="H4456" s="29" t="s">
        <v>78</v>
      </c>
      <c r="I4456" s="29" t="s">
        <v>5122</v>
      </c>
      <c r="J4456" s="29" t="s">
        <v>78</v>
      </c>
      <c r="K4456" s="29" t="s">
        <v>78</v>
      </c>
      <c r="L4456" s="29" t="s">
        <v>40</v>
      </c>
      <c r="M4456" s="30">
        <v>3969.73</v>
      </c>
      <c r="N4456" s="31" t="s">
        <v>10815</v>
      </c>
      <c r="O4456" s="31" t="s">
        <v>78</v>
      </c>
      <c r="P4456" s="30" t="s">
        <v>78</v>
      </c>
      <c r="Q4456" s="29" t="s">
        <v>78</v>
      </c>
      <c r="R4456" s="29" t="s">
        <v>78</v>
      </c>
    </row>
    <row r="4457" spans="1:18" ht="15" customHeight="1">
      <c r="A4457" s="29" t="s">
        <v>71</v>
      </c>
      <c r="B4457" s="29" t="s">
        <v>72</v>
      </c>
      <c r="C4457" s="28">
        <v>2021</v>
      </c>
      <c r="D4457" s="29" t="s">
        <v>11588</v>
      </c>
      <c r="E4457" s="32" t="s">
        <v>11589</v>
      </c>
      <c r="F4457" s="29" t="s">
        <v>8</v>
      </c>
      <c r="G4457" s="29" t="s">
        <v>11591</v>
      </c>
      <c r="H4457" s="29" t="s">
        <v>78</v>
      </c>
      <c r="I4457" s="29" t="s">
        <v>11592</v>
      </c>
      <c r="J4457" s="29" t="s">
        <v>78</v>
      </c>
      <c r="K4457" s="29" t="s">
        <v>78</v>
      </c>
      <c r="L4457" s="29" t="s">
        <v>40</v>
      </c>
      <c r="M4457" s="30">
        <v>2985</v>
      </c>
      <c r="N4457" s="31" t="s">
        <v>11590</v>
      </c>
      <c r="O4457" s="31" t="s">
        <v>78</v>
      </c>
      <c r="P4457" s="30" t="s">
        <v>78</v>
      </c>
      <c r="Q4457" s="29" t="s">
        <v>78</v>
      </c>
      <c r="R4457" s="29" t="s">
        <v>78</v>
      </c>
    </row>
    <row r="4458" spans="1:18" ht="15" customHeight="1">
      <c r="A4458" s="29" t="s">
        <v>71</v>
      </c>
      <c r="B4458" s="29" t="s">
        <v>72</v>
      </c>
      <c r="C4458" s="28">
        <v>2021</v>
      </c>
      <c r="D4458" s="29" t="s">
        <v>11593</v>
      </c>
      <c r="E4458" s="32" t="s">
        <v>11594</v>
      </c>
      <c r="F4458" s="29" t="s">
        <v>56</v>
      </c>
      <c r="G4458" s="29" t="s">
        <v>204</v>
      </c>
      <c r="H4458" s="29" t="s">
        <v>78</v>
      </c>
      <c r="I4458" s="29" t="s">
        <v>3987</v>
      </c>
      <c r="J4458" s="29" t="s">
        <v>78</v>
      </c>
      <c r="K4458" s="29" t="s">
        <v>78</v>
      </c>
      <c r="L4458" s="29" t="s">
        <v>40</v>
      </c>
      <c r="M4458" s="30">
        <v>187.15</v>
      </c>
      <c r="N4458" s="31" t="s">
        <v>10889</v>
      </c>
      <c r="O4458" s="31" t="s">
        <v>78</v>
      </c>
      <c r="P4458" s="30" t="s">
        <v>78</v>
      </c>
      <c r="Q4458" s="29" t="s">
        <v>78</v>
      </c>
      <c r="R4458" s="29" t="s">
        <v>78</v>
      </c>
    </row>
    <row r="4459" spans="1:18" ht="15" customHeight="1">
      <c r="A4459" s="29" t="s">
        <v>71</v>
      </c>
      <c r="B4459" s="29" t="s">
        <v>72</v>
      </c>
      <c r="C4459" s="28">
        <v>2021</v>
      </c>
      <c r="D4459" s="29" t="s">
        <v>11595</v>
      </c>
      <c r="E4459" s="32" t="s">
        <v>11596</v>
      </c>
      <c r="F4459" s="29" t="s">
        <v>8</v>
      </c>
      <c r="G4459" s="29" t="s">
        <v>2198</v>
      </c>
      <c r="H4459" s="29" t="s">
        <v>78</v>
      </c>
      <c r="I4459" s="29" t="s">
        <v>2294</v>
      </c>
      <c r="J4459" s="29" t="s">
        <v>78</v>
      </c>
      <c r="K4459" s="29" t="s">
        <v>78</v>
      </c>
      <c r="L4459" s="29" t="s">
        <v>40</v>
      </c>
      <c r="M4459" s="30">
        <v>7387.2</v>
      </c>
      <c r="N4459" s="31" t="s">
        <v>10222</v>
      </c>
      <c r="O4459" s="31" t="s">
        <v>78</v>
      </c>
      <c r="P4459" s="30" t="s">
        <v>78</v>
      </c>
      <c r="Q4459" s="29" t="s">
        <v>78</v>
      </c>
      <c r="R4459" s="29" t="s">
        <v>78</v>
      </c>
    </row>
    <row r="4460" spans="1:18" ht="15" customHeight="1">
      <c r="A4460" s="29" t="s">
        <v>71</v>
      </c>
      <c r="B4460" s="29" t="s">
        <v>72</v>
      </c>
      <c r="C4460" s="28">
        <v>2021</v>
      </c>
      <c r="D4460" s="29" t="s">
        <v>11597</v>
      </c>
      <c r="E4460" s="32" t="s">
        <v>11598</v>
      </c>
      <c r="F4460" s="29" t="s">
        <v>56</v>
      </c>
      <c r="G4460" s="29" t="s">
        <v>166</v>
      </c>
      <c r="H4460" s="29" t="s">
        <v>78</v>
      </c>
      <c r="I4460" s="29" t="s">
        <v>167</v>
      </c>
      <c r="J4460" s="29" t="s">
        <v>78</v>
      </c>
      <c r="K4460" s="29" t="s">
        <v>78</v>
      </c>
      <c r="L4460" s="29" t="s">
        <v>40</v>
      </c>
      <c r="M4460" s="30">
        <v>397</v>
      </c>
      <c r="N4460" s="31" t="s">
        <v>11599</v>
      </c>
      <c r="O4460" s="31" t="s">
        <v>78</v>
      </c>
      <c r="P4460" s="30" t="s">
        <v>78</v>
      </c>
      <c r="Q4460" s="29" t="s">
        <v>78</v>
      </c>
      <c r="R4460" s="29" t="s">
        <v>78</v>
      </c>
    </row>
    <row r="4461" spans="1:18" ht="15" customHeight="1">
      <c r="A4461" s="29" t="s">
        <v>71</v>
      </c>
      <c r="B4461" s="29" t="s">
        <v>72</v>
      </c>
      <c r="C4461" s="28">
        <v>2021</v>
      </c>
      <c r="D4461" s="29" t="s">
        <v>11600</v>
      </c>
      <c r="E4461" s="32" t="s">
        <v>11601</v>
      </c>
      <c r="F4461" s="29" t="s">
        <v>56</v>
      </c>
      <c r="G4461" s="29" t="s">
        <v>4862</v>
      </c>
      <c r="H4461" s="29" t="s">
        <v>78</v>
      </c>
      <c r="I4461" s="29" t="s">
        <v>11602</v>
      </c>
      <c r="J4461" s="29" t="s">
        <v>78</v>
      </c>
      <c r="K4461" s="29" t="s">
        <v>78</v>
      </c>
      <c r="L4461" s="29" t="s">
        <v>40</v>
      </c>
      <c r="M4461" s="30">
        <v>60.37</v>
      </c>
      <c r="N4461" s="31" t="s">
        <v>9156</v>
      </c>
      <c r="O4461" s="31" t="s">
        <v>78</v>
      </c>
      <c r="P4461" s="30" t="s">
        <v>78</v>
      </c>
      <c r="Q4461" s="29" t="s">
        <v>1560</v>
      </c>
      <c r="R4461" s="29" t="s">
        <v>9488</v>
      </c>
    </row>
    <row r="4462" spans="1:18" ht="15" customHeight="1">
      <c r="A4462" s="29" t="s">
        <v>71</v>
      </c>
      <c r="B4462" s="29" t="s">
        <v>72</v>
      </c>
      <c r="C4462" s="28">
        <v>2021</v>
      </c>
      <c r="D4462" s="29" t="s">
        <v>11603</v>
      </c>
      <c r="E4462" s="32" t="s">
        <v>11604</v>
      </c>
      <c r="F4462" s="29" t="s">
        <v>8</v>
      </c>
      <c r="G4462" s="29" t="s">
        <v>3428</v>
      </c>
      <c r="H4462" s="29" t="s">
        <v>78</v>
      </c>
      <c r="I4462" s="29" t="s">
        <v>11605</v>
      </c>
      <c r="J4462" s="29" t="s">
        <v>78</v>
      </c>
      <c r="K4462" s="29" t="s">
        <v>78</v>
      </c>
      <c r="L4462" s="29" t="s">
        <v>40</v>
      </c>
      <c r="M4462" s="30">
        <v>88600</v>
      </c>
      <c r="N4462" s="31" t="s">
        <v>78</v>
      </c>
      <c r="O4462" s="31" t="s">
        <v>78</v>
      </c>
      <c r="P4462" s="30" t="s">
        <v>78</v>
      </c>
      <c r="Q4462" s="29" t="s">
        <v>78</v>
      </c>
      <c r="R4462" s="29" t="s">
        <v>78</v>
      </c>
    </row>
    <row r="4463" spans="1:18" ht="15" customHeight="1">
      <c r="A4463" s="29" t="s">
        <v>71</v>
      </c>
      <c r="B4463" s="29" t="s">
        <v>72</v>
      </c>
      <c r="C4463" s="28">
        <v>2021</v>
      </c>
      <c r="D4463" s="29" t="s">
        <v>11606</v>
      </c>
      <c r="E4463" s="32" t="s">
        <v>11607</v>
      </c>
      <c r="F4463" s="29" t="s">
        <v>56</v>
      </c>
      <c r="G4463" s="29" t="s">
        <v>5887</v>
      </c>
      <c r="H4463" s="29" t="s">
        <v>78</v>
      </c>
      <c r="I4463" s="29" t="s">
        <v>11107</v>
      </c>
      <c r="J4463" s="29" t="s">
        <v>78</v>
      </c>
      <c r="K4463" s="29" t="s">
        <v>78</v>
      </c>
      <c r="L4463" s="29" t="s">
        <v>40</v>
      </c>
      <c r="M4463" s="30">
        <v>750</v>
      </c>
      <c r="N4463" s="31" t="s">
        <v>11608</v>
      </c>
      <c r="O4463" s="31" t="s">
        <v>78</v>
      </c>
      <c r="P4463" s="30" t="s">
        <v>78</v>
      </c>
      <c r="Q4463" s="29" t="s">
        <v>78</v>
      </c>
      <c r="R4463" s="29" t="s">
        <v>78</v>
      </c>
    </row>
    <row r="4464" spans="1:18" ht="15" customHeight="1">
      <c r="A4464" s="29" t="s">
        <v>71</v>
      </c>
      <c r="B4464" s="29" t="s">
        <v>72</v>
      </c>
      <c r="C4464" s="28">
        <v>2021</v>
      </c>
      <c r="D4464" s="29" t="s">
        <v>11609</v>
      </c>
      <c r="E4464" s="32" t="s">
        <v>11610</v>
      </c>
      <c r="F4464" s="29" t="s">
        <v>56</v>
      </c>
      <c r="G4464" s="29" t="s">
        <v>9302</v>
      </c>
      <c r="H4464" s="29" t="s">
        <v>78</v>
      </c>
      <c r="I4464" s="29" t="s">
        <v>9303</v>
      </c>
      <c r="J4464" s="29" t="s">
        <v>78</v>
      </c>
      <c r="K4464" s="29" t="s">
        <v>78</v>
      </c>
      <c r="L4464" s="29" t="s">
        <v>40</v>
      </c>
      <c r="M4464" s="30">
        <v>2911</v>
      </c>
      <c r="N4464" s="31" t="s">
        <v>11611</v>
      </c>
      <c r="O4464" s="31" t="s">
        <v>78</v>
      </c>
      <c r="P4464" s="30" t="s">
        <v>78</v>
      </c>
      <c r="Q4464" s="29" t="s">
        <v>78</v>
      </c>
      <c r="R4464" s="29" t="s">
        <v>78</v>
      </c>
    </row>
    <row r="4465" spans="1:18" ht="15" customHeight="1">
      <c r="A4465" s="29" t="s">
        <v>71</v>
      </c>
      <c r="B4465" s="29" t="s">
        <v>8916</v>
      </c>
      <c r="C4465" s="28">
        <v>2021</v>
      </c>
      <c r="D4465" s="29" t="s">
        <v>11612</v>
      </c>
      <c r="E4465" s="32" t="s">
        <v>11613</v>
      </c>
      <c r="F4465" s="29" t="s">
        <v>4</v>
      </c>
      <c r="G4465" s="29" t="s">
        <v>102</v>
      </c>
      <c r="H4465" s="29" t="s">
        <v>78</v>
      </c>
      <c r="I4465" s="29" t="s">
        <v>9426</v>
      </c>
      <c r="J4465" s="29" t="s">
        <v>78</v>
      </c>
      <c r="K4465" s="29" t="s">
        <v>78</v>
      </c>
      <c r="L4465" s="29" t="s">
        <v>226</v>
      </c>
      <c r="M4465" s="30">
        <v>0</v>
      </c>
      <c r="N4465" s="31" t="s">
        <v>78</v>
      </c>
      <c r="O4465" s="31" t="s">
        <v>78</v>
      </c>
      <c r="P4465" s="30">
        <v>0</v>
      </c>
      <c r="Q4465" s="29" t="s">
        <v>78</v>
      </c>
      <c r="R4465" s="29" t="s">
        <v>78</v>
      </c>
    </row>
    <row r="4466" spans="1:18" ht="15" customHeight="1">
      <c r="A4466" s="29" t="s">
        <v>71</v>
      </c>
      <c r="B4466" s="29" t="s">
        <v>72</v>
      </c>
      <c r="C4466" s="28">
        <v>2021</v>
      </c>
      <c r="D4466" s="29" t="s">
        <v>11614</v>
      </c>
      <c r="E4466" s="32" t="s">
        <v>11615</v>
      </c>
      <c r="F4466" s="29" t="s">
        <v>380</v>
      </c>
      <c r="G4466" s="29" t="s">
        <v>11616</v>
      </c>
      <c r="H4466" s="29" t="s">
        <v>78</v>
      </c>
      <c r="I4466" s="29" t="s">
        <v>11617</v>
      </c>
      <c r="J4466" s="29" t="s">
        <v>78</v>
      </c>
      <c r="K4466" s="29" t="s">
        <v>78</v>
      </c>
      <c r="L4466" s="29" t="s">
        <v>40</v>
      </c>
      <c r="M4466" s="30">
        <v>5500</v>
      </c>
      <c r="N4466" s="31" t="s">
        <v>5371</v>
      </c>
      <c r="O4466" s="31" t="s">
        <v>78</v>
      </c>
      <c r="P4466" s="30">
        <v>0</v>
      </c>
      <c r="Q4466" s="29" t="s">
        <v>78</v>
      </c>
      <c r="R4466" s="29" t="s">
        <v>78</v>
      </c>
    </row>
    <row r="4467" spans="1:18" ht="15" customHeight="1">
      <c r="A4467" s="29" t="s">
        <v>71</v>
      </c>
      <c r="B4467" s="29" t="s">
        <v>72</v>
      </c>
      <c r="C4467" s="28">
        <v>2021</v>
      </c>
      <c r="D4467" s="29" t="s">
        <v>11618</v>
      </c>
      <c r="E4467" s="32" t="s">
        <v>11619</v>
      </c>
      <c r="F4467" s="29" t="s">
        <v>56</v>
      </c>
      <c r="G4467" s="29" t="s">
        <v>152</v>
      </c>
      <c r="H4467" s="29" t="s">
        <v>78</v>
      </c>
      <c r="I4467" s="29" t="s">
        <v>11620</v>
      </c>
      <c r="J4467" s="29" t="s">
        <v>78</v>
      </c>
      <c r="K4467" s="29" t="s">
        <v>78</v>
      </c>
      <c r="L4467" s="29" t="s">
        <v>40</v>
      </c>
      <c r="M4467" s="30">
        <v>89.5</v>
      </c>
      <c r="N4467" s="31" t="s">
        <v>1030</v>
      </c>
      <c r="O4467" s="31" t="s">
        <v>78</v>
      </c>
      <c r="P4467" s="30" t="s">
        <v>78</v>
      </c>
      <c r="Q4467" s="29" t="s">
        <v>78</v>
      </c>
      <c r="R4467" s="29" t="s">
        <v>78</v>
      </c>
    </row>
    <row r="4468" spans="1:18" ht="15" customHeight="1">
      <c r="A4468" s="29" t="s">
        <v>71</v>
      </c>
      <c r="B4468" s="29" t="s">
        <v>72</v>
      </c>
      <c r="C4468" s="28">
        <v>2021</v>
      </c>
      <c r="D4468" s="29" t="s">
        <v>11621</v>
      </c>
      <c r="E4468" s="32" t="s">
        <v>11622</v>
      </c>
      <c r="F4468" s="29" t="s">
        <v>56</v>
      </c>
      <c r="G4468" s="29" t="s">
        <v>7541</v>
      </c>
      <c r="H4468" s="29" t="s">
        <v>78</v>
      </c>
      <c r="I4468" s="29" t="s">
        <v>11623</v>
      </c>
      <c r="J4468" s="29" t="s">
        <v>78</v>
      </c>
      <c r="K4468" s="29" t="s">
        <v>78</v>
      </c>
      <c r="L4468" s="29" t="s">
        <v>40</v>
      </c>
      <c r="M4468" s="30">
        <v>400</v>
      </c>
      <c r="N4468" s="31" t="s">
        <v>11437</v>
      </c>
      <c r="O4468" s="31" t="s">
        <v>78</v>
      </c>
      <c r="P4468" s="30">
        <v>398</v>
      </c>
      <c r="Q4468" s="29" t="s">
        <v>78</v>
      </c>
      <c r="R4468" s="29" t="s">
        <v>78</v>
      </c>
    </row>
    <row r="4469" spans="1:18" ht="15" customHeight="1">
      <c r="A4469" s="29" t="s">
        <v>71</v>
      </c>
      <c r="B4469" s="29" t="s">
        <v>72</v>
      </c>
      <c r="C4469" s="28">
        <v>2021</v>
      </c>
      <c r="D4469" s="29" t="s">
        <v>11624</v>
      </c>
      <c r="E4469" s="32" t="s">
        <v>11625</v>
      </c>
      <c r="F4469" s="29" t="s">
        <v>56</v>
      </c>
      <c r="G4469" s="29" t="s">
        <v>108</v>
      </c>
      <c r="H4469" s="29" t="s">
        <v>78</v>
      </c>
      <c r="I4469" s="29" t="s">
        <v>109</v>
      </c>
      <c r="J4469" s="29" t="s">
        <v>78</v>
      </c>
      <c r="K4469" s="29" t="s">
        <v>78</v>
      </c>
      <c r="L4469" s="29" t="s">
        <v>40</v>
      </c>
      <c r="M4469" s="30">
        <v>1500</v>
      </c>
      <c r="N4469" s="31" t="s">
        <v>8398</v>
      </c>
      <c r="O4469" s="31" t="s">
        <v>78</v>
      </c>
      <c r="P4469" s="30" t="s">
        <v>78</v>
      </c>
      <c r="Q4469" s="29" t="s">
        <v>78</v>
      </c>
      <c r="R4469" s="29" t="s">
        <v>78</v>
      </c>
    </row>
    <row r="4470" spans="1:18" ht="15" customHeight="1">
      <c r="A4470" s="29" t="s">
        <v>71</v>
      </c>
      <c r="B4470" s="29" t="s">
        <v>72</v>
      </c>
      <c r="C4470" s="28">
        <v>2021</v>
      </c>
      <c r="D4470" s="29" t="s">
        <v>11626</v>
      </c>
      <c r="E4470" s="32" t="s">
        <v>11627</v>
      </c>
      <c r="F4470" s="29" t="s">
        <v>56</v>
      </c>
      <c r="G4470" s="29" t="s">
        <v>11628</v>
      </c>
      <c r="H4470" s="29" t="s">
        <v>78</v>
      </c>
      <c r="I4470" s="29" t="s">
        <v>11629</v>
      </c>
      <c r="J4470" s="29" t="s">
        <v>78</v>
      </c>
      <c r="K4470" s="29" t="s">
        <v>78</v>
      </c>
      <c r="L4470" s="29" t="s">
        <v>40</v>
      </c>
      <c r="M4470" s="30">
        <v>3641.4</v>
      </c>
      <c r="N4470" s="31" t="s">
        <v>2366</v>
      </c>
      <c r="O4470" s="31" t="s">
        <v>78</v>
      </c>
      <c r="P4470" s="30" t="s">
        <v>78</v>
      </c>
      <c r="Q4470" s="29" t="s">
        <v>78</v>
      </c>
      <c r="R4470" s="29" t="s">
        <v>78</v>
      </c>
    </row>
    <row r="4471" spans="1:18" ht="15" customHeight="1">
      <c r="A4471" s="29" t="s">
        <v>71</v>
      </c>
      <c r="B4471" s="29" t="s">
        <v>72</v>
      </c>
      <c r="C4471" s="28">
        <v>2021</v>
      </c>
      <c r="D4471" s="29" t="s">
        <v>11630</v>
      </c>
      <c r="E4471" s="32" t="s">
        <v>11631</v>
      </c>
      <c r="F4471" s="29" t="s">
        <v>8</v>
      </c>
      <c r="G4471" s="29" t="s">
        <v>2049</v>
      </c>
      <c r="H4471" s="29" t="s">
        <v>78</v>
      </c>
      <c r="I4471" s="29" t="s">
        <v>4696</v>
      </c>
      <c r="J4471" s="29" t="s">
        <v>78</v>
      </c>
      <c r="K4471" s="29" t="s">
        <v>78</v>
      </c>
      <c r="L4471" s="29" t="s">
        <v>40</v>
      </c>
      <c r="M4471" s="30">
        <v>10195</v>
      </c>
      <c r="N4471" s="31" t="s">
        <v>11632</v>
      </c>
      <c r="O4471" s="31" t="s">
        <v>78</v>
      </c>
      <c r="P4471" s="30" t="s">
        <v>78</v>
      </c>
      <c r="Q4471" s="29" t="s">
        <v>78</v>
      </c>
      <c r="R4471" s="29" t="s">
        <v>78</v>
      </c>
    </row>
    <row r="4472" spans="1:18" ht="15" customHeight="1">
      <c r="A4472" s="29" t="s">
        <v>71</v>
      </c>
      <c r="B4472" s="29" t="s">
        <v>72</v>
      </c>
      <c r="C4472" s="28">
        <v>2021</v>
      </c>
      <c r="D4472" s="29" t="s">
        <v>11633</v>
      </c>
      <c r="E4472" s="32" t="s">
        <v>11634</v>
      </c>
      <c r="F4472" s="29" t="s">
        <v>4</v>
      </c>
      <c r="G4472" s="29" t="s">
        <v>11635</v>
      </c>
      <c r="H4472" s="29" t="s">
        <v>78</v>
      </c>
      <c r="I4472" s="29" t="s">
        <v>11636</v>
      </c>
      <c r="J4472" s="29" t="s">
        <v>78</v>
      </c>
      <c r="K4472" s="29" t="s">
        <v>78</v>
      </c>
      <c r="L4472" s="29" t="s">
        <v>40</v>
      </c>
      <c r="M4472" s="30">
        <v>763.28</v>
      </c>
      <c r="N4472" s="31" t="s">
        <v>8011</v>
      </c>
      <c r="O4472" s="31" t="s">
        <v>78</v>
      </c>
      <c r="P4472" s="30" t="s">
        <v>78</v>
      </c>
      <c r="Q4472" s="29" t="s">
        <v>78</v>
      </c>
      <c r="R4472" s="29" t="s">
        <v>78</v>
      </c>
    </row>
    <row r="4473" spans="1:18" ht="15" customHeight="1">
      <c r="A4473" s="29" t="s">
        <v>71</v>
      </c>
      <c r="B4473" s="29" t="s">
        <v>72</v>
      </c>
      <c r="C4473" s="28">
        <v>2021</v>
      </c>
      <c r="D4473" s="29" t="s">
        <v>11637</v>
      </c>
      <c r="E4473" s="32" t="s">
        <v>11638</v>
      </c>
      <c r="F4473" s="29" t="s">
        <v>56</v>
      </c>
      <c r="G4473" s="29" t="s">
        <v>4154</v>
      </c>
      <c r="H4473" s="29" t="s">
        <v>78</v>
      </c>
      <c r="I4473" s="29" t="s">
        <v>4155</v>
      </c>
      <c r="J4473" s="29" t="s">
        <v>78</v>
      </c>
      <c r="K4473" s="29" t="s">
        <v>78</v>
      </c>
      <c r="L4473" s="29" t="s">
        <v>40</v>
      </c>
      <c r="M4473" s="30">
        <v>135</v>
      </c>
      <c r="N4473" s="31" t="s">
        <v>8190</v>
      </c>
      <c r="O4473" s="31" t="s">
        <v>78</v>
      </c>
      <c r="P4473" s="30" t="s">
        <v>78</v>
      </c>
      <c r="Q4473" s="29" t="s">
        <v>78</v>
      </c>
      <c r="R4473" s="29" t="s">
        <v>78</v>
      </c>
    </row>
    <row r="4474" spans="1:18" ht="15" customHeight="1">
      <c r="A4474" s="29" t="s">
        <v>71</v>
      </c>
      <c r="B4474" s="29" t="s">
        <v>72</v>
      </c>
      <c r="C4474" s="28">
        <v>2021</v>
      </c>
      <c r="D4474" s="29" t="s">
        <v>11639</v>
      </c>
      <c r="E4474" s="32" t="s">
        <v>11640</v>
      </c>
      <c r="F4474" s="29" t="s">
        <v>56</v>
      </c>
      <c r="G4474" s="29" t="s">
        <v>98</v>
      </c>
      <c r="H4474" s="29" t="s">
        <v>78</v>
      </c>
      <c r="I4474" s="29" t="s">
        <v>2286</v>
      </c>
      <c r="J4474" s="29" t="s">
        <v>78</v>
      </c>
      <c r="K4474" s="29" t="s">
        <v>78</v>
      </c>
      <c r="L4474" s="29" t="s">
        <v>40</v>
      </c>
      <c r="M4474" s="30">
        <v>2475</v>
      </c>
      <c r="N4474" s="31" t="s">
        <v>11641</v>
      </c>
      <c r="O4474" s="31" t="s">
        <v>78</v>
      </c>
      <c r="P4474" s="30" t="s">
        <v>78</v>
      </c>
      <c r="Q4474" s="29" t="s">
        <v>78</v>
      </c>
      <c r="R4474" s="29" t="s">
        <v>78</v>
      </c>
    </row>
    <row r="4475" spans="1:18" ht="15" customHeight="1">
      <c r="A4475" s="29" t="s">
        <v>71</v>
      </c>
      <c r="B4475" s="29" t="s">
        <v>72</v>
      </c>
      <c r="C4475" s="28">
        <v>2021</v>
      </c>
      <c r="D4475" s="29" t="s">
        <v>11642</v>
      </c>
      <c r="E4475" s="32" t="s">
        <v>11643</v>
      </c>
      <c r="F4475" s="29" t="s">
        <v>56</v>
      </c>
      <c r="G4475" s="29" t="s">
        <v>7883</v>
      </c>
      <c r="H4475" s="29" t="s">
        <v>78</v>
      </c>
      <c r="I4475" s="29" t="s">
        <v>8764</v>
      </c>
      <c r="J4475" s="29" t="s">
        <v>78</v>
      </c>
      <c r="K4475" s="29" t="s">
        <v>78</v>
      </c>
      <c r="L4475" s="29" t="s">
        <v>40</v>
      </c>
      <c r="M4475" s="30">
        <v>4329.78</v>
      </c>
      <c r="N4475" s="31" t="s">
        <v>78</v>
      </c>
      <c r="O4475" s="31" t="s">
        <v>78</v>
      </c>
      <c r="P4475" s="30" t="s">
        <v>78</v>
      </c>
      <c r="Q4475" s="29" t="s">
        <v>78</v>
      </c>
      <c r="R4475" s="29" t="s">
        <v>78</v>
      </c>
    </row>
    <row r="4476" spans="1:18" ht="15" customHeight="1">
      <c r="A4476" s="29" t="s">
        <v>71</v>
      </c>
      <c r="B4476" s="29" t="s">
        <v>72</v>
      </c>
      <c r="C4476" s="28">
        <v>2021</v>
      </c>
      <c r="D4476" s="29" t="s">
        <v>11644</v>
      </c>
      <c r="E4476" s="32" t="s">
        <v>11645</v>
      </c>
      <c r="F4476" s="29" t="s">
        <v>56</v>
      </c>
      <c r="G4476" s="29" t="s">
        <v>176</v>
      </c>
      <c r="H4476" s="29" t="s">
        <v>78</v>
      </c>
      <c r="I4476" s="29" t="s">
        <v>7022</v>
      </c>
      <c r="J4476" s="29" t="s">
        <v>78</v>
      </c>
      <c r="K4476" s="29" t="s">
        <v>78</v>
      </c>
      <c r="L4476" s="29" t="s">
        <v>40</v>
      </c>
      <c r="M4476" s="30">
        <v>188.98</v>
      </c>
      <c r="N4476" s="31" t="s">
        <v>6478</v>
      </c>
      <c r="O4476" s="31" t="s">
        <v>78</v>
      </c>
      <c r="P4476" s="30" t="s">
        <v>78</v>
      </c>
      <c r="Q4476" s="29" t="s">
        <v>156</v>
      </c>
      <c r="R4476" s="29" t="s">
        <v>157</v>
      </c>
    </row>
    <row r="4477" spans="1:18" ht="15" customHeight="1">
      <c r="A4477" s="29" t="s">
        <v>71</v>
      </c>
      <c r="B4477" s="29" t="s">
        <v>72</v>
      </c>
      <c r="C4477" s="28">
        <v>2021</v>
      </c>
      <c r="D4477" s="29" t="s">
        <v>11646</v>
      </c>
      <c r="E4477" s="32" t="s">
        <v>11647</v>
      </c>
      <c r="F4477" s="29" t="s">
        <v>56</v>
      </c>
      <c r="G4477" s="29" t="s">
        <v>230</v>
      </c>
      <c r="H4477" s="29" t="s">
        <v>78</v>
      </c>
      <c r="I4477" s="29" t="s">
        <v>231</v>
      </c>
      <c r="J4477" s="29" t="s">
        <v>78</v>
      </c>
      <c r="K4477" s="29" t="s">
        <v>78</v>
      </c>
      <c r="L4477" s="29" t="s">
        <v>40</v>
      </c>
      <c r="M4477" s="30">
        <v>425</v>
      </c>
      <c r="N4477" s="31" t="s">
        <v>11014</v>
      </c>
      <c r="O4477" s="31" t="s">
        <v>78</v>
      </c>
      <c r="P4477" s="30" t="s">
        <v>78</v>
      </c>
      <c r="Q4477" s="29" t="s">
        <v>78</v>
      </c>
      <c r="R4477" s="29" t="s">
        <v>78</v>
      </c>
    </row>
    <row r="4478" spans="1:18" ht="15" customHeight="1">
      <c r="A4478" s="29" t="s">
        <v>71</v>
      </c>
      <c r="B4478" s="29" t="s">
        <v>72</v>
      </c>
      <c r="C4478" s="28">
        <v>2021</v>
      </c>
      <c r="D4478" s="29" t="s">
        <v>11648</v>
      </c>
      <c r="E4478" s="32" t="s">
        <v>11649</v>
      </c>
      <c r="F4478" s="29" t="s">
        <v>56</v>
      </c>
      <c r="G4478" s="29" t="s">
        <v>126</v>
      </c>
      <c r="H4478" s="29" t="s">
        <v>78</v>
      </c>
      <c r="I4478" s="29" t="s">
        <v>184</v>
      </c>
      <c r="J4478" s="29" t="s">
        <v>78</v>
      </c>
      <c r="K4478" s="29" t="s">
        <v>78</v>
      </c>
      <c r="L4478" s="29" t="s">
        <v>40</v>
      </c>
      <c r="M4478" s="30">
        <v>190</v>
      </c>
      <c r="N4478" s="31" t="s">
        <v>11650</v>
      </c>
      <c r="O4478" s="31" t="s">
        <v>78</v>
      </c>
      <c r="P4478" s="30" t="s">
        <v>78</v>
      </c>
      <c r="Q4478" s="29" t="s">
        <v>78</v>
      </c>
      <c r="R4478" s="29" t="s">
        <v>78</v>
      </c>
    </row>
    <row r="4479" spans="1:18" ht="15" customHeight="1">
      <c r="A4479" s="29" t="s">
        <v>71</v>
      </c>
      <c r="B4479" s="29" t="s">
        <v>72</v>
      </c>
      <c r="C4479" s="28">
        <v>2021</v>
      </c>
      <c r="D4479" s="29" t="s">
        <v>11651</v>
      </c>
      <c r="E4479" s="32" t="s">
        <v>11652</v>
      </c>
      <c r="F4479" s="29" t="s">
        <v>56</v>
      </c>
      <c r="G4479" s="29" t="s">
        <v>176</v>
      </c>
      <c r="H4479" s="29" t="s">
        <v>78</v>
      </c>
      <c r="I4479" s="29" t="s">
        <v>308</v>
      </c>
      <c r="J4479" s="29" t="s">
        <v>78</v>
      </c>
      <c r="K4479" s="29" t="s">
        <v>78</v>
      </c>
      <c r="L4479" s="29" t="s">
        <v>40</v>
      </c>
      <c r="M4479" s="30">
        <v>1336.67</v>
      </c>
      <c r="N4479" s="31" t="s">
        <v>10933</v>
      </c>
      <c r="O4479" s="31" t="s">
        <v>78</v>
      </c>
      <c r="P4479" s="30" t="s">
        <v>78</v>
      </c>
      <c r="Q4479" s="29" t="s">
        <v>78</v>
      </c>
      <c r="R4479" s="29" t="s">
        <v>78</v>
      </c>
    </row>
    <row r="4480" spans="1:18" ht="15" customHeight="1">
      <c r="A4480" s="29" t="s">
        <v>71</v>
      </c>
      <c r="B4480" s="29" t="s">
        <v>72</v>
      </c>
      <c r="C4480" s="28">
        <v>2021</v>
      </c>
      <c r="D4480" s="29" t="s">
        <v>11653</v>
      </c>
      <c r="E4480" s="32" t="s">
        <v>11654</v>
      </c>
      <c r="F4480" s="29" t="s">
        <v>56</v>
      </c>
      <c r="G4480" s="29" t="s">
        <v>2049</v>
      </c>
      <c r="H4480" s="29" t="s">
        <v>78</v>
      </c>
      <c r="I4480" s="29" t="s">
        <v>3247</v>
      </c>
      <c r="J4480" s="29" t="s">
        <v>78</v>
      </c>
      <c r="K4480" s="29" t="s">
        <v>78</v>
      </c>
      <c r="L4480" s="29" t="s">
        <v>40</v>
      </c>
      <c r="M4480" s="30">
        <v>250</v>
      </c>
      <c r="N4480" s="31" t="s">
        <v>5517</v>
      </c>
      <c r="O4480" s="31" t="s">
        <v>78</v>
      </c>
      <c r="P4480" s="30" t="s">
        <v>78</v>
      </c>
      <c r="Q4480" s="29" t="s">
        <v>78</v>
      </c>
      <c r="R4480" s="29" t="s">
        <v>78</v>
      </c>
    </row>
    <row r="4481" spans="1:18" ht="15" customHeight="1">
      <c r="A4481" s="29" t="s">
        <v>71</v>
      </c>
      <c r="B4481" s="29" t="s">
        <v>72</v>
      </c>
      <c r="C4481" s="28">
        <v>2021</v>
      </c>
      <c r="D4481" s="29" t="s">
        <v>11655</v>
      </c>
      <c r="E4481" s="32" t="s">
        <v>11656</v>
      </c>
      <c r="F4481" s="29" t="s">
        <v>8</v>
      </c>
      <c r="G4481" s="29" t="s">
        <v>9227</v>
      </c>
      <c r="H4481" s="29" t="s">
        <v>78</v>
      </c>
      <c r="I4481" s="29" t="s">
        <v>11657</v>
      </c>
      <c r="J4481" s="29" t="s">
        <v>11658</v>
      </c>
      <c r="K4481" s="29" t="s">
        <v>12</v>
      </c>
      <c r="L4481" s="29" t="s">
        <v>40</v>
      </c>
      <c r="M4481" s="30">
        <v>24589.58</v>
      </c>
      <c r="N4481" s="31" t="s">
        <v>5586</v>
      </c>
      <c r="O4481" s="31" t="s">
        <v>78</v>
      </c>
      <c r="P4481" s="30">
        <v>24453</v>
      </c>
      <c r="Q4481" s="29" t="s">
        <v>78</v>
      </c>
      <c r="R4481" s="29" t="s">
        <v>78</v>
      </c>
    </row>
    <row r="4482" spans="1:18" ht="15" customHeight="1">
      <c r="A4482" s="29" t="s">
        <v>71</v>
      </c>
      <c r="B4482" s="29" t="s">
        <v>72</v>
      </c>
      <c r="C4482" s="28">
        <v>2021</v>
      </c>
      <c r="D4482" s="29" t="s">
        <v>11655</v>
      </c>
      <c r="E4482" s="32" t="s">
        <v>11656</v>
      </c>
      <c r="F4482" s="29" t="s">
        <v>8</v>
      </c>
      <c r="G4482" s="29" t="s">
        <v>9289</v>
      </c>
      <c r="H4482" s="29" t="s">
        <v>78</v>
      </c>
      <c r="I4482" s="29" t="s">
        <v>11659</v>
      </c>
      <c r="J4482" s="29" t="s">
        <v>11658</v>
      </c>
      <c r="K4482" s="29" t="s">
        <v>11</v>
      </c>
      <c r="L4482" s="29" t="s">
        <v>40</v>
      </c>
      <c r="M4482" s="30">
        <v>24589.58</v>
      </c>
      <c r="N4482" s="31" t="s">
        <v>5586</v>
      </c>
      <c r="O4482" s="31" t="s">
        <v>78</v>
      </c>
      <c r="P4482" s="30">
        <v>24453</v>
      </c>
      <c r="Q4482" s="29" t="s">
        <v>78</v>
      </c>
      <c r="R4482" s="29" t="s">
        <v>78</v>
      </c>
    </row>
    <row r="4483" spans="1:18" ht="15" customHeight="1">
      <c r="A4483" s="29" t="s">
        <v>71</v>
      </c>
      <c r="B4483" s="29" t="s">
        <v>72</v>
      </c>
      <c r="C4483" s="28">
        <v>2021</v>
      </c>
      <c r="D4483" s="29" t="s">
        <v>11660</v>
      </c>
      <c r="E4483" s="32" t="s">
        <v>11661</v>
      </c>
      <c r="F4483" s="29" t="s">
        <v>4</v>
      </c>
      <c r="G4483" s="29" t="s">
        <v>511</v>
      </c>
      <c r="H4483" s="29" t="s">
        <v>78</v>
      </c>
      <c r="I4483" s="29" t="s">
        <v>988</v>
      </c>
      <c r="J4483" s="29" t="s">
        <v>78</v>
      </c>
      <c r="K4483" s="29" t="s">
        <v>78</v>
      </c>
      <c r="L4483" s="29" t="s">
        <v>40</v>
      </c>
      <c r="M4483" s="30">
        <v>151.77000000000001</v>
      </c>
      <c r="N4483" s="31" t="s">
        <v>5551</v>
      </c>
      <c r="O4483" s="31" t="s">
        <v>78</v>
      </c>
      <c r="P4483" s="30" t="s">
        <v>78</v>
      </c>
      <c r="Q4483" s="29" t="s">
        <v>78</v>
      </c>
      <c r="R4483" s="29" t="s">
        <v>78</v>
      </c>
    </row>
    <row r="4484" spans="1:18" ht="15" customHeight="1">
      <c r="A4484" s="29" t="s">
        <v>71</v>
      </c>
      <c r="B4484" s="29" t="s">
        <v>72</v>
      </c>
      <c r="C4484" s="28">
        <v>2021</v>
      </c>
      <c r="D4484" s="29" t="s">
        <v>11662</v>
      </c>
      <c r="E4484" s="32" t="s">
        <v>11663</v>
      </c>
      <c r="F4484" s="29" t="s">
        <v>8</v>
      </c>
      <c r="G4484" s="29" t="s">
        <v>4154</v>
      </c>
      <c r="H4484" s="29" t="s">
        <v>78</v>
      </c>
      <c r="I4484" s="29" t="s">
        <v>4155</v>
      </c>
      <c r="J4484" s="29" t="s">
        <v>78</v>
      </c>
      <c r="K4484" s="29" t="s">
        <v>78</v>
      </c>
      <c r="L4484" s="29" t="s">
        <v>40</v>
      </c>
      <c r="M4484" s="30">
        <v>35890</v>
      </c>
      <c r="N4484" s="31" t="s">
        <v>11664</v>
      </c>
      <c r="O4484" s="31" t="s">
        <v>78</v>
      </c>
      <c r="P4484" s="30" t="s">
        <v>78</v>
      </c>
      <c r="Q4484" s="29" t="s">
        <v>78</v>
      </c>
      <c r="R4484" s="29" t="s">
        <v>78</v>
      </c>
    </row>
    <row r="4485" spans="1:18" ht="15" customHeight="1">
      <c r="A4485" s="29" t="s">
        <v>71</v>
      </c>
      <c r="B4485" s="29" t="s">
        <v>72</v>
      </c>
      <c r="C4485" s="28">
        <v>2021</v>
      </c>
      <c r="D4485" s="29" t="s">
        <v>11665</v>
      </c>
      <c r="E4485" s="32" t="s">
        <v>11666</v>
      </c>
      <c r="F4485" s="29" t="s">
        <v>8</v>
      </c>
      <c r="G4485" s="29" t="s">
        <v>1088</v>
      </c>
      <c r="H4485" s="29" t="s">
        <v>78</v>
      </c>
      <c r="I4485" s="29" t="s">
        <v>2234</v>
      </c>
      <c r="J4485" s="29" t="s">
        <v>78</v>
      </c>
      <c r="K4485" s="29" t="s">
        <v>78</v>
      </c>
      <c r="L4485" s="29" t="s">
        <v>40</v>
      </c>
      <c r="M4485" s="30">
        <v>125000</v>
      </c>
      <c r="N4485" s="31" t="s">
        <v>2469</v>
      </c>
      <c r="O4485" s="31" t="s">
        <v>655</v>
      </c>
      <c r="P4485" s="30">
        <v>116403.75</v>
      </c>
      <c r="Q4485" s="29" t="s">
        <v>78</v>
      </c>
      <c r="R4485" s="29" t="s">
        <v>78</v>
      </c>
    </row>
    <row r="4486" spans="1:18" ht="15" customHeight="1">
      <c r="A4486" s="29" t="s">
        <v>71</v>
      </c>
      <c r="B4486" s="29" t="s">
        <v>72</v>
      </c>
      <c r="C4486" s="28">
        <v>2021</v>
      </c>
      <c r="D4486" s="29" t="s">
        <v>11667</v>
      </c>
      <c r="E4486" s="32" t="s">
        <v>11668</v>
      </c>
      <c r="F4486" s="29" t="s">
        <v>56</v>
      </c>
      <c r="G4486" s="29" t="s">
        <v>635</v>
      </c>
      <c r="H4486" s="29" t="s">
        <v>78</v>
      </c>
      <c r="I4486" s="29" t="s">
        <v>636</v>
      </c>
      <c r="J4486" s="29" t="s">
        <v>78</v>
      </c>
      <c r="K4486" s="29" t="s">
        <v>78</v>
      </c>
      <c r="L4486" s="29" t="s">
        <v>40</v>
      </c>
      <c r="M4486" s="30">
        <v>63.06</v>
      </c>
      <c r="N4486" s="31" t="s">
        <v>6988</v>
      </c>
      <c r="O4486" s="31" t="s">
        <v>78</v>
      </c>
      <c r="P4486" s="30" t="s">
        <v>78</v>
      </c>
      <c r="Q4486" s="29" t="s">
        <v>156</v>
      </c>
      <c r="R4486" s="29" t="s">
        <v>346</v>
      </c>
    </row>
    <row r="4487" spans="1:18" ht="15" customHeight="1">
      <c r="A4487" s="29" t="s">
        <v>71</v>
      </c>
      <c r="B4487" s="29" t="s">
        <v>72</v>
      </c>
      <c r="C4487" s="28">
        <v>2021</v>
      </c>
      <c r="D4487" s="29" t="s">
        <v>11669</v>
      </c>
      <c r="E4487" s="32" t="s">
        <v>11670</v>
      </c>
      <c r="F4487" s="29" t="s">
        <v>4</v>
      </c>
      <c r="G4487" s="29" t="s">
        <v>635</v>
      </c>
      <c r="H4487" s="29" t="s">
        <v>78</v>
      </c>
      <c r="I4487" s="29" t="s">
        <v>4302</v>
      </c>
      <c r="J4487" s="29" t="s">
        <v>78</v>
      </c>
      <c r="K4487" s="29" t="s">
        <v>78</v>
      </c>
      <c r="L4487" s="29" t="s">
        <v>40</v>
      </c>
      <c r="M4487" s="30">
        <v>275.2</v>
      </c>
      <c r="N4487" s="31" t="s">
        <v>8290</v>
      </c>
      <c r="O4487" s="31" t="s">
        <v>78</v>
      </c>
      <c r="P4487" s="30" t="s">
        <v>78</v>
      </c>
      <c r="Q4487" s="29" t="s">
        <v>78</v>
      </c>
      <c r="R4487" s="29" t="s">
        <v>78</v>
      </c>
    </row>
    <row r="4488" spans="1:18" ht="15" customHeight="1">
      <c r="A4488" s="29" t="s">
        <v>71</v>
      </c>
      <c r="B4488" s="29" t="s">
        <v>72</v>
      </c>
      <c r="C4488" s="28">
        <v>2021</v>
      </c>
      <c r="D4488" s="29" t="s">
        <v>11669</v>
      </c>
      <c r="E4488" s="32" t="s">
        <v>11670</v>
      </c>
      <c r="F4488" s="29" t="s">
        <v>4</v>
      </c>
      <c r="G4488" s="29" t="s">
        <v>102</v>
      </c>
      <c r="H4488" s="29" t="s">
        <v>78</v>
      </c>
      <c r="I4488" s="29" t="s">
        <v>227</v>
      </c>
      <c r="J4488" s="29" t="s">
        <v>78</v>
      </c>
      <c r="K4488" s="29" t="s">
        <v>78</v>
      </c>
      <c r="L4488" s="29" t="s">
        <v>226</v>
      </c>
      <c r="M4488" s="30">
        <v>275.2</v>
      </c>
      <c r="N4488" s="31" t="s">
        <v>8290</v>
      </c>
      <c r="O4488" s="31" t="s">
        <v>78</v>
      </c>
      <c r="P4488" s="30" t="s">
        <v>78</v>
      </c>
      <c r="Q4488" s="29" t="s">
        <v>78</v>
      </c>
      <c r="R4488" s="29" t="s">
        <v>78</v>
      </c>
    </row>
    <row r="4489" spans="1:18" ht="15" customHeight="1">
      <c r="A4489" s="29" t="s">
        <v>71</v>
      </c>
      <c r="B4489" s="29" t="s">
        <v>72</v>
      </c>
      <c r="C4489" s="28">
        <v>2021</v>
      </c>
      <c r="D4489" s="29" t="s">
        <v>11671</v>
      </c>
      <c r="E4489" s="32" t="s">
        <v>11672</v>
      </c>
      <c r="F4489" s="29" t="s">
        <v>56</v>
      </c>
      <c r="G4489" s="29" t="s">
        <v>11674</v>
      </c>
      <c r="H4489" s="29" t="s">
        <v>78</v>
      </c>
      <c r="I4489" s="29" t="s">
        <v>11675</v>
      </c>
      <c r="J4489" s="29" t="s">
        <v>78</v>
      </c>
      <c r="K4489" s="29" t="s">
        <v>78</v>
      </c>
      <c r="L4489" s="29" t="s">
        <v>40</v>
      </c>
      <c r="M4489" s="30">
        <v>17658</v>
      </c>
      <c r="N4489" s="31" t="s">
        <v>11673</v>
      </c>
      <c r="O4489" s="31" t="s">
        <v>78</v>
      </c>
      <c r="P4489" s="30" t="s">
        <v>78</v>
      </c>
      <c r="Q4489" s="29" t="s">
        <v>78</v>
      </c>
      <c r="R4489" s="29" t="s">
        <v>78</v>
      </c>
    </row>
    <row r="4490" spans="1:18" ht="15" customHeight="1">
      <c r="A4490" s="29" t="s">
        <v>71</v>
      </c>
      <c r="B4490" s="29" t="s">
        <v>72</v>
      </c>
      <c r="C4490" s="28">
        <v>2021</v>
      </c>
      <c r="D4490" s="29" t="s">
        <v>11676</v>
      </c>
      <c r="E4490" s="32" t="s">
        <v>11677</v>
      </c>
      <c r="F4490" s="29" t="s">
        <v>56</v>
      </c>
      <c r="G4490" s="29" t="s">
        <v>1125</v>
      </c>
      <c r="H4490" s="29" t="s">
        <v>78</v>
      </c>
      <c r="I4490" s="29" t="s">
        <v>1569</v>
      </c>
      <c r="J4490" s="29" t="s">
        <v>78</v>
      </c>
      <c r="K4490" s="29" t="s">
        <v>78</v>
      </c>
      <c r="L4490" s="29" t="s">
        <v>40</v>
      </c>
      <c r="M4490" s="30">
        <v>3800</v>
      </c>
      <c r="N4490" s="31" t="s">
        <v>8661</v>
      </c>
      <c r="O4490" s="31" t="s">
        <v>78</v>
      </c>
      <c r="P4490" s="30" t="s">
        <v>78</v>
      </c>
      <c r="Q4490" s="29" t="s">
        <v>78</v>
      </c>
      <c r="R4490" s="29" t="s">
        <v>78</v>
      </c>
    </row>
    <row r="4491" spans="1:18" ht="15" customHeight="1">
      <c r="A4491" s="29" t="s">
        <v>71</v>
      </c>
      <c r="B4491" s="29" t="s">
        <v>72</v>
      </c>
      <c r="C4491" s="28">
        <v>2021</v>
      </c>
      <c r="D4491" s="29" t="s">
        <v>11678</v>
      </c>
      <c r="E4491" s="32" t="s">
        <v>11679</v>
      </c>
      <c r="F4491" s="29" t="s">
        <v>8</v>
      </c>
      <c r="G4491" s="29" t="s">
        <v>8457</v>
      </c>
      <c r="H4491" s="29" t="s">
        <v>78</v>
      </c>
      <c r="I4491" s="29" t="s">
        <v>11680</v>
      </c>
      <c r="J4491" s="29" t="s">
        <v>78</v>
      </c>
      <c r="K4491" s="29" t="s">
        <v>78</v>
      </c>
      <c r="L4491" s="29" t="s">
        <v>40</v>
      </c>
      <c r="M4491" s="30">
        <v>20000</v>
      </c>
      <c r="N4491" s="31" t="s">
        <v>78</v>
      </c>
      <c r="O4491" s="31" t="s">
        <v>78</v>
      </c>
      <c r="P4491" s="30">
        <v>13364.88</v>
      </c>
      <c r="Q4491" s="29" t="s">
        <v>78</v>
      </c>
      <c r="R4491" s="29" t="s">
        <v>78</v>
      </c>
    </row>
    <row r="4492" spans="1:18" ht="15" customHeight="1">
      <c r="A4492" s="29" t="s">
        <v>71</v>
      </c>
      <c r="B4492" s="29" t="s">
        <v>8916</v>
      </c>
      <c r="C4492" s="28">
        <v>2021</v>
      </c>
      <c r="D4492" s="29" t="s">
        <v>11681</v>
      </c>
      <c r="E4492" s="32" t="s">
        <v>11682</v>
      </c>
      <c r="F4492" s="29" t="s">
        <v>56</v>
      </c>
      <c r="G4492" s="29" t="s">
        <v>11684</v>
      </c>
      <c r="H4492" s="29" t="s">
        <v>78</v>
      </c>
      <c r="I4492" s="29" t="s">
        <v>11685</v>
      </c>
      <c r="J4492" s="29" t="s">
        <v>78</v>
      </c>
      <c r="K4492" s="29" t="s">
        <v>78</v>
      </c>
      <c r="L4492" s="29" t="s">
        <v>40</v>
      </c>
      <c r="M4492" s="30">
        <v>24220.59</v>
      </c>
      <c r="N4492" s="31" t="s">
        <v>11683</v>
      </c>
      <c r="O4492" s="31" t="s">
        <v>78</v>
      </c>
      <c r="P4492" s="30">
        <v>5616</v>
      </c>
      <c r="Q4492" s="29" t="s">
        <v>78</v>
      </c>
      <c r="R4492" s="29" t="s">
        <v>78</v>
      </c>
    </row>
    <row r="4493" spans="1:18" ht="15" customHeight="1">
      <c r="A4493" s="29" t="s">
        <v>71</v>
      </c>
      <c r="B4493" s="29" t="s">
        <v>72</v>
      </c>
      <c r="C4493" s="28">
        <v>2021</v>
      </c>
      <c r="D4493" s="29" t="s">
        <v>11686</v>
      </c>
      <c r="E4493" s="32" t="s">
        <v>11687</v>
      </c>
      <c r="F4493" s="29" t="s">
        <v>8</v>
      </c>
      <c r="G4493" s="29" t="s">
        <v>11688</v>
      </c>
      <c r="H4493" s="29" t="s">
        <v>78</v>
      </c>
      <c r="I4493" s="29" t="s">
        <v>11689</v>
      </c>
      <c r="J4493" s="29" t="s">
        <v>78</v>
      </c>
      <c r="K4493" s="29" t="s">
        <v>78</v>
      </c>
      <c r="L4493" s="29" t="s">
        <v>40</v>
      </c>
      <c r="M4493" s="30">
        <v>24432</v>
      </c>
      <c r="N4493" s="31" t="s">
        <v>2469</v>
      </c>
      <c r="O4493" s="31" t="s">
        <v>655</v>
      </c>
      <c r="P4493" s="30">
        <v>0</v>
      </c>
      <c r="Q4493" s="29" t="s">
        <v>78</v>
      </c>
      <c r="R4493" s="29" t="s">
        <v>78</v>
      </c>
    </row>
    <row r="4494" spans="1:18" ht="15" customHeight="1">
      <c r="A4494" s="29" t="s">
        <v>71</v>
      </c>
      <c r="B4494" s="29" t="s">
        <v>8916</v>
      </c>
      <c r="C4494" s="28">
        <v>2021</v>
      </c>
      <c r="D4494" s="29" t="s">
        <v>11690</v>
      </c>
      <c r="E4494" s="32" t="s">
        <v>11691</v>
      </c>
      <c r="F4494" s="29" t="s">
        <v>56</v>
      </c>
      <c r="G4494" s="29" t="s">
        <v>425</v>
      </c>
      <c r="H4494" s="29" t="s">
        <v>78</v>
      </c>
      <c r="I4494" s="29" t="s">
        <v>9437</v>
      </c>
      <c r="J4494" s="29" t="s">
        <v>78</v>
      </c>
      <c r="K4494" s="29" t="s">
        <v>78</v>
      </c>
      <c r="L4494" s="29" t="s">
        <v>40</v>
      </c>
      <c r="M4494" s="30">
        <v>80</v>
      </c>
      <c r="N4494" s="31" t="s">
        <v>11692</v>
      </c>
      <c r="O4494" s="31" t="s">
        <v>78</v>
      </c>
      <c r="P4494" s="30">
        <v>0</v>
      </c>
      <c r="Q4494" s="29" t="s">
        <v>78</v>
      </c>
      <c r="R4494" s="29" t="s">
        <v>78</v>
      </c>
    </row>
    <row r="4495" spans="1:18" ht="15" customHeight="1">
      <c r="A4495" s="29" t="s">
        <v>71</v>
      </c>
      <c r="B4495" s="29" t="s">
        <v>72</v>
      </c>
      <c r="C4495" s="28">
        <v>2021</v>
      </c>
      <c r="D4495" s="29" t="s">
        <v>11693</v>
      </c>
      <c r="E4495" s="32" t="s">
        <v>11694</v>
      </c>
      <c r="F4495" s="29" t="s">
        <v>56</v>
      </c>
      <c r="G4495" s="29" t="s">
        <v>78</v>
      </c>
      <c r="H4495" s="29" t="s">
        <v>4108</v>
      </c>
      <c r="I4495" s="29" t="s">
        <v>9916</v>
      </c>
      <c r="J4495" s="29" t="s">
        <v>78</v>
      </c>
      <c r="K4495" s="29" t="s">
        <v>78</v>
      </c>
      <c r="L4495" s="29" t="s">
        <v>40</v>
      </c>
      <c r="M4495" s="30">
        <v>1000</v>
      </c>
      <c r="N4495" s="31" t="s">
        <v>2782</v>
      </c>
      <c r="O4495" s="31" t="s">
        <v>78</v>
      </c>
      <c r="P4495" s="30" t="s">
        <v>78</v>
      </c>
      <c r="Q4495" s="29" t="s">
        <v>78</v>
      </c>
      <c r="R4495" s="29" t="s">
        <v>78</v>
      </c>
    </row>
    <row r="4496" spans="1:18" ht="15" customHeight="1">
      <c r="A4496" s="29" t="s">
        <v>71</v>
      </c>
      <c r="B4496" s="29" t="s">
        <v>72</v>
      </c>
      <c r="C4496" s="28">
        <v>2021</v>
      </c>
      <c r="D4496" s="29" t="s">
        <v>11695</v>
      </c>
      <c r="E4496" s="32" t="s">
        <v>11696</v>
      </c>
      <c r="F4496" s="29" t="s">
        <v>56</v>
      </c>
      <c r="G4496" s="29" t="s">
        <v>4902</v>
      </c>
      <c r="H4496" s="29" t="s">
        <v>78</v>
      </c>
      <c r="I4496" s="29" t="s">
        <v>11697</v>
      </c>
      <c r="J4496" s="29" t="s">
        <v>78</v>
      </c>
      <c r="K4496" s="29" t="s">
        <v>78</v>
      </c>
      <c r="L4496" s="29" t="s">
        <v>40</v>
      </c>
      <c r="M4496" s="30">
        <v>3666</v>
      </c>
      <c r="N4496" s="31" t="s">
        <v>8911</v>
      </c>
      <c r="O4496" s="31" t="s">
        <v>78</v>
      </c>
      <c r="P4496" s="30">
        <v>3000</v>
      </c>
      <c r="Q4496" s="29" t="s">
        <v>78</v>
      </c>
      <c r="R4496" s="29" t="s">
        <v>78</v>
      </c>
    </row>
    <row r="4497" spans="1:18" ht="15" customHeight="1">
      <c r="A4497" s="29" t="s">
        <v>71</v>
      </c>
      <c r="B4497" s="29" t="s">
        <v>72</v>
      </c>
      <c r="C4497" s="28">
        <v>2021</v>
      </c>
      <c r="D4497" s="29" t="s">
        <v>11698</v>
      </c>
      <c r="E4497" s="32" t="s">
        <v>11699</v>
      </c>
      <c r="F4497" s="29" t="s">
        <v>8</v>
      </c>
      <c r="G4497" s="29" t="s">
        <v>11701</v>
      </c>
      <c r="H4497" s="29" t="s">
        <v>78</v>
      </c>
      <c r="I4497" s="29" t="s">
        <v>11702</v>
      </c>
      <c r="J4497" s="29" t="s">
        <v>78</v>
      </c>
      <c r="K4497" s="29" t="s">
        <v>78</v>
      </c>
      <c r="L4497" s="29" t="s">
        <v>40</v>
      </c>
      <c r="M4497" s="30">
        <v>6264</v>
      </c>
      <c r="N4497" s="31" t="s">
        <v>11700</v>
      </c>
      <c r="O4497" s="31" t="s">
        <v>78</v>
      </c>
      <c r="P4497" s="30">
        <v>0</v>
      </c>
      <c r="Q4497" s="29" t="s">
        <v>78</v>
      </c>
      <c r="R4497" s="29" t="s">
        <v>78</v>
      </c>
    </row>
    <row r="4498" spans="1:18" ht="15" customHeight="1">
      <c r="A4498" s="29" t="s">
        <v>71</v>
      </c>
      <c r="B4498" s="29" t="s">
        <v>72</v>
      </c>
      <c r="C4498" s="28">
        <v>2021</v>
      </c>
      <c r="D4498" s="29" t="s">
        <v>11703</v>
      </c>
      <c r="E4498" s="32" t="s">
        <v>11704</v>
      </c>
      <c r="F4498" s="29" t="s">
        <v>56</v>
      </c>
      <c r="G4498" s="29" t="s">
        <v>8417</v>
      </c>
      <c r="H4498" s="29" t="s">
        <v>78</v>
      </c>
      <c r="I4498" s="29" t="s">
        <v>11143</v>
      </c>
      <c r="J4498" s="29" t="s">
        <v>78</v>
      </c>
      <c r="K4498" s="29" t="s">
        <v>78</v>
      </c>
      <c r="L4498" s="29" t="s">
        <v>40</v>
      </c>
      <c r="M4498" s="30">
        <v>20000</v>
      </c>
      <c r="N4498" s="31" t="s">
        <v>11705</v>
      </c>
      <c r="O4498" s="31" t="s">
        <v>78</v>
      </c>
      <c r="P4498" s="30" t="s">
        <v>78</v>
      </c>
      <c r="Q4498" s="29" t="s">
        <v>78</v>
      </c>
      <c r="R4498" s="29" t="s">
        <v>78</v>
      </c>
    </row>
    <row r="4499" spans="1:18" ht="15" customHeight="1">
      <c r="A4499" s="29" t="s">
        <v>71</v>
      </c>
      <c r="B4499" s="29" t="s">
        <v>72</v>
      </c>
      <c r="C4499" s="28">
        <v>2021</v>
      </c>
      <c r="D4499" s="29" t="s">
        <v>11706</v>
      </c>
      <c r="E4499" s="32" t="s">
        <v>11707</v>
      </c>
      <c r="F4499" s="29" t="s">
        <v>56</v>
      </c>
      <c r="G4499" s="29" t="s">
        <v>11709</v>
      </c>
      <c r="H4499" s="29" t="s">
        <v>78</v>
      </c>
      <c r="I4499" s="29" t="s">
        <v>11710</v>
      </c>
      <c r="J4499" s="29" t="s">
        <v>78</v>
      </c>
      <c r="K4499" s="29" t="s">
        <v>78</v>
      </c>
      <c r="L4499" s="29" t="s">
        <v>40</v>
      </c>
      <c r="M4499" s="30">
        <v>180</v>
      </c>
      <c r="N4499" s="31" t="s">
        <v>11708</v>
      </c>
      <c r="O4499" s="31" t="s">
        <v>218</v>
      </c>
      <c r="P4499" s="30">
        <v>0</v>
      </c>
      <c r="Q4499" s="29" t="s">
        <v>78</v>
      </c>
      <c r="R4499" s="29" t="s">
        <v>78</v>
      </c>
    </row>
    <row r="4500" spans="1:18" ht="15" customHeight="1">
      <c r="A4500" s="29" t="s">
        <v>71</v>
      </c>
      <c r="B4500" s="29" t="s">
        <v>72</v>
      </c>
      <c r="C4500" s="28">
        <v>2021</v>
      </c>
      <c r="D4500" s="29" t="s">
        <v>11711</v>
      </c>
      <c r="E4500" s="32" t="s">
        <v>11712</v>
      </c>
      <c r="F4500" s="29" t="s">
        <v>56</v>
      </c>
      <c r="G4500" s="29" t="s">
        <v>7608</v>
      </c>
      <c r="H4500" s="29" t="s">
        <v>78</v>
      </c>
      <c r="I4500" s="29" t="s">
        <v>7609</v>
      </c>
      <c r="J4500" s="29" t="s">
        <v>78</v>
      </c>
      <c r="K4500" s="29" t="s">
        <v>78</v>
      </c>
      <c r="L4500" s="29" t="s">
        <v>40</v>
      </c>
      <c r="M4500" s="30">
        <v>180</v>
      </c>
      <c r="N4500" s="31" t="s">
        <v>6024</v>
      </c>
      <c r="O4500" s="31" t="s">
        <v>78</v>
      </c>
      <c r="P4500" s="30" t="s">
        <v>78</v>
      </c>
      <c r="Q4500" s="29" t="s">
        <v>156</v>
      </c>
      <c r="R4500" s="29" t="s">
        <v>157</v>
      </c>
    </row>
    <row r="4501" spans="1:18" ht="15" customHeight="1">
      <c r="A4501" s="29" t="s">
        <v>71</v>
      </c>
      <c r="B4501" s="29" t="s">
        <v>72</v>
      </c>
      <c r="C4501" s="28">
        <v>2021</v>
      </c>
      <c r="D4501" s="29" t="s">
        <v>11713</v>
      </c>
      <c r="E4501" s="32" t="s">
        <v>11714</v>
      </c>
      <c r="F4501" s="29" t="s">
        <v>56</v>
      </c>
      <c r="G4501" s="29" t="s">
        <v>11715</v>
      </c>
      <c r="H4501" s="29" t="s">
        <v>78</v>
      </c>
      <c r="I4501" s="29" t="s">
        <v>11716</v>
      </c>
      <c r="J4501" s="29" t="s">
        <v>78</v>
      </c>
      <c r="K4501" s="29" t="s">
        <v>78</v>
      </c>
      <c r="L4501" s="29" t="s">
        <v>40</v>
      </c>
      <c r="M4501" s="30">
        <v>10500</v>
      </c>
      <c r="N4501" s="31" t="s">
        <v>8749</v>
      </c>
      <c r="O4501" s="31" t="s">
        <v>78</v>
      </c>
      <c r="P4501" s="30" t="s">
        <v>78</v>
      </c>
      <c r="Q4501" s="29" t="s">
        <v>78</v>
      </c>
      <c r="R4501" s="29" t="s">
        <v>78</v>
      </c>
    </row>
    <row r="4502" spans="1:18" ht="15" customHeight="1">
      <c r="A4502" s="29" t="s">
        <v>71</v>
      </c>
      <c r="B4502" s="29" t="s">
        <v>72</v>
      </c>
      <c r="C4502" s="28">
        <v>2021</v>
      </c>
      <c r="D4502" s="29" t="s">
        <v>11717</v>
      </c>
      <c r="E4502" s="32" t="s">
        <v>11718</v>
      </c>
      <c r="F4502" s="29" t="s">
        <v>56</v>
      </c>
      <c r="G4502" s="29" t="s">
        <v>2246</v>
      </c>
      <c r="H4502" s="29" t="s">
        <v>78</v>
      </c>
      <c r="I4502" s="29" t="s">
        <v>11720</v>
      </c>
      <c r="J4502" s="29" t="s">
        <v>78</v>
      </c>
      <c r="K4502" s="29" t="s">
        <v>78</v>
      </c>
      <c r="L4502" s="29" t="s">
        <v>40</v>
      </c>
      <c r="M4502" s="30">
        <v>56</v>
      </c>
      <c r="N4502" s="31" t="s">
        <v>11719</v>
      </c>
      <c r="O4502" s="31" t="s">
        <v>78</v>
      </c>
      <c r="P4502" s="30" t="s">
        <v>78</v>
      </c>
      <c r="Q4502" s="29" t="s">
        <v>78</v>
      </c>
      <c r="R4502" s="29" t="s">
        <v>78</v>
      </c>
    </row>
    <row r="4503" spans="1:18" ht="15" customHeight="1">
      <c r="A4503" s="29" t="s">
        <v>71</v>
      </c>
      <c r="B4503" s="29" t="s">
        <v>72</v>
      </c>
      <c r="C4503" s="28">
        <v>2021</v>
      </c>
      <c r="D4503" s="29" t="s">
        <v>11721</v>
      </c>
      <c r="E4503" s="32" t="s">
        <v>11722</v>
      </c>
      <c r="F4503" s="29" t="s">
        <v>56</v>
      </c>
      <c r="G4503" s="29" t="s">
        <v>11723</v>
      </c>
      <c r="H4503" s="29" t="s">
        <v>78</v>
      </c>
      <c r="I4503" s="29" t="s">
        <v>11724</v>
      </c>
      <c r="J4503" s="29" t="s">
        <v>78</v>
      </c>
      <c r="K4503" s="29" t="s">
        <v>78</v>
      </c>
      <c r="L4503" s="29" t="s">
        <v>40</v>
      </c>
      <c r="M4503" s="30">
        <v>8108.14</v>
      </c>
      <c r="N4503" s="31" t="s">
        <v>1094</v>
      </c>
      <c r="O4503" s="31" t="s">
        <v>78</v>
      </c>
      <c r="P4503" s="30">
        <v>6677.28</v>
      </c>
      <c r="Q4503" s="29" t="s">
        <v>78</v>
      </c>
      <c r="R4503" s="29" t="s">
        <v>78</v>
      </c>
    </row>
    <row r="4504" spans="1:18" ht="15" customHeight="1">
      <c r="A4504" s="29" t="s">
        <v>71</v>
      </c>
      <c r="B4504" s="29" t="s">
        <v>72</v>
      </c>
      <c r="C4504" s="28">
        <v>2021</v>
      </c>
      <c r="D4504" s="29" t="s">
        <v>11725</v>
      </c>
      <c r="E4504" s="32" t="s">
        <v>11726</v>
      </c>
      <c r="F4504" s="29" t="s">
        <v>8</v>
      </c>
      <c r="G4504" s="29" t="s">
        <v>230</v>
      </c>
      <c r="H4504" s="29" t="s">
        <v>78</v>
      </c>
      <c r="I4504" s="29" t="s">
        <v>231</v>
      </c>
      <c r="J4504" s="29" t="s">
        <v>78</v>
      </c>
      <c r="K4504" s="29" t="s">
        <v>78</v>
      </c>
      <c r="L4504" s="29" t="s">
        <v>40</v>
      </c>
      <c r="M4504" s="30">
        <v>13450</v>
      </c>
      <c r="N4504" s="31" t="s">
        <v>10300</v>
      </c>
      <c r="O4504" s="31" t="s">
        <v>78</v>
      </c>
      <c r="P4504" s="30" t="s">
        <v>78</v>
      </c>
      <c r="Q4504" s="29" t="s">
        <v>78</v>
      </c>
      <c r="R4504" s="29" t="s">
        <v>78</v>
      </c>
    </row>
    <row r="4505" spans="1:18" ht="15" customHeight="1">
      <c r="A4505" s="29" t="s">
        <v>71</v>
      </c>
      <c r="B4505" s="29" t="s">
        <v>72</v>
      </c>
      <c r="C4505" s="28">
        <v>2021</v>
      </c>
      <c r="D4505" s="29" t="s">
        <v>11727</v>
      </c>
      <c r="E4505" s="32" t="s">
        <v>11728</v>
      </c>
      <c r="F4505" s="29" t="s">
        <v>8</v>
      </c>
      <c r="G4505" s="29" t="s">
        <v>1692</v>
      </c>
      <c r="H4505" s="29" t="s">
        <v>78</v>
      </c>
      <c r="I4505" s="29" t="s">
        <v>11729</v>
      </c>
      <c r="J4505" s="29" t="s">
        <v>78</v>
      </c>
      <c r="K4505" s="29" t="s">
        <v>78</v>
      </c>
      <c r="L4505" s="29" t="s">
        <v>40</v>
      </c>
      <c r="M4505" s="30">
        <v>20000</v>
      </c>
      <c r="N4505" s="31" t="s">
        <v>7534</v>
      </c>
      <c r="O4505" s="31" t="s">
        <v>78</v>
      </c>
      <c r="P4505" s="30">
        <v>24200</v>
      </c>
      <c r="Q4505" s="29" t="s">
        <v>78</v>
      </c>
      <c r="R4505" s="29" t="s">
        <v>78</v>
      </c>
    </row>
    <row r="4506" spans="1:18" ht="15" customHeight="1">
      <c r="A4506" s="29" t="s">
        <v>71</v>
      </c>
      <c r="B4506" s="29" t="s">
        <v>72</v>
      </c>
      <c r="C4506" s="28">
        <v>2021</v>
      </c>
      <c r="D4506" s="29" t="s">
        <v>11730</v>
      </c>
      <c r="E4506" s="32" t="s">
        <v>11731</v>
      </c>
      <c r="F4506" s="29" t="s">
        <v>56</v>
      </c>
      <c r="G4506" s="29" t="s">
        <v>10710</v>
      </c>
      <c r="H4506" s="29" t="s">
        <v>78</v>
      </c>
      <c r="I4506" s="29" t="s">
        <v>10711</v>
      </c>
      <c r="J4506" s="29" t="s">
        <v>78</v>
      </c>
      <c r="K4506" s="29" t="s">
        <v>78</v>
      </c>
      <c r="L4506" s="29" t="s">
        <v>40</v>
      </c>
      <c r="M4506" s="30">
        <v>39330.19</v>
      </c>
      <c r="N4506" s="31" t="s">
        <v>2492</v>
      </c>
      <c r="O4506" s="31" t="s">
        <v>11732</v>
      </c>
      <c r="P4506" s="30">
        <v>39107.24</v>
      </c>
      <c r="Q4506" s="29" t="s">
        <v>3667</v>
      </c>
      <c r="R4506" s="29" t="s">
        <v>3668</v>
      </c>
    </row>
    <row r="4507" spans="1:18" ht="15" customHeight="1">
      <c r="A4507" s="29" t="s">
        <v>71</v>
      </c>
      <c r="B4507" s="29" t="s">
        <v>72</v>
      </c>
      <c r="C4507" s="28">
        <v>2021</v>
      </c>
      <c r="D4507" s="29" t="s">
        <v>11733</v>
      </c>
      <c r="E4507" s="32" t="s">
        <v>11734</v>
      </c>
      <c r="F4507" s="29" t="s">
        <v>56</v>
      </c>
      <c r="G4507" s="29" t="s">
        <v>322</v>
      </c>
      <c r="H4507" s="29" t="s">
        <v>78</v>
      </c>
      <c r="I4507" s="29" t="s">
        <v>323</v>
      </c>
      <c r="J4507" s="29" t="s">
        <v>78</v>
      </c>
      <c r="K4507" s="29" t="s">
        <v>78</v>
      </c>
      <c r="L4507" s="29" t="s">
        <v>40</v>
      </c>
      <c r="M4507" s="30">
        <v>139</v>
      </c>
      <c r="N4507" s="31" t="s">
        <v>11735</v>
      </c>
      <c r="O4507" s="31" t="s">
        <v>78</v>
      </c>
      <c r="P4507" s="30" t="s">
        <v>78</v>
      </c>
      <c r="Q4507" s="29" t="s">
        <v>78</v>
      </c>
      <c r="R4507" s="29" t="s">
        <v>78</v>
      </c>
    </row>
    <row r="4508" spans="1:18" ht="15" customHeight="1">
      <c r="A4508" s="29" t="s">
        <v>71</v>
      </c>
      <c r="B4508" s="29" t="s">
        <v>72</v>
      </c>
      <c r="C4508" s="28">
        <v>2021</v>
      </c>
      <c r="D4508" s="29" t="s">
        <v>11736</v>
      </c>
      <c r="E4508" s="32" t="s">
        <v>11737</v>
      </c>
      <c r="F4508" s="29" t="s">
        <v>56</v>
      </c>
      <c r="G4508" s="29" t="s">
        <v>851</v>
      </c>
      <c r="H4508" s="29" t="s">
        <v>78</v>
      </c>
      <c r="I4508" s="29" t="s">
        <v>2213</v>
      </c>
      <c r="J4508" s="29" t="s">
        <v>78</v>
      </c>
      <c r="K4508" s="29" t="s">
        <v>78</v>
      </c>
      <c r="L4508" s="29" t="s">
        <v>40</v>
      </c>
      <c r="M4508" s="30">
        <v>77.599999999999994</v>
      </c>
      <c r="N4508" s="31" t="s">
        <v>2472</v>
      </c>
      <c r="O4508" s="31" t="s">
        <v>78</v>
      </c>
      <c r="P4508" s="30" t="s">
        <v>78</v>
      </c>
      <c r="Q4508" s="29" t="s">
        <v>78</v>
      </c>
      <c r="R4508" s="29" t="s">
        <v>78</v>
      </c>
    </row>
    <row r="4509" spans="1:18" ht="15" customHeight="1">
      <c r="A4509" s="29" t="s">
        <v>71</v>
      </c>
      <c r="B4509" s="29" t="s">
        <v>72</v>
      </c>
      <c r="C4509" s="28">
        <v>2021</v>
      </c>
      <c r="D4509" s="29" t="s">
        <v>11738</v>
      </c>
      <c r="E4509" s="32" t="s">
        <v>11739</v>
      </c>
      <c r="F4509" s="29" t="s">
        <v>8</v>
      </c>
      <c r="G4509" s="29" t="s">
        <v>1692</v>
      </c>
      <c r="H4509" s="29" t="s">
        <v>78</v>
      </c>
      <c r="I4509" s="29" t="s">
        <v>11467</v>
      </c>
      <c r="J4509" s="29" t="s">
        <v>78</v>
      </c>
      <c r="K4509" s="29" t="s">
        <v>78</v>
      </c>
      <c r="L4509" s="29" t="s">
        <v>40</v>
      </c>
      <c r="M4509" s="30">
        <v>117876</v>
      </c>
      <c r="N4509" s="31" t="s">
        <v>10148</v>
      </c>
      <c r="O4509" s="31" t="s">
        <v>78</v>
      </c>
      <c r="P4509" s="30">
        <v>268</v>
      </c>
      <c r="Q4509" s="29" t="s">
        <v>78</v>
      </c>
      <c r="R4509" s="29" t="s">
        <v>78</v>
      </c>
    </row>
    <row r="4510" spans="1:18" ht="15" customHeight="1">
      <c r="A4510" s="29" t="s">
        <v>71</v>
      </c>
      <c r="B4510" s="29" t="s">
        <v>72</v>
      </c>
      <c r="C4510" s="28">
        <v>2021</v>
      </c>
      <c r="D4510" s="29" t="s">
        <v>11740</v>
      </c>
      <c r="E4510" s="32" t="s">
        <v>11741</v>
      </c>
      <c r="F4510" s="29" t="s">
        <v>56</v>
      </c>
      <c r="G4510" s="29" t="s">
        <v>11742</v>
      </c>
      <c r="H4510" s="29" t="s">
        <v>78</v>
      </c>
      <c r="I4510" s="29" t="s">
        <v>11743</v>
      </c>
      <c r="J4510" s="29" t="s">
        <v>78</v>
      </c>
      <c r="K4510" s="29" t="s">
        <v>78</v>
      </c>
      <c r="L4510" s="29" t="s">
        <v>40</v>
      </c>
      <c r="M4510" s="30">
        <v>1540</v>
      </c>
      <c r="N4510" s="31" t="s">
        <v>6490</v>
      </c>
      <c r="O4510" s="31" t="s">
        <v>78</v>
      </c>
      <c r="P4510" s="30">
        <v>0</v>
      </c>
      <c r="Q4510" s="29" t="s">
        <v>78</v>
      </c>
      <c r="R4510" s="29" t="s">
        <v>78</v>
      </c>
    </row>
    <row r="4511" spans="1:18" ht="15" customHeight="1">
      <c r="A4511" s="29" t="s">
        <v>71</v>
      </c>
      <c r="B4511" s="29" t="s">
        <v>72</v>
      </c>
      <c r="C4511" s="28">
        <v>2021</v>
      </c>
      <c r="D4511" s="29" t="s">
        <v>11744</v>
      </c>
      <c r="E4511" s="32" t="s">
        <v>11745</v>
      </c>
      <c r="F4511" s="29" t="s">
        <v>56</v>
      </c>
      <c r="G4511" s="29" t="s">
        <v>102</v>
      </c>
      <c r="H4511" s="29" t="s">
        <v>78</v>
      </c>
      <c r="I4511" s="29" t="s">
        <v>227</v>
      </c>
      <c r="J4511" s="29" t="s">
        <v>78</v>
      </c>
      <c r="K4511" s="29" t="s">
        <v>78</v>
      </c>
      <c r="L4511" s="29" t="s">
        <v>40</v>
      </c>
      <c r="M4511" s="30">
        <v>349</v>
      </c>
      <c r="N4511" s="31" t="s">
        <v>11746</v>
      </c>
      <c r="O4511" s="31" t="s">
        <v>5733</v>
      </c>
      <c r="P4511" s="30">
        <v>349</v>
      </c>
      <c r="Q4511" s="29" t="s">
        <v>84</v>
      </c>
      <c r="R4511" s="29" t="s">
        <v>2158</v>
      </c>
    </row>
    <row r="4512" spans="1:18" ht="15" customHeight="1">
      <c r="A4512" s="29" t="s">
        <v>71</v>
      </c>
      <c r="B4512" s="29" t="s">
        <v>72</v>
      </c>
      <c r="C4512" s="28">
        <v>2021</v>
      </c>
      <c r="D4512" s="29" t="s">
        <v>11747</v>
      </c>
      <c r="E4512" s="32" t="s">
        <v>11748</v>
      </c>
      <c r="F4512" s="29" t="s">
        <v>56</v>
      </c>
      <c r="G4512" s="29" t="s">
        <v>2085</v>
      </c>
      <c r="H4512" s="29" t="s">
        <v>78</v>
      </c>
      <c r="I4512" s="29" t="s">
        <v>2086</v>
      </c>
      <c r="J4512" s="29" t="s">
        <v>78</v>
      </c>
      <c r="K4512" s="29" t="s">
        <v>78</v>
      </c>
      <c r="L4512" s="29" t="s">
        <v>40</v>
      </c>
      <c r="M4512" s="30">
        <v>11428.8</v>
      </c>
      <c r="N4512" s="31" t="s">
        <v>8889</v>
      </c>
      <c r="O4512" s="31" t="s">
        <v>78</v>
      </c>
      <c r="P4512" s="30" t="s">
        <v>78</v>
      </c>
      <c r="Q4512" s="29" t="s">
        <v>78</v>
      </c>
      <c r="R4512" s="29" t="s">
        <v>78</v>
      </c>
    </row>
    <row r="4513" spans="1:18" ht="15" customHeight="1">
      <c r="A4513" s="29" t="s">
        <v>71</v>
      </c>
      <c r="B4513" s="29" t="s">
        <v>72</v>
      </c>
      <c r="C4513" s="28">
        <v>2021</v>
      </c>
      <c r="D4513" s="29" t="s">
        <v>11749</v>
      </c>
      <c r="E4513" s="32" t="s">
        <v>11750</v>
      </c>
      <c r="F4513" s="29" t="s">
        <v>56</v>
      </c>
      <c r="G4513" s="29" t="s">
        <v>166</v>
      </c>
      <c r="H4513" s="29" t="s">
        <v>78</v>
      </c>
      <c r="I4513" s="29" t="s">
        <v>742</v>
      </c>
      <c r="J4513" s="29" t="s">
        <v>78</v>
      </c>
      <c r="K4513" s="29" t="s">
        <v>78</v>
      </c>
      <c r="L4513" s="29" t="s">
        <v>40</v>
      </c>
      <c r="M4513" s="30">
        <v>204</v>
      </c>
      <c r="N4513" s="31" t="s">
        <v>5354</v>
      </c>
      <c r="O4513" s="31" t="s">
        <v>78</v>
      </c>
      <c r="P4513" s="30" t="s">
        <v>78</v>
      </c>
      <c r="Q4513" s="29" t="s">
        <v>84</v>
      </c>
      <c r="R4513" s="29" t="s">
        <v>2158</v>
      </c>
    </row>
    <row r="4514" spans="1:18" ht="15" customHeight="1">
      <c r="A4514" s="29" t="s">
        <v>71</v>
      </c>
      <c r="B4514" s="29" t="s">
        <v>72</v>
      </c>
      <c r="C4514" s="28">
        <v>2021</v>
      </c>
      <c r="D4514" s="29" t="s">
        <v>11751</v>
      </c>
      <c r="E4514" s="32" t="s">
        <v>11752</v>
      </c>
      <c r="F4514" s="29" t="s">
        <v>56</v>
      </c>
      <c r="G4514" s="29" t="s">
        <v>102</v>
      </c>
      <c r="H4514" s="29" t="s">
        <v>78</v>
      </c>
      <c r="I4514" s="29" t="s">
        <v>103</v>
      </c>
      <c r="J4514" s="29" t="s">
        <v>78</v>
      </c>
      <c r="K4514" s="29" t="s">
        <v>78</v>
      </c>
      <c r="L4514" s="29" t="s">
        <v>40</v>
      </c>
      <c r="M4514" s="30">
        <v>122.5</v>
      </c>
      <c r="N4514" s="31" t="s">
        <v>11753</v>
      </c>
      <c r="O4514" s="31" t="s">
        <v>78</v>
      </c>
      <c r="P4514" s="30" t="s">
        <v>78</v>
      </c>
      <c r="Q4514" s="29" t="s">
        <v>78</v>
      </c>
      <c r="R4514" s="29" t="s">
        <v>78</v>
      </c>
    </row>
    <row r="4515" spans="1:18" ht="15" customHeight="1">
      <c r="A4515" s="29" t="s">
        <v>71</v>
      </c>
      <c r="B4515" s="29" t="s">
        <v>72</v>
      </c>
      <c r="C4515" s="28">
        <v>2021</v>
      </c>
      <c r="D4515" s="29" t="s">
        <v>11754</v>
      </c>
      <c r="E4515" s="32" t="s">
        <v>11755</v>
      </c>
      <c r="F4515" s="29" t="s">
        <v>56</v>
      </c>
      <c r="G4515" s="29" t="s">
        <v>11756</v>
      </c>
      <c r="H4515" s="29" t="s">
        <v>78</v>
      </c>
      <c r="I4515" s="29" t="s">
        <v>11757</v>
      </c>
      <c r="J4515" s="29" t="s">
        <v>78</v>
      </c>
      <c r="K4515" s="29" t="s">
        <v>78</v>
      </c>
      <c r="L4515" s="29" t="s">
        <v>40</v>
      </c>
      <c r="M4515" s="30">
        <v>3494.49</v>
      </c>
      <c r="N4515" s="31" t="s">
        <v>6169</v>
      </c>
      <c r="O4515" s="31" t="s">
        <v>78</v>
      </c>
      <c r="P4515" s="30" t="s">
        <v>78</v>
      </c>
      <c r="Q4515" s="29" t="s">
        <v>78</v>
      </c>
      <c r="R4515" s="29" t="s">
        <v>78</v>
      </c>
    </row>
    <row r="4516" spans="1:18" ht="15" customHeight="1">
      <c r="A4516" s="29" t="s">
        <v>71</v>
      </c>
      <c r="B4516" s="29" t="s">
        <v>72</v>
      </c>
      <c r="C4516" s="28">
        <v>2021</v>
      </c>
      <c r="D4516" s="29" t="s">
        <v>11758</v>
      </c>
      <c r="E4516" s="32" t="s">
        <v>11759</v>
      </c>
      <c r="F4516" s="29" t="s">
        <v>56</v>
      </c>
      <c r="G4516" s="29" t="s">
        <v>278</v>
      </c>
      <c r="H4516" s="29" t="s">
        <v>78</v>
      </c>
      <c r="I4516" s="29" t="s">
        <v>9085</v>
      </c>
      <c r="J4516" s="29" t="s">
        <v>78</v>
      </c>
      <c r="K4516" s="29" t="s">
        <v>78</v>
      </c>
      <c r="L4516" s="29" t="s">
        <v>40</v>
      </c>
      <c r="M4516" s="30">
        <v>477</v>
      </c>
      <c r="N4516" s="31" t="s">
        <v>11599</v>
      </c>
      <c r="O4516" s="31" t="s">
        <v>78</v>
      </c>
      <c r="P4516" s="30" t="s">
        <v>78</v>
      </c>
      <c r="Q4516" s="29" t="s">
        <v>78</v>
      </c>
      <c r="R4516" s="29" t="s">
        <v>78</v>
      </c>
    </row>
    <row r="4517" spans="1:18" ht="15" customHeight="1">
      <c r="A4517" s="29" t="s">
        <v>71</v>
      </c>
      <c r="B4517" s="29" t="s">
        <v>72</v>
      </c>
      <c r="C4517" s="28">
        <v>2021</v>
      </c>
      <c r="D4517" s="29" t="s">
        <v>11760</v>
      </c>
      <c r="E4517" s="32" t="s">
        <v>11761</v>
      </c>
      <c r="F4517" s="29" t="s">
        <v>56</v>
      </c>
      <c r="G4517" s="29" t="s">
        <v>152</v>
      </c>
      <c r="H4517" s="29" t="s">
        <v>78</v>
      </c>
      <c r="I4517" s="29" t="s">
        <v>153</v>
      </c>
      <c r="J4517" s="29" t="s">
        <v>78</v>
      </c>
      <c r="K4517" s="29" t="s">
        <v>78</v>
      </c>
      <c r="L4517" s="29" t="s">
        <v>40</v>
      </c>
      <c r="M4517" s="30">
        <v>1732</v>
      </c>
      <c r="N4517" s="31" t="s">
        <v>5463</v>
      </c>
      <c r="O4517" s="31" t="s">
        <v>78</v>
      </c>
      <c r="P4517" s="30" t="s">
        <v>78</v>
      </c>
      <c r="Q4517" s="29" t="s">
        <v>78</v>
      </c>
      <c r="R4517" s="29" t="s">
        <v>78</v>
      </c>
    </row>
    <row r="4518" spans="1:18" ht="15" customHeight="1">
      <c r="A4518" s="29" t="s">
        <v>71</v>
      </c>
      <c r="B4518" s="29" t="s">
        <v>72</v>
      </c>
      <c r="C4518" s="28">
        <v>2021</v>
      </c>
      <c r="D4518" s="29" t="s">
        <v>11762</v>
      </c>
      <c r="E4518" s="32" t="s">
        <v>11763</v>
      </c>
      <c r="F4518" s="29" t="s">
        <v>8</v>
      </c>
      <c r="G4518" s="29" t="s">
        <v>117</v>
      </c>
      <c r="H4518" s="29" t="s">
        <v>78</v>
      </c>
      <c r="I4518" s="29" t="s">
        <v>2117</v>
      </c>
      <c r="J4518" s="29" t="s">
        <v>78</v>
      </c>
      <c r="K4518" s="29" t="s">
        <v>78</v>
      </c>
      <c r="L4518" s="29" t="s">
        <v>40</v>
      </c>
      <c r="M4518" s="30">
        <v>10000</v>
      </c>
      <c r="N4518" s="31" t="s">
        <v>10148</v>
      </c>
      <c r="O4518" s="31" t="s">
        <v>8215</v>
      </c>
      <c r="P4518" s="30">
        <v>8072.1</v>
      </c>
      <c r="Q4518" s="29" t="s">
        <v>78</v>
      </c>
      <c r="R4518" s="29" t="s">
        <v>78</v>
      </c>
    </row>
    <row r="4519" spans="1:18" ht="15" customHeight="1">
      <c r="A4519" s="29" t="s">
        <v>71</v>
      </c>
      <c r="B4519" s="29" t="s">
        <v>72</v>
      </c>
      <c r="C4519" s="28">
        <v>2021</v>
      </c>
      <c r="D4519" s="29" t="s">
        <v>11764</v>
      </c>
      <c r="E4519" s="32" t="s">
        <v>11765</v>
      </c>
      <c r="F4519" s="29" t="s">
        <v>56</v>
      </c>
      <c r="G4519" s="29" t="s">
        <v>851</v>
      </c>
      <c r="H4519" s="29" t="s">
        <v>78</v>
      </c>
      <c r="I4519" s="29" t="s">
        <v>852</v>
      </c>
      <c r="J4519" s="29" t="s">
        <v>78</v>
      </c>
      <c r="K4519" s="29" t="s">
        <v>78</v>
      </c>
      <c r="L4519" s="29" t="s">
        <v>40</v>
      </c>
      <c r="M4519" s="30">
        <v>9995</v>
      </c>
      <c r="N4519" s="31" t="s">
        <v>10798</v>
      </c>
      <c r="O4519" s="31" t="s">
        <v>78</v>
      </c>
      <c r="P4519" s="30" t="s">
        <v>78</v>
      </c>
      <c r="Q4519" s="29" t="s">
        <v>78</v>
      </c>
      <c r="R4519" s="29" t="s">
        <v>78</v>
      </c>
    </row>
    <row r="4520" spans="1:18" ht="15" customHeight="1">
      <c r="A4520" s="29" t="s">
        <v>71</v>
      </c>
      <c r="B4520" s="29" t="s">
        <v>72</v>
      </c>
      <c r="C4520" s="28">
        <v>2021</v>
      </c>
      <c r="D4520" s="29" t="s">
        <v>11766</v>
      </c>
      <c r="E4520" s="32" t="s">
        <v>11767</v>
      </c>
      <c r="F4520" s="29" t="s">
        <v>56</v>
      </c>
      <c r="G4520" s="29" t="s">
        <v>11768</v>
      </c>
      <c r="H4520" s="29" t="s">
        <v>78</v>
      </c>
      <c r="I4520" s="29" t="s">
        <v>11769</v>
      </c>
      <c r="J4520" s="29" t="s">
        <v>78</v>
      </c>
      <c r="K4520" s="29" t="s">
        <v>78</v>
      </c>
      <c r="L4520" s="29" t="s">
        <v>40</v>
      </c>
      <c r="M4520" s="30">
        <v>38300</v>
      </c>
      <c r="N4520" s="31" t="s">
        <v>78</v>
      </c>
      <c r="O4520" s="31" t="s">
        <v>78</v>
      </c>
      <c r="P4520" s="30">
        <v>39832</v>
      </c>
      <c r="Q4520" s="29" t="s">
        <v>78</v>
      </c>
      <c r="R4520" s="29" t="s">
        <v>78</v>
      </c>
    </row>
    <row r="4521" spans="1:18" ht="15" customHeight="1">
      <c r="A4521" s="29" t="s">
        <v>71</v>
      </c>
      <c r="B4521" s="29" t="s">
        <v>72</v>
      </c>
      <c r="C4521" s="28">
        <v>2021</v>
      </c>
      <c r="D4521" s="29" t="s">
        <v>11770</v>
      </c>
      <c r="E4521" s="32" t="s">
        <v>11771</v>
      </c>
      <c r="F4521" s="29" t="s">
        <v>56</v>
      </c>
      <c r="G4521" s="29" t="s">
        <v>126</v>
      </c>
      <c r="H4521" s="29" t="s">
        <v>78</v>
      </c>
      <c r="I4521" s="29" t="s">
        <v>184</v>
      </c>
      <c r="J4521" s="29" t="s">
        <v>78</v>
      </c>
      <c r="K4521" s="29" t="s">
        <v>78</v>
      </c>
      <c r="L4521" s="29" t="s">
        <v>40</v>
      </c>
      <c r="M4521" s="30">
        <v>8450</v>
      </c>
      <c r="N4521" s="31" t="s">
        <v>9065</v>
      </c>
      <c r="O4521" s="31" t="s">
        <v>78</v>
      </c>
      <c r="P4521" s="30" t="s">
        <v>78</v>
      </c>
      <c r="Q4521" s="29" t="s">
        <v>78</v>
      </c>
      <c r="R4521" s="29" t="s">
        <v>78</v>
      </c>
    </row>
    <row r="4522" spans="1:18" ht="15" customHeight="1">
      <c r="A4522" s="29" t="s">
        <v>71</v>
      </c>
      <c r="B4522" s="29" t="s">
        <v>8916</v>
      </c>
      <c r="C4522" s="28">
        <v>2021</v>
      </c>
      <c r="D4522" s="29" t="s">
        <v>11772</v>
      </c>
      <c r="E4522" s="32" t="s">
        <v>11773</v>
      </c>
      <c r="F4522" s="29" t="s">
        <v>56</v>
      </c>
      <c r="G4522" s="29" t="s">
        <v>8104</v>
      </c>
      <c r="H4522" s="29" t="s">
        <v>78</v>
      </c>
      <c r="I4522" s="29" t="s">
        <v>11775</v>
      </c>
      <c r="J4522" s="29" t="s">
        <v>78</v>
      </c>
      <c r="K4522" s="29" t="s">
        <v>78</v>
      </c>
      <c r="L4522" s="29" t="s">
        <v>40</v>
      </c>
      <c r="M4522" s="30">
        <v>91</v>
      </c>
      <c r="N4522" s="31" t="s">
        <v>11774</v>
      </c>
      <c r="O4522" s="31" t="s">
        <v>78</v>
      </c>
      <c r="P4522" s="30">
        <v>0</v>
      </c>
      <c r="Q4522" s="29" t="s">
        <v>78</v>
      </c>
      <c r="R4522" s="29" t="s">
        <v>78</v>
      </c>
    </row>
    <row r="4523" spans="1:18" ht="15" customHeight="1">
      <c r="A4523" s="29" t="s">
        <v>71</v>
      </c>
      <c r="B4523" s="29" t="s">
        <v>72</v>
      </c>
      <c r="C4523" s="28">
        <v>2021</v>
      </c>
      <c r="D4523" s="29" t="s">
        <v>11776</v>
      </c>
      <c r="E4523" s="32" t="s">
        <v>11777</v>
      </c>
      <c r="F4523" s="29" t="s">
        <v>56</v>
      </c>
      <c r="G4523" s="29" t="s">
        <v>11778</v>
      </c>
      <c r="H4523" s="29" t="s">
        <v>78</v>
      </c>
      <c r="I4523" s="29" t="s">
        <v>11779</v>
      </c>
      <c r="J4523" s="29" t="s">
        <v>78</v>
      </c>
      <c r="K4523" s="29" t="s">
        <v>78</v>
      </c>
      <c r="L4523" s="29" t="s">
        <v>40</v>
      </c>
      <c r="M4523" s="30">
        <v>15975</v>
      </c>
      <c r="N4523" s="31" t="s">
        <v>5531</v>
      </c>
      <c r="O4523" s="31" t="s">
        <v>78</v>
      </c>
      <c r="P4523" s="30" t="s">
        <v>78</v>
      </c>
      <c r="Q4523" s="29" t="s">
        <v>78</v>
      </c>
      <c r="R4523" s="29" t="s">
        <v>78</v>
      </c>
    </row>
    <row r="4524" spans="1:18" ht="15" customHeight="1">
      <c r="A4524" s="29" t="s">
        <v>71</v>
      </c>
      <c r="B4524" s="29" t="s">
        <v>8916</v>
      </c>
      <c r="C4524" s="28">
        <v>2021</v>
      </c>
      <c r="D4524" s="29" t="s">
        <v>11780</v>
      </c>
      <c r="E4524" s="32" t="s">
        <v>11781</v>
      </c>
      <c r="F4524" s="29" t="s">
        <v>4</v>
      </c>
      <c r="G4524" s="29" t="s">
        <v>1987</v>
      </c>
      <c r="H4524" s="29" t="s">
        <v>78</v>
      </c>
      <c r="I4524" s="29" t="s">
        <v>1988</v>
      </c>
      <c r="J4524" s="29" t="s">
        <v>78</v>
      </c>
      <c r="K4524" s="29" t="s">
        <v>78</v>
      </c>
      <c r="L4524" s="29" t="s">
        <v>40</v>
      </c>
      <c r="M4524" s="30">
        <v>237</v>
      </c>
      <c r="N4524" s="31" t="s">
        <v>11782</v>
      </c>
      <c r="O4524" s="31" t="s">
        <v>78</v>
      </c>
      <c r="P4524" s="30">
        <v>0</v>
      </c>
      <c r="Q4524" s="29" t="s">
        <v>78</v>
      </c>
      <c r="R4524" s="29" t="s">
        <v>78</v>
      </c>
    </row>
    <row r="4525" spans="1:18" ht="15" customHeight="1">
      <c r="A4525" s="29" t="s">
        <v>71</v>
      </c>
      <c r="B4525" s="29" t="s">
        <v>72</v>
      </c>
      <c r="C4525" s="28">
        <v>2021</v>
      </c>
      <c r="D4525" s="29" t="s">
        <v>11783</v>
      </c>
      <c r="E4525" s="32" t="s">
        <v>11784</v>
      </c>
      <c r="F4525" s="29" t="s">
        <v>56</v>
      </c>
      <c r="G4525" s="29" t="s">
        <v>11786</v>
      </c>
      <c r="H4525" s="29" t="s">
        <v>78</v>
      </c>
      <c r="I4525" s="29" t="s">
        <v>11787</v>
      </c>
      <c r="J4525" s="29" t="s">
        <v>78</v>
      </c>
      <c r="K4525" s="29" t="s">
        <v>78</v>
      </c>
      <c r="L4525" s="29" t="s">
        <v>40</v>
      </c>
      <c r="M4525" s="30">
        <v>1524.24</v>
      </c>
      <c r="N4525" s="31" t="s">
        <v>3004</v>
      </c>
      <c r="O4525" s="31" t="s">
        <v>11785</v>
      </c>
      <c r="P4525" s="30" t="s">
        <v>78</v>
      </c>
      <c r="Q4525" s="29" t="s">
        <v>78</v>
      </c>
      <c r="R4525" s="29" t="s">
        <v>78</v>
      </c>
    </row>
    <row r="4526" spans="1:18" ht="15" customHeight="1">
      <c r="A4526" s="29" t="s">
        <v>71</v>
      </c>
      <c r="B4526" s="29" t="s">
        <v>72</v>
      </c>
      <c r="C4526" s="28">
        <v>2021</v>
      </c>
      <c r="D4526" s="29" t="s">
        <v>11788</v>
      </c>
      <c r="E4526" s="32" t="s">
        <v>11789</v>
      </c>
      <c r="F4526" s="29" t="s">
        <v>56</v>
      </c>
      <c r="G4526" s="29" t="s">
        <v>3789</v>
      </c>
      <c r="H4526" s="29" t="s">
        <v>78</v>
      </c>
      <c r="I4526" s="29" t="s">
        <v>11791</v>
      </c>
      <c r="J4526" s="29" t="s">
        <v>78</v>
      </c>
      <c r="K4526" s="29" t="s">
        <v>78</v>
      </c>
      <c r="L4526" s="29" t="s">
        <v>40</v>
      </c>
      <c r="M4526" s="30">
        <v>1000</v>
      </c>
      <c r="N4526" s="31" t="s">
        <v>11790</v>
      </c>
      <c r="O4526" s="31" t="s">
        <v>78</v>
      </c>
      <c r="P4526" s="30">
        <v>363.96</v>
      </c>
      <c r="Q4526" s="29" t="s">
        <v>78</v>
      </c>
      <c r="R4526" s="29" t="s">
        <v>78</v>
      </c>
    </row>
    <row r="4527" spans="1:18" ht="15" customHeight="1">
      <c r="A4527" s="29" t="s">
        <v>71</v>
      </c>
      <c r="B4527" s="29" t="s">
        <v>72</v>
      </c>
      <c r="C4527" s="28">
        <v>2021</v>
      </c>
      <c r="D4527" s="29" t="s">
        <v>11792</v>
      </c>
      <c r="E4527" s="32" t="s">
        <v>11793</v>
      </c>
      <c r="F4527" s="29" t="s">
        <v>4</v>
      </c>
      <c r="G4527" s="29" t="s">
        <v>7299</v>
      </c>
      <c r="H4527" s="29" t="s">
        <v>78</v>
      </c>
      <c r="I4527" s="29" t="s">
        <v>11794</v>
      </c>
      <c r="J4527" s="29" t="s">
        <v>78</v>
      </c>
      <c r="K4527" s="29" t="s">
        <v>78</v>
      </c>
      <c r="L4527" s="29" t="s">
        <v>226</v>
      </c>
      <c r="M4527" s="30">
        <v>60</v>
      </c>
      <c r="N4527" s="31" t="s">
        <v>9323</v>
      </c>
      <c r="O4527" s="31" t="s">
        <v>78</v>
      </c>
      <c r="P4527" s="30" t="s">
        <v>78</v>
      </c>
      <c r="Q4527" s="29" t="s">
        <v>78</v>
      </c>
      <c r="R4527" s="29" t="s">
        <v>78</v>
      </c>
    </row>
    <row r="4528" spans="1:18" ht="15" customHeight="1">
      <c r="A4528" s="29" t="s">
        <v>71</v>
      </c>
      <c r="B4528" s="29" t="s">
        <v>72</v>
      </c>
      <c r="C4528" s="28">
        <v>2021</v>
      </c>
      <c r="D4528" s="29" t="s">
        <v>11792</v>
      </c>
      <c r="E4528" s="32" t="s">
        <v>11793</v>
      </c>
      <c r="F4528" s="29" t="s">
        <v>4</v>
      </c>
      <c r="G4528" s="29" t="s">
        <v>9302</v>
      </c>
      <c r="H4528" s="29" t="s">
        <v>78</v>
      </c>
      <c r="I4528" s="29" t="s">
        <v>9303</v>
      </c>
      <c r="J4528" s="29" t="s">
        <v>78</v>
      </c>
      <c r="K4528" s="29" t="s">
        <v>78</v>
      </c>
      <c r="L4528" s="29" t="s">
        <v>40</v>
      </c>
      <c r="M4528" s="30">
        <v>60</v>
      </c>
      <c r="N4528" s="31" t="s">
        <v>9323</v>
      </c>
      <c r="O4528" s="31" t="s">
        <v>78</v>
      </c>
      <c r="P4528" s="30" t="s">
        <v>78</v>
      </c>
      <c r="Q4528" s="29" t="s">
        <v>78</v>
      </c>
      <c r="R4528" s="29" t="s">
        <v>78</v>
      </c>
    </row>
    <row r="4529" spans="1:18" ht="15" customHeight="1">
      <c r="A4529" s="29" t="s">
        <v>71</v>
      </c>
      <c r="B4529" s="29" t="s">
        <v>72</v>
      </c>
      <c r="C4529" s="28">
        <v>2021</v>
      </c>
      <c r="D4529" s="29" t="s">
        <v>11795</v>
      </c>
      <c r="E4529" s="32" t="s">
        <v>11796</v>
      </c>
      <c r="F4529" s="29" t="s">
        <v>8</v>
      </c>
      <c r="G4529" s="29" t="s">
        <v>646</v>
      </c>
      <c r="H4529" s="29" t="s">
        <v>78</v>
      </c>
      <c r="I4529" s="29" t="s">
        <v>10846</v>
      </c>
      <c r="J4529" s="29" t="s">
        <v>78</v>
      </c>
      <c r="K4529" s="29" t="s">
        <v>78</v>
      </c>
      <c r="L4529" s="29" t="s">
        <v>40</v>
      </c>
      <c r="M4529" s="30">
        <v>27195.82</v>
      </c>
      <c r="N4529" s="31" t="s">
        <v>9108</v>
      </c>
      <c r="O4529" s="31" t="s">
        <v>870</v>
      </c>
      <c r="P4529" s="30">
        <v>27182.57</v>
      </c>
      <c r="Q4529" s="29" t="s">
        <v>370</v>
      </c>
      <c r="R4529" s="29" t="s">
        <v>371</v>
      </c>
    </row>
    <row r="4530" spans="1:18" ht="15" customHeight="1">
      <c r="A4530" s="29" t="s">
        <v>71</v>
      </c>
      <c r="B4530" s="29" t="s">
        <v>72</v>
      </c>
      <c r="C4530" s="28">
        <v>2021</v>
      </c>
      <c r="D4530" s="29" t="s">
        <v>11797</v>
      </c>
      <c r="E4530" s="32" t="s">
        <v>11798</v>
      </c>
      <c r="F4530" s="29" t="s">
        <v>4</v>
      </c>
      <c r="G4530" s="29" t="s">
        <v>282</v>
      </c>
      <c r="H4530" s="29" t="s">
        <v>78</v>
      </c>
      <c r="I4530" s="29" t="s">
        <v>283</v>
      </c>
      <c r="J4530" s="29" t="s">
        <v>78</v>
      </c>
      <c r="K4530" s="29" t="s">
        <v>78</v>
      </c>
      <c r="L4530" s="29" t="s">
        <v>40</v>
      </c>
      <c r="M4530" s="30">
        <v>250</v>
      </c>
      <c r="N4530" s="31" t="s">
        <v>11799</v>
      </c>
      <c r="O4530" s="31" t="s">
        <v>78</v>
      </c>
      <c r="P4530" s="30" t="s">
        <v>78</v>
      </c>
      <c r="Q4530" s="29" t="s">
        <v>78</v>
      </c>
      <c r="R4530" s="29" t="s">
        <v>78</v>
      </c>
    </row>
    <row r="4531" spans="1:18" ht="15" customHeight="1">
      <c r="A4531" s="29" t="s">
        <v>71</v>
      </c>
      <c r="B4531" s="29" t="s">
        <v>72</v>
      </c>
      <c r="C4531" s="28">
        <v>2021</v>
      </c>
      <c r="D4531" s="29" t="s">
        <v>11800</v>
      </c>
      <c r="E4531" s="32" t="s">
        <v>11801</v>
      </c>
      <c r="F4531" s="29" t="s">
        <v>56</v>
      </c>
      <c r="G4531" s="29" t="s">
        <v>11803</v>
      </c>
      <c r="H4531" s="29" t="s">
        <v>78</v>
      </c>
      <c r="I4531" s="29" t="s">
        <v>11804</v>
      </c>
      <c r="J4531" s="29" t="s">
        <v>78</v>
      </c>
      <c r="K4531" s="29" t="s">
        <v>78</v>
      </c>
      <c r="L4531" s="29" t="s">
        <v>40</v>
      </c>
      <c r="M4531" s="30">
        <v>25240.400000000001</v>
      </c>
      <c r="N4531" s="31" t="s">
        <v>6873</v>
      </c>
      <c r="O4531" s="31" t="s">
        <v>11802</v>
      </c>
      <c r="P4531" s="30">
        <v>5511.1</v>
      </c>
      <c r="Q4531" s="29" t="s">
        <v>78</v>
      </c>
      <c r="R4531" s="29" t="s">
        <v>78</v>
      </c>
    </row>
    <row r="4532" spans="1:18" ht="15" customHeight="1">
      <c r="A4532" s="29" t="s">
        <v>71</v>
      </c>
      <c r="B4532" s="29" t="s">
        <v>72</v>
      </c>
      <c r="C4532" s="28">
        <v>2021</v>
      </c>
      <c r="D4532" s="29" t="s">
        <v>11800</v>
      </c>
      <c r="E4532" s="32" t="s">
        <v>11801</v>
      </c>
      <c r="F4532" s="29" t="s">
        <v>56</v>
      </c>
      <c r="G4532" s="29" t="s">
        <v>11805</v>
      </c>
      <c r="H4532" s="29" t="s">
        <v>78</v>
      </c>
      <c r="I4532" s="29" t="s">
        <v>11806</v>
      </c>
      <c r="J4532" s="29" t="s">
        <v>78</v>
      </c>
      <c r="K4532" s="29" t="s">
        <v>78</v>
      </c>
      <c r="L4532" s="29" t="s">
        <v>226</v>
      </c>
      <c r="M4532" s="30">
        <v>25240.400000000001</v>
      </c>
      <c r="N4532" s="31" t="s">
        <v>6873</v>
      </c>
      <c r="O4532" s="31" t="s">
        <v>11802</v>
      </c>
      <c r="P4532" s="30">
        <v>5511.1</v>
      </c>
      <c r="Q4532" s="29" t="s">
        <v>78</v>
      </c>
      <c r="R4532" s="29" t="s">
        <v>78</v>
      </c>
    </row>
    <row r="4533" spans="1:18" ht="15" customHeight="1">
      <c r="A4533" s="29" t="s">
        <v>71</v>
      </c>
      <c r="B4533" s="29" t="s">
        <v>72</v>
      </c>
      <c r="C4533" s="28">
        <v>2021</v>
      </c>
      <c r="D4533" s="29" t="s">
        <v>11800</v>
      </c>
      <c r="E4533" s="32" t="s">
        <v>11801</v>
      </c>
      <c r="F4533" s="29" t="s">
        <v>56</v>
      </c>
      <c r="G4533" s="29" t="s">
        <v>11807</v>
      </c>
      <c r="H4533" s="29" t="s">
        <v>78</v>
      </c>
      <c r="I4533" s="29" t="s">
        <v>11808</v>
      </c>
      <c r="J4533" s="29" t="s">
        <v>78</v>
      </c>
      <c r="K4533" s="29" t="s">
        <v>78</v>
      </c>
      <c r="L4533" s="29" t="s">
        <v>226</v>
      </c>
      <c r="M4533" s="30">
        <v>25240.400000000001</v>
      </c>
      <c r="N4533" s="31" t="s">
        <v>6873</v>
      </c>
      <c r="O4533" s="31" t="s">
        <v>11802</v>
      </c>
      <c r="P4533" s="30">
        <v>5511.1</v>
      </c>
      <c r="Q4533" s="29" t="s">
        <v>78</v>
      </c>
      <c r="R4533" s="29" t="s">
        <v>78</v>
      </c>
    </row>
    <row r="4534" spans="1:18" ht="15" customHeight="1">
      <c r="A4534" s="29" t="s">
        <v>71</v>
      </c>
      <c r="B4534" s="29" t="s">
        <v>72</v>
      </c>
      <c r="C4534" s="28">
        <v>2021</v>
      </c>
      <c r="D4534" s="29" t="s">
        <v>11809</v>
      </c>
      <c r="E4534" s="32" t="s">
        <v>11810</v>
      </c>
      <c r="F4534" s="29" t="s">
        <v>56</v>
      </c>
      <c r="G4534" s="29" t="s">
        <v>11813</v>
      </c>
      <c r="H4534" s="29" t="s">
        <v>78</v>
      </c>
      <c r="I4534" s="29" t="s">
        <v>11814</v>
      </c>
      <c r="J4534" s="29" t="s">
        <v>78</v>
      </c>
      <c r="K4534" s="29" t="s">
        <v>78</v>
      </c>
      <c r="L4534" s="29" t="s">
        <v>40</v>
      </c>
      <c r="M4534" s="30">
        <v>15242.4</v>
      </c>
      <c r="N4534" s="31" t="s">
        <v>11811</v>
      </c>
      <c r="O4534" s="31" t="s">
        <v>11812</v>
      </c>
      <c r="P4534" s="30" t="s">
        <v>78</v>
      </c>
      <c r="Q4534" s="29" t="s">
        <v>78</v>
      </c>
      <c r="R4534" s="29" t="s">
        <v>78</v>
      </c>
    </row>
    <row r="4535" spans="1:18" ht="15" customHeight="1">
      <c r="A4535" s="29" t="s">
        <v>71</v>
      </c>
      <c r="B4535" s="29" t="s">
        <v>72</v>
      </c>
      <c r="C4535" s="28">
        <v>2021</v>
      </c>
      <c r="D4535" s="29" t="s">
        <v>11815</v>
      </c>
      <c r="E4535" s="32" t="s">
        <v>11816</v>
      </c>
      <c r="F4535" s="29" t="s">
        <v>56</v>
      </c>
      <c r="G4535" s="29" t="s">
        <v>2111</v>
      </c>
      <c r="H4535" s="29" t="s">
        <v>78</v>
      </c>
      <c r="I4535" s="29" t="s">
        <v>11817</v>
      </c>
      <c r="J4535" s="29" t="s">
        <v>78</v>
      </c>
      <c r="K4535" s="29" t="s">
        <v>78</v>
      </c>
      <c r="L4535" s="29" t="s">
        <v>40</v>
      </c>
      <c r="M4535" s="30">
        <v>36000</v>
      </c>
      <c r="N4535" s="31" t="s">
        <v>5718</v>
      </c>
      <c r="O4535" s="31" t="s">
        <v>716</v>
      </c>
      <c r="P4535" s="30">
        <v>39900</v>
      </c>
      <c r="Q4535" s="29" t="s">
        <v>1852</v>
      </c>
      <c r="R4535" s="29" t="s">
        <v>2081</v>
      </c>
    </row>
    <row r="4536" spans="1:18" ht="15" customHeight="1">
      <c r="A4536" s="29" t="s">
        <v>71</v>
      </c>
      <c r="B4536" s="29" t="s">
        <v>72</v>
      </c>
      <c r="C4536" s="28">
        <v>2021</v>
      </c>
      <c r="D4536" s="29" t="s">
        <v>11818</v>
      </c>
      <c r="E4536" s="32" t="s">
        <v>11819</v>
      </c>
      <c r="F4536" s="29" t="s">
        <v>56</v>
      </c>
      <c r="G4536" s="29" t="s">
        <v>243</v>
      </c>
      <c r="H4536" s="29" t="s">
        <v>78</v>
      </c>
      <c r="I4536" s="29" t="s">
        <v>367</v>
      </c>
      <c r="J4536" s="29" t="s">
        <v>78</v>
      </c>
      <c r="K4536" s="29" t="s">
        <v>78</v>
      </c>
      <c r="L4536" s="29" t="s">
        <v>40</v>
      </c>
      <c r="M4536" s="30">
        <v>525</v>
      </c>
      <c r="N4536" s="31" t="s">
        <v>11820</v>
      </c>
      <c r="O4536" s="31" t="s">
        <v>78</v>
      </c>
      <c r="P4536" s="30" t="s">
        <v>78</v>
      </c>
      <c r="Q4536" s="29" t="s">
        <v>78</v>
      </c>
      <c r="R4536" s="29" t="s">
        <v>78</v>
      </c>
    </row>
    <row r="4537" spans="1:18" ht="15" customHeight="1">
      <c r="A4537" s="29" t="s">
        <v>71</v>
      </c>
      <c r="B4537" s="29" t="s">
        <v>72</v>
      </c>
      <c r="C4537" s="28">
        <v>2021</v>
      </c>
      <c r="D4537" s="29" t="s">
        <v>11821</v>
      </c>
      <c r="E4537" s="32" t="s">
        <v>11822</v>
      </c>
      <c r="F4537" s="29" t="s">
        <v>53</v>
      </c>
      <c r="G4537" s="29" t="s">
        <v>4848</v>
      </c>
      <c r="H4537" s="29" t="s">
        <v>78</v>
      </c>
      <c r="I4537" s="29" t="s">
        <v>11824</v>
      </c>
      <c r="J4537" s="29" t="s">
        <v>78</v>
      </c>
      <c r="K4537" s="29" t="s">
        <v>78</v>
      </c>
      <c r="L4537" s="29" t="s">
        <v>40</v>
      </c>
      <c r="M4537" s="30">
        <v>2280</v>
      </c>
      <c r="N4537" s="31" t="s">
        <v>11823</v>
      </c>
      <c r="O4537" s="31" t="s">
        <v>78</v>
      </c>
      <c r="P4537" s="30">
        <v>570</v>
      </c>
      <c r="Q4537" s="29" t="s">
        <v>78</v>
      </c>
      <c r="R4537" s="29" t="s">
        <v>78</v>
      </c>
    </row>
    <row r="4538" spans="1:18" ht="15" customHeight="1">
      <c r="A4538" s="29" t="s">
        <v>71</v>
      </c>
      <c r="B4538" s="29" t="s">
        <v>8916</v>
      </c>
      <c r="C4538" s="28">
        <v>2021</v>
      </c>
      <c r="D4538" s="29" t="s">
        <v>11825</v>
      </c>
      <c r="E4538" s="32" t="s">
        <v>11826</v>
      </c>
      <c r="F4538" s="29" t="s">
        <v>56</v>
      </c>
      <c r="G4538" s="29" t="s">
        <v>425</v>
      </c>
      <c r="H4538" s="29" t="s">
        <v>78</v>
      </c>
      <c r="I4538" s="29" t="s">
        <v>9437</v>
      </c>
      <c r="J4538" s="29" t="s">
        <v>78</v>
      </c>
      <c r="K4538" s="29" t="s">
        <v>78</v>
      </c>
      <c r="L4538" s="29" t="s">
        <v>40</v>
      </c>
      <c r="M4538" s="30">
        <v>49</v>
      </c>
      <c r="N4538" s="31" t="s">
        <v>2442</v>
      </c>
      <c r="O4538" s="31" t="s">
        <v>78</v>
      </c>
      <c r="P4538" s="30">
        <v>0</v>
      </c>
      <c r="Q4538" s="29" t="s">
        <v>78</v>
      </c>
      <c r="R4538" s="29" t="s">
        <v>78</v>
      </c>
    </row>
    <row r="4539" spans="1:18" ht="15" customHeight="1">
      <c r="A4539" s="29" t="s">
        <v>71</v>
      </c>
      <c r="B4539" s="29" t="s">
        <v>72</v>
      </c>
      <c r="C4539" s="28">
        <v>2021</v>
      </c>
      <c r="D4539" s="29" t="s">
        <v>11827</v>
      </c>
      <c r="E4539" s="32" t="s">
        <v>11828</v>
      </c>
      <c r="F4539" s="29" t="s">
        <v>4</v>
      </c>
      <c r="G4539" s="29" t="s">
        <v>176</v>
      </c>
      <c r="H4539" s="29" t="s">
        <v>78</v>
      </c>
      <c r="I4539" s="29" t="s">
        <v>308</v>
      </c>
      <c r="J4539" s="29" t="s">
        <v>78</v>
      </c>
      <c r="K4539" s="29" t="s">
        <v>78</v>
      </c>
      <c r="L4539" s="29" t="s">
        <v>40</v>
      </c>
      <c r="M4539" s="30">
        <v>188.82</v>
      </c>
      <c r="N4539" s="31" t="s">
        <v>8889</v>
      </c>
      <c r="O4539" s="31" t="s">
        <v>78</v>
      </c>
      <c r="P4539" s="30" t="s">
        <v>78</v>
      </c>
      <c r="Q4539" s="29" t="s">
        <v>78</v>
      </c>
      <c r="R4539" s="29" t="s">
        <v>78</v>
      </c>
    </row>
    <row r="4540" spans="1:18" ht="15" customHeight="1">
      <c r="A4540" s="29" t="s">
        <v>71</v>
      </c>
      <c r="B4540" s="29" t="s">
        <v>72</v>
      </c>
      <c r="C4540" s="28">
        <v>2021</v>
      </c>
      <c r="D4540" s="29" t="s">
        <v>11829</v>
      </c>
      <c r="E4540" s="32" t="s">
        <v>11830</v>
      </c>
      <c r="F4540" s="29" t="s">
        <v>4</v>
      </c>
      <c r="G4540" s="29" t="s">
        <v>363</v>
      </c>
      <c r="H4540" s="29" t="s">
        <v>78</v>
      </c>
      <c r="I4540" s="29" t="s">
        <v>364</v>
      </c>
      <c r="J4540" s="29" t="s">
        <v>78</v>
      </c>
      <c r="K4540" s="29" t="s">
        <v>78</v>
      </c>
      <c r="L4540" s="29" t="s">
        <v>40</v>
      </c>
      <c r="M4540" s="30">
        <v>3577</v>
      </c>
      <c r="N4540" s="31" t="s">
        <v>10159</v>
      </c>
      <c r="O4540" s="31" t="s">
        <v>78</v>
      </c>
      <c r="P4540" s="30" t="s">
        <v>78</v>
      </c>
      <c r="Q4540" s="29" t="s">
        <v>78</v>
      </c>
      <c r="R4540" s="29" t="s">
        <v>78</v>
      </c>
    </row>
    <row r="4541" spans="1:18" ht="15" customHeight="1">
      <c r="A4541" s="29" t="s">
        <v>71</v>
      </c>
      <c r="B4541" s="29" t="s">
        <v>72</v>
      </c>
      <c r="C4541" s="28">
        <v>2021</v>
      </c>
      <c r="D4541" s="29" t="s">
        <v>11831</v>
      </c>
      <c r="E4541" s="32" t="s">
        <v>11832</v>
      </c>
      <c r="F4541" s="29" t="s">
        <v>56</v>
      </c>
      <c r="G4541" s="29" t="s">
        <v>204</v>
      </c>
      <c r="H4541" s="29" t="s">
        <v>78</v>
      </c>
      <c r="I4541" s="29" t="s">
        <v>782</v>
      </c>
      <c r="J4541" s="29" t="s">
        <v>78</v>
      </c>
      <c r="K4541" s="29" t="s">
        <v>78</v>
      </c>
      <c r="L4541" s="29" t="s">
        <v>40</v>
      </c>
      <c r="M4541" s="30">
        <v>100</v>
      </c>
      <c r="N4541" s="31" t="s">
        <v>5753</v>
      </c>
      <c r="O4541" s="31" t="s">
        <v>78</v>
      </c>
      <c r="P4541" s="30" t="s">
        <v>78</v>
      </c>
      <c r="Q4541" s="29" t="s">
        <v>78</v>
      </c>
      <c r="R4541" s="29" t="s">
        <v>78</v>
      </c>
    </row>
    <row r="4542" spans="1:18" ht="15" customHeight="1">
      <c r="A4542" s="29" t="s">
        <v>71</v>
      </c>
      <c r="B4542" s="29" t="s">
        <v>11835</v>
      </c>
      <c r="C4542" s="28">
        <v>2021</v>
      </c>
      <c r="D4542" s="29" t="s">
        <v>11833</v>
      </c>
      <c r="E4542" s="32" t="s">
        <v>11834</v>
      </c>
      <c r="F4542" s="29" t="s">
        <v>56</v>
      </c>
      <c r="G4542" s="29" t="s">
        <v>7141</v>
      </c>
      <c r="H4542" s="29" t="s">
        <v>78</v>
      </c>
      <c r="I4542" s="29" t="s">
        <v>9112</v>
      </c>
      <c r="J4542" s="29" t="s">
        <v>78</v>
      </c>
      <c r="K4542" s="29" t="s">
        <v>78</v>
      </c>
      <c r="L4542" s="29" t="s">
        <v>40</v>
      </c>
      <c r="M4542" s="30">
        <v>145000</v>
      </c>
      <c r="N4542" s="31" t="s">
        <v>11836</v>
      </c>
      <c r="O4542" s="31" t="s">
        <v>78</v>
      </c>
      <c r="P4542" s="30" t="s">
        <v>78</v>
      </c>
      <c r="Q4542" s="29" t="s">
        <v>78</v>
      </c>
      <c r="R4542" s="29" t="s">
        <v>78</v>
      </c>
    </row>
    <row r="4543" spans="1:18" ht="15" customHeight="1">
      <c r="A4543" s="29" t="s">
        <v>71</v>
      </c>
      <c r="B4543" s="29" t="s">
        <v>72</v>
      </c>
      <c r="C4543" s="28">
        <v>2021</v>
      </c>
      <c r="D4543" s="29" t="s">
        <v>11837</v>
      </c>
      <c r="E4543" s="32" t="s">
        <v>11838</v>
      </c>
      <c r="F4543" s="29" t="s">
        <v>53</v>
      </c>
      <c r="G4543" s="29" t="s">
        <v>2250</v>
      </c>
      <c r="H4543" s="29" t="s">
        <v>78</v>
      </c>
      <c r="I4543" s="29" t="s">
        <v>11839</v>
      </c>
      <c r="J4543" s="29" t="s">
        <v>78</v>
      </c>
      <c r="K4543" s="29" t="s">
        <v>78</v>
      </c>
      <c r="L4543" s="29" t="s">
        <v>40</v>
      </c>
      <c r="M4543" s="30">
        <v>250</v>
      </c>
      <c r="N4543" s="31" t="s">
        <v>9065</v>
      </c>
      <c r="O4543" s="31" t="s">
        <v>78</v>
      </c>
      <c r="P4543" s="30">
        <v>250</v>
      </c>
      <c r="Q4543" s="29" t="s">
        <v>78</v>
      </c>
      <c r="R4543" s="29" t="s">
        <v>78</v>
      </c>
    </row>
    <row r="4544" spans="1:18" ht="15" customHeight="1">
      <c r="A4544" s="29" t="s">
        <v>71</v>
      </c>
      <c r="B4544" s="29" t="s">
        <v>72</v>
      </c>
      <c r="C4544" s="28">
        <v>2021</v>
      </c>
      <c r="D4544" s="29" t="s">
        <v>11840</v>
      </c>
      <c r="E4544" s="32" t="s">
        <v>4806</v>
      </c>
      <c r="F4544" s="29" t="s">
        <v>8</v>
      </c>
      <c r="G4544" s="29" t="s">
        <v>78</v>
      </c>
      <c r="H4544" s="29" t="s">
        <v>11841</v>
      </c>
      <c r="I4544" s="29" t="s">
        <v>296</v>
      </c>
      <c r="J4544" s="29" t="s">
        <v>78</v>
      </c>
      <c r="K4544" s="29" t="s">
        <v>78</v>
      </c>
      <c r="L4544" s="29" t="s">
        <v>40</v>
      </c>
      <c r="M4544" s="30">
        <v>25000</v>
      </c>
      <c r="N4544" s="31" t="s">
        <v>9151</v>
      </c>
      <c r="O4544" s="31" t="s">
        <v>78</v>
      </c>
      <c r="P4544" s="30">
        <v>12401</v>
      </c>
      <c r="Q4544" s="29" t="s">
        <v>78</v>
      </c>
      <c r="R4544" s="29" t="s">
        <v>78</v>
      </c>
    </row>
    <row r="4545" spans="1:18" ht="15" customHeight="1">
      <c r="A4545" s="29" t="s">
        <v>71</v>
      </c>
      <c r="B4545" s="29" t="s">
        <v>72</v>
      </c>
      <c r="C4545" s="28">
        <v>2021</v>
      </c>
      <c r="D4545" s="29" t="s">
        <v>11842</v>
      </c>
      <c r="E4545" s="32" t="s">
        <v>11843</v>
      </c>
      <c r="F4545" s="29" t="s">
        <v>56</v>
      </c>
      <c r="G4545" s="29" t="s">
        <v>2475</v>
      </c>
      <c r="H4545" s="29" t="s">
        <v>78</v>
      </c>
      <c r="I4545" s="29" t="s">
        <v>11844</v>
      </c>
      <c r="J4545" s="29" t="s">
        <v>78</v>
      </c>
      <c r="K4545" s="29" t="s">
        <v>78</v>
      </c>
      <c r="L4545" s="29" t="s">
        <v>40</v>
      </c>
      <c r="M4545" s="30">
        <v>3700</v>
      </c>
      <c r="N4545" s="31" t="s">
        <v>7852</v>
      </c>
      <c r="O4545" s="31" t="s">
        <v>78</v>
      </c>
      <c r="P4545" s="30" t="s">
        <v>78</v>
      </c>
      <c r="Q4545" s="29" t="s">
        <v>78</v>
      </c>
      <c r="R4545" s="29" t="s">
        <v>78</v>
      </c>
    </row>
    <row r="4546" spans="1:18" ht="15" customHeight="1">
      <c r="A4546" s="29" t="s">
        <v>71</v>
      </c>
      <c r="B4546" s="29" t="s">
        <v>72</v>
      </c>
      <c r="C4546" s="28">
        <v>2021</v>
      </c>
      <c r="D4546" s="29" t="s">
        <v>11845</v>
      </c>
      <c r="E4546" s="32" t="s">
        <v>11846</v>
      </c>
      <c r="F4546" s="29" t="s">
        <v>8</v>
      </c>
      <c r="G4546" s="29" t="s">
        <v>4112</v>
      </c>
      <c r="H4546" s="29" t="s">
        <v>78</v>
      </c>
      <c r="I4546" s="29" t="s">
        <v>9366</v>
      </c>
      <c r="J4546" s="29" t="s">
        <v>78</v>
      </c>
      <c r="K4546" s="29" t="s">
        <v>78</v>
      </c>
      <c r="L4546" s="29" t="s">
        <v>40</v>
      </c>
      <c r="M4546" s="30">
        <v>6382.64</v>
      </c>
      <c r="N4546" s="31" t="s">
        <v>8373</v>
      </c>
      <c r="O4546" s="31" t="s">
        <v>8899</v>
      </c>
      <c r="P4546" s="30">
        <v>0</v>
      </c>
      <c r="Q4546" s="29" t="s">
        <v>78</v>
      </c>
      <c r="R4546" s="29" t="s">
        <v>78</v>
      </c>
    </row>
    <row r="4547" spans="1:18" ht="15" customHeight="1">
      <c r="A4547" s="29" t="s">
        <v>71</v>
      </c>
      <c r="B4547" s="29" t="s">
        <v>72</v>
      </c>
      <c r="C4547" s="28">
        <v>2021</v>
      </c>
      <c r="D4547" s="29" t="s">
        <v>11847</v>
      </c>
      <c r="E4547" s="32" t="s">
        <v>11848</v>
      </c>
      <c r="F4547" s="29" t="s">
        <v>56</v>
      </c>
      <c r="G4547" s="29" t="s">
        <v>90</v>
      </c>
      <c r="H4547" s="29" t="s">
        <v>78</v>
      </c>
      <c r="I4547" s="29" t="s">
        <v>502</v>
      </c>
      <c r="J4547" s="29" t="s">
        <v>78</v>
      </c>
      <c r="K4547" s="29" t="s">
        <v>78</v>
      </c>
      <c r="L4547" s="29" t="s">
        <v>40</v>
      </c>
      <c r="M4547" s="30">
        <v>2400.7800000000002</v>
      </c>
      <c r="N4547" s="31" t="s">
        <v>6563</v>
      </c>
      <c r="O4547" s="31" t="s">
        <v>78</v>
      </c>
      <c r="P4547" s="30" t="s">
        <v>78</v>
      </c>
      <c r="Q4547" s="29" t="s">
        <v>78</v>
      </c>
      <c r="R4547" s="29" t="s">
        <v>78</v>
      </c>
    </row>
    <row r="4548" spans="1:18" ht="15" customHeight="1">
      <c r="A4548" s="29" t="s">
        <v>71</v>
      </c>
      <c r="B4548" s="29" t="s">
        <v>72</v>
      </c>
      <c r="C4548" s="28">
        <v>2021</v>
      </c>
      <c r="D4548" s="29" t="s">
        <v>11849</v>
      </c>
      <c r="E4548" s="32" t="s">
        <v>11850</v>
      </c>
      <c r="F4548" s="29" t="s">
        <v>56</v>
      </c>
      <c r="G4548" s="29" t="s">
        <v>3673</v>
      </c>
      <c r="H4548" s="29" t="s">
        <v>78</v>
      </c>
      <c r="I4548" s="29" t="s">
        <v>11852</v>
      </c>
      <c r="J4548" s="29" t="s">
        <v>78</v>
      </c>
      <c r="K4548" s="29" t="s">
        <v>78</v>
      </c>
      <c r="L4548" s="29" t="s">
        <v>40</v>
      </c>
      <c r="M4548" s="30">
        <v>36999.230000000003</v>
      </c>
      <c r="N4548" s="31" t="s">
        <v>11851</v>
      </c>
      <c r="O4548" s="31" t="s">
        <v>78</v>
      </c>
      <c r="P4548" s="30">
        <v>39849.480000000003</v>
      </c>
      <c r="Q4548" s="29" t="s">
        <v>78</v>
      </c>
      <c r="R4548" s="29" t="s">
        <v>78</v>
      </c>
    </row>
    <row r="4549" spans="1:18" ht="15" customHeight="1">
      <c r="A4549" s="29" t="s">
        <v>71</v>
      </c>
      <c r="B4549" s="29" t="s">
        <v>72</v>
      </c>
      <c r="C4549" s="28">
        <v>2021</v>
      </c>
      <c r="D4549" s="29" t="s">
        <v>11853</v>
      </c>
      <c r="E4549" s="32" t="s">
        <v>11854</v>
      </c>
      <c r="F4549" s="29" t="s">
        <v>56</v>
      </c>
      <c r="G4549" s="29" t="s">
        <v>7285</v>
      </c>
      <c r="H4549" s="29" t="s">
        <v>78</v>
      </c>
      <c r="I4549" s="29" t="s">
        <v>11856</v>
      </c>
      <c r="J4549" s="29" t="s">
        <v>78</v>
      </c>
      <c r="K4549" s="29" t="s">
        <v>78</v>
      </c>
      <c r="L4549" s="29" t="s">
        <v>40</v>
      </c>
      <c r="M4549" s="30">
        <v>39.5</v>
      </c>
      <c r="N4549" s="31" t="s">
        <v>11855</v>
      </c>
      <c r="O4549" s="31" t="s">
        <v>78</v>
      </c>
      <c r="P4549" s="30" t="s">
        <v>78</v>
      </c>
      <c r="Q4549" s="29" t="s">
        <v>78</v>
      </c>
      <c r="R4549" s="29" t="s">
        <v>78</v>
      </c>
    </row>
    <row r="4550" spans="1:18" ht="15" customHeight="1">
      <c r="A4550" s="29" t="s">
        <v>71</v>
      </c>
      <c r="B4550" s="29" t="s">
        <v>72</v>
      </c>
      <c r="C4550" s="28">
        <v>2021</v>
      </c>
      <c r="D4550" s="29" t="s">
        <v>11857</v>
      </c>
      <c r="E4550" s="32" t="s">
        <v>11858</v>
      </c>
      <c r="F4550" s="29" t="s">
        <v>8</v>
      </c>
      <c r="G4550" s="29" t="s">
        <v>447</v>
      </c>
      <c r="H4550" s="29" t="s">
        <v>78</v>
      </c>
      <c r="I4550" s="29" t="s">
        <v>609</v>
      </c>
      <c r="J4550" s="29" t="s">
        <v>78</v>
      </c>
      <c r="K4550" s="29" t="s">
        <v>78</v>
      </c>
      <c r="L4550" s="29" t="s">
        <v>40</v>
      </c>
      <c r="M4550" s="30">
        <v>988.35</v>
      </c>
      <c r="N4550" s="31" t="s">
        <v>7799</v>
      </c>
      <c r="O4550" s="31" t="s">
        <v>3463</v>
      </c>
      <c r="P4550" s="30">
        <v>988.35</v>
      </c>
      <c r="Q4550" s="29" t="s">
        <v>370</v>
      </c>
      <c r="R4550" s="29" t="s">
        <v>371</v>
      </c>
    </row>
    <row r="4551" spans="1:18" ht="15" customHeight="1">
      <c r="A4551" s="29" t="s">
        <v>71</v>
      </c>
      <c r="B4551" s="29" t="s">
        <v>72</v>
      </c>
      <c r="C4551" s="28">
        <v>2021</v>
      </c>
      <c r="D4551" s="29" t="s">
        <v>11859</v>
      </c>
      <c r="E4551" s="32" t="s">
        <v>11860</v>
      </c>
      <c r="F4551" s="29" t="s">
        <v>56</v>
      </c>
      <c r="G4551" s="29" t="s">
        <v>4044</v>
      </c>
      <c r="H4551" s="29" t="s">
        <v>78</v>
      </c>
      <c r="I4551" s="29" t="s">
        <v>4045</v>
      </c>
      <c r="J4551" s="29" t="s">
        <v>78</v>
      </c>
      <c r="K4551" s="29" t="s">
        <v>78</v>
      </c>
      <c r="L4551" s="29" t="s">
        <v>40</v>
      </c>
      <c r="M4551" s="30">
        <v>9900</v>
      </c>
      <c r="N4551" s="31" t="s">
        <v>5770</v>
      </c>
      <c r="O4551" s="31" t="s">
        <v>78</v>
      </c>
      <c r="P4551" s="30" t="s">
        <v>78</v>
      </c>
      <c r="Q4551" s="29" t="s">
        <v>144</v>
      </c>
      <c r="R4551" s="29" t="s">
        <v>145</v>
      </c>
    </row>
    <row r="4552" spans="1:18" ht="15" customHeight="1">
      <c r="A4552" s="29" t="s">
        <v>71</v>
      </c>
      <c r="B4552" s="29" t="s">
        <v>72</v>
      </c>
      <c r="C4552" s="28">
        <v>2021</v>
      </c>
      <c r="D4552" s="29" t="s">
        <v>11861</v>
      </c>
      <c r="E4552" s="32" t="s">
        <v>11862</v>
      </c>
      <c r="F4552" s="29" t="s">
        <v>8</v>
      </c>
      <c r="G4552" s="29" t="s">
        <v>4164</v>
      </c>
      <c r="H4552" s="29" t="s">
        <v>78</v>
      </c>
      <c r="I4552" s="29" t="s">
        <v>4163</v>
      </c>
      <c r="J4552" s="29" t="s">
        <v>78</v>
      </c>
      <c r="K4552" s="29" t="s">
        <v>78</v>
      </c>
      <c r="L4552" s="29" t="s">
        <v>40</v>
      </c>
      <c r="M4552" s="30">
        <v>3305.96</v>
      </c>
      <c r="N4552" s="31" t="s">
        <v>78</v>
      </c>
      <c r="O4552" s="31" t="s">
        <v>78</v>
      </c>
      <c r="P4552" s="30" t="s">
        <v>78</v>
      </c>
      <c r="Q4552" s="29" t="s">
        <v>370</v>
      </c>
      <c r="R4552" s="29" t="s">
        <v>371</v>
      </c>
    </row>
    <row r="4553" spans="1:18" ht="15" customHeight="1">
      <c r="A4553" s="29" t="s">
        <v>71</v>
      </c>
      <c r="B4553" s="29" t="s">
        <v>72</v>
      </c>
      <c r="C4553" s="28">
        <v>2021</v>
      </c>
      <c r="D4553" s="29" t="s">
        <v>11863</v>
      </c>
      <c r="E4553" s="32" t="s">
        <v>11864</v>
      </c>
      <c r="F4553" s="29" t="s">
        <v>8</v>
      </c>
      <c r="G4553" s="29" t="s">
        <v>4164</v>
      </c>
      <c r="H4553" s="29" t="s">
        <v>78</v>
      </c>
      <c r="I4553" s="29" t="s">
        <v>4163</v>
      </c>
      <c r="J4553" s="29" t="s">
        <v>78</v>
      </c>
      <c r="K4553" s="29" t="s">
        <v>78</v>
      </c>
      <c r="L4553" s="29" t="s">
        <v>40</v>
      </c>
      <c r="M4553" s="30">
        <v>448.21</v>
      </c>
      <c r="N4553" s="31" t="s">
        <v>78</v>
      </c>
      <c r="O4553" s="31" t="s">
        <v>78</v>
      </c>
      <c r="P4553" s="30" t="s">
        <v>78</v>
      </c>
      <c r="Q4553" s="29" t="s">
        <v>370</v>
      </c>
      <c r="R4553" s="29" t="s">
        <v>371</v>
      </c>
    </row>
    <row r="4554" spans="1:18" ht="15" customHeight="1">
      <c r="A4554" s="29" t="s">
        <v>71</v>
      </c>
      <c r="B4554" s="29" t="s">
        <v>72</v>
      </c>
      <c r="C4554" s="28">
        <v>2021</v>
      </c>
      <c r="D4554" s="29" t="s">
        <v>11865</v>
      </c>
      <c r="E4554" s="32" t="s">
        <v>11866</v>
      </c>
      <c r="F4554" s="29" t="s">
        <v>8</v>
      </c>
      <c r="G4554" s="29" t="s">
        <v>4164</v>
      </c>
      <c r="H4554" s="29" t="s">
        <v>78</v>
      </c>
      <c r="I4554" s="29" t="s">
        <v>4163</v>
      </c>
      <c r="J4554" s="29" t="s">
        <v>78</v>
      </c>
      <c r="K4554" s="29" t="s">
        <v>78</v>
      </c>
      <c r="L4554" s="29" t="s">
        <v>40</v>
      </c>
      <c r="M4554" s="30">
        <v>1222.73</v>
      </c>
      <c r="N4554" s="31" t="s">
        <v>78</v>
      </c>
      <c r="O4554" s="31" t="s">
        <v>78</v>
      </c>
      <c r="P4554" s="30" t="s">
        <v>78</v>
      </c>
      <c r="Q4554" s="29" t="s">
        <v>370</v>
      </c>
      <c r="R4554" s="29" t="s">
        <v>371</v>
      </c>
    </row>
    <row r="4555" spans="1:18" ht="15" customHeight="1">
      <c r="A4555" s="29" t="s">
        <v>71</v>
      </c>
      <c r="B4555" s="29" t="s">
        <v>11835</v>
      </c>
      <c r="C4555" s="28">
        <v>2021</v>
      </c>
      <c r="D4555" s="29" t="s">
        <v>11867</v>
      </c>
      <c r="E4555" s="32" t="s">
        <v>11868</v>
      </c>
      <c r="F4555" s="29" t="s">
        <v>8</v>
      </c>
      <c r="G4555" s="29" t="s">
        <v>7141</v>
      </c>
      <c r="H4555" s="29" t="s">
        <v>78</v>
      </c>
      <c r="I4555" s="29" t="s">
        <v>9112</v>
      </c>
      <c r="J4555" s="29" t="s">
        <v>78</v>
      </c>
      <c r="K4555" s="29" t="s">
        <v>78</v>
      </c>
      <c r="L4555" s="29" t="s">
        <v>40</v>
      </c>
      <c r="M4555" s="30">
        <v>105327.86</v>
      </c>
      <c r="N4555" s="31" t="s">
        <v>11869</v>
      </c>
      <c r="O4555" s="31" t="s">
        <v>78</v>
      </c>
      <c r="P4555" s="30" t="s">
        <v>78</v>
      </c>
      <c r="Q4555" s="29" t="s">
        <v>78</v>
      </c>
      <c r="R4555" s="29" t="s">
        <v>78</v>
      </c>
    </row>
    <row r="4556" spans="1:18" ht="15" customHeight="1">
      <c r="A4556" s="29" t="s">
        <v>71</v>
      </c>
      <c r="B4556" s="29" t="s">
        <v>72</v>
      </c>
      <c r="C4556" s="28">
        <v>2021</v>
      </c>
      <c r="D4556" s="29" t="s">
        <v>11870</v>
      </c>
      <c r="E4556" s="32" t="s">
        <v>11871</v>
      </c>
      <c r="F4556" s="29" t="s">
        <v>56</v>
      </c>
      <c r="G4556" s="29" t="s">
        <v>78</v>
      </c>
      <c r="H4556" s="29" t="s">
        <v>78</v>
      </c>
      <c r="I4556" s="29" t="s">
        <v>78</v>
      </c>
      <c r="J4556" s="29" t="s">
        <v>78</v>
      </c>
      <c r="K4556" s="29" t="s">
        <v>78</v>
      </c>
      <c r="L4556" s="29" t="s">
        <v>78</v>
      </c>
      <c r="M4556" s="30">
        <v>38344.800000000003</v>
      </c>
      <c r="N4556" s="31" t="s">
        <v>78</v>
      </c>
      <c r="O4556" s="31" t="s">
        <v>78</v>
      </c>
      <c r="P4556" s="30">
        <v>32307.11</v>
      </c>
      <c r="Q4556" s="29" t="s">
        <v>78</v>
      </c>
      <c r="R4556" s="29" t="s">
        <v>78</v>
      </c>
    </row>
    <row r="4557" spans="1:18" ht="15" customHeight="1">
      <c r="A4557" s="29" t="s">
        <v>71</v>
      </c>
      <c r="B4557" s="29" t="s">
        <v>72</v>
      </c>
      <c r="C4557" s="28">
        <v>2021</v>
      </c>
      <c r="D4557" s="29" t="s">
        <v>11872</v>
      </c>
      <c r="E4557" s="32" t="s">
        <v>11873</v>
      </c>
      <c r="F4557" s="29" t="s">
        <v>56</v>
      </c>
      <c r="G4557" s="29" t="s">
        <v>11874</v>
      </c>
      <c r="H4557" s="29" t="s">
        <v>78</v>
      </c>
      <c r="I4557" s="29" t="s">
        <v>11875</v>
      </c>
      <c r="J4557" s="29" t="s">
        <v>78</v>
      </c>
      <c r="K4557" s="29" t="s">
        <v>78</v>
      </c>
      <c r="L4557" s="29" t="s">
        <v>40</v>
      </c>
      <c r="M4557" s="30">
        <v>12320</v>
      </c>
      <c r="N4557" s="31" t="s">
        <v>6059</v>
      </c>
      <c r="O4557" s="31" t="s">
        <v>4468</v>
      </c>
      <c r="P4557" s="30">
        <v>12320</v>
      </c>
      <c r="Q4557" s="29" t="s">
        <v>1236</v>
      </c>
      <c r="R4557" s="29" t="s">
        <v>1237</v>
      </c>
    </row>
    <row r="4558" spans="1:18" ht="15" customHeight="1">
      <c r="A4558" s="29" t="s">
        <v>71</v>
      </c>
      <c r="B4558" s="29" t="s">
        <v>72</v>
      </c>
      <c r="C4558" s="28">
        <v>2021</v>
      </c>
      <c r="D4558" s="29" t="s">
        <v>11876</v>
      </c>
      <c r="E4558" s="32" t="s">
        <v>11877</v>
      </c>
      <c r="F4558" s="29" t="s">
        <v>4</v>
      </c>
      <c r="G4558" s="29" t="s">
        <v>548</v>
      </c>
      <c r="H4558" s="29" t="s">
        <v>78</v>
      </c>
      <c r="I4558" s="29" t="s">
        <v>8191</v>
      </c>
      <c r="J4558" s="29" t="s">
        <v>78</v>
      </c>
      <c r="K4558" s="29" t="s">
        <v>78</v>
      </c>
      <c r="L4558" s="29" t="s">
        <v>40</v>
      </c>
      <c r="M4558" s="30">
        <v>312</v>
      </c>
      <c r="N4558" s="31" t="s">
        <v>11878</v>
      </c>
      <c r="O4558" s="31" t="s">
        <v>78</v>
      </c>
      <c r="P4558" s="30" t="s">
        <v>78</v>
      </c>
      <c r="Q4558" s="29" t="s">
        <v>78</v>
      </c>
      <c r="R4558" s="29" t="s">
        <v>78</v>
      </c>
    </row>
    <row r="4559" spans="1:18" ht="15" customHeight="1">
      <c r="A4559" s="29" t="s">
        <v>71</v>
      </c>
      <c r="B4559" s="29" t="s">
        <v>72</v>
      </c>
      <c r="C4559" s="28">
        <v>2021</v>
      </c>
      <c r="D4559" s="29" t="s">
        <v>11879</v>
      </c>
      <c r="E4559" s="32" t="s">
        <v>11880</v>
      </c>
      <c r="F4559" s="29" t="s">
        <v>8</v>
      </c>
      <c r="G4559" s="29" t="s">
        <v>4590</v>
      </c>
      <c r="H4559" s="29" t="s">
        <v>78</v>
      </c>
      <c r="I4559" s="29" t="s">
        <v>11881</v>
      </c>
      <c r="J4559" s="29" t="s">
        <v>78</v>
      </c>
      <c r="K4559" s="29" t="s">
        <v>78</v>
      </c>
      <c r="L4559" s="29" t="s">
        <v>40</v>
      </c>
      <c r="M4559" s="30">
        <v>3000</v>
      </c>
      <c r="N4559" s="31" t="s">
        <v>8291</v>
      </c>
      <c r="O4559" s="31" t="s">
        <v>78</v>
      </c>
      <c r="P4559" s="30">
        <v>2076</v>
      </c>
      <c r="Q4559" s="29" t="s">
        <v>78</v>
      </c>
      <c r="R4559" s="29" t="s">
        <v>78</v>
      </c>
    </row>
    <row r="4560" spans="1:18" ht="15" customHeight="1">
      <c r="A4560" s="29" t="s">
        <v>71</v>
      </c>
      <c r="B4560" s="29" t="s">
        <v>72</v>
      </c>
      <c r="C4560" s="28">
        <v>2021</v>
      </c>
      <c r="D4560" s="29" t="s">
        <v>11882</v>
      </c>
      <c r="E4560" s="32" t="s">
        <v>11883</v>
      </c>
      <c r="F4560" s="29" t="s">
        <v>56</v>
      </c>
      <c r="G4560" s="29" t="s">
        <v>7303</v>
      </c>
      <c r="H4560" s="29" t="s">
        <v>78</v>
      </c>
      <c r="I4560" s="29" t="s">
        <v>7304</v>
      </c>
      <c r="J4560" s="29" t="s">
        <v>78</v>
      </c>
      <c r="K4560" s="29" t="s">
        <v>78</v>
      </c>
      <c r="L4560" s="29" t="s">
        <v>40</v>
      </c>
      <c r="M4560" s="30">
        <v>2560</v>
      </c>
      <c r="N4560" s="31" t="s">
        <v>5578</v>
      </c>
      <c r="O4560" s="31" t="s">
        <v>78</v>
      </c>
      <c r="P4560" s="30" t="s">
        <v>78</v>
      </c>
      <c r="Q4560" s="29" t="s">
        <v>381</v>
      </c>
      <c r="R4560" s="29" t="s">
        <v>4933</v>
      </c>
    </row>
    <row r="4561" spans="1:18" ht="15" customHeight="1">
      <c r="A4561" s="29" t="s">
        <v>71</v>
      </c>
      <c r="B4561" s="29" t="s">
        <v>72</v>
      </c>
      <c r="C4561" s="28">
        <v>2021</v>
      </c>
      <c r="D4561" s="29" t="s">
        <v>11884</v>
      </c>
      <c r="E4561" s="32" t="s">
        <v>11885</v>
      </c>
      <c r="F4561" s="29" t="s">
        <v>56</v>
      </c>
      <c r="G4561" s="29" t="s">
        <v>78</v>
      </c>
      <c r="H4561" s="29" t="s">
        <v>11887</v>
      </c>
      <c r="I4561" s="29" t="s">
        <v>11888</v>
      </c>
      <c r="J4561" s="29" t="s">
        <v>78</v>
      </c>
      <c r="K4561" s="29" t="s">
        <v>78</v>
      </c>
      <c r="L4561" s="29" t="s">
        <v>40</v>
      </c>
      <c r="M4561" s="30">
        <v>500</v>
      </c>
      <c r="N4561" s="31" t="s">
        <v>11886</v>
      </c>
      <c r="O4561" s="31" t="s">
        <v>78</v>
      </c>
      <c r="P4561" s="30">
        <v>65</v>
      </c>
      <c r="Q4561" s="29" t="s">
        <v>78</v>
      </c>
      <c r="R4561" s="29" t="s">
        <v>78</v>
      </c>
    </row>
    <row r="4562" spans="1:18" ht="15" customHeight="1">
      <c r="A4562" s="29" t="s">
        <v>71</v>
      </c>
      <c r="B4562" s="29" t="s">
        <v>72</v>
      </c>
      <c r="C4562" s="28">
        <v>2021</v>
      </c>
      <c r="D4562" s="29" t="s">
        <v>11889</v>
      </c>
      <c r="E4562" s="32" t="s">
        <v>11890</v>
      </c>
      <c r="F4562" s="29" t="s">
        <v>8</v>
      </c>
      <c r="G4562" s="29" t="s">
        <v>746</v>
      </c>
      <c r="H4562" s="29" t="s">
        <v>78</v>
      </c>
      <c r="I4562" s="29" t="s">
        <v>10035</v>
      </c>
      <c r="J4562" s="29" t="s">
        <v>78</v>
      </c>
      <c r="K4562" s="29" t="s">
        <v>78</v>
      </c>
      <c r="L4562" s="29" t="s">
        <v>40</v>
      </c>
      <c r="M4562" s="30">
        <v>21400</v>
      </c>
      <c r="N4562" s="31" t="s">
        <v>78</v>
      </c>
      <c r="O4562" s="31" t="s">
        <v>78</v>
      </c>
      <c r="P4562" s="30">
        <v>15275</v>
      </c>
      <c r="Q4562" s="29" t="s">
        <v>78</v>
      </c>
      <c r="R4562" s="29" t="s">
        <v>78</v>
      </c>
    </row>
    <row r="4563" spans="1:18" ht="15" customHeight="1">
      <c r="A4563" s="29" t="s">
        <v>71</v>
      </c>
      <c r="B4563" s="29" t="s">
        <v>72</v>
      </c>
      <c r="C4563" s="28">
        <v>2021</v>
      </c>
      <c r="D4563" s="29" t="s">
        <v>11891</v>
      </c>
      <c r="E4563" s="32" t="s">
        <v>11892</v>
      </c>
      <c r="F4563" s="29" t="s">
        <v>55</v>
      </c>
      <c r="G4563" s="29" t="s">
        <v>4680</v>
      </c>
      <c r="H4563" s="29" t="s">
        <v>78</v>
      </c>
      <c r="I4563" s="29" t="s">
        <v>11893</v>
      </c>
      <c r="J4563" s="29" t="s">
        <v>78</v>
      </c>
      <c r="K4563" s="29" t="s">
        <v>78</v>
      </c>
      <c r="L4563" s="29" t="s">
        <v>40</v>
      </c>
      <c r="M4563" s="30">
        <v>500</v>
      </c>
      <c r="N4563" s="31" t="s">
        <v>5633</v>
      </c>
      <c r="O4563" s="31" t="s">
        <v>78</v>
      </c>
      <c r="P4563" s="30" t="s">
        <v>78</v>
      </c>
      <c r="Q4563" s="29" t="s">
        <v>84</v>
      </c>
      <c r="R4563" s="29" t="s">
        <v>2158</v>
      </c>
    </row>
    <row r="4564" spans="1:18" ht="15" customHeight="1">
      <c r="A4564" s="29" t="s">
        <v>71</v>
      </c>
      <c r="B4564" s="29" t="s">
        <v>72</v>
      </c>
      <c r="C4564" s="28">
        <v>2021</v>
      </c>
      <c r="D4564" s="29" t="s">
        <v>11894</v>
      </c>
      <c r="E4564" s="32" t="s">
        <v>11895</v>
      </c>
      <c r="F4564" s="29" t="s">
        <v>56</v>
      </c>
      <c r="G4564" s="29" t="s">
        <v>11897</v>
      </c>
      <c r="H4564" s="29" t="s">
        <v>78</v>
      </c>
      <c r="I4564" s="29" t="s">
        <v>11898</v>
      </c>
      <c r="J4564" s="29" t="s">
        <v>78</v>
      </c>
      <c r="K4564" s="29" t="s">
        <v>78</v>
      </c>
      <c r="L4564" s="29" t="s">
        <v>40</v>
      </c>
      <c r="M4564" s="30">
        <v>3048.48</v>
      </c>
      <c r="N4564" s="31" t="s">
        <v>8750</v>
      </c>
      <c r="O4564" s="31" t="s">
        <v>11896</v>
      </c>
      <c r="P4564" s="30" t="s">
        <v>78</v>
      </c>
      <c r="Q4564" s="29" t="s">
        <v>78</v>
      </c>
      <c r="R4564" s="29" t="s">
        <v>78</v>
      </c>
    </row>
    <row r="4565" spans="1:18" ht="15" customHeight="1">
      <c r="A4565" s="29" t="s">
        <v>71</v>
      </c>
      <c r="B4565" s="29" t="s">
        <v>72</v>
      </c>
      <c r="C4565" s="28">
        <v>2021</v>
      </c>
      <c r="D4565" s="29" t="s">
        <v>11899</v>
      </c>
      <c r="E4565" s="32" t="s">
        <v>11900</v>
      </c>
      <c r="F4565" s="29" t="s">
        <v>55</v>
      </c>
      <c r="G4565" s="29" t="s">
        <v>11901</v>
      </c>
      <c r="H4565" s="29" t="s">
        <v>78</v>
      </c>
      <c r="I4565" s="29" t="s">
        <v>11902</v>
      </c>
      <c r="J4565" s="29" t="s">
        <v>78</v>
      </c>
      <c r="K4565" s="29" t="s">
        <v>78</v>
      </c>
      <c r="L4565" s="29" t="s">
        <v>40</v>
      </c>
      <c r="M4565" s="30">
        <v>159.19999999999999</v>
      </c>
      <c r="N4565" s="31" t="s">
        <v>8889</v>
      </c>
      <c r="O4565" s="31" t="s">
        <v>78</v>
      </c>
      <c r="P4565" s="30" t="s">
        <v>78</v>
      </c>
      <c r="Q4565" s="29" t="s">
        <v>78</v>
      </c>
      <c r="R4565" s="29" t="s">
        <v>78</v>
      </c>
    </row>
    <row r="4566" spans="1:18" ht="15" customHeight="1">
      <c r="A4566" s="29" t="s">
        <v>71</v>
      </c>
      <c r="B4566" s="29" t="s">
        <v>8916</v>
      </c>
      <c r="C4566" s="28">
        <v>2021</v>
      </c>
      <c r="D4566" s="29" t="s">
        <v>11903</v>
      </c>
      <c r="E4566" s="32" t="s">
        <v>11904</v>
      </c>
      <c r="F4566" s="29" t="s">
        <v>8</v>
      </c>
      <c r="G4566" s="29" t="s">
        <v>342</v>
      </c>
      <c r="H4566" s="29" t="s">
        <v>78</v>
      </c>
      <c r="I4566" s="29" t="s">
        <v>11906</v>
      </c>
      <c r="J4566" s="29" t="s">
        <v>78</v>
      </c>
      <c r="K4566" s="29" t="s">
        <v>78</v>
      </c>
      <c r="L4566" s="29" t="s">
        <v>40</v>
      </c>
      <c r="M4566" s="30">
        <v>8839</v>
      </c>
      <c r="N4566" s="31" t="s">
        <v>11905</v>
      </c>
      <c r="O4566" s="31" t="s">
        <v>78</v>
      </c>
      <c r="P4566" s="30">
        <v>0</v>
      </c>
      <c r="Q4566" s="29" t="s">
        <v>78</v>
      </c>
      <c r="R4566" s="29" t="s">
        <v>78</v>
      </c>
    </row>
    <row r="4567" spans="1:18" ht="15" customHeight="1">
      <c r="A4567" s="29" t="s">
        <v>71</v>
      </c>
      <c r="B4567" s="29" t="s">
        <v>72</v>
      </c>
      <c r="C4567" s="28">
        <v>2021</v>
      </c>
      <c r="D4567" s="29" t="s">
        <v>11907</v>
      </c>
      <c r="E4567" s="32" t="s">
        <v>11908</v>
      </c>
      <c r="F4567" s="29" t="s">
        <v>8</v>
      </c>
      <c r="G4567" s="29" t="s">
        <v>3965</v>
      </c>
      <c r="H4567" s="29" t="s">
        <v>78</v>
      </c>
      <c r="I4567" s="29" t="s">
        <v>9639</v>
      </c>
      <c r="J4567" s="29" t="s">
        <v>78</v>
      </c>
      <c r="K4567" s="29" t="s">
        <v>78</v>
      </c>
      <c r="L4567" s="29" t="s">
        <v>40</v>
      </c>
      <c r="M4567" s="30">
        <v>2326830</v>
      </c>
      <c r="N4567" s="31" t="s">
        <v>8363</v>
      </c>
      <c r="O4567" s="31" t="s">
        <v>78</v>
      </c>
      <c r="P4567" s="30">
        <v>766939</v>
      </c>
      <c r="Q4567" s="29" t="s">
        <v>78</v>
      </c>
      <c r="R4567" s="29" t="s">
        <v>78</v>
      </c>
    </row>
    <row r="4568" spans="1:18" ht="15" customHeight="1">
      <c r="A4568" s="29" t="s">
        <v>71</v>
      </c>
      <c r="B4568" s="29" t="s">
        <v>72</v>
      </c>
      <c r="C4568" s="28">
        <v>2021</v>
      </c>
      <c r="D4568" s="29" t="s">
        <v>11909</v>
      </c>
      <c r="E4568" s="32" t="s">
        <v>11910</v>
      </c>
      <c r="F4568" s="29" t="s">
        <v>56</v>
      </c>
      <c r="G4568" s="29" t="s">
        <v>11911</v>
      </c>
      <c r="H4568" s="29" t="s">
        <v>78</v>
      </c>
      <c r="I4568" s="29" t="s">
        <v>11912</v>
      </c>
      <c r="J4568" s="29" t="s">
        <v>78</v>
      </c>
      <c r="K4568" s="29" t="s">
        <v>78</v>
      </c>
      <c r="L4568" s="29" t="s">
        <v>40</v>
      </c>
      <c r="M4568" s="30">
        <v>35000</v>
      </c>
      <c r="N4568" s="31" t="s">
        <v>10694</v>
      </c>
      <c r="O4568" s="31" t="s">
        <v>78</v>
      </c>
      <c r="P4568" s="30" t="s">
        <v>78</v>
      </c>
      <c r="Q4568" s="29" t="s">
        <v>78</v>
      </c>
      <c r="R4568" s="29" t="s">
        <v>78</v>
      </c>
    </row>
    <row r="4569" spans="1:18" ht="15" customHeight="1">
      <c r="A4569" s="29" t="s">
        <v>71</v>
      </c>
      <c r="B4569" s="29" t="s">
        <v>72</v>
      </c>
      <c r="C4569" s="28">
        <v>2021</v>
      </c>
      <c r="D4569" s="29" t="s">
        <v>11913</v>
      </c>
      <c r="E4569" s="32" t="s">
        <v>11914</v>
      </c>
      <c r="F4569" s="29" t="s">
        <v>8</v>
      </c>
      <c r="G4569" s="29" t="s">
        <v>78</v>
      </c>
      <c r="H4569" s="29" t="s">
        <v>295</v>
      </c>
      <c r="I4569" s="29" t="s">
        <v>296</v>
      </c>
      <c r="J4569" s="29" t="s">
        <v>78</v>
      </c>
      <c r="K4569" s="29" t="s">
        <v>78</v>
      </c>
      <c r="L4569" s="29" t="s">
        <v>40</v>
      </c>
      <c r="M4569" s="30">
        <v>23550</v>
      </c>
      <c r="N4569" s="31" t="s">
        <v>11915</v>
      </c>
      <c r="O4569" s="31" t="s">
        <v>78</v>
      </c>
      <c r="P4569" s="30" t="s">
        <v>78</v>
      </c>
      <c r="Q4569" s="29" t="s">
        <v>78</v>
      </c>
      <c r="R4569" s="29" t="s">
        <v>78</v>
      </c>
    </row>
    <row r="4570" spans="1:18" ht="15" customHeight="1">
      <c r="A4570" s="29" t="s">
        <v>71</v>
      </c>
      <c r="B4570" s="29" t="s">
        <v>72</v>
      </c>
      <c r="C4570" s="28">
        <v>2021</v>
      </c>
      <c r="D4570" s="29" t="s">
        <v>11916</v>
      </c>
      <c r="E4570" s="32" t="s">
        <v>11917</v>
      </c>
      <c r="F4570" s="29" t="s">
        <v>56</v>
      </c>
      <c r="G4570" s="29" t="s">
        <v>234</v>
      </c>
      <c r="H4570" s="29" t="s">
        <v>78</v>
      </c>
      <c r="I4570" s="29" t="s">
        <v>4731</v>
      </c>
      <c r="J4570" s="29" t="s">
        <v>78</v>
      </c>
      <c r="K4570" s="29" t="s">
        <v>78</v>
      </c>
      <c r="L4570" s="29" t="s">
        <v>40</v>
      </c>
      <c r="M4570" s="30">
        <v>33100</v>
      </c>
      <c r="N4570" s="31" t="s">
        <v>11918</v>
      </c>
      <c r="O4570" s="31" t="s">
        <v>78</v>
      </c>
      <c r="P4570" s="30" t="s">
        <v>78</v>
      </c>
      <c r="Q4570" s="29" t="s">
        <v>78</v>
      </c>
      <c r="R4570" s="29" t="s">
        <v>78</v>
      </c>
    </row>
    <row r="4571" spans="1:18" ht="15" customHeight="1">
      <c r="A4571" s="29" t="s">
        <v>71</v>
      </c>
      <c r="B4571" s="29" t="s">
        <v>72</v>
      </c>
      <c r="C4571" s="28">
        <v>2021</v>
      </c>
      <c r="D4571" s="29" t="s">
        <v>11919</v>
      </c>
      <c r="E4571" s="32" t="s">
        <v>11920</v>
      </c>
      <c r="F4571" s="29" t="s">
        <v>56</v>
      </c>
      <c r="G4571" s="29" t="s">
        <v>1208</v>
      </c>
      <c r="H4571" s="29" t="s">
        <v>78</v>
      </c>
      <c r="I4571" s="29" t="s">
        <v>1209</v>
      </c>
      <c r="J4571" s="29" t="s">
        <v>78</v>
      </c>
      <c r="K4571" s="29" t="s">
        <v>78</v>
      </c>
      <c r="L4571" s="29" t="s">
        <v>40</v>
      </c>
      <c r="M4571" s="30">
        <v>1457.78</v>
      </c>
      <c r="N4571" s="31" t="s">
        <v>11921</v>
      </c>
      <c r="O4571" s="31" t="s">
        <v>78</v>
      </c>
      <c r="P4571" s="30" t="s">
        <v>78</v>
      </c>
      <c r="Q4571" s="29" t="s">
        <v>78</v>
      </c>
      <c r="R4571" s="29" t="s">
        <v>78</v>
      </c>
    </row>
    <row r="4572" spans="1:18" ht="15" customHeight="1">
      <c r="A4572" s="29" t="s">
        <v>71</v>
      </c>
      <c r="B4572" s="29" t="s">
        <v>72</v>
      </c>
      <c r="C4572" s="28">
        <v>2021</v>
      </c>
      <c r="D4572" s="29" t="s">
        <v>11922</v>
      </c>
      <c r="E4572" s="32" t="s">
        <v>11923</v>
      </c>
      <c r="F4572" s="29" t="s">
        <v>56</v>
      </c>
      <c r="G4572" s="29" t="s">
        <v>9400</v>
      </c>
      <c r="H4572" s="29" t="s">
        <v>78</v>
      </c>
      <c r="I4572" s="29" t="s">
        <v>11925</v>
      </c>
      <c r="J4572" s="29" t="s">
        <v>78</v>
      </c>
      <c r="K4572" s="29" t="s">
        <v>78</v>
      </c>
      <c r="L4572" s="29" t="s">
        <v>40</v>
      </c>
      <c r="M4572" s="30">
        <v>1000</v>
      </c>
      <c r="N4572" s="31" t="s">
        <v>11924</v>
      </c>
      <c r="O4572" s="31" t="s">
        <v>78</v>
      </c>
      <c r="P4572" s="30">
        <v>893</v>
      </c>
      <c r="Q4572" s="29" t="s">
        <v>78</v>
      </c>
      <c r="R4572" s="29" t="s">
        <v>78</v>
      </c>
    </row>
    <row r="4573" spans="1:18" ht="15" customHeight="1">
      <c r="A4573" s="29" t="s">
        <v>71</v>
      </c>
      <c r="B4573" s="29" t="s">
        <v>8916</v>
      </c>
      <c r="C4573" s="28">
        <v>2021</v>
      </c>
      <c r="D4573" s="29" t="s">
        <v>11926</v>
      </c>
      <c r="E4573" s="32" t="s">
        <v>11927</v>
      </c>
      <c r="F4573" s="29" t="s">
        <v>56</v>
      </c>
      <c r="G4573" s="29" t="s">
        <v>7299</v>
      </c>
      <c r="H4573" s="29" t="s">
        <v>78</v>
      </c>
      <c r="I4573" s="29" t="s">
        <v>11928</v>
      </c>
      <c r="J4573" s="29" t="s">
        <v>78</v>
      </c>
      <c r="K4573" s="29" t="s">
        <v>78</v>
      </c>
      <c r="L4573" s="29" t="s">
        <v>40</v>
      </c>
      <c r="M4573" s="30">
        <v>171.12</v>
      </c>
      <c r="N4573" s="31" t="s">
        <v>8335</v>
      </c>
      <c r="O4573" s="31" t="s">
        <v>78</v>
      </c>
      <c r="P4573" s="30">
        <v>0</v>
      </c>
      <c r="Q4573" s="29" t="s">
        <v>78</v>
      </c>
      <c r="R4573" s="29" t="s">
        <v>78</v>
      </c>
    </row>
    <row r="4574" spans="1:18" ht="15" customHeight="1">
      <c r="A4574" s="29" t="s">
        <v>71</v>
      </c>
      <c r="B4574" s="29" t="s">
        <v>72</v>
      </c>
      <c r="C4574" s="28">
        <v>2021</v>
      </c>
      <c r="D4574" s="29" t="s">
        <v>11929</v>
      </c>
      <c r="E4574" s="32" t="s">
        <v>11930</v>
      </c>
      <c r="F4574" s="29" t="s">
        <v>56</v>
      </c>
      <c r="G4574" s="29" t="s">
        <v>425</v>
      </c>
      <c r="H4574" s="29" t="s">
        <v>78</v>
      </c>
      <c r="I4574" s="29" t="s">
        <v>10081</v>
      </c>
      <c r="J4574" s="29" t="s">
        <v>78</v>
      </c>
      <c r="K4574" s="29" t="s">
        <v>78</v>
      </c>
      <c r="L4574" s="29" t="s">
        <v>40</v>
      </c>
      <c r="M4574" s="30">
        <v>433.43</v>
      </c>
      <c r="N4574" s="31" t="s">
        <v>10080</v>
      </c>
      <c r="O4574" s="31" t="s">
        <v>78</v>
      </c>
      <c r="P4574" s="30" t="s">
        <v>78</v>
      </c>
      <c r="Q4574" s="29" t="s">
        <v>78</v>
      </c>
      <c r="R4574" s="29" t="s">
        <v>78</v>
      </c>
    </row>
    <row r="4575" spans="1:18" ht="15" customHeight="1">
      <c r="A4575" s="29" t="s">
        <v>71</v>
      </c>
      <c r="B4575" s="29" t="s">
        <v>72</v>
      </c>
      <c r="C4575" s="28">
        <v>2021</v>
      </c>
      <c r="D4575" s="29" t="s">
        <v>11931</v>
      </c>
      <c r="E4575" s="32" t="s">
        <v>11932</v>
      </c>
      <c r="F4575" s="29" t="s">
        <v>56</v>
      </c>
      <c r="G4575" s="29" t="s">
        <v>102</v>
      </c>
      <c r="H4575" s="29" t="s">
        <v>78</v>
      </c>
      <c r="I4575" s="29" t="s">
        <v>103</v>
      </c>
      <c r="J4575" s="29" t="s">
        <v>78</v>
      </c>
      <c r="K4575" s="29" t="s">
        <v>78</v>
      </c>
      <c r="L4575" s="29" t="s">
        <v>40</v>
      </c>
      <c r="M4575" s="30">
        <v>77</v>
      </c>
      <c r="N4575" s="31" t="s">
        <v>8981</v>
      </c>
      <c r="O4575" s="31" t="s">
        <v>78</v>
      </c>
      <c r="P4575" s="30" t="s">
        <v>78</v>
      </c>
      <c r="Q4575" s="29" t="s">
        <v>78</v>
      </c>
      <c r="R4575" s="29" t="s">
        <v>78</v>
      </c>
    </row>
    <row r="4576" spans="1:18" ht="15" customHeight="1">
      <c r="A4576" s="29" t="s">
        <v>71</v>
      </c>
      <c r="B4576" s="29" t="s">
        <v>72</v>
      </c>
      <c r="C4576" s="28">
        <v>2021</v>
      </c>
      <c r="D4576" s="29" t="s">
        <v>11933</v>
      </c>
      <c r="E4576" s="32" t="s">
        <v>11934</v>
      </c>
      <c r="F4576" s="29" t="s">
        <v>4</v>
      </c>
      <c r="G4576" s="29" t="s">
        <v>11935</v>
      </c>
      <c r="H4576" s="29" t="s">
        <v>78</v>
      </c>
      <c r="I4576" s="29" t="s">
        <v>11936</v>
      </c>
      <c r="J4576" s="29" t="s">
        <v>78</v>
      </c>
      <c r="K4576" s="29" t="s">
        <v>78</v>
      </c>
      <c r="L4576" s="29" t="s">
        <v>40</v>
      </c>
      <c r="M4576" s="30">
        <v>5065.6000000000004</v>
      </c>
      <c r="N4576" s="31" t="s">
        <v>7313</v>
      </c>
      <c r="O4576" s="31" t="s">
        <v>78</v>
      </c>
      <c r="P4576" s="30" t="s">
        <v>78</v>
      </c>
      <c r="Q4576" s="29" t="s">
        <v>78</v>
      </c>
      <c r="R4576" s="29" t="s">
        <v>78</v>
      </c>
    </row>
    <row r="4577" spans="1:18" ht="15" customHeight="1">
      <c r="A4577" s="29" t="s">
        <v>71</v>
      </c>
      <c r="B4577" s="29" t="s">
        <v>72</v>
      </c>
      <c r="C4577" s="28">
        <v>2021</v>
      </c>
      <c r="D4577" s="29" t="s">
        <v>11937</v>
      </c>
      <c r="E4577" s="32" t="s">
        <v>11938</v>
      </c>
      <c r="F4577" s="29" t="s">
        <v>56</v>
      </c>
      <c r="G4577" s="29" t="s">
        <v>299</v>
      </c>
      <c r="H4577" s="29" t="s">
        <v>78</v>
      </c>
      <c r="I4577" s="29" t="s">
        <v>300</v>
      </c>
      <c r="J4577" s="29" t="s">
        <v>78</v>
      </c>
      <c r="K4577" s="29" t="s">
        <v>78</v>
      </c>
      <c r="L4577" s="29" t="s">
        <v>40</v>
      </c>
      <c r="M4577" s="30">
        <v>1000</v>
      </c>
      <c r="N4577" s="31" t="s">
        <v>11939</v>
      </c>
      <c r="O4577" s="31" t="s">
        <v>78</v>
      </c>
      <c r="P4577" s="30">
        <v>503.25</v>
      </c>
      <c r="Q4577" s="29" t="s">
        <v>78</v>
      </c>
      <c r="R4577" s="29" t="s">
        <v>78</v>
      </c>
    </row>
    <row r="4578" spans="1:18" ht="15" customHeight="1">
      <c r="A4578" s="29" t="s">
        <v>71</v>
      </c>
      <c r="B4578" s="29" t="s">
        <v>72</v>
      </c>
      <c r="C4578" s="28">
        <v>2021</v>
      </c>
      <c r="D4578" s="29" t="s">
        <v>11940</v>
      </c>
      <c r="E4578" s="32" t="s">
        <v>11941</v>
      </c>
      <c r="F4578" s="29" t="s">
        <v>8</v>
      </c>
      <c r="G4578" s="29" t="s">
        <v>1492</v>
      </c>
      <c r="H4578" s="29" t="s">
        <v>78</v>
      </c>
      <c r="I4578" s="29" t="s">
        <v>10118</v>
      </c>
      <c r="J4578" s="29" t="s">
        <v>78</v>
      </c>
      <c r="K4578" s="29" t="s">
        <v>78</v>
      </c>
      <c r="L4578" s="29" t="s">
        <v>40</v>
      </c>
      <c r="M4578" s="30">
        <v>36888.800000000003</v>
      </c>
      <c r="N4578" s="31" t="s">
        <v>6963</v>
      </c>
      <c r="O4578" s="31" t="s">
        <v>83</v>
      </c>
      <c r="P4578" s="30">
        <v>31947.85</v>
      </c>
      <c r="Q4578" s="29" t="s">
        <v>78</v>
      </c>
      <c r="R4578" s="29" t="s">
        <v>78</v>
      </c>
    </row>
    <row r="4579" spans="1:18" ht="15" customHeight="1">
      <c r="A4579" s="29" t="s">
        <v>71</v>
      </c>
      <c r="B4579" s="29" t="s">
        <v>72</v>
      </c>
      <c r="C4579" s="28">
        <v>2021</v>
      </c>
      <c r="D4579" s="29" t="s">
        <v>11942</v>
      </c>
      <c r="E4579" s="32" t="s">
        <v>11943</v>
      </c>
      <c r="F4579" s="29" t="s">
        <v>56</v>
      </c>
      <c r="G4579" s="29" t="s">
        <v>230</v>
      </c>
      <c r="H4579" s="29" t="s">
        <v>78</v>
      </c>
      <c r="I4579" s="29" t="s">
        <v>231</v>
      </c>
      <c r="J4579" s="29" t="s">
        <v>78</v>
      </c>
      <c r="K4579" s="29" t="s">
        <v>78</v>
      </c>
      <c r="L4579" s="29" t="s">
        <v>40</v>
      </c>
      <c r="M4579" s="30">
        <v>570</v>
      </c>
      <c r="N4579" s="31" t="s">
        <v>11944</v>
      </c>
      <c r="O4579" s="31" t="s">
        <v>78</v>
      </c>
      <c r="P4579" s="30" t="s">
        <v>78</v>
      </c>
      <c r="Q4579" s="29" t="s">
        <v>78</v>
      </c>
      <c r="R4579" s="29" t="s">
        <v>78</v>
      </c>
    </row>
    <row r="4580" spans="1:18" ht="15" customHeight="1">
      <c r="A4580" s="29" t="s">
        <v>71</v>
      </c>
      <c r="B4580" s="29" t="s">
        <v>72</v>
      </c>
      <c r="C4580" s="28">
        <v>2021</v>
      </c>
      <c r="D4580" s="29" t="s">
        <v>11945</v>
      </c>
      <c r="E4580" s="32" t="s">
        <v>11946</v>
      </c>
      <c r="F4580" s="29" t="s">
        <v>56</v>
      </c>
      <c r="G4580" s="29" t="s">
        <v>78</v>
      </c>
      <c r="H4580" s="29" t="s">
        <v>11948</v>
      </c>
      <c r="I4580" s="29" t="s">
        <v>11949</v>
      </c>
      <c r="J4580" s="29" t="s">
        <v>78</v>
      </c>
      <c r="K4580" s="29" t="s">
        <v>78</v>
      </c>
      <c r="L4580" s="29" t="s">
        <v>40</v>
      </c>
      <c r="M4580" s="30">
        <v>5000</v>
      </c>
      <c r="N4580" s="31" t="s">
        <v>11947</v>
      </c>
      <c r="O4580" s="31" t="s">
        <v>78</v>
      </c>
      <c r="P4580" s="30">
        <v>1155</v>
      </c>
      <c r="Q4580" s="29" t="s">
        <v>78</v>
      </c>
      <c r="R4580" s="29" t="s">
        <v>78</v>
      </c>
    </row>
    <row r="4581" spans="1:18" ht="15" customHeight="1">
      <c r="A4581" s="29" t="s">
        <v>71</v>
      </c>
      <c r="B4581" s="29" t="s">
        <v>8916</v>
      </c>
      <c r="C4581" s="28">
        <v>2021</v>
      </c>
      <c r="D4581" s="29" t="s">
        <v>11950</v>
      </c>
      <c r="E4581" s="32" t="s">
        <v>11951</v>
      </c>
      <c r="F4581" s="29" t="s">
        <v>56</v>
      </c>
      <c r="G4581" s="29" t="s">
        <v>11953</v>
      </c>
      <c r="H4581" s="29" t="s">
        <v>78</v>
      </c>
      <c r="I4581" s="29" t="s">
        <v>11954</v>
      </c>
      <c r="J4581" s="29" t="s">
        <v>78</v>
      </c>
      <c r="K4581" s="29" t="s">
        <v>78</v>
      </c>
      <c r="L4581" s="29" t="s">
        <v>40</v>
      </c>
      <c r="M4581" s="30">
        <v>9600</v>
      </c>
      <c r="N4581" s="31" t="s">
        <v>11952</v>
      </c>
      <c r="O4581" s="31" t="s">
        <v>78</v>
      </c>
      <c r="P4581" s="30" t="s">
        <v>78</v>
      </c>
      <c r="Q4581" s="29" t="s">
        <v>78</v>
      </c>
      <c r="R4581" s="29" t="s">
        <v>78</v>
      </c>
    </row>
    <row r="4582" spans="1:18" ht="15" customHeight="1">
      <c r="A4582" s="29" t="s">
        <v>71</v>
      </c>
      <c r="B4582" s="29" t="s">
        <v>72</v>
      </c>
      <c r="C4582" s="28">
        <v>2021</v>
      </c>
      <c r="D4582" s="29" t="s">
        <v>11955</v>
      </c>
      <c r="E4582" s="32" t="s">
        <v>11956</v>
      </c>
      <c r="F4582" s="29" t="s">
        <v>56</v>
      </c>
      <c r="G4582" s="29" t="s">
        <v>555</v>
      </c>
      <c r="H4582" s="29" t="s">
        <v>78</v>
      </c>
      <c r="I4582" s="29" t="s">
        <v>827</v>
      </c>
      <c r="J4582" s="29" t="s">
        <v>78</v>
      </c>
      <c r="K4582" s="29" t="s">
        <v>78</v>
      </c>
      <c r="L4582" s="29" t="s">
        <v>40</v>
      </c>
      <c r="M4582" s="30">
        <v>855</v>
      </c>
      <c r="N4582" s="31" t="s">
        <v>11957</v>
      </c>
      <c r="O4582" s="31" t="s">
        <v>78</v>
      </c>
      <c r="P4582" s="30" t="s">
        <v>78</v>
      </c>
      <c r="Q4582" s="29" t="s">
        <v>78</v>
      </c>
      <c r="R4582" s="29" t="s">
        <v>78</v>
      </c>
    </row>
    <row r="4583" spans="1:18" ht="15" customHeight="1">
      <c r="A4583" s="29" t="s">
        <v>71</v>
      </c>
      <c r="B4583" s="29" t="s">
        <v>72</v>
      </c>
      <c r="C4583" s="28">
        <v>2021</v>
      </c>
      <c r="D4583" s="29" t="s">
        <v>11958</v>
      </c>
      <c r="E4583" s="32" t="s">
        <v>11959</v>
      </c>
      <c r="F4583" s="29" t="s">
        <v>56</v>
      </c>
      <c r="G4583" s="29" t="s">
        <v>888</v>
      </c>
      <c r="H4583" s="29" t="s">
        <v>78</v>
      </c>
      <c r="I4583" s="29" t="s">
        <v>11960</v>
      </c>
      <c r="J4583" s="29" t="s">
        <v>78</v>
      </c>
      <c r="K4583" s="29" t="s">
        <v>78</v>
      </c>
      <c r="L4583" s="29" t="s">
        <v>40</v>
      </c>
      <c r="M4583" s="30">
        <v>1100</v>
      </c>
      <c r="N4583" s="31" t="s">
        <v>10834</v>
      </c>
      <c r="O4583" s="31" t="s">
        <v>78</v>
      </c>
      <c r="P4583" s="30" t="s">
        <v>78</v>
      </c>
      <c r="Q4583" s="29" t="s">
        <v>78</v>
      </c>
      <c r="R4583" s="29" t="s">
        <v>78</v>
      </c>
    </row>
    <row r="4584" spans="1:18" ht="15" customHeight="1">
      <c r="A4584" s="29" t="s">
        <v>71</v>
      </c>
      <c r="B4584" s="29" t="s">
        <v>72</v>
      </c>
      <c r="C4584" s="28">
        <v>2021</v>
      </c>
      <c r="D4584" s="29" t="s">
        <v>11961</v>
      </c>
      <c r="E4584" s="32" t="s">
        <v>11962</v>
      </c>
      <c r="F4584" s="29" t="s">
        <v>56</v>
      </c>
      <c r="G4584" s="29" t="s">
        <v>7029</v>
      </c>
      <c r="H4584" s="29" t="s">
        <v>78</v>
      </c>
      <c r="I4584" s="29" t="s">
        <v>9579</v>
      </c>
      <c r="J4584" s="29" t="s">
        <v>78</v>
      </c>
      <c r="K4584" s="29" t="s">
        <v>78</v>
      </c>
      <c r="L4584" s="29" t="s">
        <v>40</v>
      </c>
      <c r="M4584" s="30">
        <v>178.95</v>
      </c>
      <c r="N4584" s="31" t="s">
        <v>5680</v>
      </c>
      <c r="O4584" s="31" t="s">
        <v>78</v>
      </c>
      <c r="P4584" s="30" t="s">
        <v>78</v>
      </c>
      <c r="Q4584" s="29" t="s">
        <v>156</v>
      </c>
      <c r="R4584" s="29" t="s">
        <v>157</v>
      </c>
    </row>
    <row r="4585" spans="1:18" ht="15" customHeight="1">
      <c r="A4585" s="29" t="s">
        <v>71</v>
      </c>
      <c r="B4585" s="29" t="s">
        <v>72</v>
      </c>
      <c r="C4585" s="28">
        <v>2021</v>
      </c>
      <c r="D4585" s="29" t="s">
        <v>11963</v>
      </c>
      <c r="E4585" s="32" t="s">
        <v>11964</v>
      </c>
      <c r="F4585" s="29" t="s">
        <v>56</v>
      </c>
      <c r="G4585" s="29" t="s">
        <v>822</v>
      </c>
      <c r="H4585" s="29" t="s">
        <v>78</v>
      </c>
      <c r="I4585" s="29" t="s">
        <v>1793</v>
      </c>
      <c r="J4585" s="29" t="s">
        <v>78</v>
      </c>
      <c r="K4585" s="29" t="s">
        <v>78</v>
      </c>
      <c r="L4585" s="29" t="s">
        <v>40</v>
      </c>
      <c r="M4585" s="30">
        <v>19370</v>
      </c>
      <c r="N4585" s="31" t="s">
        <v>11965</v>
      </c>
      <c r="O4585" s="31" t="s">
        <v>78</v>
      </c>
      <c r="P4585" s="30" t="s">
        <v>78</v>
      </c>
      <c r="Q4585" s="29" t="s">
        <v>78</v>
      </c>
      <c r="R4585" s="29" t="s">
        <v>78</v>
      </c>
    </row>
    <row r="4586" spans="1:18" ht="15" customHeight="1">
      <c r="A4586" s="29" t="s">
        <v>71</v>
      </c>
      <c r="B4586" s="29" t="s">
        <v>72</v>
      </c>
      <c r="C4586" s="28">
        <v>2021</v>
      </c>
      <c r="D4586" s="29" t="s">
        <v>11966</v>
      </c>
      <c r="E4586" s="32" t="s">
        <v>11967</v>
      </c>
      <c r="F4586" s="29" t="s">
        <v>56</v>
      </c>
      <c r="G4586" s="29" t="s">
        <v>78</v>
      </c>
      <c r="H4586" s="29" t="s">
        <v>4108</v>
      </c>
      <c r="I4586" s="29" t="s">
        <v>9916</v>
      </c>
      <c r="J4586" s="29" t="s">
        <v>78</v>
      </c>
      <c r="K4586" s="29" t="s">
        <v>78</v>
      </c>
      <c r="L4586" s="29" t="s">
        <v>40</v>
      </c>
      <c r="M4586" s="30">
        <v>1874</v>
      </c>
      <c r="N4586" s="31" t="s">
        <v>11968</v>
      </c>
      <c r="O4586" s="31" t="s">
        <v>78</v>
      </c>
      <c r="P4586" s="30">
        <v>660</v>
      </c>
      <c r="Q4586" s="29" t="s">
        <v>78</v>
      </c>
      <c r="R4586" s="29" t="s">
        <v>78</v>
      </c>
    </row>
    <row r="4587" spans="1:18" ht="15" customHeight="1">
      <c r="A4587" s="29" t="s">
        <v>71</v>
      </c>
      <c r="B4587" s="29" t="s">
        <v>72</v>
      </c>
      <c r="C4587" s="28">
        <v>2021</v>
      </c>
      <c r="D4587" s="29" t="s">
        <v>11969</v>
      </c>
      <c r="E4587" s="32" t="s">
        <v>11970</v>
      </c>
      <c r="F4587" s="29" t="s">
        <v>56</v>
      </c>
      <c r="G4587" s="29" t="s">
        <v>1125</v>
      </c>
      <c r="H4587" s="29" t="s">
        <v>78</v>
      </c>
      <c r="I4587" s="29" t="s">
        <v>1569</v>
      </c>
      <c r="J4587" s="29" t="s">
        <v>78</v>
      </c>
      <c r="K4587" s="29" t="s">
        <v>78</v>
      </c>
      <c r="L4587" s="29" t="s">
        <v>40</v>
      </c>
      <c r="M4587" s="30">
        <v>90</v>
      </c>
      <c r="N4587" s="31" t="s">
        <v>11971</v>
      </c>
      <c r="O4587" s="31" t="s">
        <v>78</v>
      </c>
      <c r="P4587" s="30" t="s">
        <v>78</v>
      </c>
      <c r="Q4587" s="29" t="s">
        <v>1560</v>
      </c>
      <c r="R4587" s="29" t="s">
        <v>9488</v>
      </c>
    </row>
    <row r="4588" spans="1:18" ht="15" customHeight="1">
      <c r="A4588" s="29" t="s">
        <v>71</v>
      </c>
      <c r="B4588" s="29" t="s">
        <v>72</v>
      </c>
      <c r="C4588" s="28">
        <v>2021</v>
      </c>
      <c r="D4588" s="29" t="s">
        <v>11972</v>
      </c>
      <c r="E4588" s="32" t="s">
        <v>11973</v>
      </c>
      <c r="F4588" s="29" t="s">
        <v>56</v>
      </c>
      <c r="G4588" s="29" t="s">
        <v>497</v>
      </c>
      <c r="H4588" s="29" t="s">
        <v>78</v>
      </c>
      <c r="I4588" s="29" t="s">
        <v>498</v>
      </c>
      <c r="J4588" s="29" t="s">
        <v>78</v>
      </c>
      <c r="K4588" s="29" t="s">
        <v>78</v>
      </c>
      <c r="L4588" s="29" t="s">
        <v>40</v>
      </c>
      <c r="M4588" s="30">
        <v>2200</v>
      </c>
      <c r="N4588" s="31" t="s">
        <v>11106</v>
      </c>
      <c r="O4588" s="31" t="s">
        <v>78</v>
      </c>
      <c r="P4588" s="30" t="s">
        <v>78</v>
      </c>
      <c r="Q4588" s="29" t="s">
        <v>78</v>
      </c>
      <c r="R4588" s="29" t="s">
        <v>78</v>
      </c>
    </row>
    <row r="4589" spans="1:18" ht="15" customHeight="1">
      <c r="A4589" s="29" t="s">
        <v>71</v>
      </c>
      <c r="B4589" s="29" t="s">
        <v>72</v>
      </c>
      <c r="C4589" s="28">
        <v>2021</v>
      </c>
      <c r="D4589" s="29" t="s">
        <v>11974</v>
      </c>
      <c r="E4589" s="32" t="s">
        <v>11975</v>
      </c>
      <c r="F4589" s="29" t="s">
        <v>4</v>
      </c>
      <c r="G4589" s="29" t="s">
        <v>548</v>
      </c>
      <c r="H4589" s="29" t="s">
        <v>78</v>
      </c>
      <c r="I4589" s="29" t="s">
        <v>549</v>
      </c>
      <c r="J4589" s="29" t="s">
        <v>78</v>
      </c>
      <c r="K4589" s="29" t="s">
        <v>78</v>
      </c>
      <c r="L4589" s="29" t="s">
        <v>40</v>
      </c>
      <c r="M4589" s="30">
        <v>101</v>
      </c>
      <c r="N4589" s="31" t="s">
        <v>585</v>
      </c>
      <c r="O4589" s="31" t="s">
        <v>78</v>
      </c>
      <c r="P4589" s="30" t="s">
        <v>78</v>
      </c>
      <c r="Q4589" s="29" t="s">
        <v>78</v>
      </c>
      <c r="R4589" s="29" t="s">
        <v>78</v>
      </c>
    </row>
    <row r="4590" spans="1:18" ht="15" customHeight="1">
      <c r="A4590" s="29" t="s">
        <v>71</v>
      </c>
      <c r="B4590" s="29" t="s">
        <v>8916</v>
      </c>
      <c r="C4590" s="28">
        <v>2021</v>
      </c>
      <c r="D4590" s="29" t="s">
        <v>11976</v>
      </c>
      <c r="E4590" s="32" t="s">
        <v>11977</v>
      </c>
      <c r="F4590" s="29" t="s">
        <v>56</v>
      </c>
      <c r="G4590" s="29" t="s">
        <v>90</v>
      </c>
      <c r="H4590" s="29" t="s">
        <v>78</v>
      </c>
      <c r="I4590" s="29" t="s">
        <v>2001</v>
      </c>
      <c r="J4590" s="29" t="s">
        <v>78</v>
      </c>
      <c r="K4590" s="29" t="s">
        <v>78</v>
      </c>
      <c r="L4590" s="29" t="s">
        <v>40</v>
      </c>
      <c r="M4590" s="30">
        <v>901.77</v>
      </c>
      <c r="N4590" s="31" t="s">
        <v>11978</v>
      </c>
      <c r="O4590" s="31" t="s">
        <v>78</v>
      </c>
      <c r="P4590" s="30">
        <v>0</v>
      </c>
      <c r="Q4590" s="29" t="s">
        <v>78</v>
      </c>
      <c r="R4590" s="29" t="s">
        <v>78</v>
      </c>
    </row>
    <row r="4591" spans="1:18" ht="15" customHeight="1">
      <c r="A4591" s="29" t="s">
        <v>71</v>
      </c>
      <c r="B4591" s="29" t="s">
        <v>72</v>
      </c>
      <c r="C4591" s="28">
        <v>2021</v>
      </c>
      <c r="D4591" s="29" t="s">
        <v>11979</v>
      </c>
      <c r="E4591" s="32" t="s">
        <v>11980</v>
      </c>
      <c r="F4591" s="29" t="s">
        <v>56</v>
      </c>
      <c r="G4591" s="29" t="s">
        <v>243</v>
      </c>
      <c r="H4591" s="29" t="s">
        <v>78</v>
      </c>
      <c r="I4591" s="29" t="s">
        <v>367</v>
      </c>
      <c r="J4591" s="29" t="s">
        <v>78</v>
      </c>
      <c r="K4591" s="29" t="s">
        <v>78</v>
      </c>
      <c r="L4591" s="29" t="s">
        <v>40</v>
      </c>
      <c r="M4591" s="30">
        <v>198</v>
      </c>
      <c r="N4591" s="31" t="s">
        <v>11981</v>
      </c>
      <c r="O4591" s="31" t="s">
        <v>78</v>
      </c>
      <c r="P4591" s="30" t="s">
        <v>78</v>
      </c>
      <c r="Q4591" s="29" t="s">
        <v>78</v>
      </c>
      <c r="R4591" s="29" t="s">
        <v>78</v>
      </c>
    </row>
    <row r="4592" spans="1:18" ht="15" customHeight="1">
      <c r="A4592" s="29" t="s">
        <v>71</v>
      </c>
      <c r="B4592" s="29" t="s">
        <v>72</v>
      </c>
      <c r="C4592" s="28">
        <v>2021</v>
      </c>
      <c r="D4592" s="29" t="s">
        <v>11982</v>
      </c>
      <c r="E4592" s="32" t="s">
        <v>11983</v>
      </c>
      <c r="F4592" s="29" t="s">
        <v>56</v>
      </c>
      <c r="G4592" s="29" t="s">
        <v>376</v>
      </c>
      <c r="H4592" s="29" t="s">
        <v>78</v>
      </c>
      <c r="I4592" s="29" t="s">
        <v>377</v>
      </c>
      <c r="J4592" s="29" t="s">
        <v>78</v>
      </c>
      <c r="K4592" s="29" t="s">
        <v>78</v>
      </c>
      <c r="L4592" s="29" t="s">
        <v>40</v>
      </c>
      <c r="M4592" s="30">
        <v>2600</v>
      </c>
      <c r="N4592" s="31" t="s">
        <v>515</v>
      </c>
      <c r="O4592" s="31" t="s">
        <v>78</v>
      </c>
      <c r="P4592" s="30" t="s">
        <v>78</v>
      </c>
      <c r="Q4592" s="29" t="s">
        <v>156</v>
      </c>
      <c r="R4592" s="29" t="s">
        <v>346</v>
      </c>
    </row>
    <row r="4593" spans="1:18" ht="15" customHeight="1">
      <c r="A4593" s="29" t="s">
        <v>71</v>
      </c>
      <c r="B4593" s="29" t="s">
        <v>72</v>
      </c>
      <c r="C4593" s="28">
        <v>2021</v>
      </c>
      <c r="D4593" s="29" t="s">
        <v>11984</v>
      </c>
      <c r="E4593" s="32" t="s">
        <v>11985</v>
      </c>
      <c r="F4593" s="29" t="s">
        <v>56</v>
      </c>
      <c r="G4593" s="29" t="s">
        <v>152</v>
      </c>
      <c r="H4593" s="29" t="s">
        <v>78</v>
      </c>
      <c r="I4593" s="29" t="s">
        <v>153</v>
      </c>
      <c r="J4593" s="29" t="s">
        <v>78</v>
      </c>
      <c r="K4593" s="29" t="s">
        <v>78</v>
      </c>
      <c r="L4593" s="29" t="s">
        <v>40</v>
      </c>
      <c r="M4593" s="30">
        <v>964</v>
      </c>
      <c r="N4593" s="31" t="s">
        <v>11986</v>
      </c>
      <c r="O4593" s="31" t="s">
        <v>3999</v>
      </c>
      <c r="P4593" s="30">
        <v>880</v>
      </c>
      <c r="Q4593" s="29" t="s">
        <v>78</v>
      </c>
      <c r="R4593" s="29" t="s">
        <v>78</v>
      </c>
    </row>
    <row r="4594" spans="1:18" ht="15" customHeight="1">
      <c r="A4594" s="29" t="s">
        <v>71</v>
      </c>
      <c r="B4594" s="29" t="s">
        <v>72</v>
      </c>
      <c r="C4594" s="28">
        <v>2021</v>
      </c>
      <c r="D4594" s="29" t="s">
        <v>11987</v>
      </c>
      <c r="E4594" s="32" t="s">
        <v>11988</v>
      </c>
      <c r="F4594" s="29" t="s">
        <v>56</v>
      </c>
      <c r="G4594" s="29" t="s">
        <v>822</v>
      </c>
      <c r="H4594" s="29" t="s">
        <v>78</v>
      </c>
      <c r="I4594" s="29" t="s">
        <v>1793</v>
      </c>
      <c r="J4594" s="29" t="s">
        <v>78</v>
      </c>
      <c r="K4594" s="29" t="s">
        <v>78</v>
      </c>
      <c r="L4594" s="29" t="s">
        <v>40</v>
      </c>
      <c r="M4594" s="30">
        <v>1489</v>
      </c>
      <c r="N4594" s="31" t="s">
        <v>986</v>
      </c>
      <c r="O4594" s="31" t="s">
        <v>78</v>
      </c>
      <c r="P4594" s="30" t="s">
        <v>78</v>
      </c>
      <c r="Q4594" s="29" t="s">
        <v>156</v>
      </c>
      <c r="R4594" s="29" t="s">
        <v>346</v>
      </c>
    </row>
    <row r="4595" spans="1:18" ht="15" customHeight="1">
      <c r="A4595" s="29" t="s">
        <v>71</v>
      </c>
      <c r="B4595" s="29" t="s">
        <v>72</v>
      </c>
      <c r="C4595" s="28">
        <v>2021</v>
      </c>
      <c r="D4595" s="29" t="s">
        <v>11989</v>
      </c>
      <c r="E4595" s="32" t="s">
        <v>11990</v>
      </c>
      <c r="F4595" s="29" t="s">
        <v>56</v>
      </c>
      <c r="G4595" s="29" t="s">
        <v>11991</v>
      </c>
      <c r="H4595" s="29" t="s">
        <v>78</v>
      </c>
      <c r="I4595" s="29" t="s">
        <v>11992</v>
      </c>
      <c r="J4595" s="29" t="s">
        <v>78</v>
      </c>
      <c r="K4595" s="29" t="s">
        <v>78</v>
      </c>
      <c r="L4595" s="29" t="s">
        <v>40</v>
      </c>
      <c r="M4595" s="30">
        <v>3000</v>
      </c>
      <c r="N4595" s="31" t="s">
        <v>78</v>
      </c>
      <c r="O4595" s="31" t="s">
        <v>78</v>
      </c>
      <c r="P4595" s="30" t="s">
        <v>78</v>
      </c>
      <c r="Q4595" s="29" t="s">
        <v>78</v>
      </c>
      <c r="R4595" s="29" t="s">
        <v>78</v>
      </c>
    </row>
    <row r="4596" spans="1:18" ht="15" customHeight="1">
      <c r="A4596" s="29" t="s">
        <v>71</v>
      </c>
      <c r="B4596" s="29" t="s">
        <v>72</v>
      </c>
      <c r="C4596" s="28">
        <v>2021</v>
      </c>
      <c r="D4596" s="29" t="s">
        <v>11993</v>
      </c>
      <c r="E4596" s="32" t="s">
        <v>11994</v>
      </c>
      <c r="F4596" s="29" t="s">
        <v>56</v>
      </c>
      <c r="G4596" s="29" t="s">
        <v>363</v>
      </c>
      <c r="H4596" s="29" t="s">
        <v>78</v>
      </c>
      <c r="I4596" s="29" t="s">
        <v>835</v>
      </c>
      <c r="J4596" s="29" t="s">
        <v>78</v>
      </c>
      <c r="K4596" s="29" t="s">
        <v>78</v>
      </c>
      <c r="L4596" s="29" t="s">
        <v>40</v>
      </c>
      <c r="M4596" s="30">
        <v>510</v>
      </c>
      <c r="N4596" s="31" t="s">
        <v>6474</v>
      </c>
      <c r="O4596" s="31" t="s">
        <v>78</v>
      </c>
      <c r="P4596" s="30" t="s">
        <v>78</v>
      </c>
      <c r="Q4596" s="29" t="s">
        <v>84</v>
      </c>
      <c r="R4596" s="29" t="s">
        <v>2158</v>
      </c>
    </row>
    <row r="4597" spans="1:18" ht="15" customHeight="1">
      <c r="A4597" s="29" t="s">
        <v>71</v>
      </c>
      <c r="B4597" s="29" t="s">
        <v>72</v>
      </c>
      <c r="C4597" s="28">
        <v>2021</v>
      </c>
      <c r="D4597" s="29" t="s">
        <v>11995</v>
      </c>
      <c r="E4597" s="32" t="s">
        <v>11996</v>
      </c>
      <c r="F4597" s="29" t="s">
        <v>56</v>
      </c>
      <c r="G4597" s="29" t="s">
        <v>5887</v>
      </c>
      <c r="H4597" s="29" t="s">
        <v>78</v>
      </c>
      <c r="I4597" s="29" t="s">
        <v>10233</v>
      </c>
      <c r="J4597" s="29" t="s">
        <v>78</v>
      </c>
      <c r="K4597" s="29" t="s">
        <v>78</v>
      </c>
      <c r="L4597" s="29" t="s">
        <v>40</v>
      </c>
      <c r="M4597" s="30">
        <v>316</v>
      </c>
      <c r="N4597" s="31" t="s">
        <v>11965</v>
      </c>
      <c r="O4597" s="31" t="s">
        <v>78</v>
      </c>
      <c r="P4597" s="30" t="s">
        <v>78</v>
      </c>
      <c r="Q4597" s="29" t="s">
        <v>78</v>
      </c>
      <c r="R4597" s="29" t="s">
        <v>78</v>
      </c>
    </row>
    <row r="4598" spans="1:18" ht="15" customHeight="1">
      <c r="A4598" s="29" t="s">
        <v>71</v>
      </c>
      <c r="B4598" s="29" t="s">
        <v>72</v>
      </c>
      <c r="C4598" s="28">
        <v>2021</v>
      </c>
      <c r="D4598" s="29" t="s">
        <v>11997</v>
      </c>
      <c r="E4598" s="32" t="s">
        <v>11998</v>
      </c>
      <c r="F4598" s="29" t="s">
        <v>4</v>
      </c>
      <c r="G4598" s="29" t="s">
        <v>102</v>
      </c>
      <c r="H4598" s="29" t="s">
        <v>78</v>
      </c>
      <c r="I4598" s="29" t="s">
        <v>227</v>
      </c>
      <c r="J4598" s="29" t="s">
        <v>78</v>
      </c>
      <c r="K4598" s="29" t="s">
        <v>78</v>
      </c>
      <c r="L4598" s="29" t="s">
        <v>226</v>
      </c>
      <c r="M4598" s="30">
        <v>458.9</v>
      </c>
      <c r="N4598" s="31" t="s">
        <v>5721</v>
      </c>
      <c r="O4598" s="31" t="s">
        <v>78</v>
      </c>
      <c r="P4598" s="30" t="s">
        <v>78</v>
      </c>
      <c r="Q4598" s="29" t="s">
        <v>78</v>
      </c>
      <c r="R4598" s="29" t="s">
        <v>78</v>
      </c>
    </row>
    <row r="4599" spans="1:18" ht="15" customHeight="1">
      <c r="A4599" s="29" t="s">
        <v>71</v>
      </c>
      <c r="B4599" s="29" t="s">
        <v>72</v>
      </c>
      <c r="C4599" s="28">
        <v>2021</v>
      </c>
      <c r="D4599" s="29" t="s">
        <v>11997</v>
      </c>
      <c r="E4599" s="32" t="s">
        <v>11998</v>
      </c>
      <c r="F4599" s="29" t="s">
        <v>4</v>
      </c>
      <c r="G4599" s="29" t="s">
        <v>1646</v>
      </c>
      <c r="H4599" s="29" t="s">
        <v>78</v>
      </c>
      <c r="I4599" s="29" t="s">
        <v>1647</v>
      </c>
      <c r="J4599" s="29" t="s">
        <v>78</v>
      </c>
      <c r="K4599" s="29" t="s">
        <v>78</v>
      </c>
      <c r="L4599" s="29" t="s">
        <v>40</v>
      </c>
      <c r="M4599" s="30">
        <v>458.9</v>
      </c>
      <c r="N4599" s="31" t="s">
        <v>5721</v>
      </c>
      <c r="O4599" s="31" t="s">
        <v>78</v>
      </c>
      <c r="P4599" s="30" t="s">
        <v>78</v>
      </c>
      <c r="Q4599" s="29" t="s">
        <v>78</v>
      </c>
      <c r="R4599" s="29" t="s">
        <v>78</v>
      </c>
    </row>
    <row r="4600" spans="1:18" ht="15" customHeight="1">
      <c r="A4600" s="29" t="s">
        <v>71</v>
      </c>
      <c r="B4600" s="29" t="s">
        <v>72</v>
      </c>
      <c r="C4600" s="28">
        <v>2021</v>
      </c>
      <c r="D4600" s="29" t="s">
        <v>11999</v>
      </c>
      <c r="E4600" s="32" t="s">
        <v>12000</v>
      </c>
      <c r="F4600" s="29" t="s">
        <v>56</v>
      </c>
      <c r="G4600" s="29" t="s">
        <v>807</v>
      </c>
      <c r="H4600" s="29" t="s">
        <v>78</v>
      </c>
      <c r="I4600" s="29" t="s">
        <v>2615</v>
      </c>
      <c r="J4600" s="29" t="s">
        <v>78</v>
      </c>
      <c r="K4600" s="29" t="s">
        <v>78</v>
      </c>
      <c r="L4600" s="29" t="s">
        <v>40</v>
      </c>
      <c r="M4600" s="30">
        <v>396</v>
      </c>
      <c r="N4600" s="31" t="s">
        <v>12001</v>
      </c>
      <c r="O4600" s="31" t="s">
        <v>78</v>
      </c>
      <c r="P4600" s="30" t="s">
        <v>78</v>
      </c>
      <c r="Q4600" s="29" t="s">
        <v>78</v>
      </c>
      <c r="R4600" s="29" t="s">
        <v>78</v>
      </c>
    </row>
    <row r="4601" spans="1:18" ht="15" customHeight="1">
      <c r="A4601" s="29" t="s">
        <v>71</v>
      </c>
      <c r="B4601" s="29" t="s">
        <v>72</v>
      </c>
      <c r="C4601" s="28">
        <v>2021</v>
      </c>
      <c r="D4601" s="29" t="s">
        <v>12002</v>
      </c>
      <c r="E4601" s="32" t="s">
        <v>12003</v>
      </c>
      <c r="F4601" s="29" t="s">
        <v>56</v>
      </c>
      <c r="G4601" s="29" t="s">
        <v>4998</v>
      </c>
      <c r="H4601" s="29" t="s">
        <v>78</v>
      </c>
      <c r="I4601" s="29" t="s">
        <v>4999</v>
      </c>
      <c r="J4601" s="29" t="s">
        <v>78</v>
      </c>
      <c r="K4601" s="29" t="s">
        <v>78</v>
      </c>
      <c r="L4601" s="29" t="s">
        <v>40</v>
      </c>
      <c r="M4601" s="30">
        <v>1063</v>
      </c>
      <c r="N4601" s="31" t="s">
        <v>12004</v>
      </c>
      <c r="O4601" s="31" t="s">
        <v>78</v>
      </c>
      <c r="P4601" s="30" t="s">
        <v>78</v>
      </c>
      <c r="Q4601" s="29" t="s">
        <v>78</v>
      </c>
      <c r="R4601" s="29" t="s">
        <v>78</v>
      </c>
    </row>
    <row r="4602" spans="1:18" ht="15" customHeight="1">
      <c r="A4602" s="29" t="s">
        <v>71</v>
      </c>
      <c r="B4602" s="29" t="s">
        <v>72</v>
      </c>
      <c r="C4602" s="28">
        <v>2021</v>
      </c>
      <c r="D4602" s="29" t="s">
        <v>12005</v>
      </c>
      <c r="E4602" s="32" t="s">
        <v>12006</v>
      </c>
      <c r="F4602" s="29" t="s">
        <v>56</v>
      </c>
      <c r="G4602" s="29" t="s">
        <v>12008</v>
      </c>
      <c r="H4602" s="29" t="s">
        <v>78</v>
      </c>
      <c r="I4602" s="29" t="s">
        <v>12009</v>
      </c>
      <c r="J4602" s="29" t="s">
        <v>78</v>
      </c>
      <c r="K4602" s="29" t="s">
        <v>78</v>
      </c>
      <c r="L4602" s="29" t="s">
        <v>40</v>
      </c>
      <c r="M4602" s="30">
        <v>145</v>
      </c>
      <c r="N4602" s="31" t="s">
        <v>12007</v>
      </c>
      <c r="O4602" s="31" t="s">
        <v>78</v>
      </c>
      <c r="P4602" s="30" t="s">
        <v>78</v>
      </c>
      <c r="Q4602" s="29" t="s">
        <v>78</v>
      </c>
      <c r="R4602" s="29" t="s">
        <v>78</v>
      </c>
    </row>
    <row r="4603" spans="1:18" ht="15" customHeight="1">
      <c r="A4603" s="29" t="s">
        <v>71</v>
      </c>
      <c r="B4603" s="29" t="s">
        <v>72</v>
      </c>
      <c r="C4603" s="28">
        <v>2021</v>
      </c>
      <c r="D4603" s="29" t="s">
        <v>12010</v>
      </c>
      <c r="E4603" s="32" t="s">
        <v>12011</v>
      </c>
      <c r="F4603" s="29" t="s">
        <v>56</v>
      </c>
      <c r="G4603" s="29" t="s">
        <v>414</v>
      </c>
      <c r="H4603" s="29" t="s">
        <v>78</v>
      </c>
      <c r="I4603" s="29" t="s">
        <v>415</v>
      </c>
      <c r="J4603" s="29" t="s">
        <v>78</v>
      </c>
      <c r="K4603" s="29" t="s">
        <v>78</v>
      </c>
      <c r="L4603" s="29" t="s">
        <v>40</v>
      </c>
      <c r="M4603" s="30">
        <v>1932</v>
      </c>
      <c r="N4603" s="31" t="s">
        <v>6371</v>
      </c>
      <c r="O4603" s="31" t="s">
        <v>78</v>
      </c>
      <c r="P4603" s="30" t="s">
        <v>78</v>
      </c>
      <c r="Q4603" s="29" t="s">
        <v>84</v>
      </c>
      <c r="R4603" s="29" t="s">
        <v>2158</v>
      </c>
    </row>
    <row r="4604" spans="1:18" ht="15" customHeight="1">
      <c r="A4604" s="29" t="s">
        <v>71</v>
      </c>
      <c r="B4604" s="29" t="s">
        <v>72</v>
      </c>
      <c r="C4604" s="28">
        <v>2021</v>
      </c>
      <c r="D4604" s="29" t="s">
        <v>12012</v>
      </c>
      <c r="E4604" s="32" t="s">
        <v>9423</v>
      </c>
      <c r="F4604" s="29" t="s">
        <v>8</v>
      </c>
      <c r="G4604" s="29" t="s">
        <v>12013</v>
      </c>
      <c r="H4604" s="29" t="s">
        <v>78</v>
      </c>
      <c r="I4604" s="29" t="s">
        <v>12014</v>
      </c>
      <c r="J4604" s="29" t="s">
        <v>78</v>
      </c>
      <c r="K4604" s="29" t="s">
        <v>78</v>
      </c>
      <c r="L4604" s="29" t="s">
        <v>40</v>
      </c>
      <c r="M4604" s="30">
        <v>7998</v>
      </c>
      <c r="N4604" s="31" t="s">
        <v>8947</v>
      </c>
      <c r="O4604" s="31" t="s">
        <v>680</v>
      </c>
      <c r="P4604" s="30">
        <v>0</v>
      </c>
      <c r="Q4604" s="29" t="s">
        <v>78</v>
      </c>
      <c r="R4604" s="29" t="s">
        <v>78</v>
      </c>
    </row>
    <row r="4605" spans="1:18" ht="15" customHeight="1">
      <c r="A4605" s="29" t="s">
        <v>71</v>
      </c>
      <c r="B4605" s="29" t="s">
        <v>11835</v>
      </c>
      <c r="C4605" s="28">
        <v>2021</v>
      </c>
      <c r="D4605" s="29" t="s">
        <v>12015</v>
      </c>
      <c r="E4605" s="32" t="s">
        <v>12016</v>
      </c>
      <c r="F4605" s="29" t="s">
        <v>56</v>
      </c>
      <c r="G4605" s="29" t="s">
        <v>10420</v>
      </c>
      <c r="H4605" s="29" t="s">
        <v>78</v>
      </c>
      <c r="I4605" s="29" t="s">
        <v>12017</v>
      </c>
      <c r="J4605" s="29" t="s">
        <v>78</v>
      </c>
      <c r="K4605" s="29" t="s">
        <v>78</v>
      </c>
      <c r="L4605" s="29" t="s">
        <v>40</v>
      </c>
      <c r="M4605" s="30">
        <v>7800</v>
      </c>
      <c r="N4605" s="31" t="s">
        <v>78</v>
      </c>
      <c r="O4605" s="31" t="s">
        <v>78</v>
      </c>
      <c r="P4605" s="30" t="s">
        <v>78</v>
      </c>
      <c r="Q4605" s="29" t="s">
        <v>78</v>
      </c>
      <c r="R4605" s="29" t="s">
        <v>78</v>
      </c>
    </row>
    <row r="4606" spans="1:18" ht="15" customHeight="1">
      <c r="A4606" s="29" t="s">
        <v>71</v>
      </c>
      <c r="B4606" s="29" t="s">
        <v>72</v>
      </c>
      <c r="C4606" s="28">
        <v>2021</v>
      </c>
      <c r="D4606" s="29" t="s">
        <v>12018</v>
      </c>
      <c r="E4606" s="32" t="s">
        <v>12019</v>
      </c>
      <c r="F4606" s="29" t="s">
        <v>56</v>
      </c>
      <c r="G4606" s="29" t="s">
        <v>401</v>
      </c>
      <c r="H4606" s="29" t="s">
        <v>78</v>
      </c>
      <c r="I4606" s="29" t="s">
        <v>2001</v>
      </c>
      <c r="J4606" s="29" t="s">
        <v>78</v>
      </c>
      <c r="K4606" s="29" t="s">
        <v>78</v>
      </c>
      <c r="L4606" s="29" t="s">
        <v>40</v>
      </c>
      <c r="M4606" s="30">
        <v>265.8</v>
      </c>
      <c r="N4606" s="31" t="s">
        <v>1294</v>
      </c>
      <c r="O4606" s="31" t="s">
        <v>78</v>
      </c>
      <c r="P4606" s="30" t="s">
        <v>78</v>
      </c>
      <c r="Q4606" s="29" t="s">
        <v>156</v>
      </c>
      <c r="R4606" s="29" t="s">
        <v>157</v>
      </c>
    </row>
    <row r="4607" spans="1:18" ht="15" customHeight="1">
      <c r="A4607" s="29" t="s">
        <v>71</v>
      </c>
      <c r="B4607" s="29" t="s">
        <v>72</v>
      </c>
      <c r="C4607" s="28">
        <v>2021</v>
      </c>
      <c r="D4607" s="29" t="s">
        <v>12020</v>
      </c>
      <c r="E4607" s="32" t="s">
        <v>12021</v>
      </c>
      <c r="F4607" s="29" t="s">
        <v>56</v>
      </c>
      <c r="G4607" s="29" t="s">
        <v>12023</v>
      </c>
      <c r="H4607" s="29" t="s">
        <v>78</v>
      </c>
      <c r="I4607" s="29" t="s">
        <v>12024</v>
      </c>
      <c r="J4607" s="29" t="s">
        <v>78</v>
      </c>
      <c r="K4607" s="29" t="s">
        <v>78</v>
      </c>
      <c r="L4607" s="29" t="s">
        <v>40</v>
      </c>
      <c r="M4607" s="30">
        <v>1788</v>
      </c>
      <c r="N4607" s="31" t="s">
        <v>12022</v>
      </c>
      <c r="O4607" s="31" t="s">
        <v>2311</v>
      </c>
      <c r="P4607" s="30">
        <v>0</v>
      </c>
      <c r="Q4607" s="29" t="s">
        <v>78</v>
      </c>
      <c r="R4607" s="29" t="s">
        <v>78</v>
      </c>
    </row>
    <row r="4608" spans="1:18" ht="15" customHeight="1">
      <c r="A4608" s="29" t="s">
        <v>71</v>
      </c>
      <c r="B4608" s="29" t="s">
        <v>72</v>
      </c>
      <c r="C4608" s="28">
        <v>2021</v>
      </c>
      <c r="D4608" s="29" t="s">
        <v>12025</v>
      </c>
      <c r="E4608" s="32" t="s">
        <v>12026</v>
      </c>
      <c r="F4608" s="29" t="s">
        <v>56</v>
      </c>
      <c r="G4608" s="29" t="s">
        <v>12027</v>
      </c>
      <c r="H4608" s="29" t="s">
        <v>78</v>
      </c>
      <c r="I4608" s="29" t="s">
        <v>12028</v>
      </c>
      <c r="J4608" s="29" t="s">
        <v>78</v>
      </c>
      <c r="K4608" s="29" t="s">
        <v>78</v>
      </c>
      <c r="L4608" s="29" t="s">
        <v>40</v>
      </c>
      <c r="M4608" s="30">
        <v>659</v>
      </c>
      <c r="N4608" s="31" t="s">
        <v>9913</v>
      </c>
      <c r="O4608" s="31" t="s">
        <v>78</v>
      </c>
      <c r="P4608" s="30" t="s">
        <v>78</v>
      </c>
      <c r="Q4608" s="29" t="s">
        <v>78</v>
      </c>
      <c r="R4608" s="29" t="s">
        <v>78</v>
      </c>
    </row>
    <row r="4609" spans="1:18" ht="15" customHeight="1">
      <c r="A4609" s="29" t="s">
        <v>71</v>
      </c>
      <c r="B4609" s="29" t="s">
        <v>72</v>
      </c>
      <c r="C4609" s="28">
        <v>2021</v>
      </c>
      <c r="D4609" s="29" t="s">
        <v>12029</v>
      </c>
      <c r="E4609" s="32" t="s">
        <v>12030</v>
      </c>
      <c r="F4609" s="29" t="s">
        <v>56</v>
      </c>
      <c r="G4609" s="29" t="s">
        <v>6700</v>
      </c>
      <c r="H4609" s="29" t="s">
        <v>78</v>
      </c>
      <c r="I4609" s="29" t="s">
        <v>12032</v>
      </c>
      <c r="J4609" s="29" t="s">
        <v>78</v>
      </c>
      <c r="K4609" s="29" t="s">
        <v>78</v>
      </c>
      <c r="L4609" s="29" t="s">
        <v>40</v>
      </c>
      <c r="M4609" s="30">
        <v>39650</v>
      </c>
      <c r="N4609" s="31" t="s">
        <v>12031</v>
      </c>
      <c r="O4609" s="31" t="s">
        <v>78</v>
      </c>
      <c r="P4609" s="30">
        <v>24741.599999999999</v>
      </c>
      <c r="Q4609" s="29" t="s">
        <v>78</v>
      </c>
      <c r="R4609" s="29" t="s">
        <v>78</v>
      </c>
    </row>
    <row r="4610" spans="1:18" ht="15" customHeight="1">
      <c r="A4610" s="29" t="s">
        <v>71</v>
      </c>
      <c r="B4610" s="29" t="s">
        <v>72</v>
      </c>
      <c r="C4610" s="28">
        <v>2021</v>
      </c>
      <c r="D4610" s="29" t="s">
        <v>12033</v>
      </c>
      <c r="E4610" s="32" t="s">
        <v>12034</v>
      </c>
      <c r="F4610" s="29" t="s">
        <v>56</v>
      </c>
      <c r="G4610" s="29" t="s">
        <v>708</v>
      </c>
      <c r="H4610" s="29" t="s">
        <v>78</v>
      </c>
      <c r="I4610" s="29" t="s">
        <v>6431</v>
      </c>
      <c r="J4610" s="29" t="s">
        <v>78</v>
      </c>
      <c r="K4610" s="29" t="s">
        <v>78</v>
      </c>
      <c r="L4610" s="29" t="s">
        <v>40</v>
      </c>
      <c r="M4610" s="30">
        <v>155</v>
      </c>
      <c r="N4610" s="31" t="s">
        <v>10287</v>
      </c>
      <c r="O4610" s="31" t="s">
        <v>78</v>
      </c>
      <c r="P4610" s="30" t="s">
        <v>78</v>
      </c>
      <c r="Q4610" s="29" t="s">
        <v>78</v>
      </c>
      <c r="R4610" s="29" t="s">
        <v>78</v>
      </c>
    </row>
    <row r="4611" spans="1:18" ht="15" customHeight="1">
      <c r="A4611" s="29" t="s">
        <v>71</v>
      </c>
      <c r="B4611" s="29" t="s">
        <v>72</v>
      </c>
      <c r="C4611" s="28">
        <v>2021</v>
      </c>
      <c r="D4611" s="29" t="s">
        <v>12035</v>
      </c>
      <c r="E4611" s="32" t="s">
        <v>12036</v>
      </c>
      <c r="F4611" s="29" t="s">
        <v>4</v>
      </c>
      <c r="G4611" s="29" t="s">
        <v>322</v>
      </c>
      <c r="H4611" s="29" t="s">
        <v>78</v>
      </c>
      <c r="I4611" s="29" t="s">
        <v>1664</v>
      </c>
      <c r="J4611" s="29" t="s">
        <v>78</v>
      </c>
      <c r="K4611" s="29" t="s">
        <v>78</v>
      </c>
      <c r="L4611" s="29" t="s">
        <v>40</v>
      </c>
      <c r="M4611" s="30">
        <v>608</v>
      </c>
      <c r="N4611" s="31" t="s">
        <v>2451</v>
      </c>
      <c r="O4611" s="31" t="s">
        <v>78</v>
      </c>
      <c r="P4611" s="30" t="s">
        <v>78</v>
      </c>
      <c r="Q4611" s="29" t="s">
        <v>78</v>
      </c>
      <c r="R4611" s="29" t="s">
        <v>78</v>
      </c>
    </row>
    <row r="4612" spans="1:18" ht="15" customHeight="1">
      <c r="A4612" s="29" t="s">
        <v>71</v>
      </c>
      <c r="B4612" s="29" t="s">
        <v>72</v>
      </c>
      <c r="C4612" s="28">
        <v>2021</v>
      </c>
      <c r="D4612" s="29" t="s">
        <v>12035</v>
      </c>
      <c r="E4612" s="32" t="s">
        <v>12036</v>
      </c>
      <c r="F4612" s="29" t="s">
        <v>4</v>
      </c>
      <c r="G4612" s="29" t="s">
        <v>102</v>
      </c>
      <c r="H4612" s="29" t="s">
        <v>78</v>
      </c>
      <c r="I4612" s="29" t="s">
        <v>227</v>
      </c>
      <c r="J4612" s="29" t="s">
        <v>78</v>
      </c>
      <c r="K4612" s="29" t="s">
        <v>78</v>
      </c>
      <c r="L4612" s="29" t="s">
        <v>226</v>
      </c>
      <c r="M4612" s="30">
        <v>608</v>
      </c>
      <c r="N4612" s="31" t="s">
        <v>2451</v>
      </c>
      <c r="O4612" s="31" t="s">
        <v>78</v>
      </c>
      <c r="P4612" s="30" t="s">
        <v>78</v>
      </c>
      <c r="Q4612" s="29" t="s">
        <v>78</v>
      </c>
      <c r="R4612" s="29" t="s">
        <v>78</v>
      </c>
    </row>
    <row r="4613" spans="1:18" ht="15" customHeight="1">
      <c r="A4613" s="29" t="s">
        <v>71</v>
      </c>
      <c r="B4613" s="29" t="s">
        <v>72</v>
      </c>
      <c r="C4613" s="28">
        <v>2021</v>
      </c>
      <c r="D4613" s="29" t="s">
        <v>12035</v>
      </c>
      <c r="E4613" s="32" t="s">
        <v>12036</v>
      </c>
      <c r="F4613" s="29" t="s">
        <v>4</v>
      </c>
      <c r="G4613" s="29" t="s">
        <v>208</v>
      </c>
      <c r="H4613" s="29" t="s">
        <v>78</v>
      </c>
      <c r="I4613" s="29" t="s">
        <v>7759</v>
      </c>
      <c r="J4613" s="29" t="s">
        <v>78</v>
      </c>
      <c r="K4613" s="29" t="s">
        <v>78</v>
      </c>
      <c r="L4613" s="29" t="s">
        <v>226</v>
      </c>
      <c r="M4613" s="30">
        <v>608</v>
      </c>
      <c r="N4613" s="31" t="s">
        <v>2451</v>
      </c>
      <c r="O4613" s="31" t="s">
        <v>78</v>
      </c>
      <c r="P4613" s="30" t="s">
        <v>78</v>
      </c>
      <c r="Q4613" s="29" t="s">
        <v>78</v>
      </c>
      <c r="R4613" s="29" t="s">
        <v>78</v>
      </c>
    </row>
    <row r="4614" spans="1:18" ht="15" customHeight="1">
      <c r="A4614" s="29" t="s">
        <v>71</v>
      </c>
      <c r="B4614" s="29" t="s">
        <v>72</v>
      </c>
      <c r="C4614" s="28">
        <v>2021</v>
      </c>
      <c r="D4614" s="29" t="s">
        <v>12037</v>
      </c>
      <c r="E4614" s="32" t="s">
        <v>12038</v>
      </c>
      <c r="F4614" s="29" t="s">
        <v>56</v>
      </c>
      <c r="G4614" s="29" t="s">
        <v>4702</v>
      </c>
      <c r="H4614" s="29" t="s">
        <v>78</v>
      </c>
      <c r="I4614" s="29" t="s">
        <v>12039</v>
      </c>
      <c r="J4614" s="29" t="s">
        <v>78</v>
      </c>
      <c r="K4614" s="29" t="s">
        <v>78</v>
      </c>
      <c r="L4614" s="29" t="s">
        <v>40</v>
      </c>
      <c r="M4614" s="30">
        <v>2264.86</v>
      </c>
      <c r="N4614" s="31" t="s">
        <v>2459</v>
      </c>
      <c r="O4614" s="31" t="s">
        <v>78</v>
      </c>
      <c r="P4614" s="30" t="s">
        <v>78</v>
      </c>
      <c r="Q4614" s="29" t="s">
        <v>78</v>
      </c>
      <c r="R4614" s="29" t="s">
        <v>78</v>
      </c>
    </row>
    <row r="4615" spans="1:18" ht="15" customHeight="1">
      <c r="A4615" s="29" t="s">
        <v>71</v>
      </c>
      <c r="B4615" s="29" t="s">
        <v>72</v>
      </c>
      <c r="C4615" s="28">
        <v>2021</v>
      </c>
      <c r="D4615" s="29" t="s">
        <v>12040</v>
      </c>
      <c r="E4615" s="32" t="s">
        <v>12041</v>
      </c>
      <c r="F4615" s="29" t="s">
        <v>56</v>
      </c>
      <c r="G4615" s="29" t="s">
        <v>12042</v>
      </c>
      <c r="H4615" s="29" t="s">
        <v>78</v>
      </c>
      <c r="I4615" s="29" t="s">
        <v>12043</v>
      </c>
      <c r="J4615" s="29" t="s">
        <v>78</v>
      </c>
      <c r="K4615" s="29" t="s">
        <v>78</v>
      </c>
      <c r="L4615" s="29" t="s">
        <v>40</v>
      </c>
      <c r="M4615" s="30">
        <v>1859.4</v>
      </c>
      <c r="N4615" s="31" t="s">
        <v>6175</v>
      </c>
      <c r="O4615" s="31" t="s">
        <v>165</v>
      </c>
      <c r="P4615" s="30" t="s">
        <v>78</v>
      </c>
      <c r="Q4615" s="29" t="s">
        <v>78</v>
      </c>
      <c r="R4615" s="29" t="s">
        <v>78</v>
      </c>
    </row>
    <row r="4616" spans="1:18" ht="15" customHeight="1">
      <c r="A4616" s="29" t="s">
        <v>71</v>
      </c>
      <c r="B4616" s="29" t="s">
        <v>72</v>
      </c>
      <c r="C4616" s="28">
        <v>2021</v>
      </c>
      <c r="D4616" s="29" t="s">
        <v>12044</v>
      </c>
      <c r="E4616" s="32" t="s">
        <v>12045</v>
      </c>
      <c r="F4616" s="29" t="s">
        <v>8</v>
      </c>
      <c r="G4616" s="29" t="s">
        <v>278</v>
      </c>
      <c r="H4616" s="29" t="s">
        <v>78</v>
      </c>
      <c r="I4616" s="29" t="s">
        <v>9085</v>
      </c>
      <c r="J4616" s="29" t="s">
        <v>78</v>
      </c>
      <c r="K4616" s="29" t="s">
        <v>78</v>
      </c>
      <c r="L4616" s="29" t="s">
        <v>40</v>
      </c>
      <c r="M4616" s="30">
        <v>38000.019999999997</v>
      </c>
      <c r="N4616" s="31" t="s">
        <v>12046</v>
      </c>
      <c r="O4616" s="31" t="s">
        <v>78</v>
      </c>
      <c r="P4616" s="30" t="s">
        <v>78</v>
      </c>
      <c r="Q4616" s="29" t="s">
        <v>78</v>
      </c>
      <c r="R4616" s="29" t="s">
        <v>78</v>
      </c>
    </row>
    <row r="4617" spans="1:18" ht="15" customHeight="1">
      <c r="A4617" s="29" t="s">
        <v>71</v>
      </c>
      <c r="B4617" s="29" t="s">
        <v>72</v>
      </c>
      <c r="C4617" s="28">
        <v>2021</v>
      </c>
      <c r="D4617" s="29" t="s">
        <v>12047</v>
      </c>
      <c r="E4617" s="32" t="s">
        <v>12048</v>
      </c>
      <c r="F4617" s="29" t="s">
        <v>56</v>
      </c>
      <c r="G4617" s="29" t="s">
        <v>12050</v>
      </c>
      <c r="H4617" s="29" t="s">
        <v>78</v>
      </c>
      <c r="I4617" s="29" t="s">
        <v>12051</v>
      </c>
      <c r="J4617" s="29" t="s">
        <v>78</v>
      </c>
      <c r="K4617" s="29" t="s">
        <v>78</v>
      </c>
      <c r="L4617" s="29" t="s">
        <v>40</v>
      </c>
      <c r="M4617" s="30">
        <v>19300</v>
      </c>
      <c r="N4617" s="31" t="s">
        <v>11535</v>
      </c>
      <c r="O4617" s="31" t="s">
        <v>12049</v>
      </c>
      <c r="P4617" s="30">
        <v>9311.52</v>
      </c>
      <c r="Q4617" s="29" t="s">
        <v>78</v>
      </c>
      <c r="R4617" s="29" t="s">
        <v>78</v>
      </c>
    </row>
    <row r="4618" spans="1:18" ht="15" customHeight="1">
      <c r="A4618" s="29" t="s">
        <v>71</v>
      </c>
      <c r="B4618" s="29" t="s">
        <v>72</v>
      </c>
      <c r="C4618" s="28">
        <v>2021</v>
      </c>
      <c r="D4618" s="29" t="s">
        <v>12052</v>
      </c>
      <c r="E4618" s="32" t="s">
        <v>12053</v>
      </c>
      <c r="F4618" s="29" t="s">
        <v>8</v>
      </c>
      <c r="G4618" s="29" t="s">
        <v>2287</v>
      </c>
      <c r="H4618" s="29" t="s">
        <v>78</v>
      </c>
      <c r="I4618" s="29" t="s">
        <v>2288</v>
      </c>
      <c r="J4618" s="29" t="s">
        <v>78</v>
      </c>
      <c r="K4618" s="29" t="s">
        <v>78</v>
      </c>
      <c r="L4618" s="29" t="s">
        <v>40</v>
      </c>
      <c r="M4618" s="30">
        <v>5860</v>
      </c>
      <c r="N4618" s="31" t="s">
        <v>8380</v>
      </c>
      <c r="O4618" s="31" t="s">
        <v>78</v>
      </c>
      <c r="P4618" s="30" t="s">
        <v>78</v>
      </c>
      <c r="Q4618" s="29" t="s">
        <v>78</v>
      </c>
      <c r="R4618" s="29" t="s">
        <v>78</v>
      </c>
    </row>
    <row r="4619" spans="1:18" ht="15" customHeight="1">
      <c r="A4619" s="29" t="s">
        <v>71</v>
      </c>
      <c r="B4619" s="29" t="s">
        <v>8916</v>
      </c>
      <c r="C4619" s="28">
        <v>2021</v>
      </c>
      <c r="D4619" s="29" t="s">
        <v>12054</v>
      </c>
      <c r="E4619" s="32" t="s">
        <v>12055</v>
      </c>
      <c r="F4619" s="29" t="s">
        <v>4</v>
      </c>
      <c r="G4619" s="29" t="s">
        <v>123</v>
      </c>
      <c r="H4619" s="29" t="s">
        <v>78</v>
      </c>
      <c r="I4619" s="29" t="s">
        <v>2953</v>
      </c>
      <c r="J4619" s="29" t="s">
        <v>78</v>
      </c>
      <c r="K4619" s="29" t="s">
        <v>78</v>
      </c>
      <c r="L4619" s="29" t="s">
        <v>40</v>
      </c>
      <c r="M4619" s="30">
        <v>330.75</v>
      </c>
      <c r="N4619" s="31" t="s">
        <v>12056</v>
      </c>
      <c r="O4619" s="31" t="s">
        <v>78</v>
      </c>
      <c r="P4619" s="30">
        <v>0</v>
      </c>
      <c r="Q4619" s="29" t="s">
        <v>78</v>
      </c>
      <c r="R4619" s="29" t="s">
        <v>78</v>
      </c>
    </row>
    <row r="4620" spans="1:18" ht="15" customHeight="1">
      <c r="A4620" s="29" t="s">
        <v>71</v>
      </c>
      <c r="B4620" s="29" t="s">
        <v>72</v>
      </c>
      <c r="C4620" s="28">
        <v>2021</v>
      </c>
      <c r="D4620" s="29" t="s">
        <v>12057</v>
      </c>
      <c r="E4620" s="32" t="s">
        <v>12058</v>
      </c>
      <c r="F4620" s="29" t="s">
        <v>56</v>
      </c>
      <c r="G4620" s="29" t="s">
        <v>2215</v>
      </c>
      <c r="H4620" s="29" t="s">
        <v>78</v>
      </c>
      <c r="I4620" s="29" t="s">
        <v>11417</v>
      </c>
      <c r="J4620" s="29" t="s">
        <v>78</v>
      </c>
      <c r="K4620" s="29" t="s">
        <v>78</v>
      </c>
      <c r="L4620" s="29" t="s">
        <v>40</v>
      </c>
      <c r="M4620" s="30">
        <v>1032</v>
      </c>
      <c r="N4620" s="31" t="s">
        <v>8311</v>
      </c>
      <c r="O4620" s="31" t="s">
        <v>78</v>
      </c>
      <c r="P4620" s="30" t="s">
        <v>78</v>
      </c>
      <c r="Q4620" s="29" t="s">
        <v>78</v>
      </c>
      <c r="R4620" s="29" t="s">
        <v>78</v>
      </c>
    </row>
    <row r="4621" spans="1:18" ht="15" customHeight="1">
      <c r="A4621" s="29" t="s">
        <v>71</v>
      </c>
      <c r="B4621" s="29" t="s">
        <v>72</v>
      </c>
      <c r="C4621" s="28">
        <v>2021</v>
      </c>
      <c r="D4621" s="29" t="s">
        <v>12059</v>
      </c>
      <c r="E4621" s="32" t="s">
        <v>12060</v>
      </c>
      <c r="F4621" s="29" t="s">
        <v>56</v>
      </c>
      <c r="G4621" s="29" t="s">
        <v>224</v>
      </c>
      <c r="H4621" s="29" t="s">
        <v>78</v>
      </c>
      <c r="I4621" s="29" t="s">
        <v>682</v>
      </c>
      <c r="J4621" s="29" t="s">
        <v>78</v>
      </c>
      <c r="K4621" s="29" t="s">
        <v>78</v>
      </c>
      <c r="L4621" s="29" t="s">
        <v>40</v>
      </c>
      <c r="M4621" s="30">
        <v>760</v>
      </c>
      <c r="N4621" s="31" t="s">
        <v>5383</v>
      </c>
      <c r="O4621" s="31" t="s">
        <v>5527</v>
      </c>
      <c r="P4621" s="30">
        <v>760</v>
      </c>
      <c r="Q4621" s="29" t="s">
        <v>370</v>
      </c>
      <c r="R4621" s="29" t="s">
        <v>371</v>
      </c>
    </row>
    <row r="4622" spans="1:18" ht="15" customHeight="1">
      <c r="A4622" s="29" t="s">
        <v>71</v>
      </c>
      <c r="B4622" s="29" t="s">
        <v>72</v>
      </c>
      <c r="C4622" s="28">
        <v>2021</v>
      </c>
      <c r="D4622" s="29" t="s">
        <v>12061</v>
      </c>
      <c r="E4622" s="32" t="s">
        <v>12062</v>
      </c>
      <c r="F4622" s="29" t="s">
        <v>56</v>
      </c>
      <c r="G4622" s="29" t="s">
        <v>94</v>
      </c>
      <c r="H4622" s="29" t="s">
        <v>78</v>
      </c>
      <c r="I4622" s="29" t="s">
        <v>95</v>
      </c>
      <c r="J4622" s="29" t="s">
        <v>78</v>
      </c>
      <c r="K4622" s="29" t="s">
        <v>78</v>
      </c>
      <c r="L4622" s="29" t="s">
        <v>40</v>
      </c>
      <c r="M4622" s="30">
        <v>934.2</v>
      </c>
      <c r="N4622" s="31" t="s">
        <v>12063</v>
      </c>
      <c r="O4622" s="31" t="s">
        <v>78</v>
      </c>
      <c r="P4622" s="30" t="s">
        <v>78</v>
      </c>
      <c r="Q4622" s="29" t="s">
        <v>78</v>
      </c>
      <c r="R4622" s="29" t="s">
        <v>78</v>
      </c>
    </row>
    <row r="4623" spans="1:18" ht="15" customHeight="1">
      <c r="A4623" s="29" t="s">
        <v>71</v>
      </c>
      <c r="B4623" s="29" t="s">
        <v>72</v>
      </c>
      <c r="C4623" s="28">
        <v>2021</v>
      </c>
      <c r="D4623" s="29" t="s">
        <v>12064</v>
      </c>
      <c r="E4623" s="32" t="s">
        <v>12065</v>
      </c>
      <c r="F4623" s="29" t="s">
        <v>56</v>
      </c>
      <c r="G4623" s="29" t="s">
        <v>914</v>
      </c>
      <c r="H4623" s="29" t="s">
        <v>78</v>
      </c>
      <c r="I4623" s="29" t="s">
        <v>12066</v>
      </c>
      <c r="J4623" s="29" t="s">
        <v>78</v>
      </c>
      <c r="K4623" s="29" t="s">
        <v>78</v>
      </c>
      <c r="L4623" s="29" t="s">
        <v>40</v>
      </c>
      <c r="M4623" s="30">
        <v>38018.1</v>
      </c>
      <c r="N4623" s="31" t="s">
        <v>9377</v>
      </c>
      <c r="O4623" s="31" t="s">
        <v>78</v>
      </c>
      <c r="P4623" s="30">
        <v>12769</v>
      </c>
      <c r="Q4623" s="29" t="s">
        <v>78</v>
      </c>
      <c r="R4623" s="29" t="s">
        <v>78</v>
      </c>
    </row>
    <row r="4624" spans="1:18" ht="15" customHeight="1">
      <c r="A4624" s="29" t="s">
        <v>71</v>
      </c>
      <c r="B4624" s="29" t="s">
        <v>72</v>
      </c>
      <c r="C4624" s="28">
        <v>2021</v>
      </c>
      <c r="D4624" s="29" t="s">
        <v>12067</v>
      </c>
      <c r="E4624" s="32" t="s">
        <v>12068</v>
      </c>
      <c r="F4624" s="29" t="s">
        <v>56</v>
      </c>
      <c r="G4624" s="29" t="s">
        <v>822</v>
      </c>
      <c r="H4624" s="29" t="s">
        <v>78</v>
      </c>
      <c r="I4624" s="29" t="s">
        <v>1793</v>
      </c>
      <c r="J4624" s="29" t="s">
        <v>78</v>
      </c>
      <c r="K4624" s="29" t="s">
        <v>78</v>
      </c>
      <c r="L4624" s="29" t="s">
        <v>40</v>
      </c>
      <c r="M4624" s="30">
        <v>2592</v>
      </c>
      <c r="N4624" s="31" t="s">
        <v>11611</v>
      </c>
      <c r="O4624" s="31" t="s">
        <v>78</v>
      </c>
      <c r="P4624" s="30" t="s">
        <v>78</v>
      </c>
      <c r="Q4624" s="29" t="s">
        <v>78</v>
      </c>
      <c r="R4624" s="29" t="s">
        <v>78</v>
      </c>
    </row>
    <row r="4625" spans="1:18" ht="15" customHeight="1">
      <c r="A4625" s="29" t="s">
        <v>71</v>
      </c>
      <c r="B4625" s="29" t="s">
        <v>72</v>
      </c>
      <c r="C4625" s="28">
        <v>2021</v>
      </c>
      <c r="D4625" s="29" t="s">
        <v>12069</v>
      </c>
      <c r="E4625" s="32" t="s">
        <v>12070</v>
      </c>
      <c r="F4625" s="29" t="s">
        <v>56</v>
      </c>
      <c r="G4625" s="29" t="s">
        <v>117</v>
      </c>
      <c r="H4625" s="29" t="s">
        <v>78</v>
      </c>
      <c r="I4625" s="29" t="s">
        <v>2117</v>
      </c>
      <c r="J4625" s="29" t="s">
        <v>78</v>
      </c>
      <c r="K4625" s="29" t="s">
        <v>78</v>
      </c>
      <c r="L4625" s="29" t="s">
        <v>40</v>
      </c>
      <c r="M4625" s="30">
        <v>108.75</v>
      </c>
      <c r="N4625" s="31" t="s">
        <v>12071</v>
      </c>
      <c r="O4625" s="31" t="s">
        <v>78</v>
      </c>
      <c r="P4625" s="30" t="s">
        <v>78</v>
      </c>
      <c r="Q4625" s="29" t="s">
        <v>78</v>
      </c>
      <c r="R4625" s="29" t="s">
        <v>78</v>
      </c>
    </row>
    <row r="4626" spans="1:18" ht="15" customHeight="1">
      <c r="A4626" s="29" t="s">
        <v>71</v>
      </c>
      <c r="B4626" s="29" t="s">
        <v>72</v>
      </c>
      <c r="C4626" s="28">
        <v>2021</v>
      </c>
      <c r="D4626" s="29" t="s">
        <v>12072</v>
      </c>
      <c r="E4626" s="32" t="s">
        <v>12073</v>
      </c>
      <c r="F4626" s="29" t="s">
        <v>56</v>
      </c>
      <c r="G4626" s="29" t="s">
        <v>635</v>
      </c>
      <c r="H4626" s="29" t="s">
        <v>78</v>
      </c>
      <c r="I4626" s="29" t="s">
        <v>636</v>
      </c>
      <c r="J4626" s="29" t="s">
        <v>78</v>
      </c>
      <c r="K4626" s="29" t="s">
        <v>78</v>
      </c>
      <c r="L4626" s="29" t="s">
        <v>40</v>
      </c>
      <c r="M4626" s="30">
        <v>93.75</v>
      </c>
      <c r="N4626" s="31" t="s">
        <v>9065</v>
      </c>
      <c r="O4626" s="31" t="s">
        <v>78</v>
      </c>
      <c r="P4626" s="30" t="s">
        <v>78</v>
      </c>
      <c r="Q4626" s="29" t="s">
        <v>78</v>
      </c>
      <c r="R4626" s="29" t="s">
        <v>78</v>
      </c>
    </row>
    <row r="4627" spans="1:18" ht="15" customHeight="1">
      <c r="A4627" s="29" t="s">
        <v>71</v>
      </c>
      <c r="B4627" s="29" t="s">
        <v>72</v>
      </c>
      <c r="C4627" s="28">
        <v>2021</v>
      </c>
      <c r="D4627" s="29" t="s">
        <v>12074</v>
      </c>
      <c r="E4627" s="32" t="s">
        <v>12075</v>
      </c>
      <c r="F4627" s="29" t="s">
        <v>4</v>
      </c>
      <c r="G4627" s="29" t="s">
        <v>176</v>
      </c>
      <c r="H4627" s="29" t="s">
        <v>78</v>
      </c>
      <c r="I4627" s="29" t="s">
        <v>308</v>
      </c>
      <c r="J4627" s="29" t="s">
        <v>78</v>
      </c>
      <c r="K4627" s="29" t="s">
        <v>78</v>
      </c>
      <c r="L4627" s="29" t="s">
        <v>40</v>
      </c>
      <c r="M4627" s="30">
        <v>404.17</v>
      </c>
      <c r="N4627" s="31" t="s">
        <v>8889</v>
      </c>
      <c r="O4627" s="31" t="s">
        <v>78</v>
      </c>
      <c r="P4627" s="30" t="s">
        <v>78</v>
      </c>
      <c r="Q4627" s="29" t="s">
        <v>78</v>
      </c>
      <c r="R4627" s="29" t="s">
        <v>78</v>
      </c>
    </row>
    <row r="4628" spans="1:18" ht="15" customHeight="1">
      <c r="A4628" s="29" t="s">
        <v>71</v>
      </c>
      <c r="B4628" s="29" t="s">
        <v>72</v>
      </c>
      <c r="C4628" s="28">
        <v>2021</v>
      </c>
      <c r="D4628" s="29" t="s">
        <v>12076</v>
      </c>
      <c r="E4628" s="32" t="s">
        <v>12077</v>
      </c>
      <c r="F4628" s="29" t="s">
        <v>56</v>
      </c>
      <c r="G4628" s="29" t="s">
        <v>126</v>
      </c>
      <c r="H4628" s="29" t="s">
        <v>78</v>
      </c>
      <c r="I4628" s="29" t="s">
        <v>184</v>
      </c>
      <c r="J4628" s="29" t="s">
        <v>78</v>
      </c>
      <c r="K4628" s="29" t="s">
        <v>78</v>
      </c>
      <c r="L4628" s="29" t="s">
        <v>40</v>
      </c>
      <c r="M4628" s="30">
        <v>345</v>
      </c>
      <c r="N4628" s="31" t="s">
        <v>5463</v>
      </c>
      <c r="O4628" s="31" t="s">
        <v>78</v>
      </c>
      <c r="P4628" s="30" t="s">
        <v>78</v>
      </c>
      <c r="Q4628" s="29" t="s">
        <v>156</v>
      </c>
      <c r="R4628" s="29" t="s">
        <v>157</v>
      </c>
    </row>
    <row r="4629" spans="1:18" ht="15" customHeight="1">
      <c r="A4629" s="29" t="s">
        <v>71</v>
      </c>
      <c r="B4629" s="29" t="s">
        <v>72</v>
      </c>
      <c r="C4629" s="28">
        <v>2021</v>
      </c>
      <c r="D4629" s="29" t="s">
        <v>12078</v>
      </c>
      <c r="E4629" s="32" t="s">
        <v>12079</v>
      </c>
      <c r="F4629" s="29" t="s">
        <v>8</v>
      </c>
      <c r="G4629" s="29" t="s">
        <v>588</v>
      </c>
      <c r="H4629" s="29" t="s">
        <v>78</v>
      </c>
      <c r="I4629" s="29" t="s">
        <v>12080</v>
      </c>
      <c r="J4629" s="29" t="s">
        <v>78</v>
      </c>
      <c r="K4629" s="29" t="s">
        <v>78</v>
      </c>
      <c r="L4629" s="29" t="s">
        <v>40</v>
      </c>
      <c r="M4629" s="30">
        <v>17500</v>
      </c>
      <c r="N4629" s="31" t="s">
        <v>10159</v>
      </c>
      <c r="O4629" s="31" t="s">
        <v>78</v>
      </c>
      <c r="P4629" s="30">
        <v>3620</v>
      </c>
      <c r="Q4629" s="29" t="s">
        <v>78</v>
      </c>
      <c r="R4629" s="29" t="s">
        <v>78</v>
      </c>
    </row>
    <row r="4630" spans="1:18" ht="15" customHeight="1">
      <c r="A4630" s="29" t="s">
        <v>71</v>
      </c>
      <c r="B4630" s="29" t="s">
        <v>72</v>
      </c>
      <c r="C4630" s="28">
        <v>2021</v>
      </c>
      <c r="D4630" s="29" t="s">
        <v>12081</v>
      </c>
      <c r="E4630" s="32" t="s">
        <v>12082</v>
      </c>
      <c r="F4630" s="29" t="s">
        <v>4</v>
      </c>
      <c r="G4630" s="29" t="s">
        <v>2344</v>
      </c>
      <c r="H4630" s="29" t="s">
        <v>78</v>
      </c>
      <c r="I4630" s="29" t="s">
        <v>10703</v>
      </c>
      <c r="J4630" s="29" t="s">
        <v>78</v>
      </c>
      <c r="K4630" s="29" t="s">
        <v>78</v>
      </c>
      <c r="L4630" s="29" t="s">
        <v>40</v>
      </c>
      <c r="M4630" s="30">
        <v>250</v>
      </c>
      <c r="N4630" s="31" t="s">
        <v>12083</v>
      </c>
      <c r="O4630" s="31" t="s">
        <v>78</v>
      </c>
      <c r="P4630" s="30" t="s">
        <v>78</v>
      </c>
      <c r="Q4630" s="29" t="s">
        <v>78</v>
      </c>
      <c r="R4630" s="29" t="s">
        <v>78</v>
      </c>
    </row>
    <row r="4631" spans="1:18" ht="15" customHeight="1">
      <c r="A4631" s="29" t="s">
        <v>71</v>
      </c>
      <c r="B4631" s="29" t="s">
        <v>72</v>
      </c>
      <c r="C4631" s="28">
        <v>2021</v>
      </c>
      <c r="D4631" s="29" t="s">
        <v>12084</v>
      </c>
      <c r="E4631" s="32" t="s">
        <v>12085</v>
      </c>
      <c r="F4631" s="29" t="s">
        <v>56</v>
      </c>
      <c r="G4631" s="29" t="s">
        <v>672</v>
      </c>
      <c r="H4631" s="29" t="s">
        <v>78</v>
      </c>
      <c r="I4631" s="29" t="s">
        <v>673</v>
      </c>
      <c r="J4631" s="29" t="s">
        <v>78</v>
      </c>
      <c r="K4631" s="29" t="s">
        <v>78</v>
      </c>
      <c r="L4631" s="29" t="s">
        <v>40</v>
      </c>
      <c r="M4631" s="30">
        <v>897</v>
      </c>
      <c r="N4631" s="31" t="s">
        <v>7256</v>
      </c>
      <c r="O4631" s="31" t="s">
        <v>78</v>
      </c>
      <c r="P4631" s="30" t="s">
        <v>78</v>
      </c>
      <c r="Q4631" s="29" t="s">
        <v>78</v>
      </c>
      <c r="R4631" s="29" t="s">
        <v>78</v>
      </c>
    </row>
    <row r="4632" spans="1:18" ht="15" customHeight="1">
      <c r="A4632" s="29" t="s">
        <v>71</v>
      </c>
      <c r="B4632" s="29" t="s">
        <v>72</v>
      </c>
      <c r="C4632" s="28">
        <v>2021</v>
      </c>
      <c r="D4632" s="29" t="s">
        <v>12086</v>
      </c>
      <c r="E4632" s="32" t="s">
        <v>12087</v>
      </c>
      <c r="F4632" s="29" t="s">
        <v>56</v>
      </c>
      <c r="G4632" s="29" t="s">
        <v>299</v>
      </c>
      <c r="H4632" s="29" t="s">
        <v>78</v>
      </c>
      <c r="I4632" s="29" t="s">
        <v>300</v>
      </c>
      <c r="J4632" s="29" t="s">
        <v>78</v>
      </c>
      <c r="K4632" s="29" t="s">
        <v>78</v>
      </c>
      <c r="L4632" s="29" t="s">
        <v>226</v>
      </c>
      <c r="M4632" s="30">
        <v>500</v>
      </c>
      <c r="N4632" s="31" t="s">
        <v>5447</v>
      </c>
      <c r="O4632" s="31" t="s">
        <v>78</v>
      </c>
      <c r="P4632" s="30" t="s">
        <v>78</v>
      </c>
      <c r="Q4632" s="29" t="s">
        <v>78</v>
      </c>
      <c r="R4632" s="29" t="s">
        <v>78</v>
      </c>
    </row>
    <row r="4633" spans="1:18" ht="15" customHeight="1">
      <c r="A4633" s="29" t="s">
        <v>71</v>
      </c>
      <c r="B4633" s="29" t="s">
        <v>72</v>
      </c>
      <c r="C4633" s="28">
        <v>2021</v>
      </c>
      <c r="D4633" s="29" t="s">
        <v>12088</v>
      </c>
      <c r="E4633" s="32" t="s">
        <v>12089</v>
      </c>
      <c r="F4633" s="29" t="s">
        <v>56</v>
      </c>
      <c r="G4633" s="29" t="s">
        <v>12090</v>
      </c>
      <c r="H4633" s="29" t="s">
        <v>78</v>
      </c>
      <c r="I4633" s="29" t="s">
        <v>12091</v>
      </c>
      <c r="J4633" s="29" t="s">
        <v>78</v>
      </c>
      <c r="K4633" s="29" t="s">
        <v>78</v>
      </c>
      <c r="L4633" s="29" t="s">
        <v>40</v>
      </c>
      <c r="M4633" s="30">
        <v>300</v>
      </c>
      <c r="N4633" s="31" t="s">
        <v>5566</v>
      </c>
      <c r="O4633" s="31" t="s">
        <v>78</v>
      </c>
      <c r="P4633" s="30" t="s">
        <v>78</v>
      </c>
      <c r="Q4633" s="29" t="s">
        <v>78</v>
      </c>
      <c r="R4633" s="29" t="s">
        <v>78</v>
      </c>
    </row>
    <row r="4634" spans="1:18" ht="15" customHeight="1">
      <c r="A4634" s="29" t="s">
        <v>71</v>
      </c>
      <c r="B4634" s="29" t="s">
        <v>72</v>
      </c>
      <c r="C4634" s="28">
        <v>2021</v>
      </c>
      <c r="D4634" s="29" t="s">
        <v>12092</v>
      </c>
      <c r="E4634" s="32" t="s">
        <v>12093</v>
      </c>
      <c r="F4634" s="29" t="s">
        <v>8</v>
      </c>
      <c r="G4634" s="29" t="s">
        <v>1488</v>
      </c>
      <c r="H4634" s="29" t="s">
        <v>78</v>
      </c>
      <c r="I4634" s="29" t="s">
        <v>12094</v>
      </c>
      <c r="J4634" s="29" t="s">
        <v>78</v>
      </c>
      <c r="K4634" s="29" t="s">
        <v>78</v>
      </c>
      <c r="L4634" s="29" t="s">
        <v>40</v>
      </c>
      <c r="M4634" s="30">
        <v>1000</v>
      </c>
      <c r="N4634" s="31" t="s">
        <v>9080</v>
      </c>
      <c r="O4634" s="31" t="s">
        <v>78</v>
      </c>
      <c r="P4634" s="30">
        <v>136</v>
      </c>
      <c r="Q4634" s="29" t="s">
        <v>78</v>
      </c>
      <c r="R4634" s="29" t="s">
        <v>78</v>
      </c>
    </row>
    <row r="4635" spans="1:18" ht="15" customHeight="1">
      <c r="A4635" s="29" t="s">
        <v>71</v>
      </c>
      <c r="B4635" s="29" t="s">
        <v>72</v>
      </c>
      <c r="C4635" s="28">
        <v>2021</v>
      </c>
      <c r="D4635" s="29" t="s">
        <v>12095</v>
      </c>
      <c r="E4635" s="32" t="s">
        <v>12096</v>
      </c>
      <c r="F4635" s="29" t="s">
        <v>56</v>
      </c>
      <c r="G4635" s="29" t="s">
        <v>708</v>
      </c>
      <c r="H4635" s="29" t="s">
        <v>78</v>
      </c>
      <c r="I4635" s="29" t="s">
        <v>6431</v>
      </c>
      <c r="J4635" s="29" t="s">
        <v>78</v>
      </c>
      <c r="K4635" s="29" t="s">
        <v>78</v>
      </c>
      <c r="L4635" s="29" t="s">
        <v>40</v>
      </c>
      <c r="M4635" s="30">
        <v>1382.01</v>
      </c>
      <c r="N4635" s="31" t="s">
        <v>8865</v>
      </c>
      <c r="O4635" s="31" t="s">
        <v>78</v>
      </c>
      <c r="P4635" s="30" t="s">
        <v>78</v>
      </c>
      <c r="Q4635" s="29" t="s">
        <v>78</v>
      </c>
      <c r="R4635" s="29" t="s">
        <v>78</v>
      </c>
    </row>
    <row r="4636" spans="1:18" ht="15" customHeight="1">
      <c r="A4636" s="29" t="s">
        <v>71</v>
      </c>
      <c r="B4636" s="29" t="s">
        <v>72</v>
      </c>
      <c r="C4636" s="28">
        <v>2021</v>
      </c>
      <c r="D4636" s="29" t="s">
        <v>12097</v>
      </c>
      <c r="E4636" s="32" t="s">
        <v>12098</v>
      </c>
      <c r="F4636" s="29" t="s">
        <v>56</v>
      </c>
      <c r="G4636" s="29" t="s">
        <v>12099</v>
      </c>
      <c r="H4636" s="29" t="s">
        <v>78</v>
      </c>
      <c r="I4636" s="29" t="s">
        <v>12100</v>
      </c>
      <c r="J4636" s="29" t="s">
        <v>78</v>
      </c>
      <c r="K4636" s="29" t="s">
        <v>78</v>
      </c>
      <c r="L4636" s="29" t="s">
        <v>40</v>
      </c>
      <c r="M4636" s="30">
        <v>950</v>
      </c>
      <c r="N4636" s="31" t="s">
        <v>10879</v>
      </c>
      <c r="O4636" s="31" t="s">
        <v>78</v>
      </c>
      <c r="P4636" s="30" t="s">
        <v>78</v>
      </c>
      <c r="Q4636" s="29" t="s">
        <v>78</v>
      </c>
      <c r="R4636" s="29" t="s">
        <v>2081</v>
      </c>
    </row>
    <row r="4637" spans="1:18" ht="15" customHeight="1">
      <c r="A4637" s="29" t="s">
        <v>71</v>
      </c>
      <c r="B4637" s="29" t="s">
        <v>72</v>
      </c>
      <c r="C4637" s="28">
        <v>2021</v>
      </c>
      <c r="D4637" s="29" t="s">
        <v>12101</v>
      </c>
      <c r="E4637" s="32" t="s">
        <v>12102</v>
      </c>
      <c r="F4637" s="29" t="s">
        <v>56</v>
      </c>
      <c r="G4637" s="29" t="s">
        <v>176</v>
      </c>
      <c r="H4637" s="29" t="s">
        <v>78</v>
      </c>
      <c r="I4637" s="29" t="s">
        <v>308</v>
      </c>
      <c r="J4637" s="29" t="s">
        <v>78</v>
      </c>
      <c r="K4637" s="29" t="s">
        <v>78</v>
      </c>
      <c r="L4637" s="29" t="s">
        <v>40</v>
      </c>
      <c r="M4637" s="30">
        <v>979.3</v>
      </c>
      <c r="N4637" s="31" t="s">
        <v>11944</v>
      </c>
      <c r="O4637" s="31" t="s">
        <v>78</v>
      </c>
      <c r="P4637" s="30" t="s">
        <v>78</v>
      </c>
      <c r="Q4637" s="29" t="s">
        <v>78</v>
      </c>
      <c r="R4637" s="29" t="s">
        <v>78</v>
      </c>
    </row>
    <row r="4638" spans="1:18" ht="15" customHeight="1">
      <c r="A4638" s="29" t="s">
        <v>71</v>
      </c>
      <c r="B4638" s="29" t="s">
        <v>72</v>
      </c>
      <c r="C4638" s="28">
        <v>2021</v>
      </c>
      <c r="D4638" s="29" t="s">
        <v>12103</v>
      </c>
      <c r="E4638" s="32" t="s">
        <v>12104</v>
      </c>
      <c r="F4638" s="29" t="s">
        <v>8</v>
      </c>
      <c r="G4638" s="29" t="s">
        <v>4590</v>
      </c>
      <c r="H4638" s="29" t="s">
        <v>78</v>
      </c>
      <c r="I4638" s="29" t="s">
        <v>12105</v>
      </c>
      <c r="J4638" s="29" t="s">
        <v>78</v>
      </c>
      <c r="K4638" s="29" t="s">
        <v>78</v>
      </c>
      <c r="L4638" s="29" t="s">
        <v>40</v>
      </c>
      <c r="M4638" s="30">
        <v>10600</v>
      </c>
      <c r="N4638" s="31" t="s">
        <v>78</v>
      </c>
      <c r="O4638" s="31" t="s">
        <v>78</v>
      </c>
      <c r="P4638" s="30" t="s">
        <v>78</v>
      </c>
      <c r="Q4638" s="29" t="s">
        <v>78</v>
      </c>
      <c r="R4638" s="29" t="s">
        <v>78</v>
      </c>
    </row>
    <row r="4639" spans="1:18" ht="15" customHeight="1">
      <c r="A4639" s="29" t="s">
        <v>71</v>
      </c>
      <c r="B4639" s="29" t="s">
        <v>72</v>
      </c>
      <c r="C4639" s="28">
        <v>2021</v>
      </c>
      <c r="D4639" s="29" t="s">
        <v>12106</v>
      </c>
      <c r="E4639" s="32" t="s">
        <v>12107</v>
      </c>
      <c r="F4639" s="29" t="s">
        <v>56</v>
      </c>
      <c r="G4639" s="29" t="s">
        <v>278</v>
      </c>
      <c r="H4639" s="29" t="s">
        <v>78</v>
      </c>
      <c r="I4639" s="29" t="s">
        <v>1531</v>
      </c>
      <c r="J4639" s="29" t="s">
        <v>78</v>
      </c>
      <c r="K4639" s="29" t="s">
        <v>78</v>
      </c>
      <c r="L4639" s="29" t="s">
        <v>40</v>
      </c>
      <c r="M4639" s="30">
        <v>2500</v>
      </c>
      <c r="N4639" s="31" t="s">
        <v>5590</v>
      </c>
      <c r="O4639" s="31" t="s">
        <v>78</v>
      </c>
      <c r="P4639" s="30" t="s">
        <v>78</v>
      </c>
      <c r="Q4639" s="29" t="s">
        <v>78</v>
      </c>
      <c r="R4639" s="29" t="s">
        <v>78</v>
      </c>
    </row>
    <row r="4640" spans="1:18" ht="15" customHeight="1">
      <c r="A4640" s="29" t="s">
        <v>71</v>
      </c>
      <c r="B4640" s="29" t="s">
        <v>72</v>
      </c>
      <c r="C4640" s="28">
        <v>2021</v>
      </c>
      <c r="D4640" s="29" t="s">
        <v>12108</v>
      </c>
      <c r="E4640" s="32" t="s">
        <v>12109</v>
      </c>
      <c r="F4640" s="29" t="s">
        <v>56</v>
      </c>
      <c r="G4640" s="29" t="s">
        <v>12110</v>
      </c>
      <c r="H4640" s="29" t="s">
        <v>78</v>
      </c>
      <c r="I4640" s="29" t="s">
        <v>12111</v>
      </c>
      <c r="J4640" s="29" t="s">
        <v>78</v>
      </c>
      <c r="K4640" s="29" t="s">
        <v>78</v>
      </c>
      <c r="L4640" s="29" t="s">
        <v>40</v>
      </c>
      <c r="M4640" s="30">
        <v>36158.199999999997</v>
      </c>
      <c r="N4640" s="31" t="s">
        <v>5594</v>
      </c>
      <c r="O4640" s="31" t="s">
        <v>78</v>
      </c>
      <c r="P4640" s="30">
        <v>4273.33</v>
      </c>
      <c r="Q4640" s="29" t="s">
        <v>78</v>
      </c>
      <c r="R4640" s="29" t="s">
        <v>78</v>
      </c>
    </row>
    <row r="4641" spans="1:18" ht="15" customHeight="1">
      <c r="A4641" s="29" t="s">
        <v>71</v>
      </c>
      <c r="B4641" s="29" t="s">
        <v>72</v>
      </c>
      <c r="C4641" s="28">
        <v>2021</v>
      </c>
      <c r="D4641" s="29" t="s">
        <v>12112</v>
      </c>
      <c r="E4641" s="32" t="s">
        <v>12113</v>
      </c>
      <c r="F4641" s="29" t="s">
        <v>56</v>
      </c>
      <c r="G4641" s="29" t="s">
        <v>12114</v>
      </c>
      <c r="H4641" s="29" t="s">
        <v>78</v>
      </c>
      <c r="I4641" s="29" t="s">
        <v>12115</v>
      </c>
      <c r="J4641" s="29" t="s">
        <v>78</v>
      </c>
      <c r="K4641" s="29" t="s">
        <v>78</v>
      </c>
      <c r="L4641" s="29" t="s">
        <v>40</v>
      </c>
      <c r="M4641" s="30">
        <v>357</v>
      </c>
      <c r="N4641" s="31" t="s">
        <v>10746</v>
      </c>
      <c r="O4641" s="31" t="s">
        <v>6563</v>
      </c>
      <c r="P4641" s="30">
        <v>357.6</v>
      </c>
      <c r="Q4641" s="29" t="s">
        <v>78</v>
      </c>
      <c r="R4641" s="29" t="s">
        <v>78</v>
      </c>
    </row>
    <row r="4642" spans="1:18" ht="15" customHeight="1">
      <c r="A4642" s="29" t="s">
        <v>71</v>
      </c>
      <c r="B4642" s="29" t="s">
        <v>12118</v>
      </c>
      <c r="C4642" s="28">
        <v>2021</v>
      </c>
      <c r="D4642" s="29" t="s">
        <v>12116</v>
      </c>
      <c r="E4642" s="32" t="s">
        <v>12117</v>
      </c>
      <c r="F4642" s="29" t="s">
        <v>8</v>
      </c>
      <c r="G4642" s="29" t="s">
        <v>12120</v>
      </c>
      <c r="H4642" s="29" t="s">
        <v>78</v>
      </c>
      <c r="I4642" s="29" t="s">
        <v>12121</v>
      </c>
      <c r="J4642" s="29" t="s">
        <v>78</v>
      </c>
      <c r="K4642" s="29" t="s">
        <v>78</v>
      </c>
      <c r="L4642" s="29" t="s">
        <v>40</v>
      </c>
      <c r="M4642" s="30">
        <v>2000</v>
      </c>
      <c r="N4642" s="31" t="s">
        <v>12119</v>
      </c>
      <c r="O4642" s="31" t="s">
        <v>78</v>
      </c>
      <c r="P4642" s="30" t="s">
        <v>78</v>
      </c>
      <c r="Q4642" s="29" t="s">
        <v>78</v>
      </c>
      <c r="R4642" s="29" t="s">
        <v>78</v>
      </c>
    </row>
    <row r="4643" spans="1:18" ht="15" customHeight="1">
      <c r="A4643" s="29" t="s">
        <v>71</v>
      </c>
      <c r="B4643" s="29" t="s">
        <v>72</v>
      </c>
      <c r="C4643" s="28">
        <v>2021</v>
      </c>
      <c r="D4643" s="29" t="s">
        <v>12122</v>
      </c>
      <c r="E4643" s="32" t="s">
        <v>12123</v>
      </c>
      <c r="F4643" s="29" t="s">
        <v>56</v>
      </c>
      <c r="G4643" s="29" t="s">
        <v>5022</v>
      </c>
      <c r="H4643" s="29" t="s">
        <v>78</v>
      </c>
      <c r="I4643" s="29" t="s">
        <v>5023</v>
      </c>
      <c r="J4643" s="29" t="s">
        <v>78</v>
      </c>
      <c r="K4643" s="29" t="s">
        <v>78</v>
      </c>
      <c r="L4643" s="29" t="s">
        <v>40</v>
      </c>
      <c r="M4643" s="30">
        <v>1400</v>
      </c>
      <c r="N4643" s="31" t="s">
        <v>11664</v>
      </c>
      <c r="O4643" s="31" t="s">
        <v>78</v>
      </c>
      <c r="P4643" s="30" t="s">
        <v>78</v>
      </c>
      <c r="Q4643" s="29" t="s">
        <v>78</v>
      </c>
      <c r="R4643" s="29" t="s">
        <v>78</v>
      </c>
    </row>
    <row r="4644" spans="1:18" ht="15" customHeight="1">
      <c r="A4644" s="29" t="s">
        <v>71</v>
      </c>
      <c r="B4644" s="29" t="s">
        <v>72</v>
      </c>
      <c r="C4644" s="28">
        <v>2021</v>
      </c>
      <c r="D4644" s="29" t="s">
        <v>12124</v>
      </c>
      <c r="E4644" s="32" t="s">
        <v>12125</v>
      </c>
      <c r="F4644" s="29" t="s">
        <v>56</v>
      </c>
      <c r="G4644" s="29" t="s">
        <v>2475</v>
      </c>
      <c r="H4644" s="29" t="s">
        <v>78</v>
      </c>
      <c r="I4644" s="29" t="s">
        <v>12126</v>
      </c>
      <c r="J4644" s="29" t="s">
        <v>78</v>
      </c>
      <c r="K4644" s="29" t="s">
        <v>78</v>
      </c>
      <c r="L4644" s="29" t="s">
        <v>40</v>
      </c>
      <c r="M4644" s="30">
        <v>250</v>
      </c>
      <c r="N4644" s="31" t="s">
        <v>8947</v>
      </c>
      <c r="O4644" s="31" t="s">
        <v>78</v>
      </c>
      <c r="P4644" s="30" t="s">
        <v>78</v>
      </c>
      <c r="Q4644" s="29" t="s">
        <v>78</v>
      </c>
      <c r="R4644" s="29" t="s">
        <v>78</v>
      </c>
    </row>
    <row r="4645" spans="1:18" ht="15" customHeight="1">
      <c r="A4645" s="29" t="s">
        <v>71</v>
      </c>
      <c r="B4645" s="29" t="s">
        <v>72</v>
      </c>
      <c r="C4645" s="28">
        <v>2021</v>
      </c>
      <c r="D4645" s="29" t="s">
        <v>12127</v>
      </c>
      <c r="E4645" s="32" t="s">
        <v>12128</v>
      </c>
      <c r="F4645" s="29" t="s">
        <v>56</v>
      </c>
      <c r="G4645" s="29" t="s">
        <v>12129</v>
      </c>
      <c r="H4645" s="29" t="s">
        <v>78</v>
      </c>
      <c r="I4645" s="29" t="s">
        <v>12130</v>
      </c>
      <c r="J4645" s="29" t="s">
        <v>78</v>
      </c>
      <c r="K4645" s="29" t="s">
        <v>78</v>
      </c>
      <c r="L4645" s="29" t="s">
        <v>40</v>
      </c>
      <c r="M4645" s="30">
        <v>185</v>
      </c>
      <c r="N4645" s="31" t="s">
        <v>9031</v>
      </c>
      <c r="O4645" s="31" t="s">
        <v>78</v>
      </c>
      <c r="P4645" s="30" t="s">
        <v>78</v>
      </c>
      <c r="Q4645" s="29" t="s">
        <v>78</v>
      </c>
      <c r="R4645" s="29" t="s">
        <v>78</v>
      </c>
    </row>
    <row r="4646" spans="1:18" ht="15" customHeight="1">
      <c r="A4646" s="29" t="s">
        <v>71</v>
      </c>
      <c r="B4646" s="29" t="s">
        <v>72</v>
      </c>
      <c r="C4646" s="28">
        <v>2021</v>
      </c>
      <c r="D4646" s="29" t="s">
        <v>12131</v>
      </c>
      <c r="E4646" s="32" t="s">
        <v>12132</v>
      </c>
      <c r="F4646" s="29" t="s">
        <v>56</v>
      </c>
      <c r="G4646" s="29" t="s">
        <v>2921</v>
      </c>
      <c r="H4646" s="29" t="s">
        <v>78</v>
      </c>
      <c r="I4646" s="29" t="s">
        <v>12133</v>
      </c>
      <c r="J4646" s="29" t="s">
        <v>78</v>
      </c>
      <c r="K4646" s="29" t="s">
        <v>78</v>
      </c>
      <c r="L4646" s="29" t="s">
        <v>40</v>
      </c>
      <c r="M4646" s="30">
        <v>600</v>
      </c>
      <c r="N4646" s="31" t="s">
        <v>10155</v>
      </c>
      <c r="O4646" s="31" t="s">
        <v>78</v>
      </c>
      <c r="P4646" s="30">
        <v>471</v>
      </c>
      <c r="Q4646" s="29" t="s">
        <v>78</v>
      </c>
      <c r="R4646" s="29" t="s">
        <v>78</v>
      </c>
    </row>
    <row r="4647" spans="1:18" ht="15" customHeight="1">
      <c r="A4647" s="29" t="s">
        <v>71</v>
      </c>
      <c r="B4647" s="29" t="s">
        <v>72</v>
      </c>
      <c r="C4647" s="28">
        <v>2021</v>
      </c>
      <c r="D4647" s="29" t="s">
        <v>12134</v>
      </c>
      <c r="E4647" s="32" t="s">
        <v>12135</v>
      </c>
      <c r="F4647" s="29" t="s">
        <v>56</v>
      </c>
      <c r="G4647" s="29" t="s">
        <v>458</v>
      </c>
      <c r="H4647" s="29" t="s">
        <v>78</v>
      </c>
      <c r="I4647" s="29" t="s">
        <v>12136</v>
      </c>
      <c r="J4647" s="29" t="s">
        <v>78</v>
      </c>
      <c r="K4647" s="29" t="s">
        <v>78</v>
      </c>
      <c r="L4647" s="29" t="s">
        <v>40</v>
      </c>
      <c r="M4647" s="30">
        <v>26012</v>
      </c>
      <c r="N4647" s="31" t="s">
        <v>6231</v>
      </c>
      <c r="O4647" s="31" t="s">
        <v>78</v>
      </c>
      <c r="P4647" s="30" t="s">
        <v>78</v>
      </c>
      <c r="Q4647" s="29" t="s">
        <v>78</v>
      </c>
      <c r="R4647" s="29" t="s">
        <v>78</v>
      </c>
    </row>
    <row r="4648" spans="1:18" ht="15" customHeight="1">
      <c r="A4648" s="29" t="s">
        <v>71</v>
      </c>
      <c r="B4648" s="29" t="s">
        <v>72</v>
      </c>
      <c r="C4648" s="28">
        <v>2021</v>
      </c>
      <c r="D4648" s="29" t="s">
        <v>12137</v>
      </c>
      <c r="E4648" s="32" t="s">
        <v>5638</v>
      </c>
      <c r="F4648" s="29" t="s">
        <v>8</v>
      </c>
      <c r="G4648" s="29" t="s">
        <v>851</v>
      </c>
      <c r="H4648" s="29" t="s">
        <v>78</v>
      </c>
      <c r="I4648" s="29" t="s">
        <v>12138</v>
      </c>
      <c r="J4648" s="29" t="s">
        <v>78</v>
      </c>
      <c r="K4648" s="29" t="s">
        <v>78</v>
      </c>
      <c r="L4648" s="29" t="s">
        <v>40</v>
      </c>
      <c r="M4648" s="30">
        <v>7299.9</v>
      </c>
      <c r="N4648" s="31" t="s">
        <v>5639</v>
      </c>
      <c r="O4648" s="31" t="s">
        <v>5640</v>
      </c>
      <c r="P4648" s="30">
        <v>7299.9</v>
      </c>
      <c r="Q4648" s="29" t="s">
        <v>370</v>
      </c>
      <c r="R4648" s="29" t="s">
        <v>371</v>
      </c>
    </row>
    <row r="4649" spans="1:18" ht="15" customHeight="1">
      <c r="A4649" s="29" t="s">
        <v>71</v>
      </c>
      <c r="B4649" s="29" t="s">
        <v>72</v>
      </c>
      <c r="C4649" s="28">
        <v>2021</v>
      </c>
      <c r="D4649" s="29" t="s">
        <v>12139</v>
      </c>
      <c r="E4649" s="32" t="s">
        <v>12140</v>
      </c>
      <c r="F4649" s="29" t="s">
        <v>8</v>
      </c>
      <c r="G4649" s="29" t="s">
        <v>876</v>
      </c>
      <c r="H4649" s="29" t="s">
        <v>78</v>
      </c>
      <c r="I4649" s="29" t="s">
        <v>12141</v>
      </c>
      <c r="J4649" s="29" t="s">
        <v>78</v>
      </c>
      <c r="K4649" s="29" t="s">
        <v>78</v>
      </c>
      <c r="L4649" s="29" t="s">
        <v>40</v>
      </c>
      <c r="M4649" s="30">
        <v>349.36</v>
      </c>
      <c r="N4649" s="31" t="s">
        <v>78</v>
      </c>
      <c r="O4649" s="31" t="s">
        <v>78</v>
      </c>
      <c r="P4649" s="30" t="s">
        <v>78</v>
      </c>
      <c r="Q4649" s="29" t="s">
        <v>78</v>
      </c>
      <c r="R4649" s="29" t="s">
        <v>78</v>
      </c>
    </row>
    <row r="4650" spans="1:18" ht="15" customHeight="1">
      <c r="A4650" s="29" t="s">
        <v>71</v>
      </c>
      <c r="B4650" s="29" t="s">
        <v>72</v>
      </c>
      <c r="C4650" s="28">
        <v>2021</v>
      </c>
      <c r="D4650" s="29" t="s">
        <v>12142</v>
      </c>
      <c r="E4650" s="32" t="s">
        <v>12143</v>
      </c>
      <c r="F4650" s="29" t="s">
        <v>56</v>
      </c>
      <c r="G4650" s="29" t="s">
        <v>272</v>
      </c>
      <c r="H4650" s="29" t="s">
        <v>78</v>
      </c>
      <c r="I4650" s="29" t="s">
        <v>12145</v>
      </c>
      <c r="J4650" s="29" t="s">
        <v>78</v>
      </c>
      <c r="K4650" s="29" t="s">
        <v>78</v>
      </c>
      <c r="L4650" s="29" t="s">
        <v>40</v>
      </c>
      <c r="M4650" s="30">
        <v>840</v>
      </c>
      <c r="N4650" s="31" t="s">
        <v>12144</v>
      </c>
      <c r="O4650" s="31" t="s">
        <v>78</v>
      </c>
      <c r="P4650" s="30" t="s">
        <v>78</v>
      </c>
      <c r="Q4650" s="29" t="s">
        <v>78</v>
      </c>
      <c r="R4650" s="29" t="s">
        <v>78</v>
      </c>
    </row>
    <row r="4651" spans="1:18" ht="15" customHeight="1">
      <c r="A4651" s="29" t="s">
        <v>71</v>
      </c>
      <c r="B4651" s="29" t="s">
        <v>72</v>
      </c>
      <c r="C4651" s="28">
        <v>2021</v>
      </c>
      <c r="D4651" s="29" t="s">
        <v>12146</v>
      </c>
      <c r="E4651" s="32" t="s">
        <v>12147</v>
      </c>
      <c r="F4651" s="29" t="s">
        <v>8</v>
      </c>
      <c r="G4651" s="29" t="s">
        <v>1692</v>
      </c>
      <c r="H4651" s="29" t="s">
        <v>78</v>
      </c>
      <c r="I4651" s="29" t="s">
        <v>10149</v>
      </c>
      <c r="J4651" s="29" t="s">
        <v>78</v>
      </c>
      <c r="K4651" s="29" t="s">
        <v>78</v>
      </c>
      <c r="L4651" s="29" t="s">
        <v>40</v>
      </c>
      <c r="M4651" s="30">
        <v>116706</v>
      </c>
      <c r="N4651" s="31" t="s">
        <v>10148</v>
      </c>
      <c r="O4651" s="31" t="s">
        <v>78</v>
      </c>
      <c r="P4651" s="30">
        <v>1564</v>
      </c>
      <c r="Q4651" s="29" t="s">
        <v>78</v>
      </c>
      <c r="R4651" s="29" t="s">
        <v>78</v>
      </c>
    </row>
    <row r="4652" spans="1:18" ht="15" customHeight="1">
      <c r="A4652" s="29" t="s">
        <v>71</v>
      </c>
      <c r="B4652" s="29" t="s">
        <v>72</v>
      </c>
      <c r="C4652" s="28">
        <v>2021</v>
      </c>
      <c r="D4652" s="29" t="s">
        <v>12148</v>
      </c>
      <c r="E4652" s="32" t="s">
        <v>12149</v>
      </c>
      <c r="F4652" s="29" t="s">
        <v>56</v>
      </c>
      <c r="G4652" s="29" t="s">
        <v>1562</v>
      </c>
      <c r="H4652" s="29" t="s">
        <v>78</v>
      </c>
      <c r="I4652" s="29" t="s">
        <v>1563</v>
      </c>
      <c r="J4652" s="29" t="s">
        <v>78</v>
      </c>
      <c r="K4652" s="29" t="s">
        <v>78</v>
      </c>
      <c r="L4652" s="29" t="s">
        <v>40</v>
      </c>
      <c r="M4652" s="30">
        <v>1107.96</v>
      </c>
      <c r="N4652" s="31" t="s">
        <v>12150</v>
      </c>
      <c r="O4652" s="31" t="s">
        <v>78</v>
      </c>
      <c r="P4652" s="30" t="s">
        <v>78</v>
      </c>
      <c r="Q4652" s="29" t="s">
        <v>1560</v>
      </c>
      <c r="R4652" s="29" t="s">
        <v>9488</v>
      </c>
    </row>
    <row r="4653" spans="1:18" ht="15" customHeight="1">
      <c r="A4653" s="29" t="s">
        <v>71</v>
      </c>
      <c r="B4653" s="29" t="s">
        <v>72</v>
      </c>
      <c r="C4653" s="28">
        <v>2021</v>
      </c>
      <c r="D4653" s="29" t="s">
        <v>12151</v>
      </c>
      <c r="E4653" s="32" t="s">
        <v>12152</v>
      </c>
      <c r="F4653" s="29" t="s">
        <v>56</v>
      </c>
      <c r="G4653" s="29" t="s">
        <v>10336</v>
      </c>
      <c r="H4653" s="29" t="s">
        <v>78</v>
      </c>
      <c r="I4653" s="29" t="s">
        <v>10337</v>
      </c>
      <c r="J4653" s="29" t="s">
        <v>78</v>
      </c>
      <c r="K4653" s="29" t="s">
        <v>78</v>
      </c>
      <c r="L4653" s="29" t="s">
        <v>40</v>
      </c>
      <c r="M4653" s="30">
        <v>500</v>
      </c>
      <c r="N4653" s="31" t="s">
        <v>12153</v>
      </c>
      <c r="O4653" s="31" t="s">
        <v>78</v>
      </c>
      <c r="P4653" s="30">
        <v>0</v>
      </c>
      <c r="Q4653" s="29" t="s">
        <v>1560</v>
      </c>
      <c r="R4653" s="29" t="s">
        <v>9488</v>
      </c>
    </row>
    <row r="4654" spans="1:18" ht="15" customHeight="1">
      <c r="A4654" s="29" t="s">
        <v>71</v>
      </c>
      <c r="B4654" s="29" t="s">
        <v>72</v>
      </c>
      <c r="C4654" s="28">
        <v>2021</v>
      </c>
      <c r="D4654" s="29" t="s">
        <v>12154</v>
      </c>
      <c r="E4654" s="32" t="s">
        <v>12155</v>
      </c>
      <c r="F4654" s="29" t="s">
        <v>56</v>
      </c>
      <c r="G4654" s="29" t="s">
        <v>12156</v>
      </c>
      <c r="H4654" s="29" t="s">
        <v>78</v>
      </c>
      <c r="I4654" s="29" t="s">
        <v>12157</v>
      </c>
      <c r="J4654" s="29" t="s">
        <v>78</v>
      </c>
      <c r="K4654" s="29" t="s">
        <v>78</v>
      </c>
      <c r="L4654" s="29" t="s">
        <v>40</v>
      </c>
      <c r="M4654" s="30">
        <v>28200</v>
      </c>
      <c r="N4654" s="31" t="s">
        <v>1610</v>
      </c>
      <c r="O4654" s="31" t="s">
        <v>612</v>
      </c>
      <c r="P4654" s="30">
        <v>28200</v>
      </c>
      <c r="Q4654" s="29" t="s">
        <v>1875</v>
      </c>
      <c r="R4654" s="29" t="s">
        <v>1876</v>
      </c>
    </row>
    <row r="4655" spans="1:18" ht="15" customHeight="1">
      <c r="A4655" s="29" t="s">
        <v>71</v>
      </c>
      <c r="B4655" s="29" t="s">
        <v>72</v>
      </c>
      <c r="C4655" s="28">
        <v>2021</v>
      </c>
      <c r="D4655" s="29" t="s">
        <v>12158</v>
      </c>
      <c r="E4655" s="32" t="s">
        <v>12159</v>
      </c>
      <c r="F4655" s="29" t="s">
        <v>56</v>
      </c>
      <c r="G4655" s="29" t="s">
        <v>12160</v>
      </c>
      <c r="H4655" s="29" t="s">
        <v>78</v>
      </c>
      <c r="I4655" s="29" t="s">
        <v>12161</v>
      </c>
      <c r="J4655" s="29" t="s">
        <v>78</v>
      </c>
      <c r="K4655" s="29" t="s">
        <v>78</v>
      </c>
      <c r="L4655" s="29" t="s">
        <v>40</v>
      </c>
      <c r="M4655" s="30">
        <v>1150</v>
      </c>
      <c r="N4655" s="31" t="s">
        <v>5330</v>
      </c>
      <c r="O4655" s="31" t="s">
        <v>3979</v>
      </c>
      <c r="P4655" s="30">
        <v>4500</v>
      </c>
      <c r="Q4655" s="29" t="s">
        <v>78</v>
      </c>
      <c r="R4655" s="29" t="s">
        <v>78</v>
      </c>
    </row>
    <row r="4656" spans="1:18" ht="15" customHeight="1">
      <c r="A4656" s="29" t="s">
        <v>71</v>
      </c>
      <c r="B4656" s="29" t="s">
        <v>72</v>
      </c>
      <c r="C4656" s="28">
        <v>2021</v>
      </c>
      <c r="D4656" s="29" t="s">
        <v>12158</v>
      </c>
      <c r="E4656" s="32" t="s">
        <v>12159</v>
      </c>
      <c r="F4656" s="29" t="s">
        <v>56</v>
      </c>
      <c r="G4656" s="29" t="s">
        <v>12162</v>
      </c>
      <c r="H4656" s="29" t="s">
        <v>78</v>
      </c>
      <c r="I4656" s="29" t="s">
        <v>12163</v>
      </c>
      <c r="J4656" s="29" t="s">
        <v>78</v>
      </c>
      <c r="K4656" s="29" t="s">
        <v>78</v>
      </c>
      <c r="L4656" s="29" t="s">
        <v>40</v>
      </c>
      <c r="M4656" s="30">
        <v>1150</v>
      </c>
      <c r="N4656" s="31" t="s">
        <v>5330</v>
      </c>
      <c r="O4656" s="31" t="s">
        <v>3979</v>
      </c>
      <c r="P4656" s="30">
        <v>4500</v>
      </c>
      <c r="Q4656" s="29" t="s">
        <v>78</v>
      </c>
      <c r="R4656" s="29" t="s">
        <v>78</v>
      </c>
    </row>
    <row r="4657" spans="1:18" ht="15" customHeight="1">
      <c r="A4657" s="29" t="s">
        <v>71</v>
      </c>
      <c r="B4657" s="29" t="s">
        <v>72</v>
      </c>
      <c r="C4657" s="28">
        <v>2021</v>
      </c>
      <c r="D4657" s="29" t="s">
        <v>12164</v>
      </c>
      <c r="E4657" s="32" t="s">
        <v>12165</v>
      </c>
      <c r="F4657" s="29" t="s">
        <v>8</v>
      </c>
      <c r="G4657" s="29" t="s">
        <v>12167</v>
      </c>
      <c r="H4657" s="29" t="s">
        <v>78</v>
      </c>
      <c r="I4657" s="29" t="s">
        <v>12168</v>
      </c>
      <c r="J4657" s="29" t="s">
        <v>78</v>
      </c>
      <c r="K4657" s="29" t="s">
        <v>78</v>
      </c>
      <c r="L4657" s="29" t="s">
        <v>40</v>
      </c>
      <c r="M4657" s="30">
        <v>772.2</v>
      </c>
      <c r="N4657" s="31" t="s">
        <v>12166</v>
      </c>
      <c r="O4657" s="31" t="s">
        <v>78</v>
      </c>
      <c r="P4657" s="30" t="s">
        <v>78</v>
      </c>
      <c r="Q4657" s="29" t="s">
        <v>78</v>
      </c>
      <c r="R4657" s="29" t="s">
        <v>78</v>
      </c>
    </row>
    <row r="4658" spans="1:18" ht="15" customHeight="1">
      <c r="A4658" s="29" t="s">
        <v>71</v>
      </c>
      <c r="B4658" s="29" t="s">
        <v>72</v>
      </c>
      <c r="C4658" s="28">
        <v>2021</v>
      </c>
      <c r="D4658" s="29" t="s">
        <v>12169</v>
      </c>
      <c r="E4658" s="32" t="s">
        <v>12170</v>
      </c>
      <c r="F4658" s="29" t="s">
        <v>4</v>
      </c>
      <c r="G4658" s="29" t="s">
        <v>5887</v>
      </c>
      <c r="H4658" s="29" t="s">
        <v>78</v>
      </c>
      <c r="I4658" s="29" t="s">
        <v>10045</v>
      </c>
      <c r="J4658" s="29" t="s">
        <v>78</v>
      </c>
      <c r="K4658" s="29" t="s">
        <v>78</v>
      </c>
      <c r="L4658" s="29" t="s">
        <v>226</v>
      </c>
      <c r="M4658" s="30">
        <v>247</v>
      </c>
      <c r="N4658" s="31" t="s">
        <v>12001</v>
      </c>
      <c r="O4658" s="31" t="s">
        <v>78</v>
      </c>
      <c r="P4658" s="30" t="s">
        <v>78</v>
      </c>
      <c r="Q4658" s="29" t="s">
        <v>78</v>
      </c>
      <c r="R4658" s="29" t="s">
        <v>78</v>
      </c>
    </row>
    <row r="4659" spans="1:18" ht="15" customHeight="1">
      <c r="A4659" s="29" t="s">
        <v>71</v>
      </c>
      <c r="B4659" s="29" t="s">
        <v>72</v>
      </c>
      <c r="C4659" s="28">
        <v>2021</v>
      </c>
      <c r="D4659" s="29" t="s">
        <v>12169</v>
      </c>
      <c r="E4659" s="32" t="s">
        <v>12170</v>
      </c>
      <c r="F4659" s="29" t="s">
        <v>4</v>
      </c>
      <c r="G4659" s="29" t="s">
        <v>851</v>
      </c>
      <c r="H4659" s="29" t="s">
        <v>78</v>
      </c>
      <c r="I4659" s="29" t="s">
        <v>12171</v>
      </c>
      <c r="J4659" s="29" t="s">
        <v>78</v>
      </c>
      <c r="K4659" s="29" t="s">
        <v>78</v>
      </c>
      <c r="L4659" s="29" t="s">
        <v>40</v>
      </c>
      <c r="M4659" s="30">
        <v>247</v>
      </c>
      <c r="N4659" s="31" t="s">
        <v>12001</v>
      </c>
      <c r="O4659" s="31" t="s">
        <v>78</v>
      </c>
      <c r="P4659" s="30" t="s">
        <v>78</v>
      </c>
      <c r="Q4659" s="29" t="s">
        <v>78</v>
      </c>
      <c r="R4659" s="29" t="s">
        <v>78</v>
      </c>
    </row>
    <row r="4660" spans="1:18" ht="15" customHeight="1">
      <c r="A4660" s="29" t="s">
        <v>71</v>
      </c>
      <c r="B4660" s="29" t="s">
        <v>72</v>
      </c>
      <c r="C4660" s="28">
        <v>2021</v>
      </c>
      <c r="D4660" s="29" t="s">
        <v>12169</v>
      </c>
      <c r="E4660" s="32" t="s">
        <v>12170</v>
      </c>
      <c r="F4660" s="29" t="s">
        <v>4</v>
      </c>
      <c r="G4660" s="29" t="s">
        <v>102</v>
      </c>
      <c r="H4660" s="29" t="s">
        <v>78</v>
      </c>
      <c r="I4660" s="29" t="s">
        <v>227</v>
      </c>
      <c r="J4660" s="29" t="s">
        <v>78</v>
      </c>
      <c r="K4660" s="29" t="s">
        <v>78</v>
      </c>
      <c r="L4660" s="29" t="s">
        <v>226</v>
      </c>
      <c r="M4660" s="30">
        <v>247</v>
      </c>
      <c r="N4660" s="31" t="s">
        <v>12001</v>
      </c>
      <c r="O4660" s="31" t="s">
        <v>78</v>
      </c>
      <c r="P4660" s="30" t="s">
        <v>78</v>
      </c>
      <c r="Q4660" s="29" t="s">
        <v>78</v>
      </c>
      <c r="R4660" s="29" t="s">
        <v>78</v>
      </c>
    </row>
    <row r="4661" spans="1:18" ht="15" customHeight="1">
      <c r="A4661" s="29" t="s">
        <v>71</v>
      </c>
      <c r="B4661" s="29" t="s">
        <v>72</v>
      </c>
      <c r="C4661" s="28">
        <v>2021</v>
      </c>
      <c r="D4661" s="29" t="s">
        <v>12172</v>
      </c>
      <c r="E4661" s="32" t="s">
        <v>12173</v>
      </c>
      <c r="F4661" s="29" t="s">
        <v>56</v>
      </c>
      <c r="G4661" s="29" t="s">
        <v>7883</v>
      </c>
      <c r="H4661" s="29" t="s">
        <v>78</v>
      </c>
      <c r="I4661" s="29" t="s">
        <v>12174</v>
      </c>
      <c r="J4661" s="29" t="s">
        <v>78</v>
      </c>
      <c r="K4661" s="29" t="s">
        <v>78</v>
      </c>
      <c r="L4661" s="29" t="s">
        <v>40</v>
      </c>
      <c r="M4661" s="30">
        <v>12864</v>
      </c>
      <c r="N4661" s="31" t="s">
        <v>78</v>
      </c>
      <c r="O4661" s="31" t="s">
        <v>78</v>
      </c>
      <c r="P4661" s="30" t="s">
        <v>78</v>
      </c>
      <c r="Q4661" s="29" t="s">
        <v>78</v>
      </c>
      <c r="R4661" s="29" t="s">
        <v>9204</v>
      </c>
    </row>
    <row r="4662" spans="1:18" ht="15" customHeight="1">
      <c r="A4662" s="29" t="s">
        <v>71</v>
      </c>
      <c r="B4662" s="29" t="s">
        <v>72</v>
      </c>
      <c r="C4662" s="28">
        <v>2021</v>
      </c>
      <c r="D4662" s="29" t="s">
        <v>12175</v>
      </c>
      <c r="E4662" s="32" t="s">
        <v>12176</v>
      </c>
      <c r="F4662" s="29" t="s">
        <v>56</v>
      </c>
      <c r="G4662" s="29" t="s">
        <v>1147</v>
      </c>
      <c r="H4662" s="29" t="s">
        <v>78</v>
      </c>
      <c r="I4662" s="29" t="s">
        <v>1616</v>
      </c>
      <c r="J4662" s="29" t="s">
        <v>78</v>
      </c>
      <c r="K4662" s="29" t="s">
        <v>78</v>
      </c>
      <c r="L4662" s="29" t="s">
        <v>40</v>
      </c>
      <c r="M4662" s="30">
        <v>49.5</v>
      </c>
      <c r="N4662" s="31" t="s">
        <v>10767</v>
      </c>
      <c r="O4662" s="31" t="s">
        <v>78</v>
      </c>
      <c r="P4662" s="30" t="s">
        <v>78</v>
      </c>
      <c r="Q4662" s="29" t="s">
        <v>78</v>
      </c>
      <c r="R4662" s="29" t="s">
        <v>78</v>
      </c>
    </row>
    <row r="4663" spans="1:18" ht="15" customHeight="1">
      <c r="A4663" s="29" t="s">
        <v>71</v>
      </c>
      <c r="B4663" s="29" t="s">
        <v>72</v>
      </c>
      <c r="C4663" s="28">
        <v>2021</v>
      </c>
      <c r="D4663" s="29" t="s">
        <v>12177</v>
      </c>
      <c r="E4663" s="32" t="s">
        <v>12178</v>
      </c>
      <c r="F4663" s="29" t="s">
        <v>56</v>
      </c>
      <c r="G4663" s="29" t="s">
        <v>152</v>
      </c>
      <c r="H4663" s="29" t="s">
        <v>78</v>
      </c>
      <c r="I4663" s="29" t="s">
        <v>11620</v>
      </c>
      <c r="J4663" s="29" t="s">
        <v>78</v>
      </c>
      <c r="K4663" s="29" t="s">
        <v>78</v>
      </c>
      <c r="L4663" s="29" t="s">
        <v>40</v>
      </c>
      <c r="M4663" s="30">
        <v>446</v>
      </c>
      <c r="N4663" s="31" t="s">
        <v>12179</v>
      </c>
      <c r="O4663" s="31" t="s">
        <v>78</v>
      </c>
      <c r="P4663" s="30" t="s">
        <v>78</v>
      </c>
      <c r="Q4663" s="29" t="s">
        <v>78</v>
      </c>
      <c r="R4663" s="29" t="s">
        <v>78</v>
      </c>
    </row>
    <row r="4664" spans="1:18" ht="15" customHeight="1">
      <c r="A4664" s="29" t="s">
        <v>71</v>
      </c>
      <c r="B4664" s="29" t="s">
        <v>72</v>
      </c>
      <c r="C4664" s="28">
        <v>2021</v>
      </c>
      <c r="D4664" s="29" t="s">
        <v>12180</v>
      </c>
      <c r="E4664" s="32" t="s">
        <v>12181</v>
      </c>
      <c r="F4664" s="29" t="s">
        <v>8</v>
      </c>
      <c r="G4664" s="29" t="s">
        <v>1488</v>
      </c>
      <c r="H4664" s="29" t="s">
        <v>78</v>
      </c>
      <c r="I4664" s="29" t="s">
        <v>12182</v>
      </c>
      <c r="J4664" s="29" t="s">
        <v>78</v>
      </c>
      <c r="K4664" s="29" t="s">
        <v>78</v>
      </c>
      <c r="L4664" s="29" t="s">
        <v>40</v>
      </c>
      <c r="M4664" s="30">
        <v>4000</v>
      </c>
      <c r="N4664" s="31" t="s">
        <v>9100</v>
      </c>
      <c r="O4664" s="31" t="s">
        <v>78</v>
      </c>
      <c r="P4664" s="30">
        <v>200</v>
      </c>
      <c r="Q4664" s="29" t="s">
        <v>78</v>
      </c>
      <c r="R4664" s="29" t="s">
        <v>78</v>
      </c>
    </row>
    <row r="4665" spans="1:18" ht="15" customHeight="1">
      <c r="A4665" s="29" t="s">
        <v>71</v>
      </c>
      <c r="B4665" s="29" t="s">
        <v>72</v>
      </c>
      <c r="C4665" s="28">
        <v>2021</v>
      </c>
      <c r="D4665" s="29" t="s">
        <v>12183</v>
      </c>
      <c r="E4665" s="32" t="s">
        <v>12184</v>
      </c>
      <c r="F4665" s="29" t="s">
        <v>8</v>
      </c>
      <c r="G4665" s="29" t="s">
        <v>1488</v>
      </c>
      <c r="H4665" s="29" t="s">
        <v>78</v>
      </c>
      <c r="I4665" s="29" t="s">
        <v>12185</v>
      </c>
      <c r="J4665" s="29" t="s">
        <v>78</v>
      </c>
      <c r="K4665" s="29" t="s">
        <v>78</v>
      </c>
      <c r="L4665" s="29" t="s">
        <v>40</v>
      </c>
      <c r="M4665" s="30">
        <v>163.15</v>
      </c>
      <c r="N4665" s="31" t="s">
        <v>2469</v>
      </c>
      <c r="O4665" s="31" t="s">
        <v>655</v>
      </c>
      <c r="P4665" s="30">
        <v>40.76</v>
      </c>
      <c r="Q4665" s="29" t="s">
        <v>78</v>
      </c>
      <c r="R4665" s="29" t="s">
        <v>78</v>
      </c>
    </row>
    <row r="4666" spans="1:18" ht="15" customHeight="1">
      <c r="A4666" s="29" t="s">
        <v>71</v>
      </c>
      <c r="B4666" s="29" t="s">
        <v>72</v>
      </c>
      <c r="C4666" s="28">
        <v>2021</v>
      </c>
      <c r="D4666" s="29" t="s">
        <v>12186</v>
      </c>
      <c r="E4666" s="32" t="s">
        <v>12187</v>
      </c>
      <c r="F4666" s="29" t="s">
        <v>8</v>
      </c>
      <c r="G4666" s="29" t="s">
        <v>1492</v>
      </c>
      <c r="H4666" s="29" t="s">
        <v>78</v>
      </c>
      <c r="I4666" s="29" t="s">
        <v>12189</v>
      </c>
      <c r="J4666" s="29" t="s">
        <v>78</v>
      </c>
      <c r="K4666" s="29" t="s">
        <v>78</v>
      </c>
      <c r="L4666" s="29" t="s">
        <v>40</v>
      </c>
      <c r="M4666" s="30">
        <v>12000</v>
      </c>
      <c r="N4666" s="31" t="s">
        <v>12188</v>
      </c>
      <c r="O4666" s="31" t="s">
        <v>78</v>
      </c>
      <c r="P4666" s="30">
        <v>16400</v>
      </c>
      <c r="Q4666" s="29" t="s">
        <v>78</v>
      </c>
      <c r="R4666" s="29" t="s">
        <v>78</v>
      </c>
    </row>
    <row r="4667" spans="1:18" ht="15" customHeight="1">
      <c r="A4667" s="29" t="s">
        <v>71</v>
      </c>
      <c r="B4667" s="29" t="s">
        <v>72</v>
      </c>
      <c r="C4667" s="28">
        <v>2021</v>
      </c>
      <c r="D4667" s="29" t="s">
        <v>12190</v>
      </c>
      <c r="E4667" s="32" t="s">
        <v>12191</v>
      </c>
      <c r="F4667" s="29" t="s">
        <v>56</v>
      </c>
      <c r="G4667" s="29" t="s">
        <v>4998</v>
      </c>
      <c r="H4667" s="29" t="s">
        <v>78</v>
      </c>
      <c r="I4667" s="29" t="s">
        <v>4999</v>
      </c>
      <c r="J4667" s="29" t="s">
        <v>78</v>
      </c>
      <c r="K4667" s="29" t="s">
        <v>78</v>
      </c>
      <c r="L4667" s="29" t="s">
        <v>40</v>
      </c>
      <c r="M4667" s="30">
        <v>110</v>
      </c>
      <c r="N4667" s="31" t="s">
        <v>11380</v>
      </c>
      <c r="O4667" s="31" t="s">
        <v>78</v>
      </c>
      <c r="P4667" s="30" t="s">
        <v>78</v>
      </c>
      <c r="Q4667" s="29" t="s">
        <v>78</v>
      </c>
      <c r="R4667" s="29" t="s">
        <v>78</v>
      </c>
    </row>
    <row r="4668" spans="1:18" ht="15" customHeight="1">
      <c r="A4668" s="29" t="s">
        <v>71</v>
      </c>
      <c r="B4668" s="29" t="s">
        <v>72</v>
      </c>
      <c r="C4668" s="28">
        <v>2021</v>
      </c>
      <c r="D4668" s="29" t="s">
        <v>12192</v>
      </c>
      <c r="E4668" s="32" t="s">
        <v>12193</v>
      </c>
      <c r="F4668" s="29" t="s">
        <v>8</v>
      </c>
      <c r="G4668" s="29" t="s">
        <v>555</v>
      </c>
      <c r="H4668" s="29" t="s">
        <v>78</v>
      </c>
      <c r="I4668" s="29" t="s">
        <v>11304</v>
      </c>
      <c r="J4668" s="29" t="s">
        <v>78</v>
      </c>
      <c r="K4668" s="29" t="s">
        <v>78</v>
      </c>
      <c r="L4668" s="29" t="s">
        <v>40</v>
      </c>
      <c r="M4668" s="30">
        <v>1813.5</v>
      </c>
      <c r="N4668" s="31" t="s">
        <v>78</v>
      </c>
      <c r="O4668" s="31" t="s">
        <v>78</v>
      </c>
      <c r="P4668" s="30" t="s">
        <v>78</v>
      </c>
      <c r="Q4668" s="29" t="s">
        <v>78</v>
      </c>
      <c r="R4668" s="29" t="s">
        <v>78</v>
      </c>
    </row>
    <row r="4669" spans="1:18" ht="15" customHeight="1">
      <c r="A4669" s="29" t="s">
        <v>71</v>
      </c>
      <c r="B4669" s="29" t="s">
        <v>72</v>
      </c>
      <c r="C4669" s="28">
        <v>2021</v>
      </c>
      <c r="D4669" s="29" t="s">
        <v>12194</v>
      </c>
      <c r="E4669" s="32" t="s">
        <v>12195</v>
      </c>
      <c r="F4669" s="29" t="s">
        <v>56</v>
      </c>
      <c r="G4669" s="29" t="s">
        <v>12197</v>
      </c>
      <c r="H4669" s="29" t="s">
        <v>78</v>
      </c>
      <c r="I4669" s="29" t="s">
        <v>12198</v>
      </c>
      <c r="J4669" s="29" t="s">
        <v>78</v>
      </c>
      <c r="K4669" s="29" t="s">
        <v>78</v>
      </c>
      <c r="L4669" s="29" t="s">
        <v>40</v>
      </c>
      <c r="M4669" s="30">
        <v>37799</v>
      </c>
      <c r="N4669" s="31" t="s">
        <v>12196</v>
      </c>
      <c r="O4669" s="31" t="s">
        <v>11732</v>
      </c>
      <c r="P4669" s="30">
        <v>16300.28</v>
      </c>
      <c r="Q4669" s="29" t="s">
        <v>78</v>
      </c>
      <c r="R4669" s="29" t="s">
        <v>78</v>
      </c>
    </row>
    <row r="4670" spans="1:18" ht="15" customHeight="1">
      <c r="A4670" s="29" t="s">
        <v>71</v>
      </c>
      <c r="B4670" s="29" t="s">
        <v>72</v>
      </c>
      <c r="C4670" s="28">
        <v>2021</v>
      </c>
      <c r="D4670" s="29" t="s">
        <v>12199</v>
      </c>
      <c r="E4670" s="32" t="s">
        <v>12200</v>
      </c>
      <c r="F4670" s="29" t="s">
        <v>8</v>
      </c>
      <c r="G4670" s="29" t="s">
        <v>10106</v>
      </c>
      <c r="H4670" s="29" t="s">
        <v>78</v>
      </c>
      <c r="I4670" s="29" t="s">
        <v>12201</v>
      </c>
      <c r="J4670" s="29" t="s">
        <v>78</v>
      </c>
      <c r="K4670" s="29" t="s">
        <v>78</v>
      </c>
      <c r="L4670" s="29" t="s">
        <v>40</v>
      </c>
      <c r="M4670" s="30">
        <v>5814.38</v>
      </c>
      <c r="N4670" s="31" t="s">
        <v>11306</v>
      </c>
      <c r="O4670" s="31" t="s">
        <v>972</v>
      </c>
      <c r="P4670" s="30">
        <v>2502.5</v>
      </c>
      <c r="Q4670" s="29" t="s">
        <v>78</v>
      </c>
      <c r="R4670" s="29" t="s">
        <v>78</v>
      </c>
    </row>
    <row r="4671" spans="1:18" ht="15" customHeight="1">
      <c r="A4671" s="29" t="s">
        <v>71</v>
      </c>
      <c r="B4671" s="29" t="s">
        <v>72</v>
      </c>
      <c r="C4671" s="28">
        <v>2021</v>
      </c>
      <c r="D4671" s="29" t="s">
        <v>12202</v>
      </c>
      <c r="E4671" s="32" t="s">
        <v>12203</v>
      </c>
      <c r="F4671" s="29" t="s">
        <v>56</v>
      </c>
      <c r="G4671" s="29" t="s">
        <v>11688</v>
      </c>
      <c r="H4671" s="29" t="s">
        <v>78</v>
      </c>
      <c r="I4671" s="29" t="s">
        <v>12205</v>
      </c>
      <c r="J4671" s="29" t="s">
        <v>78</v>
      </c>
      <c r="K4671" s="29" t="s">
        <v>78</v>
      </c>
      <c r="L4671" s="29" t="s">
        <v>40</v>
      </c>
      <c r="M4671" s="30">
        <v>5000</v>
      </c>
      <c r="N4671" s="31" t="s">
        <v>12204</v>
      </c>
      <c r="O4671" s="31" t="s">
        <v>78</v>
      </c>
      <c r="P4671" s="30">
        <v>2364</v>
      </c>
      <c r="Q4671" s="29" t="s">
        <v>78</v>
      </c>
      <c r="R4671" s="29" t="s">
        <v>78</v>
      </c>
    </row>
    <row r="4672" spans="1:18" ht="15" customHeight="1">
      <c r="A4672" s="29" t="s">
        <v>71</v>
      </c>
      <c r="B4672" s="29" t="s">
        <v>72</v>
      </c>
      <c r="C4672" s="28">
        <v>2021</v>
      </c>
      <c r="D4672" s="29" t="s">
        <v>12206</v>
      </c>
      <c r="E4672" s="32" t="s">
        <v>12207</v>
      </c>
      <c r="F4672" s="29" t="s">
        <v>52</v>
      </c>
      <c r="G4672" s="29" t="s">
        <v>9460</v>
      </c>
      <c r="H4672" s="29" t="s">
        <v>78</v>
      </c>
      <c r="I4672" s="29" t="s">
        <v>12209</v>
      </c>
      <c r="J4672" s="29" t="s">
        <v>78</v>
      </c>
      <c r="K4672" s="29" t="s">
        <v>78</v>
      </c>
      <c r="L4672" s="29" t="s">
        <v>40</v>
      </c>
      <c r="M4672" s="30">
        <v>5800</v>
      </c>
      <c r="N4672" s="31" t="s">
        <v>12208</v>
      </c>
      <c r="O4672" s="31" t="s">
        <v>78</v>
      </c>
      <c r="P4672" s="30" t="s">
        <v>78</v>
      </c>
      <c r="Q4672" s="29" t="s">
        <v>78</v>
      </c>
      <c r="R4672" s="29" t="s">
        <v>78</v>
      </c>
    </row>
    <row r="4673" spans="1:18" ht="15" customHeight="1">
      <c r="A4673" s="29" t="s">
        <v>71</v>
      </c>
      <c r="B4673" s="29" t="s">
        <v>72</v>
      </c>
      <c r="C4673" s="28">
        <v>2021</v>
      </c>
      <c r="D4673" s="29" t="s">
        <v>12210</v>
      </c>
      <c r="E4673" s="32" t="s">
        <v>12211</v>
      </c>
      <c r="F4673" s="29" t="s">
        <v>4</v>
      </c>
      <c r="G4673" s="29" t="s">
        <v>2215</v>
      </c>
      <c r="H4673" s="29" t="s">
        <v>78</v>
      </c>
      <c r="I4673" s="29" t="s">
        <v>2216</v>
      </c>
      <c r="J4673" s="29" t="s">
        <v>78</v>
      </c>
      <c r="K4673" s="29" t="s">
        <v>78</v>
      </c>
      <c r="L4673" s="29" t="s">
        <v>40</v>
      </c>
      <c r="M4673" s="30">
        <v>747</v>
      </c>
      <c r="N4673" s="31" t="s">
        <v>9105</v>
      </c>
      <c r="O4673" s="31" t="s">
        <v>78</v>
      </c>
      <c r="P4673" s="30" t="s">
        <v>78</v>
      </c>
      <c r="Q4673" s="29" t="s">
        <v>78</v>
      </c>
      <c r="R4673" s="29" t="s">
        <v>78</v>
      </c>
    </row>
    <row r="4674" spans="1:18" ht="15" customHeight="1">
      <c r="A4674" s="29" t="s">
        <v>71</v>
      </c>
      <c r="B4674" s="29" t="s">
        <v>72</v>
      </c>
      <c r="C4674" s="28">
        <v>2021</v>
      </c>
      <c r="D4674" s="29" t="s">
        <v>12212</v>
      </c>
      <c r="E4674" s="32" t="s">
        <v>12213</v>
      </c>
      <c r="F4674" s="29" t="s">
        <v>56</v>
      </c>
      <c r="G4674" s="29" t="s">
        <v>1836</v>
      </c>
      <c r="H4674" s="29" t="s">
        <v>78</v>
      </c>
      <c r="I4674" s="29" t="s">
        <v>1793</v>
      </c>
      <c r="J4674" s="29" t="s">
        <v>78</v>
      </c>
      <c r="K4674" s="29" t="s">
        <v>78</v>
      </c>
      <c r="L4674" s="29" t="s">
        <v>40</v>
      </c>
      <c r="M4674" s="30">
        <v>0</v>
      </c>
      <c r="N4674" s="31" t="s">
        <v>78</v>
      </c>
      <c r="O4674" s="31" t="s">
        <v>78</v>
      </c>
      <c r="P4674" s="30" t="s">
        <v>78</v>
      </c>
      <c r="Q4674" s="29" t="s">
        <v>78</v>
      </c>
      <c r="R4674" s="29" t="s">
        <v>78</v>
      </c>
    </row>
    <row r="4675" spans="1:18" ht="15" customHeight="1">
      <c r="A4675" s="29" t="s">
        <v>71</v>
      </c>
      <c r="B4675" s="29" t="s">
        <v>72</v>
      </c>
      <c r="C4675" s="28">
        <v>2021</v>
      </c>
      <c r="D4675" s="29" t="s">
        <v>12214</v>
      </c>
      <c r="E4675" s="32" t="s">
        <v>12215</v>
      </c>
      <c r="F4675" s="29" t="s">
        <v>56</v>
      </c>
      <c r="G4675" s="29" t="s">
        <v>851</v>
      </c>
      <c r="H4675" s="29" t="s">
        <v>78</v>
      </c>
      <c r="I4675" s="29" t="s">
        <v>852</v>
      </c>
      <c r="J4675" s="29" t="s">
        <v>78</v>
      </c>
      <c r="K4675" s="29" t="s">
        <v>78</v>
      </c>
      <c r="L4675" s="29" t="s">
        <v>40</v>
      </c>
      <c r="M4675" s="30">
        <v>1120</v>
      </c>
      <c r="N4675" s="31" t="s">
        <v>6132</v>
      </c>
      <c r="O4675" s="31" t="s">
        <v>78</v>
      </c>
      <c r="P4675" s="30" t="s">
        <v>78</v>
      </c>
      <c r="Q4675" s="29" t="s">
        <v>156</v>
      </c>
      <c r="R4675" s="29" t="s">
        <v>157</v>
      </c>
    </row>
    <row r="4676" spans="1:18" ht="15" customHeight="1">
      <c r="A4676" s="29" t="s">
        <v>71</v>
      </c>
      <c r="B4676" s="29" t="s">
        <v>72</v>
      </c>
      <c r="C4676" s="28">
        <v>2021</v>
      </c>
      <c r="D4676" s="29" t="s">
        <v>12216</v>
      </c>
      <c r="E4676" s="32" t="s">
        <v>12217</v>
      </c>
      <c r="F4676" s="29" t="s">
        <v>8</v>
      </c>
      <c r="G4676" s="29" t="s">
        <v>672</v>
      </c>
      <c r="H4676" s="29" t="s">
        <v>78</v>
      </c>
      <c r="I4676" s="29" t="s">
        <v>673</v>
      </c>
      <c r="J4676" s="29" t="s">
        <v>78</v>
      </c>
      <c r="K4676" s="29" t="s">
        <v>78</v>
      </c>
      <c r="L4676" s="29" t="s">
        <v>40</v>
      </c>
      <c r="M4676" s="30">
        <v>22305.41</v>
      </c>
      <c r="N4676" s="31" t="s">
        <v>8214</v>
      </c>
      <c r="O4676" s="31" t="s">
        <v>6351</v>
      </c>
      <c r="P4676" s="30">
        <v>22305.65</v>
      </c>
      <c r="Q4676" s="29" t="s">
        <v>78</v>
      </c>
      <c r="R4676" s="29" t="s">
        <v>78</v>
      </c>
    </row>
    <row r="4677" spans="1:18" ht="15" customHeight="1">
      <c r="A4677" s="29" t="s">
        <v>71</v>
      </c>
      <c r="B4677" s="29" t="s">
        <v>72</v>
      </c>
      <c r="C4677" s="28">
        <v>2021</v>
      </c>
      <c r="D4677" s="29" t="s">
        <v>12218</v>
      </c>
      <c r="E4677" s="32" t="s">
        <v>12219</v>
      </c>
      <c r="F4677" s="29" t="s">
        <v>8</v>
      </c>
      <c r="G4677" s="29" t="s">
        <v>646</v>
      </c>
      <c r="H4677" s="29" t="s">
        <v>78</v>
      </c>
      <c r="I4677" s="29" t="s">
        <v>9929</v>
      </c>
      <c r="J4677" s="29" t="s">
        <v>78</v>
      </c>
      <c r="K4677" s="29" t="s">
        <v>78</v>
      </c>
      <c r="L4677" s="29" t="s">
        <v>40</v>
      </c>
      <c r="M4677" s="30">
        <v>1449</v>
      </c>
      <c r="N4677" s="31" t="s">
        <v>12220</v>
      </c>
      <c r="O4677" s="31" t="s">
        <v>78</v>
      </c>
      <c r="P4677" s="30" t="s">
        <v>78</v>
      </c>
      <c r="Q4677" s="29" t="s">
        <v>78</v>
      </c>
      <c r="R4677" s="29" t="s">
        <v>78</v>
      </c>
    </row>
    <row r="4678" spans="1:18" ht="15" customHeight="1">
      <c r="A4678" s="29" t="s">
        <v>71</v>
      </c>
      <c r="B4678" s="29" t="s">
        <v>72</v>
      </c>
      <c r="C4678" s="28">
        <v>2021</v>
      </c>
      <c r="D4678" s="29" t="s">
        <v>12221</v>
      </c>
      <c r="E4678" s="32" t="s">
        <v>12222</v>
      </c>
      <c r="F4678" s="29" t="s">
        <v>56</v>
      </c>
      <c r="G4678" s="29" t="s">
        <v>4518</v>
      </c>
      <c r="H4678" s="29" t="s">
        <v>78</v>
      </c>
      <c r="I4678" s="29" t="s">
        <v>5324</v>
      </c>
      <c r="J4678" s="29" t="s">
        <v>78</v>
      </c>
      <c r="K4678" s="29" t="s">
        <v>78</v>
      </c>
      <c r="L4678" s="29" t="s">
        <v>40</v>
      </c>
      <c r="M4678" s="30">
        <v>1604.91</v>
      </c>
      <c r="N4678" s="31" t="s">
        <v>10400</v>
      </c>
      <c r="O4678" s="31" t="s">
        <v>78</v>
      </c>
      <c r="P4678" s="30">
        <v>1220</v>
      </c>
      <c r="Q4678" s="29" t="s">
        <v>78</v>
      </c>
      <c r="R4678" s="29" t="s">
        <v>78</v>
      </c>
    </row>
    <row r="4679" spans="1:18" ht="15" customHeight="1">
      <c r="A4679" s="29" t="s">
        <v>71</v>
      </c>
      <c r="B4679" s="29" t="s">
        <v>72</v>
      </c>
      <c r="C4679" s="28">
        <v>2021</v>
      </c>
      <c r="D4679" s="29" t="s">
        <v>12223</v>
      </c>
      <c r="E4679" s="32" t="s">
        <v>12224</v>
      </c>
      <c r="F4679" s="29" t="s">
        <v>8</v>
      </c>
      <c r="G4679" s="29" t="s">
        <v>272</v>
      </c>
      <c r="H4679" s="29" t="s">
        <v>78</v>
      </c>
      <c r="I4679" s="29" t="s">
        <v>687</v>
      </c>
      <c r="J4679" s="29" t="s">
        <v>78</v>
      </c>
      <c r="K4679" s="29" t="s">
        <v>78</v>
      </c>
      <c r="L4679" s="29" t="s">
        <v>40</v>
      </c>
      <c r="M4679" s="30">
        <v>5664.16</v>
      </c>
      <c r="N4679" s="31" t="s">
        <v>5597</v>
      </c>
      <c r="O4679" s="31" t="s">
        <v>5984</v>
      </c>
      <c r="P4679" s="30">
        <v>5603.86</v>
      </c>
      <c r="Q4679" s="29" t="s">
        <v>370</v>
      </c>
      <c r="R4679" s="29" t="s">
        <v>78</v>
      </c>
    </row>
    <row r="4680" spans="1:18" ht="15" customHeight="1">
      <c r="A4680" s="29" t="s">
        <v>71</v>
      </c>
      <c r="B4680" s="29" t="s">
        <v>72</v>
      </c>
      <c r="C4680" s="28">
        <v>2021</v>
      </c>
      <c r="D4680" s="29" t="s">
        <v>12225</v>
      </c>
      <c r="E4680" s="32" t="s">
        <v>12226</v>
      </c>
      <c r="F4680" s="29" t="s">
        <v>56</v>
      </c>
      <c r="G4680" s="29" t="s">
        <v>12228</v>
      </c>
      <c r="H4680" s="29" t="s">
        <v>78</v>
      </c>
      <c r="I4680" s="29" t="s">
        <v>12229</v>
      </c>
      <c r="J4680" s="29" t="s">
        <v>78</v>
      </c>
      <c r="K4680" s="29" t="s">
        <v>78</v>
      </c>
      <c r="L4680" s="29" t="s">
        <v>40</v>
      </c>
      <c r="M4680" s="30">
        <v>1524.24</v>
      </c>
      <c r="N4680" s="31" t="s">
        <v>972</v>
      </c>
      <c r="O4680" s="31" t="s">
        <v>12227</v>
      </c>
      <c r="P4680" s="30" t="s">
        <v>78</v>
      </c>
      <c r="Q4680" s="29" t="s">
        <v>78</v>
      </c>
      <c r="R4680" s="29" t="s">
        <v>78</v>
      </c>
    </row>
    <row r="4681" spans="1:18" ht="15" customHeight="1">
      <c r="A4681" s="29" t="s">
        <v>71</v>
      </c>
      <c r="B4681" s="29" t="s">
        <v>1007</v>
      </c>
      <c r="C4681" s="28">
        <v>2021</v>
      </c>
      <c r="D4681" s="29" t="s">
        <v>12230</v>
      </c>
      <c r="E4681" s="32" t="s">
        <v>12231</v>
      </c>
      <c r="F4681" s="29" t="s">
        <v>8</v>
      </c>
      <c r="G4681" s="29" t="s">
        <v>968</v>
      </c>
      <c r="H4681" s="29" t="s">
        <v>78</v>
      </c>
      <c r="I4681" s="29" t="s">
        <v>969</v>
      </c>
      <c r="J4681" s="29" t="s">
        <v>78</v>
      </c>
      <c r="K4681" s="29" t="s">
        <v>78</v>
      </c>
      <c r="L4681" s="29" t="s">
        <v>40</v>
      </c>
      <c r="M4681" s="30">
        <v>30300</v>
      </c>
      <c r="N4681" s="31" t="s">
        <v>2469</v>
      </c>
      <c r="O4681" s="31" t="s">
        <v>78</v>
      </c>
      <c r="P4681" s="30">
        <v>23214.86</v>
      </c>
      <c r="Q4681" s="29" t="s">
        <v>78</v>
      </c>
      <c r="R4681" s="29" t="s">
        <v>78</v>
      </c>
    </row>
    <row r="4682" spans="1:18" ht="15" customHeight="1">
      <c r="A4682" s="29" t="s">
        <v>71</v>
      </c>
      <c r="B4682" s="29" t="s">
        <v>72</v>
      </c>
      <c r="C4682" s="28">
        <v>2021</v>
      </c>
      <c r="D4682" s="29" t="s">
        <v>12232</v>
      </c>
      <c r="E4682" s="32" t="s">
        <v>12233</v>
      </c>
      <c r="F4682" s="29" t="s">
        <v>8</v>
      </c>
      <c r="G4682" s="29" t="s">
        <v>9066</v>
      </c>
      <c r="H4682" s="29" t="s">
        <v>78</v>
      </c>
      <c r="I4682" s="29" t="s">
        <v>9085</v>
      </c>
      <c r="J4682" s="29" t="s">
        <v>78</v>
      </c>
      <c r="K4682" s="29" t="s">
        <v>78</v>
      </c>
      <c r="L4682" s="29" t="s">
        <v>40</v>
      </c>
      <c r="M4682" s="30">
        <v>20000</v>
      </c>
      <c r="N4682" s="31" t="s">
        <v>9065</v>
      </c>
      <c r="O4682" s="31" t="s">
        <v>78</v>
      </c>
      <c r="P4682" s="30">
        <v>0</v>
      </c>
      <c r="Q4682" s="29" t="s">
        <v>78</v>
      </c>
      <c r="R4682" s="29" t="s">
        <v>78</v>
      </c>
    </row>
    <row r="4683" spans="1:18" ht="15" customHeight="1">
      <c r="A4683" s="29" t="s">
        <v>71</v>
      </c>
      <c r="B4683" s="29" t="s">
        <v>72</v>
      </c>
      <c r="C4683" s="28">
        <v>2021</v>
      </c>
      <c r="D4683" s="29" t="s">
        <v>12234</v>
      </c>
      <c r="E4683" s="32" t="s">
        <v>12235</v>
      </c>
      <c r="F4683" s="29" t="s">
        <v>56</v>
      </c>
      <c r="G4683" s="29" t="s">
        <v>5110</v>
      </c>
      <c r="H4683" s="29" t="s">
        <v>78</v>
      </c>
      <c r="I4683" s="29" t="s">
        <v>12237</v>
      </c>
      <c r="J4683" s="29" t="s">
        <v>78</v>
      </c>
      <c r="K4683" s="29" t="s">
        <v>78</v>
      </c>
      <c r="L4683" s="29" t="s">
        <v>40</v>
      </c>
      <c r="M4683" s="30">
        <v>885</v>
      </c>
      <c r="N4683" s="31" t="s">
        <v>12236</v>
      </c>
      <c r="O4683" s="31" t="s">
        <v>78</v>
      </c>
      <c r="P4683" s="30" t="s">
        <v>78</v>
      </c>
      <c r="Q4683" s="29" t="s">
        <v>78</v>
      </c>
      <c r="R4683" s="29" t="s">
        <v>78</v>
      </c>
    </row>
    <row r="4684" spans="1:18" ht="15" customHeight="1">
      <c r="A4684" s="29" t="s">
        <v>71</v>
      </c>
      <c r="B4684" s="29" t="s">
        <v>72</v>
      </c>
      <c r="C4684" s="28">
        <v>2021</v>
      </c>
      <c r="D4684" s="29" t="s">
        <v>12238</v>
      </c>
      <c r="E4684" s="32" t="s">
        <v>12239</v>
      </c>
      <c r="F4684" s="29" t="s">
        <v>56</v>
      </c>
      <c r="G4684" s="29" t="s">
        <v>247</v>
      </c>
      <c r="H4684" s="29" t="s">
        <v>78</v>
      </c>
      <c r="I4684" s="29" t="s">
        <v>12240</v>
      </c>
      <c r="J4684" s="29" t="s">
        <v>78</v>
      </c>
      <c r="K4684" s="29" t="s">
        <v>78</v>
      </c>
      <c r="L4684" s="29" t="s">
        <v>40</v>
      </c>
      <c r="M4684" s="30">
        <v>345</v>
      </c>
      <c r="N4684" s="31" t="s">
        <v>8478</v>
      </c>
      <c r="O4684" s="31" t="s">
        <v>78</v>
      </c>
      <c r="P4684" s="30" t="s">
        <v>78</v>
      </c>
      <c r="Q4684" s="29" t="s">
        <v>78</v>
      </c>
      <c r="R4684" s="29" t="s">
        <v>78</v>
      </c>
    </row>
    <row r="4685" spans="1:18" ht="15" customHeight="1">
      <c r="A4685" s="29" t="s">
        <v>71</v>
      </c>
      <c r="B4685" s="29" t="s">
        <v>72</v>
      </c>
      <c r="C4685" s="28">
        <v>2021</v>
      </c>
      <c r="D4685" s="29" t="s">
        <v>12241</v>
      </c>
      <c r="E4685" s="32" t="s">
        <v>12242</v>
      </c>
      <c r="F4685" s="29" t="s">
        <v>56</v>
      </c>
      <c r="G4685" s="29" t="s">
        <v>8104</v>
      </c>
      <c r="H4685" s="29" t="s">
        <v>78</v>
      </c>
      <c r="I4685" s="29" t="s">
        <v>11775</v>
      </c>
      <c r="J4685" s="29" t="s">
        <v>78</v>
      </c>
      <c r="K4685" s="29" t="s">
        <v>78</v>
      </c>
      <c r="L4685" s="29" t="s">
        <v>40</v>
      </c>
      <c r="M4685" s="30">
        <v>5500</v>
      </c>
      <c r="N4685" s="31" t="s">
        <v>6666</v>
      </c>
      <c r="O4685" s="31" t="s">
        <v>78</v>
      </c>
      <c r="P4685" s="30" t="s">
        <v>78</v>
      </c>
      <c r="Q4685" s="29" t="s">
        <v>78</v>
      </c>
      <c r="R4685" s="29" t="s">
        <v>78</v>
      </c>
    </row>
    <row r="4686" spans="1:18" ht="15" customHeight="1">
      <c r="A4686" s="29" t="s">
        <v>71</v>
      </c>
      <c r="B4686" s="29" t="s">
        <v>72</v>
      </c>
      <c r="C4686" s="28">
        <v>2021</v>
      </c>
      <c r="D4686" s="29" t="s">
        <v>12243</v>
      </c>
      <c r="E4686" s="32" t="s">
        <v>12244</v>
      </c>
      <c r="F4686" s="29" t="s">
        <v>56</v>
      </c>
      <c r="G4686" s="29" t="s">
        <v>1147</v>
      </c>
      <c r="H4686" s="29" t="s">
        <v>78</v>
      </c>
      <c r="I4686" s="29" t="s">
        <v>1148</v>
      </c>
      <c r="J4686" s="29" t="s">
        <v>78</v>
      </c>
      <c r="K4686" s="29" t="s">
        <v>78</v>
      </c>
      <c r="L4686" s="29" t="s">
        <v>40</v>
      </c>
      <c r="M4686" s="30">
        <v>8760</v>
      </c>
      <c r="N4686" s="31" t="s">
        <v>5574</v>
      </c>
      <c r="O4686" s="31" t="s">
        <v>644</v>
      </c>
      <c r="P4686" s="30">
        <v>8760</v>
      </c>
      <c r="Q4686" s="29" t="s">
        <v>156</v>
      </c>
      <c r="R4686" s="29" t="s">
        <v>346</v>
      </c>
    </row>
    <row r="4687" spans="1:18" ht="15" customHeight="1">
      <c r="A4687" s="29" t="s">
        <v>71</v>
      </c>
      <c r="B4687" s="29" t="s">
        <v>72</v>
      </c>
      <c r="C4687" s="28">
        <v>2021</v>
      </c>
      <c r="D4687" s="29" t="s">
        <v>12245</v>
      </c>
      <c r="E4687" s="32" t="s">
        <v>12246</v>
      </c>
      <c r="F4687" s="29" t="s">
        <v>56</v>
      </c>
      <c r="G4687" s="29" t="s">
        <v>5887</v>
      </c>
      <c r="H4687" s="29" t="s">
        <v>78</v>
      </c>
      <c r="I4687" s="29" t="s">
        <v>10233</v>
      </c>
      <c r="J4687" s="29" t="s">
        <v>78</v>
      </c>
      <c r="K4687" s="29" t="s">
        <v>78</v>
      </c>
      <c r="L4687" s="29" t="s">
        <v>40</v>
      </c>
      <c r="M4687" s="30">
        <v>144</v>
      </c>
      <c r="N4687" s="31" t="s">
        <v>9502</v>
      </c>
      <c r="O4687" s="31" t="s">
        <v>78</v>
      </c>
      <c r="P4687" s="30" t="s">
        <v>78</v>
      </c>
      <c r="Q4687" s="29" t="s">
        <v>78</v>
      </c>
      <c r="R4687" s="29" t="s">
        <v>78</v>
      </c>
    </row>
    <row r="4688" spans="1:18" ht="15" customHeight="1">
      <c r="A4688" s="29" t="s">
        <v>71</v>
      </c>
      <c r="B4688" s="29" t="s">
        <v>72</v>
      </c>
      <c r="C4688" s="28">
        <v>2021</v>
      </c>
      <c r="D4688" s="29" t="s">
        <v>12247</v>
      </c>
      <c r="E4688" s="32" t="s">
        <v>12248</v>
      </c>
      <c r="F4688" s="29" t="s">
        <v>56</v>
      </c>
      <c r="G4688" s="29" t="s">
        <v>319</v>
      </c>
      <c r="H4688" s="29" t="s">
        <v>78</v>
      </c>
      <c r="I4688" s="29" t="s">
        <v>320</v>
      </c>
      <c r="J4688" s="29" t="s">
        <v>78</v>
      </c>
      <c r="K4688" s="29" t="s">
        <v>78</v>
      </c>
      <c r="L4688" s="29" t="s">
        <v>40</v>
      </c>
      <c r="M4688" s="30">
        <v>565</v>
      </c>
      <c r="N4688" s="31" t="s">
        <v>12249</v>
      </c>
      <c r="O4688" s="31" t="s">
        <v>78</v>
      </c>
      <c r="P4688" s="30" t="s">
        <v>78</v>
      </c>
      <c r="Q4688" s="29" t="s">
        <v>78</v>
      </c>
      <c r="R4688" s="29" t="s">
        <v>78</v>
      </c>
    </row>
    <row r="4689" spans="1:18" ht="15" customHeight="1">
      <c r="A4689" s="29" t="s">
        <v>71</v>
      </c>
      <c r="B4689" s="29" t="s">
        <v>72</v>
      </c>
      <c r="C4689" s="28">
        <v>2021</v>
      </c>
      <c r="D4689" s="29" t="s">
        <v>12250</v>
      </c>
      <c r="E4689" s="32" t="s">
        <v>12251</v>
      </c>
      <c r="F4689" s="29" t="s">
        <v>4</v>
      </c>
      <c r="G4689" s="29" t="s">
        <v>230</v>
      </c>
      <c r="H4689" s="29" t="s">
        <v>78</v>
      </c>
      <c r="I4689" s="29" t="s">
        <v>231</v>
      </c>
      <c r="J4689" s="29" t="s">
        <v>78</v>
      </c>
      <c r="K4689" s="29" t="s">
        <v>78</v>
      </c>
      <c r="L4689" s="29" t="s">
        <v>40</v>
      </c>
      <c r="M4689" s="30">
        <v>188</v>
      </c>
      <c r="N4689" s="31" t="s">
        <v>9359</v>
      </c>
      <c r="O4689" s="31" t="s">
        <v>78</v>
      </c>
      <c r="P4689" s="30" t="s">
        <v>78</v>
      </c>
      <c r="Q4689" s="29" t="s">
        <v>78</v>
      </c>
      <c r="R4689" s="29" t="s">
        <v>78</v>
      </c>
    </row>
    <row r="4690" spans="1:18" ht="15" customHeight="1">
      <c r="A4690" s="29" t="s">
        <v>71</v>
      </c>
      <c r="B4690" s="29" t="s">
        <v>72</v>
      </c>
      <c r="C4690" s="28">
        <v>2021</v>
      </c>
      <c r="D4690" s="29" t="s">
        <v>12252</v>
      </c>
      <c r="E4690" s="32" t="s">
        <v>12253</v>
      </c>
      <c r="F4690" s="29" t="s">
        <v>8</v>
      </c>
      <c r="G4690" s="29" t="s">
        <v>12254</v>
      </c>
      <c r="H4690" s="29" t="s">
        <v>78</v>
      </c>
      <c r="I4690" s="29" t="s">
        <v>12255</v>
      </c>
      <c r="J4690" s="29" t="s">
        <v>78</v>
      </c>
      <c r="K4690" s="29" t="s">
        <v>78</v>
      </c>
      <c r="L4690" s="29" t="s">
        <v>40</v>
      </c>
      <c r="M4690" s="30">
        <v>52104</v>
      </c>
      <c r="N4690" s="31" t="s">
        <v>8282</v>
      </c>
      <c r="O4690" s="31" t="s">
        <v>78</v>
      </c>
      <c r="P4690" s="30" t="s">
        <v>78</v>
      </c>
      <c r="Q4690" s="29" t="s">
        <v>78</v>
      </c>
      <c r="R4690" s="29" t="s">
        <v>78</v>
      </c>
    </row>
    <row r="4691" spans="1:18" ht="15" customHeight="1">
      <c r="A4691" s="29" t="s">
        <v>71</v>
      </c>
      <c r="B4691" s="29" t="s">
        <v>72</v>
      </c>
      <c r="C4691" s="28">
        <v>2021</v>
      </c>
      <c r="D4691" s="29" t="s">
        <v>12256</v>
      </c>
      <c r="E4691" s="32" t="s">
        <v>12257</v>
      </c>
      <c r="F4691" s="29" t="s">
        <v>56</v>
      </c>
      <c r="G4691" s="29" t="s">
        <v>2921</v>
      </c>
      <c r="H4691" s="29" t="s">
        <v>78</v>
      </c>
      <c r="I4691" s="29" t="s">
        <v>2922</v>
      </c>
      <c r="J4691" s="29" t="s">
        <v>78</v>
      </c>
      <c r="K4691" s="29" t="s">
        <v>78</v>
      </c>
      <c r="L4691" s="29" t="s">
        <v>40</v>
      </c>
      <c r="M4691" s="30">
        <v>1200</v>
      </c>
      <c r="N4691" s="31" t="s">
        <v>2740</v>
      </c>
      <c r="O4691" s="31" t="s">
        <v>78</v>
      </c>
      <c r="P4691" s="30">
        <v>700</v>
      </c>
      <c r="Q4691" s="29" t="s">
        <v>78</v>
      </c>
      <c r="R4691" s="29" t="s">
        <v>78</v>
      </c>
    </row>
    <row r="4692" spans="1:18" ht="15" customHeight="1">
      <c r="A4692" s="29" t="s">
        <v>71</v>
      </c>
      <c r="B4692" s="29" t="s">
        <v>72</v>
      </c>
      <c r="C4692" s="28">
        <v>2021</v>
      </c>
      <c r="D4692" s="29" t="s">
        <v>12258</v>
      </c>
      <c r="E4692" s="32" t="s">
        <v>12259</v>
      </c>
      <c r="F4692" s="29" t="s">
        <v>4</v>
      </c>
      <c r="G4692" s="29" t="s">
        <v>102</v>
      </c>
      <c r="H4692" s="29" t="s">
        <v>78</v>
      </c>
      <c r="I4692" s="29" t="s">
        <v>227</v>
      </c>
      <c r="J4692" s="29" t="s">
        <v>78</v>
      </c>
      <c r="K4692" s="29" t="s">
        <v>78</v>
      </c>
      <c r="L4692" s="29" t="s">
        <v>40</v>
      </c>
      <c r="M4692" s="30">
        <v>58.8</v>
      </c>
      <c r="N4692" s="31" t="s">
        <v>11971</v>
      </c>
      <c r="O4692" s="31" t="s">
        <v>78</v>
      </c>
      <c r="P4692" s="30" t="s">
        <v>78</v>
      </c>
      <c r="Q4692" s="29" t="s">
        <v>78</v>
      </c>
      <c r="R4692" s="29" t="s">
        <v>78</v>
      </c>
    </row>
    <row r="4693" spans="1:18" ht="15" customHeight="1">
      <c r="A4693" s="29" t="s">
        <v>71</v>
      </c>
      <c r="B4693" s="29" t="s">
        <v>72</v>
      </c>
      <c r="C4693" s="28">
        <v>2021</v>
      </c>
      <c r="D4693" s="29" t="s">
        <v>12258</v>
      </c>
      <c r="E4693" s="32" t="s">
        <v>12259</v>
      </c>
      <c r="F4693" s="29" t="s">
        <v>4</v>
      </c>
      <c r="G4693" s="29" t="s">
        <v>7285</v>
      </c>
      <c r="H4693" s="29" t="s">
        <v>78</v>
      </c>
      <c r="I4693" s="29" t="s">
        <v>10789</v>
      </c>
      <c r="J4693" s="29" t="s">
        <v>78</v>
      </c>
      <c r="K4693" s="29" t="s">
        <v>78</v>
      </c>
      <c r="L4693" s="29" t="s">
        <v>226</v>
      </c>
      <c r="M4693" s="30">
        <v>58.8</v>
      </c>
      <c r="N4693" s="31" t="s">
        <v>11971</v>
      </c>
      <c r="O4693" s="31" t="s">
        <v>78</v>
      </c>
      <c r="P4693" s="30" t="s">
        <v>78</v>
      </c>
      <c r="Q4693" s="29" t="s">
        <v>78</v>
      </c>
      <c r="R4693" s="29" t="s">
        <v>78</v>
      </c>
    </row>
    <row r="4694" spans="1:18" ht="15" customHeight="1">
      <c r="A4694" s="29" t="s">
        <v>71</v>
      </c>
      <c r="B4694" s="29" t="s">
        <v>72</v>
      </c>
      <c r="C4694" s="28">
        <v>2021</v>
      </c>
      <c r="D4694" s="29" t="s">
        <v>12258</v>
      </c>
      <c r="E4694" s="32" t="s">
        <v>12259</v>
      </c>
      <c r="F4694" s="29" t="s">
        <v>4</v>
      </c>
      <c r="G4694" s="29" t="s">
        <v>208</v>
      </c>
      <c r="H4694" s="29" t="s">
        <v>78</v>
      </c>
      <c r="I4694" s="29" t="s">
        <v>7759</v>
      </c>
      <c r="J4694" s="29" t="s">
        <v>78</v>
      </c>
      <c r="K4694" s="29" t="s">
        <v>78</v>
      </c>
      <c r="L4694" s="29" t="s">
        <v>226</v>
      </c>
      <c r="M4694" s="30">
        <v>58.8</v>
      </c>
      <c r="N4694" s="31" t="s">
        <v>11971</v>
      </c>
      <c r="O4694" s="31" t="s">
        <v>78</v>
      </c>
      <c r="P4694" s="30" t="s">
        <v>78</v>
      </c>
      <c r="Q4694" s="29" t="s">
        <v>78</v>
      </c>
      <c r="R4694" s="29" t="s">
        <v>78</v>
      </c>
    </row>
    <row r="4695" spans="1:18" ht="15" customHeight="1">
      <c r="A4695" s="29" t="s">
        <v>71</v>
      </c>
      <c r="B4695" s="29" t="s">
        <v>72</v>
      </c>
      <c r="C4695" s="28">
        <v>2021</v>
      </c>
      <c r="D4695" s="29" t="s">
        <v>12260</v>
      </c>
      <c r="E4695" s="32" t="s">
        <v>12261</v>
      </c>
      <c r="F4695" s="29" t="s">
        <v>56</v>
      </c>
      <c r="G4695" s="29" t="s">
        <v>176</v>
      </c>
      <c r="H4695" s="29" t="s">
        <v>78</v>
      </c>
      <c r="I4695" s="29" t="s">
        <v>1122</v>
      </c>
      <c r="J4695" s="29" t="s">
        <v>78</v>
      </c>
      <c r="K4695" s="29" t="s">
        <v>78</v>
      </c>
      <c r="L4695" s="29" t="s">
        <v>40</v>
      </c>
      <c r="M4695" s="30">
        <v>1205</v>
      </c>
      <c r="N4695" s="31" t="s">
        <v>6499</v>
      </c>
      <c r="O4695" s="31" t="s">
        <v>78</v>
      </c>
      <c r="P4695" s="30" t="s">
        <v>78</v>
      </c>
      <c r="Q4695" s="29" t="s">
        <v>156</v>
      </c>
      <c r="R4695" s="29" t="s">
        <v>346</v>
      </c>
    </row>
    <row r="4696" spans="1:18" ht="15" customHeight="1">
      <c r="A4696" s="29" t="s">
        <v>71</v>
      </c>
      <c r="B4696" s="29" t="s">
        <v>72</v>
      </c>
      <c r="C4696" s="28">
        <v>2021</v>
      </c>
      <c r="D4696" s="29" t="s">
        <v>12262</v>
      </c>
      <c r="E4696" s="32" t="s">
        <v>12263</v>
      </c>
      <c r="F4696" s="29" t="s">
        <v>56</v>
      </c>
      <c r="G4696" s="29" t="s">
        <v>10156</v>
      </c>
      <c r="H4696" s="29" t="s">
        <v>78</v>
      </c>
      <c r="I4696" s="29" t="s">
        <v>3769</v>
      </c>
      <c r="J4696" s="29" t="s">
        <v>78</v>
      </c>
      <c r="K4696" s="29" t="s">
        <v>78</v>
      </c>
      <c r="L4696" s="29" t="s">
        <v>40</v>
      </c>
      <c r="M4696" s="30">
        <v>2000</v>
      </c>
      <c r="N4696" s="31" t="s">
        <v>12264</v>
      </c>
      <c r="O4696" s="31" t="s">
        <v>78</v>
      </c>
      <c r="P4696" s="30">
        <v>1697</v>
      </c>
      <c r="Q4696" s="29" t="s">
        <v>78</v>
      </c>
      <c r="R4696" s="29" t="s">
        <v>78</v>
      </c>
    </row>
    <row r="4697" spans="1:18" ht="15" customHeight="1">
      <c r="A4697" s="29" t="s">
        <v>71</v>
      </c>
      <c r="B4697" s="29" t="s">
        <v>72</v>
      </c>
      <c r="C4697" s="28">
        <v>2021</v>
      </c>
      <c r="D4697" s="29" t="s">
        <v>12265</v>
      </c>
      <c r="E4697" s="32" t="s">
        <v>12266</v>
      </c>
      <c r="F4697" s="29" t="s">
        <v>8</v>
      </c>
      <c r="G4697" s="29" t="s">
        <v>3965</v>
      </c>
      <c r="H4697" s="29" t="s">
        <v>78</v>
      </c>
      <c r="I4697" s="29" t="s">
        <v>12267</v>
      </c>
      <c r="J4697" s="29" t="s">
        <v>78</v>
      </c>
      <c r="K4697" s="29" t="s">
        <v>78</v>
      </c>
      <c r="L4697" s="29" t="s">
        <v>40</v>
      </c>
      <c r="M4697" s="30">
        <v>545076</v>
      </c>
      <c r="N4697" s="31" t="s">
        <v>2988</v>
      </c>
      <c r="O4697" s="31" t="s">
        <v>78</v>
      </c>
      <c r="P4697" s="30" t="s">
        <v>78</v>
      </c>
      <c r="Q4697" s="29" t="s">
        <v>78</v>
      </c>
      <c r="R4697" s="29" t="s">
        <v>78</v>
      </c>
    </row>
    <row r="4698" spans="1:18" ht="15" customHeight="1">
      <c r="A4698" s="29" t="s">
        <v>71</v>
      </c>
      <c r="B4698" s="29" t="s">
        <v>72</v>
      </c>
      <c r="C4698" s="28">
        <v>2021</v>
      </c>
      <c r="D4698" s="29" t="s">
        <v>12268</v>
      </c>
      <c r="E4698" s="32" t="s">
        <v>12269</v>
      </c>
      <c r="F4698" s="29" t="s">
        <v>56</v>
      </c>
      <c r="G4698" s="29" t="s">
        <v>4954</v>
      </c>
      <c r="H4698" s="29" t="s">
        <v>78</v>
      </c>
      <c r="I4698" s="29" t="s">
        <v>12270</v>
      </c>
      <c r="J4698" s="29" t="s">
        <v>78</v>
      </c>
      <c r="K4698" s="29" t="s">
        <v>78</v>
      </c>
      <c r="L4698" s="29" t="s">
        <v>40</v>
      </c>
      <c r="M4698" s="30">
        <v>35205.71</v>
      </c>
      <c r="N4698" s="31" t="s">
        <v>78</v>
      </c>
      <c r="O4698" s="31" t="s">
        <v>78</v>
      </c>
      <c r="P4698" s="30" t="s">
        <v>78</v>
      </c>
      <c r="Q4698" s="29" t="s">
        <v>78</v>
      </c>
      <c r="R4698" s="29" t="s">
        <v>78</v>
      </c>
    </row>
    <row r="4699" spans="1:18" ht="15" customHeight="1">
      <c r="A4699" s="29" t="s">
        <v>71</v>
      </c>
      <c r="B4699" s="29" t="s">
        <v>72</v>
      </c>
      <c r="C4699" s="28">
        <v>2021</v>
      </c>
      <c r="D4699" s="29" t="s">
        <v>12271</v>
      </c>
      <c r="E4699" s="32" t="s">
        <v>12272</v>
      </c>
      <c r="F4699" s="29" t="s">
        <v>56</v>
      </c>
      <c r="G4699" s="29" t="s">
        <v>1500</v>
      </c>
      <c r="H4699" s="29" t="s">
        <v>78</v>
      </c>
      <c r="I4699" s="29" t="s">
        <v>1501</v>
      </c>
      <c r="J4699" s="29" t="s">
        <v>78</v>
      </c>
      <c r="K4699" s="29" t="s">
        <v>78</v>
      </c>
      <c r="L4699" s="29" t="s">
        <v>226</v>
      </c>
      <c r="M4699" s="30">
        <v>30000</v>
      </c>
      <c r="N4699" s="31" t="s">
        <v>5703</v>
      </c>
      <c r="O4699" s="31" t="s">
        <v>78</v>
      </c>
      <c r="P4699" s="30" t="s">
        <v>78</v>
      </c>
      <c r="Q4699" s="29" t="s">
        <v>78</v>
      </c>
      <c r="R4699" s="29" t="s">
        <v>78</v>
      </c>
    </row>
    <row r="4700" spans="1:18" ht="15" customHeight="1">
      <c r="A4700" s="29" t="s">
        <v>71</v>
      </c>
      <c r="B4700" s="29" t="s">
        <v>72</v>
      </c>
      <c r="C4700" s="28">
        <v>2021</v>
      </c>
      <c r="D4700" s="29" t="s">
        <v>12273</v>
      </c>
      <c r="E4700" s="32" t="s">
        <v>12274</v>
      </c>
      <c r="F4700" s="29" t="s">
        <v>56</v>
      </c>
      <c r="G4700" s="29" t="s">
        <v>12275</v>
      </c>
      <c r="H4700" s="29" t="s">
        <v>78</v>
      </c>
      <c r="I4700" s="29" t="s">
        <v>12276</v>
      </c>
      <c r="J4700" s="29" t="s">
        <v>78</v>
      </c>
      <c r="K4700" s="29" t="s">
        <v>78</v>
      </c>
      <c r="L4700" s="29" t="s">
        <v>40</v>
      </c>
      <c r="M4700" s="30">
        <v>14000</v>
      </c>
      <c r="N4700" s="31" t="s">
        <v>78</v>
      </c>
      <c r="O4700" s="31" t="s">
        <v>78</v>
      </c>
      <c r="P4700" s="30" t="s">
        <v>78</v>
      </c>
      <c r="Q4700" s="29" t="s">
        <v>78</v>
      </c>
      <c r="R4700" s="29" t="s">
        <v>78</v>
      </c>
    </row>
    <row r="4701" spans="1:18" ht="15" customHeight="1">
      <c r="A4701" s="29" t="s">
        <v>71</v>
      </c>
      <c r="B4701" s="29" t="s">
        <v>72</v>
      </c>
      <c r="C4701" s="28">
        <v>2021</v>
      </c>
      <c r="D4701" s="29" t="s">
        <v>12277</v>
      </c>
      <c r="E4701" s="32" t="s">
        <v>12278</v>
      </c>
      <c r="F4701" s="29" t="s">
        <v>56</v>
      </c>
      <c r="G4701" s="29" t="s">
        <v>12280</v>
      </c>
      <c r="H4701" s="29" t="s">
        <v>78</v>
      </c>
      <c r="I4701" s="29" t="s">
        <v>12281</v>
      </c>
      <c r="J4701" s="29" t="s">
        <v>78</v>
      </c>
      <c r="K4701" s="29" t="s">
        <v>78</v>
      </c>
      <c r="L4701" s="29" t="s">
        <v>40</v>
      </c>
      <c r="M4701" s="30">
        <v>4950</v>
      </c>
      <c r="N4701" s="31" t="s">
        <v>12279</v>
      </c>
      <c r="O4701" s="31" t="s">
        <v>78</v>
      </c>
      <c r="P4701" s="30" t="s">
        <v>78</v>
      </c>
      <c r="Q4701" s="29" t="s">
        <v>78</v>
      </c>
      <c r="R4701" s="29" t="s">
        <v>78</v>
      </c>
    </row>
    <row r="4702" spans="1:18" ht="15" customHeight="1">
      <c r="A4702" s="29" t="s">
        <v>71</v>
      </c>
      <c r="B4702" s="29" t="s">
        <v>72</v>
      </c>
      <c r="C4702" s="28">
        <v>2021</v>
      </c>
      <c r="D4702" s="29" t="s">
        <v>12282</v>
      </c>
      <c r="E4702" s="32" t="s">
        <v>12283</v>
      </c>
      <c r="F4702" s="29" t="s">
        <v>56</v>
      </c>
      <c r="G4702" s="29" t="s">
        <v>278</v>
      </c>
      <c r="H4702" s="29" t="s">
        <v>78</v>
      </c>
      <c r="I4702" s="29" t="s">
        <v>1531</v>
      </c>
      <c r="J4702" s="29" t="s">
        <v>78</v>
      </c>
      <c r="K4702" s="29" t="s">
        <v>78</v>
      </c>
      <c r="L4702" s="29" t="s">
        <v>40</v>
      </c>
      <c r="M4702" s="30">
        <v>2540.35</v>
      </c>
      <c r="N4702" s="31" t="s">
        <v>12284</v>
      </c>
      <c r="O4702" s="31" t="s">
        <v>78</v>
      </c>
      <c r="P4702" s="30" t="s">
        <v>78</v>
      </c>
      <c r="Q4702" s="29" t="s">
        <v>78</v>
      </c>
      <c r="R4702" s="29" t="s">
        <v>78</v>
      </c>
    </row>
    <row r="4703" spans="1:18" ht="15" customHeight="1">
      <c r="A4703" s="29" t="s">
        <v>71</v>
      </c>
      <c r="B4703" s="29" t="s">
        <v>72</v>
      </c>
      <c r="C4703" s="28">
        <v>2021</v>
      </c>
      <c r="D4703" s="29" t="s">
        <v>12285</v>
      </c>
      <c r="E4703" s="32" t="s">
        <v>12286</v>
      </c>
      <c r="F4703" s="29" t="s">
        <v>56</v>
      </c>
      <c r="G4703" s="29" t="s">
        <v>6410</v>
      </c>
      <c r="H4703" s="29" t="s">
        <v>78</v>
      </c>
      <c r="I4703" s="29" t="s">
        <v>12287</v>
      </c>
      <c r="J4703" s="29" t="s">
        <v>78</v>
      </c>
      <c r="K4703" s="29" t="s">
        <v>78</v>
      </c>
      <c r="L4703" s="29" t="s">
        <v>40</v>
      </c>
      <c r="M4703" s="30">
        <v>2270.5</v>
      </c>
      <c r="N4703" s="31" t="s">
        <v>8575</v>
      </c>
      <c r="O4703" s="31" t="s">
        <v>78</v>
      </c>
      <c r="P4703" s="30" t="s">
        <v>78</v>
      </c>
      <c r="Q4703" s="29" t="s">
        <v>78</v>
      </c>
      <c r="R4703" s="29" t="s">
        <v>1262</v>
      </c>
    </row>
    <row r="4704" spans="1:18" ht="15" customHeight="1">
      <c r="A4704" s="29" t="s">
        <v>71</v>
      </c>
      <c r="B4704" s="29" t="s">
        <v>72</v>
      </c>
      <c r="C4704" s="28">
        <v>2021</v>
      </c>
      <c r="D4704" s="29" t="s">
        <v>12288</v>
      </c>
      <c r="E4704" s="32" t="s">
        <v>12289</v>
      </c>
      <c r="F4704" s="29" t="s">
        <v>56</v>
      </c>
      <c r="G4704" s="29" t="s">
        <v>7299</v>
      </c>
      <c r="H4704" s="29" t="s">
        <v>78</v>
      </c>
      <c r="I4704" s="29" t="s">
        <v>7300</v>
      </c>
      <c r="J4704" s="29" t="s">
        <v>78</v>
      </c>
      <c r="K4704" s="29" t="s">
        <v>78</v>
      </c>
      <c r="L4704" s="29" t="s">
        <v>40</v>
      </c>
      <c r="M4704" s="30">
        <v>1983.03</v>
      </c>
      <c r="N4704" s="31" t="s">
        <v>8907</v>
      </c>
      <c r="O4704" s="31" t="s">
        <v>78</v>
      </c>
      <c r="P4704" s="30" t="s">
        <v>78</v>
      </c>
      <c r="Q4704" s="29" t="s">
        <v>78</v>
      </c>
      <c r="R4704" s="29" t="s">
        <v>78</v>
      </c>
    </row>
    <row r="4705" spans="1:18" ht="15" customHeight="1">
      <c r="A4705" s="29" t="s">
        <v>71</v>
      </c>
      <c r="B4705" s="29" t="s">
        <v>72</v>
      </c>
      <c r="C4705" s="28">
        <v>2021</v>
      </c>
      <c r="D4705" s="29" t="s">
        <v>12290</v>
      </c>
      <c r="E4705" s="32" t="s">
        <v>12291</v>
      </c>
      <c r="F4705" s="29" t="s">
        <v>56</v>
      </c>
      <c r="G4705" s="29" t="s">
        <v>12013</v>
      </c>
      <c r="H4705" s="29" t="s">
        <v>78</v>
      </c>
      <c r="I4705" s="29" t="s">
        <v>12292</v>
      </c>
      <c r="J4705" s="29" t="s">
        <v>78</v>
      </c>
      <c r="K4705" s="29" t="s">
        <v>78</v>
      </c>
      <c r="L4705" s="29" t="s">
        <v>40</v>
      </c>
      <c r="M4705" s="30">
        <v>1500</v>
      </c>
      <c r="N4705" s="31" t="s">
        <v>78</v>
      </c>
      <c r="O4705" s="31" t="s">
        <v>78</v>
      </c>
      <c r="P4705" s="30" t="s">
        <v>78</v>
      </c>
      <c r="Q4705" s="29" t="s">
        <v>78</v>
      </c>
      <c r="R4705" s="29" t="s">
        <v>78</v>
      </c>
    </row>
    <row r="4706" spans="1:18" ht="15" customHeight="1">
      <c r="A4706" s="29" t="s">
        <v>71</v>
      </c>
      <c r="B4706" s="29" t="s">
        <v>72</v>
      </c>
      <c r="C4706" s="28">
        <v>2021</v>
      </c>
      <c r="D4706" s="29" t="s">
        <v>12293</v>
      </c>
      <c r="E4706" s="32" t="s">
        <v>12294</v>
      </c>
      <c r="F4706" s="29" t="s">
        <v>56</v>
      </c>
      <c r="G4706" s="29" t="s">
        <v>9302</v>
      </c>
      <c r="H4706" s="29" t="s">
        <v>78</v>
      </c>
      <c r="I4706" s="29" t="s">
        <v>9387</v>
      </c>
      <c r="J4706" s="29" t="s">
        <v>78</v>
      </c>
      <c r="K4706" s="29" t="s">
        <v>78</v>
      </c>
      <c r="L4706" s="29" t="s">
        <v>40</v>
      </c>
      <c r="M4706" s="30">
        <v>10771.44</v>
      </c>
      <c r="N4706" s="31" t="s">
        <v>12295</v>
      </c>
      <c r="O4706" s="31" t="s">
        <v>78</v>
      </c>
      <c r="P4706" s="30" t="s">
        <v>78</v>
      </c>
      <c r="Q4706" s="29" t="s">
        <v>78</v>
      </c>
      <c r="R4706" s="29" t="s">
        <v>78</v>
      </c>
    </row>
    <row r="4707" spans="1:18" ht="15" customHeight="1">
      <c r="A4707" s="29" t="s">
        <v>71</v>
      </c>
      <c r="B4707" s="29" t="s">
        <v>72</v>
      </c>
      <c r="C4707" s="28">
        <v>2021</v>
      </c>
      <c r="D4707" s="29" t="s">
        <v>12296</v>
      </c>
      <c r="E4707" s="32" t="s">
        <v>12297</v>
      </c>
      <c r="F4707" s="29" t="s">
        <v>56</v>
      </c>
      <c r="G4707" s="29" t="s">
        <v>12298</v>
      </c>
      <c r="H4707" s="29" t="s">
        <v>78</v>
      </c>
      <c r="I4707" s="29" t="s">
        <v>12299</v>
      </c>
      <c r="J4707" s="29" t="s">
        <v>78</v>
      </c>
      <c r="K4707" s="29" t="s">
        <v>78</v>
      </c>
      <c r="L4707" s="29" t="s">
        <v>40</v>
      </c>
      <c r="M4707" s="30">
        <v>1949.45</v>
      </c>
      <c r="N4707" s="31" t="s">
        <v>5681</v>
      </c>
      <c r="O4707" s="31" t="s">
        <v>470</v>
      </c>
      <c r="P4707" s="30">
        <v>1949.45</v>
      </c>
      <c r="Q4707" s="29" t="s">
        <v>78</v>
      </c>
      <c r="R4707" s="29" t="s">
        <v>78</v>
      </c>
    </row>
    <row r="4708" spans="1:18" ht="15" customHeight="1">
      <c r="A4708" s="29" t="s">
        <v>71</v>
      </c>
      <c r="B4708" s="29" t="s">
        <v>72</v>
      </c>
      <c r="C4708" s="28">
        <v>2021</v>
      </c>
      <c r="D4708" s="29" t="s">
        <v>12300</v>
      </c>
      <c r="E4708" s="32" t="s">
        <v>12301</v>
      </c>
      <c r="F4708" s="29" t="s">
        <v>56</v>
      </c>
      <c r="G4708" s="29" t="s">
        <v>108</v>
      </c>
      <c r="H4708" s="29" t="s">
        <v>78</v>
      </c>
      <c r="I4708" s="29" t="s">
        <v>918</v>
      </c>
      <c r="J4708" s="29" t="s">
        <v>78</v>
      </c>
      <c r="K4708" s="29" t="s">
        <v>78</v>
      </c>
      <c r="L4708" s="29" t="s">
        <v>40</v>
      </c>
      <c r="M4708" s="30">
        <v>2703.99</v>
      </c>
      <c r="N4708" s="31" t="s">
        <v>12302</v>
      </c>
      <c r="O4708" s="31" t="s">
        <v>78</v>
      </c>
      <c r="P4708" s="30" t="s">
        <v>78</v>
      </c>
      <c r="Q4708" s="29" t="s">
        <v>78</v>
      </c>
      <c r="R4708" s="29" t="s">
        <v>78</v>
      </c>
    </row>
    <row r="4709" spans="1:18" ht="15" customHeight="1">
      <c r="A4709" s="29" t="s">
        <v>71</v>
      </c>
      <c r="B4709" s="29" t="s">
        <v>72</v>
      </c>
      <c r="C4709" s="28">
        <v>2021</v>
      </c>
      <c r="D4709" s="29" t="s">
        <v>12303</v>
      </c>
      <c r="E4709" s="32" t="s">
        <v>12304</v>
      </c>
      <c r="F4709" s="29" t="s">
        <v>56</v>
      </c>
      <c r="G4709" s="29" t="s">
        <v>2928</v>
      </c>
      <c r="H4709" s="29" t="s">
        <v>78</v>
      </c>
      <c r="I4709" s="29" t="s">
        <v>12305</v>
      </c>
      <c r="J4709" s="29" t="s">
        <v>78</v>
      </c>
      <c r="K4709" s="29" t="s">
        <v>78</v>
      </c>
      <c r="L4709" s="29" t="s">
        <v>40</v>
      </c>
      <c r="M4709" s="30">
        <v>349.54</v>
      </c>
      <c r="N4709" s="31" t="s">
        <v>9123</v>
      </c>
      <c r="O4709" s="31" t="s">
        <v>78</v>
      </c>
      <c r="P4709" s="30" t="s">
        <v>78</v>
      </c>
      <c r="Q4709" s="29" t="s">
        <v>78</v>
      </c>
      <c r="R4709" s="29" t="s">
        <v>78</v>
      </c>
    </row>
    <row r="4710" spans="1:18" ht="15" customHeight="1">
      <c r="A4710" s="29" t="s">
        <v>71</v>
      </c>
      <c r="B4710" s="29" t="s">
        <v>72</v>
      </c>
      <c r="C4710" s="28">
        <v>2021</v>
      </c>
      <c r="D4710" s="29" t="s">
        <v>12306</v>
      </c>
      <c r="E4710" s="32" t="s">
        <v>12307</v>
      </c>
      <c r="F4710" s="29" t="s">
        <v>4</v>
      </c>
      <c r="G4710" s="29" t="s">
        <v>342</v>
      </c>
      <c r="H4710" s="29" t="s">
        <v>78</v>
      </c>
      <c r="I4710" s="29" t="s">
        <v>11906</v>
      </c>
      <c r="J4710" s="29" t="s">
        <v>78</v>
      </c>
      <c r="K4710" s="29" t="s">
        <v>78</v>
      </c>
      <c r="L4710" s="29" t="s">
        <v>226</v>
      </c>
      <c r="M4710" s="30">
        <v>228.25</v>
      </c>
      <c r="N4710" s="31" t="s">
        <v>7059</v>
      </c>
      <c r="O4710" s="31" t="s">
        <v>78</v>
      </c>
      <c r="P4710" s="30" t="s">
        <v>78</v>
      </c>
      <c r="Q4710" s="29" t="s">
        <v>84</v>
      </c>
      <c r="R4710" s="29" t="s">
        <v>2158</v>
      </c>
    </row>
    <row r="4711" spans="1:18" ht="15" customHeight="1">
      <c r="A4711" s="29" t="s">
        <v>71</v>
      </c>
      <c r="B4711" s="29" t="s">
        <v>72</v>
      </c>
      <c r="C4711" s="28">
        <v>2021</v>
      </c>
      <c r="D4711" s="29" t="s">
        <v>12306</v>
      </c>
      <c r="E4711" s="32" t="s">
        <v>12307</v>
      </c>
      <c r="F4711" s="29" t="s">
        <v>4</v>
      </c>
      <c r="G4711" s="29" t="s">
        <v>12308</v>
      </c>
      <c r="H4711" s="29" t="s">
        <v>78</v>
      </c>
      <c r="I4711" s="29" t="s">
        <v>12309</v>
      </c>
      <c r="J4711" s="29" t="s">
        <v>78</v>
      </c>
      <c r="K4711" s="29" t="s">
        <v>78</v>
      </c>
      <c r="L4711" s="29" t="s">
        <v>40</v>
      </c>
      <c r="M4711" s="30">
        <v>228.25</v>
      </c>
      <c r="N4711" s="31" t="s">
        <v>7059</v>
      </c>
      <c r="O4711" s="31" t="s">
        <v>78</v>
      </c>
      <c r="P4711" s="30" t="s">
        <v>78</v>
      </c>
      <c r="Q4711" s="29" t="s">
        <v>84</v>
      </c>
      <c r="R4711" s="29" t="s">
        <v>2158</v>
      </c>
    </row>
    <row r="4712" spans="1:18" ht="15" customHeight="1">
      <c r="A4712" s="29" t="s">
        <v>71</v>
      </c>
      <c r="B4712" s="29" t="s">
        <v>72</v>
      </c>
      <c r="C4712" s="28">
        <v>2021</v>
      </c>
      <c r="D4712" s="29" t="s">
        <v>12310</v>
      </c>
      <c r="E4712" s="32" t="s">
        <v>12311</v>
      </c>
      <c r="F4712" s="29" t="s">
        <v>56</v>
      </c>
      <c r="G4712" s="29" t="s">
        <v>117</v>
      </c>
      <c r="H4712" s="29" t="s">
        <v>78</v>
      </c>
      <c r="I4712" s="29" t="s">
        <v>2117</v>
      </c>
      <c r="J4712" s="29" t="s">
        <v>78</v>
      </c>
      <c r="K4712" s="29" t="s">
        <v>78</v>
      </c>
      <c r="L4712" s="29" t="s">
        <v>40</v>
      </c>
      <c r="M4712" s="30">
        <v>478.5</v>
      </c>
      <c r="N4712" s="31" t="s">
        <v>11719</v>
      </c>
      <c r="O4712" s="31" t="s">
        <v>78</v>
      </c>
      <c r="P4712" s="30" t="s">
        <v>78</v>
      </c>
      <c r="Q4712" s="29" t="s">
        <v>78</v>
      </c>
      <c r="R4712" s="29" t="s">
        <v>78</v>
      </c>
    </row>
    <row r="4713" spans="1:18" ht="15" customHeight="1">
      <c r="A4713" s="29" t="s">
        <v>71</v>
      </c>
      <c r="B4713" s="29" t="s">
        <v>72</v>
      </c>
      <c r="C4713" s="28">
        <v>2021</v>
      </c>
      <c r="D4713" s="29" t="s">
        <v>12312</v>
      </c>
      <c r="E4713" s="32" t="s">
        <v>12313</v>
      </c>
      <c r="F4713" s="29" t="s">
        <v>8</v>
      </c>
      <c r="G4713" s="29" t="s">
        <v>3965</v>
      </c>
      <c r="H4713" s="29" t="s">
        <v>78</v>
      </c>
      <c r="I4713" s="29" t="s">
        <v>12267</v>
      </c>
      <c r="J4713" s="29" t="s">
        <v>78</v>
      </c>
      <c r="K4713" s="29" t="s">
        <v>78</v>
      </c>
      <c r="L4713" s="29" t="s">
        <v>40</v>
      </c>
      <c r="M4713" s="30">
        <v>189000</v>
      </c>
      <c r="N4713" s="31" t="s">
        <v>10834</v>
      </c>
      <c r="O4713" s="31" t="s">
        <v>78</v>
      </c>
      <c r="P4713" s="30">
        <v>96586</v>
      </c>
      <c r="Q4713" s="29" t="s">
        <v>78</v>
      </c>
      <c r="R4713" s="29" t="s">
        <v>78</v>
      </c>
    </row>
    <row r="4714" spans="1:18" ht="15" customHeight="1">
      <c r="A4714" s="29" t="s">
        <v>71</v>
      </c>
      <c r="B4714" s="29" t="s">
        <v>72</v>
      </c>
      <c r="C4714" s="28">
        <v>2021</v>
      </c>
      <c r="D4714" s="29" t="s">
        <v>12314</v>
      </c>
      <c r="E4714" s="32" t="s">
        <v>12315</v>
      </c>
      <c r="F4714" s="29" t="s">
        <v>56</v>
      </c>
      <c r="G4714" s="29" t="s">
        <v>376</v>
      </c>
      <c r="H4714" s="29" t="s">
        <v>78</v>
      </c>
      <c r="I4714" s="29" t="s">
        <v>377</v>
      </c>
      <c r="J4714" s="29" t="s">
        <v>78</v>
      </c>
      <c r="K4714" s="29" t="s">
        <v>78</v>
      </c>
      <c r="L4714" s="29" t="s">
        <v>40</v>
      </c>
      <c r="M4714" s="30">
        <v>472.5</v>
      </c>
      <c r="N4714" s="31" t="s">
        <v>10845</v>
      </c>
      <c r="O4714" s="31" t="s">
        <v>78</v>
      </c>
      <c r="P4714" s="30" t="s">
        <v>78</v>
      </c>
      <c r="Q4714" s="29" t="s">
        <v>78</v>
      </c>
      <c r="R4714" s="29" t="s">
        <v>78</v>
      </c>
    </row>
    <row r="4715" spans="1:18" ht="15" customHeight="1">
      <c r="A4715" s="29" t="s">
        <v>71</v>
      </c>
      <c r="B4715" s="29" t="s">
        <v>72</v>
      </c>
      <c r="C4715" s="28">
        <v>2021</v>
      </c>
      <c r="D4715" s="29" t="s">
        <v>12316</v>
      </c>
      <c r="E4715" s="32" t="s">
        <v>12317</v>
      </c>
      <c r="F4715" s="29" t="s">
        <v>56</v>
      </c>
      <c r="G4715" s="29" t="s">
        <v>12318</v>
      </c>
      <c r="H4715" s="29" t="s">
        <v>78</v>
      </c>
      <c r="I4715" s="29" t="s">
        <v>4380</v>
      </c>
      <c r="J4715" s="29" t="s">
        <v>78</v>
      </c>
      <c r="K4715" s="29" t="s">
        <v>78</v>
      </c>
      <c r="L4715" s="29" t="s">
        <v>40</v>
      </c>
      <c r="M4715" s="30">
        <v>1670</v>
      </c>
      <c r="N4715" s="31" t="s">
        <v>78</v>
      </c>
      <c r="O4715" s="31" t="s">
        <v>78</v>
      </c>
      <c r="P4715" s="30" t="s">
        <v>78</v>
      </c>
      <c r="Q4715" s="29" t="s">
        <v>78</v>
      </c>
      <c r="R4715" s="29" t="s">
        <v>78</v>
      </c>
    </row>
    <row r="4716" spans="1:18" ht="15" customHeight="1">
      <c r="A4716" s="29" t="s">
        <v>71</v>
      </c>
      <c r="B4716" s="29" t="s">
        <v>72</v>
      </c>
      <c r="C4716" s="28">
        <v>2021</v>
      </c>
      <c r="D4716" s="29" t="s">
        <v>12319</v>
      </c>
      <c r="E4716" s="32" t="s">
        <v>12320</v>
      </c>
      <c r="F4716" s="29" t="s">
        <v>8</v>
      </c>
      <c r="G4716" s="29" t="s">
        <v>422</v>
      </c>
      <c r="H4716" s="29" t="s">
        <v>78</v>
      </c>
      <c r="I4716" s="29" t="s">
        <v>12322</v>
      </c>
      <c r="J4716" s="29" t="s">
        <v>78</v>
      </c>
      <c r="K4716" s="29" t="s">
        <v>78</v>
      </c>
      <c r="L4716" s="29" t="s">
        <v>40</v>
      </c>
      <c r="M4716" s="30">
        <v>7076.63</v>
      </c>
      <c r="N4716" s="31" t="s">
        <v>12321</v>
      </c>
      <c r="O4716" s="31" t="s">
        <v>78</v>
      </c>
      <c r="P4716" s="30">
        <v>6610.66</v>
      </c>
      <c r="Q4716" s="29" t="s">
        <v>78</v>
      </c>
      <c r="R4716" s="29" t="s">
        <v>78</v>
      </c>
    </row>
    <row r="4717" spans="1:18" ht="15" customHeight="1">
      <c r="A4717" s="29" t="s">
        <v>71</v>
      </c>
      <c r="B4717" s="29" t="s">
        <v>72</v>
      </c>
      <c r="C4717" s="28">
        <v>2021</v>
      </c>
      <c r="D4717" s="29" t="s">
        <v>12323</v>
      </c>
      <c r="E4717" s="32" t="s">
        <v>12324</v>
      </c>
      <c r="F4717" s="29" t="s">
        <v>4</v>
      </c>
      <c r="G4717" s="29" t="s">
        <v>548</v>
      </c>
      <c r="H4717" s="29" t="s">
        <v>78</v>
      </c>
      <c r="I4717" s="29" t="s">
        <v>549</v>
      </c>
      <c r="J4717" s="29" t="s">
        <v>78</v>
      </c>
      <c r="K4717" s="29" t="s">
        <v>78</v>
      </c>
      <c r="L4717" s="29" t="s">
        <v>40</v>
      </c>
      <c r="M4717" s="30">
        <v>140</v>
      </c>
      <c r="N4717" s="31" t="s">
        <v>7259</v>
      </c>
      <c r="O4717" s="31" t="s">
        <v>78</v>
      </c>
      <c r="P4717" s="30" t="s">
        <v>78</v>
      </c>
      <c r="Q4717" s="29" t="s">
        <v>78</v>
      </c>
      <c r="R4717" s="29" t="s">
        <v>78</v>
      </c>
    </row>
    <row r="4718" spans="1:18" ht="15" customHeight="1">
      <c r="A4718" s="29" t="s">
        <v>71</v>
      </c>
      <c r="B4718" s="29" t="s">
        <v>72</v>
      </c>
      <c r="C4718" s="28">
        <v>2021</v>
      </c>
      <c r="D4718" s="29" t="s">
        <v>12325</v>
      </c>
      <c r="E4718" s="32" t="s">
        <v>12326</v>
      </c>
      <c r="F4718" s="29" t="s">
        <v>56</v>
      </c>
      <c r="G4718" s="29" t="s">
        <v>1761</v>
      </c>
      <c r="H4718" s="29" t="s">
        <v>78</v>
      </c>
      <c r="I4718" s="29" t="s">
        <v>12327</v>
      </c>
      <c r="J4718" s="29" t="s">
        <v>78</v>
      </c>
      <c r="K4718" s="29" t="s">
        <v>78</v>
      </c>
      <c r="L4718" s="29" t="s">
        <v>40</v>
      </c>
      <c r="M4718" s="30">
        <v>1000</v>
      </c>
      <c r="N4718" s="31" t="s">
        <v>12249</v>
      </c>
      <c r="O4718" s="31" t="s">
        <v>78</v>
      </c>
      <c r="P4718" s="30" t="s">
        <v>78</v>
      </c>
      <c r="Q4718" s="29" t="s">
        <v>78</v>
      </c>
      <c r="R4718" s="29" t="s">
        <v>78</v>
      </c>
    </row>
    <row r="4719" spans="1:18" ht="15" customHeight="1">
      <c r="A4719" s="29" t="s">
        <v>71</v>
      </c>
      <c r="B4719" s="29" t="s">
        <v>72</v>
      </c>
      <c r="C4719" s="28">
        <v>2021</v>
      </c>
      <c r="D4719" s="29" t="s">
        <v>12328</v>
      </c>
      <c r="E4719" s="32" t="s">
        <v>12329</v>
      </c>
      <c r="F4719" s="29" t="s">
        <v>4</v>
      </c>
      <c r="G4719" s="29" t="s">
        <v>1147</v>
      </c>
      <c r="H4719" s="29" t="s">
        <v>78</v>
      </c>
      <c r="I4719" s="29" t="s">
        <v>12330</v>
      </c>
      <c r="J4719" s="29" t="s">
        <v>78</v>
      </c>
      <c r="K4719" s="29" t="s">
        <v>78</v>
      </c>
      <c r="L4719" s="29" t="s">
        <v>40</v>
      </c>
      <c r="M4719" s="30">
        <v>684.9</v>
      </c>
      <c r="N4719" s="31" t="s">
        <v>8889</v>
      </c>
      <c r="O4719" s="31" t="s">
        <v>78</v>
      </c>
      <c r="P4719" s="30" t="s">
        <v>78</v>
      </c>
      <c r="Q4719" s="29" t="s">
        <v>78</v>
      </c>
      <c r="R4719" s="29" t="s">
        <v>78</v>
      </c>
    </row>
    <row r="4720" spans="1:18" ht="15" customHeight="1">
      <c r="A4720" s="29" t="s">
        <v>71</v>
      </c>
      <c r="B4720" s="29" t="s">
        <v>72</v>
      </c>
      <c r="C4720" s="28">
        <v>2021</v>
      </c>
      <c r="D4720" s="29" t="s">
        <v>12331</v>
      </c>
      <c r="E4720" s="32" t="s">
        <v>12332</v>
      </c>
      <c r="F4720" s="29" t="s">
        <v>8</v>
      </c>
      <c r="G4720" s="29" t="s">
        <v>672</v>
      </c>
      <c r="H4720" s="29" t="s">
        <v>78</v>
      </c>
      <c r="I4720" s="29" t="s">
        <v>673</v>
      </c>
      <c r="J4720" s="29" t="s">
        <v>78</v>
      </c>
      <c r="K4720" s="29" t="s">
        <v>78</v>
      </c>
      <c r="L4720" s="29" t="s">
        <v>40</v>
      </c>
      <c r="M4720" s="30">
        <v>1624.35</v>
      </c>
      <c r="N4720" s="31" t="s">
        <v>6963</v>
      </c>
      <c r="O4720" s="31" t="s">
        <v>78</v>
      </c>
      <c r="P4720" s="30" t="s">
        <v>78</v>
      </c>
      <c r="Q4720" s="29" t="s">
        <v>78</v>
      </c>
      <c r="R4720" s="29" t="s">
        <v>78</v>
      </c>
    </row>
    <row r="4721" spans="1:18" ht="15" customHeight="1">
      <c r="A4721" s="29" t="s">
        <v>71</v>
      </c>
      <c r="B4721" s="29" t="s">
        <v>72</v>
      </c>
      <c r="C4721" s="28">
        <v>2021</v>
      </c>
      <c r="D4721" s="29" t="s">
        <v>12333</v>
      </c>
      <c r="E4721" s="32" t="s">
        <v>12334</v>
      </c>
      <c r="F4721" s="29" t="s">
        <v>56</v>
      </c>
      <c r="G4721" s="29" t="s">
        <v>12335</v>
      </c>
      <c r="H4721" s="29" t="s">
        <v>78</v>
      </c>
      <c r="I4721" s="29" t="s">
        <v>12336</v>
      </c>
      <c r="J4721" s="29" t="s">
        <v>78</v>
      </c>
      <c r="K4721" s="29" t="s">
        <v>78</v>
      </c>
      <c r="L4721" s="29" t="s">
        <v>40</v>
      </c>
      <c r="M4721" s="30">
        <v>190</v>
      </c>
      <c r="N4721" s="31" t="s">
        <v>78</v>
      </c>
      <c r="O4721" s="31" t="s">
        <v>78</v>
      </c>
      <c r="P4721" s="30" t="s">
        <v>78</v>
      </c>
      <c r="Q4721" s="29" t="s">
        <v>78</v>
      </c>
      <c r="R4721" s="29" t="s">
        <v>78</v>
      </c>
    </row>
    <row r="4722" spans="1:18" ht="15" customHeight="1">
      <c r="A4722" s="29" t="s">
        <v>71</v>
      </c>
      <c r="B4722" s="29" t="s">
        <v>72</v>
      </c>
      <c r="C4722" s="28">
        <v>2021</v>
      </c>
      <c r="D4722" s="29" t="s">
        <v>12337</v>
      </c>
      <c r="E4722" s="32" t="s">
        <v>12338</v>
      </c>
      <c r="F4722" s="29" t="s">
        <v>56</v>
      </c>
      <c r="G4722" s="29" t="s">
        <v>12339</v>
      </c>
      <c r="H4722" s="29" t="s">
        <v>78</v>
      </c>
      <c r="I4722" s="29" t="s">
        <v>12340</v>
      </c>
      <c r="J4722" s="29" t="s">
        <v>78</v>
      </c>
      <c r="K4722" s="29" t="s">
        <v>78</v>
      </c>
      <c r="L4722" s="29" t="s">
        <v>40</v>
      </c>
      <c r="M4722" s="30">
        <v>14598</v>
      </c>
      <c r="N4722" s="31" t="s">
        <v>78</v>
      </c>
      <c r="O4722" s="31" t="s">
        <v>78</v>
      </c>
      <c r="P4722" s="30" t="s">
        <v>78</v>
      </c>
      <c r="Q4722" s="29" t="s">
        <v>78</v>
      </c>
      <c r="R4722" s="29" t="s">
        <v>78</v>
      </c>
    </row>
    <row r="4723" spans="1:18" ht="15" customHeight="1">
      <c r="A4723" s="29" t="s">
        <v>71</v>
      </c>
      <c r="B4723" s="29" t="s">
        <v>8916</v>
      </c>
      <c r="C4723" s="28">
        <v>2021</v>
      </c>
      <c r="D4723" s="29" t="s">
        <v>12341</v>
      </c>
      <c r="E4723" s="32" t="s">
        <v>12342</v>
      </c>
      <c r="F4723" s="29" t="s">
        <v>4</v>
      </c>
      <c r="G4723" s="29" t="s">
        <v>1670</v>
      </c>
      <c r="H4723" s="29" t="s">
        <v>78</v>
      </c>
      <c r="I4723" s="29" t="s">
        <v>12344</v>
      </c>
      <c r="J4723" s="29" t="s">
        <v>78</v>
      </c>
      <c r="K4723" s="29" t="s">
        <v>78</v>
      </c>
      <c r="L4723" s="29" t="s">
        <v>40</v>
      </c>
      <c r="M4723" s="30">
        <v>95</v>
      </c>
      <c r="N4723" s="31" t="s">
        <v>12343</v>
      </c>
      <c r="O4723" s="31" t="s">
        <v>78</v>
      </c>
      <c r="P4723" s="30">
        <v>0</v>
      </c>
      <c r="Q4723" s="29" t="s">
        <v>78</v>
      </c>
      <c r="R4723" s="29" t="s">
        <v>78</v>
      </c>
    </row>
    <row r="4724" spans="1:18" ht="15" customHeight="1">
      <c r="A4724" s="29" t="s">
        <v>71</v>
      </c>
      <c r="B4724" s="29" t="s">
        <v>72</v>
      </c>
      <c r="C4724" s="28">
        <v>2021</v>
      </c>
      <c r="D4724" s="29" t="s">
        <v>12345</v>
      </c>
      <c r="E4724" s="32" t="s">
        <v>12346</v>
      </c>
      <c r="F4724" s="29" t="s">
        <v>56</v>
      </c>
      <c r="G4724" s="29" t="s">
        <v>12348</v>
      </c>
      <c r="H4724" s="29" t="s">
        <v>78</v>
      </c>
      <c r="I4724" s="29" t="s">
        <v>12349</v>
      </c>
      <c r="J4724" s="29" t="s">
        <v>78</v>
      </c>
      <c r="K4724" s="29" t="s">
        <v>78</v>
      </c>
      <c r="L4724" s="29" t="s">
        <v>40</v>
      </c>
      <c r="M4724" s="30">
        <v>22864</v>
      </c>
      <c r="N4724" s="31" t="s">
        <v>12347</v>
      </c>
      <c r="O4724" s="31" t="s">
        <v>870</v>
      </c>
      <c r="P4724" s="30">
        <v>1601.15</v>
      </c>
      <c r="Q4724" s="29" t="s">
        <v>78</v>
      </c>
      <c r="R4724" s="29" t="s">
        <v>78</v>
      </c>
    </row>
    <row r="4725" spans="1:18" ht="15" customHeight="1">
      <c r="A4725" s="29" t="s">
        <v>71</v>
      </c>
      <c r="B4725" s="29" t="s">
        <v>72</v>
      </c>
      <c r="C4725" s="28">
        <v>2021</v>
      </c>
      <c r="D4725" s="29" t="s">
        <v>12350</v>
      </c>
      <c r="E4725" s="32" t="s">
        <v>12351</v>
      </c>
      <c r="F4725" s="29" t="s">
        <v>56</v>
      </c>
      <c r="G4725" s="29" t="s">
        <v>12353</v>
      </c>
      <c r="H4725" s="29" t="s">
        <v>78</v>
      </c>
      <c r="I4725" s="29" t="s">
        <v>12354</v>
      </c>
      <c r="J4725" s="29" t="s">
        <v>78</v>
      </c>
      <c r="K4725" s="29" t="s">
        <v>78</v>
      </c>
      <c r="L4725" s="29" t="s">
        <v>40</v>
      </c>
      <c r="M4725" s="30">
        <v>2350</v>
      </c>
      <c r="N4725" s="31" t="s">
        <v>12352</v>
      </c>
      <c r="O4725" s="31" t="s">
        <v>78</v>
      </c>
      <c r="P4725" s="30" t="s">
        <v>78</v>
      </c>
      <c r="Q4725" s="29" t="s">
        <v>78</v>
      </c>
      <c r="R4725" s="29" t="s">
        <v>78</v>
      </c>
    </row>
    <row r="4726" spans="1:18" ht="15" customHeight="1">
      <c r="A4726" s="29" t="s">
        <v>71</v>
      </c>
      <c r="B4726" s="29" t="s">
        <v>72</v>
      </c>
      <c r="C4726" s="28">
        <v>2021</v>
      </c>
      <c r="D4726" s="29" t="s">
        <v>12355</v>
      </c>
      <c r="E4726" s="32" t="s">
        <v>12356</v>
      </c>
      <c r="F4726" s="29" t="s">
        <v>56</v>
      </c>
      <c r="G4726" s="29" t="s">
        <v>6700</v>
      </c>
      <c r="H4726" s="29" t="s">
        <v>78</v>
      </c>
      <c r="I4726" s="29" t="s">
        <v>8758</v>
      </c>
      <c r="J4726" s="29" t="s">
        <v>78</v>
      </c>
      <c r="K4726" s="29" t="s">
        <v>78</v>
      </c>
      <c r="L4726" s="29" t="s">
        <v>40</v>
      </c>
      <c r="M4726" s="30">
        <v>39083.51</v>
      </c>
      <c r="N4726" s="31" t="s">
        <v>78</v>
      </c>
      <c r="O4726" s="31" t="s">
        <v>78</v>
      </c>
      <c r="P4726" s="30" t="s">
        <v>78</v>
      </c>
      <c r="Q4726" s="29" t="s">
        <v>78</v>
      </c>
      <c r="R4726" s="29" t="s">
        <v>78</v>
      </c>
    </row>
    <row r="4727" spans="1:18" ht="15" customHeight="1">
      <c r="A4727" s="29" t="s">
        <v>71</v>
      </c>
      <c r="B4727" s="29" t="s">
        <v>72</v>
      </c>
      <c r="C4727" s="28">
        <v>2021</v>
      </c>
      <c r="D4727" s="29" t="s">
        <v>12357</v>
      </c>
      <c r="E4727" s="32" t="s">
        <v>12358</v>
      </c>
      <c r="F4727" s="29" t="s">
        <v>8</v>
      </c>
      <c r="G4727" s="29" t="s">
        <v>12360</v>
      </c>
      <c r="H4727" s="29" t="s">
        <v>78</v>
      </c>
      <c r="I4727" s="29" t="s">
        <v>12361</v>
      </c>
      <c r="J4727" s="29" t="s">
        <v>78</v>
      </c>
      <c r="K4727" s="29" t="s">
        <v>78</v>
      </c>
      <c r="L4727" s="29" t="s">
        <v>40</v>
      </c>
      <c r="M4727" s="30">
        <v>400000</v>
      </c>
      <c r="N4727" s="31" t="s">
        <v>12359</v>
      </c>
      <c r="O4727" s="31" t="s">
        <v>78</v>
      </c>
      <c r="P4727" s="30">
        <v>26949.3</v>
      </c>
      <c r="Q4727" s="29" t="s">
        <v>78</v>
      </c>
      <c r="R4727" s="29" t="s">
        <v>78</v>
      </c>
    </row>
    <row r="4728" spans="1:18" ht="15" customHeight="1">
      <c r="A4728" s="29" t="s">
        <v>71</v>
      </c>
      <c r="B4728" s="29" t="s">
        <v>72</v>
      </c>
      <c r="C4728" s="28">
        <v>2021</v>
      </c>
      <c r="D4728" s="29" t="s">
        <v>12362</v>
      </c>
      <c r="E4728" s="32" t="s">
        <v>12363</v>
      </c>
      <c r="F4728" s="29" t="s">
        <v>56</v>
      </c>
      <c r="G4728" s="29" t="s">
        <v>9754</v>
      </c>
      <c r="H4728" s="29" t="s">
        <v>78</v>
      </c>
      <c r="I4728" s="29" t="s">
        <v>12364</v>
      </c>
      <c r="J4728" s="29" t="s">
        <v>78</v>
      </c>
      <c r="K4728" s="29" t="s">
        <v>78</v>
      </c>
      <c r="L4728" s="29" t="s">
        <v>226</v>
      </c>
      <c r="M4728" s="30">
        <v>31312.09</v>
      </c>
      <c r="N4728" s="31" t="s">
        <v>12352</v>
      </c>
      <c r="O4728" s="31" t="s">
        <v>78</v>
      </c>
      <c r="P4728" s="30">
        <v>13697.04</v>
      </c>
      <c r="Q4728" s="29" t="s">
        <v>78</v>
      </c>
      <c r="R4728" s="29" t="s">
        <v>78</v>
      </c>
    </row>
    <row r="4729" spans="1:18" ht="15" customHeight="1">
      <c r="A4729" s="29" t="s">
        <v>71</v>
      </c>
      <c r="B4729" s="29" t="s">
        <v>72</v>
      </c>
      <c r="C4729" s="28">
        <v>2021</v>
      </c>
      <c r="D4729" s="29" t="s">
        <v>12362</v>
      </c>
      <c r="E4729" s="32" t="s">
        <v>12363</v>
      </c>
      <c r="F4729" s="29" t="s">
        <v>56</v>
      </c>
      <c r="G4729" s="29" t="s">
        <v>12365</v>
      </c>
      <c r="H4729" s="29" t="s">
        <v>78</v>
      </c>
      <c r="I4729" s="29" t="s">
        <v>12366</v>
      </c>
      <c r="J4729" s="29" t="s">
        <v>78</v>
      </c>
      <c r="K4729" s="29" t="s">
        <v>78</v>
      </c>
      <c r="L4729" s="29" t="s">
        <v>226</v>
      </c>
      <c r="M4729" s="30">
        <v>31312.09</v>
      </c>
      <c r="N4729" s="31" t="s">
        <v>12352</v>
      </c>
      <c r="O4729" s="31" t="s">
        <v>78</v>
      </c>
      <c r="P4729" s="30">
        <v>13697.04</v>
      </c>
      <c r="Q4729" s="29" t="s">
        <v>78</v>
      </c>
      <c r="R4729" s="29" t="s">
        <v>78</v>
      </c>
    </row>
    <row r="4730" spans="1:18" ht="15" customHeight="1">
      <c r="A4730" s="29" t="s">
        <v>71</v>
      </c>
      <c r="B4730" s="29" t="s">
        <v>72</v>
      </c>
      <c r="C4730" s="28">
        <v>2021</v>
      </c>
      <c r="D4730" s="29" t="s">
        <v>12362</v>
      </c>
      <c r="E4730" s="32" t="s">
        <v>12363</v>
      </c>
      <c r="F4730" s="29" t="s">
        <v>56</v>
      </c>
      <c r="G4730" s="29" t="s">
        <v>9724</v>
      </c>
      <c r="H4730" s="29" t="s">
        <v>78</v>
      </c>
      <c r="I4730" s="29" t="s">
        <v>12367</v>
      </c>
      <c r="J4730" s="29" t="s">
        <v>78</v>
      </c>
      <c r="K4730" s="29" t="s">
        <v>78</v>
      </c>
      <c r="L4730" s="29" t="s">
        <v>40</v>
      </c>
      <c r="M4730" s="30">
        <v>31312.09</v>
      </c>
      <c r="N4730" s="31" t="s">
        <v>12352</v>
      </c>
      <c r="O4730" s="31" t="s">
        <v>78</v>
      </c>
      <c r="P4730" s="30">
        <v>13697.04</v>
      </c>
      <c r="Q4730" s="29" t="s">
        <v>78</v>
      </c>
      <c r="R4730" s="29" t="s">
        <v>78</v>
      </c>
    </row>
    <row r="4731" spans="1:18" ht="15" customHeight="1">
      <c r="A4731" s="29" t="s">
        <v>71</v>
      </c>
      <c r="B4731" s="29" t="s">
        <v>72</v>
      </c>
      <c r="C4731" s="28">
        <v>2021</v>
      </c>
      <c r="D4731" s="29" t="s">
        <v>12362</v>
      </c>
      <c r="E4731" s="32" t="s">
        <v>12363</v>
      </c>
      <c r="F4731" s="29" t="s">
        <v>56</v>
      </c>
      <c r="G4731" s="29" t="s">
        <v>12368</v>
      </c>
      <c r="H4731" s="29" t="s">
        <v>78</v>
      </c>
      <c r="I4731" s="29" t="s">
        <v>12369</v>
      </c>
      <c r="J4731" s="29" t="s">
        <v>78</v>
      </c>
      <c r="K4731" s="29" t="s">
        <v>78</v>
      </c>
      <c r="L4731" s="29" t="s">
        <v>226</v>
      </c>
      <c r="M4731" s="30">
        <v>31312.09</v>
      </c>
      <c r="N4731" s="31" t="s">
        <v>12352</v>
      </c>
      <c r="O4731" s="31" t="s">
        <v>78</v>
      </c>
      <c r="P4731" s="30">
        <v>13697.04</v>
      </c>
      <c r="Q4731" s="29" t="s">
        <v>78</v>
      </c>
      <c r="R4731" s="29" t="s">
        <v>78</v>
      </c>
    </row>
    <row r="4732" spans="1:18" ht="15" customHeight="1">
      <c r="A4732" s="29" t="s">
        <v>71</v>
      </c>
      <c r="B4732" s="29" t="s">
        <v>72</v>
      </c>
      <c r="C4732" s="28">
        <v>2021</v>
      </c>
      <c r="D4732" s="29" t="s">
        <v>12362</v>
      </c>
      <c r="E4732" s="32" t="s">
        <v>12363</v>
      </c>
      <c r="F4732" s="29" t="s">
        <v>56</v>
      </c>
      <c r="G4732" s="29" t="s">
        <v>12370</v>
      </c>
      <c r="H4732" s="29" t="s">
        <v>78</v>
      </c>
      <c r="I4732" s="29" t="s">
        <v>12371</v>
      </c>
      <c r="J4732" s="29" t="s">
        <v>78</v>
      </c>
      <c r="K4732" s="29" t="s">
        <v>78</v>
      </c>
      <c r="L4732" s="29" t="s">
        <v>226</v>
      </c>
      <c r="M4732" s="30">
        <v>31312.09</v>
      </c>
      <c r="N4732" s="31" t="s">
        <v>12352</v>
      </c>
      <c r="O4732" s="31" t="s">
        <v>78</v>
      </c>
      <c r="P4732" s="30">
        <v>13697.04</v>
      </c>
      <c r="Q4732" s="29" t="s">
        <v>78</v>
      </c>
      <c r="R4732" s="29" t="s">
        <v>78</v>
      </c>
    </row>
    <row r="4733" spans="1:18" ht="15" customHeight="1">
      <c r="A4733" s="29" t="s">
        <v>71</v>
      </c>
      <c r="B4733" s="29" t="s">
        <v>72</v>
      </c>
      <c r="C4733" s="28">
        <v>2021</v>
      </c>
      <c r="D4733" s="29" t="s">
        <v>12372</v>
      </c>
      <c r="E4733" s="32" t="s">
        <v>12373</v>
      </c>
      <c r="F4733" s="29" t="s">
        <v>56</v>
      </c>
      <c r="G4733" s="29" t="s">
        <v>1125</v>
      </c>
      <c r="H4733" s="29" t="s">
        <v>78</v>
      </c>
      <c r="I4733" s="29" t="s">
        <v>1126</v>
      </c>
      <c r="J4733" s="29" t="s">
        <v>78</v>
      </c>
      <c r="K4733" s="29" t="s">
        <v>78</v>
      </c>
      <c r="L4733" s="29" t="s">
        <v>40</v>
      </c>
      <c r="M4733" s="30">
        <v>2716.2</v>
      </c>
      <c r="N4733" s="31" t="s">
        <v>5581</v>
      </c>
      <c r="O4733" s="31" t="s">
        <v>78</v>
      </c>
      <c r="P4733" s="30" t="s">
        <v>78</v>
      </c>
      <c r="Q4733" s="29" t="s">
        <v>78</v>
      </c>
      <c r="R4733" s="29" t="s">
        <v>78</v>
      </c>
    </row>
    <row r="4734" spans="1:18" ht="15" customHeight="1">
      <c r="A4734" s="29" t="s">
        <v>71</v>
      </c>
      <c r="B4734" s="29" t="s">
        <v>72</v>
      </c>
      <c r="C4734" s="28">
        <v>2021</v>
      </c>
      <c r="D4734" s="29" t="s">
        <v>12374</v>
      </c>
      <c r="E4734" s="32" t="s">
        <v>12375</v>
      </c>
      <c r="F4734" s="29" t="s">
        <v>56</v>
      </c>
      <c r="G4734" s="29" t="s">
        <v>98</v>
      </c>
      <c r="H4734" s="29" t="s">
        <v>78</v>
      </c>
      <c r="I4734" s="29" t="s">
        <v>201</v>
      </c>
      <c r="J4734" s="29" t="s">
        <v>78</v>
      </c>
      <c r="K4734" s="29" t="s">
        <v>78</v>
      </c>
      <c r="L4734" s="29" t="s">
        <v>40</v>
      </c>
      <c r="M4734" s="30">
        <v>2770</v>
      </c>
      <c r="N4734" s="31" t="s">
        <v>5511</v>
      </c>
      <c r="O4734" s="31" t="s">
        <v>78</v>
      </c>
      <c r="P4734" s="30" t="s">
        <v>78</v>
      </c>
      <c r="Q4734" s="29" t="s">
        <v>84</v>
      </c>
      <c r="R4734" s="29" t="s">
        <v>85</v>
      </c>
    </row>
    <row r="4735" spans="1:18" ht="15" customHeight="1">
      <c r="A4735" s="29" t="s">
        <v>71</v>
      </c>
      <c r="B4735" s="29" t="s">
        <v>72</v>
      </c>
      <c r="C4735" s="28">
        <v>2021</v>
      </c>
      <c r="D4735" s="29" t="s">
        <v>12376</v>
      </c>
      <c r="E4735" s="32" t="s">
        <v>12377</v>
      </c>
      <c r="F4735" s="29" t="s">
        <v>56</v>
      </c>
      <c r="G4735" s="29" t="s">
        <v>401</v>
      </c>
      <c r="H4735" s="29" t="s">
        <v>78</v>
      </c>
      <c r="I4735" s="29" t="s">
        <v>9032</v>
      </c>
      <c r="J4735" s="29" t="s">
        <v>78</v>
      </c>
      <c r="K4735" s="29" t="s">
        <v>78</v>
      </c>
      <c r="L4735" s="29" t="s">
        <v>40</v>
      </c>
      <c r="M4735" s="30">
        <v>550.98</v>
      </c>
      <c r="N4735" s="31" t="s">
        <v>12378</v>
      </c>
      <c r="O4735" s="31" t="s">
        <v>78</v>
      </c>
      <c r="P4735" s="30" t="s">
        <v>78</v>
      </c>
      <c r="Q4735" s="29" t="s">
        <v>78</v>
      </c>
      <c r="R4735" s="29" t="s">
        <v>78</v>
      </c>
    </row>
    <row r="4736" spans="1:18" ht="15" customHeight="1">
      <c r="A4736" s="29" t="s">
        <v>71</v>
      </c>
      <c r="B4736" s="29" t="s">
        <v>72</v>
      </c>
      <c r="C4736" s="28">
        <v>2021</v>
      </c>
      <c r="D4736" s="29" t="s">
        <v>12379</v>
      </c>
      <c r="E4736" s="32" t="s">
        <v>12380</v>
      </c>
      <c r="F4736" s="29" t="s">
        <v>56</v>
      </c>
      <c r="G4736" s="29" t="s">
        <v>1427</v>
      </c>
      <c r="H4736" s="29" t="s">
        <v>78</v>
      </c>
      <c r="I4736" s="29" t="s">
        <v>1428</v>
      </c>
      <c r="J4736" s="29" t="s">
        <v>78</v>
      </c>
      <c r="K4736" s="29" t="s">
        <v>78</v>
      </c>
      <c r="L4736" s="29" t="s">
        <v>40</v>
      </c>
      <c r="M4736" s="30">
        <v>1500</v>
      </c>
      <c r="N4736" s="31" t="s">
        <v>4866</v>
      </c>
      <c r="O4736" s="31" t="s">
        <v>4468</v>
      </c>
      <c r="P4736" s="30">
        <v>1500</v>
      </c>
      <c r="Q4736" s="29" t="s">
        <v>78</v>
      </c>
      <c r="R4736" s="29" t="s">
        <v>78</v>
      </c>
    </row>
    <row r="4737" spans="1:18" ht="15" customHeight="1">
      <c r="A4737" s="29" t="s">
        <v>71</v>
      </c>
      <c r="B4737" s="29" t="s">
        <v>8916</v>
      </c>
      <c r="C4737" s="28">
        <v>2021</v>
      </c>
      <c r="D4737" s="29" t="s">
        <v>12381</v>
      </c>
      <c r="E4737" s="32" t="s">
        <v>12382</v>
      </c>
      <c r="F4737" s="29" t="s">
        <v>4</v>
      </c>
      <c r="G4737" s="29" t="s">
        <v>204</v>
      </c>
      <c r="H4737" s="29" t="s">
        <v>78</v>
      </c>
      <c r="I4737" s="29" t="s">
        <v>3987</v>
      </c>
      <c r="J4737" s="29" t="s">
        <v>78</v>
      </c>
      <c r="K4737" s="29" t="s">
        <v>78</v>
      </c>
      <c r="L4737" s="29" t="s">
        <v>226</v>
      </c>
      <c r="M4737" s="30">
        <v>425.6</v>
      </c>
      <c r="N4737" s="31" t="s">
        <v>12383</v>
      </c>
      <c r="O4737" s="31" t="s">
        <v>78</v>
      </c>
      <c r="P4737" s="30">
        <v>0</v>
      </c>
      <c r="Q4737" s="29" t="s">
        <v>78</v>
      </c>
      <c r="R4737" s="29" t="s">
        <v>78</v>
      </c>
    </row>
    <row r="4738" spans="1:18" ht="15" customHeight="1">
      <c r="A4738" s="29" t="s">
        <v>71</v>
      </c>
      <c r="B4738" s="29" t="s">
        <v>8916</v>
      </c>
      <c r="C4738" s="28">
        <v>2021</v>
      </c>
      <c r="D4738" s="29" t="s">
        <v>12381</v>
      </c>
      <c r="E4738" s="32" t="s">
        <v>12382</v>
      </c>
      <c r="F4738" s="29" t="s">
        <v>4</v>
      </c>
      <c r="G4738" s="29" t="s">
        <v>102</v>
      </c>
      <c r="H4738" s="29" t="s">
        <v>78</v>
      </c>
      <c r="I4738" s="29" t="s">
        <v>9426</v>
      </c>
      <c r="J4738" s="29" t="s">
        <v>78</v>
      </c>
      <c r="K4738" s="29" t="s">
        <v>78</v>
      </c>
      <c r="L4738" s="29" t="s">
        <v>40</v>
      </c>
      <c r="M4738" s="30">
        <v>425.6</v>
      </c>
      <c r="N4738" s="31" t="s">
        <v>12383</v>
      </c>
      <c r="O4738" s="31" t="s">
        <v>78</v>
      </c>
      <c r="P4738" s="30">
        <v>0</v>
      </c>
      <c r="Q4738" s="29" t="s">
        <v>78</v>
      </c>
      <c r="R4738" s="29" t="s">
        <v>78</v>
      </c>
    </row>
    <row r="4739" spans="1:18" ht="15" customHeight="1">
      <c r="A4739" s="29" t="s">
        <v>71</v>
      </c>
      <c r="B4739" s="29" t="s">
        <v>8916</v>
      </c>
      <c r="C4739" s="28">
        <v>2021</v>
      </c>
      <c r="D4739" s="29" t="s">
        <v>12381</v>
      </c>
      <c r="E4739" s="32" t="s">
        <v>12382</v>
      </c>
      <c r="F4739" s="29" t="s">
        <v>4</v>
      </c>
      <c r="G4739" s="29" t="s">
        <v>5887</v>
      </c>
      <c r="H4739" s="29" t="s">
        <v>78</v>
      </c>
      <c r="I4739" s="29" t="s">
        <v>10045</v>
      </c>
      <c r="J4739" s="29" t="s">
        <v>78</v>
      </c>
      <c r="K4739" s="29" t="s">
        <v>78</v>
      </c>
      <c r="L4739" s="29" t="s">
        <v>226</v>
      </c>
      <c r="M4739" s="30">
        <v>425.6</v>
      </c>
      <c r="N4739" s="31" t="s">
        <v>12383</v>
      </c>
      <c r="O4739" s="31" t="s">
        <v>78</v>
      </c>
      <c r="P4739" s="30">
        <v>0</v>
      </c>
      <c r="Q4739" s="29" t="s">
        <v>78</v>
      </c>
      <c r="R4739" s="29" t="s">
        <v>78</v>
      </c>
    </row>
    <row r="4740" spans="1:18" ht="15" customHeight="1">
      <c r="A4740" s="29" t="s">
        <v>71</v>
      </c>
      <c r="B4740" s="29" t="s">
        <v>72</v>
      </c>
      <c r="C4740" s="28">
        <v>2021</v>
      </c>
      <c r="D4740" s="29" t="s">
        <v>12384</v>
      </c>
      <c r="E4740" s="32" t="s">
        <v>12385</v>
      </c>
      <c r="F4740" s="29" t="s">
        <v>56</v>
      </c>
      <c r="G4740" s="29" t="s">
        <v>363</v>
      </c>
      <c r="H4740" s="29" t="s">
        <v>78</v>
      </c>
      <c r="I4740" s="29" t="s">
        <v>8904</v>
      </c>
      <c r="J4740" s="29" t="s">
        <v>78</v>
      </c>
      <c r="K4740" s="29" t="s">
        <v>78</v>
      </c>
      <c r="L4740" s="29" t="s">
        <v>40</v>
      </c>
      <c r="M4740" s="30">
        <v>4699.13</v>
      </c>
      <c r="N4740" s="31" t="s">
        <v>12179</v>
      </c>
      <c r="O4740" s="31" t="s">
        <v>78</v>
      </c>
      <c r="P4740" s="30" t="s">
        <v>78</v>
      </c>
      <c r="Q4740" s="29" t="s">
        <v>78</v>
      </c>
      <c r="R4740" s="29" t="s">
        <v>78</v>
      </c>
    </row>
    <row r="4741" spans="1:18" ht="15" customHeight="1">
      <c r="A4741" s="29" t="s">
        <v>71</v>
      </c>
      <c r="B4741" s="29" t="s">
        <v>72</v>
      </c>
      <c r="C4741" s="28">
        <v>2021</v>
      </c>
      <c r="D4741" s="29" t="s">
        <v>12386</v>
      </c>
      <c r="E4741" s="32" t="s">
        <v>12387</v>
      </c>
      <c r="F4741" s="29" t="s">
        <v>56</v>
      </c>
      <c r="G4741" s="29" t="s">
        <v>3148</v>
      </c>
      <c r="H4741" s="29" t="s">
        <v>78</v>
      </c>
      <c r="I4741" s="29" t="s">
        <v>12389</v>
      </c>
      <c r="J4741" s="29" t="s">
        <v>78</v>
      </c>
      <c r="K4741" s="29" t="s">
        <v>78</v>
      </c>
      <c r="L4741" s="29" t="s">
        <v>40</v>
      </c>
      <c r="M4741" s="30">
        <v>191</v>
      </c>
      <c r="N4741" s="31" t="s">
        <v>12388</v>
      </c>
      <c r="O4741" s="31" t="s">
        <v>78</v>
      </c>
      <c r="P4741" s="30" t="s">
        <v>78</v>
      </c>
      <c r="Q4741" s="29" t="s">
        <v>78</v>
      </c>
      <c r="R4741" s="29" t="s">
        <v>78</v>
      </c>
    </row>
    <row r="4742" spans="1:18" ht="15" customHeight="1">
      <c r="A4742" s="29" t="s">
        <v>71</v>
      </c>
      <c r="B4742" s="29" t="s">
        <v>72</v>
      </c>
      <c r="C4742" s="28">
        <v>2021</v>
      </c>
      <c r="D4742" s="29" t="s">
        <v>12390</v>
      </c>
      <c r="E4742" s="32" t="s">
        <v>12391</v>
      </c>
      <c r="F4742" s="29" t="s">
        <v>8</v>
      </c>
      <c r="G4742" s="29" t="s">
        <v>4590</v>
      </c>
      <c r="H4742" s="29" t="s">
        <v>78</v>
      </c>
      <c r="I4742" s="29" t="s">
        <v>10835</v>
      </c>
      <c r="J4742" s="29" t="s">
        <v>78</v>
      </c>
      <c r="K4742" s="29" t="s">
        <v>78</v>
      </c>
      <c r="L4742" s="29" t="s">
        <v>40</v>
      </c>
      <c r="M4742" s="30">
        <v>3000</v>
      </c>
      <c r="N4742" s="31" t="s">
        <v>9108</v>
      </c>
      <c r="O4742" s="31" t="s">
        <v>78</v>
      </c>
      <c r="P4742" s="30">
        <v>1209</v>
      </c>
      <c r="Q4742" s="29" t="s">
        <v>78</v>
      </c>
      <c r="R4742" s="29" t="s">
        <v>78</v>
      </c>
    </row>
    <row r="4743" spans="1:18" ht="15" customHeight="1">
      <c r="A4743" s="29" t="s">
        <v>71</v>
      </c>
      <c r="B4743" s="29" t="s">
        <v>72</v>
      </c>
      <c r="C4743" s="28">
        <v>2021</v>
      </c>
      <c r="D4743" s="29" t="s">
        <v>12392</v>
      </c>
      <c r="E4743" s="32" t="s">
        <v>12393</v>
      </c>
      <c r="F4743" s="29" t="s">
        <v>56</v>
      </c>
      <c r="G4743" s="29" t="s">
        <v>94</v>
      </c>
      <c r="H4743" s="29" t="s">
        <v>78</v>
      </c>
      <c r="I4743" s="29" t="s">
        <v>95</v>
      </c>
      <c r="J4743" s="29" t="s">
        <v>78</v>
      </c>
      <c r="K4743" s="29" t="s">
        <v>78</v>
      </c>
      <c r="L4743" s="29" t="s">
        <v>40</v>
      </c>
      <c r="M4743" s="30">
        <v>769.5</v>
      </c>
      <c r="N4743" s="31" t="s">
        <v>8398</v>
      </c>
      <c r="O4743" s="31" t="s">
        <v>78</v>
      </c>
      <c r="P4743" s="30" t="s">
        <v>78</v>
      </c>
      <c r="Q4743" s="29" t="s">
        <v>78</v>
      </c>
      <c r="R4743" s="29" t="s">
        <v>78</v>
      </c>
    </row>
    <row r="4744" spans="1:18" ht="15" customHeight="1">
      <c r="A4744" s="29" t="s">
        <v>71</v>
      </c>
      <c r="B4744" s="29" t="s">
        <v>72</v>
      </c>
      <c r="C4744" s="28">
        <v>2021</v>
      </c>
      <c r="D4744" s="29" t="s">
        <v>12394</v>
      </c>
      <c r="E4744" s="32" t="s">
        <v>12395</v>
      </c>
      <c r="F4744" s="29" t="s">
        <v>56</v>
      </c>
      <c r="G4744" s="29" t="s">
        <v>555</v>
      </c>
      <c r="H4744" s="29" t="s">
        <v>78</v>
      </c>
      <c r="I4744" s="29" t="s">
        <v>827</v>
      </c>
      <c r="J4744" s="29" t="s">
        <v>78</v>
      </c>
      <c r="K4744" s="29" t="s">
        <v>78</v>
      </c>
      <c r="L4744" s="29" t="s">
        <v>40</v>
      </c>
      <c r="M4744" s="30">
        <v>636.42999999999995</v>
      </c>
      <c r="N4744" s="31" t="s">
        <v>12396</v>
      </c>
      <c r="O4744" s="31" t="s">
        <v>78</v>
      </c>
      <c r="P4744" s="30" t="s">
        <v>78</v>
      </c>
      <c r="Q4744" s="29" t="s">
        <v>78</v>
      </c>
      <c r="R4744" s="29" t="s">
        <v>78</v>
      </c>
    </row>
    <row r="4745" spans="1:18" ht="15" customHeight="1">
      <c r="A4745" s="29" t="s">
        <v>71</v>
      </c>
      <c r="B4745" s="29" t="s">
        <v>72</v>
      </c>
      <c r="C4745" s="28">
        <v>2021</v>
      </c>
      <c r="D4745" s="29" t="s">
        <v>12397</v>
      </c>
      <c r="E4745" s="32" t="s">
        <v>12398</v>
      </c>
      <c r="F4745" s="29" t="s">
        <v>56</v>
      </c>
      <c r="G4745" s="29" t="s">
        <v>6505</v>
      </c>
      <c r="H4745" s="29" t="s">
        <v>78</v>
      </c>
      <c r="I4745" s="29" t="s">
        <v>12399</v>
      </c>
      <c r="J4745" s="29" t="s">
        <v>78</v>
      </c>
      <c r="K4745" s="29" t="s">
        <v>78</v>
      </c>
      <c r="L4745" s="29" t="s">
        <v>40</v>
      </c>
      <c r="M4745" s="30">
        <v>1000</v>
      </c>
      <c r="N4745" s="31" t="s">
        <v>78</v>
      </c>
      <c r="O4745" s="31" t="s">
        <v>78</v>
      </c>
      <c r="P4745" s="30" t="s">
        <v>78</v>
      </c>
      <c r="Q4745" s="29" t="s">
        <v>78</v>
      </c>
      <c r="R4745" s="29" t="s">
        <v>78</v>
      </c>
    </row>
    <row r="4746" spans="1:18" ht="15" customHeight="1">
      <c r="A4746" s="29" t="s">
        <v>71</v>
      </c>
      <c r="B4746" s="29" t="s">
        <v>72</v>
      </c>
      <c r="C4746" s="28">
        <v>2021</v>
      </c>
      <c r="D4746" s="29" t="s">
        <v>12400</v>
      </c>
      <c r="E4746" s="32" t="s">
        <v>12401</v>
      </c>
      <c r="F4746" s="29" t="s">
        <v>56</v>
      </c>
      <c r="G4746" s="29" t="s">
        <v>117</v>
      </c>
      <c r="H4746" s="29" t="s">
        <v>78</v>
      </c>
      <c r="I4746" s="29" t="s">
        <v>118</v>
      </c>
      <c r="J4746" s="29" t="s">
        <v>78</v>
      </c>
      <c r="K4746" s="29" t="s">
        <v>78</v>
      </c>
      <c r="L4746" s="29" t="s">
        <v>40</v>
      </c>
      <c r="M4746" s="30">
        <v>24894.9</v>
      </c>
      <c r="N4746" s="31" t="s">
        <v>12402</v>
      </c>
      <c r="O4746" s="31" t="s">
        <v>5446</v>
      </c>
      <c r="P4746" s="30">
        <v>24894.9</v>
      </c>
      <c r="Q4746" s="29" t="s">
        <v>370</v>
      </c>
      <c r="R4746" s="29" t="s">
        <v>587</v>
      </c>
    </row>
    <row r="4747" spans="1:18" ht="15" customHeight="1">
      <c r="A4747" s="29" t="s">
        <v>71</v>
      </c>
      <c r="B4747" s="29" t="s">
        <v>72</v>
      </c>
      <c r="C4747" s="28">
        <v>2021</v>
      </c>
      <c r="D4747" s="29" t="s">
        <v>12403</v>
      </c>
      <c r="E4747" s="32" t="s">
        <v>12404</v>
      </c>
      <c r="F4747" s="29" t="s">
        <v>8</v>
      </c>
      <c r="G4747" s="29" t="s">
        <v>10376</v>
      </c>
      <c r="H4747" s="29" t="s">
        <v>78</v>
      </c>
      <c r="I4747" s="29" t="s">
        <v>11501</v>
      </c>
      <c r="J4747" s="29" t="s">
        <v>78</v>
      </c>
      <c r="K4747" s="29" t="s">
        <v>78</v>
      </c>
      <c r="L4747" s="29" t="s">
        <v>40</v>
      </c>
      <c r="M4747" s="30">
        <v>60000</v>
      </c>
      <c r="N4747" s="31" t="s">
        <v>12405</v>
      </c>
      <c r="O4747" s="31" t="s">
        <v>78</v>
      </c>
      <c r="P4747" s="30">
        <v>26074</v>
      </c>
      <c r="Q4747" s="29" t="s">
        <v>78</v>
      </c>
      <c r="R4747" s="29" t="s">
        <v>78</v>
      </c>
    </row>
    <row r="4748" spans="1:18" ht="15" customHeight="1">
      <c r="A4748" s="29" t="s">
        <v>71</v>
      </c>
      <c r="B4748" s="29" t="s">
        <v>72</v>
      </c>
      <c r="C4748" s="28">
        <v>2021</v>
      </c>
      <c r="D4748" s="29" t="s">
        <v>12406</v>
      </c>
      <c r="E4748" s="32" t="s">
        <v>12407</v>
      </c>
      <c r="F4748" s="29" t="s">
        <v>4</v>
      </c>
      <c r="G4748" s="29" t="s">
        <v>6981</v>
      </c>
      <c r="H4748" s="29" t="s">
        <v>78</v>
      </c>
      <c r="I4748" s="29" t="s">
        <v>7800</v>
      </c>
      <c r="J4748" s="29" t="s">
        <v>78</v>
      </c>
      <c r="K4748" s="29" t="s">
        <v>78</v>
      </c>
      <c r="L4748" s="29" t="s">
        <v>226</v>
      </c>
      <c r="M4748" s="30">
        <v>728</v>
      </c>
      <c r="N4748" s="31" t="s">
        <v>633</v>
      </c>
      <c r="O4748" s="31" t="s">
        <v>78</v>
      </c>
      <c r="P4748" s="30" t="s">
        <v>78</v>
      </c>
      <c r="Q4748" s="29" t="s">
        <v>84</v>
      </c>
      <c r="R4748" s="29" t="s">
        <v>2158</v>
      </c>
    </row>
    <row r="4749" spans="1:18" ht="15" customHeight="1">
      <c r="A4749" s="29" t="s">
        <v>71</v>
      </c>
      <c r="B4749" s="29" t="s">
        <v>72</v>
      </c>
      <c r="C4749" s="28">
        <v>2021</v>
      </c>
      <c r="D4749" s="29" t="s">
        <v>12406</v>
      </c>
      <c r="E4749" s="32" t="s">
        <v>12407</v>
      </c>
      <c r="F4749" s="29" t="s">
        <v>4</v>
      </c>
      <c r="G4749" s="29" t="s">
        <v>158</v>
      </c>
      <c r="H4749" s="29" t="s">
        <v>78</v>
      </c>
      <c r="I4749" s="29" t="s">
        <v>441</v>
      </c>
      <c r="J4749" s="29" t="s">
        <v>78</v>
      </c>
      <c r="K4749" s="29" t="s">
        <v>78</v>
      </c>
      <c r="L4749" s="29" t="s">
        <v>226</v>
      </c>
      <c r="M4749" s="30">
        <v>728</v>
      </c>
      <c r="N4749" s="31" t="s">
        <v>633</v>
      </c>
      <c r="O4749" s="31" t="s">
        <v>78</v>
      </c>
      <c r="P4749" s="30" t="s">
        <v>78</v>
      </c>
      <c r="Q4749" s="29" t="s">
        <v>84</v>
      </c>
      <c r="R4749" s="29" t="s">
        <v>2158</v>
      </c>
    </row>
    <row r="4750" spans="1:18" ht="15" customHeight="1">
      <c r="A4750" s="29" t="s">
        <v>71</v>
      </c>
      <c r="B4750" s="29" t="s">
        <v>72</v>
      </c>
      <c r="C4750" s="28">
        <v>2021</v>
      </c>
      <c r="D4750" s="29" t="s">
        <v>12406</v>
      </c>
      <c r="E4750" s="32" t="s">
        <v>12407</v>
      </c>
      <c r="F4750" s="29" t="s">
        <v>4</v>
      </c>
      <c r="G4750" s="29" t="s">
        <v>11901</v>
      </c>
      <c r="H4750" s="29" t="s">
        <v>78</v>
      </c>
      <c r="I4750" s="29" t="s">
        <v>12408</v>
      </c>
      <c r="J4750" s="29" t="s">
        <v>78</v>
      </c>
      <c r="K4750" s="29" t="s">
        <v>78</v>
      </c>
      <c r="L4750" s="29" t="s">
        <v>226</v>
      </c>
      <c r="M4750" s="30">
        <v>728</v>
      </c>
      <c r="N4750" s="31" t="s">
        <v>633</v>
      </c>
      <c r="O4750" s="31" t="s">
        <v>78</v>
      </c>
      <c r="P4750" s="30" t="s">
        <v>78</v>
      </c>
      <c r="Q4750" s="29" t="s">
        <v>84</v>
      </c>
      <c r="R4750" s="29" t="s">
        <v>2158</v>
      </c>
    </row>
    <row r="4751" spans="1:18" ht="15" customHeight="1">
      <c r="A4751" s="29" t="s">
        <v>71</v>
      </c>
      <c r="B4751" s="29" t="s">
        <v>72</v>
      </c>
      <c r="C4751" s="28">
        <v>2021</v>
      </c>
      <c r="D4751" s="29" t="s">
        <v>12406</v>
      </c>
      <c r="E4751" s="32" t="s">
        <v>12407</v>
      </c>
      <c r="F4751" s="29" t="s">
        <v>4</v>
      </c>
      <c r="G4751" s="29" t="s">
        <v>114</v>
      </c>
      <c r="H4751" s="29" t="s">
        <v>78</v>
      </c>
      <c r="I4751" s="29" t="s">
        <v>2267</v>
      </c>
      <c r="J4751" s="29" t="s">
        <v>78</v>
      </c>
      <c r="K4751" s="29" t="s">
        <v>78</v>
      </c>
      <c r="L4751" s="29" t="s">
        <v>226</v>
      </c>
      <c r="M4751" s="30">
        <v>728</v>
      </c>
      <c r="N4751" s="31" t="s">
        <v>633</v>
      </c>
      <c r="O4751" s="31" t="s">
        <v>78</v>
      </c>
      <c r="P4751" s="30" t="s">
        <v>78</v>
      </c>
      <c r="Q4751" s="29" t="s">
        <v>84</v>
      </c>
      <c r="R4751" s="29" t="s">
        <v>2158</v>
      </c>
    </row>
    <row r="4752" spans="1:18" ht="15" customHeight="1">
      <c r="A4752" s="29" t="s">
        <v>71</v>
      </c>
      <c r="B4752" s="29" t="s">
        <v>72</v>
      </c>
      <c r="C4752" s="28">
        <v>2021</v>
      </c>
      <c r="D4752" s="29" t="s">
        <v>12406</v>
      </c>
      <c r="E4752" s="32" t="s">
        <v>12407</v>
      </c>
      <c r="F4752" s="29" t="s">
        <v>4</v>
      </c>
      <c r="G4752" s="29" t="s">
        <v>102</v>
      </c>
      <c r="H4752" s="29" t="s">
        <v>78</v>
      </c>
      <c r="I4752" s="29" t="s">
        <v>227</v>
      </c>
      <c r="J4752" s="29" t="s">
        <v>78</v>
      </c>
      <c r="K4752" s="29" t="s">
        <v>78</v>
      </c>
      <c r="L4752" s="29" t="s">
        <v>40</v>
      </c>
      <c r="M4752" s="30">
        <v>728</v>
      </c>
      <c r="N4752" s="31" t="s">
        <v>633</v>
      </c>
      <c r="O4752" s="31" t="s">
        <v>78</v>
      </c>
      <c r="P4752" s="30" t="s">
        <v>78</v>
      </c>
      <c r="Q4752" s="29" t="s">
        <v>84</v>
      </c>
      <c r="R4752" s="29" t="s">
        <v>2158</v>
      </c>
    </row>
    <row r="4753" spans="1:18" ht="15" customHeight="1">
      <c r="A4753" s="29" t="s">
        <v>71</v>
      </c>
      <c r="B4753" s="29" t="s">
        <v>72</v>
      </c>
      <c r="C4753" s="28">
        <v>2021</v>
      </c>
      <c r="D4753" s="29" t="s">
        <v>12409</v>
      </c>
      <c r="E4753" s="32" t="s">
        <v>12410</v>
      </c>
      <c r="F4753" s="29" t="s">
        <v>4</v>
      </c>
      <c r="G4753" s="29" t="s">
        <v>7307</v>
      </c>
      <c r="H4753" s="29" t="s">
        <v>78</v>
      </c>
      <c r="I4753" s="29" t="s">
        <v>7308</v>
      </c>
      <c r="J4753" s="29" t="s">
        <v>78</v>
      </c>
      <c r="K4753" s="29" t="s">
        <v>78</v>
      </c>
      <c r="L4753" s="29" t="s">
        <v>40</v>
      </c>
      <c r="M4753" s="30">
        <v>105.35</v>
      </c>
      <c r="N4753" s="31" t="s">
        <v>8917</v>
      </c>
      <c r="O4753" s="31" t="s">
        <v>78</v>
      </c>
      <c r="P4753" s="30" t="s">
        <v>78</v>
      </c>
      <c r="Q4753" s="29" t="s">
        <v>78</v>
      </c>
      <c r="R4753" s="29" t="s">
        <v>78</v>
      </c>
    </row>
    <row r="4754" spans="1:18" ht="15" customHeight="1">
      <c r="A4754" s="29" t="s">
        <v>71</v>
      </c>
      <c r="B4754" s="29" t="s">
        <v>72</v>
      </c>
      <c r="C4754" s="28">
        <v>2021</v>
      </c>
      <c r="D4754" s="29" t="s">
        <v>12411</v>
      </c>
      <c r="E4754" s="32" t="s">
        <v>12412</v>
      </c>
      <c r="F4754" s="29" t="s">
        <v>8</v>
      </c>
      <c r="G4754" s="29" t="s">
        <v>3030</v>
      </c>
      <c r="H4754" s="29" t="s">
        <v>78</v>
      </c>
      <c r="I4754" s="29" t="s">
        <v>3031</v>
      </c>
      <c r="J4754" s="29" t="s">
        <v>78</v>
      </c>
      <c r="K4754" s="29" t="s">
        <v>78</v>
      </c>
      <c r="L4754" s="29" t="s">
        <v>40</v>
      </c>
      <c r="M4754" s="30">
        <v>16080</v>
      </c>
      <c r="N4754" s="31" t="s">
        <v>2968</v>
      </c>
      <c r="O4754" s="31" t="s">
        <v>83</v>
      </c>
      <c r="P4754" s="30">
        <v>10683.8</v>
      </c>
      <c r="Q4754" s="29" t="s">
        <v>370</v>
      </c>
      <c r="R4754" s="29" t="s">
        <v>371</v>
      </c>
    </row>
    <row r="4755" spans="1:18" ht="15" customHeight="1">
      <c r="A4755" s="29" t="s">
        <v>71</v>
      </c>
      <c r="B4755" s="29" t="s">
        <v>72</v>
      </c>
      <c r="C4755" s="28">
        <v>2021</v>
      </c>
      <c r="D4755" s="29" t="s">
        <v>12413</v>
      </c>
      <c r="E4755" s="32" t="s">
        <v>12414</v>
      </c>
      <c r="F4755" s="29" t="s">
        <v>8</v>
      </c>
      <c r="G4755" s="29" t="s">
        <v>12415</v>
      </c>
      <c r="H4755" s="29" t="s">
        <v>78</v>
      </c>
      <c r="I4755" s="29" t="s">
        <v>12416</v>
      </c>
      <c r="J4755" s="29" t="s">
        <v>78</v>
      </c>
      <c r="K4755" s="29" t="s">
        <v>78</v>
      </c>
      <c r="L4755" s="29" t="s">
        <v>40</v>
      </c>
      <c r="M4755" s="30">
        <v>39900</v>
      </c>
      <c r="N4755" s="31" t="s">
        <v>78</v>
      </c>
      <c r="O4755" s="31" t="s">
        <v>78</v>
      </c>
      <c r="P4755" s="30">
        <v>0</v>
      </c>
      <c r="Q4755" s="29" t="s">
        <v>78</v>
      </c>
      <c r="R4755" s="29" t="s">
        <v>78</v>
      </c>
    </row>
    <row r="4756" spans="1:18" ht="15" customHeight="1">
      <c r="A4756" s="29" t="s">
        <v>71</v>
      </c>
      <c r="B4756" s="29" t="s">
        <v>72</v>
      </c>
      <c r="C4756" s="28">
        <v>2021</v>
      </c>
      <c r="D4756" s="29" t="s">
        <v>12417</v>
      </c>
      <c r="E4756" s="32" t="s">
        <v>12418</v>
      </c>
      <c r="F4756" s="29" t="s">
        <v>56</v>
      </c>
      <c r="G4756" s="29" t="s">
        <v>8786</v>
      </c>
      <c r="H4756" s="29" t="s">
        <v>78</v>
      </c>
      <c r="I4756" s="29" t="s">
        <v>8785</v>
      </c>
      <c r="J4756" s="29" t="s">
        <v>78</v>
      </c>
      <c r="K4756" s="29" t="s">
        <v>78</v>
      </c>
      <c r="L4756" s="29" t="s">
        <v>40</v>
      </c>
      <c r="M4756" s="30">
        <v>24500</v>
      </c>
      <c r="N4756" s="31" t="s">
        <v>7068</v>
      </c>
      <c r="O4756" s="31" t="s">
        <v>78</v>
      </c>
      <c r="P4756" s="30">
        <v>22232</v>
      </c>
      <c r="Q4756" s="29" t="s">
        <v>1852</v>
      </c>
      <c r="R4756" s="29" t="s">
        <v>2081</v>
      </c>
    </row>
    <row r="4757" spans="1:18" ht="15" customHeight="1">
      <c r="A4757" s="29" t="s">
        <v>71</v>
      </c>
      <c r="B4757" s="29" t="s">
        <v>72</v>
      </c>
      <c r="C4757" s="28">
        <v>2021</v>
      </c>
      <c r="D4757" s="29" t="s">
        <v>12419</v>
      </c>
      <c r="E4757" s="32" t="s">
        <v>12420</v>
      </c>
      <c r="F4757" s="29" t="s">
        <v>8</v>
      </c>
      <c r="G4757" s="29" t="s">
        <v>511</v>
      </c>
      <c r="H4757" s="29" t="s">
        <v>78</v>
      </c>
      <c r="I4757" s="29" t="s">
        <v>988</v>
      </c>
      <c r="J4757" s="29" t="s">
        <v>78</v>
      </c>
      <c r="K4757" s="29" t="s">
        <v>78</v>
      </c>
      <c r="L4757" s="29" t="s">
        <v>40</v>
      </c>
      <c r="M4757" s="30">
        <v>1400</v>
      </c>
      <c r="N4757" s="31" t="s">
        <v>3036</v>
      </c>
      <c r="O4757" s="31" t="s">
        <v>987</v>
      </c>
      <c r="P4757" s="30">
        <v>1108.2</v>
      </c>
      <c r="Q4757" s="29" t="s">
        <v>370</v>
      </c>
      <c r="R4757" s="29" t="s">
        <v>78</v>
      </c>
    </row>
    <row r="4758" spans="1:18" ht="15" customHeight="1">
      <c r="A4758" s="29" t="s">
        <v>71</v>
      </c>
      <c r="B4758" s="29" t="s">
        <v>72</v>
      </c>
      <c r="C4758" s="28">
        <v>2021</v>
      </c>
      <c r="D4758" s="29" t="s">
        <v>12421</v>
      </c>
      <c r="E4758" s="32" t="s">
        <v>12422</v>
      </c>
      <c r="F4758" s="29" t="s">
        <v>56</v>
      </c>
      <c r="G4758" s="29" t="s">
        <v>7295</v>
      </c>
      <c r="H4758" s="29" t="s">
        <v>78</v>
      </c>
      <c r="I4758" s="29" t="s">
        <v>12424</v>
      </c>
      <c r="J4758" s="29" t="s">
        <v>78</v>
      </c>
      <c r="K4758" s="29" t="s">
        <v>78</v>
      </c>
      <c r="L4758" s="29" t="s">
        <v>40</v>
      </c>
      <c r="M4758" s="30">
        <v>23585</v>
      </c>
      <c r="N4758" s="31" t="s">
        <v>12423</v>
      </c>
      <c r="O4758" s="31" t="s">
        <v>9235</v>
      </c>
      <c r="P4758" s="30">
        <v>15400</v>
      </c>
      <c r="Q4758" s="29" t="s">
        <v>78</v>
      </c>
      <c r="R4758" s="29" t="s">
        <v>78</v>
      </c>
    </row>
    <row r="4759" spans="1:18" ht="15" customHeight="1">
      <c r="A4759" s="29" t="s">
        <v>71</v>
      </c>
      <c r="B4759" s="29" t="s">
        <v>72</v>
      </c>
      <c r="C4759" s="28">
        <v>2021</v>
      </c>
      <c r="D4759" s="29" t="s">
        <v>12425</v>
      </c>
      <c r="E4759" s="32" t="s">
        <v>12426</v>
      </c>
      <c r="F4759" s="29" t="s">
        <v>56</v>
      </c>
      <c r="G4759" s="29" t="s">
        <v>9185</v>
      </c>
      <c r="H4759" s="29" t="s">
        <v>78</v>
      </c>
      <c r="I4759" s="29" t="s">
        <v>12427</v>
      </c>
      <c r="J4759" s="29" t="s">
        <v>78</v>
      </c>
      <c r="K4759" s="29" t="s">
        <v>78</v>
      </c>
      <c r="L4759" s="29" t="s">
        <v>40</v>
      </c>
      <c r="M4759" s="30">
        <v>3611.4</v>
      </c>
      <c r="N4759" s="31" t="s">
        <v>78</v>
      </c>
      <c r="O4759" s="31" t="s">
        <v>78</v>
      </c>
      <c r="P4759" s="30" t="s">
        <v>78</v>
      </c>
      <c r="Q4759" s="29" t="s">
        <v>370</v>
      </c>
      <c r="R4759" s="29" t="s">
        <v>371</v>
      </c>
    </row>
    <row r="4760" spans="1:18" ht="15" customHeight="1">
      <c r="A4760" s="29" t="s">
        <v>71</v>
      </c>
      <c r="B4760" s="29" t="s">
        <v>72</v>
      </c>
      <c r="C4760" s="28">
        <v>2021</v>
      </c>
      <c r="D4760" s="29" t="s">
        <v>12428</v>
      </c>
      <c r="E4760" s="32" t="s">
        <v>12429</v>
      </c>
      <c r="F4760" s="29" t="s">
        <v>56</v>
      </c>
      <c r="G4760" s="29" t="s">
        <v>272</v>
      </c>
      <c r="H4760" s="29" t="s">
        <v>78</v>
      </c>
      <c r="I4760" s="29" t="s">
        <v>12430</v>
      </c>
      <c r="J4760" s="29" t="s">
        <v>78</v>
      </c>
      <c r="K4760" s="29" t="s">
        <v>78</v>
      </c>
      <c r="L4760" s="29" t="s">
        <v>40</v>
      </c>
      <c r="M4760" s="30">
        <v>652.29999999999995</v>
      </c>
      <c r="N4760" s="31" t="s">
        <v>10287</v>
      </c>
      <c r="O4760" s="31" t="s">
        <v>78</v>
      </c>
      <c r="P4760" s="30" t="s">
        <v>78</v>
      </c>
      <c r="Q4760" s="29" t="s">
        <v>78</v>
      </c>
      <c r="R4760" s="29" t="s">
        <v>78</v>
      </c>
    </row>
    <row r="4761" spans="1:18" ht="15" customHeight="1">
      <c r="A4761" s="29" t="s">
        <v>71</v>
      </c>
      <c r="B4761" s="29" t="s">
        <v>72</v>
      </c>
      <c r="C4761" s="28">
        <v>2021</v>
      </c>
      <c r="D4761" s="29" t="s">
        <v>12431</v>
      </c>
      <c r="E4761" s="32" t="s">
        <v>12432</v>
      </c>
      <c r="F4761" s="29" t="s">
        <v>8</v>
      </c>
      <c r="G4761" s="29" t="s">
        <v>12433</v>
      </c>
      <c r="H4761" s="29" t="s">
        <v>78</v>
      </c>
      <c r="I4761" s="29" t="s">
        <v>12434</v>
      </c>
      <c r="J4761" s="29" t="s">
        <v>78</v>
      </c>
      <c r="K4761" s="29" t="s">
        <v>78</v>
      </c>
      <c r="L4761" s="29" t="s">
        <v>40</v>
      </c>
      <c r="M4761" s="30">
        <v>39000</v>
      </c>
      <c r="N4761" s="31" t="s">
        <v>78</v>
      </c>
      <c r="O4761" s="31" t="s">
        <v>78</v>
      </c>
      <c r="P4761" s="30">
        <v>7429.58</v>
      </c>
      <c r="Q4761" s="29" t="s">
        <v>78</v>
      </c>
      <c r="R4761" s="29" t="s">
        <v>78</v>
      </c>
    </row>
    <row r="4762" spans="1:18" ht="15" customHeight="1">
      <c r="A4762" s="29" t="s">
        <v>71</v>
      </c>
      <c r="B4762" s="29" t="s">
        <v>72</v>
      </c>
      <c r="C4762" s="28">
        <v>2021</v>
      </c>
      <c r="D4762" s="29" t="s">
        <v>12435</v>
      </c>
      <c r="E4762" s="32" t="s">
        <v>12436</v>
      </c>
      <c r="F4762" s="29" t="s">
        <v>56</v>
      </c>
      <c r="G4762" s="29" t="s">
        <v>90</v>
      </c>
      <c r="H4762" s="29" t="s">
        <v>78</v>
      </c>
      <c r="I4762" s="29" t="s">
        <v>2001</v>
      </c>
      <c r="J4762" s="29" t="s">
        <v>78</v>
      </c>
      <c r="K4762" s="29" t="s">
        <v>78</v>
      </c>
      <c r="L4762" s="29" t="s">
        <v>40</v>
      </c>
      <c r="M4762" s="30">
        <v>789.36</v>
      </c>
      <c r="N4762" s="31" t="s">
        <v>5984</v>
      </c>
      <c r="O4762" s="31" t="s">
        <v>78</v>
      </c>
      <c r="P4762" s="30" t="s">
        <v>78</v>
      </c>
      <c r="Q4762" s="29" t="s">
        <v>156</v>
      </c>
      <c r="R4762" s="29" t="s">
        <v>157</v>
      </c>
    </row>
    <row r="4763" spans="1:18" ht="15" customHeight="1">
      <c r="A4763" s="29" t="s">
        <v>71</v>
      </c>
      <c r="B4763" s="29" t="s">
        <v>72</v>
      </c>
      <c r="C4763" s="28">
        <v>2021</v>
      </c>
      <c r="D4763" s="29" t="s">
        <v>12437</v>
      </c>
      <c r="E4763" s="32" t="s">
        <v>12438</v>
      </c>
      <c r="F4763" s="29" t="s">
        <v>56</v>
      </c>
      <c r="G4763" s="29" t="s">
        <v>876</v>
      </c>
      <c r="H4763" s="29" t="s">
        <v>78</v>
      </c>
      <c r="I4763" s="29" t="s">
        <v>12141</v>
      </c>
      <c r="J4763" s="29" t="s">
        <v>78</v>
      </c>
      <c r="K4763" s="29" t="s">
        <v>78</v>
      </c>
      <c r="L4763" s="29" t="s">
        <v>40</v>
      </c>
      <c r="M4763" s="30">
        <v>730</v>
      </c>
      <c r="N4763" s="31" t="s">
        <v>10936</v>
      </c>
      <c r="O4763" s="31" t="s">
        <v>78</v>
      </c>
      <c r="P4763" s="30" t="s">
        <v>78</v>
      </c>
      <c r="Q4763" s="29" t="s">
        <v>78</v>
      </c>
      <c r="R4763" s="29" t="s">
        <v>78</v>
      </c>
    </row>
    <row r="4764" spans="1:18" ht="15" customHeight="1">
      <c r="A4764" s="29" t="s">
        <v>71</v>
      </c>
      <c r="B4764" s="29" t="s">
        <v>72</v>
      </c>
      <c r="C4764" s="28">
        <v>2021</v>
      </c>
      <c r="D4764" s="29" t="s">
        <v>12439</v>
      </c>
      <c r="E4764" s="32" t="s">
        <v>12440</v>
      </c>
      <c r="F4764" s="29" t="s">
        <v>56</v>
      </c>
      <c r="G4764" s="29" t="s">
        <v>7285</v>
      </c>
      <c r="H4764" s="29" t="s">
        <v>78</v>
      </c>
      <c r="I4764" s="29" t="s">
        <v>7505</v>
      </c>
      <c r="J4764" s="29" t="s">
        <v>78</v>
      </c>
      <c r="K4764" s="29" t="s">
        <v>78</v>
      </c>
      <c r="L4764" s="29" t="s">
        <v>40</v>
      </c>
      <c r="M4764" s="30">
        <v>112</v>
      </c>
      <c r="N4764" s="31" t="s">
        <v>2306</v>
      </c>
      <c r="O4764" s="31" t="s">
        <v>78</v>
      </c>
      <c r="P4764" s="30" t="s">
        <v>78</v>
      </c>
      <c r="Q4764" s="29" t="s">
        <v>156</v>
      </c>
      <c r="R4764" s="29" t="s">
        <v>157</v>
      </c>
    </row>
    <row r="4765" spans="1:18" ht="15" customHeight="1">
      <c r="A4765" s="29" t="s">
        <v>71</v>
      </c>
      <c r="B4765" s="29" t="s">
        <v>72</v>
      </c>
      <c r="C4765" s="28">
        <v>2021</v>
      </c>
      <c r="D4765" s="29" t="s">
        <v>12441</v>
      </c>
      <c r="E4765" s="32" t="s">
        <v>12442</v>
      </c>
      <c r="F4765" s="29" t="s">
        <v>56</v>
      </c>
      <c r="G4765" s="29" t="s">
        <v>90</v>
      </c>
      <c r="H4765" s="29" t="s">
        <v>78</v>
      </c>
      <c r="I4765" s="29" t="s">
        <v>502</v>
      </c>
      <c r="J4765" s="29" t="s">
        <v>78</v>
      </c>
      <c r="K4765" s="29" t="s">
        <v>78</v>
      </c>
      <c r="L4765" s="29" t="s">
        <v>40</v>
      </c>
      <c r="M4765" s="30">
        <v>297.60000000000002</v>
      </c>
      <c r="N4765" s="31" t="s">
        <v>9404</v>
      </c>
      <c r="O4765" s="31" t="s">
        <v>78</v>
      </c>
      <c r="P4765" s="30" t="s">
        <v>78</v>
      </c>
      <c r="Q4765" s="29" t="s">
        <v>78</v>
      </c>
      <c r="R4765" s="29" t="s">
        <v>78</v>
      </c>
    </row>
    <row r="4766" spans="1:18" ht="15" customHeight="1">
      <c r="A4766" s="29" t="s">
        <v>71</v>
      </c>
      <c r="B4766" s="29" t="s">
        <v>72</v>
      </c>
      <c r="C4766" s="28">
        <v>2021</v>
      </c>
      <c r="D4766" s="29" t="s">
        <v>12443</v>
      </c>
      <c r="E4766" s="32" t="s">
        <v>12444</v>
      </c>
      <c r="F4766" s="29" t="s">
        <v>56</v>
      </c>
      <c r="G4766" s="29" t="s">
        <v>401</v>
      </c>
      <c r="H4766" s="29" t="s">
        <v>78</v>
      </c>
      <c r="I4766" s="29" t="s">
        <v>2001</v>
      </c>
      <c r="J4766" s="29" t="s">
        <v>78</v>
      </c>
      <c r="K4766" s="29" t="s">
        <v>78</v>
      </c>
      <c r="L4766" s="29" t="s">
        <v>40</v>
      </c>
      <c r="M4766" s="30">
        <v>134.4</v>
      </c>
      <c r="N4766" s="31" t="s">
        <v>12445</v>
      </c>
      <c r="O4766" s="31" t="s">
        <v>78</v>
      </c>
      <c r="P4766" s="30" t="s">
        <v>78</v>
      </c>
      <c r="Q4766" s="29" t="s">
        <v>78</v>
      </c>
      <c r="R4766" s="29" t="s">
        <v>78</v>
      </c>
    </row>
    <row r="4767" spans="1:18" ht="15" customHeight="1">
      <c r="A4767" s="29" t="s">
        <v>71</v>
      </c>
      <c r="B4767" s="29" t="s">
        <v>72</v>
      </c>
      <c r="C4767" s="28">
        <v>2021</v>
      </c>
      <c r="D4767" s="29" t="s">
        <v>12446</v>
      </c>
      <c r="E4767" s="32" t="s">
        <v>12447</v>
      </c>
      <c r="F4767" s="29" t="s">
        <v>56</v>
      </c>
      <c r="G4767" s="29" t="s">
        <v>98</v>
      </c>
      <c r="H4767" s="29" t="s">
        <v>78</v>
      </c>
      <c r="I4767" s="29" t="s">
        <v>201</v>
      </c>
      <c r="J4767" s="29" t="s">
        <v>78</v>
      </c>
      <c r="K4767" s="29" t="s">
        <v>78</v>
      </c>
      <c r="L4767" s="29" t="s">
        <v>40</v>
      </c>
      <c r="M4767" s="30">
        <v>567.79999999999995</v>
      </c>
      <c r="N4767" s="31" t="s">
        <v>6775</v>
      </c>
      <c r="O4767" s="31" t="s">
        <v>78</v>
      </c>
      <c r="P4767" s="30" t="s">
        <v>78</v>
      </c>
      <c r="Q4767" s="29" t="s">
        <v>156</v>
      </c>
      <c r="R4767" s="29" t="s">
        <v>346</v>
      </c>
    </row>
    <row r="4768" spans="1:18" ht="15" customHeight="1">
      <c r="A4768" s="29" t="s">
        <v>71</v>
      </c>
      <c r="B4768" s="29" t="s">
        <v>72</v>
      </c>
      <c r="C4768" s="28">
        <v>2021</v>
      </c>
      <c r="D4768" s="29" t="s">
        <v>12448</v>
      </c>
      <c r="E4768" s="32" t="s">
        <v>12449</v>
      </c>
      <c r="F4768" s="29" t="s">
        <v>56</v>
      </c>
      <c r="G4768" s="29" t="s">
        <v>8745</v>
      </c>
      <c r="H4768" s="29" t="s">
        <v>78</v>
      </c>
      <c r="I4768" s="29" t="s">
        <v>12451</v>
      </c>
      <c r="J4768" s="29" t="s">
        <v>78</v>
      </c>
      <c r="K4768" s="29" t="s">
        <v>78</v>
      </c>
      <c r="L4768" s="29" t="s">
        <v>40</v>
      </c>
      <c r="M4768" s="30">
        <v>29042.95</v>
      </c>
      <c r="N4768" s="31" t="s">
        <v>12450</v>
      </c>
      <c r="O4768" s="31" t="s">
        <v>78</v>
      </c>
      <c r="P4768" s="30">
        <v>37149.699999999997</v>
      </c>
      <c r="Q4768" s="29" t="s">
        <v>78</v>
      </c>
      <c r="R4768" s="29" t="s">
        <v>78</v>
      </c>
    </row>
    <row r="4769" spans="1:18" ht="15" customHeight="1">
      <c r="A4769" s="29" t="s">
        <v>71</v>
      </c>
      <c r="B4769" s="29" t="s">
        <v>72</v>
      </c>
      <c r="C4769" s="28">
        <v>2021</v>
      </c>
      <c r="D4769" s="29" t="s">
        <v>12448</v>
      </c>
      <c r="E4769" s="32" t="s">
        <v>12449</v>
      </c>
      <c r="F4769" s="29" t="s">
        <v>56</v>
      </c>
      <c r="G4769" s="29" t="s">
        <v>3496</v>
      </c>
      <c r="H4769" s="29" t="s">
        <v>78</v>
      </c>
      <c r="I4769" s="29" t="s">
        <v>12452</v>
      </c>
      <c r="J4769" s="29" t="s">
        <v>78</v>
      </c>
      <c r="K4769" s="29" t="s">
        <v>78</v>
      </c>
      <c r="L4769" s="29" t="s">
        <v>226</v>
      </c>
      <c r="M4769" s="30">
        <v>29042.95</v>
      </c>
      <c r="N4769" s="31" t="s">
        <v>12450</v>
      </c>
      <c r="O4769" s="31" t="s">
        <v>78</v>
      </c>
      <c r="P4769" s="30">
        <v>37149.699999999997</v>
      </c>
      <c r="Q4769" s="29" t="s">
        <v>78</v>
      </c>
      <c r="R4769" s="29" t="s">
        <v>78</v>
      </c>
    </row>
    <row r="4770" spans="1:18" ht="15" customHeight="1">
      <c r="A4770" s="29" t="s">
        <v>71</v>
      </c>
      <c r="B4770" s="29" t="s">
        <v>72</v>
      </c>
      <c r="C4770" s="28">
        <v>2021</v>
      </c>
      <c r="D4770" s="29" t="s">
        <v>12448</v>
      </c>
      <c r="E4770" s="32" t="s">
        <v>12449</v>
      </c>
      <c r="F4770" s="29" t="s">
        <v>56</v>
      </c>
      <c r="G4770" s="29" t="s">
        <v>12453</v>
      </c>
      <c r="H4770" s="29" t="s">
        <v>78</v>
      </c>
      <c r="I4770" s="29" t="s">
        <v>12454</v>
      </c>
      <c r="J4770" s="29" t="s">
        <v>78</v>
      </c>
      <c r="K4770" s="29" t="s">
        <v>78</v>
      </c>
      <c r="L4770" s="29" t="s">
        <v>226</v>
      </c>
      <c r="M4770" s="30">
        <v>29042.95</v>
      </c>
      <c r="N4770" s="31" t="s">
        <v>12450</v>
      </c>
      <c r="O4770" s="31" t="s">
        <v>78</v>
      </c>
      <c r="P4770" s="30">
        <v>37149.699999999997</v>
      </c>
      <c r="Q4770" s="29" t="s">
        <v>78</v>
      </c>
      <c r="R4770" s="29" t="s">
        <v>78</v>
      </c>
    </row>
    <row r="4771" spans="1:18" ht="15" customHeight="1">
      <c r="A4771" s="29" t="s">
        <v>71</v>
      </c>
      <c r="B4771" s="29" t="s">
        <v>72</v>
      </c>
      <c r="C4771" s="28">
        <v>2021</v>
      </c>
      <c r="D4771" s="29" t="s">
        <v>12448</v>
      </c>
      <c r="E4771" s="32" t="s">
        <v>12449</v>
      </c>
      <c r="F4771" s="29" t="s">
        <v>56</v>
      </c>
      <c r="G4771" s="29" t="s">
        <v>12455</v>
      </c>
      <c r="H4771" s="29" t="s">
        <v>78</v>
      </c>
      <c r="I4771" s="29" t="s">
        <v>12456</v>
      </c>
      <c r="J4771" s="29" t="s">
        <v>78</v>
      </c>
      <c r="K4771" s="29" t="s">
        <v>78</v>
      </c>
      <c r="L4771" s="29" t="s">
        <v>226</v>
      </c>
      <c r="M4771" s="30">
        <v>29042.95</v>
      </c>
      <c r="N4771" s="31" t="s">
        <v>12450</v>
      </c>
      <c r="O4771" s="31" t="s">
        <v>78</v>
      </c>
      <c r="P4771" s="30">
        <v>37149.699999999997</v>
      </c>
      <c r="Q4771" s="29" t="s">
        <v>78</v>
      </c>
      <c r="R4771" s="29" t="s">
        <v>78</v>
      </c>
    </row>
    <row r="4772" spans="1:18" ht="15" customHeight="1">
      <c r="A4772" s="29" t="s">
        <v>71</v>
      </c>
      <c r="B4772" s="29" t="s">
        <v>72</v>
      </c>
      <c r="C4772" s="28">
        <v>2021</v>
      </c>
      <c r="D4772" s="29" t="s">
        <v>12448</v>
      </c>
      <c r="E4772" s="32" t="s">
        <v>12449</v>
      </c>
      <c r="F4772" s="29" t="s">
        <v>56</v>
      </c>
      <c r="G4772" s="29" t="s">
        <v>2804</v>
      </c>
      <c r="H4772" s="29" t="s">
        <v>78</v>
      </c>
      <c r="I4772" s="29" t="s">
        <v>12457</v>
      </c>
      <c r="J4772" s="29" t="s">
        <v>78</v>
      </c>
      <c r="K4772" s="29" t="s">
        <v>78</v>
      </c>
      <c r="L4772" s="29" t="s">
        <v>226</v>
      </c>
      <c r="M4772" s="30">
        <v>29042.95</v>
      </c>
      <c r="N4772" s="31" t="s">
        <v>12450</v>
      </c>
      <c r="O4772" s="31" t="s">
        <v>78</v>
      </c>
      <c r="P4772" s="30">
        <v>37149.699999999997</v>
      </c>
      <c r="Q4772" s="29" t="s">
        <v>78</v>
      </c>
      <c r="R4772" s="29" t="s">
        <v>78</v>
      </c>
    </row>
    <row r="4773" spans="1:18" ht="15" customHeight="1">
      <c r="A4773" s="29" t="s">
        <v>71</v>
      </c>
      <c r="B4773" s="29" t="s">
        <v>72</v>
      </c>
      <c r="C4773" s="28">
        <v>2021</v>
      </c>
      <c r="D4773" s="29" t="s">
        <v>12448</v>
      </c>
      <c r="E4773" s="32" t="s">
        <v>12449</v>
      </c>
      <c r="F4773" s="29" t="s">
        <v>56</v>
      </c>
      <c r="G4773" s="29" t="s">
        <v>12458</v>
      </c>
      <c r="H4773" s="29" t="s">
        <v>78</v>
      </c>
      <c r="I4773" s="29" t="s">
        <v>12459</v>
      </c>
      <c r="J4773" s="29" t="s">
        <v>78</v>
      </c>
      <c r="K4773" s="29" t="s">
        <v>78</v>
      </c>
      <c r="L4773" s="29" t="s">
        <v>226</v>
      </c>
      <c r="M4773" s="30">
        <v>29042.95</v>
      </c>
      <c r="N4773" s="31" t="s">
        <v>12450</v>
      </c>
      <c r="O4773" s="31" t="s">
        <v>78</v>
      </c>
      <c r="P4773" s="30">
        <v>37149.699999999997</v>
      </c>
      <c r="Q4773" s="29" t="s">
        <v>78</v>
      </c>
      <c r="R4773" s="29" t="s">
        <v>78</v>
      </c>
    </row>
    <row r="4774" spans="1:18" ht="15" customHeight="1">
      <c r="A4774" s="29" t="s">
        <v>71</v>
      </c>
      <c r="B4774" s="29" t="s">
        <v>72</v>
      </c>
      <c r="C4774" s="28">
        <v>2021</v>
      </c>
      <c r="D4774" s="29" t="s">
        <v>12448</v>
      </c>
      <c r="E4774" s="32" t="s">
        <v>12449</v>
      </c>
      <c r="F4774" s="29" t="s">
        <v>56</v>
      </c>
      <c r="G4774" s="29" t="s">
        <v>12460</v>
      </c>
      <c r="H4774" s="29" t="s">
        <v>78</v>
      </c>
      <c r="I4774" s="29" t="s">
        <v>12461</v>
      </c>
      <c r="J4774" s="29" t="s">
        <v>78</v>
      </c>
      <c r="K4774" s="29" t="s">
        <v>78</v>
      </c>
      <c r="L4774" s="29" t="s">
        <v>226</v>
      </c>
      <c r="M4774" s="30">
        <v>29042.95</v>
      </c>
      <c r="N4774" s="31" t="s">
        <v>12450</v>
      </c>
      <c r="O4774" s="31" t="s">
        <v>78</v>
      </c>
      <c r="P4774" s="30">
        <v>37149.699999999997</v>
      </c>
      <c r="Q4774" s="29" t="s">
        <v>78</v>
      </c>
      <c r="R4774" s="29" t="s">
        <v>78</v>
      </c>
    </row>
    <row r="4775" spans="1:18" ht="15" customHeight="1">
      <c r="A4775" s="29" t="s">
        <v>71</v>
      </c>
      <c r="B4775" s="29" t="s">
        <v>72</v>
      </c>
      <c r="C4775" s="28">
        <v>2021</v>
      </c>
      <c r="D4775" s="29" t="s">
        <v>12462</v>
      </c>
      <c r="E4775" s="32" t="s">
        <v>12463</v>
      </c>
      <c r="F4775" s="29" t="s">
        <v>56</v>
      </c>
      <c r="G4775" s="29" t="s">
        <v>12464</v>
      </c>
      <c r="H4775" s="29" t="s">
        <v>78</v>
      </c>
      <c r="I4775" s="29" t="s">
        <v>12465</v>
      </c>
      <c r="J4775" s="29" t="s">
        <v>78</v>
      </c>
      <c r="K4775" s="29" t="s">
        <v>78</v>
      </c>
      <c r="L4775" s="29" t="s">
        <v>40</v>
      </c>
      <c r="M4775" s="30">
        <v>1524.24</v>
      </c>
      <c r="N4775" s="31" t="s">
        <v>10181</v>
      </c>
      <c r="O4775" s="31" t="s">
        <v>1504</v>
      </c>
      <c r="P4775" s="30" t="s">
        <v>78</v>
      </c>
      <c r="Q4775" s="29" t="s">
        <v>78</v>
      </c>
      <c r="R4775" s="29" t="s">
        <v>78</v>
      </c>
    </row>
    <row r="4776" spans="1:18" ht="15" customHeight="1">
      <c r="A4776" s="29" t="s">
        <v>71</v>
      </c>
      <c r="B4776" s="29" t="s">
        <v>72</v>
      </c>
      <c r="C4776" s="28">
        <v>2021</v>
      </c>
      <c r="D4776" s="29" t="s">
        <v>12466</v>
      </c>
      <c r="E4776" s="32" t="s">
        <v>12467</v>
      </c>
      <c r="F4776" s="29" t="s">
        <v>56</v>
      </c>
      <c r="G4776" s="29" t="s">
        <v>272</v>
      </c>
      <c r="H4776" s="29" t="s">
        <v>78</v>
      </c>
      <c r="I4776" s="29" t="s">
        <v>273</v>
      </c>
      <c r="J4776" s="29" t="s">
        <v>78</v>
      </c>
      <c r="K4776" s="29" t="s">
        <v>78</v>
      </c>
      <c r="L4776" s="29" t="s">
        <v>40</v>
      </c>
      <c r="M4776" s="30">
        <v>4459.2</v>
      </c>
      <c r="N4776" s="31" t="s">
        <v>8380</v>
      </c>
      <c r="O4776" s="31" t="s">
        <v>78</v>
      </c>
      <c r="P4776" s="30" t="s">
        <v>78</v>
      </c>
      <c r="Q4776" s="29" t="s">
        <v>78</v>
      </c>
      <c r="R4776" s="29" t="s">
        <v>78</v>
      </c>
    </row>
    <row r="4777" spans="1:18" ht="15" customHeight="1">
      <c r="A4777" s="29" t="s">
        <v>71</v>
      </c>
      <c r="B4777" s="29" t="s">
        <v>72</v>
      </c>
      <c r="C4777" s="28">
        <v>2021</v>
      </c>
      <c r="D4777" s="29" t="s">
        <v>12468</v>
      </c>
      <c r="E4777" s="32" t="s">
        <v>12469</v>
      </c>
      <c r="F4777" s="29" t="s">
        <v>56</v>
      </c>
      <c r="G4777" s="29" t="s">
        <v>272</v>
      </c>
      <c r="H4777" s="29" t="s">
        <v>78</v>
      </c>
      <c r="I4777" s="29" t="s">
        <v>755</v>
      </c>
      <c r="J4777" s="29" t="s">
        <v>78</v>
      </c>
      <c r="K4777" s="29" t="s">
        <v>78</v>
      </c>
      <c r="L4777" s="29" t="s">
        <v>40</v>
      </c>
      <c r="M4777" s="30">
        <v>450</v>
      </c>
      <c r="N4777" s="31" t="s">
        <v>9487</v>
      </c>
      <c r="O4777" s="31" t="s">
        <v>78</v>
      </c>
      <c r="P4777" s="30" t="s">
        <v>78</v>
      </c>
      <c r="Q4777" s="29" t="s">
        <v>78</v>
      </c>
      <c r="R4777" s="29" t="s">
        <v>78</v>
      </c>
    </row>
    <row r="4778" spans="1:18" ht="15" customHeight="1">
      <c r="A4778" s="29" t="s">
        <v>71</v>
      </c>
      <c r="B4778" s="29" t="s">
        <v>72</v>
      </c>
      <c r="C4778" s="28">
        <v>2021</v>
      </c>
      <c r="D4778" s="29" t="s">
        <v>12470</v>
      </c>
      <c r="E4778" s="32" t="s">
        <v>12471</v>
      </c>
      <c r="F4778" s="29" t="s">
        <v>8</v>
      </c>
      <c r="G4778" s="29" t="s">
        <v>78</v>
      </c>
      <c r="H4778" s="29" t="s">
        <v>11841</v>
      </c>
      <c r="I4778" s="29" t="s">
        <v>296</v>
      </c>
      <c r="J4778" s="29" t="s">
        <v>78</v>
      </c>
      <c r="K4778" s="29" t="s">
        <v>78</v>
      </c>
      <c r="L4778" s="29" t="s">
        <v>40</v>
      </c>
      <c r="M4778" s="30">
        <v>198</v>
      </c>
      <c r="N4778" s="31" t="s">
        <v>8947</v>
      </c>
      <c r="O4778" s="31" t="s">
        <v>680</v>
      </c>
      <c r="P4778" s="30">
        <v>212.32</v>
      </c>
      <c r="Q4778" s="29" t="s">
        <v>78</v>
      </c>
      <c r="R4778" s="29" t="s">
        <v>78</v>
      </c>
    </row>
    <row r="4779" spans="1:18" ht="15" customHeight="1">
      <c r="A4779" s="29" t="s">
        <v>71</v>
      </c>
      <c r="B4779" s="29" t="s">
        <v>8916</v>
      </c>
      <c r="C4779" s="28">
        <v>2021</v>
      </c>
      <c r="D4779" s="29" t="s">
        <v>12472</v>
      </c>
      <c r="E4779" s="32" t="s">
        <v>12473</v>
      </c>
      <c r="F4779" s="29" t="s">
        <v>56</v>
      </c>
      <c r="G4779" s="29" t="s">
        <v>12114</v>
      </c>
      <c r="H4779" s="29" t="s">
        <v>78</v>
      </c>
      <c r="I4779" s="29" t="s">
        <v>12475</v>
      </c>
      <c r="J4779" s="29" t="s">
        <v>78</v>
      </c>
      <c r="K4779" s="29" t="s">
        <v>78</v>
      </c>
      <c r="L4779" s="29" t="s">
        <v>40</v>
      </c>
      <c r="M4779" s="30">
        <v>293.04000000000002</v>
      </c>
      <c r="N4779" s="31" t="s">
        <v>12474</v>
      </c>
      <c r="O4779" s="31" t="s">
        <v>78</v>
      </c>
      <c r="P4779" s="30">
        <v>293.04000000000002</v>
      </c>
      <c r="Q4779" s="29" t="s">
        <v>78</v>
      </c>
      <c r="R4779" s="29" t="s">
        <v>78</v>
      </c>
    </row>
    <row r="4780" spans="1:18" ht="15" customHeight="1">
      <c r="A4780" s="29" t="s">
        <v>71</v>
      </c>
      <c r="B4780" s="29" t="s">
        <v>72</v>
      </c>
      <c r="C4780" s="28">
        <v>2021</v>
      </c>
      <c r="D4780" s="29" t="s">
        <v>12476</v>
      </c>
      <c r="E4780" s="32" t="s">
        <v>12477</v>
      </c>
      <c r="F4780" s="29" t="s">
        <v>8</v>
      </c>
      <c r="G4780" s="29" t="s">
        <v>272</v>
      </c>
      <c r="H4780" s="29" t="s">
        <v>78</v>
      </c>
      <c r="I4780" s="29" t="s">
        <v>12430</v>
      </c>
      <c r="J4780" s="29" t="s">
        <v>78</v>
      </c>
      <c r="K4780" s="29" t="s">
        <v>78</v>
      </c>
      <c r="L4780" s="29" t="s">
        <v>40</v>
      </c>
      <c r="M4780" s="30">
        <v>2341.14</v>
      </c>
      <c r="N4780" s="31" t="s">
        <v>6504</v>
      </c>
      <c r="O4780" s="31" t="s">
        <v>12478</v>
      </c>
      <c r="P4780" s="30">
        <v>2056.8200000000002</v>
      </c>
      <c r="Q4780" s="29" t="s">
        <v>78</v>
      </c>
      <c r="R4780" s="29" t="s">
        <v>78</v>
      </c>
    </row>
    <row r="4781" spans="1:18" ht="15" customHeight="1">
      <c r="A4781" s="29" t="s">
        <v>71</v>
      </c>
      <c r="B4781" s="29" t="s">
        <v>72</v>
      </c>
      <c r="C4781" s="28">
        <v>2021</v>
      </c>
      <c r="D4781" s="29" t="s">
        <v>12479</v>
      </c>
      <c r="E4781" s="32" t="s">
        <v>12480</v>
      </c>
      <c r="F4781" s="29" t="s">
        <v>4</v>
      </c>
      <c r="G4781" s="29" t="s">
        <v>102</v>
      </c>
      <c r="H4781" s="29" t="s">
        <v>78</v>
      </c>
      <c r="I4781" s="29" t="s">
        <v>103</v>
      </c>
      <c r="J4781" s="29" t="s">
        <v>78</v>
      </c>
      <c r="K4781" s="29" t="s">
        <v>78</v>
      </c>
      <c r="L4781" s="29" t="s">
        <v>40</v>
      </c>
      <c r="M4781" s="30">
        <v>3100</v>
      </c>
      <c r="N4781" s="31" t="s">
        <v>12481</v>
      </c>
      <c r="O4781" s="31" t="s">
        <v>78</v>
      </c>
      <c r="P4781" s="30" t="s">
        <v>78</v>
      </c>
      <c r="Q4781" s="29" t="s">
        <v>78</v>
      </c>
      <c r="R4781" s="29" t="s">
        <v>78</v>
      </c>
    </row>
    <row r="4782" spans="1:18" ht="15" customHeight="1">
      <c r="A4782" s="29" t="s">
        <v>71</v>
      </c>
      <c r="B4782" s="29" t="s">
        <v>8916</v>
      </c>
      <c r="C4782" s="28">
        <v>2021</v>
      </c>
      <c r="D4782" s="29" t="s">
        <v>12482</v>
      </c>
      <c r="E4782" s="32" t="s">
        <v>12483</v>
      </c>
      <c r="F4782" s="29" t="s">
        <v>56</v>
      </c>
      <c r="G4782" s="29" t="s">
        <v>593</v>
      </c>
      <c r="H4782" s="29" t="s">
        <v>78</v>
      </c>
      <c r="I4782" s="29" t="s">
        <v>12484</v>
      </c>
      <c r="J4782" s="29" t="s">
        <v>78</v>
      </c>
      <c r="K4782" s="29" t="s">
        <v>78</v>
      </c>
      <c r="L4782" s="29" t="s">
        <v>40</v>
      </c>
      <c r="M4782" s="30">
        <v>256.06</v>
      </c>
      <c r="N4782" s="31" t="s">
        <v>78</v>
      </c>
      <c r="O4782" s="31" t="s">
        <v>78</v>
      </c>
      <c r="P4782" s="30">
        <v>0</v>
      </c>
      <c r="Q4782" s="29" t="s">
        <v>78</v>
      </c>
      <c r="R4782" s="29" t="s">
        <v>78</v>
      </c>
    </row>
    <row r="4783" spans="1:18" ht="15" customHeight="1">
      <c r="A4783" s="29" t="s">
        <v>71</v>
      </c>
      <c r="B4783" s="29" t="s">
        <v>72</v>
      </c>
      <c r="C4783" s="28">
        <v>2021</v>
      </c>
      <c r="D4783" s="29" t="s">
        <v>12485</v>
      </c>
      <c r="E4783" s="32" t="s">
        <v>12486</v>
      </c>
      <c r="F4783" s="29" t="s">
        <v>56</v>
      </c>
      <c r="G4783" s="29" t="s">
        <v>152</v>
      </c>
      <c r="H4783" s="29" t="s">
        <v>78</v>
      </c>
      <c r="I4783" s="29" t="s">
        <v>153</v>
      </c>
      <c r="J4783" s="29" t="s">
        <v>78</v>
      </c>
      <c r="K4783" s="29" t="s">
        <v>78</v>
      </c>
      <c r="L4783" s="29" t="s">
        <v>40</v>
      </c>
      <c r="M4783" s="30">
        <v>790</v>
      </c>
      <c r="N4783" s="31" t="s">
        <v>5370</v>
      </c>
      <c r="O4783" s="31" t="s">
        <v>78</v>
      </c>
      <c r="P4783" s="30" t="s">
        <v>78</v>
      </c>
      <c r="Q4783" s="29" t="s">
        <v>78</v>
      </c>
      <c r="R4783" s="29" t="s">
        <v>78</v>
      </c>
    </row>
    <row r="4784" spans="1:18" ht="15" customHeight="1">
      <c r="A4784" s="29" t="s">
        <v>71</v>
      </c>
      <c r="B4784" s="29" t="s">
        <v>72</v>
      </c>
      <c r="C4784" s="28">
        <v>2021</v>
      </c>
      <c r="D4784" s="29" t="s">
        <v>12487</v>
      </c>
      <c r="E4784" s="32" t="s">
        <v>4806</v>
      </c>
      <c r="F4784" s="29" t="s">
        <v>8</v>
      </c>
      <c r="G4784" s="29" t="s">
        <v>78</v>
      </c>
      <c r="H4784" s="29" t="s">
        <v>295</v>
      </c>
      <c r="I4784" s="29" t="s">
        <v>296</v>
      </c>
      <c r="J4784" s="29" t="s">
        <v>78</v>
      </c>
      <c r="K4784" s="29" t="s">
        <v>78</v>
      </c>
      <c r="L4784" s="29" t="s">
        <v>40</v>
      </c>
      <c r="M4784" s="30">
        <v>34429</v>
      </c>
      <c r="N4784" s="31" t="s">
        <v>2356</v>
      </c>
      <c r="O4784" s="31" t="s">
        <v>78</v>
      </c>
      <c r="P4784" s="30" t="s">
        <v>78</v>
      </c>
      <c r="Q4784" s="29" t="s">
        <v>78</v>
      </c>
      <c r="R4784" s="29" t="s">
        <v>78</v>
      </c>
    </row>
    <row r="4785" spans="1:18" ht="15" customHeight="1">
      <c r="A4785" s="29" t="s">
        <v>71</v>
      </c>
      <c r="B4785" s="29" t="s">
        <v>72</v>
      </c>
      <c r="C4785" s="28">
        <v>2021</v>
      </c>
      <c r="D4785" s="29" t="s">
        <v>12488</v>
      </c>
      <c r="E4785" s="32" t="s">
        <v>12489</v>
      </c>
      <c r="F4785" s="29" t="s">
        <v>4</v>
      </c>
      <c r="G4785" s="29" t="s">
        <v>12490</v>
      </c>
      <c r="H4785" s="29" t="s">
        <v>78</v>
      </c>
      <c r="I4785" s="29" t="s">
        <v>12491</v>
      </c>
      <c r="J4785" s="29" t="s">
        <v>78</v>
      </c>
      <c r="K4785" s="29" t="s">
        <v>78</v>
      </c>
      <c r="L4785" s="29" t="s">
        <v>40</v>
      </c>
      <c r="M4785" s="30">
        <v>1900</v>
      </c>
      <c r="N4785" s="31" t="s">
        <v>11493</v>
      </c>
      <c r="O4785" s="31" t="s">
        <v>78</v>
      </c>
      <c r="P4785" s="30" t="s">
        <v>78</v>
      </c>
      <c r="Q4785" s="29" t="s">
        <v>78</v>
      </c>
      <c r="R4785" s="29" t="s">
        <v>78</v>
      </c>
    </row>
    <row r="4786" spans="1:18" ht="15" customHeight="1">
      <c r="A4786" s="29" t="s">
        <v>71</v>
      </c>
      <c r="B4786" s="29" t="s">
        <v>72</v>
      </c>
      <c r="C4786" s="28">
        <v>2021</v>
      </c>
      <c r="D4786" s="29" t="s">
        <v>12488</v>
      </c>
      <c r="E4786" s="32" t="s">
        <v>12489</v>
      </c>
      <c r="F4786" s="29" t="s">
        <v>4</v>
      </c>
      <c r="G4786" s="29" t="s">
        <v>230</v>
      </c>
      <c r="H4786" s="29" t="s">
        <v>78</v>
      </c>
      <c r="I4786" s="29" t="s">
        <v>800</v>
      </c>
      <c r="J4786" s="29" t="s">
        <v>78</v>
      </c>
      <c r="K4786" s="29" t="s">
        <v>78</v>
      </c>
      <c r="L4786" s="29" t="s">
        <v>226</v>
      </c>
      <c r="M4786" s="30">
        <v>1900</v>
      </c>
      <c r="N4786" s="31" t="s">
        <v>11493</v>
      </c>
      <c r="O4786" s="31" t="s">
        <v>78</v>
      </c>
      <c r="P4786" s="30" t="s">
        <v>78</v>
      </c>
      <c r="Q4786" s="29" t="s">
        <v>78</v>
      </c>
      <c r="R4786" s="29" t="s">
        <v>78</v>
      </c>
    </row>
    <row r="4787" spans="1:18" ht="15" customHeight="1">
      <c r="A4787" s="29" t="s">
        <v>71</v>
      </c>
      <c r="B4787" s="29" t="s">
        <v>72</v>
      </c>
      <c r="C4787" s="28">
        <v>2021</v>
      </c>
      <c r="D4787" s="29" t="s">
        <v>12492</v>
      </c>
      <c r="E4787" s="32" t="s">
        <v>12493</v>
      </c>
      <c r="F4787" s="29" t="s">
        <v>56</v>
      </c>
      <c r="G4787" s="29" t="s">
        <v>243</v>
      </c>
      <c r="H4787" s="29" t="s">
        <v>78</v>
      </c>
      <c r="I4787" s="29" t="s">
        <v>367</v>
      </c>
      <c r="J4787" s="29" t="s">
        <v>78</v>
      </c>
      <c r="K4787" s="29" t="s">
        <v>78</v>
      </c>
      <c r="L4787" s="29" t="s">
        <v>40</v>
      </c>
      <c r="M4787" s="30">
        <v>466</v>
      </c>
      <c r="N4787" s="31" t="s">
        <v>10095</v>
      </c>
      <c r="O4787" s="31" t="s">
        <v>78</v>
      </c>
      <c r="P4787" s="30" t="s">
        <v>78</v>
      </c>
      <c r="Q4787" s="29" t="s">
        <v>78</v>
      </c>
      <c r="R4787" s="29" t="s">
        <v>78</v>
      </c>
    </row>
    <row r="4788" spans="1:18" ht="15" customHeight="1">
      <c r="A4788" s="29" t="s">
        <v>71</v>
      </c>
      <c r="B4788" s="29" t="s">
        <v>72</v>
      </c>
      <c r="C4788" s="28">
        <v>2021</v>
      </c>
      <c r="D4788" s="29" t="s">
        <v>12494</v>
      </c>
      <c r="E4788" s="32" t="s">
        <v>12495</v>
      </c>
      <c r="F4788" s="29" t="s">
        <v>56</v>
      </c>
      <c r="G4788" s="29" t="s">
        <v>10269</v>
      </c>
      <c r="H4788" s="29" t="s">
        <v>78</v>
      </c>
      <c r="I4788" s="29" t="s">
        <v>10270</v>
      </c>
      <c r="J4788" s="29" t="s">
        <v>78</v>
      </c>
      <c r="K4788" s="29" t="s">
        <v>78</v>
      </c>
      <c r="L4788" s="29" t="s">
        <v>40</v>
      </c>
      <c r="M4788" s="30">
        <v>620</v>
      </c>
      <c r="N4788" s="31" t="s">
        <v>5965</v>
      </c>
      <c r="O4788" s="31" t="s">
        <v>78</v>
      </c>
      <c r="P4788" s="30" t="s">
        <v>78</v>
      </c>
      <c r="Q4788" s="29" t="s">
        <v>156</v>
      </c>
      <c r="R4788" s="29" t="s">
        <v>157</v>
      </c>
    </row>
    <row r="4789" spans="1:18" ht="15" customHeight="1">
      <c r="A4789" s="29" t="s">
        <v>71</v>
      </c>
      <c r="B4789" s="29" t="s">
        <v>72</v>
      </c>
      <c r="C4789" s="28">
        <v>2021</v>
      </c>
      <c r="D4789" s="29" t="s">
        <v>12496</v>
      </c>
      <c r="E4789" s="32" t="s">
        <v>12497</v>
      </c>
      <c r="F4789" s="29" t="s">
        <v>56</v>
      </c>
      <c r="G4789" s="29" t="s">
        <v>807</v>
      </c>
      <c r="H4789" s="29" t="s">
        <v>78</v>
      </c>
      <c r="I4789" s="29" t="s">
        <v>2615</v>
      </c>
      <c r="J4789" s="29" t="s">
        <v>78</v>
      </c>
      <c r="K4789" s="29" t="s">
        <v>78</v>
      </c>
      <c r="L4789" s="29" t="s">
        <v>40</v>
      </c>
      <c r="M4789" s="30">
        <v>55</v>
      </c>
      <c r="N4789" s="31" t="s">
        <v>8981</v>
      </c>
      <c r="O4789" s="31" t="s">
        <v>78</v>
      </c>
      <c r="P4789" s="30" t="s">
        <v>78</v>
      </c>
      <c r="Q4789" s="29" t="s">
        <v>78</v>
      </c>
      <c r="R4789" s="29" t="s">
        <v>78</v>
      </c>
    </row>
    <row r="4790" spans="1:18" ht="15" customHeight="1">
      <c r="A4790" s="29" t="s">
        <v>71</v>
      </c>
      <c r="B4790" s="29" t="s">
        <v>72</v>
      </c>
      <c r="C4790" s="28">
        <v>2021</v>
      </c>
      <c r="D4790" s="29" t="s">
        <v>12498</v>
      </c>
      <c r="E4790" s="32" t="s">
        <v>12499</v>
      </c>
      <c r="F4790" s="29" t="s">
        <v>56</v>
      </c>
      <c r="G4790" s="29" t="s">
        <v>12500</v>
      </c>
      <c r="H4790" s="29" t="s">
        <v>78</v>
      </c>
      <c r="I4790" s="29" t="s">
        <v>12501</v>
      </c>
      <c r="J4790" s="29" t="s">
        <v>78</v>
      </c>
      <c r="K4790" s="29" t="s">
        <v>78</v>
      </c>
      <c r="L4790" s="29" t="s">
        <v>40</v>
      </c>
      <c r="M4790" s="30">
        <v>280</v>
      </c>
      <c r="N4790" s="31" t="s">
        <v>1603</v>
      </c>
      <c r="O4790" s="31" t="s">
        <v>1275</v>
      </c>
      <c r="P4790" s="30">
        <v>280</v>
      </c>
      <c r="Q4790" s="29" t="s">
        <v>156</v>
      </c>
      <c r="R4790" s="29" t="s">
        <v>4933</v>
      </c>
    </row>
    <row r="4791" spans="1:18" ht="15" customHeight="1">
      <c r="A4791" s="29" t="s">
        <v>71</v>
      </c>
      <c r="B4791" s="29" t="s">
        <v>72</v>
      </c>
      <c r="C4791" s="28">
        <v>2021</v>
      </c>
      <c r="D4791" s="29" t="s">
        <v>12502</v>
      </c>
      <c r="E4791" s="32" t="s">
        <v>12503</v>
      </c>
      <c r="F4791" s="29" t="s">
        <v>56</v>
      </c>
      <c r="G4791" s="29" t="s">
        <v>2302</v>
      </c>
      <c r="H4791" s="29" t="s">
        <v>78</v>
      </c>
      <c r="I4791" s="29" t="s">
        <v>12505</v>
      </c>
      <c r="J4791" s="29" t="s">
        <v>78</v>
      </c>
      <c r="K4791" s="29" t="s">
        <v>78</v>
      </c>
      <c r="L4791" s="29" t="s">
        <v>40</v>
      </c>
      <c r="M4791" s="30">
        <v>925.8</v>
      </c>
      <c r="N4791" s="31" t="s">
        <v>12504</v>
      </c>
      <c r="O4791" s="31" t="s">
        <v>78</v>
      </c>
      <c r="P4791" s="30" t="s">
        <v>78</v>
      </c>
      <c r="Q4791" s="29" t="s">
        <v>78</v>
      </c>
      <c r="R4791" s="29" t="s">
        <v>78</v>
      </c>
    </row>
    <row r="4792" spans="1:18" ht="15" customHeight="1">
      <c r="A4792" s="29" t="s">
        <v>71</v>
      </c>
      <c r="B4792" s="29" t="s">
        <v>72</v>
      </c>
      <c r="C4792" s="28">
        <v>2021</v>
      </c>
      <c r="D4792" s="29" t="s">
        <v>12506</v>
      </c>
      <c r="E4792" s="32" t="s">
        <v>12507</v>
      </c>
      <c r="F4792" s="29" t="s">
        <v>56</v>
      </c>
      <c r="G4792" s="29" t="s">
        <v>876</v>
      </c>
      <c r="H4792" s="29" t="s">
        <v>78</v>
      </c>
      <c r="I4792" s="29" t="s">
        <v>877</v>
      </c>
      <c r="J4792" s="29" t="s">
        <v>78</v>
      </c>
      <c r="K4792" s="29" t="s">
        <v>78</v>
      </c>
      <c r="L4792" s="29" t="s">
        <v>40</v>
      </c>
      <c r="M4792" s="30">
        <v>8812</v>
      </c>
      <c r="N4792" s="31" t="s">
        <v>12508</v>
      </c>
      <c r="O4792" s="31" t="s">
        <v>78</v>
      </c>
      <c r="P4792" s="30" t="s">
        <v>78</v>
      </c>
      <c r="Q4792" s="29" t="s">
        <v>78</v>
      </c>
      <c r="R4792" s="29" t="s">
        <v>78</v>
      </c>
    </row>
    <row r="4793" spans="1:18" ht="15" customHeight="1">
      <c r="A4793" s="29" t="s">
        <v>71</v>
      </c>
      <c r="B4793" s="29" t="s">
        <v>72</v>
      </c>
      <c r="C4793" s="28">
        <v>2021</v>
      </c>
      <c r="D4793" s="29" t="s">
        <v>12509</v>
      </c>
      <c r="E4793" s="32" t="s">
        <v>12510</v>
      </c>
      <c r="F4793" s="29" t="s">
        <v>56</v>
      </c>
      <c r="G4793" s="29" t="s">
        <v>8417</v>
      </c>
      <c r="H4793" s="29" t="s">
        <v>78</v>
      </c>
      <c r="I4793" s="29" t="s">
        <v>12511</v>
      </c>
      <c r="J4793" s="29" t="s">
        <v>78</v>
      </c>
      <c r="K4793" s="29" t="s">
        <v>78</v>
      </c>
      <c r="L4793" s="29" t="s">
        <v>40</v>
      </c>
      <c r="M4793" s="30">
        <v>30000</v>
      </c>
      <c r="N4793" s="31" t="s">
        <v>6474</v>
      </c>
      <c r="O4793" s="31" t="s">
        <v>78</v>
      </c>
      <c r="P4793" s="30" t="s">
        <v>78</v>
      </c>
      <c r="Q4793" s="29" t="s">
        <v>78</v>
      </c>
      <c r="R4793" s="29" t="s">
        <v>78</v>
      </c>
    </row>
    <row r="4794" spans="1:18" ht="15" customHeight="1">
      <c r="A4794" s="29" t="s">
        <v>71</v>
      </c>
      <c r="B4794" s="29" t="s">
        <v>72</v>
      </c>
      <c r="C4794" s="28">
        <v>2021</v>
      </c>
      <c r="D4794" s="29" t="s">
        <v>12512</v>
      </c>
      <c r="E4794" s="32" t="s">
        <v>12513</v>
      </c>
      <c r="F4794" s="29" t="s">
        <v>56</v>
      </c>
      <c r="G4794" s="29" t="s">
        <v>1013</v>
      </c>
      <c r="H4794" s="29" t="s">
        <v>78</v>
      </c>
      <c r="I4794" s="29" t="s">
        <v>464</v>
      </c>
      <c r="J4794" s="29" t="s">
        <v>78</v>
      </c>
      <c r="K4794" s="29" t="s">
        <v>78</v>
      </c>
      <c r="L4794" s="29" t="s">
        <v>40</v>
      </c>
      <c r="M4794" s="30">
        <v>1200</v>
      </c>
      <c r="N4794" s="31" t="s">
        <v>6016</v>
      </c>
      <c r="O4794" s="31" t="s">
        <v>78</v>
      </c>
      <c r="P4794" s="30" t="s">
        <v>78</v>
      </c>
      <c r="Q4794" s="29" t="s">
        <v>78</v>
      </c>
      <c r="R4794" s="29" t="s">
        <v>78</v>
      </c>
    </row>
    <row r="4795" spans="1:18" ht="15" customHeight="1">
      <c r="A4795" s="29" t="s">
        <v>71</v>
      </c>
      <c r="B4795" s="29" t="s">
        <v>72</v>
      </c>
      <c r="C4795" s="28">
        <v>2021</v>
      </c>
      <c r="D4795" s="29" t="s">
        <v>12514</v>
      </c>
      <c r="E4795" s="32" t="s">
        <v>12515</v>
      </c>
      <c r="F4795" s="29" t="s">
        <v>67</v>
      </c>
      <c r="G4795" s="29" t="s">
        <v>78</v>
      </c>
      <c r="H4795" s="29" t="s">
        <v>12517</v>
      </c>
      <c r="I4795" s="29" t="s">
        <v>4785</v>
      </c>
      <c r="J4795" s="29" t="s">
        <v>78</v>
      </c>
      <c r="K4795" s="29" t="s">
        <v>78</v>
      </c>
      <c r="L4795" s="29" t="s">
        <v>40</v>
      </c>
      <c r="M4795" s="30">
        <v>38</v>
      </c>
      <c r="N4795" s="31" t="s">
        <v>12516</v>
      </c>
      <c r="O4795" s="31" t="s">
        <v>78</v>
      </c>
      <c r="P4795" s="30" t="s">
        <v>78</v>
      </c>
      <c r="Q4795" s="29" t="s">
        <v>78</v>
      </c>
      <c r="R4795" s="29" t="s">
        <v>78</v>
      </c>
    </row>
    <row r="4796" spans="1:18" ht="15" customHeight="1">
      <c r="A4796" s="29" t="s">
        <v>71</v>
      </c>
      <c r="B4796" s="29" t="s">
        <v>72</v>
      </c>
      <c r="C4796" s="28">
        <v>2021</v>
      </c>
      <c r="D4796" s="29" t="s">
        <v>12518</v>
      </c>
      <c r="E4796" s="32" t="s">
        <v>12519</v>
      </c>
      <c r="F4796" s="29" t="s">
        <v>8</v>
      </c>
      <c r="G4796" s="29" t="s">
        <v>3453</v>
      </c>
      <c r="H4796" s="29" t="s">
        <v>78</v>
      </c>
      <c r="I4796" s="29" t="s">
        <v>10149</v>
      </c>
      <c r="J4796" s="29" t="s">
        <v>78</v>
      </c>
      <c r="K4796" s="29" t="s">
        <v>78</v>
      </c>
      <c r="L4796" s="29" t="s">
        <v>40</v>
      </c>
      <c r="M4796" s="30">
        <v>95408</v>
      </c>
      <c r="N4796" s="31" t="s">
        <v>10044</v>
      </c>
      <c r="O4796" s="31" t="s">
        <v>78</v>
      </c>
      <c r="P4796" s="30">
        <v>5726</v>
      </c>
      <c r="Q4796" s="29" t="s">
        <v>78</v>
      </c>
      <c r="R4796" s="29" t="s">
        <v>78</v>
      </c>
    </row>
    <row r="4797" spans="1:18" ht="15" customHeight="1">
      <c r="A4797" s="29" t="s">
        <v>71</v>
      </c>
      <c r="B4797" s="29" t="s">
        <v>8916</v>
      </c>
      <c r="C4797" s="28">
        <v>2021</v>
      </c>
      <c r="D4797" s="29" t="s">
        <v>12520</v>
      </c>
      <c r="E4797" s="32" t="s">
        <v>12521</v>
      </c>
      <c r="F4797" s="29" t="s">
        <v>56</v>
      </c>
      <c r="G4797" s="29" t="s">
        <v>12522</v>
      </c>
      <c r="H4797" s="29" t="s">
        <v>78</v>
      </c>
      <c r="I4797" s="29" t="s">
        <v>12523</v>
      </c>
      <c r="J4797" s="29" t="s">
        <v>78</v>
      </c>
      <c r="K4797" s="29" t="s">
        <v>78</v>
      </c>
      <c r="L4797" s="29" t="s">
        <v>40</v>
      </c>
      <c r="M4797" s="30">
        <v>91.96</v>
      </c>
      <c r="N4797" s="31" t="s">
        <v>11774</v>
      </c>
      <c r="O4797" s="31" t="s">
        <v>78</v>
      </c>
      <c r="P4797" s="30">
        <v>0</v>
      </c>
      <c r="Q4797" s="29" t="s">
        <v>78</v>
      </c>
      <c r="R4797" s="29" t="s">
        <v>78</v>
      </c>
    </row>
    <row r="4798" spans="1:18" ht="15" customHeight="1">
      <c r="A4798" s="29" t="s">
        <v>71</v>
      </c>
      <c r="B4798" s="29" t="s">
        <v>72</v>
      </c>
      <c r="C4798" s="28">
        <v>2021</v>
      </c>
      <c r="D4798" s="29" t="s">
        <v>12524</v>
      </c>
      <c r="E4798" s="32" t="s">
        <v>12525</v>
      </c>
      <c r="F4798" s="29" t="s">
        <v>8</v>
      </c>
      <c r="G4798" s="29" t="s">
        <v>9152</v>
      </c>
      <c r="H4798" s="29" t="s">
        <v>78</v>
      </c>
      <c r="I4798" s="29" t="s">
        <v>10275</v>
      </c>
      <c r="J4798" s="29" t="s">
        <v>78</v>
      </c>
      <c r="K4798" s="29" t="s">
        <v>78</v>
      </c>
      <c r="L4798" s="29" t="s">
        <v>40</v>
      </c>
      <c r="M4798" s="30">
        <v>39600</v>
      </c>
      <c r="N4798" s="31" t="s">
        <v>8947</v>
      </c>
      <c r="O4798" s="31" t="s">
        <v>680</v>
      </c>
      <c r="P4798" s="30">
        <v>0</v>
      </c>
      <c r="Q4798" s="29" t="s">
        <v>78</v>
      </c>
      <c r="R4798" s="29" t="s">
        <v>78</v>
      </c>
    </row>
    <row r="4799" spans="1:18" ht="15" customHeight="1">
      <c r="A4799" s="29" t="s">
        <v>71</v>
      </c>
      <c r="B4799" s="29" t="s">
        <v>72</v>
      </c>
      <c r="C4799" s="28">
        <v>2021</v>
      </c>
      <c r="D4799" s="29" t="s">
        <v>12526</v>
      </c>
      <c r="E4799" s="32" t="s">
        <v>12527</v>
      </c>
      <c r="F4799" s="29" t="s">
        <v>56</v>
      </c>
      <c r="G4799" s="29" t="s">
        <v>12529</v>
      </c>
      <c r="H4799" s="29" t="s">
        <v>78</v>
      </c>
      <c r="I4799" s="29" t="s">
        <v>12530</v>
      </c>
      <c r="J4799" s="29" t="s">
        <v>78</v>
      </c>
      <c r="K4799" s="29" t="s">
        <v>78</v>
      </c>
      <c r="L4799" s="29" t="s">
        <v>40</v>
      </c>
      <c r="M4799" s="30">
        <v>78</v>
      </c>
      <c r="N4799" s="31" t="s">
        <v>12528</v>
      </c>
      <c r="O4799" s="31" t="s">
        <v>1328</v>
      </c>
      <c r="P4799" s="30">
        <v>78</v>
      </c>
      <c r="Q4799" s="29" t="s">
        <v>78</v>
      </c>
      <c r="R4799" s="29" t="s">
        <v>78</v>
      </c>
    </row>
    <row r="4800" spans="1:18" ht="15" customHeight="1">
      <c r="A4800" s="29" t="s">
        <v>71</v>
      </c>
      <c r="B4800" s="29" t="s">
        <v>72</v>
      </c>
      <c r="C4800" s="28">
        <v>2021</v>
      </c>
      <c r="D4800" s="29" t="s">
        <v>12531</v>
      </c>
      <c r="E4800" s="32" t="s">
        <v>12532</v>
      </c>
      <c r="F4800" s="29" t="s">
        <v>8</v>
      </c>
      <c r="G4800" s="29" t="s">
        <v>5014</v>
      </c>
      <c r="H4800" s="29" t="s">
        <v>78</v>
      </c>
      <c r="I4800" s="29" t="s">
        <v>5015</v>
      </c>
      <c r="J4800" s="29" t="s">
        <v>78</v>
      </c>
      <c r="K4800" s="29" t="s">
        <v>78</v>
      </c>
      <c r="L4800" s="29" t="s">
        <v>40</v>
      </c>
      <c r="M4800" s="30">
        <v>1630.92</v>
      </c>
      <c r="N4800" s="31" t="s">
        <v>6608</v>
      </c>
      <c r="O4800" s="31" t="s">
        <v>1581</v>
      </c>
      <c r="P4800" s="30">
        <v>1628.85</v>
      </c>
      <c r="Q4800" s="29" t="s">
        <v>370</v>
      </c>
      <c r="R4800" s="29" t="s">
        <v>371</v>
      </c>
    </row>
    <row r="4801" spans="1:18" ht="15" customHeight="1">
      <c r="A4801" s="29" t="s">
        <v>71</v>
      </c>
      <c r="B4801" s="29" t="s">
        <v>72</v>
      </c>
      <c r="C4801" s="28">
        <v>2021</v>
      </c>
      <c r="D4801" s="29" t="s">
        <v>12533</v>
      </c>
      <c r="E4801" s="32" t="s">
        <v>12534</v>
      </c>
      <c r="F4801" s="29" t="s">
        <v>56</v>
      </c>
      <c r="G4801" s="29" t="s">
        <v>108</v>
      </c>
      <c r="H4801" s="29" t="s">
        <v>78</v>
      </c>
      <c r="I4801" s="29" t="s">
        <v>918</v>
      </c>
      <c r="J4801" s="29" t="s">
        <v>78</v>
      </c>
      <c r="K4801" s="29" t="s">
        <v>78</v>
      </c>
      <c r="L4801" s="29" t="s">
        <v>40</v>
      </c>
      <c r="M4801" s="30">
        <v>2329.87</v>
      </c>
      <c r="N4801" s="31" t="s">
        <v>10720</v>
      </c>
      <c r="O4801" s="31" t="s">
        <v>78</v>
      </c>
      <c r="P4801" s="30" t="s">
        <v>78</v>
      </c>
      <c r="Q4801" s="29" t="s">
        <v>78</v>
      </c>
      <c r="R4801" s="29" t="s">
        <v>78</v>
      </c>
    </row>
    <row r="4802" spans="1:18" ht="15" customHeight="1">
      <c r="A4802" s="29" t="s">
        <v>71</v>
      </c>
      <c r="B4802" s="29" t="s">
        <v>72</v>
      </c>
      <c r="C4802" s="28">
        <v>2021</v>
      </c>
      <c r="D4802" s="29" t="s">
        <v>12535</v>
      </c>
      <c r="E4802" s="32" t="s">
        <v>12536</v>
      </c>
      <c r="F4802" s="29" t="s">
        <v>56</v>
      </c>
      <c r="G4802" s="29" t="s">
        <v>6053</v>
      </c>
      <c r="H4802" s="29" t="s">
        <v>78</v>
      </c>
      <c r="I4802" s="29" t="s">
        <v>568</v>
      </c>
      <c r="J4802" s="29" t="s">
        <v>78</v>
      </c>
      <c r="K4802" s="29" t="s">
        <v>78</v>
      </c>
      <c r="L4802" s="29" t="s">
        <v>40</v>
      </c>
      <c r="M4802" s="30">
        <v>864</v>
      </c>
      <c r="N4802" s="31" t="s">
        <v>12537</v>
      </c>
      <c r="O4802" s="31" t="s">
        <v>78</v>
      </c>
      <c r="P4802" s="30" t="s">
        <v>78</v>
      </c>
      <c r="Q4802" s="29" t="s">
        <v>78</v>
      </c>
      <c r="R4802" s="29" t="s">
        <v>78</v>
      </c>
    </row>
    <row r="4803" spans="1:18" ht="15" customHeight="1">
      <c r="A4803" s="29" t="s">
        <v>71</v>
      </c>
      <c r="B4803" s="29" t="s">
        <v>72</v>
      </c>
      <c r="C4803" s="28">
        <v>2021</v>
      </c>
      <c r="D4803" s="29" t="s">
        <v>12538</v>
      </c>
      <c r="E4803" s="32" t="s">
        <v>12539</v>
      </c>
      <c r="F4803" s="29" t="s">
        <v>4</v>
      </c>
      <c r="G4803" s="29" t="s">
        <v>1125</v>
      </c>
      <c r="H4803" s="29" t="s">
        <v>78</v>
      </c>
      <c r="I4803" s="29" t="s">
        <v>7417</v>
      </c>
      <c r="J4803" s="29" t="s">
        <v>78</v>
      </c>
      <c r="K4803" s="29" t="s">
        <v>78</v>
      </c>
      <c r="L4803" s="29" t="s">
        <v>40</v>
      </c>
      <c r="M4803" s="30">
        <v>537.6</v>
      </c>
      <c r="N4803" s="31" t="s">
        <v>8340</v>
      </c>
      <c r="O4803" s="31" t="s">
        <v>78</v>
      </c>
      <c r="P4803" s="30" t="s">
        <v>78</v>
      </c>
      <c r="Q4803" s="29" t="s">
        <v>78</v>
      </c>
      <c r="R4803" s="29" t="s">
        <v>78</v>
      </c>
    </row>
    <row r="4804" spans="1:18" ht="15" customHeight="1">
      <c r="A4804" s="29" t="s">
        <v>71</v>
      </c>
      <c r="B4804" s="29" t="s">
        <v>72</v>
      </c>
      <c r="C4804" s="28">
        <v>2021</v>
      </c>
      <c r="D4804" s="29" t="s">
        <v>12540</v>
      </c>
      <c r="E4804" s="32" t="s">
        <v>12541</v>
      </c>
      <c r="F4804" s="29" t="s">
        <v>8</v>
      </c>
      <c r="G4804" s="29" t="s">
        <v>10328</v>
      </c>
      <c r="H4804" s="29" t="s">
        <v>78</v>
      </c>
      <c r="I4804" s="29" t="s">
        <v>12542</v>
      </c>
      <c r="J4804" s="29" t="s">
        <v>78</v>
      </c>
      <c r="K4804" s="29" t="s">
        <v>78</v>
      </c>
      <c r="L4804" s="29" t="s">
        <v>40</v>
      </c>
      <c r="M4804" s="30">
        <v>4800</v>
      </c>
      <c r="N4804" s="31" t="s">
        <v>8373</v>
      </c>
      <c r="O4804" s="31" t="s">
        <v>8899</v>
      </c>
      <c r="P4804" s="30">
        <v>0</v>
      </c>
      <c r="Q4804" s="29" t="s">
        <v>78</v>
      </c>
      <c r="R4804" s="29" t="s">
        <v>78</v>
      </c>
    </row>
    <row r="4805" spans="1:18" ht="15" customHeight="1">
      <c r="A4805" s="29" t="s">
        <v>71</v>
      </c>
      <c r="B4805" s="29" t="s">
        <v>72</v>
      </c>
      <c r="C4805" s="28">
        <v>2021</v>
      </c>
      <c r="D4805" s="29" t="s">
        <v>12543</v>
      </c>
      <c r="E4805" s="32" t="s">
        <v>12544</v>
      </c>
      <c r="F4805" s="29" t="s">
        <v>56</v>
      </c>
      <c r="G4805" s="29" t="s">
        <v>12546</v>
      </c>
      <c r="H4805" s="29" t="s">
        <v>78</v>
      </c>
      <c r="I4805" s="29" t="s">
        <v>12547</v>
      </c>
      <c r="J4805" s="29" t="s">
        <v>78</v>
      </c>
      <c r="K4805" s="29" t="s">
        <v>78</v>
      </c>
      <c r="L4805" s="29" t="s">
        <v>40</v>
      </c>
      <c r="M4805" s="30">
        <v>2466</v>
      </c>
      <c r="N4805" s="31" t="s">
        <v>12545</v>
      </c>
      <c r="O4805" s="31" t="s">
        <v>78</v>
      </c>
      <c r="P4805" s="30" t="s">
        <v>78</v>
      </c>
      <c r="Q4805" s="29" t="s">
        <v>78</v>
      </c>
      <c r="R4805" s="29" t="s">
        <v>78</v>
      </c>
    </row>
    <row r="4806" spans="1:18" ht="15" customHeight="1">
      <c r="A4806" s="29" t="s">
        <v>71</v>
      </c>
      <c r="B4806" s="29" t="s">
        <v>72</v>
      </c>
      <c r="C4806" s="28">
        <v>2021</v>
      </c>
      <c r="D4806" s="29" t="s">
        <v>12548</v>
      </c>
      <c r="E4806" s="32" t="s">
        <v>12549</v>
      </c>
      <c r="F4806" s="29" t="s">
        <v>56</v>
      </c>
      <c r="G4806" s="29" t="s">
        <v>10304</v>
      </c>
      <c r="H4806" s="29" t="s">
        <v>78</v>
      </c>
      <c r="I4806" s="29" t="s">
        <v>12550</v>
      </c>
      <c r="J4806" s="29" t="s">
        <v>78</v>
      </c>
      <c r="K4806" s="29" t="s">
        <v>78</v>
      </c>
      <c r="L4806" s="29" t="s">
        <v>40</v>
      </c>
      <c r="M4806" s="30">
        <v>661.12</v>
      </c>
      <c r="N4806" s="31" t="s">
        <v>10162</v>
      </c>
      <c r="O4806" s="31" t="s">
        <v>78</v>
      </c>
      <c r="P4806" s="30" t="s">
        <v>78</v>
      </c>
      <c r="Q4806" s="29" t="s">
        <v>78</v>
      </c>
      <c r="R4806" s="29" t="s">
        <v>78</v>
      </c>
    </row>
    <row r="4807" spans="1:18" ht="15" customHeight="1">
      <c r="A4807" s="29" t="s">
        <v>71</v>
      </c>
      <c r="B4807" s="29" t="s">
        <v>72</v>
      </c>
      <c r="C4807" s="28">
        <v>2021</v>
      </c>
      <c r="D4807" s="29" t="s">
        <v>12551</v>
      </c>
      <c r="E4807" s="32" t="s">
        <v>12552</v>
      </c>
      <c r="F4807" s="29" t="s">
        <v>56</v>
      </c>
      <c r="G4807" s="29" t="s">
        <v>1416</v>
      </c>
      <c r="H4807" s="29" t="s">
        <v>78</v>
      </c>
      <c r="I4807" s="29" t="s">
        <v>12554</v>
      </c>
      <c r="J4807" s="29" t="s">
        <v>78</v>
      </c>
      <c r="K4807" s="29" t="s">
        <v>78</v>
      </c>
      <c r="L4807" s="29" t="s">
        <v>40</v>
      </c>
      <c r="M4807" s="30">
        <v>200</v>
      </c>
      <c r="N4807" s="31" t="s">
        <v>12553</v>
      </c>
      <c r="O4807" s="31" t="s">
        <v>78</v>
      </c>
      <c r="P4807" s="30" t="s">
        <v>78</v>
      </c>
      <c r="Q4807" s="29" t="s">
        <v>78</v>
      </c>
      <c r="R4807" s="29" t="s">
        <v>78</v>
      </c>
    </row>
    <row r="4808" spans="1:18" ht="15" customHeight="1">
      <c r="A4808" s="29" t="s">
        <v>71</v>
      </c>
      <c r="B4808" s="29" t="s">
        <v>72</v>
      </c>
      <c r="C4808" s="28">
        <v>2021</v>
      </c>
      <c r="D4808" s="29" t="s">
        <v>12555</v>
      </c>
      <c r="E4808" s="32" t="s">
        <v>12556</v>
      </c>
      <c r="F4808" s="29" t="s">
        <v>8</v>
      </c>
      <c r="G4808" s="29" t="s">
        <v>936</v>
      </c>
      <c r="H4808" s="29" t="s">
        <v>78</v>
      </c>
      <c r="I4808" s="29" t="s">
        <v>937</v>
      </c>
      <c r="J4808" s="29" t="s">
        <v>78</v>
      </c>
      <c r="K4808" s="29" t="s">
        <v>78</v>
      </c>
      <c r="L4808" s="29" t="s">
        <v>40</v>
      </c>
      <c r="M4808" s="30">
        <v>23500</v>
      </c>
      <c r="N4808" s="31" t="s">
        <v>12557</v>
      </c>
      <c r="O4808" s="31" t="s">
        <v>78</v>
      </c>
      <c r="P4808" s="30" t="s">
        <v>78</v>
      </c>
      <c r="Q4808" s="29" t="s">
        <v>78</v>
      </c>
      <c r="R4808" s="29" t="s">
        <v>78</v>
      </c>
    </row>
    <row r="4809" spans="1:18" ht="15" customHeight="1">
      <c r="A4809" s="29" t="s">
        <v>71</v>
      </c>
      <c r="B4809" s="29" t="s">
        <v>72</v>
      </c>
      <c r="C4809" s="28">
        <v>2021</v>
      </c>
      <c r="D4809" s="29" t="s">
        <v>12558</v>
      </c>
      <c r="E4809" s="32" t="s">
        <v>12559</v>
      </c>
      <c r="F4809" s="29" t="s">
        <v>56</v>
      </c>
      <c r="G4809" s="29" t="s">
        <v>2107</v>
      </c>
      <c r="H4809" s="29" t="s">
        <v>78</v>
      </c>
      <c r="I4809" s="29" t="s">
        <v>12560</v>
      </c>
      <c r="J4809" s="29" t="s">
        <v>78</v>
      </c>
      <c r="K4809" s="29" t="s">
        <v>78</v>
      </c>
      <c r="L4809" s="29" t="s">
        <v>40</v>
      </c>
      <c r="M4809" s="30">
        <v>38500</v>
      </c>
      <c r="N4809" s="31" t="s">
        <v>1062</v>
      </c>
      <c r="O4809" s="31" t="s">
        <v>78</v>
      </c>
      <c r="P4809" s="30">
        <v>11550</v>
      </c>
      <c r="Q4809" s="29" t="s">
        <v>1852</v>
      </c>
      <c r="R4809" s="29" t="s">
        <v>2081</v>
      </c>
    </row>
    <row r="4810" spans="1:18" ht="15" customHeight="1">
      <c r="A4810" s="29" t="s">
        <v>71</v>
      </c>
      <c r="B4810" s="29" t="s">
        <v>72</v>
      </c>
      <c r="C4810" s="28">
        <v>2021</v>
      </c>
      <c r="D4810" s="29" t="s">
        <v>12561</v>
      </c>
      <c r="E4810" s="32" t="s">
        <v>12562</v>
      </c>
      <c r="F4810" s="29" t="s">
        <v>56</v>
      </c>
      <c r="G4810" s="29" t="s">
        <v>11635</v>
      </c>
      <c r="H4810" s="29" t="s">
        <v>78</v>
      </c>
      <c r="I4810" s="29" t="s">
        <v>11636</v>
      </c>
      <c r="J4810" s="29" t="s">
        <v>78</v>
      </c>
      <c r="K4810" s="29" t="s">
        <v>78</v>
      </c>
      <c r="L4810" s="29" t="s">
        <v>40</v>
      </c>
      <c r="M4810" s="30">
        <v>4346.58</v>
      </c>
      <c r="N4810" s="31" t="s">
        <v>11130</v>
      </c>
      <c r="O4810" s="31" t="s">
        <v>78</v>
      </c>
      <c r="P4810" s="30" t="s">
        <v>78</v>
      </c>
      <c r="Q4810" s="29" t="s">
        <v>78</v>
      </c>
      <c r="R4810" s="29" t="s">
        <v>78</v>
      </c>
    </row>
    <row r="4811" spans="1:18" ht="15" customHeight="1">
      <c r="A4811" s="29" t="s">
        <v>71</v>
      </c>
      <c r="B4811" s="29" t="s">
        <v>72</v>
      </c>
      <c r="C4811" s="28">
        <v>2021</v>
      </c>
      <c r="D4811" s="29" t="s">
        <v>12563</v>
      </c>
      <c r="E4811" s="32" t="s">
        <v>12564</v>
      </c>
      <c r="F4811" s="29" t="s">
        <v>56</v>
      </c>
      <c r="G4811" s="29" t="s">
        <v>10156</v>
      </c>
      <c r="H4811" s="29" t="s">
        <v>78</v>
      </c>
      <c r="I4811" s="29" t="s">
        <v>3769</v>
      </c>
      <c r="J4811" s="29" t="s">
        <v>78</v>
      </c>
      <c r="K4811" s="29" t="s">
        <v>78</v>
      </c>
      <c r="L4811" s="29" t="s">
        <v>40</v>
      </c>
      <c r="M4811" s="30">
        <v>6000</v>
      </c>
      <c r="N4811" s="31" t="s">
        <v>5558</v>
      </c>
      <c r="O4811" s="31" t="s">
        <v>78</v>
      </c>
      <c r="P4811" s="30" t="s">
        <v>78</v>
      </c>
      <c r="Q4811" s="29" t="s">
        <v>78</v>
      </c>
      <c r="R4811" s="29" t="s">
        <v>78</v>
      </c>
    </row>
    <row r="4812" spans="1:18" ht="15" customHeight="1">
      <c r="A4812" s="29" t="s">
        <v>71</v>
      </c>
      <c r="B4812" s="29" t="s">
        <v>72</v>
      </c>
      <c r="C4812" s="28">
        <v>2021</v>
      </c>
      <c r="D4812" s="29" t="s">
        <v>12565</v>
      </c>
      <c r="E4812" s="32" t="s">
        <v>12566</v>
      </c>
      <c r="F4812" s="29" t="s">
        <v>8</v>
      </c>
      <c r="G4812" s="29" t="s">
        <v>12567</v>
      </c>
      <c r="H4812" s="29" t="s">
        <v>78</v>
      </c>
      <c r="I4812" s="29" t="s">
        <v>12568</v>
      </c>
      <c r="J4812" s="29" t="s">
        <v>78</v>
      </c>
      <c r="K4812" s="29" t="s">
        <v>78</v>
      </c>
      <c r="L4812" s="29" t="s">
        <v>40</v>
      </c>
      <c r="M4812" s="30">
        <v>34600</v>
      </c>
      <c r="N4812" s="31" t="s">
        <v>2469</v>
      </c>
      <c r="O4812" s="31" t="s">
        <v>655</v>
      </c>
      <c r="P4812" s="30">
        <v>11207.33</v>
      </c>
      <c r="Q4812" s="29" t="s">
        <v>78</v>
      </c>
      <c r="R4812" s="29" t="s">
        <v>78</v>
      </c>
    </row>
    <row r="4813" spans="1:18" ht="15" customHeight="1">
      <c r="A4813" s="29" t="s">
        <v>71</v>
      </c>
      <c r="B4813" s="29" t="s">
        <v>72</v>
      </c>
      <c r="C4813" s="28">
        <v>2021</v>
      </c>
      <c r="D4813" s="29" t="s">
        <v>12569</v>
      </c>
      <c r="E4813" s="32" t="s">
        <v>12570</v>
      </c>
      <c r="F4813" s="29" t="s">
        <v>56</v>
      </c>
      <c r="G4813" s="29" t="s">
        <v>208</v>
      </c>
      <c r="H4813" s="29" t="s">
        <v>78</v>
      </c>
      <c r="I4813" s="29" t="s">
        <v>209</v>
      </c>
      <c r="J4813" s="29" t="s">
        <v>78</v>
      </c>
      <c r="K4813" s="29" t="s">
        <v>78</v>
      </c>
      <c r="L4813" s="29" t="s">
        <v>40</v>
      </c>
      <c r="M4813" s="30">
        <v>1100</v>
      </c>
      <c r="N4813" s="31" t="s">
        <v>10159</v>
      </c>
      <c r="O4813" s="31" t="s">
        <v>78</v>
      </c>
      <c r="P4813" s="30" t="s">
        <v>78</v>
      </c>
      <c r="Q4813" s="29" t="s">
        <v>78</v>
      </c>
      <c r="R4813" s="29" t="s">
        <v>78</v>
      </c>
    </row>
    <row r="4814" spans="1:18" ht="15" customHeight="1">
      <c r="A4814" s="29" t="s">
        <v>71</v>
      </c>
      <c r="B4814" s="29" t="s">
        <v>72</v>
      </c>
      <c r="C4814" s="28">
        <v>2021</v>
      </c>
      <c r="D4814" s="29" t="s">
        <v>12571</v>
      </c>
      <c r="E4814" s="32" t="s">
        <v>12572</v>
      </c>
      <c r="F4814" s="29" t="s">
        <v>4</v>
      </c>
      <c r="G4814" s="29" t="s">
        <v>102</v>
      </c>
      <c r="H4814" s="29" t="s">
        <v>78</v>
      </c>
      <c r="I4814" s="29" t="s">
        <v>103</v>
      </c>
      <c r="J4814" s="29" t="s">
        <v>78</v>
      </c>
      <c r="K4814" s="29" t="s">
        <v>78</v>
      </c>
      <c r="L4814" s="29" t="s">
        <v>226</v>
      </c>
      <c r="M4814" s="30">
        <v>310</v>
      </c>
      <c r="N4814" s="31" t="s">
        <v>11968</v>
      </c>
      <c r="O4814" s="31" t="s">
        <v>78</v>
      </c>
      <c r="P4814" s="30" t="s">
        <v>78</v>
      </c>
      <c r="Q4814" s="29" t="s">
        <v>78</v>
      </c>
      <c r="R4814" s="29" t="s">
        <v>78</v>
      </c>
    </row>
    <row r="4815" spans="1:18" ht="15" customHeight="1">
      <c r="A4815" s="29" t="s">
        <v>71</v>
      </c>
      <c r="B4815" s="29" t="s">
        <v>72</v>
      </c>
      <c r="C4815" s="28">
        <v>2021</v>
      </c>
      <c r="D4815" s="29" t="s">
        <v>12571</v>
      </c>
      <c r="E4815" s="32" t="s">
        <v>12572</v>
      </c>
      <c r="F4815" s="29" t="s">
        <v>4</v>
      </c>
      <c r="G4815" s="29" t="s">
        <v>5887</v>
      </c>
      <c r="H4815" s="29" t="s">
        <v>78</v>
      </c>
      <c r="I4815" s="29" t="s">
        <v>10233</v>
      </c>
      <c r="J4815" s="29" t="s">
        <v>78</v>
      </c>
      <c r="K4815" s="29" t="s">
        <v>78</v>
      </c>
      <c r="L4815" s="29" t="s">
        <v>226</v>
      </c>
      <c r="M4815" s="30">
        <v>310</v>
      </c>
      <c r="N4815" s="31" t="s">
        <v>11968</v>
      </c>
      <c r="O4815" s="31" t="s">
        <v>78</v>
      </c>
      <c r="P4815" s="30" t="s">
        <v>78</v>
      </c>
      <c r="Q4815" s="29" t="s">
        <v>78</v>
      </c>
      <c r="R4815" s="29" t="s">
        <v>78</v>
      </c>
    </row>
    <row r="4816" spans="1:18" ht="15" customHeight="1">
      <c r="A4816" s="29" t="s">
        <v>71</v>
      </c>
      <c r="B4816" s="29" t="s">
        <v>72</v>
      </c>
      <c r="C4816" s="28">
        <v>2021</v>
      </c>
      <c r="D4816" s="29" t="s">
        <v>12571</v>
      </c>
      <c r="E4816" s="32" t="s">
        <v>12572</v>
      </c>
      <c r="F4816" s="29" t="s">
        <v>4</v>
      </c>
      <c r="G4816" s="29" t="s">
        <v>708</v>
      </c>
      <c r="H4816" s="29" t="s">
        <v>78</v>
      </c>
      <c r="I4816" s="29" t="s">
        <v>6431</v>
      </c>
      <c r="J4816" s="29" t="s">
        <v>78</v>
      </c>
      <c r="K4816" s="29" t="s">
        <v>78</v>
      </c>
      <c r="L4816" s="29" t="s">
        <v>40</v>
      </c>
      <c r="M4816" s="30">
        <v>310</v>
      </c>
      <c r="N4816" s="31" t="s">
        <v>11968</v>
      </c>
      <c r="O4816" s="31" t="s">
        <v>78</v>
      </c>
      <c r="P4816" s="30" t="s">
        <v>78</v>
      </c>
      <c r="Q4816" s="29" t="s">
        <v>78</v>
      </c>
      <c r="R4816" s="29" t="s">
        <v>78</v>
      </c>
    </row>
    <row r="4817" spans="1:18" ht="15" customHeight="1">
      <c r="A4817" s="29" t="s">
        <v>71</v>
      </c>
      <c r="B4817" s="29" t="s">
        <v>72</v>
      </c>
      <c r="C4817" s="28">
        <v>2021</v>
      </c>
      <c r="D4817" s="29" t="s">
        <v>12573</v>
      </c>
      <c r="E4817" s="32" t="s">
        <v>12574</v>
      </c>
      <c r="F4817" s="29" t="s">
        <v>8</v>
      </c>
      <c r="G4817" s="29" t="s">
        <v>4590</v>
      </c>
      <c r="H4817" s="29" t="s">
        <v>78</v>
      </c>
      <c r="I4817" s="29" t="s">
        <v>12105</v>
      </c>
      <c r="J4817" s="29" t="s">
        <v>78</v>
      </c>
      <c r="K4817" s="29" t="s">
        <v>78</v>
      </c>
      <c r="L4817" s="29" t="s">
        <v>40</v>
      </c>
      <c r="M4817" s="30">
        <v>128400</v>
      </c>
      <c r="N4817" s="31" t="s">
        <v>78</v>
      </c>
      <c r="O4817" s="31" t="s">
        <v>78</v>
      </c>
      <c r="P4817" s="30" t="s">
        <v>78</v>
      </c>
      <c r="Q4817" s="29" t="s">
        <v>78</v>
      </c>
      <c r="R4817" s="29" t="s">
        <v>78</v>
      </c>
    </row>
    <row r="4818" spans="1:18" ht="15" customHeight="1">
      <c r="A4818" s="29" t="s">
        <v>71</v>
      </c>
      <c r="B4818" s="29" t="s">
        <v>72</v>
      </c>
      <c r="C4818" s="28">
        <v>2021</v>
      </c>
      <c r="D4818" s="29" t="s">
        <v>12575</v>
      </c>
      <c r="E4818" s="32" t="s">
        <v>12576</v>
      </c>
      <c r="F4818" s="29" t="s">
        <v>8</v>
      </c>
      <c r="G4818" s="29" t="s">
        <v>78</v>
      </c>
      <c r="H4818" s="29" t="s">
        <v>11841</v>
      </c>
      <c r="I4818" s="29" t="s">
        <v>9916</v>
      </c>
      <c r="J4818" s="29" t="s">
        <v>78</v>
      </c>
      <c r="K4818" s="29" t="s">
        <v>78</v>
      </c>
      <c r="L4818" s="29" t="s">
        <v>40</v>
      </c>
      <c r="M4818" s="30">
        <v>2000</v>
      </c>
      <c r="N4818" s="31" t="s">
        <v>12577</v>
      </c>
      <c r="O4818" s="31" t="s">
        <v>78</v>
      </c>
      <c r="P4818" s="30" t="s">
        <v>78</v>
      </c>
      <c r="Q4818" s="29" t="s">
        <v>78</v>
      </c>
      <c r="R4818" s="29" t="s">
        <v>78</v>
      </c>
    </row>
    <row r="4819" spans="1:18" ht="15" customHeight="1">
      <c r="A4819" s="29" t="s">
        <v>71</v>
      </c>
      <c r="B4819" s="29" t="s">
        <v>72</v>
      </c>
      <c r="C4819" s="28">
        <v>2021</v>
      </c>
      <c r="D4819" s="29" t="s">
        <v>12578</v>
      </c>
      <c r="E4819" s="32" t="s">
        <v>12579</v>
      </c>
      <c r="F4819" s="29" t="s">
        <v>56</v>
      </c>
      <c r="G4819" s="29" t="s">
        <v>2832</v>
      </c>
      <c r="H4819" s="29" t="s">
        <v>78</v>
      </c>
      <c r="I4819" s="29" t="s">
        <v>12581</v>
      </c>
      <c r="J4819" s="29" t="s">
        <v>78</v>
      </c>
      <c r="K4819" s="29" t="s">
        <v>78</v>
      </c>
      <c r="L4819" s="29" t="s">
        <v>40</v>
      </c>
      <c r="M4819" s="30">
        <v>38109.53</v>
      </c>
      <c r="N4819" s="31" t="s">
        <v>12580</v>
      </c>
      <c r="O4819" s="31" t="s">
        <v>78</v>
      </c>
      <c r="P4819" s="30">
        <v>10166.77</v>
      </c>
      <c r="Q4819" s="29" t="s">
        <v>3667</v>
      </c>
      <c r="R4819" s="29" t="s">
        <v>3668</v>
      </c>
    </row>
    <row r="4820" spans="1:18" ht="15" customHeight="1">
      <c r="A4820" s="29" t="s">
        <v>71</v>
      </c>
      <c r="B4820" s="29" t="s">
        <v>72</v>
      </c>
      <c r="C4820" s="28">
        <v>2021</v>
      </c>
      <c r="D4820" s="29" t="s">
        <v>12582</v>
      </c>
      <c r="E4820" s="32" t="s">
        <v>12583</v>
      </c>
      <c r="F4820" s="29" t="s">
        <v>8</v>
      </c>
      <c r="G4820" s="29" t="s">
        <v>635</v>
      </c>
      <c r="H4820" s="29" t="s">
        <v>78</v>
      </c>
      <c r="I4820" s="29" t="s">
        <v>12585</v>
      </c>
      <c r="J4820" s="29" t="s">
        <v>78</v>
      </c>
      <c r="K4820" s="29" t="s">
        <v>78</v>
      </c>
      <c r="L4820" s="29" t="s">
        <v>40</v>
      </c>
      <c r="M4820" s="30">
        <v>713.8</v>
      </c>
      <c r="N4820" s="31" t="s">
        <v>12584</v>
      </c>
      <c r="O4820" s="31" t="s">
        <v>78</v>
      </c>
      <c r="P4820" s="30" t="s">
        <v>78</v>
      </c>
      <c r="Q4820" s="29" t="s">
        <v>78</v>
      </c>
      <c r="R4820" s="29" t="s">
        <v>78</v>
      </c>
    </row>
    <row r="4821" spans="1:18" ht="15" customHeight="1">
      <c r="A4821" s="29" t="s">
        <v>71</v>
      </c>
      <c r="B4821" s="29" t="s">
        <v>72</v>
      </c>
      <c r="C4821" s="28">
        <v>2021</v>
      </c>
      <c r="D4821" s="29" t="s">
        <v>12586</v>
      </c>
      <c r="E4821" s="32" t="s">
        <v>12587</v>
      </c>
      <c r="F4821" s="29" t="s">
        <v>56</v>
      </c>
      <c r="G4821" s="29" t="s">
        <v>8522</v>
      </c>
      <c r="H4821" s="29" t="s">
        <v>78</v>
      </c>
      <c r="I4821" s="29" t="s">
        <v>8523</v>
      </c>
      <c r="J4821" s="29" t="s">
        <v>78</v>
      </c>
      <c r="K4821" s="29" t="s">
        <v>78</v>
      </c>
      <c r="L4821" s="29" t="s">
        <v>40</v>
      </c>
      <c r="M4821" s="30">
        <v>4500</v>
      </c>
      <c r="N4821" s="31" t="s">
        <v>12577</v>
      </c>
      <c r="O4821" s="31" t="s">
        <v>78</v>
      </c>
      <c r="P4821" s="30" t="s">
        <v>78</v>
      </c>
      <c r="Q4821" s="29" t="s">
        <v>78</v>
      </c>
      <c r="R4821" s="29" t="s">
        <v>78</v>
      </c>
    </row>
    <row r="4822" spans="1:18" ht="15" customHeight="1">
      <c r="A4822" s="29" t="s">
        <v>71</v>
      </c>
      <c r="B4822" s="29" t="s">
        <v>72</v>
      </c>
      <c r="C4822" s="28">
        <v>2021</v>
      </c>
      <c r="D4822" s="29" t="s">
        <v>12588</v>
      </c>
      <c r="E4822" s="32" t="s">
        <v>12589</v>
      </c>
      <c r="F4822" s="29" t="s">
        <v>56</v>
      </c>
      <c r="G4822" s="29" t="s">
        <v>117</v>
      </c>
      <c r="H4822" s="29" t="s">
        <v>78</v>
      </c>
      <c r="I4822" s="29" t="s">
        <v>118</v>
      </c>
      <c r="J4822" s="29" t="s">
        <v>78</v>
      </c>
      <c r="K4822" s="29" t="s">
        <v>78</v>
      </c>
      <c r="L4822" s="29" t="s">
        <v>40</v>
      </c>
      <c r="M4822" s="30">
        <v>1606.5</v>
      </c>
      <c r="N4822" s="31" t="s">
        <v>12590</v>
      </c>
      <c r="O4822" s="31" t="s">
        <v>78</v>
      </c>
      <c r="P4822" s="30" t="s">
        <v>78</v>
      </c>
      <c r="Q4822" s="29" t="s">
        <v>78</v>
      </c>
      <c r="R4822" s="29" t="s">
        <v>78</v>
      </c>
    </row>
    <row r="4823" spans="1:18" ht="15" customHeight="1">
      <c r="A4823" s="29" t="s">
        <v>71</v>
      </c>
      <c r="B4823" s="29" t="s">
        <v>72</v>
      </c>
      <c r="C4823" s="28">
        <v>2021</v>
      </c>
      <c r="D4823" s="29" t="s">
        <v>12591</v>
      </c>
      <c r="E4823" s="32" t="s">
        <v>12592</v>
      </c>
      <c r="F4823" s="29" t="s">
        <v>8</v>
      </c>
      <c r="G4823" s="29" t="s">
        <v>12593</v>
      </c>
      <c r="H4823" s="29" t="s">
        <v>78</v>
      </c>
      <c r="I4823" s="29" t="s">
        <v>12594</v>
      </c>
      <c r="J4823" s="29" t="s">
        <v>78</v>
      </c>
      <c r="K4823" s="29" t="s">
        <v>78</v>
      </c>
      <c r="L4823" s="29" t="s">
        <v>40</v>
      </c>
      <c r="M4823" s="30">
        <v>30000</v>
      </c>
      <c r="N4823" s="31" t="s">
        <v>2301</v>
      </c>
      <c r="O4823" s="31" t="s">
        <v>78</v>
      </c>
      <c r="P4823" s="30" t="s">
        <v>78</v>
      </c>
      <c r="Q4823" s="29" t="s">
        <v>78</v>
      </c>
      <c r="R4823" s="29" t="s">
        <v>78</v>
      </c>
    </row>
    <row r="4824" spans="1:18" ht="15" customHeight="1">
      <c r="A4824" s="29" t="s">
        <v>71</v>
      </c>
      <c r="B4824" s="29" t="s">
        <v>72</v>
      </c>
      <c r="C4824" s="28">
        <v>2021</v>
      </c>
      <c r="D4824" s="29" t="s">
        <v>12595</v>
      </c>
      <c r="E4824" s="32" t="s">
        <v>12596</v>
      </c>
      <c r="F4824" s="29" t="s">
        <v>56</v>
      </c>
      <c r="G4824" s="29" t="s">
        <v>204</v>
      </c>
      <c r="H4824" s="29" t="s">
        <v>78</v>
      </c>
      <c r="I4824" s="29" t="s">
        <v>3987</v>
      </c>
      <c r="J4824" s="29" t="s">
        <v>78</v>
      </c>
      <c r="K4824" s="29" t="s">
        <v>78</v>
      </c>
      <c r="L4824" s="29" t="s">
        <v>40</v>
      </c>
      <c r="M4824" s="30">
        <v>1310</v>
      </c>
      <c r="N4824" s="31" t="s">
        <v>11650</v>
      </c>
      <c r="O4824" s="31" t="s">
        <v>78</v>
      </c>
      <c r="P4824" s="30" t="s">
        <v>78</v>
      </c>
      <c r="Q4824" s="29" t="s">
        <v>78</v>
      </c>
      <c r="R4824" s="29" t="s">
        <v>78</v>
      </c>
    </row>
    <row r="4825" spans="1:18" ht="15" customHeight="1">
      <c r="A4825" s="29" t="s">
        <v>71</v>
      </c>
      <c r="B4825" s="29" t="s">
        <v>72</v>
      </c>
      <c r="C4825" s="28">
        <v>2021</v>
      </c>
      <c r="D4825" s="29" t="s">
        <v>12597</v>
      </c>
      <c r="E4825" s="32" t="s">
        <v>12598</v>
      </c>
      <c r="F4825" s="29" t="s">
        <v>8</v>
      </c>
      <c r="G4825" s="29" t="s">
        <v>1095</v>
      </c>
      <c r="H4825" s="29" t="s">
        <v>78</v>
      </c>
      <c r="I4825" s="29" t="s">
        <v>12600</v>
      </c>
      <c r="J4825" s="29" t="s">
        <v>78</v>
      </c>
      <c r="K4825" s="29" t="s">
        <v>78</v>
      </c>
      <c r="L4825" s="29" t="s">
        <v>40</v>
      </c>
      <c r="M4825" s="30">
        <v>5000</v>
      </c>
      <c r="N4825" s="31" t="s">
        <v>12599</v>
      </c>
      <c r="O4825" s="31" t="s">
        <v>78</v>
      </c>
      <c r="P4825" s="30">
        <v>1575</v>
      </c>
      <c r="Q4825" s="29" t="s">
        <v>78</v>
      </c>
      <c r="R4825" s="29" t="s">
        <v>78</v>
      </c>
    </row>
    <row r="4826" spans="1:18" ht="15" customHeight="1">
      <c r="A4826" s="29" t="s">
        <v>71</v>
      </c>
      <c r="B4826" s="29" t="s">
        <v>72</v>
      </c>
      <c r="C4826" s="28">
        <v>2021</v>
      </c>
      <c r="D4826" s="29" t="s">
        <v>12601</v>
      </c>
      <c r="E4826" s="32" t="s">
        <v>12602</v>
      </c>
      <c r="F4826" s="29" t="s">
        <v>4</v>
      </c>
      <c r="G4826" s="29" t="s">
        <v>102</v>
      </c>
      <c r="H4826" s="29" t="s">
        <v>78</v>
      </c>
      <c r="I4826" s="29" t="s">
        <v>103</v>
      </c>
      <c r="J4826" s="29" t="s">
        <v>78</v>
      </c>
      <c r="K4826" s="29" t="s">
        <v>78</v>
      </c>
      <c r="L4826" s="29" t="s">
        <v>40</v>
      </c>
      <c r="M4826" s="30">
        <v>364</v>
      </c>
      <c r="N4826" s="31" t="s">
        <v>8987</v>
      </c>
      <c r="O4826" s="31" t="s">
        <v>78</v>
      </c>
      <c r="P4826" s="30" t="s">
        <v>78</v>
      </c>
      <c r="Q4826" s="29" t="s">
        <v>78</v>
      </c>
      <c r="R4826" s="29" t="s">
        <v>78</v>
      </c>
    </row>
    <row r="4827" spans="1:18" ht="15" customHeight="1">
      <c r="A4827" s="29" t="s">
        <v>71</v>
      </c>
      <c r="B4827" s="29" t="s">
        <v>72</v>
      </c>
      <c r="C4827" s="28">
        <v>2021</v>
      </c>
      <c r="D4827" s="29" t="s">
        <v>12603</v>
      </c>
      <c r="E4827" s="32" t="s">
        <v>12604</v>
      </c>
      <c r="F4827" s="29" t="s">
        <v>56</v>
      </c>
      <c r="G4827" s="29" t="s">
        <v>3453</v>
      </c>
      <c r="H4827" s="29" t="s">
        <v>78</v>
      </c>
      <c r="I4827" s="29" t="s">
        <v>12606</v>
      </c>
      <c r="J4827" s="29" t="s">
        <v>78</v>
      </c>
      <c r="K4827" s="29" t="s">
        <v>78</v>
      </c>
      <c r="L4827" s="29" t="s">
        <v>40</v>
      </c>
      <c r="M4827" s="30">
        <v>20000</v>
      </c>
      <c r="N4827" s="31" t="s">
        <v>12605</v>
      </c>
      <c r="O4827" s="31" t="s">
        <v>78</v>
      </c>
      <c r="P4827" s="30">
        <v>5651</v>
      </c>
      <c r="Q4827" s="29" t="s">
        <v>78</v>
      </c>
      <c r="R4827" s="29" t="s">
        <v>78</v>
      </c>
    </row>
    <row r="4828" spans="1:18" ht="15" customHeight="1">
      <c r="A4828" s="29" t="s">
        <v>71</v>
      </c>
      <c r="B4828" s="29" t="s">
        <v>8916</v>
      </c>
      <c r="C4828" s="28">
        <v>2021</v>
      </c>
      <c r="D4828" s="29" t="s">
        <v>12607</v>
      </c>
      <c r="E4828" s="32" t="s">
        <v>12608</v>
      </c>
      <c r="F4828" s="29" t="s">
        <v>56</v>
      </c>
      <c r="G4828" s="29" t="s">
        <v>180</v>
      </c>
      <c r="H4828" s="29" t="s">
        <v>78</v>
      </c>
      <c r="I4828" s="29" t="s">
        <v>181</v>
      </c>
      <c r="J4828" s="29" t="s">
        <v>78</v>
      </c>
      <c r="K4828" s="29" t="s">
        <v>78</v>
      </c>
      <c r="L4828" s="29" t="s">
        <v>40</v>
      </c>
      <c r="M4828" s="30">
        <v>1284.31</v>
      </c>
      <c r="N4828" s="31" t="s">
        <v>12609</v>
      </c>
      <c r="O4828" s="31" t="s">
        <v>78</v>
      </c>
      <c r="P4828" s="30">
        <v>0</v>
      </c>
      <c r="Q4828" s="29" t="s">
        <v>78</v>
      </c>
      <c r="R4828" s="29" t="s">
        <v>78</v>
      </c>
    </row>
    <row r="4829" spans="1:18" ht="15" customHeight="1">
      <c r="A4829" s="29" t="s">
        <v>71</v>
      </c>
      <c r="B4829" s="29" t="s">
        <v>72</v>
      </c>
      <c r="C4829" s="28">
        <v>2021</v>
      </c>
      <c r="D4829" s="29" t="s">
        <v>12610</v>
      </c>
      <c r="E4829" s="32" t="s">
        <v>12611</v>
      </c>
      <c r="F4829" s="29" t="s">
        <v>8</v>
      </c>
      <c r="G4829" s="29" t="s">
        <v>7925</v>
      </c>
      <c r="H4829" s="29" t="s">
        <v>78</v>
      </c>
      <c r="I4829" s="29" t="s">
        <v>12612</v>
      </c>
      <c r="J4829" s="29" t="s">
        <v>78</v>
      </c>
      <c r="K4829" s="29" t="s">
        <v>78</v>
      </c>
      <c r="L4829" s="29" t="s">
        <v>40</v>
      </c>
      <c r="M4829" s="30">
        <v>30885</v>
      </c>
      <c r="N4829" s="31" t="s">
        <v>8921</v>
      </c>
      <c r="O4829" s="31" t="s">
        <v>78</v>
      </c>
      <c r="P4829" s="30" t="s">
        <v>78</v>
      </c>
      <c r="Q4829" s="29" t="s">
        <v>78</v>
      </c>
      <c r="R4829" s="29" t="s">
        <v>78</v>
      </c>
    </row>
    <row r="4830" spans="1:18" ht="15" customHeight="1">
      <c r="A4830" s="29" t="s">
        <v>71</v>
      </c>
      <c r="B4830" s="29" t="s">
        <v>72</v>
      </c>
      <c r="C4830" s="28">
        <v>2021</v>
      </c>
      <c r="D4830" s="29" t="s">
        <v>12613</v>
      </c>
      <c r="E4830" s="32" t="s">
        <v>12614</v>
      </c>
      <c r="F4830" s="29" t="s">
        <v>8</v>
      </c>
      <c r="G4830" s="29" t="s">
        <v>3428</v>
      </c>
      <c r="H4830" s="29" t="s">
        <v>78</v>
      </c>
      <c r="I4830" s="29" t="s">
        <v>11605</v>
      </c>
      <c r="J4830" s="29" t="s">
        <v>78</v>
      </c>
      <c r="K4830" s="29" t="s">
        <v>78</v>
      </c>
      <c r="L4830" s="29" t="s">
        <v>40</v>
      </c>
      <c r="M4830" s="30">
        <v>34000</v>
      </c>
      <c r="N4830" s="31" t="s">
        <v>78</v>
      </c>
      <c r="O4830" s="31" t="s">
        <v>78</v>
      </c>
      <c r="P4830" s="30" t="s">
        <v>78</v>
      </c>
      <c r="Q4830" s="29" t="s">
        <v>78</v>
      </c>
      <c r="R4830" s="29" t="s">
        <v>78</v>
      </c>
    </row>
    <row r="4831" spans="1:18" ht="15" customHeight="1">
      <c r="A4831" s="29" t="s">
        <v>71</v>
      </c>
      <c r="B4831" s="29" t="s">
        <v>72</v>
      </c>
      <c r="C4831" s="28">
        <v>2021</v>
      </c>
      <c r="D4831" s="29" t="s">
        <v>12615</v>
      </c>
      <c r="E4831" s="32" t="s">
        <v>12616</v>
      </c>
      <c r="F4831" s="29" t="s">
        <v>56</v>
      </c>
      <c r="G4831" s="29" t="s">
        <v>243</v>
      </c>
      <c r="H4831" s="29" t="s">
        <v>78</v>
      </c>
      <c r="I4831" s="29" t="s">
        <v>244</v>
      </c>
      <c r="J4831" s="29" t="s">
        <v>78</v>
      </c>
      <c r="K4831" s="29" t="s">
        <v>78</v>
      </c>
      <c r="L4831" s="29" t="s">
        <v>40</v>
      </c>
      <c r="M4831" s="30">
        <v>159.91999999999999</v>
      </c>
      <c r="N4831" s="31" t="s">
        <v>750</v>
      </c>
      <c r="O4831" s="31" t="s">
        <v>78</v>
      </c>
      <c r="P4831" s="30" t="s">
        <v>78</v>
      </c>
      <c r="Q4831" s="29" t="s">
        <v>78</v>
      </c>
      <c r="R4831" s="29" t="s">
        <v>78</v>
      </c>
    </row>
    <row r="4832" spans="1:18" ht="15" customHeight="1">
      <c r="A4832" s="29" t="s">
        <v>71</v>
      </c>
      <c r="B4832" s="29" t="s">
        <v>72</v>
      </c>
      <c r="C4832" s="28">
        <v>2021</v>
      </c>
      <c r="D4832" s="29" t="s">
        <v>12617</v>
      </c>
      <c r="E4832" s="32" t="s">
        <v>12618</v>
      </c>
      <c r="F4832" s="29" t="s">
        <v>56</v>
      </c>
      <c r="G4832" s="29" t="s">
        <v>176</v>
      </c>
      <c r="H4832" s="29" t="s">
        <v>78</v>
      </c>
      <c r="I4832" s="29" t="s">
        <v>308</v>
      </c>
      <c r="J4832" s="29" t="s">
        <v>78</v>
      </c>
      <c r="K4832" s="29" t="s">
        <v>78</v>
      </c>
      <c r="L4832" s="29" t="s">
        <v>40</v>
      </c>
      <c r="M4832" s="30">
        <v>384.9</v>
      </c>
      <c r="N4832" s="31" t="s">
        <v>12537</v>
      </c>
      <c r="O4832" s="31" t="s">
        <v>78</v>
      </c>
      <c r="P4832" s="30" t="s">
        <v>78</v>
      </c>
      <c r="Q4832" s="29" t="s">
        <v>78</v>
      </c>
      <c r="R4832" s="29" t="s">
        <v>78</v>
      </c>
    </row>
    <row r="4833" spans="1:18" ht="15" customHeight="1">
      <c r="A4833" s="29" t="s">
        <v>71</v>
      </c>
      <c r="B4833" s="29" t="s">
        <v>72</v>
      </c>
      <c r="C4833" s="28">
        <v>2021</v>
      </c>
      <c r="D4833" s="29" t="s">
        <v>12619</v>
      </c>
      <c r="E4833" s="32" t="s">
        <v>12620</v>
      </c>
      <c r="F4833" s="29" t="s">
        <v>56</v>
      </c>
      <c r="G4833" s="29" t="s">
        <v>12298</v>
      </c>
      <c r="H4833" s="29" t="s">
        <v>78</v>
      </c>
      <c r="I4833" s="29" t="s">
        <v>12621</v>
      </c>
      <c r="J4833" s="29" t="s">
        <v>78</v>
      </c>
      <c r="K4833" s="29" t="s">
        <v>78</v>
      </c>
      <c r="L4833" s="29" t="s">
        <v>40</v>
      </c>
      <c r="M4833" s="30">
        <v>3000</v>
      </c>
      <c r="N4833" s="31" t="s">
        <v>8127</v>
      </c>
      <c r="O4833" s="31" t="s">
        <v>78</v>
      </c>
      <c r="P4833" s="30">
        <v>1272.3900000000001</v>
      </c>
      <c r="Q4833" s="29" t="s">
        <v>78</v>
      </c>
      <c r="R4833" s="29" t="s">
        <v>78</v>
      </c>
    </row>
    <row r="4834" spans="1:18" ht="15" customHeight="1">
      <c r="A4834" s="29" t="s">
        <v>71</v>
      </c>
      <c r="B4834" s="29" t="s">
        <v>72</v>
      </c>
      <c r="C4834" s="28">
        <v>2021</v>
      </c>
      <c r="D4834" s="29" t="s">
        <v>12622</v>
      </c>
      <c r="E4834" s="32" t="s">
        <v>12623</v>
      </c>
      <c r="F4834" s="29" t="s">
        <v>56</v>
      </c>
      <c r="G4834" s="29" t="s">
        <v>948</v>
      </c>
      <c r="H4834" s="29" t="s">
        <v>78</v>
      </c>
      <c r="I4834" s="29" t="s">
        <v>1776</v>
      </c>
      <c r="J4834" s="29" t="s">
        <v>78</v>
      </c>
      <c r="K4834" s="29" t="s">
        <v>78</v>
      </c>
      <c r="L4834" s="29" t="s">
        <v>40</v>
      </c>
      <c r="M4834" s="30">
        <v>2063.88</v>
      </c>
      <c r="N4834" s="31" t="s">
        <v>12624</v>
      </c>
      <c r="O4834" s="31" t="s">
        <v>78</v>
      </c>
      <c r="P4834" s="30" t="s">
        <v>78</v>
      </c>
      <c r="Q4834" s="29" t="s">
        <v>78</v>
      </c>
      <c r="R4834" s="29" t="s">
        <v>78</v>
      </c>
    </row>
    <row r="4835" spans="1:18" ht="15" customHeight="1">
      <c r="A4835" s="29" t="s">
        <v>71</v>
      </c>
      <c r="B4835" s="29" t="s">
        <v>72</v>
      </c>
      <c r="C4835" s="28">
        <v>2021</v>
      </c>
      <c r="D4835" s="29" t="s">
        <v>12625</v>
      </c>
      <c r="E4835" s="32" t="s">
        <v>12626</v>
      </c>
      <c r="F4835" s="29" t="s">
        <v>4</v>
      </c>
      <c r="G4835" s="29" t="s">
        <v>126</v>
      </c>
      <c r="H4835" s="29" t="s">
        <v>78</v>
      </c>
      <c r="I4835" s="29" t="s">
        <v>184</v>
      </c>
      <c r="J4835" s="29" t="s">
        <v>78</v>
      </c>
      <c r="K4835" s="29" t="s">
        <v>78</v>
      </c>
      <c r="L4835" s="29" t="s">
        <v>40</v>
      </c>
      <c r="M4835" s="30">
        <v>4505</v>
      </c>
      <c r="N4835" s="31" t="s">
        <v>12627</v>
      </c>
      <c r="O4835" s="31" t="s">
        <v>78</v>
      </c>
      <c r="P4835" s="30" t="s">
        <v>78</v>
      </c>
      <c r="Q4835" s="29" t="s">
        <v>78</v>
      </c>
      <c r="R4835" s="29" t="s">
        <v>78</v>
      </c>
    </row>
    <row r="4836" spans="1:18" ht="15" customHeight="1">
      <c r="A4836" s="29" t="s">
        <v>71</v>
      </c>
      <c r="B4836" s="29" t="s">
        <v>72</v>
      </c>
      <c r="C4836" s="28">
        <v>2021</v>
      </c>
      <c r="D4836" s="29" t="s">
        <v>12628</v>
      </c>
      <c r="E4836" s="32" t="s">
        <v>12629</v>
      </c>
      <c r="F4836" s="29" t="s">
        <v>56</v>
      </c>
      <c r="G4836" s="29" t="s">
        <v>12630</v>
      </c>
      <c r="H4836" s="29" t="s">
        <v>78</v>
      </c>
      <c r="I4836" s="29" t="s">
        <v>12631</v>
      </c>
      <c r="J4836" s="29" t="s">
        <v>78</v>
      </c>
      <c r="K4836" s="29" t="s">
        <v>78</v>
      </c>
      <c r="L4836" s="29" t="s">
        <v>40</v>
      </c>
      <c r="M4836" s="30">
        <v>560</v>
      </c>
      <c r="N4836" s="31" t="s">
        <v>5566</v>
      </c>
      <c r="O4836" s="31" t="s">
        <v>1037</v>
      </c>
      <c r="P4836" s="30">
        <v>560</v>
      </c>
      <c r="Q4836" s="29" t="s">
        <v>84</v>
      </c>
      <c r="R4836" s="29" t="s">
        <v>2158</v>
      </c>
    </row>
    <row r="4837" spans="1:18" ht="15" customHeight="1">
      <c r="A4837" s="29" t="s">
        <v>71</v>
      </c>
      <c r="B4837" s="29" t="s">
        <v>72</v>
      </c>
      <c r="C4837" s="28">
        <v>2021</v>
      </c>
      <c r="D4837" s="29" t="s">
        <v>12632</v>
      </c>
      <c r="E4837" s="32" t="s">
        <v>12633</v>
      </c>
      <c r="F4837" s="29" t="s">
        <v>8</v>
      </c>
      <c r="G4837" s="29" t="s">
        <v>12634</v>
      </c>
      <c r="H4837" s="29" t="s">
        <v>78</v>
      </c>
      <c r="I4837" s="29" t="s">
        <v>12635</v>
      </c>
      <c r="J4837" s="29" t="s">
        <v>78</v>
      </c>
      <c r="K4837" s="29" t="s">
        <v>78</v>
      </c>
      <c r="L4837" s="29" t="s">
        <v>40</v>
      </c>
      <c r="M4837" s="30">
        <v>20090.38</v>
      </c>
      <c r="N4837" s="31" t="s">
        <v>12396</v>
      </c>
      <c r="O4837" s="31" t="s">
        <v>78</v>
      </c>
      <c r="P4837" s="30" t="s">
        <v>78</v>
      </c>
      <c r="Q4837" s="29" t="s">
        <v>78</v>
      </c>
      <c r="R4837" s="29" t="s">
        <v>78</v>
      </c>
    </row>
    <row r="4838" spans="1:18" ht="15" customHeight="1">
      <c r="A4838" s="29" t="s">
        <v>71</v>
      </c>
      <c r="B4838" s="29" t="s">
        <v>72</v>
      </c>
      <c r="C4838" s="28">
        <v>2021</v>
      </c>
      <c r="D4838" s="29" t="s">
        <v>12636</v>
      </c>
      <c r="E4838" s="32" t="s">
        <v>12637</v>
      </c>
      <c r="F4838" s="29" t="s">
        <v>56</v>
      </c>
      <c r="G4838" s="29" t="s">
        <v>282</v>
      </c>
      <c r="H4838" s="29" t="s">
        <v>78</v>
      </c>
      <c r="I4838" s="29" t="s">
        <v>283</v>
      </c>
      <c r="J4838" s="29" t="s">
        <v>78</v>
      </c>
      <c r="K4838" s="29" t="s">
        <v>78</v>
      </c>
      <c r="L4838" s="29" t="s">
        <v>40</v>
      </c>
      <c r="M4838" s="30">
        <v>1950</v>
      </c>
      <c r="N4838" s="31" t="s">
        <v>6661</v>
      </c>
      <c r="O4838" s="31" t="s">
        <v>78</v>
      </c>
      <c r="P4838" s="30" t="s">
        <v>78</v>
      </c>
      <c r="Q4838" s="29" t="s">
        <v>156</v>
      </c>
      <c r="R4838" s="29" t="s">
        <v>346</v>
      </c>
    </row>
    <row r="4839" spans="1:18" ht="15" customHeight="1">
      <c r="A4839" s="29" t="s">
        <v>71</v>
      </c>
      <c r="B4839" s="29" t="s">
        <v>72</v>
      </c>
      <c r="C4839" s="28">
        <v>2021</v>
      </c>
      <c r="D4839" s="29" t="s">
        <v>12638</v>
      </c>
      <c r="E4839" s="32" t="s">
        <v>12639</v>
      </c>
      <c r="F4839" s="29" t="s">
        <v>8</v>
      </c>
      <c r="G4839" s="29" t="s">
        <v>3114</v>
      </c>
      <c r="H4839" s="29" t="s">
        <v>78</v>
      </c>
      <c r="I4839" s="29" t="s">
        <v>3115</v>
      </c>
      <c r="J4839" s="29" t="s">
        <v>78</v>
      </c>
      <c r="K4839" s="29" t="s">
        <v>78</v>
      </c>
      <c r="L4839" s="29" t="s">
        <v>226</v>
      </c>
      <c r="M4839" s="30">
        <v>10000</v>
      </c>
      <c r="N4839" s="31" t="s">
        <v>5712</v>
      </c>
      <c r="O4839" s="31" t="s">
        <v>78</v>
      </c>
      <c r="P4839" s="30" t="s">
        <v>78</v>
      </c>
      <c r="Q4839" s="29" t="s">
        <v>78</v>
      </c>
      <c r="R4839" s="29" t="s">
        <v>78</v>
      </c>
    </row>
    <row r="4840" spans="1:18" ht="15" customHeight="1">
      <c r="A4840" s="29" t="s">
        <v>71</v>
      </c>
      <c r="B4840" s="29" t="s">
        <v>72</v>
      </c>
      <c r="C4840" s="28">
        <v>2021</v>
      </c>
      <c r="D4840" s="29" t="s">
        <v>12640</v>
      </c>
      <c r="E4840" s="32" t="s">
        <v>12641</v>
      </c>
      <c r="F4840" s="29" t="s">
        <v>8</v>
      </c>
      <c r="G4840" s="29" t="s">
        <v>12642</v>
      </c>
      <c r="H4840" s="29" t="s">
        <v>78</v>
      </c>
      <c r="I4840" s="29" t="s">
        <v>12643</v>
      </c>
      <c r="J4840" s="29" t="s">
        <v>78</v>
      </c>
      <c r="K4840" s="29" t="s">
        <v>78</v>
      </c>
      <c r="L4840" s="29" t="s">
        <v>40</v>
      </c>
      <c r="M4840" s="30">
        <v>200000</v>
      </c>
      <c r="N4840" s="31" t="s">
        <v>9065</v>
      </c>
      <c r="O4840" s="31" t="s">
        <v>78</v>
      </c>
      <c r="P4840" s="30">
        <v>0</v>
      </c>
      <c r="Q4840" s="29" t="s">
        <v>78</v>
      </c>
      <c r="R4840" s="29" t="s">
        <v>78</v>
      </c>
    </row>
    <row r="4841" spans="1:18" ht="15" customHeight="1">
      <c r="A4841" s="29" t="s">
        <v>71</v>
      </c>
      <c r="B4841" s="29" t="s">
        <v>72</v>
      </c>
      <c r="C4841" s="28">
        <v>2021</v>
      </c>
      <c r="D4841" s="29" t="s">
        <v>12644</v>
      </c>
      <c r="E4841" s="32" t="s">
        <v>12645</v>
      </c>
      <c r="F4841" s="29" t="s">
        <v>56</v>
      </c>
      <c r="G4841" s="29" t="s">
        <v>78</v>
      </c>
      <c r="H4841" s="29" t="s">
        <v>78</v>
      </c>
      <c r="I4841" s="29" t="s">
        <v>78</v>
      </c>
      <c r="J4841" s="29" t="s">
        <v>78</v>
      </c>
      <c r="K4841" s="29" t="s">
        <v>78</v>
      </c>
      <c r="L4841" s="29" t="s">
        <v>78</v>
      </c>
      <c r="M4841" s="30">
        <v>3200</v>
      </c>
      <c r="N4841" s="31" t="s">
        <v>12646</v>
      </c>
      <c r="O4841" s="31" t="s">
        <v>78</v>
      </c>
      <c r="P4841" s="30" t="s">
        <v>78</v>
      </c>
      <c r="Q4841" s="29" t="s">
        <v>78</v>
      </c>
      <c r="R4841" s="29" t="s">
        <v>78</v>
      </c>
    </row>
    <row r="4842" spans="1:18" ht="15" customHeight="1">
      <c r="A4842" s="29" t="s">
        <v>71</v>
      </c>
      <c r="B4842" s="29" t="s">
        <v>72</v>
      </c>
      <c r="C4842" s="28">
        <v>2021</v>
      </c>
      <c r="D4842" s="29" t="s">
        <v>12647</v>
      </c>
      <c r="E4842" s="32" t="s">
        <v>12648</v>
      </c>
      <c r="F4842" s="29" t="s">
        <v>56</v>
      </c>
      <c r="G4842" s="29" t="s">
        <v>10336</v>
      </c>
      <c r="H4842" s="29" t="s">
        <v>78</v>
      </c>
      <c r="I4842" s="29" t="s">
        <v>12650</v>
      </c>
      <c r="J4842" s="29" t="s">
        <v>78</v>
      </c>
      <c r="K4842" s="29" t="s">
        <v>78</v>
      </c>
      <c r="L4842" s="29" t="s">
        <v>40</v>
      </c>
      <c r="M4842" s="30">
        <v>1496.37</v>
      </c>
      <c r="N4842" s="31" t="s">
        <v>12649</v>
      </c>
      <c r="O4842" s="31" t="s">
        <v>78</v>
      </c>
      <c r="P4842" s="30" t="s">
        <v>78</v>
      </c>
      <c r="Q4842" s="29" t="s">
        <v>78</v>
      </c>
      <c r="R4842" s="29" t="s">
        <v>78</v>
      </c>
    </row>
    <row r="4843" spans="1:18" ht="15" customHeight="1">
      <c r="A4843" s="29" t="s">
        <v>71</v>
      </c>
      <c r="B4843" s="29" t="s">
        <v>72</v>
      </c>
      <c r="C4843" s="28">
        <v>2021</v>
      </c>
      <c r="D4843" s="29" t="s">
        <v>12651</v>
      </c>
      <c r="E4843" s="32" t="s">
        <v>12652</v>
      </c>
      <c r="F4843" s="29" t="s">
        <v>8</v>
      </c>
      <c r="G4843" s="29" t="s">
        <v>117</v>
      </c>
      <c r="H4843" s="29" t="s">
        <v>78</v>
      </c>
      <c r="I4843" s="29" t="s">
        <v>118</v>
      </c>
      <c r="J4843" s="29" t="s">
        <v>78</v>
      </c>
      <c r="K4843" s="29" t="s">
        <v>78</v>
      </c>
      <c r="L4843" s="29" t="s">
        <v>40</v>
      </c>
      <c r="M4843" s="30">
        <v>4147.2</v>
      </c>
      <c r="N4843" s="31" t="s">
        <v>5470</v>
      </c>
      <c r="O4843" s="31" t="s">
        <v>1603</v>
      </c>
      <c r="P4843" s="30">
        <v>4147.2</v>
      </c>
      <c r="Q4843" s="29" t="s">
        <v>370</v>
      </c>
      <c r="R4843" s="29" t="s">
        <v>371</v>
      </c>
    </row>
    <row r="4844" spans="1:18" ht="15" customHeight="1">
      <c r="A4844" s="29" t="s">
        <v>71</v>
      </c>
      <c r="B4844" s="29" t="s">
        <v>72</v>
      </c>
      <c r="C4844" s="28">
        <v>2021</v>
      </c>
      <c r="D4844" s="29" t="s">
        <v>12653</v>
      </c>
      <c r="E4844" s="32" t="s">
        <v>12654</v>
      </c>
      <c r="F4844" s="29" t="s">
        <v>8</v>
      </c>
      <c r="G4844" s="29" t="s">
        <v>1692</v>
      </c>
      <c r="H4844" s="29" t="s">
        <v>78</v>
      </c>
      <c r="I4844" s="29" t="s">
        <v>11467</v>
      </c>
      <c r="J4844" s="29" t="s">
        <v>78</v>
      </c>
      <c r="K4844" s="29" t="s">
        <v>78</v>
      </c>
      <c r="L4844" s="29" t="s">
        <v>40</v>
      </c>
      <c r="M4844" s="30">
        <v>304302</v>
      </c>
      <c r="N4844" s="31" t="s">
        <v>10148</v>
      </c>
      <c r="O4844" s="31" t="s">
        <v>78</v>
      </c>
      <c r="P4844" s="30">
        <v>18060</v>
      </c>
      <c r="Q4844" s="29" t="s">
        <v>78</v>
      </c>
      <c r="R4844" s="29" t="s">
        <v>78</v>
      </c>
    </row>
    <row r="4845" spans="1:18" ht="15" customHeight="1">
      <c r="A4845" s="29" t="s">
        <v>71</v>
      </c>
      <c r="B4845" s="29" t="s">
        <v>72</v>
      </c>
      <c r="C4845" s="28">
        <v>2021</v>
      </c>
      <c r="D4845" s="29" t="s">
        <v>12655</v>
      </c>
      <c r="E4845" s="32" t="s">
        <v>12656</v>
      </c>
      <c r="F4845" s="29" t="s">
        <v>56</v>
      </c>
      <c r="G4845" s="29" t="s">
        <v>2161</v>
      </c>
      <c r="H4845" s="29" t="s">
        <v>78</v>
      </c>
      <c r="I4845" s="29" t="s">
        <v>2162</v>
      </c>
      <c r="J4845" s="29" t="s">
        <v>78</v>
      </c>
      <c r="K4845" s="29" t="s">
        <v>78</v>
      </c>
      <c r="L4845" s="29" t="s">
        <v>40</v>
      </c>
      <c r="M4845" s="30">
        <v>500</v>
      </c>
      <c r="N4845" s="31" t="s">
        <v>5531</v>
      </c>
      <c r="O4845" s="31" t="s">
        <v>78</v>
      </c>
      <c r="P4845" s="30" t="s">
        <v>78</v>
      </c>
      <c r="Q4845" s="29" t="s">
        <v>78</v>
      </c>
      <c r="R4845" s="29" t="s">
        <v>78</v>
      </c>
    </row>
    <row r="4846" spans="1:18" ht="15" customHeight="1">
      <c r="A4846" s="29" t="s">
        <v>71</v>
      </c>
      <c r="B4846" s="29" t="s">
        <v>72</v>
      </c>
      <c r="C4846" s="28">
        <v>2021</v>
      </c>
      <c r="D4846" s="29" t="s">
        <v>12657</v>
      </c>
      <c r="E4846" s="32" t="s">
        <v>12658</v>
      </c>
      <c r="F4846" s="29" t="s">
        <v>56</v>
      </c>
      <c r="G4846" s="29" t="s">
        <v>105</v>
      </c>
      <c r="H4846" s="29" t="s">
        <v>78</v>
      </c>
      <c r="I4846" s="29" t="s">
        <v>106</v>
      </c>
      <c r="J4846" s="29" t="s">
        <v>78</v>
      </c>
      <c r="K4846" s="29" t="s">
        <v>78</v>
      </c>
      <c r="L4846" s="29" t="s">
        <v>40</v>
      </c>
      <c r="M4846" s="30">
        <v>1087.9000000000001</v>
      </c>
      <c r="N4846" s="31" t="s">
        <v>519</v>
      </c>
      <c r="O4846" s="31" t="s">
        <v>78</v>
      </c>
      <c r="P4846" s="30" t="s">
        <v>78</v>
      </c>
      <c r="Q4846" s="29" t="s">
        <v>156</v>
      </c>
      <c r="R4846" s="29" t="s">
        <v>346</v>
      </c>
    </row>
    <row r="4847" spans="1:18" ht="15" customHeight="1">
      <c r="A4847" s="29" t="s">
        <v>71</v>
      </c>
      <c r="B4847" s="29" t="s">
        <v>72</v>
      </c>
      <c r="C4847" s="28">
        <v>2021</v>
      </c>
      <c r="D4847" s="29" t="s">
        <v>12659</v>
      </c>
      <c r="E4847" s="32" t="s">
        <v>12660</v>
      </c>
      <c r="F4847" s="29" t="s">
        <v>8</v>
      </c>
      <c r="G4847" s="29" t="s">
        <v>12661</v>
      </c>
      <c r="H4847" s="29" t="s">
        <v>78</v>
      </c>
      <c r="I4847" s="29" t="s">
        <v>12662</v>
      </c>
      <c r="J4847" s="29" t="s">
        <v>78</v>
      </c>
      <c r="K4847" s="29" t="s">
        <v>78</v>
      </c>
      <c r="L4847" s="29" t="s">
        <v>40</v>
      </c>
      <c r="M4847" s="30">
        <v>10440</v>
      </c>
      <c r="N4847" s="31" t="s">
        <v>8373</v>
      </c>
      <c r="O4847" s="31" t="s">
        <v>8899</v>
      </c>
      <c r="P4847" s="30">
        <v>0</v>
      </c>
      <c r="Q4847" s="29" t="s">
        <v>78</v>
      </c>
      <c r="R4847" s="29" t="s">
        <v>78</v>
      </c>
    </row>
    <row r="4848" spans="1:18" ht="15" customHeight="1">
      <c r="A4848" s="29" t="s">
        <v>71</v>
      </c>
      <c r="B4848" s="29" t="s">
        <v>72</v>
      </c>
      <c r="C4848" s="28">
        <v>2021</v>
      </c>
      <c r="D4848" s="29" t="s">
        <v>12663</v>
      </c>
      <c r="E4848" s="32" t="s">
        <v>12664</v>
      </c>
      <c r="F4848" s="29" t="s">
        <v>4</v>
      </c>
      <c r="G4848" s="29" t="s">
        <v>102</v>
      </c>
      <c r="H4848" s="29" t="s">
        <v>78</v>
      </c>
      <c r="I4848" s="29" t="s">
        <v>103</v>
      </c>
      <c r="J4848" s="29" t="s">
        <v>78</v>
      </c>
      <c r="K4848" s="29" t="s">
        <v>78</v>
      </c>
      <c r="L4848" s="29" t="s">
        <v>40</v>
      </c>
      <c r="M4848" s="30">
        <v>1064</v>
      </c>
      <c r="N4848" s="31" t="s">
        <v>12665</v>
      </c>
      <c r="O4848" s="31" t="s">
        <v>78</v>
      </c>
      <c r="P4848" s="30" t="s">
        <v>78</v>
      </c>
      <c r="Q4848" s="29" t="s">
        <v>78</v>
      </c>
      <c r="R4848" s="29" t="s">
        <v>78</v>
      </c>
    </row>
    <row r="4849" spans="1:18" ht="15" customHeight="1">
      <c r="A4849" s="29" t="s">
        <v>71</v>
      </c>
      <c r="B4849" s="29" t="s">
        <v>72</v>
      </c>
      <c r="C4849" s="28">
        <v>2021</v>
      </c>
      <c r="D4849" s="29" t="s">
        <v>12666</v>
      </c>
      <c r="E4849" s="32" t="s">
        <v>12667</v>
      </c>
      <c r="F4849" s="29" t="s">
        <v>56</v>
      </c>
      <c r="G4849" s="29" t="s">
        <v>12668</v>
      </c>
      <c r="H4849" s="29" t="s">
        <v>78</v>
      </c>
      <c r="I4849" s="29" t="s">
        <v>12669</v>
      </c>
      <c r="J4849" s="29" t="s">
        <v>78</v>
      </c>
      <c r="K4849" s="29" t="s">
        <v>78</v>
      </c>
      <c r="L4849" s="29" t="s">
        <v>40</v>
      </c>
      <c r="M4849" s="30">
        <v>10000</v>
      </c>
      <c r="N4849" s="31" t="s">
        <v>8441</v>
      </c>
      <c r="O4849" s="31" t="s">
        <v>78</v>
      </c>
      <c r="P4849" s="30">
        <v>910</v>
      </c>
      <c r="Q4849" s="29" t="s">
        <v>78</v>
      </c>
      <c r="R4849" s="29" t="s">
        <v>78</v>
      </c>
    </row>
    <row r="4850" spans="1:18" ht="15" customHeight="1">
      <c r="A4850" s="29" t="s">
        <v>71</v>
      </c>
      <c r="B4850" s="29" t="s">
        <v>72</v>
      </c>
      <c r="C4850" s="28">
        <v>2021</v>
      </c>
      <c r="D4850" s="29" t="s">
        <v>12670</v>
      </c>
      <c r="E4850" s="32" t="s">
        <v>12671</v>
      </c>
      <c r="F4850" s="29" t="s">
        <v>56</v>
      </c>
      <c r="G4850" s="29" t="s">
        <v>12672</v>
      </c>
      <c r="H4850" s="29" t="s">
        <v>78</v>
      </c>
      <c r="I4850" s="29" t="s">
        <v>12673</v>
      </c>
      <c r="J4850" s="29" t="s">
        <v>78</v>
      </c>
      <c r="K4850" s="29" t="s">
        <v>78</v>
      </c>
      <c r="L4850" s="29" t="s">
        <v>40</v>
      </c>
      <c r="M4850" s="30">
        <v>12000</v>
      </c>
      <c r="N4850" s="31" t="s">
        <v>11362</v>
      </c>
      <c r="O4850" s="31" t="s">
        <v>78</v>
      </c>
      <c r="P4850" s="30">
        <v>10560</v>
      </c>
      <c r="Q4850" s="29" t="s">
        <v>78</v>
      </c>
      <c r="R4850" s="29" t="s">
        <v>78</v>
      </c>
    </row>
    <row r="4851" spans="1:18" ht="15" customHeight="1">
      <c r="A4851" s="29" t="s">
        <v>71</v>
      </c>
      <c r="B4851" s="29" t="s">
        <v>72</v>
      </c>
      <c r="C4851" s="28">
        <v>2021</v>
      </c>
      <c r="D4851" s="29" t="s">
        <v>12674</v>
      </c>
      <c r="E4851" s="32" t="s">
        <v>12675</v>
      </c>
      <c r="F4851" s="29" t="s">
        <v>56</v>
      </c>
      <c r="G4851" s="29" t="s">
        <v>12676</v>
      </c>
      <c r="H4851" s="29" t="s">
        <v>78</v>
      </c>
      <c r="I4851" s="29" t="s">
        <v>12677</v>
      </c>
      <c r="J4851" s="29" t="s">
        <v>78</v>
      </c>
      <c r="K4851" s="29" t="s">
        <v>78</v>
      </c>
      <c r="L4851" s="29" t="s">
        <v>40</v>
      </c>
      <c r="M4851" s="30">
        <v>300</v>
      </c>
      <c r="N4851" s="31" t="s">
        <v>10038</v>
      </c>
      <c r="O4851" s="31" t="s">
        <v>78</v>
      </c>
      <c r="P4851" s="30" t="s">
        <v>78</v>
      </c>
      <c r="Q4851" s="29" t="s">
        <v>78</v>
      </c>
      <c r="R4851" s="29" t="s">
        <v>78</v>
      </c>
    </row>
    <row r="4852" spans="1:18" ht="15" customHeight="1">
      <c r="A4852" s="29" t="s">
        <v>71</v>
      </c>
      <c r="B4852" s="29" t="s">
        <v>72</v>
      </c>
      <c r="C4852" s="28">
        <v>2021</v>
      </c>
      <c r="D4852" s="29" t="s">
        <v>12678</v>
      </c>
      <c r="E4852" s="32" t="s">
        <v>12679</v>
      </c>
      <c r="F4852" s="29" t="s">
        <v>56</v>
      </c>
      <c r="G4852" s="29" t="s">
        <v>126</v>
      </c>
      <c r="H4852" s="29" t="s">
        <v>78</v>
      </c>
      <c r="I4852" s="29" t="s">
        <v>184</v>
      </c>
      <c r="J4852" s="29" t="s">
        <v>78</v>
      </c>
      <c r="K4852" s="29" t="s">
        <v>78</v>
      </c>
      <c r="L4852" s="29" t="s">
        <v>40</v>
      </c>
      <c r="M4852" s="30">
        <v>2800</v>
      </c>
      <c r="N4852" s="31" t="s">
        <v>8380</v>
      </c>
      <c r="O4852" s="31" t="s">
        <v>78</v>
      </c>
      <c r="P4852" s="30" t="s">
        <v>78</v>
      </c>
      <c r="Q4852" s="29" t="s">
        <v>78</v>
      </c>
      <c r="R4852" s="29" t="s">
        <v>78</v>
      </c>
    </row>
    <row r="4853" spans="1:18" ht="15" customHeight="1">
      <c r="A4853" s="29" t="s">
        <v>71</v>
      </c>
      <c r="B4853" s="29" t="s">
        <v>72</v>
      </c>
      <c r="C4853" s="28">
        <v>2021</v>
      </c>
      <c r="D4853" s="29" t="s">
        <v>12680</v>
      </c>
      <c r="E4853" s="32" t="s">
        <v>12681</v>
      </c>
      <c r="F4853" s="29" t="s">
        <v>56</v>
      </c>
      <c r="G4853" s="29" t="s">
        <v>12682</v>
      </c>
      <c r="H4853" s="29" t="s">
        <v>78</v>
      </c>
      <c r="I4853" s="29" t="s">
        <v>12683</v>
      </c>
      <c r="J4853" s="29" t="s">
        <v>78</v>
      </c>
      <c r="K4853" s="29" t="s">
        <v>78</v>
      </c>
      <c r="L4853" s="29" t="s">
        <v>40</v>
      </c>
      <c r="M4853" s="30">
        <v>10.220000000000001</v>
      </c>
      <c r="N4853" s="31" t="s">
        <v>78</v>
      </c>
      <c r="O4853" s="31" t="s">
        <v>78</v>
      </c>
      <c r="P4853" s="30" t="s">
        <v>78</v>
      </c>
      <c r="Q4853" s="29" t="s">
        <v>78</v>
      </c>
      <c r="R4853" s="29" t="s">
        <v>78</v>
      </c>
    </row>
    <row r="4854" spans="1:18" ht="15" customHeight="1">
      <c r="A4854" s="29" t="s">
        <v>71</v>
      </c>
      <c r="B4854" s="29" t="s">
        <v>72</v>
      </c>
      <c r="C4854" s="28">
        <v>2021</v>
      </c>
      <c r="D4854" s="29" t="s">
        <v>12684</v>
      </c>
      <c r="E4854" s="32" t="s">
        <v>12685</v>
      </c>
      <c r="F4854" s="29" t="s">
        <v>56</v>
      </c>
      <c r="G4854" s="29" t="s">
        <v>1129</v>
      </c>
      <c r="H4854" s="29" t="s">
        <v>78</v>
      </c>
      <c r="I4854" s="29" t="s">
        <v>1130</v>
      </c>
      <c r="J4854" s="29" t="s">
        <v>78</v>
      </c>
      <c r="K4854" s="29" t="s">
        <v>78</v>
      </c>
      <c r="L4854" s="29" t="s">
        <v>40</v>
      </c>
      <c r="M4854" s="30">
        <v>39393.01</v>
      </c>
      <c r="N4854" s="31" t="s">
        <v>78</v>
      </c>
      <c r="O4854" s="31" t="s">
        <v>78</v>
      </c>
      <c r="P4854" s="30" t="s">
        <v>78</v>
      </c>
      <c r="Q4854" s="29" t="s">
        <v>78</v>
      </c>
      <c r="R4854" s="29" t="s">
        <v>78</v>
      </c>
    </row>
    <row r="4855" spans="1:18" ht="15" customHeight="1">
      <c r="A4855" s="29" t="s">
        <v>71</v>
      </c>
      <c r="B4855" s="29" t="s">
        <v>72</v>
      </c>
      <c r="C4855" s="28">
        <v>2021</v>
      </c>
      <c r="D4855" s="29" t="s">
        <v>12686</v>
      </c>
      <c r="E4855" s="32" t="s">
        <v>12687</v>
      </c>
      <c r="F4855" s="29" t="s">
        <v>8</v>
      </c>
      <c r="G4855" s="29" t="s">
        <v>1796</v>
      </c>
      <c r="H4855" s="29" t="s">
        <v>78</v>
      </c>
      <c r="I4855" s="29" t="s">
        <v>12689</v>
      </c>
      <c r="J4855" s="29" t="s">
        <v>78</v>
      </c>
      <c r="K4855" s="29" t="s">
        <v>78</v>
      </c>
      <c r="L4855" s="29" t="s">
        <v>40</v>
      </c>
      <c r="M4855" s="30">
        <v>39483.360000000001</v>
      </c>
      <c r="N4855" s="31" t="s">
        <v>7574</v>
      </c>
      <c r="O4855" s="31" t="s">
        <v>12688</v>
      </c>
      <c r="P4855" s="30">
        <v>24096.240000000002</v>
      </c>
      <c r="Q4855" s="29" t="s">
        <v>78</v>
      </c>
      <c r="R4855" s="29" t="s">
        <v>78</v>
      </c>
    </row>
    <row r="4856" spans="1:18" ht="15" customHeight="1">
      <c r="A4856" s="29" t="s">
        <v>71</v>
      </c>
      <c r="B4856" s="29" t="s">
        <v>72</v>
      </c>
      <c r="C4856" s="28">
        <v>2021</v>
      </c>
      <c r="D4856" s="29" t="s">
        <v>12690</v>
      </c>
      <c r="E4856" s="32" t="s">
        <v>12691</v>
      </c>
      <c r="F4856" s="29" t="s">
        <v>56</v>
      </c>
      <c r="G4856" s="29" t="s">
        <v>1546</v>
      </c>
      <c r="H4856" s="29" t="s">
        <v>78</v>
      </c>
      <c r="I4856" s="29" t="s">
        <v>3303</v>
      </c>
      <c r="J4856" s="29" t="s">
        <v>78</v>
      </c>
      <c r="K4856" s="29" t="s">
        <v>78</v>
      </c>
      <c r="L4856" s="29" t="s">
        <v>40</v>
      </c>
      <c r="M4856" s="30">
        <v>790</v>
      </c>
      <c r="N4856" s="31" t="s">
        <v>2285</v>
      </c>
      <c r="O4856" s="31" t="s">
        <v>78</v>
      </c>
      <c r="P4856" s="30" t="s">
        <v>78</v>
      </c>
      <c r="Q4856" s="29" t="s">
        <v>84</v>
      </c>
      <c r="R4856" s="29" t="s">
        <v>2158</v>
      </c>
    </row>
    <row r="4857" spans="1:18" ht="15" customHeight="1">
      <c r="A4857" s="29" t="s">
        <v>71</v>
      </c>
      <c r="B4857" s="29" t="s">
        <v>8916</v>
      </c>
      <c r="C4857" s="28">
        <v>2021</v>
      </c>
      <c r="D4857" s="29" t="s">
        <v>12692</v>
      </c>
      <c r="E4857" s="32" t="s">
        <v>12693</v>
      </c>
      <c r="F4857" s="29" t="s">
        <v>56</v>
      </c>
      <c r="G4857" s="29" t="s">
        <v>425</v>
      </c>
      <c r="H4857" s="29" t="s">
        <v>78</v>
      </c>
      <c r="I4857" s="29" t="s">
        <v>9437</v>
      </c>
      <c r="J4857" s="29" t="s">
        <v>78</v>
      </c>
      <c r="K4857" s="29" t="s">
        <v>78</v>
      </c>
      <c r="L4857" s="29" t="s">
        <v>40</v>
      </c>
      <c r="M4857" s="30">
        <v>6</v>
      </c>
      <c r="N4857" s="31" t="s">
        <v>12694</v>
      </c>
      <c r="O4857" s="31" t="s">
        <v>78</v>
      </c>
      <c r="P4857" s="30">
        <v>0</v>
      </c>
      <c r="Q4857" s="29" t="s">
        <v>78</v>
      </c>
      <c r="R4857" s="29" t="s">
        <v>78</v>
      </c>
    </row>
    <row r="4858" spans="1:18" ht="15" customHeight="1">
      <c r="A4858" s="29" t="s">
        <v>71</v>
      </c>
      <c r="B4858" s="29" t="s">
        <v>72</v>
      </c>
      <c r="C4858" s="28">
        <v>2021</v>
      </c>
      <c r="D4858" s="29" t="s">
        <v>12695</v>
      </c>
      <c r="E4858" s="32" t="s">
        <v>12696</v>
      </c>
      <c r="F4858" s="29" t="s">
        <v>56</v>
      </c>
      <c r="G4858" s="29" t="s">
        <v>4750</v>
      </c>
      <c r="H4858" s="29" t="s">
        <v>78</v>
      </c>
      <c r="I4858" s="29" t="s">
        <v>12697</v>
      </c>
      <c r="J4858" s="29" t="s">
        <v>78</v>
      </c>
      <c r="K4858" s="29" t="s">
        <v>78</v>
      </c>
      <c r="L4858" s="29" t="s">
        <v>40</v>
      </c>
      <c r="M4858" s="30">
        <v>1000</v>
      </c>
      <c r="N4858" s="31" t="s">
        <v>5581</v>
      </c>
      <c r="O4858" s="31" t="s">
        <v>78</v>
      </c>
      <c r="P4858" s="30" t="s">
        <v>78</v>
      </c>
      <c r="Q4858" s="29" t="s">
        <v>78</v>
      </c>
      <c r="R4858" s="29" t="s">
        <v>78</v>
      </c>
    </row>
    <row r="4859" spans="1:18" ht="15" customHeight="1">
      <c r="A4859" s="29" t="s">
        <v>71</v>
      </c>
      <c r="B4859" s="29" t="s">
        <v>72</v>
      </c>
      <c r="C4859" s="28">
        <v>2021</v>
      </c>
      <c r="D4859" s="29" t="s">
        <v>12698</v>
      </c>
      <c r="E4859" s="32" t="s">
        <v>12699</v>
      </c>
      <c r="F4859" s="29" t="s">
        <v>8</v>
      </c>
      <c r="G4859" s="29" t="s">
        <v>2455</v>
      </c>
      <c r="H4859" s="29" t="s">
        <v>78</v>
      </c>
      <c r="I4859" s="29" t="s">
        <v>2456</v>
      </c>
      <c r="J4859" s="29" t="s">
        <v>78</v>
      </c>
      <c r="K4859" s="29" t="s">
        <v>78</v>
      </c>
      <c r="L4859" s="29" t="s">
        <v>40</v>
      </c>
      <c r="M4859" s="30">
        <v>15480</v>
      </c>
      <c r="N4859" s="31" t="s">
        <v>12700</v>
      </c>
      <c r="O4859" s="31" t="s">
        <v>3960</v>
      </c>
      <c r="P4859" s="30">
        <v>17241.259999999998</v>
      </c>
      <c r="Q4859" s="29" t="s">
        <v>370</v>
      </c>
      <c r="R4859" s="29" t="s">
        <v>587</v>
      </c>
    </row>
    <row r="4860" spans="1:18" ht="15" customHeight="1">
      <c r="A4860" s="29" t="s">
        <v>71</v>
      </c>
      <c r="B4860" s="29" t="s">
        <v>72</v>
      </c>
      <c r="C4860" s="28">
        <v>2021</v>
      </c>
      <c r="D4860" s="29" t="s">
        <v>12701</v>
      </c>
      <c r="E4860" s="32" t="s">
        <v>12702</v>
      </c>
      <c r="F4860" s="29" t="s">
        <v>8</v>
      </c>
      <c r="G4860" s="29" t="s">
        <v>3624</v>
      </c>
      <c r="H4860" s="29" t="s">
        <v>78</v>
      </c>
      <c r="I4860" s="29" t="s">
        <v>3625</v>
      </c>
      <c r="J4860" s="29" t="s">
        <v>78</v>
      </c>
      <c r="K4860" s="29" t="s">
        <v>78</v>
      </c>
      <c r="L4860" s="29" t="s">
        <v>40</v>
      </c>
      <c r="M4860" s="30">
        <v>20448</v>
      </c>
      <c r="N4860" s="31" t="s">
        <v>78</v>
      </c>
      <c r="O4860" s="31" t="s">
        <v>78</v>
      </c>
      <c r="P4860" s="30" t="s">
        <v>78</v>
      </c>
      <c r="Q4860" s="29" t="s">
        <v>78</v>
      </c>
      <c r="R4860" s="29" t="s">
        <v>78</v>
      </c>
    </row>
    <row r="4861" spans="1:18" ht="15" customHeight="1">
      <c r="A4861" s="29" t="s">
        <v>71</v>
      </c>
      <c r="B4861" s="29" t="s">
        <v>72</v>
      </c>
      <c r="C4861" s="28">
        <v>2021</v>
      </c>
      <c r="D4861" s="29" t="s">
        <v>12703</v>
      </c>
      <c r="E4861" s="32" t="s">
        <v>12704</v>
      </c>
      <c r="F4861" s="29" t="s">
        <v>56</v>
      </c>
      <c r="G4861" s="29" t="s">
        <v>278</v>
      </c>
      <c r="H4861" s="29" t="s">
        <v>78</v>
      </c>
      <c r="I4861" s="29" t="s">
        <v>9085</v>
      </c>
      <c r="J4861" s="29" t="s">
        <v>78</v>
      </c>
      <c r="K4861" s="29" t="s">
        <v>78</v>
      </c>
      <c r="L4861" s="29" t="s">
        <v>40</v>
      </c>
      <c r="M4861" s="30">
        <v>373.5</v>
      </c>
      <c r="N4861" s="31" t="s">
        <v>10254</v>
      </c>
      <c r="O4861" s="31" t="s">
        <v>78</v>
      </c>
      <c r="P4861" s="30" t="s">
        <v>78</v>
      </c>
      <c r="Q4861" s="29" t="s">
        <v>78</v>
      </c>
      <c r="R4861" s="29" t="s">
        <v>78</v>
      </c>
    </row>
    <row r="4862" spans="1:18" ht="15" customHeight="1">
      <c r="A4862" s="29" t="s">
        <v>71</v>
      </c>
      <c r="B4862" s="29" t="s">
        <v>72</v>
      </c>
      <c r="C4862" s="28">
        <v>2021</v>
      </c>
      <c r="D4862" s="29" t="s">
        <v>12705</v>
      </c>
      <c r="E4862" s="32" t="s">
        <v>12706</v>
      </c>
      <c r="F4862" s="29" t="s">
        <v>56</v>
      </c>
      <c r="G4862" s="29" t="s">
        <v>98</v>
      </c>
      <c r="H4862" s="29" t="s">
        <v>78</v>
      </c>
      <c r="I4862" s="29" t="s">
        <v>2286</v>
      </c>
      <c r="J4862" s="29" t="s">
        <v>78</v>
      </c>
      <c r="K4862" s="29" t="s">
        <v>78</v>
      </c>
      <c r="L4862" s="29" t="s">
        <v>40</v>
      </c>
      <c r="M4862" s="30">
        <v>525</v>
      </c>
      <c r="N4862" s="31" t="s">
        <v>12321</v>
      </c>
      <c r="O4862" s="31" t="s">
        <v>78</v>
      </c>
      <c r="P4862" s="30" t="s">
        <v>78</v>
      </c>
      <c r="Q4862" s="29" t="s">
        <v>78</v>
      </c>
      <c r="R4862" s="29" t="s">
        <v>78</v>
      </c>
    </row>
    <row r="4863" spans="1:18" ht="15" customHeight="1">
      <c r="A4863" s="29" t="s">
        <v>71</v>
      </c>
      <c r="B4863" s="29" t="s">
        <v>72</v>
      </c>
      <c r="C4863" s="28">
        <v>2021</v>
      </c>
      <c r="D4863" s="29" t="s">
        <v>12707</v>
      </c>
      <c r="E4863" s="32" t="s">
        <v>12708</v>
      </c>
      <c r="F4863" s="29" t="s">
        <v>8</v>
      </c>
      <c r="G4863" s="29" t="s">
        <v>12709</v>
      </c>
      <c r="H4863" s="29" t="s">
        <v>78</v>
      </c>
      <c r="I4863" s="29" t="s">
        <v>12710</v>
      </c>
      <c r="J4863" s="29" t="s">
        <v>78</v>
      </c>
      <c r="K4863" s="29" t="s">
        <v>78</v>
      </c>
      <c r="L4863" s="29" t="s">
        <v>40</v>
      </c>
      <c r="M4863" s="30">
        <v>2912</v>
      </c>
      <c r="N4863" s="31" t="s">
        <v>9979</v>
      </c>
      <c r="O4863" s="31" t="s">
        <v>78</v>
      </c>
      <c r="P4863" s="30" t="s">
        <v>78</v>
      </c>
      <c r="Q4863" s="29" t="s">
        <v>78</v>
      </c>
      <c r="R4863" s="29" t="s">
        <v>78</v>
      </c>
    </row>
    <row r="4864" spans="1:18" ht="15" customHeight="1">
      <c r="A4864" s="29" t="s">
        <v>71</v>
      </c>
      <c r="B4864" s="29" t="s">
        <v>72</v>
      </c>
      <c r="C4864" s="28">
        <v>2021</v>
      </c>
      <c r="D4864" s="29" t="s">
        <v>12711</v>
      </c>
      <c r="E4864" s="32" t="s">
        <v>12712</v>
      </c>
      <c r="F4864" s="29" t="s">
        <v>56</v>
      </c>
      <c r="G4864" s="29" t="s">
        <v>708</v>
      </c>
      <c r="H4864" s="29" t="s">
        <v>78</v>
      </c>
      <c r="I4864" s="29" t="s">
        <v>6431</v>
      </c>
      <c r="J4864" s="29" t="s">
        <v>78</v>
      </c>
      <c r="K4864" s="29" t="s">
        <v>78</v>
      </c>
      <c r="L4864" s="29" t="s">
        <v>40</v>
      </c>
      <c r="M4864" s="30">
        <v>285</v>
      </c>
      <c r="N4864" s="31" t="s">
        <v>11599</v>
      </c>
      <c r="O4864" s="31" t="s">
        <v>78</v>
      </c>
      <c r="P4864" s="30" t="s">
        <v>78</v>
      </c>
      <c r="Q4864" s="29" t="s">
        <v>78</v>
      </c>
      <c r="R4864" s="29" t="s">
        <v>78</v>
      </c>
    </row>
    <row r="4865" spans="1:18" ht="15" customHeight="1">
      <c r="A4865" s="29" t="s">
        <v>71</v>
      </c>
      <c r="B4865" s="29" t="s">
        <v>72</v>
      </c>
      <c r="C4865" s="28">
        <v>2021</v>
      </c>
      <c r="D4865" s="29" t="s">
        <v>12713</v>
      </c>
      <c r="E4865" s="32" t="s">
        <v>12714</v>
      </c>
      <c r="F4865" s="29" t="s">
        <v>56</v>
      </c>
      <c r="G4865" s="29" t="s">
        <v>212</v>
      </c>
      <c r="H4865" s="29" t="s">
        <v>78</v>
      </c>
      <c r="I4865" s="29" t="s">
        <v>213</v>
      </c>
      <c r="J4865" s="29" t="s">
        <v>78</v>
      </c>
      <c r="K4865" s="29" t="s">
        <v>78</v>
      </c>
      <c r="L4865" s="29" t="s">
        <v>40</v>
      </c>
      <c r="M4865" s="30">
        <v>790</v>
      </c>
      <c r="N4865" s="31" t="s">
        <v>8340</v>
      </c>
      <c r="O4865" s="31" t="s">
        <v>78</v>
      </c>
      <c r="P4865" s="30" t="s">
        <v>78</v>
      </c>
      <c r="Q4865" s="29" t="s">
        <v>78</v>
      </c>
      <c r="R4865" s="29" t="s">
        <v>78</v>
      </c>
    </row>
    <row r="4866" spans="1:18" ht="15" customHeight="1">
      <c r="A4866" s="29" t="s">
        <v>71</v>
      </c>
      <c r="B4866" s="29" t="s">
        <v>72</v>
      </c>
      <c r="C4866" s="28">
        <v>2021</v>
      </c>
      <c r="D4866" s="29" t="s">
        <v>12715</v>
      </c>
      <c r="E4866" s="32" t="s">
        <v>12716</v>
      </c>
      <c r="F4866" s="29" t="s">
        <v>56</v>
      </c>
      <c r="G4866" s="29" t="s">
        <v>166</v>
      </c>
      <c r="H4866" s="29" t="s">
        <v>78</v>
      </c>
      <c r="I4866" s="29" t="s">
        <v>742</v>
      </c>
      <c r="J4866" s="29" t="s">
        <v>78</v>
      </c>
      <c r="K4866" s="29" t="s">
        <v>78</v>
      </c>
      <c r="L4866" s="29" t="s">
        <v>40</v>
      </c>
      <c r="M4866" s="30">
        <v>319</v>
      </c>
      <c r="N4866" s="31" t="s">
        <v>12717</v>
      </c>
      <c r="O4866" s="31" t="s">
        <v>78</v>
      </c>
      <c r="P4866" s="30" t="s">
        <v>78</v>
      </c>
      <c r="Q4866" s="29" t="s">
        <v>84</v>
      </c>
      <c r="R4866" s="29" t="s">
        <v>2158</v>
      </c>
    </row>
    <row r="4867" spans="1:18" ht="15" customHeight="1">
      <c r="A4867" s="29" t="s">
        <v>71</v>
      </c>
      <c r="B4867" s="29" t="s">
        <v>72</v>
      </c>
      <c r="C4867" s="28">
        <v>2021</v>
      </c>
      <c r="D4867" s="29" t="s">
        <v>12718</v>
      </c>
      <c r="E4867" s="32" t="s">
        <v>12719</v>
      </c>
      <c r="F4867" s="29" t="s">
        <v>56</v>
      </c>
      <c r="G4867" s="29" t="s">
        <v>299</v>
      </c>
      <c r="H4867" s="29" t="s">
        <v>78</v>
      </c>
      <c r="I4867" s="29" t="s">
        <v>11140</v>
      </c>
      <c r="J4867" s="29" t="s">
        <v>78</v>
      </c>
      <c r="K4867" s="29" t="s">
        <v>78</v>
      </c>
      <c r="L4867" s="29" t="s">
        <v>40</v>
      </c>
      <c r="M4867" s="30">
        <v>236</v>
      </c>
      <c r="N4867" s="31" t="s">
        <v>78</v>
      </c>
      <c r="O4867" s="31" t="s">
        <v>78</v>
      </c>
      <c r="P4867" s="30" t="s">
        <v>78</v>
      </c>
      <c r="Q4867" s="29" t="s">
        <v>78</v>
      </c>
      <c r="R4867" s="29" t="s">
        <v>78</v>
      </c>
    </row>
    <row r="4868" spans="1:18" ht="15" customHeight="1">
      <c r="A4868" s="29" t="s">
        <v>71</v>
      </c>
      <c r="B4868" s="29" t="s">
        <v>72</v>
      </c>
      <c r="C4868" s="28">
        <v>2021</v>
      </c>
      <c r="D4868" s="29" t="s">
        <v>12720</v>
      </c>
      <c r="E4868" s="32" t="s">
        <v>12721</v>
      </c>
      <c r="F4868" s="29" t="s">
        <v>56</v>
      </c>
      <c r="G4868" s="29" t="s">
        <v>243</v>
      </c>
      <c r="H4868" s="29" t="s">
        <v>78</v>
      </c>
      <c r="I4868" s="29" t="s">
        <v>367</v>
      </c>
      <c r="J4868" s="29" t="s">
        <v>78</v>
      </c>
      <c r="K4868" s="29" t="s">
        <v>78</v>
      </c>
      <c r="L4868" s="29" t="s">
        <v>40</v>
      </c>
      <c r="M4868" s="30">
        <v>356</v>
      </c>
      <c r="N4868" s="31" t="s">
        <v>11915</v>
      </c>
      <c r="O4868" s="31" t="s">
        <v>78</v>
      </c>
      <c r="P4868" s="30" t="s">
        <v>78</v>
      </c>
      <c r="Q4868" s="29" t="s">
        <v>78</v>
      </c>
      <c r="R4868" s="29" t="s">
        <v>78</v>
      </c>
    </row>
    <row r="4869" spans="1:18" ht="15" customHeight="1">
      <c r="A4869" s="29" t="s">
        <v>71</v>
      </c>
      <c r="B4869" s="29" t="s">
        <v>72</v>
      </c>
      <c r="C4869" s="28">
        <v>2021</v>
      </c>
      <c r="D4869" s="29" t="s">
        <v>12722</v>
      </c>
      <c r="E4869" s="32" t="s">
        <v>12723</v>
      </c>
      <c r="F4869" s="29" t="s">
        <v>56</v>
      </c>
      <c r="G4869" s="29" t="s">
        <v>822</v>
      </c>
      <c r="H4869" s="29" t="s">
        <v>78</v>
      </c>
      <c r="I4869" s="29" t="s">
        <v>1793</v>
      </c>
      <c r="J4869" s="29" t="s">
        <v>78</v>
      </c>
      <c r="K4869" s="29" t="s">
        <v>78</v>
      </c>
      <c r="L4869" s="29" t="s">
        <v>40</v>
      </c>
      <c r="M4869" s="30">
        <v>2950</v>
      </c>
      <c r="N4869" s="31" t="s">
        <v>11965</v>
      </c>
      <c r="O4869" s="31" t="s">
        <v>78</v>
      </c>
      <c r="P4869" s="30" t="s">
        <v>78</v>
      </c>
      <c r="Q4869" s="29" t="s">
        <v>78</v>
      </c>
      <c r="R4869" s="29" t="s">
        <v>78</v>
      </c>
    </row>
    <row r="4870" spans="1:18" ht="15" customHeight="1">
      <c r="A4870" s="29" t="s">
        <v>71</v>
      </c>
      <c r="B4870" s="29" t="s">
        <v>72</v>
      </c>
      <c r="C4870" s="28">
        <v>2021</v>
      </c>
      <c r="D4870" s="29" t="s">
        <v>12724</v>
      </c>
      <c r="E4870" s="32" t="s">
        <v>12725</v>
      </c>
      <c r="F4870" s="29" t="s">
        <v>56</v>
      </c>
      <c r="G4870" s="29" t="s">
        <v>12727</v>
      </c>
      <c r="H4870" s="29" t="s">
        <v>78</v>
      </c>
      <c r="I4870" s="29" t="s">
        <v>12728</v>
      </c>
      <c r="J4870" s="29" t="s">
        <v>78</v>
      </c>
      <c r="K4870" s="29" t="s">
        <v>78</v>
      </c>
      <c r="L4870" s="29" t="s">
        <v>40</v>
      </c>
      <c r="M4870" s="30">
        <v>100</v>
      </c>
      <c r="N4870" s="31" t="s">
        <v>12726</v>
      </c>
      <c r="O4870" s="31" t="s">
        <v>78</v>
      </c>
      <c r="P4870" s="30">
        <v>78.5</v>
      </c>
      <c r="Q4870" s="29" t="s">
        <v>78</v>
      </c>
      <c r="R4870" s="29" t="s">
        <v>78</v>
      </c>
    </row>
    <row r="4871" spans="1:18" ht="15" customHeight="1">
      <c r="A4871" s="29" t="s">
        <v>71</v>
      </c>
      <c r="B4871" s="29" t="s">
        <v>72</v>
      </c>
      <c r="C4871" s="28">
        <v>2021</v>
      </c>
      <c r="D4871" s="29" t="s">
        <v>12729</v>
      </c>
      <c r="E4871" s="32" t="s">
        <v>12730</v>
      </c>
      <c r="F4871" s="29" t="s">
        <v>8</v>
      </c>
      <c r="G4871" s="29" t="s">
        <v>646</v>
      </c>
      <c r="H4871" s="29" t="s">
        <v>78</v>
      </c>
      <c r="I4871" s="29" t="s">
        <v>12731</v>
      </c>
      <c r="J4871" s="29" t="s">
        <v>78</v>
      </c>
      <c r="K4871" s="29" t="s">
        <v>78</v>
      </c>
      <c r="L4871" s="29" t="s">
        <v>40</v>
      </c>
      <c r="M4871" s="30">
        <v>269.02999999999997</v>
      </c>
      <c r="N4871" s="31" t="s">
        <v>78</v>
      </c>
      <c r="O4871" s="31" t="s">
        <v>78</v>
      </c>
      <c r="P4871" s="30" t="s">
        <v>78</v>
      </c>
      <c r="Q4871" s="29" t="s">
        <v>78</v>
      </c>
      <c r="R4871" s="29" t="s">
        <v>78</v>
      </c>
    </row>
    <row r="4872" spans="1:18" ht="15" customHeight="1">
      <c r="A4872" s="29" t="s">
        <v>71</v>
      </c>
      <c r="B4872" s="29" t="s">
        <v>72</v>
      </c>
      <c r="C4872" s="28">
        <v>2021</v>
      </c>
      <c r="D4872" s="29" t="s">
        <v>12732</v>
      </c>
      <c r="E4872" s="32" t="s">
        <v>12733</v>
      </c>
      <c r="F4872" s="29" t="s">
        <v>8</v>
      </c>
      <c r="G4872" s="29" t="s">
        <v>12734</v>
      </c>
      <c r="H4872" s="29" t="s">
        <v>78</v>
      </c>
      <c r="I4872" s="29" t="s">
        <v>12735</v>
      </c>
      <c r="J4872" s="29" t="s">
        <v>78</v>
      </c>
      <c r="K4872" s="29" t="s">
        <v>78</v>
      </c>
      <c r="L4872" s="29" t="s">
        <v>40</v>
      </c>
      <c r="M4872" s="30">
        <v>515615</v>
      </c>
      <c r="N4872" s="31" t="s">
        <v>11388</v>
      </c>
      <c r="O4872" s="31" t="s">
        <v>78</v>
      </c>
      <c r="P4872" s="30">
        <v>180200</v>
      </c>
      <c r="Q4872" s="29" t="s">
        <v>78</v>
      </c>
      <c r="R4872" s="29" t="s">
        <v>78</v>
      </c>
    </row>
    <row r="4873" spans="1:18" ht="15" customHeight="1">
      <c r="A4873" s="29" t="s">
        <v>71</v>
      </c>
      <c r="B4873" s="29" t="s">
        <v>72</v>
      </c>
      <c r="C4873" s="28">
        <v>2021</v>
      </c>
      <c r="D4873" s="29" t="s">
        <v>12736</v>
      </c>
      <c r="E4873" s="32" t="s">
        <v>12737</v>
      </c>
      <c r="F4873" s="29" t="s">
        <v>56</v>
      </c>
      <c r="G4873" s="29" t="s">
        <v>108</v>
      </c>
      <c r="H4873" s="29" t="s">
        <v>78</v>
      </c>
      <c r="I4873" s="29" t="s">
        <v>109</v>
      </c>
      <c r="J4873" s="29" t="s">
        <v>78</v>
      </c>
      <c r="K4873" s="29" t="s">
        <v>78</v>
      </c>
      <c r="L4873" s="29" t="s">
        <v>40</v>
      </c>
      <c r="M4873" s="30">
        <v>1137.5</v>
      </c>
      <c r="N4873" s="31" t="s">
        <v>5391</v>
      </c>
      <c r="O4873" s="31" t="s">
        <v>78</v>
      </c>
      <c r="P4873" s="30" t="s">
        <v>78</v>
      </c>
      <c r="Q4873" s="29" t="s">
        <v>156</v>
      </c>
      <c r="R4873" s="29" t="s">
        <v>346</v>
      </c>
    </row>
    <row r="4874" spans="1:18" ht="15" customHeight="1">
      <c r="A4874" s="29" t="s">
        <v>71</v>
      </c>
      <c r="B4874" s="29" t="s">
        <v>72</v>
      </c>
      <c r="C4874" s="28">
        <v>2021</v>
      </c>
      <c r="D4874" s="29" t="s">
        <v>12738</v>
      </c>
      <c r="E4874" s="32" t="s">
        <v>12739</v>
      </c>
      <c r="F4874" s="29" t="s">
        <v>56</v>
      </c>
      <c r="G4874" s="29" t="s">
        <v>395</v>
      </c>
      <c r="H4874" s="29" t="s">
        <v>78</v>
      </c>
      <c r="I4874" s="29" t="s">
        <v>396</v>
      </c>
      <c r="J4874" s="29" t="s">
        <v>78</v>
      </c>
      <c r="K4874" s="29" t="s">
        <v>78</v>
      </c>
      <c r="L4874" s="29" t="s">
        <v>40</v>
      </c>
      <c r="M4874" s="30">
        <v>960</v>
      </c>
      <c r="N4874" s="31" t="s">
        <v>5551</v>
      </c>
      <c r="O4874" s="31" t="s">
        <v>78</v>
      </c>
      <c r="P4874" s="30" t="s">
        <v>78</v>
      </c>
      <c r="Q4874" s="29" t="s">
        <v>78</v>
      </c>
      <c r="R4874" s="29" t="s">
        <v>78</v>
      </c>
    </row>
    <row r="4875" spans="1:18" ht="15" customHeight="1">
      <c r="A4875" s="29" t="s">
        <v>71</v>
      </c>
      <c r="B4875" s="29" t="s">
        <v>72</v>
      </c>
      <c r="C4875" s="28">
        <v>2021</v>
      </c>
      <c r="D4875" s="29" t="s">
        <v>12740</v>
      </c>
      <c r="E4875" s="32" t="s">
        <v>12741</v>
      </c>
      <c r="F4875" s="29" t="s">
        <v>56</v>
      </c>
      <c r="G4875" s="29" t="s">
        <v>9302</v>
      </c>
      <c r="H4875" s="29" t="s">
        <v>78</v>
      </c>
      <c r="I4875" s="29" t="s">
        <v>9387</v>
      </c>
      <c r="J4875" s="29" t="s">
        <v>78</v>
      </c>
      <c r="K4875" s="29" t="s">
        <v>78</v>
      </c>
      <c r="L4875" s="29" t="s">
        <v>40</v>
      </c>
      <c r="M4875" s="30">
        <v>1550</v>
      </c>
      <c r="N4875" s="31" t="s">
        <v>10788</v>
      </c>
      <c r="O4875" s="31" t="s">
        <v>78</v>
      </c>
      <c r="P4875" s="30" t="s">
        <v>78</v>
      </c>
      <c r="Q4875" s="29" t="s">
        <v>78</v>
      </c>
      <c r="R4875" s="29" t="s">
        <v>78</v>
      </c>
    </row>
    <row r="4876" spans="1:18" ht="15" customHeight="1">
      <c r="A4876" s="29" t="s">
        <v>71</v>
      </c>
      <c r="B4876" s="29" t="s">
        <v>72</v>
      </c>
      <c r="C4876" s="28">
        <v>2021</v>
      </c>
      <c r="D4876" s="29" t="s">
        <v>12742</v>
      </c>
      <c r="E4876" s="32" t="s">
        <v>12743</v>
      </c>
      <c r="F4876" s="29" t="s">
        <v>56</v>
      </c>
      <c r="G4876" s="29" t="s">
        <v>90</v>
      </c>
      <c r="H4876" s="29" t="s">
        <v>78</v>
      </c>
      <c r="I4876" s="29" t="s">
        <v>2001</v>
      </c>
      <c r="J4876" s="29" t="s">
        <v>78</v>
      </c>
      <c r="K4876" s="29" t="s">
        <v>78</v>
      </c>
      <c r="L4876" s="29" t="s">
        <v>40</v>
      </c>
      <c r="M4876" s="30">
        <v>248</v>
      </c>
      <c r="N4876" s="31" t="s">
        <v>11811</v>
      </c>
      <c r="O4876" s="31" t="s">
        <v>78</v>
      </c>
      <c r="P4876" s="30" t="s">
        <v>78</v>
      </c>
      <c r="Q4876" s="29" t="s">
        <v>156</v>
      </c>
      <c r="R4876" s="29" t="s">
        <v>346</v>
      </c>
    </row>
    <row r="4877" spans="1:18" ht="15" customHeight="1">
      <c r="A4877" s="29" t="s">
        <v>71</v>
      </c>
      <c r="B4877" s="29" t="s">
        <v>72</v>
      </c>
      <c r="C4877" s="28">
        <v>2021</v>
      </c>
      <c r="D4877" s="29" t="s">
        <v>12744</v>
      </c>
      <c r="E4877" s="32" t="s">
        <v>12745</v>
      </c>
      <c r="F4877" s="29" t="s">
        <v>56</v>
      </c>
      <c r="G4877" s="29" t="s">
        <v>1442</v>
      </c>
      <c r="H4877" s="29" t="s">
        <v>78</v>
      </c>
      <c r="I4877" s="29" t="s">
        <v>12746</v>
      </c>
      <c r="J4877" s="29" t="s">
        <v>78</v>
      </c>
      <c r="K4877" s="29" t="s">
        <v>78</v>
      </c>
      <c r="L4877" s="29" t="s">
        <v>40</v>
      </c>
      <c r="M4877" s="30">
        <v>8940</v>
      </c>
      <c r="N4877" s="31" t="s">
        <v>11084</v>
      </c>
      <c r="O4877" s="31" t="s">
        <v>78</v>
      </c>
      <c r="P4877" s="30">
        <v>6705</v>
      </c>
      <c r="Q4877" s="29" t="s">
        <v>78</v>
      </c>
      <c r="R4877" s="29" t="s">
        <v>78</v>
      </c>
    </row>
    <row r="4878" spans="1:18" ht="15" customHeight="1">
      <c r="A4878" s="29" t="s">
        <v>71</v>
      </c>
      <c r="B4878" s="29" t="s">
        <v>72</v>
      </c>
      <c r="C4878" s="28">
        <v>2021</v>
      </c>
      <c r="D4878" s="29" t="s">
        <v>12747</v>
      </c>
      <c r="E4878" s="32" t="s">
        <v>12748</v>
      </c>
      <c r="F4878" s="29" t="s">
        <v>56</v>
      </c>
      <c r="G4878" s="29" t="s">
        <v>12749</v>
      </c>
      <c r="H4878" s="29" t="s">
        <v>78</v>
      </c>
      <c r="I4878" s="29" t="s">
        <v>12750</v>
      </c>
      <c r="J4878" s="29" t="s">
        <v>78</v>
      </c>
      <c r="K4878" s="29" t="s">
        <v>78</v>
      </c>
      <c r="L4878" s="29" t="s">
        <v>40</v>
      </c>
      <c r="M4878" s="30">
        <v>3000</v>
      </c>
      <c r="N4878" s="31" t="s">
        <v>9118</v>
      </c>
      <c r="O4878" s="31" t="s">
        <v>78</v>
      </c>
      <c r="P4878" s="30">
        <v>460</v>
      </c>
      <c r="Q4878" s="29" t="s">
        <v>78</v>
      </c>
      <c r="R4878" s="29" t="s">
        <v>78</v>
      </c>
    </row>
    <row r="4879" spans="1:18" ht="15" customHeight="1">
      <c r="A4879" s="29" t="s">
        <v>71</v>
      </c>
      <c r="B4879" s="29" t="s">
        <v>72</v>
      </c>
      <c r="C4879" s="28">
        <v>2021</v>
      </c>
      <c r="D4879" s="29" t="s">
        <v>12751</v>
      </c>
      <c r="E4879" s="32" t="s">
        <v>12752</v>
      </c>
      <c r="F4879" s="29" t="s">
        <v>56</v>
      </c>
      <c r="G4879" s="29" t="s">
        <v>4878</v>
      </c>
      <c r="H4879" s="29" t="s">
        <v>78</v>
      </c>
      <c r="I4879" s="29" t="s">
        <v>12753</v>
      </c>
      <c r="J4879" s="29" t="s">
        <v>78</v>
      </c>
      <c r="K4879" s="29" t="s">
        <v>78</v>
      </c>
      <c r="L4879" s="29" t="s">
        <v>40</v>
      </c>
      <c r="M4879" s="30">
        <v>576</v>
      </c>
      <c r="N4879" s="31" t="s">
        <v>9074</v>
      </c>
      <c r="O4879" s="31" t="s">
        <v>78</v>
      </c>
      <c r="P4879" s="30" t="s">
        <v>78</v>
      </c>
      <c r="Q4879" s="29" t="s">
        <v>78</v>
      </c>
      <c r="R4879" s="29" t="s">
        <v>78</v>
      </c>
    </row>
    <row r="4880" spans="1:18" ht="15" customHeight="1">
      <c r="A4880" s="29" t="s">
        <v>71</v>
      </c>
      <c r="B4880" s="29" t="s">
        <v>72</v>
      </c>
      <c r="C4880" s="28">
        <v>2021</v>
      </c>
      <c r="D4880" s="29" t="s">
        <v>12754</v>
      </c>
      <c r="E4880" s="32" t="s">
        <v>12755</v>
      </c>
      <c r="F4880" s="29" t="s">
        <v>56</v>
      </c>
      <c r="G4880" s="29" t="s">
        <v>152</v>
      </c>
      <c r="H4880" s="29" t="s">
        <v>78</v>
      </c>
      <c r="I4880" s="29" t="s">
        <v>4852</v>
      </c>
      <c r="J4880" s="29" t="s">
        <v>78</v>
      </c>
      <c r="K4880" s="29" t="s">
        <v>78</v>
      </c>
      <c r="L4880" s="29" t="s">
        <v>40</v>
      </c>
      <c r="M4880" s="30">
        <v>919</v>
      </c>
      <c r="N4880" s="31" t="s">
        <v>12756</v>
      </c>
      <c r="O4880" s="31" t="s">
        <v>78</v>
      </c>
      <c r="P4880" s="30" t="s">
        <v>78</v>
      </c>
      <c r="Q4880" s="29" t="s">
        <v>78</v>
      </c>
      <c r="R4880" s="29" t="s">
        <v>78</v>
      </c>
    </row>
    <row r="4881" spans="1:18" ht="15" customHeight="1">
      <c r="A4881" s="29" t="s">
        <v>71</v>
      </c>
      <c r="B4881" s="29" t="s">
        <v>72</v>
      </c>
      <c r="C4881" s="28">
        <v>2021</v>
      </c>
      <c r="D4881" s="29" t="s">
        <v>12757</v>
      </c>
      <c r="E4881" s="32" t="s">
        <v>12758</v>
      </c>
      <c r="F4881" s="29" t="s">
        <v>56</v>
      </c>
      <c r="G4881" s="29" t="s">
        <v>1048</v>
      </c>
      <c r="H4881" s="29" t="s">
        <v>78</v>
      </c>
      <c r="I4881" s="29" t="s">
        <v>12759</v>
      </c>
      <c r="J4881" s="29" t="s">
        <v>78</v>
      </c>
      <c r="K4881" s="29" t="s">
        <v>78</v>
      </c>
      <c r="L4881" s="29" t="s">
        <v>40</v>
      </c>
      <c r="M4881" s="30">
        <v>325</v>
      </c>
      <c r="N4881" s="31" t="s">
        <v>11388</v>
      </c>
      <c r="O4881" s="31" t="s">
        <v>78</v>
      </c>
      <c r="P4881" s="30" t="s">
        <v>78</v>
      </c>
      <c r="Q4881" s="29" t="s">
        <v>78</v>
      </c>
      <c r="R4881" s="29" t="s">
        <v>78</v>
      </c>
    </row>
    <row r="4882" spans="1:18" ht="15" customHeight="1">
      <c r="A4882" s="29" t="s">
        <v>71</v>
      </c>
      <c r="B4882" s="29" t="s">
        <v>72</v>
      </c>
      <c r="C4882" s="28">
        <v>2021</v>
      </c>
      <c r="D4882" s="29" t="s">
        <v>12760</v>
      </c>
      <c r="E4882" s="32" t="s">
        <v>12761</v>
      </c>
      <c r="F4882" s="29" t="s">
        <v>56</v>
      </c>
      <c r="G4882" s="29" t="s">
        <v>243</v>
      </c>
      <c r="H4882" s="29" t="s">
        <v>78</v>
      </c>
      <c r="I4882" s="29" t="s">
        <v>244</v>
      </c>
      <c r="J4882" s="29" t="s">
        <v>78</v>
      </c>
      <c r="K4882" s="29" t="s">
        <v>78</v>
      </c>
      <c r="L4882" s="29" t="s">
        <v>40</v>
      </c>
      <c r="M4882" s="30">
        <v>1172</v>
      </c>
      <c r="N4882" s="31" t="s">
        <v>8644</v>
      </c>
      <c r="O4882" s="31" t="s">
        <v>78</v>
      </c>
      <c r="P4882" s="30" t="s">
        <v>78</v>
      </c>
      <c r="Q4882" s="29" t="s">
        <v>78</v>
      </c>
      <c r="R4882" s="29" t="s">
        <v>78</v>
      </c>
    </row>
    <row r="4883" spans="1:18" ht="15" customHeight="1">
      <c r="A4883" s="29" t="s">
        <v>71</v>
      </c>
      <c r="B4883" s="29" t="s">
        <v>72</v>
      </c>
      <c r="C4883" s="28">
        <v>2021</v>
      </c>
      <c r="D4883" s="29" t="s">
        <v>12762</v>
      </c>
      <c r="E4883" s="32" t="s">
        <v>12763</v>
      </c>
      <c r="F4883" s="29" t="s">
        <v>8</v>
      </c>
      <c r="G4883" s="29" t="s">
        <v>272</v>
      </c>
      <c r="H4883" s="29" t="s">
        <v>78</v>
      </c>
      <c r="I4883" s="29" t="s">
        <v>687</v>
      </c>
      <c r="J4883" s="29" t="s">
        <v>78</v>
      </c>
      <c r="K4883" s="29" t="s">
        <v>78</v>
      </c>
      <c r="L4883" s="29" t="s">
        <v>40</v>
      </c>
      <c r="M4883" s="30">
        <v>2323.41</v>
      </c>
      <c r="N4883" s="31" t="s">
        <v>78</v>
      </c>
      <c r="O4883" s="31" t="s">
        <v>78</v>
      </c>
      <c r="P4883" s="30" t="s">
        <v>78</v>
      </c>
      <c r="Q4883" s="29" t="s">
        <v>370</v>
      </c>
      <c r="R4883" s="29" t="s">
        <v>371</v>
      </c>
    </row>
    <row r="4884" spans="1:18" ht="15" customHeight="1">
      <c r="A4884" s="29" t="s">
        <v>71</v>
      </c>
      <c r="B4884" s="29" t="s">
        <v>72</v>
      </c>
      <c r="C4884" s="28">
        <v>2021</v>
      </c>
      <c r="D4884" s="29" t="s">
        <v>12764</v>
      </c>
      <c r="E4884" s="32" t="s">
        <v>12765</v>
      </c>
      <c r="F4884" s="29" t="s">
        <v>56</v>
      </c>
      <c r="G4884" s="29" t="s">
        <v>5121</v>
      </c>
      <c r="H4884" s="29" t="s">
        <v>78</v>
      </c>
      <c r="I4884" s="29" t="s">
        <v>5122</v>
      </c>
      <c r="J4884" s="29" t="s">
        <v>78</v>
      </c>
      <c r="K4884" s="29" t="s">
        <v>78</v>
      </c>
      <c r="L4884" s="29" t="s">
        <v>40</v>
      </c>
      <c r="M4884" s="30">
        <v>255</v>
      </c>
      <c r="N4884" s="31" t="s">
        <v>12766</v>
      </c>
      <c r="O4884" s="31" t="s">
        <v>78</v>
      </c>
      <c r="P4884" s="30" t="s">
        <v>78</v>
      </c>
      <c r="Q4884" s="29" t="s">
        <v>78</v>
      </c>
      <c r="R4884" s="29" t="s">
        <v>78</v>
      </c>
    </row>
    <row r="4885" spans="1:18" ht="15" customHeight="1">
      <c r="A4885" s="29" t="s">
        <v>71</v>
      </c>
      <c r="B4885" s="29" t="s">
        <v>72</v>
      </c>
      <c r="C4885" s="28">
        <v>2021</v>
      </c>
      <c r="D4885" s="29" t="s">
        <v>12767</v>
      </c>
      <c r="E4885" s="32" t="s">
        <v>12768</v>
      </c>
      <c r="F4885" s="29" t="s">
        <v>56</v>
      </c>
      <c r="G4885" s="29" t="s">
        <v>5762</v>
      </c>
      <c r="H4885" s="29" t="s">
        <v>78</v>
      </c>
      <c r="I4885" s="29" t="s">
        <v>12770</v>
      </c>
      <c r="J4885" s="29" t="s">
        <v>78</v>
      </c>
      <c r="K4885" s="29" t="s">
        <v>78</v>
      </c>
      <c r="L4885" s="29" t="s">
        <v>40</v>
      </c>
      <c r="M4885" s="30">
        <v>3700</v>
      </c>
      <c r="N4885" s="31" t="s">
        <v>12769</v>
      </c>
      <c r="O4885" s="31" t="s">
        <v>78</v>
      </c>
      <c r="P4885" s="30" t="s">
        <v>78</v>
      </c>
      <c r="Q4885" s="29" t="s">
        <v>78</v>
      </c>
      <c r="R4885" s="29" t="s">
        <v>78</v>
      </c>
    </row>
    <row r="4886" spans="1:18" ht="15" customHeight="1">
      <c r="A4886" s="29" t="s">
        <v>71</v>
      </c>
      <c r="B4886" s="29" t="s">
        <v>72</v>
      </c>
      <c r="C4886" s="28">
        <v>2021</v>
      </c>
      <c r="D4886" s="29" t="s">
        <v>12771</v>
      </c>
      <c r="E4886" s="32" t="s">
        <v>12772</v>
      </c>
      <c r="F4886" s="29" t="s">
        <v>56</v>
      </c>
      <c r="G4886" s="29" t="s">
        <v>139</v>
      </c>
      <c r="H4886" s="29" t="s">
        <v>78</v>
      </c>
      <c r="I4886" s="29" t="s">
        <v>12773</v>
      </c>
      <c r="J4886" s="29" t="s">
        <v>78</v>
      </c>
      <c r="K4886" s="29" t="s">
        <v>78</v>
      </c>
      <c r="L4886" s="29" t="s">
        <v>40</v>
      </c>
      <c r="M4886" s="30">
        <v>446.25</v>
      </c>
      <c r="N4886" s="31" t="s">
        <v>12031</v>
      </c>
      <c r="O4886" s="31" t="s">
        <v>78</v>
      </c>
      <c r="P4886" s="30" t="s">
        <v>78</v>
      </c>
      <c r="Q4886" s="29" t="s">
        <v>78</v>
      </c>
      <c r="R4886" s="29" t="s">
        <v>78</v>
      </c>
    </row>
    <row r="4887" spans="1:18" ht="15" customHeight="1">
      <c r="A4887" s="29" t="s">
        <v>71</v>
      </c>
      <c r="B4887" s="29" t="s">
        <v>72</v>
      </c>
      <c r="C4887" s="28">
        <v>2021</v>
      </c>
      <c r="D4887" s="29" t="s">
        <v>12774</v>
      </c>
      <c r="E4887" s="32" t="s">
        <v>12775</v>
      </c>
      <c r="F4887" s="29" t="s">
        <v>8</v>
      </c>
      <c r="G4887" s="29" t="s">
        <v>1483</v>
      </c>
      <c r="H4887" s="29" t="s">
        <v>78</v>
      </c>
      <c r="I4887" s="29" t="s">
        <v>12776</v>
      </c>
      <c r="J4887" s="29" t="s">
        <v>78</v>
      </c>
      <c r="K4887" s="29" t="s">
        <v>78</v>
      </c>
      <c r="L4887" s="29" t="s">
        <v>40</v>
      </c>
      <c r="M4887" s="30">
        <v>500</v>
      </c>
      <c r="N4887" s="31" t="s">
        <v>11133</v>
      </c>
      <c r="O4887" s="31" t="s">
        <v>78</v>
      </c>
      <c r="P4887" s="30">
        <v>41.4</v>
      </c>
      <c r="Q4887" s="29" t="s">
        <v>78</v>
      </c>
      <c r="R4887" s="29" t="s">
        <v>78</v>
      </c>
    </row>
    <row r="4888" spans="1:18" ht="15" customHeight="1">
      <c r="A4888" s="29" t="s">
        <v>71</v>
      </c>
      <c r="B4888" s="29" t="s">
        <v>72</v>
      </c>
      <c r="C4888" s="28">
        <v>2021</v>
      </c>
      <c r="D4888" s="29" t="s">
        <v>12777</v>
      </c>
      <c r="E4888" s="32" t="s">
        <v>12778</v>
      </c>
      <c r="F4888" s="29" t="s">
        <v>56</v>
      </c>
      <c r="G4888" s="29" t="s">
        <v>247</v>
      </c>
      <c r="H4888" s="29" t="s">
        <v>78</v>
      </c>
      <c r="I4888" s="29" t="s">
        <v>248</v>
      </c>
      <c r="J4888" s="29" t="s">
        <v>78</v>
      </c>
      <c r="K4888" s="29" t="s">
        <v>78</v>
      </c>
      <c r="L4888" s="29" t="s">
        <v>40</v>
      </c>
      <c r="M4888" s="30">
        <v>3721.5</v>
      </c>
      <c r="N4888" s="31" t="s">
        <v>12779</v>
      </c>
      <c r="O4888" s="31" t="s">
        <v>78</v>
      </c>
      <c r="P4888" s="30" t="s">
        <v>78</v>
      </c>
      <c r="Q4888" s="29" t="s">
        <v>78</v>
      </c>
      <c r="R4888" s="29" t="s">
        <v>78</v>
      </c>
    </row>
    <row r="4889" spans="1:18" ht="15" customHeight="1">
      <c r="A4889" s="29" t="s">
        <v>71</v>
      </c>
      <c r="B4889" s="29" t="s">
        <v>72</v>
      </c>
      <c r="C4889" s="28">
        <v>2021</v>
      </c>
      <c r="D4889" s="29" t="s">
        <v>12780</v>
      </c>
      <c r="E4889" s="32" t="s">
        <v>12781</v>
      </c>
      <c r="F4889" s="29" t="s">
        <v>56</v>
      </c>
      <c r="G4889" s="29" t="s">
        <v>401</v>
      </c>
      <c r="H4889" s="29" t="s">
        <v>78</v>
      </c>
      <c r="I4889" s="29" t="s">
        <v>2001</v>
      </c>
      <c r="J4889" s="29" t="s">
        <v>78</v>
      </c>
      <c r="K4889" s="29" t="s">
        <v>78</v>
      </c>
      <c r="L4889" s="29" t="s">
        <v>40</v>
      </c>
      <c r="M4889" s="30">
        <v>90.4</v>
      </c>
      <c r="N4889" s="31" t="s">
        <v>12782</v>
      </c>
      <c r="O4889" s="31" t="s">
        <v>78</v>
      </c>
      <c r="P4889" s="30" t="s">
        <v>78</v>
      </c>
      <c r="Q4889" s="29" t="s">
        <v>78</v>
      </c>
      <c r="R4889" s="29" t="s">
        <v>78</v>
      </c>
    </row>
    <row r="4890" spans="1:18" ht="15" customHeight="1">
      <c r="A4890" s="29" t="s">
        <v>71</v>
      </c>
      <c r="B4890" s="29" t="s">
        <v>72</v>
      </c>
      <c r="C4890" s="28">
        <v>2021</v>
      </c>
      <c r="D4890" s="29" t="s">
        <v>12783</v>
      </c>
      <c r="E4890" s="32" t="s">
        <v>12784</v>
      </c>
      <c r="F4890" s="29" t="s">
        <v>56</v>
      </c>
      <c r="G4890" s="29" t="s">
        <v>1223</v>
      </c>
      <c r="H4890" s="29" t="s">
        <v>78</v>
      </c>
      <c r="I4890" s="29" t="s">
        <v>1816</v>
      </c>
      <c r="J4890" s="29" t="s">
        <v>78</v>
      </c>
      <c r="K4890" s="29" t="s">
        <v>78</v>
      </c>
      <c r="L4890" s="29" t="s">
        <v>40</v>
      </c>
      <c r="M4890" s="30">
        <v>1917</v>
      </c>
      <c r="N4890" s="31" t="s">
        <v>6170</v>
      </c>
      <c r="O4890" s="31" t="s">
        <v>78</v>
      </c>
      <c r="P4890" s="30" t="s">
        <v>78</v>
      </c>
      <c r="Q4890" s="29" t="s">
        <v>78</v>
      </c>
      <c r="R4890" s="29" t="s">
        <v>78</v>
      </c>
    </row>
    <row r="4891" spans="1:18" ht="15" customHeight="1">
      <c r="A4891" s="29" t="s">
        <v>71</v>
      </c>
      <c r="B4891" s="29" t="s">
        <v>8916</v>
      </c>
      <c r="C4891" s="28">
        <v>2021</v>
      </c>
      <c r="D4891" s="29" t="s">
        <v>12785</v>
      </c>
      <c r="E4891" s="32" t="s">
        <v>12786</v>
      </c>
      <c r="F4891" s="29" t="s">
        <v>56</v>
      </c>
      <c r="G4891" s="29" t="s">
        <v>12027</v>
      </c>
      <c r="H4891" s="29" t="s">
        <v>78</v>
      </c>
      <c r="I4891" s="29" t="s">
        <v>12787</v>
      </c>
      <c r="J4891" s="29" t="s">
        <v>78</v>
      </c>
      <c r="K4891" s="29" t="s">
        <v>78</v>
      </c>
      <c r="L4891" s="29" t="s">
        <v>40</v>
      </c>
      <c r="M4891" s="30">
        <v>380</v>
      </c>
      <c r="N4891" s="31" t="s">
        <v>9896</v>
      </c>
      <c r="O4891" s="31" t="s">
        <v>78</v>
      </c>
      <c r="P4891" s="30">
        <v>0</v>
      </c>
      <c r="Q4891" s="29" t="s">
        <v>78</v>
      </c>
      <c r="R4891" s="29" t="s">
        <v>78</v>
      </c>
    </row>
    <row r="4892" spans="1:18" ht="15" customHeight="1">
      <c r="A4892" s="29" t="s">
        <v>71</v>
      </c>
      <c r="B4892" s="29" t="s">
        <v>8916</v>
      </c>
      <c r="C4892" s="28">
        <v>2021</v>
      </c>
      <c r="D4892" s="29" t="s">
        <v>12788</v>
      </c>
      <c r="E4892" s="32" t="s">
        <v>12789</v>
      </c>
      <c r="F4892" s="29" t="s">
        <v>4</v>
      </c>
      <c r="G4892" s="29" t="s">
        <v>2198</v>
      </c>
      <c r="H4892" s="29" t="s">
        <v>78</v>
      </c>
      <c r="I4892" s="29" t="s">
        <v>10130</v>
      </c>
      <c r="J4892" s="29" t="s">
        <v>78</v>
      </c>
      <c r="K4892" s="29" t="s">
        <v>78</v>
      </c>
      <c r="L4892" s="29" t="s">
        <v>226</v>
      </c>
      <c r="M4892" s="30">
        <v>110.6</v>
      </c>
      <c r="N4892" s="31" t="s">
        <v>12790</v>
      </c>
      <c r="O4892" s="31" t="s">
        <v>78</v>
      </c>
      <c r="P4892" s="30">
        <v>110.6</v>
      </c>
      <c r="Q4892" s="29" t="s">
        <v>78</v>
      </c>
      <c r="R4892" s="29" t="s">
        <v>78</v>
      </c>
    </row>
    <row r="4893" spans="1:18" ht="15" customHeight="1">
      <c r="A4893" s="29" t="s">
        <v>71</v>
      </c>
      <c r="B4893" s="29" t="s">
        <v>8916</v>
      </c>
      <c r="C4893" s="28">
        <v>2021</v>
      </c>
      <c r="D4893" s="29" t="s">
        <v>12788</v>
      </c>
      <c r="E4893" s="32" t="s">
        <v>12789</v>
      </c>
      <c r="F4893" s="29" t="s">
        <v>4</v>
      </c>
      <c r="G4893" s="29" t="s">
        <v>102</v>
      </c>
      <c r="H4893" s="29" t="s">
        <v>78</v>
      </c>
      <c r="I4893" s="29" t="s">
        <v>9426</v>
      </c>
      <c r="J4893" s="29" t="s">
        <v>78</v>
      </c>
      <c r="K4893" s="29" t="s">
        <v>78</v>
      </c>
      <c r="L4893" s="29" t="s">
        <v>40</v>
      </c>
      <c r="M4893" s="30">
        <v>110.6</v>
      </c>
      <c r="N4893" s="31" t="s">
        <v>12790</v>
      </c>
      <c r="O4893" s="31" t="s">
        <v>78</v>
      </c>
      <c r="P4893" s="30">
        <v>110.6</v>
      </c>
      <c r="Q4893" s="29" t="s">
        <v>78</v>
      </c>
      <c r="R4893" s="29" t="s">
        <v>78</v>
      </c>
    </row>
    <row r="4894" spans="1:18" ht="15" customHeight="1">
      <c r="A4894" s="29" t="s">
        <v>71</v>
      </c>
      <c r="B4894" s="29" t="s">
        <v>72</v>
      </c>
      <c r="C4894" s="28">
        <v>2021</v>
      </c>
      <c r="D4894" s="29" t="s">
        <v>12791</v>
      </c>
      <c r="E4894" s="32" t="s">
        <v>12792</v>
      </c>
      <c r="F4894" s="29" t="s">
        <v>56</v>
      </c>
      <c r="G4894" s="29" t="s">
        <v>563</v>
      </c>
      <c r="H4894" s="29" t="s">
        <v>78</v>
      </c>
      <c r="I4894" s="29" t="s">
        <v>2227</v>
      </c>
      <c r="J4894" s="29" t="s">
        <v>78</v>
      </c>
      <c r="K4894" s="29" t="s">
        <v>78</v>
      </c>
      <c r="L4894" s="29" t="s">
        <v>40</v>
      </c>
      <c r="M4894" s="30">
        <v>2460</v>
      </c>
      <c r="N4894" s="31" t="s">
        <v>3991</v>
      </c>
      <c r="O4894" s="31" t="s">
        <v>3372</v>
      </c>
      <c r="P4894" s="30">
        <v>2460</v>
      </c>
      <c r="Q4894" s="29" t="s">
        <v>370</v>
      </c>
      <c r="R4894" s="29" t="s">
        <v>371</v>
      </c>
    </row>
    <row r="4895" spans="1:18" ht="15" customHeight="1">
      <c r="A4895" s="29" t="s">
        <v>71</v>
      </c>
      <c r="B4895" s="29" t="s">
        <v>72</v>
      </c>
      <c r="C4895" s="28">
        <v>2021</v>
      </c>
      <c r="D4895" s="29" t="s">
        <v>12793</v>
      </c>
      <c r="E4895" s="32" t="s">
        <v>12794</v>
      </c>
      <c r="F4895" s="29" t="s">
        <v>56</v>
      </c>
      <c r="G4895" s="29" t="s">
        <v>78</v>
      </c>
      <c r="H4895" s="29" t="s">
        <v>78</v>
      </c>
      <c r="I4895" s="29" t="s">
        <v>78</v>
      </c>
      <c r="J4895" s="29" t="s">
        <v>78</v>
      </c>
      <c r="K4895" s="29" t="s">
        <v>78</v>
      </c>
      <c r="L4895" s="29" t="s">
        <v>78</v>
      </c>
      <c r="M4895" s="30">
        <v>19200</v>
      </c>
      <c r="N4895" s="31" t="s">
        <v>11535</v>
      </c>
      <c r="O4895" s="31" t="s">
        <v>12049</v>
      </c>
      <c r="P4895" s="30">
        <v>27466.15</v>
      </c>
      <c r="Q4895" s="29" t="s">
        <v>78</v>
      </c>
      <c r="R4895" s="29" t="s">
        <v>78</v>
      </c>
    </row>
    <row r="4896" spans="1:18" ht="15" customHeight="1">
      <c r="A4896" s="29" t="s">
        <v>71</v>
      </c>
      <c r="B4896" s="29" t="s">
        <v>72</v>
      </c>
      <c r="C4896" s="28">
        <v>2021</v>
      </c>
      <c r="D4896" s="29" t="s">
        <v>12795</v>
      </c>
      <c r="E4896" s="32" t="s">
        <v>12796</v>
      </c>
      <c r="F4896" s="29" t="s">
        <v>56</v>
      </c>
      <c r="G4896" s="29" t="s">
        <v>10156</v>
      </c>
      <c r="H4896" s="29" t="s">
        <v>78</v>
      </c>
      <c r="I4896" s="29" t="s">
        <v>3769</v>
      </c>
      <c r="J4896" s="29" t="s">
        <v>78</v>
      </c>
      <c r="K4896" s="29" t="s">
        <v>78</v>
      </c>
      <c r="L4896" s="29" t="s">
        <v>40</v>
      </c>
      <c r="M4896" s="30">
        <v>5000</v>
      </c>
      <c r="N4896" s="31" t="s">
        <v>11705</v>
      </c>
      <c r="O4896" s="31" t="s">
        <v>78</v>
      </c>
      <c r="P4896" s="30">
        <v>5220</v>
      </c>
      <c r="Q4896" s="29" t="s">
        <v>78</v>
      </c>
      <c r="R4896" s="29" t="s">
        <v>78</v>
      </c>
    </row>
    <row r="4897" spans="1:18" ht="15" customHeight="1">
      <c r="A4897" s="29" t="s">
        <v>71</v>
      </c>
      <c r="B4897" s="29" t="s">
        <v>72</v>
      </c>
      <c r="C4897" s="28">
        <v>2021</v>
      </c>
      <c r="D4897" s="29" t="s">
        <v>12797</v>
      </c>
      <c r="E4897" s="32" t="s">
        <v>12798</v>
      </c>
      <c r="F4897" s="29" t="s">
        <v>8</v>
      </c>
      <c r="G4897" s="29" t="s">
        <v>9066</v>
      </c>
      <c r="H4897" s="29" t="s">
        <v>78</v>
      </c>
      <c r="I4897" s="29" t="s">
        <v>12799</v>
      </c>
      <c r="J4897" s="29" t="s">
        <v>78</v>
      </c>
      <c r="K4897" s="29" t="s">
        <v>78</v>
      </c>
      <c r="L4897" s="29" t="s">
        <v>40</v>
      </c>
      <c r="M4897" s="30">
        <v>12000</v>
      </c>
      <c r="N4897" s="31" t="s">
        <v>9065</v>
      </c>
      <c r="O4897" s="31" t="s">
        <v>78</v>
      </c>
      <c r="P4897" s="30">
        <v>0</v>
      </c>
      <c r="Q4897" s="29" t="s">
        <v>78</v>
      </c>
      <c r="R4897" s="29" t="s">
        <v>78</v>
      </c>
    </row>
    <row r="4898" spans="1:18" ht="15" customHeight="1">
      <c r="A4898" s="29" t="s">
        <v>71</v>
      </c>
      <c r="B4898" s="29" t="s">
        <v>72</v>
      </c>
      <c r="C4898" s="28">
        <v>2021</v>
      </c>
      <c r="D4898" s="29" t="s">
        <v>12800</v>
      </c>
      <c r="E4898" s="32" t="s">
        <v>12801</v>
      </c>
      <c r="F4898" s="29" t="s">
        <v>8</v>
      </c>
      <c r="G4898" s="29" t="s">
        <v>4164</v>
      </c>
      <c r="H4898" s="29" t="s">
        <v>78</v>
      </c>
      <c r="I4898" s="29" t="s">
        <v>4163</v>
      </c>
      <c r="J4898" s="29" t="s">
        <v>78</v>
      </c>
      <c r="K4898" s="29" t="s">
        <v>78</v>
      </c>
      <c r="L4898" s="29" t="s">
        <v>40</v>
      </c>
      <c r="M4898" s="30">
        <v>2300.44</v>
      </c>
      <c r="N4898" s="31" t="s">
        <v>78</v>
      </c>
      <c r="O4898" s="31" t="s">
        <v>78</v>
      </c>
      <c r="P4898" s="30" t="s">
        <v>78</v>
      </c>
      <c r="Q4898" s="29" t="s">
        <v>370</v>
      </c>
      <c r="R4898" s="29" t="s">
        <v>371</v>
      </c>
    </row>
    <row r="4899" spans="1:18" ht="15" customHeight="1">
      <c r="A4899" s="29" t="s">
        <v>71</v>
      </c>
      <c r="B4899" s="29" t="s">
        <v>72</v>
      </c>
      <c r="C4899" s="28">
        <v>2021</v>
      </c>
      <c r="D4899" s="29" t="s">
        <v>12802</v>
      </c>
      <c r="E4899" s="32" t="s">
        <v>12803</v>
      </c>
      <c r="F4899" s="29" t="s">
        <v>56</v>
      </c>
      <c r="G4899" s="29" t="s">
        <v>2745</v>
      </c>
      <c r="H4899" s="29" t="s">
        <v>78</v>
      </c>
      <c r="I4899" s="29" t="s">
        <v>2746</v>
      </c>
      <c r="J4899" s="29" t="s">
        <v>78</v>
      </c>
      <c r="K4899" s="29" t="s">
        <v>78</v>
      </c>
      <c r="L4899" s="29" t="s">
        <v>40</v>
      </c>
      <c r="M4899" s="30">
        <v>38970</v>
      </c>
      <c r="N4899" s="31" t="s">
        <v>6563</v>
      </c>
      <c r="O4899" s="31" t="s">
        <v>1582</v>
      </c>
      <c r="P4899" s="30">
        <v>37350.69</v>
      </c>
      <c r="Q4899" s="29" t="s">
        <v>78</v>
      </c>
      <c r="R4899" s="29" t="s">
        <v>78</v>
      </c>
    </row>
    <row r="4900" spans="1:18" ht="15" customHeight="1">
      <c r="A4900" s="29" t="s">
        <v>71</v>
      </c>
      <c r="B4900" s="29" t="s">
        <v>72</v>
      </c>
      <c r="C4900" s="28">
        <v>2021</v>
      </c>
      <c r="D4900" s="29" t="s">
        <v>12804</v>
      </c>
      <c r="E4900" s="32" t="s">
        <v>12805</v>
      </c>
      <c r="F4900" s="29" t="s">
        <v>56</v>
      </c>
      <c r="G4900" s="29" t="s">
        <v>247</v>
      </c>
      <c r="H4900" s="29" t="s">
        <v>78</v>
      </c>
      <c r="I4900" s="29" t="s">
        <v>248</v>
      </c>
      <c r="J4900" s="29" t="s">
        <v>78</v>
      </c>
      <c r="K4900" s="29" t="s">
        <v>78</v>
      </c>
      <c r="L4900" s="29" t="s">
        <v>40</v>
      </c>
      <c r="M4900" s="30">
        <v>9376</v>
      </c>
      <c r="N4900" s="31" t="s">
        <v>6205</v>
      </c>
      <c r="O4900" s="31" t="s">
        <v>78</v>
      </c>
      <c r="P4900" s="30" t="s">
        <v>78</v>
      </c>
      <c r="Q4900" s="29" t="s">
        <v>78</v>
      </c>
      <c r="R4900" s="29" t="s">
        <v>78</v>
      </c>
    </row>
    <row r="4901" spans="1:18" ht="15" customHeight="1">
      <c r="A4901" s="29" t="s">
        <v>71</v>
      </c>
      <c r="B4901" s="29" t="s">
        <v>72</v>
      </c>
      <c r="C4901" s="28">
        <v>2021</v>
      </c>
      <c r="D4901" s="29" t="s">
        <v>12806</v>
      </c>
      <c r="E4901" s="32" t="s">
        <v>12807</v>
      </c>
      <c r="F4901" s="29" t="s">
        <v>56</v>
      </c>
      <c r="G4901" s="29" t="s">
        <v>152</v>
      </c>
      <c r="H4901" s="29" t="s">
        <v>78</v>
      </c>
      <c r="I4901" s="29" t="s">
        <v>11620</v>
      </c>
      <c r="J4901" s="29" t="s">
        <v>78</v>
      </c>
      <c r="K4901" s="29" t="s">
        <v>78</v>
      </c>
      <c r="L4901" s="29" t="s">
        <v>40</v>
      </c>
      <c r="M4901" s="30">
        <v>91</v>
      </c>
      <c r="N4901" s="31" t="s">
        <v>8470</v>
      </c>
      <c r="O4901" s="31" t="s">
        <v>78</v>
      </c>
      <c r="P4901" s="30" t="s">
        <v>78</v>
      </c>
      <c r="Q4901" s="29" t="s">
        <v>78</v>
      </c>
      <c r="R4901" s="29" t="s">
        <v>78</v>
      </c>
    </row>
    <row r="4902" spans="1:18" ht="15" customHeight="1">
      <c r="A4902" s="29" t="s">
        <v>71</v>
      </c>
      <c r="B4902" s="29" t="s">
        <v>72</v>
      </c>
      <c r="C4902" s="28">
        <v>2021</v>
      </c>
      <c r="D4902" s="29" t="s">
        <v>12808</v>
      </c>
      <c r="E4902" s="32" t="s">
        <v>12809</v>
      </c>
      <c r="F4902" s="29" t="s">
        <v>56</v>
      </c>
      <c r="G4902" s="29" t="s">
        <v>12810</v>
      </c>
      <c r="H4902" s="29" t="s">
        <v>78</v>
      </c>
      <c r="I4902" s="29" t="s">
        <v>12811</v>
      </c>
      <c r="J4902" s="29" t="s">
        <v>78</v>
      </c>
      <c r="K4902" s="29" t="s">
        <v>78</v>
      </c>
      <c r="L4902" s="29" t="s">
        <v>40</v>
      </c>
      <c r="M4902" s="30">
        <v>1000</v>
      </c>
      <c r="N4902" s="31" t="s">
        <v>6637</v>
      </c>
      <c r="O4902" s="31" t="s">
        <v>78</v>
      </c>
      <c r="P4902" s="30">
        <v>0</v>
      </c>
      <c r="Q4902" s="29" t="s">
        <v>78</v>
      </c>
      <c r="R4902" s="29" t="s">
        <v>78</v>
      </c>
    </row>
    <row r="4903" spans="1:18" ht="15" customHeight="1">
      <c r="A4903" s="29" t="s">
        <v>71</v>
      </c>
      <c r="B4903" s="29" t="s">
        <v>72</v>
      </c>
      <c r="C4903" s="28">
        <v>2021</v>
      </c>
      <c r="D4903" s="29" t="s">
        <v>12812</v>
      </c>
      <c r="E4903" s="32" t="s">
        <v>12813</v>
      </c>
      <c r="F4903" s="29" t="s">
        <v>56</v>
      </c>
      <c r="G4903" s="29" t="s">
        <v>102</v>
      </c>
      <c r="H4903" s="29" t="s">
        <v>78</v>
      </c>
      <c r="I4903" s="29" t="s">
        <v>103</v>
      </c>
      <c r="J4903" s="29" t="s">
        <v>78</v>
      </c>
      <c r="K4903" s="29" t="s">
        <v>78</v>
      </c>
      <c r="L4903" s="29" t="s">
        <v>40</v>
      </c>
      <c r="M4903" s="30">
        <v>373</v>
      </c>
      <c r="N4903" s="31" t="s">
        <v>5514</v>
      </c>
      <c r="O4903" s="31" t="s">
        <v>78</v>
      </c>
      <c r="P4903" s="30" t="s">
        <v>78</v>
      </c>
      <c r="Q4903" s="29" t="s">
        <v>156</v>
      </c>
      <c r="R4903" s="29" t="s">
        <v>157</v>
      </c>
    </row>
    <row r="4904" spans="1:18" ht="15" customHeight="1">
      <c r="A4904" s="29" t="s">
        <v>71</v>
      </c>
      <c r="B4904" s="29" t="s">
        <v>72</v>
      </c>
      <c r="C4904" s="28">
        <v>2021</v>
      </c>
      <c r="D4904" s="29" t="s">
        <v>12814</v>
      </c>
      <c r="E4904" s="32" t="s">
        <v>12815</v>
      </c>
      <c r="F4904" s="29" t="s">
        <v>56</v>
      </c>
      <c r="G4904" s="29" t="s">
        <v>282</v>
      </c>
      <c r="H4904" s="29" t="s">
        <v>78</v>
      </c>
      <c r="I4904" s="29" t="s">
        <v>283</v>
      </c>
      <c r="J4904" s="29" t="s">
        <v>78</v>
      </c>
      <c r="K4904" s="29" t="s">
        <v>78</v>
      </c>
      <c r="L4904" s="29" t="s">
        <v>40</v>
      </c>
      <c r="M4904" s="30">
        <v>230</v>
      </c>
      <c r="N4904" s="31" t="s">
        <v>12816</v>
      </c>
      <c r="O4904" s="31" t="s">
        <v>78</v>
      </c>
      <c r="P4904" s="30" t="s">
        <v>78</v>
      </c>
      <c r="Q4904" s="29" t="s">
        <v>78</v>
      </c>
      <c r="R4904" s="29" t="s">
        <v>78</v>
      </c>
    </row>
    <row r="4905" spans="1:18" ht="15" customHeight="1">
      <c r="A4905" s="29" t="s">
        <v>71</v>
      </c>
      <c r="B4905" s="29" t="s">
        <v>72</v>
      </c>
      <c r="C4905" s="28">
        <v>2021</v>
      </c>
      <c r="D4905" s="29" t="s">
        <v>12817</v>
      </c>
      <c r="E4905" s="32" t="s">
        <v>12818</v>
      </c>
      <c r="F4905" s="29" t="s">
        <v>4</v>
      </c>
      <c r="G4905" s="29" t="s">
        <v>102</v>
      </c>
      <c r="H4905" s="29" t="s">
        <v>78</v>
      </c>
      <c r="I4905" s="29" t="s">
        <v>103</v>
      </c>
      <c r="J4905" s="29" t="s">
        <v>78</v>
      </c>
      <c r="K4905" s="29" t="s">
        <v>78</v>
      </c>
      <c r="L4905" s="29" t="s">
        <v>40</v>
      </c>
      <c r="M4905" s="30">
        <v>549.5</v>
      </c>
      <c r="N4905" s="31" t="s">
        <v>11130</v>
      </c>
      <c r="O4905" s="31" t="s">
        <v>78</v>
      </c>
      <c r="P4905" s="30" t="s">
        <v>78</v>
      </c>
      <c r="Q4905" s="29" t="s">
        <v>78</v>
      </c>
      <c r="R4905" s="29" t="s">
        <v>78</v>
      </c>
    </row>
    <row r="4906" spans="1:18" ht="15" customHeight="1">
      <c r="A4906" s="29" t="s">
        <v>71</v>
      </c>
      <c r="B4906" s="29" t="s">
        <v>72</v>
      </c>
      <c r="C4906" s="28">
        <v>2021</v>
      </c>
      <c r="D4906" s="29" t="s">
        <v>12819</v>
      </c>
      <c r="E4906" s="32" t="s">
        <v>12820</v>
      </c>
      <c r="F4906" s="29" t="s">
        <v>56</v>
      </c>
      <c r="G4906" s="29" t="s">
        <v>363</v>
      </c>
      <c r="H4906" s="29" t="s">
        <v>78</v>
      </c>
      <c r="I4906" s="29" t="s">
        <v>364</v>
      </c>
      <c r="J4906" s="29" t="s">
        <v>78</v>
      </c>
      <c r="K4906" s="29" t="s">
        <v>78</v>
      </c>
      <c r="L4906" s="29" t="s">
        <v>40</v>
      </c>
      <c r="M4906" s="30">
        <v>1087</v>
      </c>
      <c r="N4906" s="31" t="s">
        <v>2999</v>
      </c>
      <c r="O4906" s="31" t="s">
        <v>1153</v>
      </c>
      <c r="P4906" s="30">
        <v>1087</v>
      </c>
      <c r="Q4906" s="29" t="s">
        <v>171</v>
      </c>
      <c r="R4906" s="29" t="s">
        <v>172</v>
      </c>
    </row>
    <row r="4907" spans="1:18" ht="15" customHeight="1">
      <c r="A4907" s="29" t="s">
        <v>71</v>
      </c>
      <c r="B4907" s="29" t="s">
        <v>72</v>
      </c>
      <c r="C4907" s="28">
        <v>2021</v>
      </c>
      <c r="D4907" s="29" t="s">
        <v>12821</v>
      </c>
      <c r="E4907" s="32" t="s">
        <v>12822</v>
      </c>
      <c r="F4907" s="29" t="s">
        <v>8</v>
      </c>
      <c r="G4907" s="29" t="s">
        <v>635</v>
      </c>
      <c r="H4907" s="29" t="s">
        <v>78</v>
      </c>
      <c r="I4907" s="29" t="s">
        <v>636</v>
      </c>
      <c r="J4907" s="29" t="s">
        <v>78</v>
      </c>
      <c r="K4907" s="29" t="s">
        <v>78</v>
      </c>
      <c r="L4907" s="29" t="s">
        <v>40</v>
      </c>
      <c r="M4907" s="30">
        <v>30790</v>
      </c>
      <c r="N4907" s="31" t="s">
        <v>11306</v>
      </c>
      <c r="O4907" s="31" t="s">
        <v>12823</v>
      </c>
      <c r="P4907" s="30">
        <v>30130.11</v>
      </c>
      <c r="Q4907" s="29" t="s">
        <v>78</v>
      </c>
      <c r="R4907" s="29" t="s">
        <v>78</v>
      </c>
    </row>
    <row r="4908" spans="1:18" ht="15" customHeight="1">
      <c r="A4908" s="29" t="s">
        <v>71</v>
      </c>
      <c r="B4908" s="29" t="s">
        <v>72</v>
      </c>
      <c r="C4908" s="28">
        <v>2021</v>
      </c>
      <c r="D4908" s="29" t="s">
        <v>12824</v>
      </c>
      <c r="E4908" s="32" t="s">
        <v>12825</v>
      </c>
      <c r="F4908" s="29" t="s">
        <v>53</v>
      </c>
      <c r="G4908" s="29" t="s">
        <v>10336</v>
      </c>
      <c r="H4908" s="29" t="s">
        <v>78</v>
      </c>
      <c r="I4908" s="29" t="s">
        <v>10337</v>
      </c>
      <c r="J4908" s="29" t="s">
        <v>78</v>
      </c>
      <c r="K4908" s="29" t="s">
        <v>78</v>
      </c>
      <c r="L4908" s="29" t="s">
        <v>40</v>
      </c>
      <c r="M4908" s="30">
        <v>894</v>
      </c>
      <c r="N4908" s="31" t="s">
        <v>11878</v>
      </c>
      <c r="O4908" s="31" t="s">
        <v>78</v>
      </c>
      <c r="P4908" s="30">
        <v>596</v>
      </c>
      <c r="Q4908" s="29" t="s">
        <v>78</v>
      </c>
      <c r="R4908" s="29" t="s">
        <v>78</v>
      </c>
    </row>
    <row r="4909" spans="1:18" ht="15" customHeight="1">
      <c r="A4909" s="29" t="s">
        <v>71</v>
      </c>
      <c r="B4909" s="29" t="s">
        <v>72</v>
      </c>
      <c r="C4909" s="28">
        <v>2021</v>
      </c>
      <c r="D4909" s="29" t="s">
        <v>12826</v>
      </c>
      <c r="E4909" s="32" t="s">
        <v>12827</v>
      </c>
      <c r="F4909" s="29" t="s">
        <v>56</v>
      </c>
      <c r="G4909" s="29" t="s">
        <v>126</v>
      </c>
      <c r="H4909" s="29" t="s">
        <v>78</v>
      </c>
      <c r="I4909" s="29" t="s">
        <v>12828</v>
      </c>
      <c r="J4909" s="29" t="s">
        <v>78</v>
      </c>
      <c r="K4909" s="29" t="s">
        <v>78</v>
      </c>
      <c r="L4909" s="29" t="s">
        <v>40</v>
      </c>
      <c r="M4909" s="30">
        <v>110</v>
      </c>
      <c r="N4909" s="31" t="s">
        <v>11452</v>
      </c>
      <c r="O4909" s="31" t="s">
        <v>78</v>
      </c>
      <c r="P4909" s="30" t="s">
        <v>78</v>
      </c>
      <c r="Q4909" s="29" t="s">
        <v>78</v>
      </c>
      <c r="R4909" s="29" t="s">
        <v>78</v>
      </c>
    </row>
    <row r="4910" spans="1:18" ht="15" customHeight="1">
      <c r="A4910" s="29" t="s">
        <v>71</v>
      </c>
      <c r="B4910" s="29" t="s">
        <v>72</v>
      </c>
      <c r="C4910" s="28">
        <v>2021</v>
      </c>
      <c r="D4910" s="29" t="s">
        <v>12829</v>
      </c>
      <c r="E4910" s="32" t="s">
        <v>12830</v>
      </c>
      <c r="F4910" s="29" t="s">
        <v>56</v>
      </c>
      <c r="G4910" s="29" t="s">
        <v>12832</v>
      </c>
      <c r="H4910" s="29" t="s">
        <v>78</v>
      </c>
      <c r="I4910" s="29" t="s">
        <v>12833</v>
      </c>
      <c r="J4910" s="29" t="s">
        <v>78</v>
      </c>
      <c r="K4910" s="29" t="s">
        <v>78</v>
      </c>
      <c r="L4910" s="29" t="s">
        <v>40</v>
      </c>
      <c r="M4910" s="30">
        <v>188.7</v>
      </c>
      <c r="N4910" s="31" t="s">
        <v>12831</v>
      </c>
      <c r="O4910" s="31" t="s">
        <v>78</v>
      </c>
      <c r="P4910" s="30" t="s">
        <v>78</v>
      </c>
      <c r="Q4910" s="29" t="s">
        <v>78</v>
      </c>
      <c r="R4910" s="29" t="s">
        <v>78</v>
      </c>
    </row>
    <row r="4911" spans="1:18" ht="15" customHeight="1">
      <c r="A4911" s="29" t="s">
        <v>71</v>
      </c>
      <c r="B4911" s="29" t="s">
        <v>72</v>
      </c>
      <c r="C4911" s="28">
        <v>2021</v>
      </c>
      <c r="D4911" s="29" t="s">
        <v>12834</v>
      </c>
      <c r="E4911" s="32" t="s">
        <v>12835</v>
      </c>
      <c r="F4911" s="29" t="s">
        <v>3</v>
      </c>
      <c r="G4911" s="29" t="s">
        <v>12836</v>
      </c>
      <c r="H4911" s="29" t="s">
        <v>78</v>
      </c>
      <c r="I4911" s="29" t="s">
        <v>12837</v>
      </c>
      <c r="J4911" s="29" t="s">
        <v>78</v>
      </c>
      <c r="K4911" s="29" t="s">
        <v>78</v>
      </c>
      <c r="L4911" s="29" t="s">
        <v>40</v>
      </c>
      <c r="M4911" s="30">
        <v>10000</v>
      </c>
      <c r="N4911" s="31" t="s">
        <v>10854</v>
      </c>
      <c r="O4911" s="31" t="s">
        <v>78</v>
      </c>
      <c r="P4911" s="30">
        <v>717</v>
      </c>
      <c r="Q4911" s="29" t="s">
        <v>78</v>
      </c>
      <c r="R4911" s="29" t="s">
        <v>78</v>
      </c>
    </row>
    <row r="4912" spans="1:18" ht="15" customHeight="1">
      <c r="A4912" s="29" t="s">
        <v>71</v>
      </c>
      <c r="B4912" s="29" t="s">
        <v>72</v>
      </c>
      <c r="C4912" s="28">
        <v>2021</v>
      </c>
      <c r="D4912" s="29" t="s">
        <v>12838</v>
      </c>
      <c r="E4912" s="32" t="s">
        <v>12839</v>
      </c>
      <c r="F4912" s="29" t="s">
        <v>4</v>
      </c>
      <c r="G4912" s="29" t="s">
        <v>108</v>
      </c>
      <c r="H4912" s="29" t="s">
        <v>78</v>
      </c>
      <c r="I4912" s="29" t="s">
        <v>109</v>
      </c>
      <c r="J4912" s="29" t="s">
        <v>78</v>
      </c>
      <c r="K4912" s="29" t="s">
        <v>78</v>
      </c>
      <c r="L4912" s="29" t="s">
        <v>40</v>
      </c>
      <c r="M4912" s="30">
        <v>1360</v>
      </c>
      <c r="N4912" s="31" t="s">
        <v>8470</v>
      </c>
      <c r="O4912" s="31" t="s">
        <v>78</v>
      </c>
      <c r="P4912" s="30" t="s">
        <v>78</v>
      </c>
      <c r="Q4912" s="29" t="s">
        <v>78</v>
      </c>
      <c r="R4912" s="29" t="s">
        <v>78</v>
      </c>
    </row>
    <row r="4913" spans="1:18" ht="15" customHeight="1">
      <c r="A4913" s="29" t="s">
        <v>71</v>
      </c>
      <c r="B4913" s="29" t="s">
        <v>72</v>
      </c>
      <c r="C4913" s="28">
        <v>2021</v>
      </c>
      <c r="D4913" s="29" t="s">
        <v>12838</v>
      </c>
      <c r="E4913" s="32" t="s">
        <v>12839</v>
      </c>
      <c r="F4913" s="29" t="s">
        <v>4</v>
      </c>
      <c r="G4913" s="29" t="s">
        <v>12840</v>
      </c>
      <c r="H4913" s="29" t="s">
        <v>78</v>
      </c>
      <c r="I4913" s="29" t="s">
        <v>12841</v>
      </c>
      <c r="J4913" s="29" t="s">
        <v>78</v>
      </c>
      <c r="K4913" s="29" t="s">
        <v>78</v>
      </c>
      <c r="L4913" s="29" t="s">
        <v>226</v>
      </c>
      <c r="M4913" s="30">
        <v>1360</v>
      </c>
      <c r="N4913" s="31" t="s">
        <v>8470</v>
      </c>
      <c r="O4913" s="31" t="s">
        <v>78</v>
      </c>
      <c r="P4913" s="30" t="s">
        <v>78</v>
      </c>
      <c r="Q4913" s="29" t="s">
        <v>78</v>
      </c>
      <c r="R4913" s="29" t="s">
        <v>78</v>
      </c>
    </row>
    <row r="4914" spans="1:18" ht="15" customHeight="1">
      <c r="A4914" s="29" t="s">
        <v>71</v>
      </c>
      <c r="B4914" s="29" t="s">
        <v>72</v>
      </c>
      <c r="C4914" s="28">
        <v>2021</v>
      </c>
      <c r="D4914" s="29" t="s">
        <v>12838</v>
      </c>
      <c r="E4914" s="32" t="s">
        <v>12839</v>
      </c>
      <c r="F4914" s="29" t="s">
        <v>4</v>
      </c>
      <c r="G4914" s="29" t="s">
        <v>4251</v>
      </c>
      <c r="H4914" s="29" t="s">
        <v>78</v>
      </c>
      <c r="I4914" s="29" t="s">
        <v>4252</v>
      </c>
      <c r="J4914" s="29" t="s">
        <v>78</v>
      </c>
      <c r="K4914" s="29" t="s">
        <v>78</v>
      </c>
      <c r="L4914" s="29" t="s">
        <v>226</v>
      </c>
      <c r="M4914" s="30">
        <v>1360</v>
      </c>
      <c r="N4914" s="31" t="s">
        <v>8470</v>
      </c>
      <c r="O4914" s="31" t="s">
        <v>78</v>
      </c>
      <c r="P4914" s="30" t="s">
        <v>78</v>
      </c>
      <c r="Q4914" s="29" t="s">
        <v>78</v>
      </c>
      <c r="R4914" s="29" t="s">
        <v>78</v>
      </c>
    </row>
    <row r="4915" spans="1:18" ht="15" customHeight="1">
      <c r="A4915" s="29" t="s">
        <v>71</v>
      </c>
      <c r="B4915" s="29" t="s">
        <v>72</v>
      </c>
      <c r="C4915" s="28">
        <v>2021</v>
      </c>
      <c r="D4915" s="29" t="s">
        <v>12842</v>
      </c>
      <c r="E4915" s="32" t="s">
        <v>12843</v>
      </c>
      <c r="F4915" s="29" t="s">
        <v>8</v>
      </c>
      <c r="G4915" s="29" t="s">
        <v>555</v>
      </c>
      <c r="H4915" s="29" t="s">
        <v>78</v>
      </c>
      <c r="I4915" s="29" t="s">
        <v>3323</v>
      </c>
      <c r="J4915" s="29" t="s">
        <v>78</v>
      </c>
      <c r="K4915" s="29" t="s">
        <v>78</v>
      </c>
      <c r="L4915" s="29" t="s">
        <v>40</v>
      </c>
      <c r="M4915" s="30">
        <v>1868.25</v>
      </c>
      <c r="N4915" s="31" t="s">
        <v>12844</v>
      </c>
      <c r="O4915" s="31" t="s">
        <v>78</v>
      </c>
      <c r="P4915" s="30" t="s">
        <v>78</v>
      </c>
      <c r="Q4915" s="29" t="s">
        <v>78</v>
      </c>
      <c r="R4915" s="29" t="s">
        <v>78</v>
      </c>
    </row>
    <row r="4916" spans="1:18" ht="15" customHeight="1">
      <c r="A4916" s="29" t="s">
        <v>71</v>
      </c>
      <c r="B4916" s="29" t="s">
        <v>72</v>
      </c>
      <c r="C4916" s="28">
        <v>2021</v>
      </c>
      <c r="D4916" s="29" t="s">
        <v>12845</v>
      </c>
      <c r="E4916" s="32" t="s">
        <v>12846</v>
      </c>
      <c r="F4916" s="29" t="s">
        <v>4</v>
      </c>
      <c r="G4916" s="29" t="s">
        <v>176</v>
      </c>
      <c r="H4916" s="29" t="s">
        <v>78</v>
      </c>
      <c r="I4916" s="29" t="s">
        <v>1122</v>
      </c>
      <c r="J4916" s="29" t="s">
        <v>78</v>
      </c>
      <c r="K4916" s="29" t="s">
        <v>78</v>
      </c>
      <c r="L4916" s="29" t="s">
        <v>40</v>
      </c>
      <c r="M4916" s="30">
        <v>310.2</v>
      </c>
      <c r="N4916" s="31" t="s">
        <v>12144</v>
      </c>
      <c r="O4916" s="31" t="s">
        <v>78</v>
      </c>
      <c r="P4916" s="30" t="s">
        <v>78</v>
      </c>
      <c r="Q4916" s="29" t="s">
        <v>78</v>
      </c>
      <c r="R4916" s="29" t="s">
        <v>78</v>
      </c>
    </row>
    <row r="4917" spans="1:18" ht="15" customHeight="1">
      <c r="A4917" s="29" t="s">
        <v>71</v>
      </c>
      <c r="B4917" s="29" t="s">
        <v>72</v>
      </c>
      <c r="C4917" s="28">
        <v>2021</v>
      </c>
      <c r="D4917" s="29" t="s">
        <v>12847</v>
      </c>
      <c r="E4917" s="32" t="s">
        <v>12848</v>
      </c>
      <c r="F4917" s="29" t="s">
        <v>56</v>
      </c>
      <c r="G4917" s="29" t="s">
        <v>204</v>
      </c>
      <c r="H4917" s="29" t="s">
        <v>78</v>
      </c>
      <c r="I4917" s="29" t="s">
        <v>3987</v>
      </c>
      <c r="J4917" s="29" t="s">
        <v>78</v>
      </c>
      <c r="K4917" s="29" t="s">
        <v>78</v>
      </c>
      <c r="L4917" s="29" t="s">
        <v>40</v>
      </c>
      <c r="M4917" s="30">
        <v>450</v>
      </c>
      <c r="N4917" s="31" t="s">
        <v>12179</v>
      </c>
      <c r="O4917" s="31" t="s">
        <v>78</v>
      </c>
      <c r="P4917" s="30" t="s">
        <v>78</v>
      </c>
      <c r="Q4917" s="29" t="s">
        <v>78</v>
      </c>
      <c r="R4917" s="29" t="s">
        <v>78</v>
      </c>
    </row>
    <row r="4918" spans="1:18" ht="15" customHeight="1">
      <c r="A4918" s="29" t="s">
        <v>71</v>
      </c>
      <c r="B4918" s="29" t="s">
        <v>72</v>
      </c>
      <c r="C4918" s="28">
        <v>2021</v>
      </c>
      <c r="D4918" s="29" t="s">
        <v>12849</v>
      </c>
      <c r="E4918" s="32" t="s">
        <v>12850</v>
      </c>
      <c r="F4918" s="29" t="s">
        <v>8</v>
      </c>
      <c r="G4918" s="29" t="s">
        <v>12853</v>
      </c>
      <c r="H4918" s="29" t="s">
        <v>78</v>
      </c>
      <c r="I4918" s="29" t="s">
        <v>12854</v>
      </c>
      <c r="J4918" s="29" t="s">
        <v>78</v>
      </c>
      <c r="K4918" s="29" t="s">
        <v>78</v>
      </c>
      <c r="L4918" s="29" t="s">
        <v>40</v>
      </c>
      <c r="M4918" s="30">
        <v>589941</v>
      </c>
      <c r="N4918" s="31" t="s">
        <v>1094</v>
      </c>
      <c r="O4918" s="31" t="s">
        <v>78</v>
      </c>
      <c r="P4918" s="30">
        <v>515366.96</v>
      </c>
      <c r="Q4918" s="29" t="s">
        <v>12851</v>
      </c>
      <c r="R4918" s="29" t="s">
        <v>12852</v>
      </c>
    </row>
    <row r="4919" spans="1:18" ht="15" customHeight="1">
      <c r="A4919" s="29" t="s">
        <v>71</v>
      </c>
      <c r="B4919" s="29" t="s">
        <v>72</v>
      </c>
      <c r="C4919" s="28">
        <v>2021</v>
      </c>
      <c r="D4919" s="29" t="s">
        <v>12855</v>
      </c>
      <c r="E4919" s="32" t="s">
        <v>12856</v>
      </c>
      <c r="F4919" s="29" t="s">
        <v>56</v>
      </c>
      <c r="G4919" s="29" t="s">
        <v>12858</v>
      </c>
      <c r="H4919" s="29" t="s">
        <v>78</v>
      </c>
      <c r="I4919" s="29" t="s">
        <v>12859</v>
      </c>
      <c r="J4919" s="29" t="s">
        <v>78</v>
      </c>
      <c r="K4919" s="29" t="s">
        <v>78</v>
      </c>
      <c r="L4919" s="29" t="s">
        <v>40</v>
      </c>
      <c r="M4919" s="30">
        <v>3300</v>
      </c>
      <c r="N4919" s="31" t="s">
        <v>12857</v>
      </c>
      <c r="O4919" s="31" t="s">
        <v>78</v>
      </c>
      <c r="P4919" s="30">
        <v>1500</v>
      </c>
      <c r="Q4919" s="29" t="s">
        <v>78</v>
      </c>
      <c r="R4919" s="29" t="s">
        <v>78</v>
      </c>
    </row>
    <row r="4920" spans="1:18" ht="15" customHeight="1">
      <c r="A4920" s="29" t="s">
        <v>71</v>
      </c>
      <c r="B4920" s="29" t="s">
        <v>72</v>
      </c>
      <c r="C4920" s="28">
        <v>2021</v>
      </c>
      <c r="D4920" s="29" t="s">
        <v>12860</v>
      </c>
      <c r="E4920" s="32" t="s">
        <v>12861</v>
      </c>
      <c r="F4920" s="29" t="s">
        <v>56</v>
      </c>
      <c r="G4920" s="29" t="s">
        <v>12862</v>
      </c>
      <c r="H4920" s="29" t="s">
        <v>78</v>
      </c>
      <c r="I4920" s="29" t="s">
        <v>11620</v>
      </c>
      <c r="J4920" s="29" t="s">
        <v>78</v>
      </c>
      <c r="K4920" s="29" t="s">
        <v>78</v>
      </c>
      <c r="L4920" s="29" t="s">
        <v>40</v>
      </c>
      <c r="M4920" s="30">
        <v>35</v>
      </c>
      <c r="N4920" s="31" t="s">
        <v>11362</v>
      </c>
      <c r="O4920" s="31" t="s">
        <v>78</v>
      </c>
      <c r="P4920" s="30" t="s">
        <v>78</v>
      </c>
      <c r="Q4920" s="29" t="s">
        <v>78</v>
      </c>
      <c r="R4920" s="29" t="s">
        <v>78</v>
      </c>
    </row>
    <row r="4921" spans="1:18" ht="15" customHeight="1">
      <c r="A4921" s="29" t="s">
        <v>71</v>
      </c>
      <c r="B4921" s="29" t="s">
        <v>72</v>
      </c>
      <c r="C4921" s="28">
        <v>2021</v>
      </c>
      <c r="D4921" s="29" t="s">
        <v>12863</v>
      </c>
      <c r="E4921" s="32" t="s">
        <v>12864</v>
      </c>
      <c r="F4921" s="29" t="s">
        <v>8</v>
      </c>
      <c r="G4921" s="29" t="s">
        <v>12866</v>
      </c>
      <c r="H4921" s="29" t="s">
        <v>78</v>
      </c>
      <c r="I4921" s="29" t="s">
        <v>12867</v>
      </c>
      <c r="J4921" s="29" t="s">
        <v>78</v>
      </c>
      <c r="K4921" s="29" t="s">
        <v>78</v>
      </c>
      <c r="L4921" s="29" t="s">
        <v>40</v>
      </c>
      <c r="M4921" s="30">
        <v>100</v>
      </c>
      <c r="N4921" s="31" t="s">
        <v>12865</v>
      </c>
      <c r="O4921" s="31" t="s">
        <v>78</v>
      </c>
      <c r="P4921" s="30">
        <v>7</v>
      </c>
      <c r="Q4921" s="29" t="s">
        <v>78</v>
      </c>
      <c r="R4921" s="29" t="s">
        <v>78</v>
      </c>
    </row>
    <row r="4922" spans="1:18" ht="15" customHeight="1">
      <c r="A4922" s="29" t="s">
        <v>71</v>
      </c>
      <c r="B4922" s="29" t="s">
        <v>72</v>
      </c>
      <c r="C4922" s="28">
        <v>2021</v>
      </c>
      <c r="D4922" s="29" t="s">
        <v>12868</v>
      </c>
      <c r="E4922" s="32" t="s">
        <v>12869</v>
      </c>
      <c r="F4922" s="29" t="s">
        <v>56</v>
      </c>
      <c r="G4922" s="29" t="s">
        <v>243</v>
      </c>
      <c r="H4922" s="29" t="s">
        <v>78</v>
      </c>
      <c r="I4922" s="29" t="s">
        <v>625</v>
      </c>
      <c r="J4922" s="29" t="s">
        <v>78</v>
      </c>
      <c r="K4922" s="29" t="s">
        <v>78</v>
      </c>
      <c r="L4922" s="29" t="s">
        <v>40</v>
      </c>
      <c r="M4922" s="30">
        <v>1282.5</v>
      </c>
      <c r="N4922" s="31" t="s">
        <v>5337</v>
      </c>
      <c r="O4922" s="31" t="s">
        <v>78</v>
      </c>
      <c r="P4922" s="30" t="s">
        <v>78</v>
      </c>
      <c r="Q4922" s="29" t="s">
        <v>370</v>
      </c>
      <c r="R4922" s="29" t="s">
        <v>587</v>
      </c>
    </row>
    <row r="4923" spans="1:18" ht="15" customHeight="1">
      <c r="A4923" s="29" t="s">
        <v>71</v>
      </c>
      <c r="B4923" s="29" t="s">
        <v>72</v>
      </c>
      <c r="C4923" s="28">
        <v>2021</v>
      </c>
      <c r="D4923" s="29" t="s">
        <v>12870</v>
      </c>
      <c r="E4923" s="32" t="s">
        <v>12871</v>
      </c>
      <c r="F4923" s="29" t="s">
        <v>56</v>
      </c>
      <c r="G4923" s="29" t="s">
        <v>9302</v>
      </c>
      <c r="H4923" s="29" t="s">
        <v>78</v>
      </c>
      <c r="I4923" s="29" t="s">
        <v>12872</v>
      </c>
      <c r="J4923" s="29" t="s">
        <v>78</v>
      </c>
      <c r="K4923" s="29" t="s">
        <v>78</v>
      </c>
      <c r="L4923" s="29" t="s">
        <v>40</v>
      </c>
      <c r="M4923" s="30">
        <v>250</v>
      </c>
      <c r="N4923" s="31" t="s">
        <v>7259</v>
      </c>
      <c r="O4923" s="31" t="s">
        <v>78</v>
      </c>
      <c r="P4923" s="30" t="s">
        <v>78</v>
      </c>
      <c r="Q4923" s="29" t="s">
        <v>78</v>
      </c>
      <c r="R4923" s="29" t="s">
        <v>78</v>
      </c>
    </row>
    <row r="4924" spans="1:18" ht="15" customHeight="1">
      <c r="A4924" s="29" t="s">
        <v>71</v>
      </c>
      <c r="B4924" s="29" t="s">
        <v>72</v>
      </c>
      <c r="C4924" s="28">
        <v>2021</v>
      </c>
      <c r="D4924" s="29" t="s">
        <v>12873</v>
      </c>
      <c r="E4924" s="32" t="s">
        <v>12874</v>
      </c>
      <c r="F4924" s="29" t="s">
        <v>56</v>
      </c>
      <c r="G4924" s="29" t="s">
        <v>3122</v>
      </c>
      <c r="H4924" s="29" t="s">
        <v>78</v>
      </c>
      <c r="I4924" s="29" t="s">
        <v>12875</v>
      </c>
      <c r="J4924" s="29" t="s">
        <v>78</v>
      </c>
      <c r="K4924" s="29" t="s">
        <v>78</v>
      </c>
      <c r="L4924" s="29" t="s">
        <v>40</v>
      </c>
      <c r="M4924" s="30">
        <v>474</v>
      </c>
      <c r="N4924" s="31" t="s">
        <v>10778</v>
      </c>
      <c r="O4924" s="31" t="s">
        <v>78</v>
      </c>
      <c r="P4924" s="30" t="s">
        <v>78</v>
      </c>
      <c r="Q4924" s="29" t="s">
        <v>78</v>
      </c>
      <c r="R4924" s="29" t="s">
        <v>78</v>
      </c>
    </row>
    <row r="4925" spans="1:18" ht="15" customHeight="1">
      <c r="A4925" s="29" t="s">
        <v>71</v>
      </c>
      <c r="B4925" s="29" t="s">
        <v>72</v>
      </c>
      <c r="C4925" s="28">
        <v>2021</v>
      </c>
      <c r="D4925" s="29" t="s">
        <v>12876</v>
      </c>
      <c r="E4925" s="32" t="s">
        <v>12877</v>
      </c>
      <c r="F4925" s="29" t="s">
        <v>56</v>
      </c>
      <c r="G4925" s="29" t="s">
        <v>10145</v>
      </c>
      <c r="H4925" s="29" t="s">
        <v>78</v>
      </c>
      <c r="I4925" s="29" t="s">
        <v>12878</v>
      </c>
      <c r="J4925" s="29" t="s">
        <v>78</v>
      </c>
      <c r="K4925" s="29" t="s">
        <v>78</v>
      </c>
      <c r="L4925" s="29" t="s">
        <v>40</v>
      </c>
      <c r="M4925" s="30">
        <v>125000</v>
      </c>
      <c r="N4925" s="31" t="s">
        <v>2469</v>
      </c>
      <c r="O4925" s="31" t="s">
        <v>655</v>
      </c>
      <c r="P4925" s="30">
        <v>27611.25</v>
      </c>
      <c r="Q4925" s="29" t="s">
        <v>78</v>
      </c>
      <c r="R4925" s="29" t="s">
        <v>78</v>
      </c>
    </row>
    <row r="4926" spans="1:18" ht="15" customHeight="1">
      <c r="A4926" s="29" t="s">
        <v>71</v>
      </c>
      <c r="B4926" s="29" t="s">
        <v>72</v>
      </c>
      <c r="C4926" s="28">
        <v>2021</v>
      </c>
      <c r="D4926" s="29" t="s">
        <v>12879</v>
      </c>
      <c r="E4926" s="32" t="s">
        <v>12880</v>
      </c>
      <c r="F4926" s="29" t="s">
        <v>56</v>
      </c>
      <c r="G4926" s="29" t="s">
        <v>12881</v>
      </c>
      <c r="H4926" s="29" t="s">
        <v>78</v>
      </c>
      <c r="I4926" s="29" t="s">
        <v>12882</v>
      </c>
      <c r="J4926" s="29" t="s">
        <v>78</v>
      </c>
      <c r="K4926" s="29" t="s">
        <v>78</v>
      </c>
      <c r="L4926" s="29" t="s">
        <v>40</v>
      </c>
      <c r="M4926" s="30">
        <v>350</v>
      </c>
      <c r="N4926" s="31" t="s">
        <v>11851</v>
      </c>
      <c r="O4926" s="31" t="s">
        <v>78</v>
      </c>
      <c r="P4926" s="30">
        <v>320</v>
      </c>
      <c r="Q4926" s="29" t="s">
        <v>78</v>
      </c>
      <c r="R4926" s="29" t="s">
        <v>78</v>
      </c>
    </row>
    <row r="4927" spans="1:18" ht="15" customHeight="1">
      <c r="A4927" s="29" t="s">
        <v>71</v>
      </c>
      <c r="B4927" s="29" t="s">
        <v>72</v>
      </c>
      <c r="C4927" s="28">
        <v>2021</v>
      </c>
      <c r="D4927" s="29" t="s">
        <v>12883</v>
      </c>
      <c r="E4927" s="32" t="s">
        <v>12884</v>
      </c>
      <c r="F4927" s="29" t="s">
        <v>56</v>
      </c>
      <c r="G4927" s="29" t="s">
        <v>2049</v>
      </c>
      <c r="H4927" s="29" t="s">
        <v>78</v>
      </c>
      <c r="I4927" s="29" t="s">
        <v>4696</v>
      </c>
      <c r="J4927" s="29" t="s">
        <v>78</v>
      </c>
      <c r="K4927" s="29" t="s">
        <v>78</v>
      </c>
      <c r="L4927" s="29" t="s">
        <v>40</v>
      </c>
      <c r="M4927" s="30">
        <v>592</v>
      </c>
      <c r="N4927" s="31" t="s">
        <v>6098</v>
      </c>
      <c r="O4927" s="31" t="s">
        <v>78</v>
      </c>
      <c r="P4927" s="30" t="s">
        <v>78</v>
      </c>
      <c r="Q4927" s="29" t="s">
        <v>78</v>
      </c>
      <c r="R4927" s="29" t="s">
        <v>78</v>
      </c>
    </row>
    <row r="4928" spans="1:18" ht="15" customHeight="1">
      <c r="A4928" s="29" t="s">
        <v>71</v>
      </c>
      <c r="B4928" s="29" t="s">
        <v>72</v>
      </c>
      <c r="C4928" s="28">
        <v>2021</v>
      </c>
      <c r="D4928" s="29" t="s">
        <v>12885</v>
      </c>
      <c r="E4928" s="32" t="s">
        <v>12886</v>
      </c>
      <c r="F4928" s="29" t="s">
        <v>56</v>
      </c>
      <c r="G4928" s="29" t="s">
        <v>239</v>
      </c>
      <c r="H4928" s="29" t="s">
        <v>78</v>
      </c>
      <c r="I4928" s="29" t="s">
        <v>10249</v>
      </c>
      <c r="J4928" s="29" t="s">
        <v>78</v>
      </c>
      <c r="K4928" s="29" t="s">
        <v>78</v>
      </c>
      <c r="L4928" s="29" t="s">
        <v>40</v>
      </c>
      <c r="M4928" s="30">
        <v>850</v>
      </c>
      <c r="N4928" s="31" t="s">
        <v>1085</v>
      </c>
      <c r="O4928" s="31" t="s">
        <v>78</v>
      </c>
      <c r="P4928" s="30" t="s">
        <v>78</v>
      </c>
      <c r="Q4928" s="29" t="s">
        <v>84</v>
      </c>
      <c r="R4928" s="29" t="s">
        <v>2158</v>
      </c>
    </row>
    <row r="4929" spans="1:18" ht="15" customHeight="1">
      <c r="A4929" s="29" t="s">
        <v>71</v>
      </c>
      <c r="B4929" s="29" t="s">
        <v>72</v>
      </c>
      <c r="C4929" s="28">
        <v>2021</v>
      </c>
      <c r="D4929" s="29" t="s">
        <v>12887</v>
      </c>
      <c r="E4929" s="32" t="s">
        <v>12888</v>
      </c>
      <c r="F4929" s="29" t="s">
        <v>56</v>
      </c>
      <c r="G4929" s="29" t="s">
        <v>189</v>
      </c>
      <c r="H4929" s="29" t="s">
        <v>78</v>
      </c>
      <c r="I4929" s="29" t="s">
        <v>190</v>
      </c>
      <c r="J4929" s="29" t="s">
        <v>78</v>
      </c>
      <c r="K4929" s="29" t="s">
        <v>78</v>
      </c>
      <c r="L4929" s="29" t="s">
        <v>40</v>
      </c>
      <c r="M4929" s="30">
        <v>10000</v>
      </c>
      <c r="N4929" s="31" t="s">
        <v>9498</v>
      </c>
      <c r="O4929" s="31" t="s">
        <v>78</v>
      </c>
      <c r="P4929" s="30">
        <v>4872</v>
      </c>
      <c r="Q4929" s="29" t="s">
        <v>78</v>
      </c>
      <c r="R4929" s="29" t="s">
        <v>78</v>
      </c>
    </row>
    <row r="4930" spans="1:18" ht="15" customHeight="1">
      <c r="A4930" s="29" t="s">
        <v>71</v>
      </c>
      <c r="B4930" s="29" t="s">
        <v>72</v>
      </c>
      <c r="C4930" s="28">
        <v>2021</v>
      </c>
      <c r="D4930" s="29" t="s">
        <v>12889</v>
      </c>
      <c r="E4930" s="32" t="s">
        <v>12890</v>
      </c>
      <c r="F4930" s="29" t="s">
        <v>56</v>
      </c>
      <c r="G4930" s="29" t="s">
        <v>10311</v>
      </c>
      <c r="H4930" s="29" t="s">
        <v>78</v>
      </c>
      <c r="I4930" s="29" t="s">
        <v>12891</v>
      </c>
      <c r="J4930" s="29" t="s">
        <v>78</v>
      </c>
      <c r="K4930" s="29" t="s">
        <v>78</v>
      </c>
      <c r="L4930" s="29" t="s">
        <v>40</v>
      </c>
      <c r="M4930" s="30">
        <v>2000</v>
      </c>
      <c r="N4930" s="31" t="s">
        <v>5438</v>
      </c>
      <c r="O4930" s="31" t="s">
        <v>78</v>
      </c>
      <c r="P4930" s="30">
        <v>1900</v>
      </c>
      <c r="Q4930" s="29" t="s">
        <v>78</v>
      </c>
      <c r="R4930" s="29" t="s">
        <v>78</v>
      </c>
    </row>
    <row r="4931" spans="1:18" ht="15" customHeight="1">
      <c r="A4931" s="29" t="s">
        <v>71</v>
      </c>
      <c r="B4931" s="29" t="s">
        <v>72</v>
      </c>
      <c r="C4931" s="28">
        <v>2021</v>
      </c>
      <c r="D4931" s="29" t="s">
        <v>12892</v>
      </c>
      <c r="E4931" s="32" t="s">
        <v>12414</v>
      </c>
      <c r="F4931" s="29" t="s">
        <v>8</v>
      </c>
      <c r="G4931" s="29" t="s">
        <v>3453</v>
      </c>
      <c r="H4931" s="29" t="s">
        <v>78</v>
      </c>
      <c r="I4931" s="29" t="s">
        <v>12893</v>
      </c>
      <c r="J4931" s="29" t="s">
        <v>78</v>
      </c>
      <c r="K4931" s="29" t="s">
        <v>78</v>
      </c>
      <c r="L4931" s="29" t="s">
        <v>40</v>
      </c>
      <c r="M4931" s="30">
        <v>5000</v>
      </c>
      <c r="N4931" s="31" t="s">
        <v>78</v>
      </c>
      <c r="O4931" s="31" t="s">
        <v>78</v>
      </c>
      <c r="P4931" s="30">
        <v>0</v>
      </c>
      <c r="Q4931" s="29" t="s">
        <v>78</v>
      </c>
      <c r="R4931" s="29" t="s">
        <v>78</v>
      </c>
    </row>
    <row r="4932" spans="1:18" ht="15" customHeight="1">
      <c r="A4932" s="29" t="s">
        <v>71</v>
      </c>
      <c r="B4932" s="29" t="s">
        <v>72</v>
      </c>
      <c r="C4932" s="28">
        <v>2021</v>
      </c>
      <c r="D4932" s="29" t="s">
        <v>12894</v>
      </c>
      <c r="E4932" s="32" t="s">
        <v>12895</v>
      </c>
      <c r="F4932" s="29" t="s">
        <v>56</v>
      </c>
      <c r="G4932" s="29" t="s">
        <v>6867</v>
      </c>
      <c r="H4932" s="29" t="s">
        <v>78</v>
      </c>
      <c r="I4932" s="29" t="s">
        <v>12896</v>
      </c>
      <c r="J4932" s="29" t="s">
        <v>78</v>
      </c>
      <c r="K4932" s="29" t="s">
        <v>78</v>
      </c>
      <c r="L4932" s="29" t="s">
        <v>40</v>
      </c>
      <c r="M4932" s="30">
        <v>1000</v>
      </c>
      <c r="N4932" s="31" t="s">
        <v>1610</v>
      </c>
      <c r="O4932" s="31" t="s">
        <v>78</v>
      </c>
      <c r="P4932" s="30" t="s">
        <v>78</v>
      </c>
      <c r="Q4932" s="29" t="s">
        <v>78</v>
      </c>
      <c r="R4932" s="29" t="s">
        <v>78</v>
      </c>
    </row>
    <row r="4933" spans="1:18" ht="15" customHeight="1">
      <c r="A4933" s="29" t="s">
        <v>71</v>
      </c>
      <c r="B4933" s="29" t="s">
        <v>72</v>
      </c>
      <c r="C4933" s="28">
        <v>2021</v>
      </c>
      <c r="D4933" s="29" t="s">
        <v>12897</v>
      </c>
      <c r="E4933" s="32" t="s">
        <v>12898</v>
      </c>
      <c r="F4933" s="29" t="s">
        <v>8</v>
      </c>
      <c r="G4933" s="29" t="s">
        <v>10311</v>
      </c>
      <c r="H4933" s="29" t="s">
        <v>78</v>
      </c>
      <c r="I4933" s="29" t="s">
        <v>12891</v>
      </c>
      <c r="J4933" s="29" t="s">
        <v>78</v>
      </c>
      <c r="K4933" s="29" t="s">
        <v>78</v>
      </c>
      <c r="L4933" s="29" t="s">
        <v>40</v>
      </c>
      <c r="M4933" s="30">
        <v>2494</v>
      </c>
      <c r="N4933" s="31" t="s">
        <v>12899</v>
      </c>
      <c r="O4933" s="31" t="s">
        <v>78</v>
      </c>
      <c r="P4933" s="30">
        <v>1194</v>
      </c>
      <c r="Q4933" s="29" t="s">
        <v>78</v>
      </c>
      <c r="R4933" s="29" t="s">
        <v>78</v>
      </c>
    </row>
    <row r="4934" spans="1:18" ht="15" customHeight="1">
      <c r="A4934" s="29" t="s">
        <v>71</v>
      </c>
      <c r="B4934" s="29" t="s">
        <v>72</v>
      </c>
      <c r="C4934" s="28">
        <v>2021</v>
      </c>
      <c r="D4934" s="29" t="s">
        <v>12900</v>
      </c>
      <c r="E4934" s="32" t="s">
        <v>12901</v>
      </c>
      <c r="F4934" s="29" t="s">
        <v>56</v>
      </c>
      <c r="G4934" s="29" t="s">
        <v>12902</v>
      </c>
      <c r="H4934" s="29" t="s">
        <v>78</v>
      </c>
      <c r="I4934" s="29" t="s">
        <v>12903</v>
      </c>
      <c r="J4934" s="29" t="s">
        <v>78</v>
      </c>
      <c r="K4934" s="29" t="s">
        <v>78</v>
      </c>
      <c r="L4934" s="29" t="s">
        <v>40</v>
      </c>
      <c r="M4934" s="30">
        <v>1000</v>
      </c>
      <c r="N4934" s="31" t="s">
        <v>10308</v>
      </c>
      <c r="O4934" s="31" t="s">
        <v>78</v>
      </c>
      <c r="P4934" s="30" t="s">
        <v>78</v>
      </c>
      <c r="Q4934" s="29" t="s">
        <v>78</v>
      </c>
      <c r="R4934" s="29" t="s">
        <v>78</v>
      </c>
    </row>
    <row r="4935" spans="1:18" ht="15" customHeight="1">
      <c r="A4935" s="29" t="s">
        <v>71</v>
      </c>
      <c r="B4935" s="29" t="s">
        <v>72</v>
      </c>
      <c r="C4935" s="28">
        <v>2021</v>
      </c>
      <c r="D4935" s="29" t="s">
        <v>12904</v>
      </c>
      <c r="E4935" s="32" t="s">
        <v>12905</v>
      </c>
      <c r="F4935" s="29" t="s">
        <v>56</v>
      </c>
      <c r="G4935" s="29" t="s">
        <v>208</v>
      </c>
      <c r="H4935" s="29" t="s">
        <v>78</v>
      </c>
      <c r="I4935" s="29" t="s">
        <v>209</v>
      </c>
      <c r="J4935" s="29" t="s">
        <v>78</v>
      </c>
      <c r="K4935" s="29" t="s">
        <v>78</v>
      </c>
      <c r="L4935" s="29" t="s">
        <v>40</v>
      </c>
      <c r="M4935" s="30">
        <v>770</v>
      </c>
      <c r="N4935" s="31" t="s">
        <v>12906</v>
      </c>
      <c r="O4935" s="31" t="s">
        <v>78</v>
      </c>
      <c r="P4935" s="30" t="s">
        <v>78</v>
      </c>
      <c r="Q4935" s="29" t="s">
        <v>78</v>
      </c>
      <c r="R4935" s="29" t="s">
        <v>78</v>
      </c>
    </row>
    <row r="4936" spans="1:18" ht="15" customHeight="1">
      <c r="A4936" s="29" t="s">
        <v>71</v>
      </c>
      <c r="B4936" s="29" t="s">
        <v>72</v>
      </c>
      <c r="C4936" s="28">
        <v>2021</v>
      </c>
      <c r="D4936" s="29" t="s">
        <v>12907</v>
      </c>
      <c r="E4936" s="32" t="s">
        <v>12908</v>
      </c>
      <c r="F4936" s="29" t="s">
        <v>56</v>
      </c>
      <c r="G4936" s="29" t="s">
        <v>12910</v>
      </c>
      <c r="H4936" s="29" t="s">
        <v>78</v>
      </c>
      <c r="I4936" s="29" t="s">
        <v>12911</v>
      </c>
      <c r="J4936" s="29" t="s">
        <v>78</v>
      </c>
      <c r="K4936" s="29" t="s">
        <v>78</v>
      </c>
      <c r="L4936" s="29" t="s">
        <v>40</v>
      </c>
      <c r="M4936" s="30">
        <v>24877.77</v>
      </c>
      <c r="N4936" s="31" t="s">
        <v>12909</v>
      </c>
      <c r="O4936" s="31" t="s">
        <v>78</v>
      </c>
      <c r="P4936" s="30">
        <v>20000</v>
      </c>
      <c r="Q4936" s="29" t="s">
        <v>78</v>
      </c>
      <c r="R4936" s="29" t="s">
        <v>78</v>
      </c>
    </row>
    <row r="4937" spans="1:18" ht="15" customHeight="1">
      <c r="A4937" s="29" t="s">
        <v>71</v>
      </c>
      <c r="B4937" s="29" t="s">
        <v>72</v>
      </c>
      <c r="C4937" s="28">
        <v>2021</v>
      </c>
      <c r="D4937" s="29" t="s">
        <v>12912</v>
      </c>
      <c r="E4937" s="32" t="s">
        <v>12913</v>
      </c>
      <c r="F4937" s="29" t="s">
        <v>56</v>
      </c>
      <c r="G4937" s="29" t="s">
        <v>1658</v>
      </c>
      <c r="H4937" s="29" t="s">
        <v>78</v>
      </c>
      <c r="I4937" s="29" t="s">
        <v>12914</v>
      </c>
      <c r="J4937" s="29" t="s">
        <v>78</v>
      </c>
      <c r="K4937" s="29" t="s">
        <v>78</v>
      </c>
      <c r="L4937" s="29" t="s">
        <v>40</v>
      </c>
      <c r="M4937" s="30">
        <v>6000</v>
      </c>
      <c r="N4937" s="31" t="s">
        <v>10184</v>
      </c>
      <c r="O4937" s="31" t="s">
        <v>78</v>
      </c>
      <c r="P4937" s="30" t="s">
        <v>78</v>
      </c>
      <c r="Q4937" s="29" t="s">
        <v>78</v>
      </c>
      <c r="R4937" s="29" t="s">
        <v>78</v>
      </c>
    </row>
    <row r="4938" spans="1:18" ht="15" customHeight="1">
      <c r="A4938" s="29" t="s">
        <v>71</v>
      </c>
      <c r="B4938" s="29" t="s">
        <v>72</v>
      </c>
      <c r="C4938" s="28">
        <v>2021</v>
      </c>
      <c r="D4938" s="29" t="s">
        <v>12915</v>
      </c>
      <c r="E4938" s="32" t="s">
        <v>12916</v>
      </c>
      <c r="F4938" s="29" t="s">
        <v>56</v>
      </c>
      <c r="G4938" s="29" t="s">
        <v>12917</v>
      </c>
      <c r="H4938" s="29" t="s">
        <v>78</v>
      </c>
      <c r="I4938" s="29" t="s">
        <v>12918</v>
      </c>
      <c r="J4938" s="29" t="s">
        <v>78</v>
      </c>
      <c r="K4938" s="29" t="s">
        <v>78</v>
      </c>
      <c r="L4938" s="29" t="s">
        <v>40</v>
      </c>
      <c r="M4938" s="30">
        <v>150</v>
      </c>
      <c r="N4938" s="31" t="s">
        <v>78</v>
      </c>
      <c r="O4938" s="31" t="s">
        <v>78</v>
      </c>
      <c r="P4938" s="30">
        <v>150</v>
      </c>
      <c r="Q4938" s="29" t="s">
        <v>78</v>
      </c>
      <c r="R4938" s="29" t="s">
        <v>78</v>
      </c>
    </row>
    <row r="4939" spans="1:18" ht="15" customHeight="1">
      <c r="A4939" s="29" t="s">
        <v>71</v>
      </c>
      <c r="B4939" s="29" t="s">
        <v>72</v>
      </c>
      <c r="C4939" s="28">
        <v>2021</v>
      </c>
      <c r="D4939" s="29" t="s">
        <v>12919</v>
      </c>
      <c r="E4939" s="32" t="s">
        <v>12920</v>
      </c>
      <c r="F4939" s="29" t="s">
        <v>56</v>
      </c>
      <c r="G4939" s="29" t="s">
        <v>176</v>
      </c>
      <c r="H4939" s="29" t="s">
        <v>78</v>
      </c>
      <c r="I4939" s="29" t="s">
        <v>12921</v>
      </c>
      <c r="J4939" s="29" t="s">
        <v>78</v>
      </c>
      <c r="K4939" s="29" t="s">
        <v>78</v>
      </c>
      <c r="L4939" s="29" t="s">
        <v>40</v>
      </c>
      <c r="M4939" s="30">
        <v>61.87</v>
      </c>
      <c r="N4939" s="31" t="s">
        <v>1234</v>
      </c>
      <c r="O4939" s="31" t="s">
        <v>78</v>
      </c>
      <c r="P4939" s="30" t="s">
        <v>78</v>
      </c>
      <c r="Q4939" s="29" t="s">
        <v>156</v>
      </c>
      <c r="R4939" s="29" t="s">
        <v>346</v>
      </c>
    </row>
    <row r="4940" spans="1:18" ht="15" customHeight="1">
      <c r="A4940" s="29" t="s">
        <v>71</v>
      </c>
      <c r="B4940" s="29" t="s">
        <v>72</v>
      </c>
      <c r="C4940" s="28">
        <v>2021</v>
      </c>
      <c r="D4940" s="29" t="s">
        <v>12922</v>
      </c>
      <c r="E4940" s="32" t="s">
        <v>12923</v>
      </c>
      <c r="F4940" s="29" t="s">
        <v>56</v>
      </c>
      <c r="G4940" s="29" t="s">
        <v>2415</v>
      </c>
      <c r="H4940" s="29" t="s">
        <v>78</v>
      </c>
      <c r="I4940" s="29" t="s">
        <v>2416</v>
      </c>
      <c r="J4940" s="29" t="s">
        <v>78</v>
      </c>
      <c r="K4940" s="29" t="s">
        <v>78</v>
      </c>
      <c r="L4940" s="29" t="s">
        <v>40</v>
      </c>
      <c r="M4940" s="30">
        <v>1500</v>
      </c>
      <c r="N4940" s="31" t="s">
        <v>6461</v>
      </c>
      <c r="O4940" s="31" t="s">
        <v>78</v>
      </c>
      <c r="P4940" s="30" t="s">
        <v>78</v>
      </c>
      <c r="Q4940" s="29" t="s">
        <v>78</v>
      </c>
      <c r="R4940" s="29" t="s">
        <v>78</v>
      </c>
    </row>
    <row r="4941" spans="1:18" ht="15" customHeight="1">
      <c r="A4941" s="29" t="s">
        <v>71</v>
      </c>
      <c r="B4941" s="29" t="s">
        <v>8916</v>
      </c>
      <c r="C4941" s="28">
        <v>2021</v>
      </c>
      <c r="D4941" s="29" t="s">
        <v>12924</v>
      </c>
      <c r="E4941" s="32" t="s">
        <v>12925</v>
      </c>
      <c r="F4941" s="29" t="s">
        <v>4</v>
      </c>
      <c r="G4941" s="29" t="s">
        <v>230</v>
      </c>
      <c r="H4941" s="29" t="s">
        <v>78</v>
      </c>
      <c r="I4941" s="29" t="s">
        <v>800</v>
      </c>
      <c r="J4941" s="29" t="s">
        <v>78</v>
      </c>
      <c r="K4941" s="29" t="s">
        <v>78</v>
      </c>
      <c r="L4941" s="29" t="s">
        <v>40</v>
      </c>
      <c r="M4941" s="30">
        <v>5941.8</v>
      </c>
      <c r="N4941" s="31" t="s">
        <v>12926</v>
      </c>
      <c r="O4941" s="31" t="s">
        <v>78</v>
      </c>
      <c r="P4941" s="30">
        <v>0</v>
      </c>
      <c r="Q4941" s="29" t="s">
        <v>78</v>
      </c>
      <c r="R4941" s="29" t="s">
        <v>78</v>
      </c>
    </row>
    <row r="4942" spans="1:18" ht="15" customHeight="1">
      <c r="A4942" s="29" t="s">
        <v>71</v>
      </c>
      <c r="B4942" s="29" t="s">
        <v>72</v>
      </c>
      <c r="C4942" s="28">
        <v>2021</v>
      </c>
      <c r="D4942" s="29" t="s">
        <v>12927</v>
      </c>
      <c r="E4942" s="32" t="s">
        <v>12928</v>
      </c>
      <c r="F4942" s="29" t="s">
        <v>56</v>
      </c>
      <c r="G4942" s="29" t="s">
        <v>8003</v>
      </c>
      <c r="H4942" s="29" t="s">
        <v>78</v>
      </c>
      <c r="I4942" s="29" t="s">
        <v>12929</v>
      </c>
      <c r="J4942" s="29" t="s">
        <v>78</v>
      </c>
      <c r="K4942" s="29" t="s">
        <v>78</v>
      </c>
      <c r="L4942" s="29" t="s">
        <v>40</v>
      </c>
      <c r="M4942" s="30">
        <v>5100</v>
      </c>
      <c r="N4942" s="31" t="s">
        <v>1094</v>
      </c>
      <c r="O4942" s="31" t="s">
        <v>78</v>
      </c>
      <c r="P4942" s="30">
        <v>4608</v>
      </c>
      <c r="Q4942" s="29" t="s">
        <v>78</v>
      </c>
      <c r="R4942" s="29" t="s">
        <v>78</v>
      </c>
    </row>
    <row r="4943" spans="1:18" ht="15" customHeight="1">
      <c r="A4943" s="29" t="s">
        <v>71</v>
      </c>
      <c r="B4943" s="29" t="s">
        <v>72</v>
      </c>
      <c r="C4943" s="28">
        <v>2021</v>
      </c>
      <c r="D4943" s="29" t="s">
        <v>12930</v>
      </c>
      <c r="E4943" s="32" t="s">
        <v>12931</v>
      </c>
      <c r="F4943" s="29" t="s">
        <v>56</v>
      </c>
      <c r="G4943" s="29" t="s">
        <v>593</v>
      </c>
      <c r="H4943" s="29" t="s">
        <v>78</v>
      </c>
      <c r="I4943" s="29" t="s">
        <v>8622</v>
      </c>
      <c r="J4943" s="29" t="s">
        <v>78</v>
      </c>
      <c r="K4943" s="29" t="s">
        <v>78</v>
      </c>
      <c r="L4943" s="29" t="s">
        <v>40</v>
      </c>
      <c r="M4943" s="30">
        <v>589.26</v>
      </c>
      <c r="N4943" s="31" t="s">
        <v>12932</v>
      </c>
      <c r="O4943" s="31" t="s">
        <v>78</v>
      </c>
      <c r="P4943" s="30" t="s">
        <v>78</v>
      </c>
      <c r="Q4943" s="29" t="s">
        <v>78</v>
      </c>
      <c r="R4943" s="29" t="s">
        <v>78</v>
      </c>
    </row>
    <row r="4944" spans="1:18" ht="15" customHeight="1">
      <c r="A4944" s="29" t="s">
        <v>71</v>
      </c>
      <c r="B4944" s="29" t="s">
        <v>72</v>
      </c>
      <c r="C4944" s="28">
        <v>2021</v>
      </c>
      <c r="D4944" s="29" t="s">
        <v>12933</v>
      </c>
      <c r="E4944" s="32" t="s">
        <v>12934</v>
      </c>
      <c r="F4944" s="29" t="s">
        <v>4</v>
      </c>
      <c r="G4944" s="29" t="s">
        <v>425</v>
      </c>
      <c r="H4944" s="29" t="s">
        <v>78</v>
      </c>
      <c r="I4944" s="29" t="s">
        <v>7549</v>
      </c>
      <c r="J4944" s="29" t="s">
        <v>78</v>
      </c>
      <c r="K4944" s="29" t="s">
        <v>78</v>
      </c>
      <c r="L4944" s="29" t="s">
        <v>40</v>
      </c>
      <c r="M4944" s="30">
        <v>261.94</v>
      </c>
      <c r="N4944" s="31" t="s">
        <v>10110</v>
      </c>
      <c r="O4944" s="31" t="s">
        <v>78</v>
      </c>
      <c r="P4944" s="30" t="s">
        <v>78</v>
      </c>
      <c r="Q4944" s="29" t="s">
        <v>78</v>
      </c>
      <c r="R4944" s="29" t="s">
        <v>78</v>
      </c>
    </row>
    <row r="4945" spans="1:18" ht="15" customHeight="1">
      <c r="A4945" s="29" t="s">
        <v>71</v>
      </c>
      <c r="B4945" s="29" t="s">
        <v>72</v>
      </c>
      <c r="C4945" s="28">
        <v>2021</v>
      </c>
      <c r="D4945" s="29" t="s">
        <v>12935</v>
      </c>
      <c r="E4945" s="32" t="s">
        <v>12936</v>
      </c>
      <c r="F4945" s="29" t="s">
        <v>56</v>
      </c>
      <c r="G4945" s="29" t="s">
        <v>176</v>
      </c>
      <c r="H4945" s="29" t="s">
        <v>78</v>
      </c>
      <c r="I4945" s="29" t="s">
        <v>308</v>
      </c>
      <c r="J4945" s="29" t="s">
        <v>78</v>
      </c>
      <c r="K4945" s="29" t="s">
        <v>78</v>
      </c>
      <c r="L4945" s="29" t="s">
        <v>40</v>
      </c>
      <c r="M4945" s="30">
        <v>153.06</v>
      </c>
      <c r="N4945" s="31" t="s">
        <v>10889</v>
      </c>
      <c r="O4945" s="31" t="s">
        <v>78</v>
      </c>
      <c r="P4945" s="30" t="s">
        <v>78</v>
      </c>
      <c r="Q4945" s="29" t="s">
        <v>78</v>
      </c>
      <c r="R4945" s="29" t="s">
        <v>78</v>
      </c>
    </row>
    <row r="4946" spans="1:18" ht="15" customHeight="1">
      <c r="A4946" s="29" t="s">
        <v>71</v>
      </c>
      <c r="B4946" s="29" t="s">
        <v>72</v>
      </c>
      <c r="C4946" s="28">
        <v>2021</v>
      </c>
      <c r="D4946" s="29" t="s">
        <v>12937</v>
      </c>
      <c r="E4946" s="32" t="s">
        <v>12938</v>
      </c>
      <c r="F4946" s="29" t="s">
        <v>8</v>
      </c>
      <c r="G4946" s="29" t="s">
        <v>3428</v>
      </c>
      <c r="H4946" s="29" t="s">
        <v>78</v>
      </c>
      <c r="I4946" s="29" t="s">
        <v>12939</v>
      </c>
      <c r="J4946" s="29" t="s">
        <v>78</v>
      </c>
      <c r="K4946" s="29" t="s">
        <v>78</v>
      </c>
      <c r="L4946" s="29" t="s">
        <v>226</v>
      </c>
      <c r="M4946" s="30">
        <v>50000</v>
      </c>
      <c r="N4946" s="31" t="s">
        <v>2988</v>
      </c>
      <c r="O4946" s="31" t="s">
        <v>78</v>
      </c>
      <c r="P4946" s="30" t="s">
        <v>78</v>
      </c>
      <c r="Q4946" s="29" t="s">
        <v>78</v>
      </c>
      <c r="R4946" s="29" t="s">
        <v>78</v>
      </c>
    </row>
    <row r="4947" spans="1:18" ht="15" customHeight="1">
      <c r="A4947" s="29" t="s">
        <v>71</v>
      </c>
      <c r="B4947" s="29" t="s">
        <v>72</v>
      </c>
      <c r="C4947" s="28">
        <v>2021</v>
      </c>
      <c r="D4947" s="29" t="s">
        <v>12940</v>
      </c>
      <c r="E4947" s="32" t="s">
        <v>9341</v>
      </c>
      <c r="F4947" s="29" t="s">
        <v>56</v>
      </c>
      <c r="G4947" s="29" t="s">
        <v>12942</v>
      </c>
      <c r="H4947" s="29" t="s">
        <v>78</v>
      </c>
      <c r="I4947" s="29" t="s">
        <v>12943</v>
      </c>
      <c r="J4947" s="29" t="s">
        <v>78</v>
      </c>
      <c r="K4947" s="29" t="s">
        <v>78</v>
      </c>
      <c r="L4947" s="29" t="s">
        <v>40</v>
      </c>
      <c r="M4947" s="30">
        <v>45472.72</v>
      </c>
      <c r="N4947" s="31" t="s">
        <v>6899</v>
      </c>
      <c r="O4947" s="31" t="s">
        <v>12941</v>
      </c>
      <c r="P4947" s="30" t="s">
        <v>78</v>
      </c>
      <c r="Q4947" s="29" t="s">
        <v>78</v>
      </c>
      <c r="R4947" s="29" t="s">
        <v>78</v>
      </c>
    </row>
    <row r="4948" spans="1:18" ht="15" customHeight="1">
      <c r="A4948" s="29" t="s">
        <v>71</v>
      </c>
      <c r="B4948" s="29" t="s">
        <v>72</v>
      </c>
      <c r="C4948" s="28">
        <v>2021</v>
      </c>
      <c r="D4948" s="29" t="s">
        <v>12944</v>
      </c>
      <c r="E4948" s="32" t="s">
        <v>12945</v>
      </c>
      <c r="F4948" s="29" t="s">
        <v>8</v>
      </c>
      <c r="G4948" s="29" t="s">
        <v>11688</v>
      </c>
      <c r="H4948" s="29" t="s">
        <v>78</v>
      </c>
      <c r="I4948" s="29" t="s">
        <v>12205</v>
      </c>
      <c r="J4948" s="29" t="s">
        <v>78</v>
      </c>
      <c r="K4948" s="29" t="s">
        <v>78</v>
      </c>
      <c r="L4948" s="29" t="s">
        <v>40</v>
      </c>
      <c r="M4948" s="30">
        <v>10000</v>
      </c>
      <c r="N4948" s="31" t="s">
        <v>78</v>
      </c>
      <c r="O4948" s="31" t="s">
        <v>78</v>
      </c>
      <c r="P4948" s="30" t="s">
        <v>78</v>
      </c>
      <c r="Q4948" s="29" t="s">
        <v>78</v>
      </c>
      <c r="R4948" s="29" t="s">
        <v>78</v>
      </c>
    </row>
    <row r="4949" spans="1:18" ht="15" customHeight="1">
      <c r="A4949" s="29" t="s">
        <v>71</v>
      </c>
      <c r="B4949" s="29" t="s">
        <v>72</v>
      </c>
      <c r="C4949" s="28">
        <v>2021</v>
      </c>
      <c r="D4949" s="29" t="s">
        <v>12946</v>
      </c>
      <c r="E4949" s="32" t="s">
        <v>12947</v>
      </c>
      <c r="F4949" s="29" t="s">
        <v>56</v>
      </c>
      <c r="G4949" s="29" t="s">
        <v>12948</v>
      </c>
      <c r="H4949" s="29" t="s">
        <v>78</v>
      </c>
      <c r="I4949" s="29" t="s">
        <v>12949</v>
      </c>
      <c r="J4949" s="29" t="s">
        <v>78</v>
      </c>
      <c r="K4949" s="29" t="s">
        <v>78</v>
      </c>
      <c r="L4949" s="29" t="s">
        <v>40</v>
      </c>
      <c r="M4949" s="30">
        <v>837.29</v>
      </c>
      <c r="N4949" s="31" t="s">
        <v>7852</v>
      </c>
      <c r="O4949" s="31" t="s">
        <v>78</v>
      </c>
      <c r="P4949" s="30">
        <v>0</v>
      </c>
      <c r="Q4949" s="29" t="s">
        <v>78</v>
      </c>
      <c r="R4949" s="29" t="s">
        <v>78</v>
      </c>
    </row>
    <row r="4950" spans="1:18" ht="15" customHeight="1">
      <c r="A4950" s="29" t="s">
        <v>71</v>
      </c>
      <c r="B4950" s="29" t="s">
        <v>72</v>
      </c>
      <c r="C4950" s="28">
        <v>2021</v>
      </c>
      <c r="D4950" s="29" t="s">
        <v>12950</v>
      </c>
      <c r="E4950" s="32" t="s">
        <v>12951</v>
      </c>
      <c r="F4950" s="29" t="s">
        <v>56</v>
      </c>
      <c r="G4950" s="29" t="s">
        <v>3692</v>
      </c>
      <c r="H4950" s="29" t="s">
        <v>78</v>
      </c>
      <c r="I4950" s="29" t="s">
        <v>3693</v>
      </c>
      <c r="J4950" s="29" t="s">
        <v>78</v>
      </c>
      <c r="K4950" s="29" t="s">
        <v>78</v>
      </c>
      <c r="L4950" s="29" t="s">
        <v>40</v>
      </c>
      <c r="M4950" s="30">
        <v>18400</v>
      </c>
      <c r="N4950" s="31" t="s">
        <v>78</v>
      </c>
      <c r="O4950" s="31" t="s">
        <v>78</v>
      </c>
      <c r="P4950" s="30" t="s">
        <v>78</v>
      </c>
      <c r="Q4950" s="29" t="s">
        <v>1852</v>
      </c>
      <c r="R4950" s="29" t="s">
        <v>2081</v>
      </c>
    </row>
    <row r="4951" spans="1:18" ht="15" customHeight="1">
      <c r="A4951" s="29" t="s">
        <v>71</v>
      </c>
      <c r="B4951" s="29" t="s">
        <v>72</v>
      </c>
      <c r="C4951" s="28">
        <v>2021</v>
      </c>
      <c r="D4951" s="29" t="s">
        <v>12952</v>
      </c>
      <c r="E4951" s="32" t="s">
        <v>12953</v>
      </c>
      <c r="F4951" s="29" t="s">
        <v>56</v>
      </c>
      <c r="G4951" s="29" t="s">
        <v>5887</v>
      </c>
      <c r="H4951" s="29" t="s">
        <v>78</v>
      </c>
      <c r="I4951" s="29" t="s">
        <v>10233</v>
      </c>
      <c r="J4951" s="29" t="s">
        <v>78</v>
      </c>
      <c r="K4951" s="29" t="s">
        <v>78</v>
      </c>
      <c r="L4951" s="29" t="s">
        <v>40</v>
      </c>
      <c r="M4951" s="30">
        <v>213</v>
      </c>
      <c r="N4951" s="31" t="s">
        <v>12954</v>
      </c>
      <c r="O4951" s="31" t="s">
        <v>78</v>
      </c>
      <c r="P4951" s="30" t="s">
        <v>78</v>
      </c>
      <c r="Q4951" s="29" t="s">
        <v>78</v>
      </c>
      <c r="R4951" s="29" t="s">
        <v>78</v>
      </c>
    </row>
    <row r="4952" spans="1:18" ht="15" customHeight="1">
      <c r="A4952" s="29" t="s">
        <v>71</v>
      </c>
      <c r="B4952" s="29" t="s">
        <v>72</v>
      </c>
      <c r="C4952" s="28">
        <v>2021</v>
      </c>
      <c r="D4952" s="29" t="s">
        <v>12955</v>
      </c>
      <c r="E4952" s="32" t="s">
        <v>12956</v>
      </c>
      <c r="F4952" s="29" t="s">
        <v>56</v>
      </c>
      <c r="G4952" s="29" t="s">
        <v>102</v>
      </c>
      <c r="H4952" s="29" t="s">
        <v>78</v>
      </c>
      <c r="I4952" s="29" t="s">
        <v>103</v>
      </c>
      <c r="J4952" s="29" t="s">
        <v>78</v>
      </c>
      <c r="K4952" s="29" t="s">
        <v>78</v>
      </c>
      <c r="L4952" s="29" t="s">
        <v>40</v>
      </c>
      <c r="M4952" s="30">
        <v>400</v>
      </c>
      <c r="N4952" s="31" t="s">
        <v>12957</v>
      </c>
      <c r="O4952" s="31" t="s">
        <v>78</v>
      </c>
      <c r="P4952" s="30" t="s">
        <v>78</v>
      </c>
      <c r="Q4952" s="29" t="s">
        <v>78</v>
      </c>
      <c r="R4952" s="29" t="s">
        <v>78</v>
      </c>
    </row>
    <row r="4953" spans="1:18" ht="15" customHeight="1">
      <c r="A4953" s="29" t="s">
        <v>71</v>
      </c>
      <c r="B4953" s="29" t="s">
        <v>8916</v>
      </c>
      <c r="C4953" s="28">
        <v>2021</v>
      </c>
      <c r="D4953" s="29" t="s">
        <v>12958</v>
      </c>
      <c r="E4953" s="32" t="s">
        <v>12959</v>
      </c>
      <c r="F4953" s="29" t="s">
        <v>56</v>
      </c>
      <c r="G4953" s="29" t="s">
        <v>123</v>
      </c>
      <c r="H4953" s="29" t="s">
        <v>78</v>
      </c>
      <c r="I4953" s="29" t="s">
        <v>2953</v>
      </c>
      <c r="J4953" s="29" t="s">
        <v>78</v>
      </c>
      <c r="K4953" s="29" t="s">
        <v>78</v>
      </c>
      <c r="L4953" s="29" t="s">
        <v>40</v>
      </c>
      <c r="M4953" s="30">
        <v>161</v>
      </c>
      <c r="N4953" s="31" t="s">
        <v>12960</v>
      </c>
      <c r="O4953" s="31" t="s">
        <v>78</v>
      </c>
      <c r="P4953" s="30">
        <v>0</v>
      </c>
      <c r="Q4953" s="29" t="s">
        <v>78</v>
      </c>
      <c r="R4953" s="29" t="s">
        <v>78</v>
      </c>
    </row>
    <row r="4954" spans="1:18" ht="15" customHeight="1">
      <c r="A4954" s="29" t="s">
        <v>71</v>
      </c>
      <c r="B4954" s="29" t="s">
        <v>72</v>
      </c>
      <c r="C4954" s="28">
        <v>2021</v>
      </c>
      <c r="D4954" s="29" t="s">
        <v>12961</v>
      </c>
      <c r="E4954" s="32" t="s">
        <v>12962</v>
      </c>
      <c r="F4954" s="29" t="s">
        <v>56</v>
      </c>
      <c r="G4954" s="29" t="s">
        <v>4219</v>
      </c>
      <c r="H4954" s="29" t="s">
        <v>78</v>
      </c>
      <c r="I4954" s="29" t="s">
        <v>4220</v>
      </c>
      <c r="J4954" s="29" t="s">
        <v>78</v>
      </c>
      <c r="K4954" s="29" t="s">
        <v>78</v>
      </c>
      <c r="L4954" s="29" t="s">
        <v>40</v>
      </c>
      <c r="M4954" s="30">
        <v>4699.75</v>
      </c>
      <c r="N4954" s="31" t="s">
        <v>11005</v>
      </c>
      <c r="O4954" s="31" t="s">
        <v>78</v>
      </c>
      <c r="P4954" s="30" t="s">
        <v>78</v>
      </c>
      <c r="Q4954" s="29" t="s">
        <v>78</v>
      </c>
      <c r="R4954" s="29" t="s">
        <v>78</v>
      </c>
    </row>
    <row r="4955" spans="1:18" ht="15" customHeight="1">
      <c r="A4955" s="29" t="s">
        <v>71</v>
      </c>
      <c r="B4955" s="29" t="s">
        <v>72</v>
      </c>
      <c r="C4955" s="28">
        <v>2021</v>
      </c>
      <c r="D4955" s="29" t="s">
        <v>12963</v>
      </c>
      <c r="E4955" s="32" t="s">
        <v>12964</v>
      </c>
      <c r="F4955" s="29" t="s">
        <v>56</v>
      </c>
      <c r="G4955" s="29" t="s">
        <v>822</v>
      </c>
      <c r="H4955" s="29" t="s">
        <v>78</v>
      </c>
      <c r="I4955" s="29" t="s">
        <v>823</v>
      </c>
      <c r="J4955" s="29" t="s">
        <v>78</v>
      </c>
      <c r="K4955" s="29" t="s">
        <v>78</v>
      </c>
      <c r="L4955" s="29" t="s">
        <v>40</v>
      </c>
      <c r="M4955" s="30">
        <v>3026</v>
      </c>
      <c r="N4955" s="31" t="s">
        <v>11918</v>
      </c>
      <c r="O4955" s="31" t="s">
        <v>78</v>
      </c>
      <c r="P4955" s="30" t="s">
        <v>78</v>
      </c>
      <c r="Q4955" s="29" t="s">
        <v>78</v>
      </c>
      <c r="R4955" s="29" t="s">
        <v>78</v>
      </c>
    </row>
    <row r="4956" spans="1:18" ht="15" customHeight="1">
      <c r="A4956" s="29" t="s">
        <v>71</v>
      </c>
      <c r="B4956" s="29" t="s">
        <v>72</v>
      </c>
      <c r="C4956" s="28">
        <v>2021</v>
      </c>
      <c r="D4956" s="29" t="s">
        <v>12965</v>
      </c>
      <c r="E4956" s="32" t="s">
        <v>12966</v>
      </c>
      <c r="F4956" s="29" t="s">
        <v>56</v>
      </c>
      <c r="G4956" s="29" t="s">
        <v>1761</v>
      </c>
      <c r="H4956" s="29" t="s">
        <v>78</v>
      </c>
      <c r="I4956" s="29" t="s">
        <v>12327</v>
      </c>
      <c r="J4956" s="29" t="s">
        <v>78</v>
      </c>
      <c r="K4956" s="29" t="s">
        <v>78</v>
      </c>
      <c r="L4956" s="29" t="s">
        <v>40</v>
      </c>
      <c r="M4956" s="30">
        <v>2500</v>
      </c>
      <c r="N4956" s="31" t="s">
        <v>12967</v>
      </c>
      <c r="O4956" s="31" t="s">
        <v>78</v>
      </c>
      <c r="P4956" s="30">
        <v>97</v>
      </c>
      <c r="Q4956" s="29" t="s">
        <v>78</v>
      </c>
      <c r="R4956" s="29" t="s">
        <v>78</v>
      </c>
    </row>
    <row r="4957" spans="1:18" ht="15" customHeight="1">
      <c r="A4957" s="29" t="s">
        <v>71</v>
      </c>
      <c r="B4957" s="29" t="s">
        <v>72</v>
      </c>
      <c r="C4957" s="28">
        <v>2021</v>
      </c>
      <c r="D4957" s="29" t="s">
        <v>12968</v>
      </c>
      <c r="E4957" s="32" t="s">
        <v>12969</v>
      </c>
      <c r="F4957" s="29" t="s">
        <v>4</v>
      </c>
      <c r="G4957" s="29" t="s">
        <v>635</v>
      </c>
      <c r="H4957" s="29" t="s">
        <v>78</v>
      </c>
      <c r="I4957" s="29" t="s">
        <v>636</v>
      </c>
      <c r="J4957" s="29" t="s">
        <v>78</v>
      </c>
      <c r="K4957" s="29" t="s">
        <v>78</v>
      </c>
      <c r="L4957" s="29" t="s">
        <v>40</v>
      </c>
      <c r="M4957" s="30">
        <v>444</v>
      </c>
      <c r="N4957" s="31" t="s">
        <v>9298</v>
      </c>
      <c r="O4957" s="31" t="s">
        <v>78</v>
      </c>
      <c r="P4957" s="30" t="s">
        <v>78</v>
      </c>
      <c r="Q4957" s="29" t="s">
        <v>78</v>
      </c>
      <c r="R4957" s="29" t="s">
        <v>78</v>
      </c>
    </row>
    <row r="4958" spans="1:18" ht="15" customHeight="1">
      <c r="A4958" s="29" t="s">
        <v>71</v>
      </c>
      <c r="B4958" s="29" t="s">
        <v>72</v>
      </c>
      <c r="C4958" s="28">
        <v>2021</v>
      </c>
      <c r="D4958" s="29" t="s">
        <v>12970</v>
      </c>
      <c r="E4958" s="32" t="s">
        <v>12971</v>
      </c>
      <c r="F4958" s="29" t="s">
        <v>56</v>
      </c>
      <c r="G4958" s="29" t="s">
        <v>12972</v>
      </c>
      <c r="H4958" s="29" t="s">
        <v>78</v>
      </c>
      <c r="I4958" s="29" t="s">
        <v>12973</v>
      </c>
      <c r="J4958" s="29" t="s">
        <v>78</v>
      </c>
      <c r="K4958" s="29" t="s">
        <v>78</v>
      </c>
      <c r="L4958" s="29" t="s">
        <v>40</v>
      </c>
      <c r="M4958" s="30">
        <v>7539</v>
      </c>
      <c r="N4958" s="31" t="s">
        <v>5535</v>
      </c>
      <c r="O4958" s="31" t="s">
        <v>78</v>
      </c>
      <c r="P4958" s="30" t="s">
        <v>78</v>
      </c>
      <c r="Q4958" s="29" t="s">
        <v>78</v>
      </c>
      <c r="R4958" s="29" t="s">
        <v>78</v>
      </c>
    </row>
    <row r="4959" spans="1:18" ht="15" customHeight="1">
      <c r="A4959" s="29" t="s">
        <v>71</v>
      </c>
      <c r="B4959" s="29" t="s">
        <v>72</v>
      </c>
      <c r="C4959" s="28">
        <v>2021</v>
      </c>
      <c r="D4959" s="29" t="s">
        <v>12974</v>
      </c>
      <c r="E4959" s="32" t="s">
        <v>12975</v>
      </c>
      <c r="F4959" s="29" t="s">
        <v>56</v>
      </c>
      <c r="G4959" s="29" t="s">
        <v>12976</v>
      </c>
      <c r="H4959" s="29" t="s">
        <v>78</v>
      </c>
      <c r="I4959" s="29" t="s">
        <v>12977</v>
      </c>
      <c r="J4959" s="29" t="s">
        <v>78</v>
      </c>
      <c r="K4959" s="29" t="s">
        <v>78</v>
      </c>
      <c r="L4959" s="29" t="s">
        <v>40</v>
      </c>
      <c r="M4959" s="30">
        <v>2000</v>
      </c>
      <c r="N4959" s="31" t="s">
        <v>78</v>
      </c>
      <c r="O4959" s="31" t="s">
        <v>78</v>
      </c>
      <c r="P4959" s="30" t="s">
        <v>78</v>
      </c>
      <c r="Q4959" s="29" t="s">
        <v>78</v>
      </c>
      <c r="R4959" s="29" t="s">
        <v>78</v>
      </c>
    </row>
    <row r="4960" spans="1:18" ht="15" customHeight="1">
      <c r="A4960" s="29" t="s">
        <v>71</v>
      </c>
      <c r="B4960" s="29" t="s">
        <v>72</v>
      </c>
      <c r="C4960" s="28">
        <v>2021</v>
      </c>
      <c r="D4960" s="29" t="s">
        <v>12978</v>
      </c>
      <c r="E4960" s="32" t="s">
        <v>12979</v>
      </c>
      <c r="F4960" s="29" t="s">
        <v>56</v>
      </c>
      <c r="G4960" s="29" t="s">
        <v>1013</v>
      </c>
      <c r="H4960" s="29" t="s">
        <v>78</v>
      </c>
      <c r="I4960" s="29" t="s">
        <v>1014</v>
      </c>
      <c r="J4960" s="29" t="s">
        <v>78</v>
      </c>
      <c r="K4960" s="29" t="s">
        <v>78</v>
      </c>
      <c r="L4960" s="29" t="s">
        <v>40</v>
      </c>
      <c r="M4960" s="30">
        <v>750</v>
      </c>
      <c r="N4960" s="31" t="s">
        <v>12980</v>
      </c>
      <c r="O4960" s="31" t="s">
        <v>78</v>
      </c>
      <c r="P4960" s="30" t="s">
        <v>78</v>
      </c>
      <c r="Q4960" s="29" t="s">
        <v>78</v>
      </c>
      <c r="R4960" s="29" t="s">
        <v>78</v>
      </c>
    </row>
    <row r="4961" spans="1:18" ht="15" customHeight="1">
      <c r="A4961" s="29" t="s">
        <v>71</v>
      </c>
      <c r="B4961" s="29" t="s">
        <v>72</v>
      </c>
      <c r="C4961" s="28">
        <v>2021</v>
      </c>
      <c r="D4961" s="29" t="s">
        <v>12981</v>
      </c>
      <c r="E4961" s="32" t="s">
        <v>12982</v>
      </c>
      <c r="F4961" s="29" t="s">
        <v>56</v>
      </c>
      <c r="G4961" s="29" t="s">
        <v>1013</v>
      </c>
      <c r="H4961" s="29" t="s">
        <v>78</v>
      </c>
      <c r="I4961" s="29" t="s">
        <v>464</v>
      </c>
      <c r="J4961" s="29" t="s">
        <v>78</v>
      </c>
      <c r="K4961" s="29" t="s">
        <v>78</v>
      </c>
      <c r="L4961" s="29" t="s">
        <v>40</v>
      </c>
      <c r="M4961" s="30">
        <v>750</v>
      </c>
      <c r="N4961" s="31" t="s">
        <v>78</v>
      </c>
      <c r="O4961" s="31" t="s">
        <v>78</v>
      </c>
      <c r="P4961" s="30" t="s">
        <v>78</v>
      </c>
      <c r="Q4961" s="29" t="s">
        <v>78</v>
      </c>
      <c r="R4961" s="29" t="s">
        <v>78</v>
      </c>
    </row>
    <row r="4962" spans="1:18" ht="15" customHeight="1">
      <c r="A4962" s="29" t="s">
        <v>71</v>
      </c>
      <c r="B4962" s="29" t="s">
        <v>72</v>
      </c>
      <c r="C4962" s="28">
        <v>2021</v>
      </c>
      <c r="D4962" s="29" t="s">
        <v>12983</v>
      </c>
      <c r="E4962" s="32" t="s">
        <v>12984</v>
      </c>
      <c r="F4962" s="29" t="s">
        <v>56</v>
      </c>
      <c r="G4962" s="29" t="s">
        <v>12985</v>
      </c>
      <c r="H4962" s="29" t="s">
        <v>78</v>
      </c>
      <c r="I4962" s="29" t="s">
        <v>12986</v>
      </c>
      <c r="J4962" s="29" t="s">
        <v>78</v>
      </c>
      <c r="K4962" s="29" t="s">
        <v>78</v>
      </c>
      <c r="L4962" s="29" t="s">
        <v>40</v>
      </c>
      <c r="M4962" s="30">
        <v>5000</v>
      </c>
      <c r="N4962" s="31" t="s">
        <v>6499</v>
      </c>
      <c r="O4962" s="31" t="s">
        <v>78</v>
      </c>
      <c r="P4962" s="30">
        <v>2061</v>
      </c>
      <c r="Q4962" s="29" t="s">
        <v>78</v>
      </c>
      <c r="R4962" s="29" t="s">
        <v>78</v>
      </c>
    </row>
    <row r="4963" spans="1:18" ht="15" customHeight="1">
      <c r="A4963" s="29" t="s">
        <v>71</v>
      </c>
      <c r="B4963" s="29" t="s">
        <v>72</v>
      </c>
      <c r="C4963" s="28">
        <v>2021</v>
      </c>
      <c r="D4963" s="29" t="s">
        <v>12987</v>
      </c>
      <c r="E4963" s="32" t="s">
        <v>12988</v>
      </c>
      <c r="F4963" s="29" t="s">
        <v>56</v>
      </c>
      <c r="G4963" s="29" t="s">
        <v>230</v>
      </c>
      <c r="H4963" s="29" t="s">
        <v>78</v>
      </c>
      <c r="I4963" s="29" t="s">
        <v>800</v>
      </c>
      <c r="J4963" s="29" t="s">
        <v>78</v>
      </c>
      <c r="K4963" s="29" t="s">
        <v>78</v>
      </c>
      <c r="L4963" s="29" t="s">
        <v>40</v>
      </c>
      <c r="M4963" s="30">
        <v>1120</v>
      </c>
      <c r="N4963" s="31" t="s">
        <v>7313</v>
      </c>
      <c r="O4963" s="31" t="s">
        <v>78</v>
      </c>
      <c r="P4963" s="30" t="s">
        <v>78</v>
      </c>
      <c r="Q4963" s="29" t="s">
        <v>78</v>
      </c>
      <c r="R4963" s="29" t="s">
        <v>78</v>
      </c>
    </row>
    <row r="4964" spans="1:18" ht="15" customHeight="1">
      <c r="A4964" s="29" t="s">
        <v>71</v>
      </c>
      <c r="B4964" s="29" t="s">
        <v>72</v>
      </c>
      <c r="C4964" s="28">
        <v>2021</v>
      </c>
      <c r="D4964" s="29" t="s">
        <v>12989</v>
      </c>
      <c r="E4964" s="32" t="s">
        <v>12990</v>
      </c>
      <c r="F4964" s="29" t="s">
        <v>56</v>
      </c>
      <c r="G4964" s="29" t="s">
        <v>2198</v>
      </c>
      <c r="H4964" s="29" t="s">
        <v>78</v>
      </c>
      <c r="I4964" s="29" t="s">
        <v>2294</v>
      </c>
      <c r="J4964" s="29" t="s">
        <v>78</v>
      </c>
      <c r="K4964" s="29" t="s">
        <v>78</v>
      </c>
      <c r="L4964" s="29" t="s">
        <v>40</v>
      </c>
      <c r="M4964" s="30">
        <v>545.44000000000005</v>
      </c>
      <c r="N4964" s="31" t="s">
        <v>799</v>
      </c>
      <c r="O4964" s="31" t="s">
        <v>78</v>
      </c>
      <c r="P4964" s="30" t="s">
        <v>78</v>
      </c>
      <c r="Q4964" s="29" t="s">
        <v>84</v>
      </c>
      <c r="R4964" s="29" t="s">
        <v>2158</v>
      </c>
    </row>
    <row r="4965" spans="1:18" ht="15" customHeight="1">
      <c r="A4965" s="29" t="s">
        <v>71</v>
      </c>
      <c r="B4965" s="29" t="s">
        <v>72</v>
      </c>
      <c r="C4965" s="28">
        <v>2021</v>
      </c>
      <c r="D4965" s="29" t="s">
        <v>12991</v>
      </c>
      <c r="E4965" s="32" t="s">
        <v>12992</v>
      </c>
      <c r="F4965" s="29" t="s">
        <v>4</v>
      </c>
      <c r="G4965" s="29" t="s">
        <v>2475</v>
      </c>
      <c r="H4965" s="29" t="s">
        <v>78</v>
      </c>
      <c r="I4965" s="29" t="s">
        <v>12993</v>
      </c>
      <c r="J4965" s="29" t="s">
        <v>78</v>
      </c>
      <c r="K4965" s="29" t="s">
        <v>78</v>
      </c>
      <c r="L4965" s="29" t="s">
        <v>40</v>
      </c>
      <c r="M4965" s="30">
        <v>9960</v>
      </c>
      <c r="N4965" s="31" t="s">
        <v>78</v>
      </c>
      <c r="O4965" s="31" t="s">
        <v>78</v>
      </c>
      <c r="P4965" s="30" t="s">
        <v>78</v>
      </c>
      <c r="Q4965" s="29" t="s">
        <v>78</v>
      </c>
      <c r="R4965" s="29" t="s">
        <v>78</v>
      </c>
    </row>
    <row r="4966" spans="1:18" ht="15" customHeight="1">
      <c r="A4966" s="29" t="s">
        <v>71</v>
      </c>
      <c r="B4966" s="29" t="s">
        <v>72</v>
      </c>
      <c r="C4966" s="28">
        <v>2021</v>
      </c>
      <c r="D4966" s="29" t="s">
        <v>12994</v>
      </c>
      <c r="E4966" s="32" t="s">
        <v>12995</v>
      </c>
      <c r="F4966" s="29" t="s">
        <v>56</v>
      </c>
      <c r="G4966" s="29" t="s">
        <v>90</v>
      </c>
      <c r="H4966" s="29" t="s">
        <v>78</v>
      </c>
      <c r="I4966" s="29" t="s">
        <v>2001</v>
      </c>
      <c r="J4966" s="29" t="s">
        <v>78</v>
      </c>
      <c r="K4966" s="29" t="s">
        <v>78</v>
      </c>
      <c r="L4966" s="29" t="s">
        <v>40</v>
      </c>
      <c r="M4966" s="30">
        <v>1365.7</v>
      </c>
      <c r="N4966" s="31" t="s">
        <v>12996</v>
      </c>
      <c r="O4966" s="31" t="s">
        <v>78</v>
      </c>
      <c r="P4966" s="30" t="s">
        <v>78</v>
      </c>
      <c r="Q4966" s="29" t="s">
        <v>78</v>
      </c>
      <c r="R4966" s="29" t="s">
        <v>78</v>
      </c>
    </row>
    <row r="4967" spans="1:18" ht="15" customHeight="1">
      <c r="A4967" s="29" t="s">
        <v>71</v>
      </c>
      <c r="B4967" s="29" t="s">
        <v>72</v>
      </c>
      <c r="C4967" s="28">
        <v>2021</v>
      </c>
      <c r="D4967" s="29" t="s">
        <v>12997</v>
      </c>
      <c r="E4967" s="32" t="s">
        <v>12998</v>
      </c>
      <c r="F4967" s="29" t="s">
        <v>56</v>
      </c>
      <c r="G4967" s="29" t="s">
        <v>12999</v>
      </c>
      <c r="H4967" s="29" t="s">
        <v>78</v>
      </c>
      <c r="I4967" s="29" t="s">
        <v>13000</v>
      </c>
      <c r="J4967" s="29" t="s">
        <v>78</v>
      </c>
      <c r="K4967" s="29" t="s">
        <v>78</v>
      </c>
      <c r="L4967" s="29" t="s">
        <v>226</v>
      </c>
      <c r="M4967" s="30">
        <v>5000</v>
      </c>
      <c r="N4967" s="31" t="s">
        <v>5531</v>
      </c>
      <c r="O4967" s="31" t="s">
        <v>78</v>
      </c>
      <c r="P4967" s="30" t="s">
        <v>78</v>
      </c>
      <c r="Q4967" s="29" t="s">
        <v>78</v>
      </c>
      <c r="R4967" s="29" t="s">
        <v>78</v>
      </c>
    </row>
    <row r="4968" spans="1:18" ht="15" customHeight="1">
      <c r="A4968" s="29" t="s">
        <v>71</v>
      </c>
      <c r="B4968" s="29" t="s">
        <v>72</v>
      </c>
      <c r="C4968" s="28">
        <v>2021</v>
      </c>
      <c r="D4968" s="29" t="s">
        <v>13001</v>
      </c>
      <c r="E4968" s="32" t="s">
        <v>13002</v>
      </c>
      <c r="F4968" s="29" t="s">
        <v>8</v>
      </c>
      <c r="G4968" s="29" t="s">
        <v>3965</v>
      </c>
      <c r="H4968" s="29" t="s">
        <v>78</v>
      </c>
      <c r="I4968" s="29" t="s">
        <v>8849</v>
      </c>
      <c r="J4968" s="29" t="s">
        <v>78</v>
      </c>
      <c r="K4968" s="29" t="s">
        <v>78</v>
      </c>
      <c r="L4968" s="29" t="s">
        <v>40</v>
      </c>
      <c r="M4968" s="30">
        <v>50250</v>
      </c>
      <c r="N4968" s="31" t="s">
        <v>78</v>
      </c>
      <c r="O4968" s="31" t="s">
        <v>78</v>
      </c>
      <c r="P4968" s="30" t="s">
        <v>78</v>
      </c>
      <c r="Q4968" s="29" t="s">
        <v>78</v>
      </c>
      <c r="R4968" s="29" t="s">
        <v>78</v>
      </c>
    </row>
    <row r="4969" spans="1:18" ht="15" customHeight="1">
      <c r="A4969" s="29" t="s">
        <v>71</v>
      </c>
      <c r="B4969" s="29" t="s">
        <v>72</v>
      </c>
      <c r="C4969" s="28">
        <v>2021</v>
      </c>
      <c r="D4969" s="29" t="s">
        <v>13003</v>
      </c>
      <c r="E4969" s="32" t="s">
        <v>12778</v>
      </c>
      <c r="F4969" s="29" t="s">
        <v>56</v>
      </c>
      <c r="G4969" s="29" t="s">
        <v>247</v>
      </c>
      <c r="H4969" s="29" t="s">
        <v>78</v>
      </c>
      <c r="I4969" s="29" t="s">
        <v>248</v>
      </c>
      <c r="J4969" s="29" t="s">
        <v>78</v>
      </c>
      <c r="K4969" s="29" t="s">
        <v>78</v>
      </c>
      <c r="L4969" s="29" t="s">
        <v>40</v>
      </c>
      <c r="M4969" s="30">
        <v>2414</v>
      </c>
      <c r="N4969" s="31" t="s">
        <v>12557</v>
      </c>
      <c r="O4969" s="31" t="s">
        <v>78</v>
      </c>
      <c r="P4969" s="30" t="s">
        <v>78</v>
      </c>
      <c r="Q4969" s="29" t="s">
        <v>78</v>
      </c>
      <c r="R4969" s="29" t="s">
        <v>78</v>
      </c>
    </row>
    <row r="4970" spans="1:18" ht="15" customHeight="1">
      <c r="A4970" s="29" t="s">
        <v>71</v>
      </c>
      <c r="B4970" s="29" t="s">
        <v>72</v>
      </c>
      <c r="C4970" s="28">
        <v>2021</v>
      </c>
      <c r="D4970" s="29" t="s">
        <v>13004</v>
      </c>
      <c r="E4970" s="32" t="s">
        <v>13005</v>
      </c>
      <c r="F4970" s="29" t="s">
        <v>56</v>
      </c>
      <c r="G4970" s="29" t="s">
        <v>13007</v>
      </c>
      <c r="H4970" s="29" t="s">
        <v>78</v>
      </c>
      <c r="I4970" s="29" t="s">
        <v>13008</v>
      </c>
      <c r="J4970" s="29" t="s">
        <v>78</v>
      </c>
      <c r="K4970" s="29" t="s">
        <v>78</v>
      </c>
      <c r="L4970" s="29" t="s">
        <v>40</v>
      </c>
      <c r="M4970" s="30">
        <v>8031.83</v>
      </c>
      <c r="N4970" s="31" t="s">
        <v>13006</v>
      </c>
      <c r="O4970" s="31" t="s">
        <v>78</v>
      </c>
      <c r="P4970" s="30" t="s">
        <v>78</v>
      </c>
      <c r="Q4970" s="29" t="s">
        <v>78</v>
      </c>
      <c r="R4970" s="29" t="s">
        <v>78</v>
      </c>
    </row>
    <row r="4971" spans="1:18" ht="15" customHeight="1">
      <c r="A4971" s="29" t="s">
        <v>71</v>
      </c>
      <c r="B4971" s="29" t="s">
        <v>72</v>
      </c>
      <c r="C4971" s="28">
        <v>2021</v>
      </c>
      <c r="D4971" s="29" t="s">
        <v>13009</v>
      </c>
      <c r="E4971" s="32" t="s">
        <v>13010</v>
      </c>
      <c r="F4971" s="29" t="s">
        <v>4</v>
      </c>
      <c r="G4971" s="29" t="s">
        <v>548</v>
      </c>
      <c r="H4971" s="29" t="s">
        <v>78</v>
      </c>
      <c r="I4971" s="29" t="s">
        <v>549</v>
      </c>
      <c r="J4971" s="29" t="s">
        <v>78</v>
      </c>
      <c r="K4971" s="29" t="s">
        <v>78</v>
      </c>
      <c r="L4971" s="29" t="s">
        <v>40</v>
      </c>
      <c r="M4971" s="30">
        <v>724</v>
      </c>
      <c r="N4971" s="31" t="s">
        <v>11799</v>
      </c>
      <c r="O4971" s="31" t="s">
        <v>78</v>
      </c>
      <c r="P4971" s="30" t="s">
        <v>78</v>
      </c>
      <c r="Q4971" s="29" t="s">
        <v>78</v>
      </c>
      <c r="R4971" s="29" t="s">
        <v>78</v>
      </c>
    </row>
    <row r="4972" spans="1:18" ht="15" customHeight="1">
      <c r="A4972" s="29" t="s">
        <v>71</v>
      </c>
      <c r="B4972" s="29" t="s">
        <v>72</v>
      </c>
      <c r="C4972" s="28">
        <v>2021</v>
      </c>
      <c r="D4972" s="29" t="s">
        <v>13011</v>
      </c>
      <c r="E4972" s="32" t="s">
        <v>13012</v>
      </c>
      <c r="F4972" s="29" t="s">
        <v>56</v>
      </c>
      <c r="G4972" s="29" t="s">
        <v>8753</v>
      </c>
      <c r="H4972" s="29" t="s">
        <v>78</v>
      </c>
      <c r="I4972" s="29" t="s">
        <v>13013</v>
      </c>
      <c r="J4972" s="29" t="s">
        <v>78</v>
      </c>
      <c r="K4972" s="29" t="s">
        <v>78</v>
      </c>
      <c r="L4972" s="29" t="s">
        <v>40</v>
      </c>
      <c r="M4972" s="30">
        <v>5000</v>
      </c>
      <c r="N4972" s="31" t="s">
        <v>4178</v>
      </c>
      <c r="O4972" s="31" t="s">
        <v>78</v>
      </c>
      <c r="P4972" s="30" t="s">
        <v>78</v>
      </c>
      <c r="Q4972" s="29" t="s">
        <v>1852</v>
      </c>
      <c r="R4972" s="29" t="s">
        <v>2081</v>
      </c>
    </row>
    <row r="4973" spans="1:18" ht="15" customHeight="1">
      <c r="A4973" s="29" t="s">
        <v>71</v>
      </c>
      <c r="B4973" s="29" t="s">
        <v>72</v>
      </c>
      <c r="C4973" s="28">
        <v>2021</v>
      </c>
      <c r="D4973" s="29" t="s">
        <v>13014</v>
      </c>
      <c r="E4973" s="32" t="s">
        <v>13015</v>
      </c>
      <c r="F4973" s="29" t="s">
        <v>56</v>
      </c>
      <c r="G4973" s="29" t="s">
        <v>11807</v>
      </c>
      <c r="H4973" s="29" t="s">
        <v>78</v>
      </c>
      <c r="I4973" s="29" t="s">
        <v>13016</v>
      </c>
      <c r="J4973" s="29" t="s">
        <v>78</v>
      </c>
      <c r="K4973" s="29" t="s">
        <v>78</v>
      </c>
      <c r="L4973" s="29" t="s">
        <v>40</v>
      </c>
      <c r="M4973" s="30">
        <v>1300</v>
      </c>
      <c r="N4973" s="31" t="s">
        <v>9311</v>
      </c>
      <c r="O4973" s="31" t="s">
        <v>78</v>
      </c>
      <c r="P4973" s="30" t="s">
        <v>78</v>
      </c>
      <c r="Q4973" s="29" t="s">
        <v>78</v>
      </c>
      <c r="R4973" s="29" t="s">
        <v>78</v>
      </c>
    </row>
    <row r="4974" spans="1:18" ht="15" customHeight="1">
      <c r="A4974" s="29" t="s">
        <v>71</v>
      </c>
      <c r="B4974" s="29" t="s">
        <v>72</v>
      </c>
      <c r="C4974" s="28">
        <v>2021</v>
      </c>
      <c r="D4974" s="29" t="s">
        <v>13017</v>
      </c>
      <c r="E4974" s="32" t="s">
        <v>13018</v>
      </c>
      <c r="F4974" s="29" t="s">
        <v>56</v>
      </c>
      <c r="G4974" s="29" t="s">
        <v>13019</v>
      </c>
      <c r="H4974" s="29" t="s">
        <v>78</v>
      </c>
      <c r="I4974" s="29" t="s">
        <v>13020</v>
      </c>
      <c r="J4974" s="29" t="s">
        <v>78</v>
      </c>
      <c r="K4974" s="29" t="s">
        <v>78</v>
      </c>
      <c r="L4974" s="29" t="s">
        <v>40</v>
      </c>
      <c r="M4974" s="30">
        <v>900</v>
      </c>
      <c r="N4974" s="31" t="s">
        <v>12665</v>
      </c>
      <c r="O4974" s="31" t="s">
        <v>78</v>
      </c>
      <c r="P4974" s="30">
        <v>900</v>
      </c>
      <c r="Q4974" s="29" t="s">
        <v>78</v>
      </c>
      <c r="R4974" s="29" t="s">
        <v>78</v>
      </c>
    </row>
    <row r="4975" spans="1:18" ht="15" customHeight="1">
      <c r="A4975" s="29" t="s">
        <v>71</v>
      </c>
      <c r="B4975" s="29" t="s">
        <v>8916</v>
      </c>
      <c r="C4975" s="28">
        <v>2021</v>
      </c>
      <c r="D4975" s="29" t="s">
        <v>13021</v>
      </c>
      <c r="E4975" s="32" t="s">
        <v>13022</v>
      </c>
      <c r="F4975" s="29" t="s">
        <v>56</v>
      </c>
      <c r="G4975" s="29" t="s">
        <v>230</v>
      </c>
      <c r="H4975" s="29" t="s">
        <v>78</v>
      </c>
      <c r="I4975" s="29" t="s">
        <v>800</v>
      </c>
      <c r="J4975" s="29" t="s">
        <v>78</v>
      </c>
      <c r="K4975" s="29" t="s">
        <v>78</v>
      </c>
      <c r="L4975" s="29" t="s">
        <v>40</v>
      </c>
      <c r="M4975" s="30">
        <v>4000</v>
      </c>
      <c r="N4975" s="31" t="s">
        <v>13023</v>
      </c>
      <c r="O4975" s="31" t="s">
        <v>78</v>
      </c>
      <c r="P4975" s="30">
        <v>0</v>
      </c>
      <c r="Q4975" s="29" t="s">
        <v>78</v>
      </c>
      <c r="R4975" s="29" t="s">
        <v>78</v>
      </c>
    </row>
    <row r="4976" spans="1:18" ht="15" customHeight="1">
      <c r="A4976" s="29" t="s">
        <v>71</v>
      </c>
      <c r="B4976" s="29" t="s">
        <v>72</v>
      </c>
      <c r="C4976" s="28">
        <v>2021</v>
      </c>
      <c r="D4976" s="29" t="s">
        <v>13024</v>
      </c>
      <c r="E4976" s="32" t="s">
        <v>13025</v>
      </c>
      <c r="F4976" s="29" t="s">
        <v>56</v>
      </c>
      <c r="G4976" s="29" t="s">
        <v>78</v>
      </c>
      <c r="H4976" s="29" t="s">
        <v>78</v>
      </c>
      <c r="I4976" s="29" t="s">
        <v>78</v>
      </c>
      <c r="J4976" s="29" t="s">
        <v>78</v>
      </c>
      <c r="K4976" s="29" t="s">
        <v>78</v>
      </c>
      <c r="L4976" s="29" t="s">
        <v>78</v>
      </c>
      <c r="M4976" s="30">
        <v>37137.25</v>
      </c>
      <c r="N4976" s="31" t="s">
        <v>13026</v>
      </c>
      <c r="O4976" s="31" t="s">
        <v>78</v>
      </c>
      <c r="P4976" s="30">
        <v>20672.060000000001</v>
      </c>
      <c r="Q4976" s="29" t="s">
        <v>78</v>
      </c>
      <c r="R4976" s="29" t="s">
        <v>78</v>
      </c>
    </row>
    <row r="4977" spans="1:18" ht="15" customHeight="1">
      <c r="A4977" s="29" t="s">
        <v>71</v>
      </c>
      <c r="B4977" s="29" t="s">
        <v>72</v>
      </c>
      <c r="C4977" s="28">
        <v>2021</v>
      </c>
      <c r="D4977" s="29" t="s">
        <v>13027</v>
      </c>
      <c r="E4977" s="32" t="s">
        <v>13028</v>
      </c>
      <c r="F4977" s="29" t="s">
        <v>56</v>
      </c>
      <c r="G4977" s="29" t="s">
        <v>13029</v>
      </c>
      <c r="H4977" s="29" t="s">
        <v>78</v>
      </c>
      <c r="I4977" s="29" t="s">
        <v>13030</v>
      </c>
      <c r="J4977" s="29" t="s">
        <v>78</v>
      </c>
      <c r="K4977" s="29" t="s">
        <v>78</v>
      </c>
      <c r="L4977" s="29" t="s">
        <v>40</v>
      </c>
      <c r="M4977" s="30">
        <v>3400</v>
      </c>
      <c r="N4977" s="31" t="s">
        <v>2306</v>
      </c>
      <c r="O4977" s="31" t="s">
        <v>1275</v>
      </c>
      <c r="P4977" s="30">
        <v>3400</v>
      </c>
      <c r="Q4977" s="29" t="s">
        <v>1261</v>
      </c>
      <c r="R4977" s="29" t="s">
        <v>1262</v>
      </c>
    </row>
    <row r="4978" spans="1:18" ht="15" customHeight="1">
      <c r="A4978" s="29" t="s">
        <v>71</v>
      </c>
      <c r="B4978" s="29" t="s">
        <v>72</v>
      </c>
      <c r="C4978" s="28">
        <v>2021</v>
      </c>
      <c r="D4978" s="29" t="s">
        <v>13031</v>
      </c>
      <c r="E4978" s="32" t="s">
        <v>13032</v>
      </c>
      <c r="F4978" s="29" t="s">
        <v>56</v>
      </c>
      <c r="G4978" s="29" t="s">
        <v>78</v>
      </c>
      <c r="H4978" s="29" t="s">
        <v>78</v>
      </c>
      <c r="I4978" s="29" t="s">
        <v>78</v>
      </c>
      <c r="J4978" s="29" t="s">
        <v>78</v>
      </c>
      <c r="K4978" s="29" t="s">
        <v>78</v>
      </c>
      <c r="L4978" s="29" t="s">
        <v>78</v>
      </c>
      <c r="M4978" s="30">
        <v>800</v>
      </c>
      <c r="N4978" s="31" t="s">
        <v>11708</v>
      </c>
      <c r="O4978" s="31" t="s">
        <v>78</v>
      </c>
      <c r="P4978" s="30" t="s">
        <v>78</v>
      </c>
      <c r="Q4978" s="29" t="s">
        <v>78</v>
      </c>
      <c r="R4978" s="29" t="s">
        <v>78</v>
      </c>
    </row>
    <row r="4979" spans="1:18" ht="15" customHeight="1">
      <c r="A4979" s="29" t="s">
        <v>71</v>
      </c>
      <c r="B4979" s="29" t="s">
        <v>72</v>
      </c>
      <c r="C4979" s="28">
        <v>2021</v>
      </c>
      <c r="D4979" s="29" t="s">
        <v>13033</v>
      </c>
      <c r="E4979" s="32" t="s">
        <v>13034</v>
      </c>
      <c r="F4979" s="29" t="s">
        <v>56</v>
      </c>
      <c r="G4979" s="29" t="s">
        <v>7141</v>
      </c>
      <c r="H4979" s="29" t="s">
        <v>78</v>
      </c>
      <c r="I4979" s="29" t="s">
        <v>13035</v>
      </c>
      <c r="J4979" s="29" t="s">
        <v>78</v>
      </c>
      <c r="K4979" s="29" t="s">
        <v>78</v>
      </c>
      <c r="L4979" s="29" t="s">
        <v>40</v>
      </c>
      <c r="M4979" s="30">
        <v>1131.4000000000001</v>
      </c>
      <c r="N4979" s="31" t="s">
        <v>8363</v>
      </c>
      <c r="O4979" s="31" t="s">
        <v>78</v>
      </c>
      <c r="P4979" s="30">
        <v>1037.1099999999999</v>
      </c>
      <c r="Q4979" s="29" t="s">
        <v>78</v>
      </c>
      <c r="R4979" s="29" t="s">
        <v>78</v>
      </c>
    </row>
    <row r="4980" spans="1:18" ht="15" customHeight="1">
      <c r="A4980" s="29" t="s">
        <v>71</v>
      </c>
      <c r="B4980" s="29" t="s">
        <v>72</v>
      </c>
      <c r="C4980" s="28">
        <v>2021</v>
      </c>
      <c r="D4980" s="29" t="s">
        <v>13036</v>
      </c>
      <c r="E4980" s="32" t="s">
        <v>13037</v>
      </c>
      <c r="F4980" s="29" t="s">
        <v>4</v>
      </c>
      <c r="G4980" s="29" t="s">
        <v>176</v>
      </c>
      <c r="H4980" s="29" t="s">
        <v>78</v>
      </c>
      <c r="I4980" s="29" t="s">
        <v>1122</v>
      </c>
      <c r="J4980" s="29" t="s">
        <v>78</v>
      </c>
      <c r="K4980" s="29" t="s">
        <v>78</v>
      </c>
      <c r="L4980" s="29" t="s">
        <v>40</v>
      </c>
      <c r="M4980" s="30">
        <v>161.80000000000001</v>
      </c>
      <c r="N4980" s="31" t="s">
        <v>13038</v>
      </c>
      <c r="O4980" s="31" t="s">
        <v>78</v>
      </c>
      <c r="P4980" s="30" t="s">
        <v>78</v>
      </c>
      <c r="Q4980" s="29" t="s">
        <v>78</v>
      </c>
      <c r="R4980" s="29" t="s">
        <v>78</v>
      </c>
    </row>
    <row r="4981" spans="1:18" ht="15" customHeight="1">
      <c r="A4981" s="29" t="s">
        <v>71</v>
      </c>
      <c r="B4981" s="29" t="s">
        <v>72</v>
      </c>
      <c r="C4981" s="28">
        <v>2021</v>
      </c>
      <c r="D4981" s="29" t="s">
        <v>13039</v>
      </c>
      <c r="E4981" s="32" t="s">
        <v>13040</v>
      </c>
      <c r="F4981" s="29" t="s">
        <v>67</v>
      </c>
      <c r="G4981" s="29" t="s">
        <v>7541</v>
      </c>
      <c r="H4981" s="29" t="s">
        <v>78</v>
      </c>
      <c r="I4981" s="29" t="s">
        <v>7542</v>
      </c>
      <c r="J4981" s="29" t="s">
        <v>78</v>
      </c>
      <c r="K4981" s="29" t="s">
        <v>78</v>
      </c>
      <c r="L4981" s="29" t="s">
        <v>40</v>
      </c>
      <c r="M4981" s="30">
        <v>17401</v>
      </c>
      <c r="N4981" s="31" t="s">
        <v>12909</v>
      </c>
      <c r="O4981" s="31" t="s">
        <v>78</v>
      </c>
      <c r="P4981" s="30">
        <v>15469</v>
      </c>
      <c r="Q4981" s="29" t="s">
        <v>78</v>
      </c>
      <c r="R4981" s="29" t="s">
        <v>78</v>
      </c>
    </row>
    <row r="4982" spans="1:18" ht="15" customHeight="1">
      <c r="A4982" s="29" t="s">
        <v>71</v>
      </c>
      <c r="B4982" s="29" t="s">
        <v>72</v>
      </c>
      <c r="C4982" s="28">
        <v>2021</v>
      </c>
      <c r="D4982" s="29" t="s">
        <v>13041</v>
      </c>
      <c r="E4982" s="32" t="s">
        <v>13042</v>
      </c>
      <c r="F4982" s="29" t="s">
        <v>56</v>
      </c>
      <c r="G4982" s="29" t="s">
        <v>322</v>
      </c>
      <c r="H4982" s="29" t="s">
        <v>78</v>
      </c>
      <c r="I4982" s="29" t="s">
        <v>1888</v>
      </c>
      <c r="J4982" s="29" t="s">
        <v>78</v>
      </c>
      <c r="K4982" s="29" t="s">
        <v>78</v>
      </c>
      <c r="L4982" s="29" t="s">
        <v>40</v>
      </c>
      <c r="M4982" s="30">
        <v>70</v>
      </c>
      <c r="N4982" s="31" t="s">
        <v>78</v>
      </c>
      <c r="O4982" s="31" t="s">
        <v>78</v>
      </c>
      <c r="P4982" s="30" t="s">
        <v>78</v>
      </c>
      <c r="Q4982" s="29" t="s">
        <v>78</v>
      </c>
      <c r="R4982" s="29" t="s">
        <v>78</v>
      </c>
    </row>
    <row r="4983" spans="1:18" ht="15" customHeight="1">
      <c r="A4983" s="29" t="s">
        <v>71</v>
      </c>
      <c r="B4983" s="29" t="s">
        <v>72</v>
      </c>
      <c r="C4983" s="28">
        <v>2021</v>
      </c>
      <c r="D4983" s="29" t="s">
        <v>13043</v>
      </c>
      <c r="E4983" s="32" t="s">
        <v>13044</v>
      </c>
      <c r="F4983" s="29" t="s">
        <v>56</v>
      </c>
      <c r="G4983" s="29" t="s">
        <v>807</v>
      </c>
      <c r="H4983" s="29" t="s">
        <v>78</v>
      </c>
      <c r="I4983" s="29" t="s">
        <v>808</v>
      </c>
      <c r="J4983" s="29" t="s">
        <v>78</v>
      </c>
      <c r="K4983" s="29" t="s">
        <v>78</v>
      </c>
      <c r="L4983" s="29" t="s">
        <v>40</v>
      </c>
      <c r="M4983" s="30">
        <v>309.2</v>
      </c>
      <c r="N4983" s="31" t="s">
        <v>5742</v>
      </c>
      <c r="O4983" s="31" t="s">
        <v>78</v>
      </c>
      <c r="P4983" s="30" t="s">
        <v>78</v>
      </c>
      <c r="Q4983" s="29" t="s">
        <v>78</v>
      </c>
      <c r="R4983" s="29" t="s">
        <v>78</v>
      </c>
    </row>
    <row r="4984" spans="1:18" ht="15" customHeight="1">
      <c r="A4984" s="29" t="s">
        <v>71</v>
      </c>
      <c r="B4984" s="29" t="s">
        <v>72</v>
      </c>
      <c r="C4984" s="28">
        <v>2021</v>
      </c>
      <c r="D4984" s="29" t="s">
        <v>13045</v>
      </c>
      <c r="E4984" s="32" t="s">
        <v>13046</v>
      </c>
      <c r="F4984" s="29" t="s">
        <v>8</v>
      </c>
      <c r="G4984" s="29" t="s">
        <v>130</v>
      </c>
      <c r="H4984" s="29" t="s">
        <v>78</v>
      </c>
      <c r="I4984" s="29" t="s">
        <v>131</v>
      </c>
      <c r="J4984" s="29" t="s">
        <v>78</v>
      </c>
      <c r="K4984" s="29" t="s">
        <v>78</v>
      </c>
      <c r="L4984" s="29" t="s">
        <v>40</v>
      </c>
      <c r="M4984" s="30">
        <v>3251.2</v>
      </c>
      <c r="N4984" s="31" t="s">
        <v>78</v>
      </c>
      <c r="O4984" s="31" t="s">
        <v>78</v>
      </c>
      <c r="P4984" s="30">
        <v>0</v>
      </c>
      <c r="Q4984" s="29" t="s">
        <v>78</v>
      </c>
      <c r="R4984" s="29" t="s">
        <v>78</v>
      </c>
    </row>
    <row r="4985" spans="1:18" ht="15" customHeight="1">
      <c r="A4985" s="29" t="s">
        <v>71</v>
      </c>
      <c r="B4985" s="29" t="s">
        <v>72</v>
      </c>
      <c r="C4985" s="28">
        <v>2021</v>
      </c>
      <c r="D4985" s="29" t="s">
        <v>13047</v>
      </c>
      <c r="E4985" s="32" t="s">
        <v>13048</v>
      </c>
      <c r="F4985" s="29" t="s">
        <v>55</v>
      </c>
      <c r="G4985" s="29" t="s">
        <v>548</v>
      </c>
      <c r="H4985" s="29" t="s">
        <v>78</v>
      </c>
      <c r="I4985" s="29" t="s">
        <v>549</v>
      </c>
      <c r="J4985" s="29" t="s">
        <v>78</v>
      </c>
      <c r="K4985" s="29" t="s">
        <v>78</v>
      </c>
      <c r="L4985" s="29" t="s">
        <v>40</v>
      </c>
      <c r="M4985" s="30">
        <v>3900</v>
      </c>
      <c r="N4985" s="31" t="s">
        <v>10155</v>
      </c>
      <c r="O4985" s="31" t="s">
        <v>78</v>
      </c>
      <c r="P4985" s="30" t="s">
        <v>78</v>
      </c>
      <c r="Q4985" s="29" t="s">
        <v>78</v>
      </c>
      <c r="R4985" s="29" t="s">
        <v>78</v>
      </c>
    </row>
    <row r="4986" spans="1:18" ht="15" customHeight="1">
      <c r="A4986" s="29" t="s">
        <v>71</v>
      </c>
      <c r="B4986" s="29" t="s">
        <v>72</v>
      </c>
      <c r="C4986" s="28">
        <v>2021</v>
      </c>
      <c r="D4986" s="29" t="s">
        <v>13049</v>
      </c>
      <c r="E4986" s="32" t="s">
        <v>13050</v>
      </c>
      <c r="F4986" s="29" t="s">
        <v>56</v>
      </c>
      <c r="G4986" s="29" t="s">
        <v>102</v>
      </c>
      <c r="H4986" s="29" t="s">
        <v>78</v>
      </c>
      <c r="I4986" s="29" t="s">
        <v>103</v>
      </c>
      <c r="J4986" s="29" t="s">
        <v>78</v>
      </c>
      <c r="K4986" s="29" t="s">
        <v>78</v>
      </c>
      <c r="L4986" s="29" t="s">
        <v>40</v>
      </c>
      <c r="M4986" s="30">
        <v>1330</v>
      </c>
      <c r="N4986" s="31" t="s">
        <v>13051</v>
      </c>
      <c r="O4986" s="31" t="s">
        <v>78</v>
      </c>
      <c r="P4986" s="30" t="s">
        <v>78</v>
      </c>
      <c r="Q4986" s="29" t="s">
        <v>78</v>
      </c>
      <c r="R4986" s="29" t="s">
        <v>78</v>
      </c>
    </row>
    <row r="4987" spans="1:18" ht="15" customHeight="1">
      <c r="A4987" s="29" t="s">
        <v>71</v>
      </c>
      <c r="B4987" s="29" t="s">
        <v>72</v>
      </c>
      <c r="C4987" s="28">
        <v>2021</v>
      </c>
      <c r="D4987" s="29" t="s">
        <v>13052</v>
      </c>
      <c r="E4987" s="32" t="s">
        <v>13053</v>
      </c>
      <c r="F4987" s="29" t="s">
        <v>56</v>
      </c>
      <c r="G4987" s="29" t="s">
        <v>13054</v>
      </c>
      <c r="H4987" s="29" t="s">
        <v>78</v>
      </c>
      <c r="I4987" s="29" t="s">
        <v>13055</v>
      </c>
      <c r="J4987" s="29" t="s">
        <v>78</v>
      </c>
      <c r="K4987" s="29" t="s">
        <v>78</v>
      </c>
      <c r="L4987" s="29" t="s">
        <v>40</v>
      </c>
      <c r="M4987" s="30">
        <v>1500</v>
      </c>
      <c r="N4987" s="31" t="s">
        <v>5695</v>
      </c>
      <c r="O4987" s="31" t="s">
        <v>78</v>
      </c>
      <c r="P4987" s="30" t="s">
        <v>78</v>
      </c>
      <c r="Q4987" s="29" t="s">
        <v>78</v>
      </c>
      <c r="R4987" s="29" t="s">
        <v>1262</v>
      </c>
    </row>
    <row r="4988" spans="1:18" ht="15" customHeight="1">
      <c r="A4988" s="29" t="s">
        <v>71</v>
      </c>
      <c r="B4988" s="29" t="s">
        <v>72</v>
      </c>
      <c r="C4988" s="28">
        <v>2021</v>
      </c>
      <c r="D4988" s="29" t="s">
        <v>13056</v>
      </c>
      <c r="E4988" s="32" t="s">
        <v>13057</v>
      </c>
      <c r="F4988" s="29" t="s">
        <v>8</v>
      </c>
      <c r="G4988" s="29" t="s">
        <v>11742</v>
      </c>
      <c r="H4988" s="29" t="s">
        <v>78</v>
      </c>
      <c r="I4988" s="29" t="s">
        <v>13058</v>
      </c>
      <c r="J4988" s="29" t="s">
        <v>78</v>
      </c>
      <c r="K4988" s="29" t="s">
        <v>78</v>
      </c>
      <c r="L4988" s="29" t="s">
        <v>40</v>
      </c>
      <c r="M4988" s="30">
        <v>100500</v>
      </c>
      <c r="N4988" s="31" t="s">
        <v>2356</v>
      </c>
      <c r="O4988" s="31" t="s">
        <v>9901</v>
      </c>
      <c r="P4988" s="30">
        <v>34794.5</v>
      </c>
      <c r="Q4988" s="29" t="s">
        <v>78</v>
      </c>
      <c r="R4988" s="29" t="s">
        <v>78</v>
      </c>
    </row>
    <row r="4989" spans="1:18" ht="15" customHeight="1">
      <c r="A4989" s="29" t="s">
        <v>71</v>
      </c>
      <c r="B4989" s="29" t="s">
        <v>72</v>
      </c>
      <c r="C4989" s="28">
        <v>2021</v>
      </c>
      <c r="D4989" s="29" t="s">
        <v>13059</v>
      </c>
      <c r="E4989" s="32" t="s">
        <v>13060</v>
      </c>
      <c r="F4989" s="29" t="s">
        <v>56</v>
      </c>
      <c r="G4989" s="29" t="s">
        <v>319</v>
      </c>
      <c r="H4989" s="29" t="s">
        <v>78</v>
      </c>
      <c r="I4989" s="29" t="s">
        <v>320</v>
      </c>
      <c r="J4989" s="29" t="s">
        <v>78</v>
      </c>
      <c r="K4989" s="29" t="s">
        <v>78</v>
      </c>
      <c r="L4989" s="29" t="s">
        <v>40</v>
      </c>
      <c r="M4989" s="30">
        <v>1815</v>
      </c>
      <c r="N4989" s="31" t="s">
        <v>13038</v>
      </c>
      <c r="O4989" s="31" t="s">
        <v>78</v>
      </c>
      <c r="P4989" s="30" t="s">
        <v>78</v>
      </c>
      <c r="Q4989" s="29" t="s">
        <v>78</v>
      </c>
      <c r="R4989" s="29" t="s">
        <v>78</v>
      </c>
    </row>
    <row r="4990" spans="1:18" ht="15" customHeight="1">
      <c r="A4990" s="29" t="s">
        <v>71</v>
      </c>
      <c r="B4990" s="29" t="s">
        <v>72</v>
      </c>
      <c r="C4990" s="28">
        <v>2021</v>
      </c>
      <c r="D4990" s="29" t="s">
        <v>13061</v>
      </c>
      <c r="E4990" s="32" t="s">
        <v>13062</v>
      </c>
      <c r="F4990" s="29" t="s">
        <v>56</v>
      </c>
      <c r="G4990" s="29" t="s">
        <v>635</v>
      </c>
      <c r="H4990" s="29" t="s">
        <v>78</v>
      </c>
      <c r="I4990" s="29" t="s">
        <v>636</v>
      </c>
      <c r="J4990" s="29" t="s">
        <v>78</v>
      </c>
      <c r="K4990" s="29" t="s">
        <v>78</v>
      </c>
      <c r="L4990" s="29" t="s">
        <v>40</v>
      </c>
      <c r="M4990" s="30">
        <v>274</v>
      </c>
      <c r="N4990" s="31" t="s">
        <v>13063</v>
      </c>
      <c r="O4990" s="31" t="s">
        <v>78</v>
      </c>
      <c r="P4990" s="30" t="s">
        <v>78</v>
      </c>
      <c r="Q4990" s="29" t="s">
        <v>78</v>
      </c>
      <c r="R4990" s="29" t="s">
        <v>78</v>
      </c>
    </row>
    <row r="4991" spans="1:18" ht="15" customHeight="1">
      <c r="A4991" s="29" t="s">
        <v>71</v>
      </c>
      <c r="B4991" s="29" t="s">
        <v>72</v>
      </c>
      <c r="C4991" s="28">
        <v>2021</v>
      </c>
      <c r="D4991" s="29" t="s">
        <v>13064</v>
      </c>
      <c r="E4991" s="32" t="s">
        <v>13065</v>
      </c>
      <c r="F4991" s="29" t="s">
        <v>8</v>
      </c>
      <c r="G4991" s="29" t="s">
        <v>422</v>
      </c>
      <c r="H4991" s="29" t="s">
        <v>78</v>
      </c>
      <c r="I4991" s="29" t="s">
        <v>201</v>
      </c>
      <c r="J4991" s="29" t="s">
        <v>78</v>
      </c>
      <c r="K4991" s="29" t="s">
        <v>78</v>
      </c>
      <c r="L4991" s="29" t="s">
        <v>40</v>
      </c>
      <c r="M4991" s="30">
        <v>1400</v>
      </c>
      <c r="N4991" s="31" t="s">
        <v>8373</v>
      </c>
      <c r="O4991" s="31" t="s">
        <v>8899</v>
      </c>
      <c r="P4991" s="30">
        <v>0</v>
      </c>
      <c r="Q4991" s="29" t="s">
        <v>78</v>
      </c>
      <c r="R4991" s="29" t="s">
        <v>78</v>
      </c>
    </row>
    <row r="4992" spans="1:18" ht="15" customHeight="1">
      <c r="A4992" s="29" t="s">
        <v>71</v>
      </c>
      <c r="B4992" s="29" t="s">
        <v>72</v>
      </c>
      <c r="C4992" s="28">
        <v>2021</v>
      </c>
      <c r="D4992" s="29" t="s">
        <v>13066</v>
      </c>
      <c r="E4992" s="32" t="s">
        <v>13067</v>
      </c>
      <c r="F4992" s="29" t="s">
        <v>56</v>
      </c>
      <c r="G4992" s="29" t="s">
        <v>13068</v>
      </c>
      <c r="H4992" s="29" t="s">
        <v>78</v>
      </c>
      <c r="I4992" s="29" t="s">
        <v>11041</v>
      </c>
      <c r="J4992" s="29" t="s">
        <v>78</v>
      </c>
      <c r="K4992" s="29" t="s">
        <v>78</v>
      </c>
      <c r="L4992" s="29" t="s">
        <v>40</v>
      </c>
      <c r="M4992" s="30">
        <v>4620</v>
      </c>
      <c r="N4992" s="31" t="s">
        <v>8190</v>
      </c>
      <c r="O4992" s="31" t="s">
        <v>78</v>
      </c>
      <c r="P4992" s="30" t="s">
        <v>78</v>
      </c>
      <c r="Q4992" s="29" t="s">
        <v>78</v>
      </c>
      <c r="R4992" s="29" t="s">
        <v>78</v>
      </c>
    </row>
    <row r="4993" spans="1:18" ht="15" customHeight="1">
      <c r="A4993" s="29" t="s">
        <v>71</v>
      </c>
      <c r="B4993" s="29" t="s">
        <v>72</v>
      </c>
      <c r="C4993" s="28">
        <v>2021</v>
      </c>
      <c r="D4993" s="29" t="s">
        <v>13069</v>
      </c>
      <c r="E4993" s="32" t="s">
        <v>13070</v>
      </c>
      <c r="F4993" s="29" t="s">
        <v>56</v>
      </c>
      <c r="G4993" s="29" t="s">
        <v>98</v>
      </c>
      <c r="H4993" s="29" t="s">
        <v>78</v>
      </c>
      <c r="I4993" s="29" t="s">
        <v>2286</v>
      </c>
      <c r="J4993" s="29" t="s">
        <v>78</v>
      </c>
      <c r="K4993" s="29" t="s">
        <v>78</v>
      </c>
      <c r="L4993" s="29" t="s">
        <v>40</v>
      </c>
      <c r="M4993" s="30">
        <v>522.5</v>
      </c>
      <c r="N4993" s="31" t="s">
        <v>5617</v>
      </c>
      <c r="O4993" s="31" t="s">
        <v>78</v>
      </c>
      <c r="P4993" s="30" t="s">
        <v>78</v>
      </c>
      <c r="Q4993" s="29" t="s">
        <v>78</v>
      </c>
      <c r="R4993" s="29" t="s">
        <v>78</v>
      </c>
    </row>
    <row r="4994" spans="1:18" ht="15" customHeight="1">
      <c r="A4994" s="29" t="s">
        <v>71</v>
      </c>
      <c r="B4994" s="29" t="s">
        <v>72</v>
      </c>
      <c r="C4994" s="28">
        <v>2021</v>
      </c>
      <c r="D4994" s="29" t="s">
        <v>13071</v>
      </c>
      <c r="E4994" s="32" t="s">
        <v>13072</v>
      </c>
      <c r="F4994" s="29" t="s">
        <v>8</v>
      </c>
      <c r="G4994" s="29" t="s">
        <v>13073</v>
      </c>
      <c r="H4994" s="29" t="s">
        <v>78</v>
      </c>
      <c r="I4994" s="29" t="s">
        <v>13074</v>
      </c>
      <c r="J4994" s="29" t="s">
        <v>78</v>
      </c>
      <c r="K4994" s="29" t="s">
        <v>78</v>
      </c>
      <c r="L4994" s="29" t="s">
        <v>40</v>
      </c>
      <c r="M4994" s="30">
        <v>1780</v>
      </c>
      <c r="N4994" s="31" t="s">
        <v>10982</v>
      </c>
      <c r="O4994" s="31" t="s">
        <v>78</v>
      </c>
      <c r="P4994" s="30" t="s">
        <v>78</v>
      </c>
      <c r="Q4994" s="29" t="s">
        <v>78</v>
      </c>
      <c r="R4994" s="29" t="s">
        <v>78</v>
      </c>
    </row>
    <row r="4995" spans="1:18" ht="15" customHeight="1">
      <c r="A4995" s="29" t="s">
        <v>71</v>
      </c>
      <c r="B4995" s="29" t="s">
        <v>72</v>
      </c>
      <c r="C4995" s="28">
        <v>2021</v>
      </c>
      <c r="D4995" s="29" t="s">
        <v>13075</v>
      </c>
      <c r="E4995" s="32" t="s">
        <v>13076</v>
      </c>
      <c r="F4995" s="29" t="s">
        <v>56</v>
      </c>
      <c r="G4995" s="29" t="s">
        <v>98</v>
      </c>
      <c r="H4995" s="29" t="s">
        <v>78</v>
      </c>
      <c r="I4995" s="29" t="s">
        <v>201</v>
      </c>
      <c r="J4995" s="29" t="s">
        <v>78</v>
      </c>
      <c r="K4995" s="29" t="s">
        <v>78</v>
      </c>
      <c r="L4995" s="29" t="s">
        <v>40</v>
      </c>
      <c r="M4995" s="30">
        <v>240</v>
      </c>
      <c r="N4995" s="31" t="s">
        <v>13077</v>
      </c>
      <c r="O4995" s="31" t="s">
        <v>78</v>
      </c>
      <c r="P4995" s="30" t="s">
        <v>78</v>
      </c>
      <c r="Q4995" s="29" t="s">
        <v>78</v>
      </c>
      <c r="R4995" s="29" t="s">
        <v>78</v>
      </c>
    </row>
    <row r="4996" spans="1:18" ht="15" customHeight="1">
      <c r="A4996" s="29" t="s">
        <v>71</v>
      </c>
      <c r="B4996" s="29" t="s">
        <v>72</v>
      </c>
      <c r="C4996" s="28">
        <v>2021</v>
      </c>
      <c r="D4996" s="29" t="s">
        <v>13078</v>
      </c>
      <c r="E4996" s="32" t="s">
        <v>13079</v>
      </c>
      <c r="F4996" s="29" t="s">
        <v>56</v>
      </c>
      <c r="G4996" s="29" t="s">
        <v>11404</v>
      </c>
      <c r="H4996" s="29" t="s">
        <v>78</v>
      </c>
      <c r="I4996" s="29" t="s">
        <v>13080</v>
      </c>
      <c r="J4996" s="29" t="s">
        <v>78</v>
      </c>
      <c r="K4996" s="29" t="s">
        <v>78</v>
      </c>
      <c r="L4996" s="29" t="s">
        <v>40</v>
      </c>
      <c r="M4996" s="30">
        <v>12490</v>
      </c>
      <c r="N4996" s="31" t="s">
        <v>1285</v>
      </c>
      <c r="O4996" s="31" t="s">
        <v>601</v>
      </c>
      <c r="P4996" s="30">
        <v>12490</v>
      </c>
      <c r="Q4996" s="29" t="s">
        <v>381</v>
      </c>
      <c r="R4996" s="29" t="s">
        <v>4933</v>
      </c>
    </row>
    <row r="4997" spans="1:18" ht="15" customHeight="1">
      <c r="A4997" s="29" t="s">
        <v>71</v>
      </c>
      <c r="B4997" s="29" t="s">
        <v>72</v>
      </c>
      <c r="C4997" s="28">
        <v>2021</v>
      </c>
      <c r="D4997" s="29" t="s">
        <v>13081</v>
      </c>
      <c r="E4997" s="32" t="s">
        <v>13082</v>
      </c>
      <c r="F4997" s="29" t="s">
        <v>4</v>
      </c>
      <c r="G4997" s="29" t="s">
        <v>102</v>
      </c>
      <c r="H4997" s="29" t="s">
        <v>78</v>
      </c>
      <c r="I4997" s="29" t="s">
        <v>103</v>
      </c>
      <c r="J4997" s="29" t="s">
        <v>78</v>
      </c>
      <c r="K4997" s="29" t="s">
        <v>78</v>
      </c>
      <c r="L4997" s="29" t="s">
        <v>40</v>
      </c>
      <c r="M4997" s="30">
        <v>595</v>
      </c>
      <c r="N4997" s="31" t="s">
        <v>5517</v>
      </c>
      <c r="O4997" s="31" t="s">
        <v>78</v>
      </c>
      <c r="P4997" s="30" t="s">
        <v>78</v>
      </c>
      <c r="Q4997" s="29" t="s">
        <v>78</v>
      </c>
      <c r="R4997" s="29" t="s">
        <v>78</v>
      </c>
    </row>
    <row r="4998" spans="1:18" ht="15" customHeight="1">
      <c r="A4998" s="29" t="s">
        <v>71</v>
      </c>
      <c r="B4998" s="29" t="s">
        <v>72</v>
      </c>
      <c r="C4998" s="28">
        <v>2021</v>
      </c>
      <c r="D4998" s="29" t="s">
        <v>13083</v>
      </c>
      <c r="E4998" s="32" t="s">
        <v>13084</v>
      </c>
      <c r="F4998" s="29" t="s">
        <v>53</v>
      </c>
      <c r="G4998" s="29" t="s">
        <v>11089</v>
      </c>
      <c r="H4998" s="29" t="s">
        <v>78</v>
      </c>
      <c r="I4998" s="29" t="s">
        <v>13086</v>
      </c>
      <c r="J4998" s="29" t="s">
        <v>78</v>
      </c>
      <c r="K4998" s="29" t="s">
        <v>78</v>
      </c>
      <c r="L4998" s="29" t="s">
        <v>40</v>
      </c>
      <c r="M4998" s="30">
        <v>54709.24</v>
      </c>
      <c r="N4998" s="31" t="s">
        <v>13085</v>
      </c>
      <c r="O4998" s="31" t="s">
        <v>11559</v>
      </c>
      <c r="P4998" s="30">
        <v>15600</v>
      </c>
      <c r="Q4998" s="29" t="s">
        <v>78</v>
      </c>
      <c r="R4998" s="29" t="s">
        <v>78</v>
      </c>
    </row>
    <row r="4999" spans="1:18" ht="15" customHeight="1">
      <c r="A4999" s="29" t="s">
        <v>71</v>
      </c>
      <c r="B4999" s="29" t="s">
        <v>72</v>
      </c>
      <c r="C4999" s="28">
        <v>2021</v>
      </c>
      <c r="D4999" s="29" t="s">
        <v>13083</v>
      </c>
      <c r="E4999" s="32" t="s">
        <v>13084</v>
      </c>
      <c r="F4999" s="29" t="s">
        <v>53</v>
      </c>
      <c r="G4999" s="29" t="s">
        <v>13087</v>
      </c>
      <c r="H4999" s="29" t="s">
        <v>78</v>
      </c>
      <c r="I4999" s="29" t="s">
        <v>13088</v>
      </c>
      <c r="J4999" s="29" t="s">
        <v>78</v>
      </c>
      <c r="K4999" s="29" t="s">
        <v>78</v>
      </c>
      <c r="L4999" s="29" t="s">
        <v>226</v>
      </c>
      <c r="M4999" s="30">
        <v>54709.24</v>
      </c>
      <c r="N4999" s="31" t="s">
        <v>13085</v>
      </c>
      <c r="O4999" s="31" t="s">
        <v>11559</v>
      </c>
      <c r="P4999" s="30">
        <v>15600</v>
      </c>
      <c r="Q4999" s="29" t="s">
        <v>78</v>
      </c>
      <c r="R4999" s="29" t="s">
        <v>78</v>
      </c>
    </row>
    <row r="5000" spans="1:18" ht="15" customHeight="1">
      <c r="A5000" s="29" t="s">
        <v>71</v>
      </c>
      <c r="B5000" s="29" t="s">
        <v>72</v>
      </c>
      <c r="C5000" s="28">
        <v>2021</v>
      </c>
      <c r="D5000" s="29" t="s">
        <v>13083</v>
      </c>
      <c r="E5000" s="32" t="s">
        <v>13084</v>
      </c>
      <c r="F5000" s="29" t="s">
        <v>53</v>
      </c>
      <c r="G5000" s="29" t="s">
        <v>11768</v>
      </c>
      <c r="H5000" s="29" t="s">
        <v>78</v>
      </c>
      <c r="I5000" s="29" t="s">
        <v>13089</v>
      </c>
      <c r="J5000" s="29" t="s">
        <v>78</v>
      </c>
      <c r="K5000" s="29" t="s">
        <v>78</v>
      </c>
      <c r="L5000" s="29" t="s">
        <v>226</v>
      </c>
      <c r="M5000" s="30">
        <v>54709.24</v>
      </c>
      <c r="N5000" s="31" t="s">
        <v>13085</v>
      </c>
      <c r="O5000" s="31" t="s">
        <v>11559</v>
      </c>
      <c r="P5000" s="30">
        <v>15600</v>
      </c>
      <c r="Q5000" s="29" t="s">
        <v>78</v>
      </c>
      <c r="R5000" s="29" t="s">
        <v>78</v>
      </c>
    </row>
    <row r="5001" spans="1:18" ht="15" customHeight="1">
      <c r="A5001" s="29" t="s">
        <v>71</v>
      </c>
      <c r="B5001" s="29" t="s">
        <v>72</v>
      </c>
      <c r="C5001" s="28">
        <v>2021</v>
      </c>
      <c r="D5001" s="29" t="s">
        <v>13083</v>
      </c>
      <c r="E5001" s="32" t="s">
        <v>13084</v>
      </c>
      <c r="F5001" s="29" t="s">
        <v>53</v>
      </c>
      <c r="G5001" s="29" t="s">
        <v>13090</v>
      </c>
      <c r="H5001" s="29" t="s">
        <v>78</v>
      </c>
      <c r="I5001" s="29" t="s">
        <v>13091</v>
      </c>
      <c r="J5001" s="29" t="s">
        <v>78</v>
      </c>
      <c r="K5001" s="29" t="s">
        <v>78</v>
      </c>
      <c r="L5001" s="29" t="s">
        <v>226</v>
      </c>
      <c r="M5001" s="30">
        <v>54709.24</v>
      </c>
      <c r="N5001" s="31" t="s">
        <v>13085</v>
      </c>
      <c r="O5001" s="31" t="s">
        <v>11559</v>
      </c>
      <c r="P5001" s="30">
        <v>15600</v>
      </c>
      <c r="Q5001" s="29" t="s">
        <v>78</v>
      </c>
      <c r="R5001" s="29" t="s">
        <v>78</v>
      </c>
    </row>
    <row r="5002" spans="1:18" ht="15" customHeight="1">
      <c r="A5002" s="29" t="s">
        <v>71</v>
      </c>
      <c r="B5002" s="29" t="s">
        <v>72</v>
      </c>
      <c r="C5002" s="28">
        <v>2021</v>
      </c>
      <c r="D5002" s="29" t="s">
        <v>13083</v>
      </c>
      <c r="E5002" s="32" t="s">
        <v>13084</v>
      </c>
      <c r="F5002" s="29" t="s">
        <v>53</v>
      </c>
      <c r="G5002" s="29" t="s">
        <v>13092</v>
      </c>
      <c r="H5002" s="29" t="s">
        <v>78</v>
      </c>
      <c r="I5002" s="29" t="s">
        <v>13093</v>
      </c>
      <c r="J5002" s="29" t="s">
        <v>13093</v>
      </c>
      <c r="K5002" s="29" t="s">
        <v>12</v>
      </c>
      <c r="L5002" s="29" t="s">
        <v>226</v>
      </c>
      <c r="M5002" s="30">
        <v>54709.24</v>
      </c>
      <c r="N5002" s="31" t="s">
        <v>13085</v>
      </c>
      <c r="O5002" s="31" t="s">
        <v>11559</v>
      </c>
      <c r="P5002" s="30">
        <v>15600</v>
      </c>
      <c r="Q5002" s="29" t="s">
        <v>78</v>
      </c>
      <c r="R5002" s="29" t="s">
        <v>78</v>
      </c>
    </row>
    <row r="5003" spans="1:18" ht="15" customHeight="1">
      <c r="A5003" s="29" t="s">
        <v>71</v>
      </c>
      <c r="B5003" s="29" t="s">
        <v>72</v>
      </c>
      <c r="C5003" s="28">
        <v>2021</v>
      </c>
      <c r="D5003" s="29" t="s">
        <v>13083</v>
      </c>
      <c r="E5003" s="32" t="s">
        <v>13084</v>
      </c>
      <c r="F5003" s="29" t="s">
        <v>53</v>
      </c>
      <c r="G5003" s="29" t="s">
        <v>13094</v>
      </c>
      <c r="H5003" s="29" t="s">
        <v>78</v>
      </c>
      <c r="I5003" s="29" t="s">
        <v>13095</v>
      </c>
      <c r="J5003" s="29" t="s">
        <v>13093</v>
      </c>
      <c r="K5003" s="29" t="s">
        <v>11</v>
      </c>
      <c r="L5003" s="29" t="s">
        <v>226</v>
      </c>
      <c r="M5003" s="30">
        <v>54709.24</v>
      </c>
      <c r="N5003" s="31" t="s">
        <v>13085</v>
      </c>
      <c r="O5003" s="31" t="s">
        <v>11559</v>
      </c>
      <c r="P5003" s="30">
        <v>15600</v>
      </c>
      <c r="Q5003" s="29" t="s">
        <v>78</v>
      </c>
      <c r="R5003" s="29" t="s">
        <v>78</v>
      </c>
    </row>
    <row r="5004" spans="1:18" ht="15" customHeight="1">
      <c r="A5004" s="29" t="s">
        <v>71</v>
      </c>
      <c r="B5004" s="29" t="s">
        <v>72</v>
      </c>
      <c r="C5004" s="28">
        <v>2021</v>
      </c>
      <c r="D5004" s="29" t="s">
        <v>13083</v>
      </c>
      <c r="E5004" s="32" t="s">
        <v>13084</v>
      </c>
      <c r="F5004" s="29" t="s">
        <v>53</v>
      </c>
      <c r="G5004" s="29" t="s">
        <v>13096</v>
      </c>
      <c r="H5004" s="29" t="s">
        <v>78</v>
      </c>
      <c r="I5004" s="29" t="s">
        <v>13097</v>
      </c>
      <c r="J5004" s="29" t="s">
        <v>13093</v>
      </c>
      <c r="K5004" s="29" t="s">
        <v>11</v>
      </c>
      <c r="L5004" s="29" t="s">
        <v>226</v>
      </c>
      <c r="M5004" s="30">
        <v>54709.24</v>
      </c>
      <c r="N5004" s="31" t="s">
        <v>13085</v>
      </c>
      <c r="O5004" s="31" t="s">
        <v>11559</v>
      </c>
      <c r="P5004" s="30">
        <v>15600</v>
      </c>
      <c r="Q5004" s="29" t="s">
        <v>78</v>
      </c>
      <c r="R5004" s="29" t="s">
        <v>78</v>
      </c>
    </row>
    <row r="5005" spans="1:18" ht="15" customHeight="1">
      <c r="A5005" s="29" t="s">
        <v>71</v>
      </c>
      <c r="B5005" s="29" t="s">
        <v>72</v>
      </c>
      <c r="C5005" s="28">
        <v>2021</v>
      </c>
      <c r="D5005" s="29" t="s">
        <v>13098</v>
      </c>
      <c r="E5005" s="32" t="s">
        <v>13099</v>
      </c>
      <c r="F5005" s="29" t="s">
        <v>56</v>
      </c>
      <c r="G5005" s="29" t="s">
        <v>1125</v>
      </c>
      <c r="H5005" s="29" t="s">
        <v>78</v>
      </c>
      <c r="I5005" s="29" t="s">
        <v>13100</v>
      </c>
      <c r="J5005" s="29" t="s">
        <v>78</v>
      </c>
      <c r="K5005" s="29" t="s">
        <v>78</v>
      </c>
      <c r="L5005" s="29" t="s">
        <v>40</v>
      </c>
      <c r="M5005" s="30">
        <v>30290</v>
      </c>
      <c r="N5005" s="31" t="s">
        <v>6317</v>
      </c>
      <c r="O5005" s="31" t="s">
        <v>1373</v>
      </c>
      <c r="P5005" s="30">
        <v>30590</v>
      </c>
      <c r="Q5005" s="29" t="s">
        <v>78</v>
      </c>
      <c r="R5005" s="29" t="s">
        <v>78</v>
      </c>
    </row>
    <row r="5006" spans="1:18" ht="15" customHeight="1">
      <c r="A5006" s="29" t="s">
        <v>71</v>
      </c>
      <c r="B5006" s="29" t="s">
        <v>72</v>
      </c>
      <c r="C5006" s="28">
        <v>2021</v>
      </c>
      <c r="D5006" s="29" t="s">
        <v>13101</v>
      </c>
      <c r="E5006" s="32" t="s">
        <v>13102</v>
      </c>
      <c r="F5006" s="29" t="s">
        <v>8</v>
      </c>
      <c r="G5006" s="29" t="s">
        <v>3965</v>
      </c>
      <c r="H5006" s="29" t="s">
        <v>78</v>
      </c>
      <c r="I5006" s="29" t="s">
        <v>12267</v>
      </c>
      <c r="J5006" s="29" t="s">
        <v>78</v>
      </c>
      <c r="K5006" s="29" t="s">
        <v>78</v>
      </c>
      <c r="L5006" s="29" t="s">
        <v>40</v>
      </c>
      <c r="M5006" s="30">
        <v>153600</v>
      </c>
      <c r="N5006" s="31" t="s">
        <v>2988</v>
      </c>
      <c r="O5006" s="31" t="s">
        <v>78</v>
      </c>
      <c r="P5006" s="30" t="s">
        <v>78</v>
      </c>
      <c r="Q5006" s="29" t="s">
        <v>78</v>
      </c>
      <c r="R5006" s="29" t="s">
        <v>78</v>
      </c>
    </row>
    <row r="5007" spans="1:18" ht="15" customHeight="1">
      <c r="A5007" s="29" t="s">
        <v>71</v>
      </c>
      <c r="B5007" s="29" t="s">
        <v>72</v>
      </c>
      <c r="C5007" s="28">
        <v>2021</v>
      </c>
      <c r="D5007" s="29" t="s">
        <v>13103</v>
      </c>
      <c r="E5007" s="32" t="s">
        <v>13104</v>
      </c>
      <c r="F5007" s="29" t="s">
        <v>8</v>
      </c>
      <c r="G5007" s="29" t="s">
        <v>11425</v>
      </c>
      <c r="H5007" s="29" t="s">
        <v>78</v>
      </c>
      <c r="I5007" s="29" t="s">
        <v>13105</v>
      </c>
      <c r="J5007" s="29" t="s">
        <v>78</v>
      </c>
      <c r="K5007" s="29" t="s">
        <v>78</v>
      </c>
      <c r="L5007" s="29" t="s">
        <v>40</v>
      </c>
      <c r="M5007" s="30">
        <v>1617</v>
      </c>
      <c r="N5007" s="31" t="s">
        <v>78</v>
      </c>
      <c r="O5007" s="31" t="s">
        <v>78</v>
      </c>
      <c r="P5007" s="30" t="s">
        <v>78</v>
      </c>
      <c r="Q5007" s="29" t="s">
        <v>78</v>
      </c>
      <c r="R5007" s="29" t="s">
        <v>78</v>
      </c>
    </row>
    <row r="5008" spans="1:18" ht="15" customHeight="1">
      <c r="A5008" s="29" t="s">
        <v>71</v>
      </c>
      <c r="B5008" s="29" t="s">
        <v>72</v>
      </c>
      <c r="C5008" s="28">
        <v>2021</v>
      </c>
      <c r="D5008" s="29" t="s">
        <v>13106</v>
      </c>
      <c r="E5008" s="32" t="s">
        <v>13107</v>
      </c>
      <c r="F5008" s="29" t="s">
        <v>56</v>
      </c>
      <c r="G5008" s="29" t="s">
        <v>1125</v>
      </c>
      <c r="H5008" s="29" t="s">
        <v>78</v>
      </c>
      <c r="I5008" s="29" t="s">
        <v>1569</v>
      </c>
      <c r="J5008" s="29" t="s">
        <v>78</v>
      </c>
      <c r="K5008" s="29" t="s">
        <v>78</v>
      </c>
      <c r="L5008" s="29" t="s">
        <v>40</v>
      </c>
      <c r="M5008" s="30">
        <v>530</v>
      </c>
      <c r="N5008" s="31" t="s">
        <v>13108</v>
      </c>
      <c r="O5008" s="31" t="s">
        <v>78</v>
      </c>
      <c r="P5008" s="30">
        <v>0</v>
      </c>
      <c r="Q5008" s="29" t="s">
        <v>1560</v>
      </c>
      <c r="R5008" s="29" t="s">
        <v>9488</v>
      </c>
    </row>
    <row r="5009" spans="1:18" ht="15" customHeight="1">
      <c r="A5009" s="29" t="s">
        <v>71</v>
      </c>
      <c r="B5009" s="29" t="s">
        <v>72</v>
      </c>
      <c r="C5009" s="28">
        <v>2021</v>
      </c>
      <c r="D5009" s="29" t="s">
        <v>13109</v>
      </c>
      <c r="E5009" s="32" t="s">
        <v>13110</v>
      </c>
      <c r="F5009" s="29" t="s">
        <v>56</v>
      </c>
      <c r="G5009" s="29" t="s">
        <v>5284</v>
      </c>
      <c r="H5009" s="29" t="s">
        <v>78</v>
      </c>
      <c r="I5009" s="29" t="s">
        <v>5285</v>
      </c>
      <c r="J5009" s="29" t="s">
        <v>78</v>
      </c>
      <c r="K5009" s="29" t="s">
        <v>78</v>
      </c>
      <c r="L5009" s="29" t="s">
        <v>40</v>
      </c>
      <c r="M5009" s="30">
        <v>36685.46</v>
      </c>
      <c r="N5009" s="31" t="s">
        <v>78</v>
      </c>
      <c r="O5009" s="31" t="s">
        <v>78</v>
      </c>
      <c r="P5009" s="30" t="s">
        <v>78</v>
      </c>
      <c r="Q5009" s="29" t="s">
        <v>78</v>
      </c>
      <c r="R5009" s="29" t="s">
        <v>78</v>
      </c>
    </row>
    <row r="5010" spans="1:18" ht="15" customHeight="1">
      <c r="A5010" s="29" t="s">
        <v>71</v>
      </c>
      <c r="B5010" s="29" t="s">
        <v>72</v>
      </c>
      <c r="C5010" s="28">
        <v>2021</v>
      </c>
      <c r="D5010" s="29" t="s">
        <v>13111</v>
      </c>
      <c r="E5010" s="32" t="s">
        <v>13112</v>
      </c>
      <c r="F5010" s="29" t="s">
        <v>8</v>
      </c>
      <c r="G5010" s="29" t="s">
        <v>851</v>
      </c>
      <c r="H5010" s="29" t="s">
        <v>78</v>
      </c>
      <c r="I5010" s="29" t="s">
        <v>5641</v>
      </c>
      <c r="J5010" s="29" t="s">
        <v>78</v>
      </c>
      <c r="K5010" s="29" t="s">
        <v>78</v>
      </c>
      <c r="L5010" s="29" t="s">
        <v>40</v>
      </c>
      <c r="M5010" s="30">
        <v>3649.95</v>
      </c>
      <c r="N5010" s="31" t="s">
        <v>11350</v>
      </c>
      <c r="O5010" s="31" t="s">
        <v>5721</v>
      </c>
      <c r="P5010" s="30">
        <v>3649.95</v>
      </c>
      <c r="Q5010" s="29" t="s">
        <v>78</v>
      </c>
      <c r="R5010" s="29" t="s">
        <v>78</v>
      </c>
    </row>
    <row r="5011" spans="1:18" ht="15" customHeight="1">
      <c r="A5011" s="29" t="s">
        <v>71</v>
      </c>
      <c r="B5011" s="29" t="s">
        <v>72</v>
      </c>
      <c r="C5011" s="28">
        <v>2021</v>
      </c>
      <c r="D5011" s="29" t="s">
        <v>13113</v>
      </c>
      <c r="E5011" s="32" t="s">
        <v>13114</v>
      </c>
      <c r="F5011" s="29" t="s">
        <v>56</v>
      </c>
      <c r="G5011" s="29" t="s">
        <v>1646</v>
      </c>
      <c r="H5011" s="29" t="s">
        <v>78</v>
      </c>
      <c r="I5011" s="29" t="s">
        <v>13115</v>
      </c>
      <c r="J5011" s="29" t="s">
        <v>78</v>
      </c>
      <c r="K5011" s="29" t="s">
        <v>78</v>
      </c>
      <c r="L5011" s="29" t="s">
        <v>40</v>
      </c>
      <c r="M5011" s="30">
        <v>7015.82</v>
      </c>
      <c r="N5011" s="31" t="s">
        <v>10936</v>
      </c>
      <c r="O5011" s="31" t="s">
        <v>78</v>
      </c>
      <c r="P5011" s="30" t="s">
        <v>78</v>
      </c>
      <c r="Q5011" s="29" t="s">
        <v>78</v>
      </c>
      <c r="R5011" s="29" t="s">
        <v>78</v>
      </c>
    </row>
    <row r="5012" spans="1:18" ht="15" customHeight="1">
      <c r="A5012" s="29" t="s">
        <v>71</v>
      </c>
      <c r="B5012" s="29" t="s">
        <v>72</v>
      </c>
      <c r="C5012" s="28">
        <v>2021</v>
      </c>
      <c r="D5012" s="29" t="s">
        <v>13116</v>
      </c>
      <c r="E5012" s="32" t="s">
        <v>13117</v>
      </c>
      <c r="F5012" s="29" t="s">
        <v>8</v>
      </c>
      <c r="G5012" s="29" t="s">
        <v>4648</v>
      </c>
      <c r="H5012" s="29" t="s">
        <v>78</v>
      </c>
      <c r="I5012" s="29" t="s">
        <v>13119</v>
      </c>
      <c r="J5012" s="29" t="s">
        <v>78</v>
      </c>
      <c r="K5012" s="29" t="s">
        <v>78</v>
      </c>
      <c r="L5012" s="29" t="s">
        <v>40</v>
      </c>
      <c r="M5012" s="30">
        <v>4800</v>
      </c>
      <c r="N5012" s="31" t="s">
        <v>13118</v>
      </c>
      <c r="O5012" s="31" t="s">
        <v>78</v>
      </c>
      <c r="P5012" s="30">
        <v>5537</v>
      </c>
      <c r="Q5012" s="29" t="s">
        <v>78</v>
      </c>
      <c r="R5012" s="29" t="s">
        <v>78</v>
      </c>
    </row>
    <row r="5013" spans="1:18" ht="15" customHeight="1">
      <c r="A5013" s="29" t="s">
        <v>71</v>
      </c>
      <c r="B5013" s="29" t="s">
        <v>72</v>
      </c>
      <c r="C5013" s="28">
        <v>2021</v>
      </c>
      <c r="D5013" s="29" t="s">
        <v>13120</v>
      </c>
      <c r="E5013" s="32" t="s">
        <v>13121</v>
      </c>
      <c r="F5013" s="29" t="s">
        <v>56</v>
      </c>
      <c r="G5013" s="29" t="s">
        <v>108</v>
      </c>
      <c r="H5013" s="29" t="s">
        <v>78</v>
      </c>
      <c r="I5013" s="29" t="s">
        <v>109</v>
      </c>
      <c r="J5013" s="29" t="s">
        <v>78</v>
      </c>
      <c r="K5013" s="29" t="s">
        <v>78</v>
      </c>
      <c r="L5013" s="29" t="s">
        <v>40</v>
      </c>
      <c r="M5013" s="30">
        <v>885</v>
      </c>
      <c r="N5013" s="31" t="s">
        <v>5475</v>
      </c>
      <c r="O5013" s="31" t="s">
        <v>78</v>
      </c>
      <c r="P5013" s="30" t="s">
        <v>78</v>
      </c>
      <c r="Q5013" s="29" t="s">
        <v>78</v>
      </c>
      <c r="R5013" s="29" t="s">
        <v>78</v>
      </c>
    </row>
    <row r="5014" spans="1:18" ht="15" customHeight="1">
      <c r="A5014" s="29" t="s">
        <v>71</v>
      </c>
      <c r="B5014" s="29" t="s">
        <v>72</v>
      </c>
      <c r="C5014" s="28">
        <v>2021</v>
      </c>
      <c r="D5014" s="29" t="s">
        <v>13122</v>
      </c>
      <c r="E5014" s="32" t="s">
        <v>13123</v>
      </c>
      <c r="F5014" s="29" t="s">
        <v>8</v>
      </c>
      <c r="G5014" s="29" t="s">
        <v>3320</v>
      </c>
      <c r="H5014" s="29" t="s">
        <v>78</v>
      </c>
      <c r="I5014" s="29" t="s">
        <v>3321</v>
      </c>
      <c r="J5014" s="29" t="s">
        <v>78</v>
      </c>
      <c r="K5014" s="29" t="s">
        <v>78</v>
      </c>
      <c r="L5014" s="29" t="s">
        <v>40</v>
      </c>
      <c r="M5014" s="30">
        <v>4258</v>
      </c>
      <c r="N5014" s="31" t="s">
        <v>78</v>
      </c>
      <c r="O5014" s="31" t="s">
        <v>78</v>
      </c>
      <c r="P5014" s="30" t="s">
        <v>78</v>
      </c>
      <c r="Q5014" s="29" t="s">
        <v>78</v>
      </c>
      <c r="R5014" s="29" t="s">
        <v>78</v>
      </c>
    </row>
    <row r="5015" spans="1:18" ht="15" customHeight="1">
      <c r="A5015" s="29" t="s">
        <v>71</v>
      </c>
      <c r="B5015" s="29" t="s">
        <v>72</v>
      </c>
      <c r="C5015" s="28">
        <v>2021</v>
      </c>
      <c r="D5015" s="29" t="s">
        <v>13124</v>
      </c>
      <c r="E5015" s="32" t="s">
        <v>13125</v>
      </c>
      <c r="F5015" s="29" t="s">
        <v>56</v>
      </c>
      <c r="G5015" s="29" t="s">
        <v>7044</v>
      </c>
      <c r="H5015" s="29" t="s">
        <v>78</v>
      </c>
      <c r="I5015" s="29" t="s">
        <v>10937</v>
      </c>
      <c r="J5015" s="29" t="s">
        <v>78</v>
      </c>
      <c r="K5015" s="29" t="s">
        <v>78</v>
      </c>
      <c r="L5015" s="29" t="s">
        <v>40</v>
      </c>
      <c r="M5015" s="30">
        <v>875</v>
      </c>
      <c r="N5015" s="31" t="s">
        <v>78</v>
      </c>
      <c r="O5015" s="31" t="s">
        <v>78</v>
      </c>
      <c r="P5015" s="30" t="s">
        <v>78</v>
      </c>
      <c r="Q5015" s="29" t="s">
        <v>78</v>
      </c>
      <c r="R5015" s="29" t="s">
        <v>78</v>
      </c>
    </row>
    <row r="5016" spans="1:18" ht="15" customHeight="1">
      <c r="A5016" s="29" t="s">
        <v>71</v>
      </c>
      <c r="B5016" s="29" t="s">
        <v>72</v>
      </c>
      <c r="C5016" s="28">
        <v>2021</v>
      </c>
      <c r="D5016" s="29" t="s">
        <v>13126</v>
      </c>
      <c r="E5016" s="32" t="s">
        <v>13127</v>
      </c>
      <c r="F5016" s="29" t="s">
        <v>8</v>
      </c>
      <c r="G5016" s="29" t="s">
        <v>3453</v>
      </c>
      <c r="H5016" s="29" t="s">
        <v>78</v>
      </c>
      <c r="I5016" s="29" t="s">
        <v>4528</v>
      </c>
      <c r="J5016" s="29" t="s">
        <v>78</v>
      </c>
      <c r="K5016" s="29" t="s">
        <v>78</v>
      </c>
      <c r="L5016" s="29" t="s">
        <v>40</v>
      </c>
      <c r="M5016" s="30">
        <v>13027.52</v>
      </c>
      <c r="N5016" s="31" t="s">
        <v>1042</v>
      </c>
      <c r="O5016" s="31" t="s">
        <v>78</v>
      </c>
      <c r="P5016" s="30">
        <v>13027.5</v>
      </c>
      <c r="Q5016" s="29" t="s">
        <v>370</v>
      </c>
      <c r="R5016" s="29" t="s">
        <v>78</v>
      </c>
    </row>
    <row r="5017" spans="1:18" ht="15" customHeight="1">
      <c r="A5017" s="29" t="s">
        <v>71</v>
      </c>
      <c r="B5017" s="29" t="s">
        <v>72</v>
      </c>
      <c r="C5017" s="28">
        <v>2021</v>
      </c>
      <c r="D5017" s="29" t="s">
        <v>13128</v>
      </c>
      <c r="E5017" s="32" t="s">
        <v>13129</v>
      </c>
      <c r="F5017" s="29" t="s">
        <v>56</v>
      </c>
      <c r="G5017" s="29" t="s">
        <v>13131</v>
      </c>
      <c r="H5017" s="29" t="s">
        <v>78</v>
      </c>
      <c r="I5017" s="29" t="s">
        <v>13132</v>
      </c>
      <c r="J5017" s="29" t="s">
        <v>78</v>
      </c>
      <c r="K5017" s="29" t="s">
        <v>78</v>
      </c>
      <c r="L5017" s="29" t="s">
        <v>40</v>
      </c>
      <c r="M5017" s="30">
        <v>7605.57</v>
      </c>
      <c r="N5017" s="31" t="s">
        <v>13130</v>
      </c>
      <c r="O5017" s="31" t="s">
        <v>78</v>
      </c>
      <c r="P5017" s="30">
        <v>7118.82</v>
      </c>
      <c r="Q5017" s="29" t="s">
        <v>78</v>
      </c>
      <c r="R5017" s="29" t="s">
        <v>78</v>
      </c>
    </row>
    <row r="5018" spans="1:18" ht="15" customHeight="1">
      <c r="A5018" s="29" t="s">
        <v>71</v>
      </c>
      <c r="B5018" s="29" t="s">
        <v>72</v>
      </c>
      <c r="C5018" s="28">
        <v>2021</v>
      </c>
      <c r="D5018" s="29" t="s">
        <v>13133</v>
      </c>
      <c r="E5018" s="32" t="s">
        <v>13134</v>
      </c>
      <c r="F5018" s="29" t="s">
        <v>4</v>
      </c>
      <c r="G5018" s="29" t="s">
        <v>4998</v>
      </c>
      <c r="H5018" s="29" t="s">
        <v>78</v>
      </c>
      <c r="I5018" s="29" t="s">
        <v>4999</v>
      </c>
      <c r="J5018" s="29" t="s">
        <v>78</v>
      </c>
      <c r="K5018" s="29" t="s">
        <v>78</v>
      </c>
      <c r="L5018" s="29" t="s">
        <v>40</v>
      </c>
      <c r="M5018" s="30">
        <v>203</v>
      </c>
      <c r="N5018" s="31" t="s">
        <v>5551</v>
      </c>
      <c r="O5018" s="31" t="s">
        <v>78</v>
      </c>
      <c r="P5018" s="30" t="s">
        <v>78</v>
      </c>
      <c r="Q5018" s="29" t="s">
        <v>78</v>
      </c>
      <c r="R5018" s="29" t="s">
        <v>78</v>
      </c>
    </row>
    <row r="5019" spans="1:18" ht="15" customHeight="1">
      <c r="A5019" s="29" t="s">
        <v>71</v>
      </c>
      <c r="B5019" s="29" t="s">
        <v>72</v>
      </c>
      <c r="C5019" s="28">
        <v>2021</v>
      </c>
      <c r="D5019" s="29" t="s">
        <v>13135</v>
      </c>
      <c r="E5019" s="32" t="s">
        <v>13136</v>
      </c>
      <c r="F5019" s="29" t="s">
        <v>56</v>
      </c>
      <c r="G5019" s="29" t="s">
        <v>9519</v>
      </c>
      <c r="H5019" s="29" t="s">
        <v>78</v>
      </c>
      <c r="I5019" s="29" t="s">
        <v>9520</v>
      </c>
      <c r="J5019" s="29" t="s">
        <v>78</v>
      </c>
      <c r="K5019" s="29" t="s">
        <v>78</v>
      </c>
      <c r="L5019" s="29" t="s">
        <v>40</v>
      </c>
      <c r="M5019" s="30">
        <v>1000</v>
      </c>
      <c r="N5019" s="31" t="s">
        <v>13137</v>
      </c>
      <c r="O5019" s="31" t="s">
        <v>78</v>
      </c>
      <c r="P5019" s="30" t="s">
        <v>78</v>
      </c>
      <c r="Q5019" s="29" t="s">
        <v>78</v>
      </c>
      <c r="R5019" s="29" t="s">
        <v>78</v>
      </c>
    </row>
    <row r="5020" spans="1:18" ht="15" customHeight="1">
      <c r="A5020" s="29" t="s">
        <v>71</v>
      </c>
      <c r="B5020" s="29" t="s">
        <v>72</v>
      </c>
      <c r="C5020" s="28">
        <v>2021</v>
      </c>
      <c r="D5020" s="29" t="s">
        <v>13138</v>
      </c>
      <c r="E5020" s="32" t="s">
        <v>13139</v>
      </c>
      <c r="F5020" s="29" t="s">
        <v>56</v>
      </c>
      <c r="G5020" s="29" t="s">
        <v>2307</v>
      </c>
      <c r="H5020" s="29" t="s">
        <v>78</v>
      </c>
      <c r="I5020" s="29" t="s">
        <v>13140</v>
      </c>
      <c r="J5020" s="29" t="s">
        <v>78</v>
      </c>
      <c r="K5020" s="29" t="s">
        <v>78</v>
      </c>
      <c r="L5020" s="29" t="s">
        <v>40</v>
      </c>
      <c r="M5020" s="30">
        <v>27035.03</v>
      </c>
      <c r="N5020" s="31" t="s">
        <v>11869</v>
      </c>
      <c r="O5020" s="31" t="s">
        <v>78</v>
      </c>
      <c r="P5020" s="30" t="s">
        <v>78</v>
      </c>
      <c r="Q5020" s="29" t="s">
        <v>78</v>
      </c>
      <c r="R5020" s="29" t="s">
        <v>78</v>
      </c>
    </row>
    <row r="5021" spans="1:18" ht="15" customHeight="1">
      <c r="A5021" s="29" t="s">
        <v>71</v>
      </c>
      <c r="B5021" s="29" t="s">
        <v>72</v>
      </c>
      <c r="C5021" s="28">
        <v>2021</v>
      </c>
      <c r="D5021" s="29" t="s">
        <v>13141</v>
      </c>
      <c r="E5021" s="32" t="s">
        <v>13142</v>
      </c>
      <c r="F5021" s="29" t="s">
        <v>8</v>
      </c>
      <c r="G5021" s="29" t="s">
        <v>3965</v>
      </c>
      <c r="H5021" s="29" t="s">
        <v>78</v>
      </c>
      <c r="I5021" s="29" t="s">
        <v>8849</v>
      </c>
      <c r="J5021" s="29" t="s">
        <v>78</v>
      </c>
      <c r="K5021" s="29" t="s">
        <v>78</v>
      </c>
      <c r="L5021" s="29" t="s">
        <v>40</v>
      </c>
      <c r="M5021" s="30">
        <v>27800</v>
      </c>
      <c r="N5021" s="31" t="s">
        <v>78</v>
      </c>
      <c r="O5021" s="31" t="s">
        <v>78</v>
      </c>
      <c r="P5021" s="30" t="s">
        <v>78</v>
      </c>
      <c r="Q5021" s="29" t="s">
        <v>78</v>
      </c>
      <c r="R5021" s="29" t="s">
        <v>78</v>
      </c>
    </row>
    <row r="5022" spans="1:18" ht="15" customHeight="1">
      <c r="A5022" s="29" t="s">
        <v>71</v>
      </c>
      <c r="B5022" s="29" t="s">
        <v>72</v>
      </c>
      <c r="C5022" s="28">
        <v>2021</v>
      </c>
      <c r="D5022" s="29" t="s">
        <v>13143</v>
      </c>
      <c r="E5022" s="32" t="s">
        <v>13144</v>
      </c>
      <c r="F5022" s="29" t="s">
        <v>56</v>
      </c>
      <c r="G5022" s="29" t="s">
        <v>4702</v>
      </c>
      <c r="H5022" s="29" t="s">
        <v>78</v>
      </c>
      <c r="I5022" s="29" t="s">
        <v>4703</v>
      </c>
      <c r="J5022" s="29" t="s">
        <v>78</v>
      </c>
      <c r="K5022" s="29" t="s">
        <v>78</v>
      </c>
      <c r="L5022" s="29" t="s">
        <v>40</v>
      </c>
      <c r="M5022" s="30">
        <v>380</v>
      </c>
      <c r="N5022" s="31" t="s">
        <v>9014</v>
      </c>
      <c r="O5022" s="31" t="s">
        <v>78</v>
      </c>
      <c r="P5022" s="30" t="s">
        <v>78</v>
      </c>
      <c r="Q5022" s="29" t="s">
        <v>78</v>
      </c>
      <c r="R5022" s="29" t="s">
        <v>78</v>
      </c>
    </row>
    <row r="5023" spans="1:18" ht="15" customHeight="1">
      <c r="A5023" s="29" t="s">
        <v>71</v>
      </c>
      <c r="B5023" s="29" t="s">
        <v>72</v>
      </c>
      <c r="C5023" s="28">
        <v>2021</v>
      </c>
      <c r="D5023" s="29" t="s">
        <v>13145</v>
      </c>
      <c r="E5023" s="32" t="s">
        <v>13146</v>
      </c>
      <c r="F5023" s="29" t="s">
        <v>56</v>
      </c>
      <c r="G5023" s="29" t="s">
        <v>376</v>
      </c>
      <c r="H5023" s="29" t="s">
        <v>78</v>
      </c>
      <c r="I5023" s="29" t="s">
        <v>377</v>
      </c>
      <c r="J5023" s="29" t="s">
        <v>78</v>
      </c>
      <c r="K5023" s="29" t="s">
        <v>78</v>
      </c>
      <c r="L5023" s="29" t="s">
        <v>40</v>
      </c>
      <c r="M5023" s="30">
        <v>1115</v>
      </c>
      <c r="N5023" s="31" t="s">
        <v>6524</v>
      </c>
      <c r="O5023" s="31" t="s">
        <v>78</v>
      </c>
      <c r="P5023" s="30" t="s">
        <v>78</v>
      </c>
      <c r="Q5023" s="29" t="s">
        <v>78</v>
      </c>
      <c r="R5023" s="29" t="s">
        <v>78</v>
      </c>
    </row>
    <row r="5024" spans="1:18" ht="15" customHeight="1">
      <c r="A5024" s="29" t="s">
        <v>71</v>
      </c>
      <c r="B5024" s="29" t="s">
        <v>72</v>
      </c>
      <c r="C5024" s="28">
        <v>2021</v>
      </c>
      <c r="D5024" s="29" t="s">
        <v>13147</v>
      </c>
      <c r="E5024" s="32" t="s">
        <v>13148</v>
      </c>
      <c r="F5024" s="29" t="s">
        <v>56</v>
      </c>
      <c r="G5024" s="29" t="s">
        <v>548</v>
      </c>
      <c r="H5024" s="29" t="s">
        <v>78</v>
      </c>
      <c r="I5024" s="29" t="s">
        <v>549</v>
      </c>
      <c r="J5024" s="29" t="s">
        <v>78</v>
      </c>
      <c r="K5024" s="29" t="s">
        <v>78</v>
      </c>
      <c r="L5024" s="29" t="s">
        <v>40</v>
      </c>
      <c r="M5024" s="30">
        <v>290.7</v>
      </c>
      <c r="N5024" s="31" t="s">
        <v>10287</v>
      </c>
      <c r="O5024" s="31" t="s">
        <v>78</v>
      </c>
      <c r="P5024" s="30" t="s">
        <v>78</v>
      </c>
      <c r="Q5024" s="29" t="s">
        <v>78</v>
      </c>
      <c r="R5024" s="29" t="s">
        <v>78</v>
      </c>
    </row>
    <row r="5025" spans="1:18" ht="15" customHeight="1">
      <c r="A5025" s="29" t="s">
        <v>71</v>
      </c>
      <c r="B5025" s="29" t="s">
        <v>72</v>
      </c>
      <c r="C5025" s="28">
        <v>2021</v>
      </c>
      <c r="D5025" s="29" t="s">
        <v>13149</v>
      </c>
      <c r="E5025" s="32" t="s">
        <v>13150</v>
      </c>
      <c r="F5025" s="29" t="s">
        <v>56</v>
      </c>
      <c r="G5025" s="29" t="s">
        <v>13151</v>
      </c>
      <c r="H5025" s="29" t="s">
        <v>78</v>
      </c>
      <c r="I5025" s="29" t="s">
        <v>13152</v>
      </c>
      <c r="J5025" s="29" t="s">
        <v>78</v>
      </c>
      <c r="K5025" s="29" t="s">
        <v>78</v>
      </c>
      <c r="L5025" s="29" t="s">
        <v>40</v>
      </c>
      <c r="M5025" s="30">
        <v>56</v>
      </c>
      <c r="N5025" s="31" t="s">
        <v>78</v>
      </c>
      <c r="O5025" s="31" t="s">
        <v>78</v>
      </c>
      <c r="P5025" s="30" t="s">
        <v>78</v>
      </c>
      <c r="Q5025" s="29" t="s">
        <v>78</v>
      </c>
      <c r="R5025" s="29" t="s">
        <v>78</v>
      </c>
    </row>
    <row r="5026" spans="1:18" ht="15" customHeight="1">
      <c r="A5026" s="29" t="s">
        <v>71</v>
      </c>
      <c r="B5026" s="29" t="s">
        <v>72</v>
      </c>
      <c r="C5026" s="28">
        <v>2021</v>
      </c>
      <c r="D5026" s="29" t="s">
        <v>13153</v>
      </c>
      <c r="E5026" s="32" t="s">
        <v>13154</v>
      </c>
      <c r="F5026" s="29" t="s">
        <v>4</v>
      </c>
      <c r="G5026" s="29" t="s">
        <v>102</v>
      </c>
      <c r="H5026" s="29" t="s">
        <v>78</v>
      </c>
      <c r="I5026" s="29" t="s">
        <v>103</v>
      </c>
      <c r="J5026" s="29" t="s">
        <v>78</v>
      </c>
      <c r="K5026" s="29" t="s">
        <v>78</v>
      </c>
      <c r="L5026" s="29" t="s">
        <v>40</v>
      </c>
      <c r="M5026" s="30">
        <v>378</v>
      </c>
      <c r="N5026" s="31" t="s">
        <v>13155</v>
      </c>
      <c r="O5026" s="31" t="s">
        <v>78</v>
      </c>
      <c r="P5026" s="30" t="s">
        <v>78</v>
      </c>
      <c r="Q5026" s="29" t="s">
        <v>78</v>
      </c>
      <c r="R5026" s="29" t="s">
        <v>78</v>
      </c>
    </row>
    <row r="5027" spans="1:18" ht="15" customHeight="1">
      <c r="A5027" s="29" t="s">
        <v>71</v>
      </c>
      <c r="B5027" s="29" t="s">
        <v>72</v>
      </c>
      <c r="C5027" s="28">
        <v>2021</v>
      </c>
      <c r="D5027" s="29" t="s">
        <v>13156</v>
      </c>
      <c r="E5027" s="32" t="s">
        <v>13157</v>
      </c>
      <c r="F5027" s="29" t="s">
        <v>56</v>
      </c>
      <c r="G5027" s="29" t="s">
        <v>511</v>
      </c>
      <c r="H5027" s="29" t="s">
        <v>78</v>
      </c>
      <c r="I5027" s="29" t="s">
        <v>988</v>
      </c>
      <c r="J5027" s="29" t="s">
        <v>78</v>
      </c>
      <c r="K5027" s="29" t="s">
        <v>78</v>
      </c>
      <c r="L5027" s="29" t="s">
        <v>40</v>
      </c>
      <c r="M5027" s="30">
        <v>5781.51</v>
      </c>
      <c r="N5027" s="31" t="s">
        <v>9502</v>
      </c>
      <c r="O5027" s="31" t="s">
        <v>78</v>
      </c>
      <c r="P5027" s="30" t="s">
        <v>78</v>
      </c>
      <c r="Q5027" s="29" t="s">
        <v>78</v>
      </c>
      <c r="R5027" s="29" t="s">
        <v>78</v>
      </c>
    </row>
    <row r="5028" spans="1:18" ht="15" customHeight="1">
      <c r="A5028" s="29" t="s">
        <v>71</v>
      </c>
      <c r="B5028" s="29" t="s">
        <v>72</v>
      </c>
      <c r="C5028" s="28">
        <v>2021</v>
      </c>
      <c r="D5028" s="29" t="s">
        <v>13158</v>
      </c>
      <c r="E5028" s="32" t="s">
        <v>13159</v>
      </c>
      <c r="F5028" s="29" t="s">
        <v>56</v>
      </c>
      <c r="G5028" s="29" t="s">
        <v>851</v>
      </c>
      <c r="H5028" s="29" t="s">
        <v>78</v>
      </c>
      <c r="I5028" s="29" t="s">
        <v>8714</v>
      </c>
      <c r="J5028" s="29" t="s">
        <v>78</v>
      </c>
      <c r="K5028" s="29" t="s">
        <v>78</v>
      </c>
      <c r="L5028" s="29" t="s">
        <v>40</v>
      </c>
      <c r="M5028" s="30">
        <v>250</v>
      </c>
      <c r="N5028" s="31" t="s">
        <v>11650</v>
      </c>
      <c r="O5028" s="31" t="s">
        <v>78</v>
      </c>
      <c r="P5028" s="30" t="s">
        <v>78</v>
      </c>
      <c r="Q5028" s="29" t="s">
        <v>78</v>
      </c>
      <c r="R5028" s="29" t="s">
        <v>78</v>
      </c>
    </row>
    <row r="5029" spans="1:18" ht="15" customHeight="1">
      <c r="A5029" s="29" t="s">
        <v>71</v>
      </c>
      <c r="B5029" s="29" t="s">
        <v>72</v>
      </c>
      <c r="C5029" s="28">
        <v>2021</v>
      </c>
      <c r="D5029" s="29" t="s">
        <v>13160</v>
      </c>
      <c r="E5029" s="32" t="s">
        <v>13161</v>
      </c>
      <c r="F5029" s="29" t="s">
        <v>8</v>
      </c>
      <c r="G5029" s="29" t="s">
        <v>9519</v>
      </c>
      <c r="H5029" s="29" t="s">
        <v>78</v>
      </c>
      <c r="I5029" s="29" t="s">
        <v>13162</v>
      </c>
      <c r="J5029" s="29" t="s">
        <v>78</v>
      </c>
      <c r="K5029" s="29" t="s">
        <v>78</v>
      </c>
      <c r="L5029" s="29" t="s">
        <v>40</v>
      </c>
      <c r="M5029" s="30">
        <v>15000</v>
      </c>
      <c r="N5029" s="31" t="s">
        <v>6661</v>
      </c>
      <c r="O5029" s="31" t="s">
        <v>78</v>
      </c>
      <c r="P5029" s="30">
        <v>1808</v>
      </c>
      <c r="Q5029" s="29" t="s">
        <v>78</v>
      </c>
      <c r="R5029" s="29" t="s">
        <v>78</v>
      </c>
    </row>
    <row r="5030" spans="1:18" ht="15" customHeight="1">
      <c r="A5030" s="29" t="s">
        <v>71</v>
      </c>
      <c r="B5030" s="29" t="s">
        <v>72</v>
      </c>
      <c r="C5030" s="28">
        <v>2021</v>
      </c>
      <c r="D5030" s="29" t="s">
        <v>13163</v>
      </c>
      <c r="E5030" s="32" t="s">
        <v>13164</v>
      </c>
      <c r="F5030" s="29" t="s">
        <v>56</v>
      </c>
      <c r="G5030" s="29" t="s">
        <v>2069</v>
      </c>
      <c r="H5030" s="29" t="s">
        <v>78</v>
      </c>
      <c r="I5030" s="29" t="s">
        <v>2070</v>
      </c>
      <c r="J5030" s="29" t="s">
        <v>78</v>
      </c>
      <c r="K5030" s="29" t="s">
        <v>78</v>
      </c>
      <c r="L5030" s="29" t="s">
        <v>40</v>
      </c>
      <c r="M5030" s="30">
        <v>1421.08</v>
      </c>
      <c r="N5030" s="31" t="s">
        <v>11014</v>
      </c>
      <c r="O5030" s="31" t="s">
        <v>78</v>
      </c>
      <c r="P5030" s="30" t="s">
        <v>78</v>
      </c>
      <c r="Q5030" s="29" t="s">
        <v>78</v>
      </c>
      <c r="R5030" s="29" t="s">
        <v>78</v>
      </c>
    </row>
    <row r="5031" spans="1:18" ht="15" customHeight="1">
      <c r="A5031" s="29" t="s">
        <v>71</v>
      </c>
      <c r="B5031" s="29" t="s">
        <v>72</v>
      </c>
      <c r="C5031" s="28">
        <v>2021</v>
      </c>
      <c r="D5031" s="29" t="s">
        <v>13165</v>
      </c>
      <c r="E5031" s="32" t="s">
        <v>13166</v>
      </c>
      <c r="F5031" s="29" t="s">
        <v>56</v>
      </c>
      <c r="G5031" s="29" t="s">
        <v>204</v>
      </c>
      <c r="H5031" s="29" t="s">
        <v>78</v>
      </c>
      <c r="I5031" s="29" t="s">
        <v>782</v>
      </c>
      <c r="J5031" s="29" t="s">
        <v>78</v>
      </c>
      <c r="K5031" s="29" t="s">
        <v>78</v>
      </c>
      <c r="L5031" s="29" t="s">
        <v>40</v>
      </c>
      <c r="M5031" s="30">
        <v>120</v>
      </c>
      <c r="N5031" s="31" t="s">
        <v>10818</v>
      </c>
      <c r="O5031" s="31" t="s">
        <v>78</v>
      </c>
      <c r="P5031" s="30" t="s">
        <v>78</v>
      </c>
      <c r="Q5031" s="29" t="s">
        <v>78</v>
      </c>
      <c r="R5031" s="29" t="s">
        <v>78</v>
      </c>
    </row>
    <row r="5032" spans="1:18" ht="15" customHeight="1">
      <c r="A5032" s="29" t="s">
        <v>71</v>
      </c>
      <c r="B5032" s="29" t="s">
        <v>72</v>
      </c>
      <c r="C5032" s="28">
        <v>2021</v>
      </c>
      <c r="D5032" s="29" t="s">
        <v>13167</v>
      </c>
      <c r="E5032" s="32" t="s">
        <v>13168</v>
      </c>
      <c r="F5032" s="29" t="s">
        <v>8</v>
      </c>
      <c r="G5032" s="29" t="s">
        <v>3428</v>
      </c>
      <c r="H5032" s="29" t="s">
        <v>78</v>
      </c>
      <c r="I5032" s="29" t="s">
        <v>11605</v>
      </c>
      <c r="J5032" s="29" t="s">
        <v>78</v>
      </c>
      <c r="K5032" s="29" t="s">
        <v>78</v>
      </c>
      <c r="L5032" s="29" t="s">
        <v>40</v>
      </c>
      <c r="M5032" s="30">
        <v>5300</v>
      </c>
      <c r="N5032" s="31" t="s">
        <v>78</v>
      </c>
      <c r="O5032" s="31" t="s">
        <v>78</v>
      </c>
      <c r="P5032" s="30" t="s">
        <v>78</v>
      </c>
      <c r="Q5032" s="29" t="s">
        <v>78</v>
      </c>
      <c r="R5032" s="29" t="s">
        <v>78</v>
      </c>
    </row>
    <row r="5033" spans="1:18" ht="15" customHeight="1">
      <c r="A5033" s="29" t="s">
        <v>71</v>
      </c>
      <c r="B5033" s="29" t="s">
        <v>72</v>
      </c>
      <c r="C5033" s="28">
        <v>2021</v>
      </c>
      <c r="D5033" s="29" t="s">
        <v>13169</v>
      </c>
      <c r="E5033" s="32" t="s">
        <v>13170</v>
      </c>
      <c r="F5033" s="29" t="s">
        <v>8</v>
      </c>
      <c r="G5033" s="29" t="s">
        <v>3114</v>
      </c>
      <c r="H5033" s="29" t="s">
        <v>78</v>
      </c>
      <c r="I5033" s="29" t="s">
        <v>9088</v>
      </c>
      <c r="J5033" s="29" t="s">
        <v>78</v>
      </c>
      <c r="K5033" s="29" t="s">
        <v>78</v>
      </c>
      <c r="L5033" s="29" t="s">
        <v>40</v>
      </c>
      <c r="M5033" s="30">
        <v>1233.58</v>
      </c>
      <c r="N5033" s="31" t="s">
        <v>2469</v>
      </c>
      <c r="O5033" s="31" t="s">
        <v>78</v>
      </c>
      <c r="P5033" s="30">
        <v>981.9</v>
      </c>
      <c r="Q5033" s="29" t="s">
        <v>78</v>
      </c>
      <c r="R5033" s="29" t="s">
        <v>78</v>
      </c>
    </row>
    <row r="5034" spans="1:18" ht="15" customHeight="1">
      <c r="A5034" s="29" t="s">
        <v>71</v>
      </c>
      <c r="B5034" s="29" t="s">
        <v>72</v>
      </c>
      <c r="C5034" s="28">
        <v>2021</v>
      </c>
      <c r="D5034" s="29" t="s">
        <v>13171</v>
      </c>
      <c r="E5034" s="32" t="s">
        <v>13172</v>
      </c>
      <c r="F5034" s="29" t="s">
        <v>4</v>
      </c>
      <c r="G5034" s="29" t="s">
        <v>272</v>
      </c>
      <c r="H5034" s="29" t="s">
        <v>78</v>
      </c>
      <c r="I5034" s="29" t="s">
        <v>12430</v>
      </c>
      <c r="J5034" s="29" t="s">
        <v>78</v>
      </c>
      <c r="K5034" s="29" t="s">
        <v>78</v>
      </c>
      <c r="L5034" s="29" t="s">
        <v>40</v>
      </c>
      <c r="M5034" s="30">
        <v>114</v>
      </c>
      <c r="N5034" s="31" t="s">
        <v>8749</v>
      </c>
      <c r="O5034" s="31" t="s">
        <v>78</v>
      </c>
      <c r="P5034" s="30" t="s">
        <v>78</v>
      </c>
      <c r="Q5034" s="29" t="s">
        <v>78</v>
      </c>
      <c r="R5034" s="29" t="s">
        <v>78</v>
      </c>
    </row>
    <row r="5035" spans="1:18" ht="15" customHeight="1">
      <c r="A5035" s="29" t="s">
        <v>71</v>
      </c>
      <c r="B5035" s="29" t="s">
        <v>72</v>
      </c>
      <c r="C5035" s="28">
        <v>2021</v>
      </c>
      <c r="D5035" s="29" t="s">
        <v>13173</v>
      </c>
      <c r="E5035" s="32" t="s">
        <v>13174</v>
      </c>
      <c r="F5035" s="29" t="s">
        <v>4</v>
      </c>
      <c r="G5035" s="29" t="s">
        <v>5488</v>
      </c>
      <c r="H5035" s="29" t="s">
        <v>78</v>
      </c>
      <c r="I5035" s="29" t="s">
        <v>5489</v>
      </c>
      <c r="J5035" s="29" t="s">
        <v>78</v>
      </c>
      <c r="K5035" s="29" t="s">
        <v>78</v>
      </c>
      <c r="L5035" s="29" t="s">
        <v>40</v>
      </c>
      <c r="M5035" s="30">
        <v>11925</v>
      </c>
      <c r="N5035" s="31" t="s">
        <v>13175</v>
      </c>
      <c r="O5035" s="31" t="s">
        <v>78</v>
      </c>
      <c r="P5035" s="30" t="s">
        <v>78</v>
      </c>
      <c r="Q5035" s="29" t="s">
        <v>78</v>
      </c>
      <c r="R5035" s="29" t="s">
        <v>78</v>
      </c>
    </row>
    <row r="5036" spans="1:18" ht="15" customHeight="1">
      <c r="A5036" s="29" t="s">
        <v>71</v>
      </c>
      <c r="B5036" s="29" t="s">
        <v>72</v>
      </c>
      <c r="C5036" s="28">
        <v>2021</v>
      </c>
      <c r="D5036" s="29" t="s">
        <v>13176</v>
      </c>
      <c r="E5036" s="32" t="s">
        <v>13177</v>
      </c>
      <c r="F5036" s="29" t="s">
        <v>56</v>
      </c>
      <c r="G5036" s="29" t="s">
        <v>635</v>
      </c>
      <c r="H5036" s="29" t="s">
        <v>78</v>
      </c>
      <c r="I5036" s="29" t="s">
        <v>636</v>
      </c>
      <c r="J5036" s="29" t="s">
        <v>78</v>
      </c>
      <c r="K5036" s="29" t="s">
        <v>78</v>
      </c>
      <c r="L5036" s="29" t="s">
        <v>40</v>
      </c>
      <c r="M5036" s="30">
        <v>189.3</v>
      </c>
      <c r="N5036" s="31" t="s">
        <v>10287</v>
      </c>
      <c r="O5036" s="31" t="s">
        <v>78</v>
      </c>
      <c r="P5036" s="30" t="s">
        <v>78</v>
      </c>
      <c r="Q5036" s="29" t="s">
        <v>78</v>
      </c>
      <c r="R5036" s="29" t="s">
        <v>78</v>
      </c>
    </row>
    <row r="5037" spans="1:18" ht="15" customHeight="1">
      <c r="A5037" s="29" t="s">
        <v>71</v>
      </c>
      <c r="B5037" s="29" t="s">
        <v>72</v>
      </c>
      <c r="C5037" s="28">
        <v>2021</v>
      </c>
      <c r="D5037" s="29" t="s">
        <v>13178</v>
      </c>
      <c r="E5037" s="32" t="s">
        <v>13179</v>
      </c>
      <c r="F5037" s="29" t="s">
        <v>56</v>
      </c>
      <c r="G5037" s="29" t="s">
        <v>13181</v>
      </c>
      <c r="H5037" s="29" t="s">
        <v>78</v>
      </c>
      <c r="I5037" s="29" t="s">
        <v>13182</v>
      </c>
      <c r="J5037" s="29" t="s">
        <v>78</v>
      </c>
      <c r="K5037" s="29" t="s">
        <v>78</v>
      </c>
      <c r="L5037" s="29" t="s">
        <v>40</v>
      </c>
      <c r="M5037" s="30">
        <v>1000</v>
      </c>
      <c r="N5037" s="31" t="s">
        <v>13180</v>
      </c>
      <c r="O5037" s="31" t="s">
        <v>78</v>
      </c>
      <c r="P5037" s="30">
        <v>982</v>
      </c>
      <c r="Q5037" s="29" t="s">
        <v>78</v>
      </c>
      <c r="R5037" s="29" t="s">
        <v>78</v>
      </c>
    </row>
    <row r="5038" spans="1:18" ht="15" customHeight="1">
      <c r="A5038" s="29" t="s">
        <v>71</v>
      </c>
      <c r="B5038" s="29" t="s">
        <v>72</v>
      </c>
      <c r="C5038" s="28">
        <v>2021</v>
      </c>
      <c r="D5038" s="29" t="s">
        <v>13183</v>
      </c>
      <c r="E5038" s="32" t="s">
        <v>13184</v>
      </c>
      <c r="F5038" s="29" t="s">
        <v>8</v>
      </c>
      <c r="G5038" s="29" t="s">
        <v>2049</v>
      </c>
      <c r="H5038" s="29" t="s">
        <v>78</v>
      </c>
      <c r="I5038" s="29" t="s">
        <v>4696</v>
      </c>
      <c r="J5038" s="29" t="s">
        <v>78</v>
      </c>
      <c r="K5038" s="29" t="s">
        <v>78</v>
      </c>
      <c r="L5038" s="29" t="s">
        <v>40</v>
      </c>
      <c r="M5038" s="30">
        <v>8078</v>
      </c>
      <c r="N5038" s="31" t="s">
        <v>13185</v>
      </c>
      <c r="O5038" s="31" t="s">
        <v>78</v>
      </c>
      <c r="P5038" s="30" t="s">
        <v>78</v>
      </c>
      <c r="Q5038" s="29" t="s">
        <v>78</v>
      </c>
      <c r="R5038" s="29" t="s">
        <v>78</v>
      </c>
    </row>
    <row r="5039" spans="1:18" ht="15" customHeight="1">
      <c r="A5039" s="29" t="s">
        <v>71</v>
      </c>
      <c r="B5039" s="29" t="s">
        <v>72</v>
      </c>
      <c r="C5039" s="28">
        <v>2021</v>
      </c>
      <c r="D5039" s="29" t="s">
        <v>13186</v>
      </c>
      <c r="E5039" s="32" t="s">
        <v>13187</v>
      </c>
      <c r="F5039" s="29" t="s">
        <v>56</v>
      </c>
      <c r="G5039" s="29" t="s">
        <v>4848</v>
      </c>
      <c r="H5039" s="29" t="s">
        <v>78</v>
      </c>
      <c r="I5039" s="29" t="s">
        <v>13189</v>
      </c>
      <c r="J5039" s="29" t="s">
        <v>78</v>
      </c>
      <c r="K5039" s="29" t="s">
        <v>78</v>
      </c>
      <c r="L5039" s="29" t="s">
        <v>40</v>
      </c>
      <c r="M5039" s="30">
        <v>190</v>
      </c>
      <c r="N5039" s="31" t="s">
        <v>13188</v>
      </c>
      <c r="O5039" s="31" t="s">
        <v>78</v>
      </c>
      <c r="P5039" s="30" t="s">
        <v>78</v>
      </c>
      <c r="Q5039" s="29" t="s">
        <v>78</v>
      </c>
      <c r="R5039" s="29" t="s">
        <v>78</v>
      </c>
    </row>
    <row r="5040" spans="1:18" ht="15" customHeight="1">
      <c r="A5040" s="29" t="s">
        <v>71</v>
      </c>
      <c r="B5040" s="29" t="s">
        <v>72</v>
      </c>
      <c r="C5040" s="28">
        <v>2021</v>
      </c>
      <c r="D5040" s="29" t="s">
        <v>13190</v>
      </c>
      <c r="E5040" s="32" t="s">
        <v>13191</v>
      </c>
      <c r="F5040" s="29" t="s">
        <v>56</v>
      </c>
      <c r="G5040" s="29" t="s">
        <v>272</v>
      </c>
      <c r="H5040" s="29" t="s">
        <v>78</v>
      </c>
      <c r="I5040" s="29" t="s">
        <v>273</v>
      </c>
      <c r="J5040" s="29" t="s">
        <v>78</v>
      </c>
      <c r="K5040" s="29" t="s">
        <v>78</v>
      </c>
      <c r="L5040" s="29" t="s">
        <v>40</v>
      </c>
      <c r="M5040" s="30">
        <v>1320.69</v>
      </c>
      <c r="N5040" s="31" t="s">
        <v>11201</v>
      </c>
      <c r="O5040" s="31" t="s">
        <v>78</v>
      </c>
      <c r="P5040" s="30" t="s">
        <v>78</v>
      </c>
      <c r="Q5040" s="29" t="s">
        <v>78</v>
      </c>
      <c r="R5040" s="29" t="s">
        <v>78</v>
      </c>
    </row>
    <row r="5041" spans="1:18" ht="15" customHeight="1">
      <c r="A5041" s="29" t="s">
        <v>71</v>
      </c>
      <c r="B5041" s="29" t="s">
        <v>72</v>
      </c>
      <c r="C5041" s="28">
        <v>2021</v>
      </c>
      <c r="D5041" s="29" t="s">
        <v>13192</v>
      </c>
      <c r="E5041" s="32" t="s">
        <v>13193</v>
      </c>
      <c r="F5041" s="29" t="s">
        <v>8</v>
      </c>
      <c r="G5041" s="29" t="s">
        <v>12013</v>
      </c>
      <c r="H5041" s="29" t="s">
        <v>78</v>
      </c>
      <c r="I5041" s="29" t="s">
        <v>13194</v>
      </c>
      <c r="J5041" s="29" t="s">
        <v>78</v>
      </c>
      <c r="K5041" s="29" t="s">
        <v>78</v>
      </c>
      <c r="L5041" s="29" t="s">
        <v>40</v>
      </c>
      <c r="M5041" s="30">
        <v>1000</v>
      </c>
      <c r="N5041" s="31" t="s">
        <v>9151</v>
      </c>
      <c r="O5041" s="31" t="s">
        <v>78</v>
      </c>
      <c r="P5041" s="30">
        <v>0</v>
      </c>
      <c r="Q5041" s="29" t="s">
        <v>78</v>
      </c>
      <c r="R5041" s="29" t="s">
        <v>78</v>
      </c>
    </row>
    <row r="5042" spans="1:18" ht="15" customHeight="1">
      <c r="A5042" s="29" t="s">
        <v>71</v>
      </c>
      <c r="B5042" s="29" t="s">
        <v>72</v>
      </c>
      <c r="C5042" s="28">
        <v>2021</v>
      </c>
      <c r="D5042" s="29" t="s">
        <v>13195</v>
      </c>
      <c r="E5042" s="32" t="s">
        <v>13196</v>
      </c>
      <c r="F5042" s="29" t="s">
        <v>8</v>
      </c>
      <c r="G5042" s="29" t="s">
        <v>8739</v>
      </c>
      <c r="H5042" s="29" t="s">
        <v>78</v>
      </c>
      <c r="I5042" s="29" t="s">
        <v>11552</v>
      </c>
      <c r="J5042" s="29" t="s">
        <v>78</v>
      </c>
      <c r="K5042" s="29" t="s">
        <v>78</v>
      </c>
      <c r="L5042" s="29" t="s">
        <v>40</v>
      </c>
      <c r="M5042" s="30">
        <v>10000</v>
      </c>
      <c r="N5042" s="31" t="s">
        <v>12321</v>
      </c>
      <c r="O5042" s="31" t="s">
        <v>78</v>
      </c>
      <c r="P5042" s="30" t="s">
        <v>78</v>
      </c>
      <c r="Q5042" s="29" t="s">
        <v>78</v>
      </c>
      <c r="R5042" s="29" t="s">
        <v>78</v>
      </c>
    </row>
    <row r="5043" spans="1:18" ht="15" customHeight="1">
      <c r="A5043" s="29" t="s">
        <v>71</v>
      </c>
      <c r="B5043" s="29" t="s">
        <v>72</v>
      </c>
      <c r="C5043" s="28">
        <v>2021</v>
      </c>
      <c r="D5043" s="29" t="s">
        <v>13197</v>
      </c>
      <c r="E5043" s="32" t="s">
        <v>13198</v>
      </c>
      <c r="F5043" s="29" t="s">
        <v>56</v>
      </c>
      <c r="G5043" s="29" t="s">
        <v>12858</v>
      </c>
      <c r="H5043" s="29" t="s">
        <v>78</v>
      </c>
      <c r="I5043" s="29" t="s">
        <v>12859</v>
      </c>
      <c r="J5043" s="29" t="s">
        <v>78</v>
      </c>
      <c r="K5043" s="29" t="s">
        <v>78</v>
      </c>
      <c r="L5043" s="29" t="s">
        <v>40</v>
      </c>
      <c r="M5043" s="30">
        <v>4400</v>
      </c>
      <c r="N5043" s="31" t="s">
        <v>10110</v>
      </c>
      <c r="O5043" s="31" t="s">
        <v>78</v>
      </c>
      <c r="P5043" s="30">
        <v>4400</v>
      </c>
      <c r="Q5043" s="29" t="s">
        <v>78</v>
      </c>
      <c r="R5043" s="29" t="s">
        <v>78</v>
      </c>
    </row>
    <row r="5044" spans="1:18" ht="15" customHeight="1">
      <c r="A5044" s="29" t="s">
        <v>71</v>
      </c>
      <c r="B5044" s="29" t="s">
        <v>72</v>
      </c>
      <c r="C5044" s="28">
        <v>2021</v>
      </c>
      <c r="D5044" s="29" t="s">
        <v>13199</v>
      </c>
      <c r="E5044" s="32" t="s">
        <v>13200</v>
      </c>
      <c r="F5044" s="29" t="s">
        <v>56</v>
      </c>
      <c r="G5044" s="29" t="s">
        <v>78</v>
      </c>
      <c r="H5044" s="29" t="s">
        <v>295</v>
      </c>
      <c r="I5044" s="29" t="s">
        <v>296</v>
      </c>
      <c r="J5044" s="29" t="s">
        <v>78</v>
      </c>
      <c r="K5044" s="29" t="s">
        <v>78</v>
      </c>
      <c r="L5044" s="29" t="s">
        <v>40</v>
      </c>
      <c r="M5044" s="30">
        <v>2000</v>
      </c>
      <c r="N5044" s="31" t="s">
        <v>2782</v>
      </c>
      <c r="O5044" s="31" t="s">
        <v>78</v>
      </c>
      <c r="P5044" s="30">
        <v>35</v>
      </c>
      <c r="Q5044" s="29" t="s">
        <v>78</v>
      </c>
      <c r="R5044" s="29" t="s">
        <v>78</v>
      </c>
    </row>
    <row r="5045" spans="1:18" ht="15" customHeight="1">
      <c r="A5045" s="29" t="s">
        <v>71</v>
      </c>
      <c r="B5045" s="29" t="s">
        <v>72</v>
      </c>
      <c r="C5045" s="28">
        <v>2021</v>
      </c>
      <c r="D5045" s="29" t="s">
        <v>13201</v>
      </c>
      <c r="E5045" s="32" t="s">
        <v>13202</v>
      </c>
      <c r="F5045" s="29" t="s">
        <v>56</v>
      </c>
      <c r="G5045" s="29" t="s">
        <v>10269</v>
      </c>
      <c r="H5045" s="29" t="s">
        <v>78</v>
      </c>
      <c r="I5045" s="29" t="s">
        <v>10270</v>
      </c>
      <c r="J5045" s="29" t="s">
        <v>78</v>
      </c>
      <c r="K5045" s="29" t="s">
        <v>78</v>
      </c>
      <c r="L5045" s="29" t="s">
        <v>40</v>
      </c>
      <c r="M5045" s="30">
        <v>12780</v>
      </c>
      <c r="N5045" s="31" t="s">
        <v>13203</v>
      </c>
      <c r="O5045" s="31" t="s">
        <v>78</v>
      </c>
      <c r="P5045" s="30" t="s">
        <v>78</v>
      </c>
      <c r="Q5045" s="29" t="s">
        <v>78</v>
      </c>
      <c r="R5045" s="29" t="s">
        <v>78</v>
      </c>
    </row>
    <row r="5046" spans="1:18" ht="15" customHeight="1">
      <c r="A5046" s="29" t="s">
        <v>71</v>
      </c>
      <c r="B5046" s="29" t="s">
        <v>72</v>
      </c>
      <c r="C5046" s="28">
        <v>2021</v>
      </c>
      <c r="D5046" s="29" t="s">
        <v>13204</v>
      </c>
      <c r="E5046" s="32" t="s">
        <v>13205</v>
      </c>
      <c r="F5046" s="29" t="s">
        <v>4</v>
      </c>
      <c r="G5046" s="29" t="s">
        <v>13206</v>
      </c>
      <c r="H5046" s="29" t="s">
        <v>78</v>
      </c>
      <c r="I5046" s="29" t="s">
        <v>13207</v>
      </c>
      <c r="J5046" s="29" t="s">
        <v>78</v>
      </c>
      <c r="K5046" s="29" t="s">
        <v>78</v>
      </c>
      <c r="L5046" s="29" t="s">
        <v>226</v>
      </c>
      <c r="M5046" s="30">
        <v>150.9</v>
      </c>
      <c r="N5046" s="31" t="s">
        <v>9129</v>
      </c>
      <c r="O5046" s="31" t="s">
        <v>78</v>
      </c>
      <c r="P5046" s="30" t="s">
        <v>78</v>
      </c>
      <c r="Q5046" s="29" t="s">
        <v>78</v>
      </c>
      <c r="R5046" s="29" t="s">
        <v>78</v>
      </c>
    </row>
    <row r="5047" spans="1:18" ht="15" customHeight="1">
      <c r="A5047" s="29" t="s">
        <v>71</v>
      </c>
      <c r="B5047" s="29" t="s">
        <v>72</v>
      </c>
      <c r="C5047" s="28">
        <v>2021</v>
      </c>
      <c r="D5047" s="29" t="s">
        <v>13204</v>
      </c>
      <c r="E5047" s="32" t="s">
        <v>13205</v>
      </c>
      <c r="F5047" s="29" t="s">
        <v>4</v>
      </c>
      <c r="G5047" s="29" t="s">
        <v>282</v>
      </c>
      <c r="H5047" s="29" t="s">
        <v>78</v>
      </c>
      <c r="I5047" s="29" t="s">
        <v>283</v>
      </c>
      <c r="J5047" s="29" t="s">
        <v>78</v>
      </c>
      <c r="K5047" s="29" t="s">
        <v>78</v>
      </c>
      <c r="L5047" s="29" t="s">
        <v>40</v>
      </c>
      <c r="M5047" s="30">
        <v>150.9</v>
      </c>
      <c r="N5047" s="31" t="s">
        <v>9129</v>
      </c>
      <c r="O5047" s="31" t="s">
        <v>78</v>
      </c>
      <c r="P5047" s="30" t="s">
        <v>78</v>
      </c>
      <c r="Q5047" s="29" t="s">
        <v>78</v>
      </c>
      <c r="R5047" s="29" t="s">
        <v>78</v>
      </c>
    </row>
    <row r="5048" spans="1:18" ht="15" customHeight="1">
      <c r="A5048" s="29" t="s">
        <v>71</v>
      </c>
      <c r="B5048" s="29" t="s">
        <v>72</v>
      </c>
      <c r="C5048" s="28">
        <v>2021</v>
      </c>
      <c r="D5048" s="29" t="s">
        <v>13208</v>
      </c>
      <c r="E5048" s="32" t="s">
        <v>13209</v>
      </c>
      <c r="F5048" s="29" t="s">
        <v>56</v>
      </c>
      <c r="G5048" s="29" t="s">
        <v>6145</v>
      </c>
      <c r="H5048" s="29" t="s">
        <v>78</v>
      </c>
      <c r="I5048" s="29" t="s">
        <v>6146</v>
      </c>
      <c r="J5048" s="29" t="s">
        <v>78</v>
      </c>
      <c r="K5048" s="29" t="s">
        <v>78</v>
      </c>
      <c r="L5048" s="29" t="s">
        <v>40</v>
      </c>
      <c r="M5048" s="30">
        <v>13514</v>
      </c>
      <c r="N5048" s="31" t="s">
        <v>8876</v>
      </c>
      <c r="O5048" s="31" t="s">
        <v>78</v>
      </c>
      <c r="P5048" s="30" t="s">
        <v>78</v>
      </c>
      <c r="Q5048" s="29" t="s">
        <v>78</v>
      </c>
      <c r="R5048" s="29" t="s">
        <v>78</v>
      </c>
    </row>
    <row r="5049" spans="1:18" ht="15" customHeight="1">
      <c r="A5049" s="29" t="s">
        <v>71</v>
      </c>
      <c r="B5049" s="29" t="s">
        <v>72</v>
      </c>
      <c r="C5049" s="28">
        <v>2021</v>
      </c>
      <c r="D5049" s="29" t="s">
        <v>13210</v>
      </c>
      <c r="E5049" s="32" t="s">
        <v>13211</v>
      </c>
      <c r="F5049" s="29" t="s">
        <v>8</v>
      </c>
      <c r="G5049" s="29" t="s">
        <v>13212</v>
      </c>
      <c r="H5049" s="29" t="s">
        <v>78</v>
      </c>
      <c r="I5049" s="29" t="s">
        <v>13213</v>
      </c>
      <c r="J5049" s="29" t="s">
        <v>78</v>
      </c>
      <c r="K5049" s="29" t="s">
        <v>78</v>
      </c>
      <c r="L5049" s="29" t="s">
        <v>40</v>
      </c>
      <c r="M5049" s="30">
        <v>153000</v>
      </c>
      <c r="N5049" s="31" t="s">
        <v>7561</v>
      </c>
      <c r="O5049" s="31" t="s">
        <v>78</v>
      </c>
      <c r="P5049" s="30">
        <v>163168.88</v>
      </c>
      <c r="Q5049" s="29" t="s">
        <v>2753</v>
      </c>
      <c r="R5049" s="29" t="s">
        <v>2754</v>
      </c>
    </row>
    <row r="5050" spans="1:18" ht="15" customHeight="1">
      <c r="A5050" s="29" t="s">
        <v>71</v>
      </c>
      <c r="B5050" s="29" t="s">
        <v>72</v>
      </c>
      <c r="C5050" s="28">
        <v>2021</v>
      </c>
      <c r="D5050" s="29" t="s">
        <v>13214</v>
      </c>
      <c r="E5050" s="32" t="s">
        <v>13215</v>
      </c>
      <c r="F5050" s="29" t="s">
        <v>8</v>
      </c>
      <c r="G5050" s="29" t="s">
        <v>13216</v>
      </c>
      <c r="H5050" s="29" t="s">
        <v>78</v>
      </c>
      <c r="I5050" s="29" t="s">
        <v>4785</v>
      </c>
      <c r="J5050" s="29" t="s">
        <v>78</v>
      </c>
      <c r="K5050" s="29" t="s">
        <v>78</v>
      </c>
      <c r="L5050" s="29" t="s">
        <v>40</v>
      </c>
      <c r="M5050" s="30">
        <v>520</v>
      </c>
      <c r="N5050" s="31" t="s">
        <v>8947</v>
      </c>
      <c r="O5050" s="31" t="s">
        <v>680</v>
      </c>
      <c r="P5050" s="30">
        <v>0</v>
      </c>
      <c r="Q5050" s="29" t="s">
        <v>78</v>
      </c>
      <c r="R5050" s="29" t="s">
        <v>78</v>
      </c>
    </row>
    <row r="5051" spans="1:18" ht="15" customHeight="1">
      <c r="A5051" s="29" t="s">
        <v>71</v>
      </c>
      <c r="B5051" s="29" t="s">
        <v>72</v>
      </c>
      <c r="C5051" s="28">
        <v>2021</v>
      </c>
      <c r="D5051" s="29" t="s">
        <v>13217</v>
      </c>
      <c r="E5051" s="32" t="s">
        <v>13218</v>
      </c>
      <c r="F5051" s="29" t="s">
        <v>4</v>
      </c>
      <c r="G5051" s="29" t="s">
        <v>310</v>
      </c>
      <c r="H5051" s="29" t="s">
        <v>78</v>
      </c>
      <c r="I5051" s="29" t="s">
        <v>311</v>
      </c>
      <c r="J5051" s="29" t="s">
        <v>78</v>
      </c>
      <c r="K5051" s="29" t="s">
        <v>78</v>
      </c>
      <c r="L5051" s="29" t="s">
        <v>40</v>
      </c>
      <c r="M5051" s="30">
        <v>199</v>
      </c>
      <c r="N5051" s="31" t="s">
        <v>7313</v>
      </c>
      <c r="O5051" s="31" t="s">
        <v>78</v>
      </c>
      <c r="P5051" s="30" t="s">
        <v>78</v>
      </c>
      <c r="Q5051" s="29" t="s">
        <v>78</v>
      </c>
      <c r="R5051" s="29" t="s">
        <v>78</v>
      </c>
    </row>
    <row r="5052" spans="1:18" ht="15" customHeight="1">
      <c r="A5052" s="29" t="s">
        <v>71</v>
      </c>
      <c r="B5052" s="29" t="s">
        <v>72</v>
      </c>
      <c r="C5052" s="28">
        <v>2021</v>
      </c>
      <c r="D5052" s="29" t="s">
        <v>13219</v>
      </c>
      <c r="E5052" s="32" t="s">
        <v>13220</v>
      </c>
      <c r="F5052" s="29" t="s">
        <v>8</v>
      </c>
      <c r="G5052" s="29" t="s">
        <v>12167</v>
      </c>
      <c r="H5052" s="29" t="s">
        <v>78</v>
      </c>
      <c r="I5052" s="29" t="s">
        <v>13221</v>
      </c>
      <c r="J5052" s="29" t="s">
        <v>78</v>
      </c>
      <c r="K5052" s="29" t="s">
        <v>78</v>
      </c>
      <c r="L5052" s="29" t="s">
        <v>40</v>
      </c>
      <c r="M5052" s="30">
        <v>6209</v>
      </c>
      <c r="N5052" s="31" t="s">
        <v>2144</v>
      </c>
      <c r="O5052" s="31" t="s">
        <v>78</v>
      </c>
      <c r="P5052" s="30" t="s">
        <v>78</v>
      </c>
      <c r="Q5052" s="29" t="s">
        <v>370</v>
      </c>
      <c r="R5052" s="29" t="s">
        <v>371</v>
      </c>
    </row>
    <row r="5053" spans="1:18" ht="15" customHeight="1">
      <c r="A5053" s="29" t="s">
        <v>71</v>
      </c>
      <c r="B5053" s="29" t="s">
        <v>72</v>
      </c>
      <c r="C5053" s="28">
        <v>2021</v>
      </c>
      <c r="D5053" s="29" t="s">
        <v>13222</v>
      </c>
      <c r="E5053" s="32" t="s">
        <v>8999</v>
      </c>
      <c r="F5053" s="29" t="s">
        <v>56</v>
      </c>
      <c r="G5053" s="29" t="s">
        <v>13223</v>
      </c>
      <c r="H5053" s="29" t="s">
        <v>78</v>
      </c>
      <c r="I5053" s="29" t="s">
        <v>13224</v>
      </c>
      <c r="J5053" s="29" t="s">
        <v>78</v>
      </c>
      <c r="K5053" s="29" t="s">
        <v>78</v>
      </c>
      <c r="L5053" s="29" t="s">
        <v>40</v>
      </c>
      <c r="M5053" s="30">
        <v>1859.4</v>
      </c>
      <c r="N5053" s="31" t="s">
        <v>11664</v>
      </c>
      <c r="O5053" s="31" t="s">
        <v>271</v>
      </c>
      <c r="P5053" s="30" t="s">
        <v>78</v>
      </c>
      <c r="Q5053" s="29" t="s">
        <v>78</v>
      </c>
      <c r="R5053" s="29" t="s">
        <v>78</v>
      </c>
    </row>
    <row r="5054" spans="1:18" ht="15" customHeight="1">
      <c r="A5054" s="29" t="s">
        <v>71</v>
      </c>
      <c r="B5054" s="29" t="s">
        <v>72</v>
      </c>
      <c r="C5054" s="28">
        <v>2021</v>
      </c>
      <c r="D5054" s="29" t="s">
        <v>13225</v>
      </c>
      <c r="E5054" s="32" t="s">
        <v>13226</v>
      </c>
      <c r="F5054" s="29" t="s">
        <v>8</v>
      </c>
      <c r="G5054" s="29" t="s">
        <v>3764</v>
      </c>
      <c r="H5054" s="29" t="s">
        <v>78</v>
      </c>
      <c r="I5054" s="29" t="s">
        <v>3765</v>
      </c>
      <c r="J5054" s="29" t="s">
        <v>78</v>
      </c>
      <c r="K5054" s="29" t="s">
        <v>78</v>
      </c>
      <c r="L5054" s="29" t="s">
        <v>40</v>
      </c>
      <c r="M5054" s="30">
        <v>20000</v>
      </c>
      <c r="N5054" s="31" t="s">
        <v>6024</v>
      </c>
      <c r="O5054" s="31" t="s">
        <v>78</v>
      </c>
      <c r="P5054" s="30" t="s">
        <v>78</v>
      </c>
      <c r="Q5054" s="29" t="s">
        <v>78</v>
      </c>
      <c r="R5054" s="29" t="s">
        <v>78</v>
      </c>
    </row>
    <row r="5055" spans="1:18" ht="15" customHeight="1">
      <c r="A5055" s="29" t="s">
        <v>71</v>
      </c>
      <c r="B5055" s="29" t="s">
        <v>72</v>
      </c>
      <c r="C5055" s="28">
        <v>2021</v>
      </c>
      <c r="D5055" s="29" t="s">
        <v>13227</v>
      </c>
      <c r="E5055" s="32" t="s">
        <v>13228</v>
      </c>
      <c r="F5055" s="29" t="s">
        <v>4</v>
      </c>
      <c r="G5055" s="29" t="s">
        <v>13230</v>
      </c>
      <c r="H5055" s="29" t="s">
        <v>78</v>
      </c>
      <c r="I5055" s="29" t="s">
        <v>13231</v>
      </c>
      <c r="J5055" s="29" t="s">
        <v>78</v>
      </c>
      <c r="K5055" s="29" t="s">
        <v>78</v>
      </c>
      <c r="L5055" s="29" t="s">
        <v>40</v>
      </c>
      <c r="M5055" s="30">
        <v>320</v>
      </c>
      <c r="N5055" s="31" t="s">
        <v>13229</v>
      </c>
      <c r="O5055" s="31" t="s">
        <v>78</v>
      </c>
      <c r="P5055" s="30" t="s">
        <v>78</v>
      </c>
      <c r="Q5055" s="29" t="s">
        <v>78</v>
      </c>
      <c r="R5055" s="29" t="s">
        <v>78</v>
      </c>
    </row>
    <row r="5056" spans="1:18" ht="15" customHeight="1">
      <c r="A5056" s="29" t="s">
        <v>71</v>
      </c>
      <c r="B5056" s="29" t="s">
        <v>72</v>
      </c>
      <c r="C5056" s="28">
        <v>2021</v>
      </c>
      <c r="D5056" s="29" t="s">
        <v>13232</v>
      </c>
      <c r="E5056" s="32" t="s">
        <v>13233</v>
      </c>
      <c r="F5056" s="29" t="s">
        <v>8</v>
      </c>
      <c r="G5056" s="29" t="s">
        <v>78</v>
      </c>
      <c r="H5056" s="29" t="s">
        <v>13234</v>
      </c>
      <c r="I5056" s="29" t="s">
        <v>9421</v>
      </c>
      <c r="J5056" s="29" t="s">
        <v>78</v>
      </c>
      <c r="K5056" s="29" t="s">
        <v>78</v>
      </c>
      <c r="L5056" s="29" t="s">
        <v>40</v>
      </c>
      <c r="M5056" s="30">
        <v>36750</v>
      </c>
      <c r="N5056" s="31" t="s">
        <v>9487</v>
      </c>
      <c r="O5056" s="31" t="s">
        <v>655</v>
      </c>
      <c r="P5056" s="30">
        <v>30208.5</v>
      </c>
      <c r="Q5056" s="29" t="s">
        <v>78</v>
      </c>
      <c r="R5056" s="29" t="s">
        <v>78</v>
      </c>
    </row>
    <row r="5057" spans="1:18" ht="15" customHeight="1">
      <c r="A5057" s="29" t="s">
        <v>71</v>
      </c>
      <c r="B5057" s="29" t="s">
        <v>72</v>
      </c>
      <c r="C5057" s="28">
        <v>2021</v>
      </c>
      <c r="D5057" s="29" t="s">
        <v>13235</v>
      </c>
      <c r="E5057" s="32" t="s">
        <v>13236</v>
      </c>
      <c r="F5057" s="29" t="s">
        <v>4</v>
      </c>
      <c r="G5057" s="29" t="s">
        <v>158</v>
      </c>
      <c r="H5057" s="29" t="s">
        <v>78</v>
      </c>
      <c r="I5057" s="29" t="s">
        <v>13237</v>
      </c>
      <c r="J5057" s="29" t="s">
        <v>78</v>
      </c>
      <c r="K5057" s="29" t="s">
        <v>78</v>
      </c>
      <c r="L5057" s="29" t="s">
        <v>40</v>
      </c>
      <c r="M5057" s="30">
        <v>130.19999999999999</v>
      </c>
      <c r="N5057" s="31" t="s">
        <v>8869</v>
      </c>
      <c r="O5057" s="31" t="s">
        <v>78</v>
      </c>
      <c r="P5057" s="30" t="s">
        <v>78</v>
      </c>
      <c r="Q5057" s="29" t="s">
        <v>78</v>
      </c>
      <c r="R5057" s="29" t="s">
        <v>78</v>
      </c>
    </row>
    <row r="5058" spans="1:18" ht="15" customHeight="1">
      <c r="A5058" s="29" t="s">
        <v>71</v>
      </c>
      <c r="B5058" s="29" t="s">
        <v>72</v>
      </c>
      <c r="C5058" s="28">
        <v>2021</v>
      </c>
      <c r="D5058" s="29" t="s">
        <v>13238</v>
      </c>
      <c r="E5058" s="32" t="s">
        <v>13239</v>
      </c>
      <c r="F5058" s="29" t="s">
        <v>56</v>
      </c>
      <c r="G5058" s="29" t="s">
        <v>4154</v>
      </c>
      <c r="H5058" s="29" t="s">
        <v>78</v>
      </c>
      <c r="I5058" s="29" t="s">
        <v>4155</v>
      </c>
      <c r="J5058" s="29" t="s">
        <v>78</v>
      </c>
      <c r="K5058" s="29" t="s">
        <v>78</v>
      </c>
      <c r="L5058" s="29" t="s">
        <v>40</v>
      </c>
      <c r="M5058" s="30">
        <v>1597</v>
      </c>
      <c r="N5058" s="31" t="s">
        <v>4869</v>
      </c>
      <c r="O5058" s="31" t="s">
        <v>78</v>
      </c>
      <c r="P5058" s="30" t="s">
        <v>78</v>
      </c>
      <c r="Q5058" s="29" t="s">
        <v>156</v>
      </c>
      <c r="R5058" s="29" t="s">
        <v>157</v>
      </c>
    </row>
    <row r="5059" spans="1:18" ht="15" customHeight="1">
      <c r="A5059" s="29" t="s">
        <v>71</v>
      </c>
      <c r="B5059" s="29" t="s">
        <v>72</v>
      </c>
      <c r="C5059" s="28">
        <v>2021</v>
      </c>
      <c r="D5059" s="29" t="s">
        <v>13240</v>
      </c>
      <c r="E5059" s="32" t="s">
        <v>13241</v>
      </c>
      <c r="F5059" s="29" t="s">
        <v>56</v>
      </c>
      <c r="G5059" s="29" t="s">
        <v>422</v>
      </c>
      <c r="H5059" s="29" t="s">
        <v>78</v>
      </c>
      <c r="I5059" s="29" t="s">
        <v>201</v>
      </c>
      <c r="J5059" s="29" t="s">
        <v>78</v>
      </c>
      <c r="K5059" s="29" t="s">
        <v>78</v>
      </c>
      <c r="L5059" s="29" t="s">
        <v>40</v>
      </c>
      <c r="M5059" s="30">
        <v>7007.68</v>
      </c>
      <c r="N5059" s="31" t="s">
        <v>13242</v>
      </c>
      <c r="O5059" s="31" t="s">
        <v>78</v>
      </c>
      <c r="P5059" s="30">
        <v>0</v>
      </c>
      <c r="Q5059" s="29" t="s">
        <v>78</v>
      </c>
      <c r="R5059" s="29" t="s">
        <v>78</v>
      </c>
    </row>
    <row r="5060" spans="1:18" ht="15" customHeight="1">
      <c r="A5060" s="29" t="s">
        <v>71</v>
      </c>
      <c r="B5060" s="29" t="s">
        <v>72</v>
      </c>
      <c r="C5060" s="28">
        <v>2021</v>
      </c>
      <c r="D5060" s="29" t="s">
        <v>13243</v>
      </c>
      <c r="E5060" s="32" t="s">
        <v>13244</v>
      </c>
      <c r="F5060" s="29" t="s">
        <v>56</v>
      </c>
      <c r="G5060" s="29" t="s">
        <v>548</v>
      </c>
      <c r="H5060" s="29" t="s">
        <v>78</v>
      </c>
      <c r="I5060" s="29" t="s">
        <v>549</v>
      </c>
      <c r="J5060" s="29" t="s">
        <v>78</v>
      </c>
      <c r="K5060" s="29" t="s">
        <v>78</v>
      </c>
      <c r="L5060" s="29" t="s">
        <v>40</v>
      </c>
      <c r="M5060" s="30">
        <v>2917.5</v>
      </c>
      <c r="N5060" s="31" t="s">
        <v>12504</v>
      </c>
      <c r="O5060" s="31" t="s">
        <v>78</v>
      </c>
      <c r="P5060" s="30" t="s">
        <v>78</v>
      </c>
      <c r="Q5060" s="29" t="s">
        <v>78</v>
      </c>
      <c r="R5060" s="29" t="s">
        <v>78</v>
      </c>
    </row>
    <row r="5061" spans="1:18" ht="15" customHeight="1">
      <c r="A5061" s="29" t="s">
        <v>71</v>
      </c>
      <c r="B5061" s="29" t="s">
        <v>72</v>
      </c>
      <c r="C5061" s="28">
        <v>2021</v>
      </c>
      <c r="D5061" s="29" t="s">
        <v>13245</v>
      </c>
      <c r="E5061" s="32" t="s">
        <v>13246</v>
      </c>
      <c r="F5061" s="29" t="s">
        <v>56</v>
      </c>
      <c r="G5061" s="29" t="s">
        <v>1282</v>
      </c>
      <c r="H5061" s="29" t="s">
        <v>78</v>
      </c>
      <c r="I5061" s="29" t="s">
        <v>377</v>
      </c>
      <c r="J5061" s="29" t="s">
        <v>78</v>
      </c>
      <c r="K5061" s="29" t="s">
        <v>78</v>
      </c>
      <c r="L5061" s="29" t="s">
        <v>40</v>
      </c>
      <c r="M5061" s="30">
        <v>480</v>
      </c>
      <c r="N5061" s="31" t="s">
        <v>7313</v>
      </c>
      <c r="O5061" s="31" t="s">
        <v>78</v>
      </c>
      <c r="P5061" s="30" t="s">
        <v>78</v>
      </c>
      <c r="Q5061" s="29" t="s">
        <v>78</v>
      </c>
      <c r="R5061" s="29" t="s">
        <v>78</v>
      </c>
    </row>
    <row r="5062" spans="1:18" ht="15" customHeight="1">
      <c r="A5062" s="29" t="s">
        <v>71</v>
      </c>
      <c r="B5062" s="29" t="s">
        <v>72</v>
      </c>
      <c r="C5062" s="28">
        <v>2021</v>
      </c>
      <c r="D5062" s="29" t="s">
        <v>13247</v>
      </c>
      <c r="E5062" s="32" t="s">
        <v>13248</v>
      </c>
      <c r="F5062" s="29" t="s">
        <v>56</v>
      </c>
      <c r="G5062" s="29" t="s">
        <v>13206</v>
      </c>
      <c r="H5062" s="29" t="s">
        <v>78</v>
      </c>
      <c r="I5062" s="29" t="s">
        <v>13207</v>
      </c>
      <c r="J5062" s="29" t="s">
        <v>78</v>
      </c>
      <c r="K5062" s="29" t="s">
        <v>78</v>
      </c>
      <c r="L5062" s="29" t="s">
        <v>40</v>
      </c>
      <c r="M5062" s="30">
        <v>275</v>
      </c>
      <c r="N5062" s="31" t="s">
        <v>13038</v>
      </c>
      <c r="O5062" s="31" t="s">
        <v>78</v>
      </c>
      <c r="P5062" s="30" t="s">
        <v>78</v>
      </c>
      <c r="Q5062" s="29" t="s">
        <v>78</v>
      </c>
      <c r="R5062" s="29" t="s">
        <v>78</v>
      </c>
    </row>
    <row r="5063" spans="1:18" ht="15" customHeight="1">
      <c r="A5063" s="29" t="s">
        <v>71</v>
      </c>
      <c r="B5063" s="29" t="s">
        <v>72</v>
      </c>
      <c r="C5063" s="28">
        <v>2021</v>
      </c>
      <c r="D5063" s="29" t="s">
        <v>13249</v>
      </c>
      <c r="E5063" s="32" t="s">
        <v>13250</v>
      </c>
      <c r="F5063" s="29" t="s">
        <v>56</v>
      </c>
      <c r="G5063" s="29" t="s">
        <v>13206</v>
      </c>
      <c r="H5063" s="29" t="s">
        <v>78</v>
      </c>
      <c r="I5063" s="29" t="s">
        <v>13207</v>
      </c>
      <c r="J5063" s="29" t="s">
        <v>78</v>
      </c>
      <c r="K5063" s="29" t="s">
        <v>78</v>
      </c>
      <c r="L5063" s="29" t="s">
        <v>40</v>
      </c>
      <c r="M5063" s="30">
        <v>285</v>
      </c>
      <c r="N5063" s="31" t="s">
        <v>8430</v>
      </c>
      <c r="O5063" s="31" t="s">
        <v>78</v>
      </c>
      <c r="P5063" s="30" t="s">
        <v>78</v>
      </c>
      <c r="Q5063" s="29" t="s">
        <v>78</v>
      </c>
      <c r="R5063" s="29" t="s">
        <v>78</v>
      </c>
    </row>
    <row r="5064" spans="1:18" ht="15" customHeight="1">
      <c r="A5064" s="29" t="s">
        <v>71</v>
      </c>
      <c r="B5064" s="29" t="s">
        <v>72</v>
      </c>
      <c r="C5064" s="28">
        <v>2021</v>
      </c>
      <c r="D5064" s="29" t="s">
        <v>13251</v>
      </c>
      <c r="E5064" s="32" t="s">
        <v>13252</v>
      </c>
      <c r="F5064" s="29" t="s">
        <v>0</v>
      </c>
      <c r="G5064" s="29" t="s">
        <v>936</v>
      </c>
      <c r="H5064" s="29" t="s">
        <v>78</v>
      </c>
      <c r="I5064" s="29" t="s">
        <v>937</v>
      </c>
      <c r="J5064" s="29" t="s">
        <v>78</v>
      </c>
      <c r="K5064" s="29" t="s">
        <v>78</v>
      </c>
      <c r="L5064" s="29" t="s">
        <v>40</v>
      </c>
      <c r="M5064" s="30">
        <v>748.5</v>
      </c>
      <c r="N5064" s="31" t="s">
        <v>5582</v>
      </c>
      <c r="O5064" s="31" t="s">
        <v>78</v>
      </c>
      <c r="P5064" s="30" t="s">
        <v>78</v>
      </c>
      <c r="Q5064" s="29" t="s">
        <v>78</v>
      </c>
      <c r="R5064" s="29" t="s">
        <v>78</v>
      </c>
    </row>
    <row r="5065" spans="1:18" ht="15" customHeight="1">
      <c r="A5065" s="29" t="s">
        <v>71</v>
      </c>
      <c r="B5065" s="29" t="s">
        <v>72</v>
      </c>
      <c r="C5065" s="28">
        <v>2021</v>
      </c>
      <c r="D5065" s="29" t="s">
        <v>13253</v>
      </c>
      <c r="E5065" s="32" t="s">
        <v>13254</v>
      </c>
      <c r="F5065" s="29" t="s">
        <v>56</v>
      </c>
      <c r="G5065" s="29" t="s">
        <v>243</v>
      </c>
      <c r="H5065" s="29" t="s">
        <v>78</v>
      </c>
      <c r="I5065" s="29" t="s">
        <v>367</v>
      </c>
      <c r="J5065" s="29" t="s">
        <v>78</v>
      </c>
      <c r="K5065" s="29" t="s">
        <v>78</v>
      </c>
      <c r="L5065" s="29" t="s">
        <v>40</v>
      </c>
      <c r="M5065" s="30">
        <v>205</v>
      </c>
      <c r="N5065" s="31" t="s">
        <v>11464</v>
      </c>
      <c r="O5065" s="31" t="s">
        <v>78</v>
      </c>
      <c r="P5065" s="30" t="s">
        <v>78</v>
      </c>
      <c r="Q5065" s="29" t="s">
        <v>78</v>
      </c>
      <c r="R5065" s="29" t="s">
        <v>78</v>
      </c>
    </row>
    <row r="5066" spans="1:18" ht="15" customHeight="1">
      <c r="A5066" s="29" t="s">
        <v>71</v>
      </c>
      <c r="B5066" s="29" t="s">
        <v>72</v>
      </c>
      <c r="C5066" s="28">
        <v>2021</v>
      </c>
      <c r="D5066" s="29" t="s">
        <v>13255</v>
      </c>
      <c r="E5066" s="32" t="s">
        <v>13256</v>
      </c>
      <c r="F5066" s="29" t="s">
        <v>8</v>
      </c>
      <c r="G5066" s="29" t="s">
        <v>422</v>
      </c>
      <c r="H5066" s="29" t="s">
        <v>78</v>
      </c>
      <c r="I5066" s="29" t="s">
        <v>13257</v>
      </c>
      <c r="J5066" s="29" t="s">
        <v>78</v>
      </c>
      <c r="K5066" s="29" t="s">
        <v>78</v>
      </c>
      <c r="L5066" s="29" t="s">
        <v>40</v>
      </c>
      <c r="M5066" s="30">
        <v>347260</v>
      </c>
      <c r="N5066" s="31" t="s">
        <v>10148</v>
      </c>
      <c r="O5066" s="31" t="s">
        <v>78</v>
      </c>
      <c r="P5066" s="30">
        <v>3350</v>
      </c>
      <c r="Q5066" s="29" t="s">
        <v>78</v>
      </c>
      <c r="R5066" s="29" t="s">
        <v>78</v>
      </c>
    </row>
    <row r="5067" spans="1:18" ht="15" customHeight="1">
      <c r="A5067" s="29" t="s">
        <v>71</v>
      </c>
      <c r="B5067" s="29" t="s">
        <v>72</v>
      </c>
      <c r="C5067" s="28">
        <v>2021</v>
      </c>
      <c r="D5067" s="29" t="s">
        <v>13258</v>
      </c>
      <c r="E5067" s="32" t="s">
        <v>13259</v>
      </c>
      <c r="F5067" s="29" t="s">
        <v>8</v>
      </c>
      <c r="G5067" s="29" t="s">
        <v>1488</v>
      </c>
      <c r="H5067" s="29" t="s">
        <v>78</v>
      </c>
      <c r="I5067" s="29" t="s">
        <v>12182</v>
      </c>
      <c r="J5067" s="29" t="s">
        <v>78</v>
      </c>
      <c r="K5067" s="29" t="s">
        <v>78</v>
      </c>
      <c r="L5067" s="29" t="s">
        <v>40</v>
      </c>
      <c r="M5067" s="30">
        <v>1200</v>
      </c>
      <c r="N5067" s="31" t="s">
        <v>10382</v>
      </c>
      <c r="O5067" s="31" t="s">
        <v>78</v>
      </c>
      <c r="P5067" s="30">
        <v>74.8</v>
      </c>
      <c r="Q5067" s="29" t="s">
        <v>78</v>
      </c>
      <c r="R5067" s="29" t="s">
        <v>78</v>
      </c>
    </row>
    <row r="5068" spans="1:18" ht="15" customHeight="1">
      <c r="A5068" s="29" t="s">
        <v>71</v>
      </c>
      <c r="B5068" s="29" t="s">
        <v>72</v>
      </c>
      <c r="C5068" s="28">
        <v>2021</v>
      </c>
      <c r="D5068" s="29" t="s">
        <v>13260</v>
      </c>
      <c r="E5068" s="32" t="s">
        <v>13261</v>
      </c>
      <c r="F5068" s="29" t="s">
        <v>56</v>
      </c>
      <c r="G5068" s="29" t="s">
        <v>94</v>
      </c>
      <c r="H5068" s="29" t="s">
        <v>78</v>
      </c>
      <c r="I5068" s="29" t="s">
        <v>95</v>
      </c>
      <c r="J5068" s="29" t="s">
        <v>78</v>
      </c>
      <c r="K5068" s="29" t="s">
        <v>78</v>
      </c>
      <c r="L5068" s="29" t="s">
        <v>40</v>
      </c>
      <c r="M5068" s="30">
        <v>592.02</v>
      </c>
      <c r="N5068" s="31" t="s">
        <v>2484</v>
      </c>
      <c r="O5068" s="31" t="s">
        <v>78</v>
      </c>
      <c r="P5068" s="30" t="s">
        <v>78</v>
      </c>
      <c r="Q5068" s="29" t="s">
        <v>78</v>
      </c>
      <c r="R5068" s="29" t="s">
        <v>78</v>
      </c>
    </row>
    <row r="5069" spans="1:18" ht="15" customHeight="1">
      <c r="A5069" s="29" t="s">
        <v>71</v>
      </c>
      <c r="B5069" s="29" t="s">
        <v>72</v>
      </c>
      <c r="C5069" s="28">
        <v>2021</v>
      </c>
      <c r="D5069" s="29" t="s">
        <v>13262</v>
      </c>
      <c r="E5069" s="32" t="s">
        <v>13263</v>
      </c>
      <c r="F5069" s="29" t="s">
        <v>56</v>
      </c>
      <c r="G5069" s="29" t="s">
        <v>204</v>
      </c>
      <c r="H5069" s="29" t="s">
        <v>78</v>
      </c>
      <c r="I5069" s="29" t="s">
        <v>782</v>
      </c>
      <c r="J5069" s="29" t="s">
        <v>78</v>
      </c>
      <c r="K5069" s="29" t="s">
        <v>78</v>
      </c>
      <c r="L5069" s="29" t="s">
        <v>40</v>
      </c>
      <c r="M5069" s="30">
        <v>1980</v>
      </c>
      <c r="N5069" s="31" t="s">
        <v>78</v>
      </c>
      <c r="O5069" s="31" t="s">
        <v>78</v>
      </c>
      <c r="P5069" s="30" t="s">
        <v>78</v>
      </c>
      <c r="Q5069" s="29" t="s">
        <v>78</v>
      </c>
      <c r="R5069" s="29" t="s">
        <v>78</v>
      </c>
    </row>
    <row r="5070" spans="1:18" ht="15" customHeight="1">
      <c r="A5070" s="29" t="s">
        <v>71</v>
      </c>
      <c r="B5070" s="29" t="s">
        <v>72</v>
      </c>
      <c r="C5070" s="28">
        <v>2021</v>
      </c>
      <c r="D5070" s="29" t="s">
        <v>13264</v>
      </c>
      <c r="E5070" s="32" t="s">
        <v>13265</v>
      </c>
      <c r="F5070" s="29" t="s">
        <v>4</v>
      </c>
      <c r="G5070" s="29" t="s">
        <v>8394</v>
      </c>
      <c r="H5070" s="29" t="s">
        <v>78</v>
      </c>
      <c r="I5070" s="29" t="s">
        <v>13266</v>
      </c>
      <c r="J5070" s="29" t="s">
        <v>78</v>
      </c>
      <c r="K5070" s="29" t="s">
        <v>78</v>
      </c>
      <c r="L5070" s="29" t="s">
        <v>40</v>
      </c>
      <c r="M5070" s="30">
        <v>26964</v>
      </c>
      <c r="N5070" s="31" t="s">
        <v>11753</v>
      </c>
      <c r="O5070" s="31" t="s">
        <v>263</v>
      </c>
      <c r="P5070" s="30" t="s">
        <v>78</v>
      </c>
      <c r="Q5070" s="29" t="s">
        <v>78</v>
      </c>
      <c r="R5070" s="29" t="s">
        <v>78</v>
      </c>
    </row>
    <row r="5071" spans="1:18" ht="15" customHeight="1">
      <c r="A5071" s="29" t="s">
        <v>71</v>
      </c>
      <c r="B5071" s="29" t="s">
        <v>72</v>
      </c>
      <c r="C5071" s="28">
        <v>2021</v>
      </c>
      <c r="D5071" s="29" t="s">
        <v>13267</v>
      </c>
      <c r="E5071" s="32" t="s">
        <v>13268</v>
      </c>
      <c r="F5071" s="29" t="s">
        <v>56</v>
      </c>
      <c r="G5071" s="29" t="s">
        <v>13269</v>
      </c>
      <c r="H5071" s="29" t="s">
        <v>78</v>
      </c>
      <c r="I5071" s="29" t="s">
        <v>13270</v>
      </c>
      <c r="J5071" s="29" t="s">
        <v>78</v>
      </c>
      <c r="K5071" s="29" t="s">
        <v>78</v>
      </c>
      <c r="L5071" s="29" t="s">
        <v>40</v>
      </c>
      <c r="M5071" s="30">
        <v>107.21</v>
      </c>
      <c r="N5071" s="31" t="s">
        <v>5463</v>
      </c>
      <c r="O5071" s="31" t="s">
        <v>729</v>
      </c>
      <c r="P5071" s="30">
        <v>107.21</v>
      </c>
      <c r="Q5071" s="29" t="s">
        <v>78</v>
      </c>
      <c r="R5071" s="29" t="s">
        <v>78</v>
      </c>
    </row>
    <row r="5072" spans="1:18" ht="15" customHeight="1">
      <c r="A5072" s="29" t="s">
        <v>71</v>
      </c>
      <c r="B5072" s="29" t="s">
        <v>72</v>
      </c>
      <c r="C5072" s="28">
        <v>2021</v>
      </c>
      <c r="D5072" s="29" t="s">
        <v>13271</v>
      </c>
      <c r="E5072" s="32" t="s">
        <v>13272</v>
      </c>
      <c r="F5072" s="29" t="s">
        <v>56</v>
      </c>
      <c r="G5072" s="29" t="s">
        <v>8954</v>
      </c>
      <c r="H5072" s="29" t="s">
        <v>78</v>
      </c>
      <c r="I5072" s="29" t="s">
        <v>13273</v>
      </c>
      <c r="J5072" s="29" t="s">
        <v>78</v>
      </c>
      <c r="K5072" s="29" t="s">
        <v>78</v>
      </c>
      <c r="L5072" s="29" t="s">
        <v>40</v>
      </c>
      <c r="M5072" s="30">
        <v>6000</v>
      </c>
      <c r="N5072" s="31" t="s">
        <v>12208</v>
      </c>
      <c r="O5072" s="31" t="s">
        <v>785</v>
      </c>
      <c r="P5072" s="30" t="s">
        <v>78</v>
      </c>
      <c r="Q5072" s="29" t="s">
        <v>78</v>
      </c>
      <c r="R5072" s="29" t="s">
        <v>78</v>
      </c>
    </row>
    <row r="5073" spans="1:18" ht="15" customHeight="1">
      <c r="A5073" s="29" t="s">
        <v>71</v>
      </c>
      <c r="B5073" s="29" t="s">
        <v>72</v>
      </c>
      <c r="C5073" s="28">
        <v>2021</v>
      </c>
      <c r="D5073" s="29" t="s">
        <v>13274</v>
      </c>
      <c r="E5073" s="32" t="s">
        <v>13275</v>
      </c>
      <c r="F5073" s="29" t="s">
        <v>56</v>
      </c>
      <c r="G5073" s="29" t="s">
        <v>180</v>
      </c>
      <c r="H5073" s="29" t="s">
        <v>78</v>
      </c>
      <c r="I5073" s="29" t="s">
        <v>181</v>
      </c>
      <c r="J5073" s="29" t="s">
        <v>78</v>
      </c>
      <c r="K5073" s="29" t="s">
        <v>78</v>
      </c>
      <c r="L5073" s="29" t="s">
        <v>40</v>
      </c>
      <c r="M5073" s="30">
        <v>2989.56</v>
      </c>
      <c r="N5073" s="31" t="s">
        <v>13276</v>
      </c>
      <c r="O5073" s="31" t="s">
        <v>78</v>
      </c>
      <c r="P5073" s="30" t="s">
        <v>78</v>
      </c>
      <c r="Q5073" s="29" t="s">
        <v>78</v>
      </c>
      <c r="R5073" s="29" t="s">
        <v>78</v>
      </c>
    </row>
    <row r="5074" spans="1:18" ht="15" customHeight="1">
      <c r="A5074" s="29" t="s">
        <v>71</v>
      </c>
      <c r="B5074" s="29" t="s">
        <v>72</v>
      </c>
      <c r="C5074" s="28">
        <v>2021</v>
      </c>
      <c r="D5074" s="29" t="s">
        <v>13277</v>
      </c>
      <c r="E5074" s="32" t="s">
        <v>13278</v>
      </c>
      <c r="F5074" s="29" t="s">
        <v>56</v>
      </c>
      <c r="G5074" s="29" t="s">
        <v>13280</v>
      </c>
      <c r="H5074" s="29" t="s">
        <v>78</v>
      </c>
      <c r="I5074" s="29" t="s">
        <v>13281</v>
      </c>
      <c r="J5074" s="29" t="s">
        <v>78</v>
      </c>
      <c r="K5074" s="29" t="s">
        <v>78</v>
      </c>
      <c r="L5074" s="29" t="s">
        <v>40</v>
      </c>
      <c r="M5074" s="30">
        <v>1039.8</v>
      </c>
      <c r="N5074" s="31" t="s">
        <v>13279</v>
      </c>
      <c r="O5074" s="31" t="s">
        <v>78</v>
      </c>
      <c r="P5074" s="30" t="s">
        <v>78</v>
      </c>
      <c r="Q5074" s="29" t="s">
        <v>78</v>
      </c>
      <c r="R5074" s="29" t="s">
        <v>78</v>
      </c>
    </row>
    <row r="5075" spans="1:18" ht="15" customHeight="1">
      <c r="A5075" s="29" t="s">
        <v>71</v>
      </c>
      <c r="B5075" s="29" t="s">
        <v>72</v>
      </c>
      <c r="C5075" s="28">
        <v>2021</v>
      </c>
      <c r="D5075" s="29" t="s">
        <v>13282</v>
      </c>
      <c r="E5075" s="32" t="s">
        <v>13283</v>
      </c>
      <c r="F5075" s="29" t="s">
        <v>4</v>
      </c>
      <c r="G5075" s="29" t="s">
        <v>278</v>
      </c>
      <c r="H5075" s="29" t="s">
        <v>78</v>
      </c>
      <c r="I5075" s="29" t="s">
        <v>9085</v>
      </c>
      <c r="J5075" s="29" t="s">
        <v>78</v>
      </c>
      <c r="K5075" s="29" t="s">
        <v>78</v>
      </c>
      <c r="L5075" s="29" t="s">
        <v>40</v>
      </c>
      <c r="M5075" s="30">
        <v>307.73</v>
      </c>
      <c r="N5075" s="31" t="s">
        <v>13284</v>
      </c>
      <c r="O5075" s="31" t="s">
        <v>78</v>
      </c>
      <c r="P5075" s="30" t="s">
        <v>78</v>
      </c>
      <c r="Q5075" s="29" t="s">
        <v>78</v>
      </c>
      <c r="R5075" s="29" t="s">
        <v>78</v>
      </c>
    </row>
    <row r="5076" spans="1:18" ht="15" customHeight="1">
      <c r="A5076" s="29" t="s">
        <v>71</v>
      </c>
      <c r="B5076" s="29" t="s">
        <v>72</v>
      </c>
      <c r="C5076" s="28">
        <v>2021</v>
      </c>
      <c r="D5076" s="29" t="s">
        <v>13285</v>
      </c>
      <c r="E5076" s="32" t="s">
        <v>13286</v>
      </c>
      <c r="F5076" s="29" t="s">
        <v>8</v>
      </c>
      <c r="G5076" s="29" t="s">
        <v>78</v>
      </c>
      <c r="H5076" s="29" t="s">
        <v>11841</v>
      </c>
      <c r="I5076" s="29" t="s">
        <v>296</v>
      </c>
      <c r="J5076" s="29" t="s">
        <v>78</v>
      </c>
      <c r="K5076" s="29" t="s">
        <v>78</v>
      </c>
      <c r="L5076" s="29" t="s">
        <v>40</v>
      </c>
      <c r="M5076" s="30">
        <v>513381</v>
      </c>
      <c r="N5076" s="31" t="s">
        <v>12584</v>
      </c>
      <c r="O5076" s="31" t="s">
        <v>78</v>
      </c>
      <c r="P5076" s="30">
        <v>712322</v>
      </c>
      <c r="Q5076" s="29" t="s">
        <v>78</v>
      </c>
      <c r="R5076" s="29" t="s">
        <v>78</v>
      </c>
    </row>
    <row r="5077" spans="1:18" ht="15" customHeight="1">
      <c r="A5077" s="29" t="s">
        <v>71</v>
      </c>
      <c r="B5077" s="29" t="s">
        <v>72</v>
      </c>
      <c r="C5077" s="28">
        <v>2021</v>
      </c>
      <c r="D5077" s="29" t="s">
        <v>13287</v>
      </c>
      <c r="E5077" s="32" t="s">
        <v>13288</v>
      </c>
      <c r="F5077" s="29" t="s">
        <v>56</v>
      </c>
      <c r="G5077" s="29" t="s">
        <v>272</v>
      </c>
      <c r="H5077" s="29" t="s">
        <v>78</v>
      </c>
      <c r="I5077" s="29" t="s">
        <v>273</v>
      </c>
      <c r="J5077" s="29" t="s">
        <v>78</v>
      </c>
      <c r="K5077" s="29" t="s">
        <v>78</v>
      </c>
      <c r="L5077" s="29" t="s">
        <v>40</v>
      </c>
      <c r="M5077" s="30">
        <v>480</v>
      </c>
      <c r="N5077" s="31" t="s">
        <v>8215</v>
      </c>
      <c r="O5077" s="31" t="s">
        <v>7225</v>
      </c>
      <c r="P5077" s="30">
        <v>480</v>
      </c>
      <c r="Q5077" s="29" t="s">
        <v>78</v>
      </c>
      <c r="R5077" s="29" t="s">
        <v>78</v>
      </c>
    </row>
    <row r="5078" spans="1:18" ht="15" customHeight="1">
      <c r="A5078" s="29" t="s">
        <v>71</v>
      </c>
      <c r="B5078" s="29" t="s">
        <v>72</v>
      </c>
      <c r="C5078" s="28">
        <v>2021</v>
      </c>
      <c r="D5078" s="29" t="s">
        <v>13289</v>
      </c>
      <c r="E5078" s="32" t="s">
        <v>13290</v>
      </c>
      <c r="F5078" s="29" t="s">
        <v>56</v>
      </c>
      <c r="G5078" s="29" t="s">
        <v>111</v>
      </c>
      <c r="H5078" s="29" t="s">
        <v>78</v>
      </c>
      <c r="I5078" s="29" t="s">
        <v>13291</v>
      </c>
      <c r="J5078" s="29" t="s">
        <v>78</v>
      </c>
      <c r="K5078" s="29" t="s">
        <v>78</v>
      </c>
      <c r="L5078" s="29" t="s">
        <v>40</v>
      </c>
      <c r="M5078" s="30">
        <v>7000</v>
      </c>
      <c r="N5078" s="31" t="s">
        <v>8291</v>
      </c>
      <c r="O5078" s="31" t="s">
        <v>78</v>
      </c>
      <c r="P5078" s="30" t="s">
        <v>78</v>
      </c>
      <c r="Q5078" s="29" t="s">
        <v>78</v>
      </c>
      <c r="R5078" s="29" t="s">
        <v>78</v>
      </c>
    </row>
    <row r="5079" spans="1:18" ht="15" customHeight="1">
      <c r="A5079" s="29" t="s">
        <v>71</v>
      </c>
      <c r="B5079" s="29" t="s">
        <v>72</v>
      </c>
      <c r="C5079" s="28">
        <v>2021</v>
      </c>
      <c r="D5079" s="29" t="s">
        <v>13292</v>
      </c>
      <c r="E5079" s="32" t="s">
        <v>13293</v>
      </c>
      <c r="F5079" s="29" t="s">
        <v>4</v>
      </c>
      <c r="G5079" s="29" t="s">
        <v>1803</v>
      </c>
      <c r="H5079" s="29" t="s">
        <v>78</v>
      </c>
      <c r="I5079" s="29" t="s">
        <v>1804</v>
      </c>
      <c r="J5079" s="29" t="s">
        <v>78</v>
      </c>
      <c r="K5079" s="29" t="s">
        <v>78</v>
      </c>
      <c r="L5079" s="29" t="s">
        <v>40</v>
      </c>
      <c r="M5079" s="30">
        <v>96.8</v>
      </c>
      <c r="N5079" s="31" t="s">
        <v>4178</v>
      </c>
      <c r="O5079" s="31" t="s">
        <v>78</v>
      </c>
      <c r="P5079" s="30" t="s">
        <v>78</v>
      </c>
      <c r="Q5079" s="29" t="s">
        <v>78</v>
      </c>
      <c r="R5079" s="29" t="s">
        <v>78</v>
      </c>
    </row>
    <row r="5080" spans="1:18" ht="15" customHeight="1">
      <c r="A5080" s="29" t="s">
        <v>71</v>
      </c>
      <c r="B5080" s="29" t="s">
        <v>72</v>
      </c>
      <c r="C5080" s="28">
        <v>2021</v>
      </c>
      <c r="D5080" s="29" t="s">
        <v>13294</v>
      </c>
      <c r="E5080" s="32" t="s">
        <v>13295</v>
      </c>
      <c r="F5080" s="29" t="s">
        <v>56</v>
      </c>
      <c r="G5080" s="29" t="s">
        <v>278</v>
      </c>
      <c r="H5080" s="29" t="s">
        <v>78</v>
      </c>
      <c r="I5080" s="29" t="s">
        <v>279</v>
      </c>
      <c r="J5080" s="29" t="s">
        <v>78</v>
      </c>
      <c r="K5080" s="29" t="s">
        <v>78</v>
      </c>
      <c r="L5080" s="29" t="s">
        <v>40</v>
      </c>
      <c r="M5080" s="30">
        <v>1166</v>
      </c>
      <c r="N5080" s="31" t="s">
        <v>7852</v>
      </c>
      <c r="O5080" s="31" t="s">
        <v>78</v>
      </c>
      <c r="P5080" s="30">
        <v>0</v>
      </c>
      <c r="Q5080" s="29" t="s">
        <v>78</v>
      </c>
      <c r="R5080" s="29" t="s">
        <v>78</v>
      </c>
    </row>
    <row r="5081" spans="1:18" ht="15" customHeight="1">
      <c r="A5081" s="29" t="s">
        <v>71</v>
      </c>
      <c r="B5081" s="29" t="s">
        <v>72</v>
      </c>
      <c r="C5081" s="28">
        <v>2021</v>
      </c>
      <c r="D5081" s="29" t="s">
        <v>13296</v>
      </c>
      <c r="E5081" s="32" t="s">
        <v>13297</v>
      </c>
      <c r="F5081" s="29" t="s">
        <v>8</v>
      </c>
      <c r="G5081" s="29" t="s">
        <v>646</v>
      </c>
      <c r="H5081" s="29" t="s">
        <v>78</v>
      </c>
      <c r="I5081" s="29" t="s">
        <v>10846</v>
      </c>
      <c r="J5081" s="29" t="s">
        <v>78</v>
      </c>
      <c r="K5081" s="29" t="s">
        <v>78</v>
      </c>
      <c r="L5081" s="29" t="s">
        <v>40</v>
      </c>
      <c r="M5081" s="30">
        <v>850</v>
      </c>
      <c r="N5081" s="31" t="s">
        <v>13298</v>
      </c>
      <c r="O5081" s="31" t="s">
        <v>78</v>
      </c>
      <c r="P5081" s="30" t="s">
        <v>78</v>
      </c>
      <c r="Q5081" s="29" t="s">
        <v>78</v>
      </c>
      <c r="R5081" s="29" t="s">
        <v>78</v>
      </c>
    </row>
    <row r="5082" spans="1:18" ht="15" customHeight="1">
      <c r="A5082" s="29" t="s">
        <v>71</v>
      </c>
      <c r="B5082" s="29" t="s">
        <v>72</v>
      </c>
      <c r="C5082" s="28">
        <v>2021</v>
      </c>
      <c r="D5082" s="29" t="s">
        <v>13299</v>
      </c>
      <c r="E5082" s="32" t="s">
        <v>13300</v>
      </c>
      <c r="F5082" s="29" t="s">
        <v>56</v>
      </c>
      <c r="G5082" s="29" t="s">
        <v>102</v>
      </c>
      <c r="H5082" s="29" t="s">
        <v>78</v>
      </c>
      <c r="I5082" s="29" t="s">
        <v>103</v>
      </c>
      <c r="J5082" s="29" t="s">
        <v>78</v>
      </c>
      <c r="K5082" s="29" t="s">
        <v>78</v>
      </c>
      <c r="L5082" s="29" t="s">
        <v>40</v>
      </c>
      <c r="M5082" s="30">
        <v>224.2</v>
      </c>
      <c r="N5082" s="31" t="s">
        <v>11367</v>
      </c>
      <c r="O5082" s="31" t="s">
        <v>78</v>
      </c>
      <c r="P5082" s="30" t="s">
        <v>78</v>
      </c>
      <c r="Q5082" s="29" t="s">
        <v>78</v>
      </c>
      <c r="R5082" s="29" t="s">
        <v>78</v>
      </c>
    </row>
    <row r="5083" spans="1:18" ht="15" customHeight="1">
      <c r="A5083" s="29" t="s">
        <v>71</v>
      </c>
      <c r="B5083" s="29" t="s">
        <v>9310</v>
      </c>
      <c r="C5083" s="28">
        <v>2021</v>
      </c>
      <c r="D5083" s="29" t="s">
        <v>13301</v>
      </c>
      <c r="E5083" s="32" t="s">
        <v>13302</v>
      </c>
      <c r="F5083" s="29" t="s">
        <v>4</v>
      </c>
      <c r="G5083" s="29" t="s">
        <v>363</v>
      </c>
      <c r="H5083" s="29" t="s">
        <v>78</v>
      </c>
      <c r="I5083" s="29" t="s">
        <v>13304</v>
      </c>
      <c r="J5083" s="29" t="s">
        <v>78</v>
      </c>
      <c r="K5083" s="29" t="s">
        <v>78</v>
      </c>
      <c r="L5083" s="29" t="s">
        <v>40</v>
      </c>
      <c r="M5083" s="30">
        <v>3925.43</v>
      </c>
      <c r="N5083" s="31" t="s">
        <v>13303</v>
      </c>
      <c r="O5083" s="31" t="s">
        <v>78</v>
      </c>
      <c r="P5083" s="30" t="s">
        <v>78</v>
      </c>
      <c r="Q5083" s="29" t="s">
        <v>78</v>
      </c>
      <c r="R5083" s="29" t="s">
        <v>78</v>
      </c>
    </row>
    <row r="5084" spans="1:18" ht="15" customHeight="1">
      <c r="A5084" s="29" t="s">
        <v>71</v>
      </c>
      <c r="B5084" s="29" t="s">
        <v>72</v>
      </c>
      <c r="C5084" s="28">
        <v>2021</v>
      </c>
      <c r="D5084" s="29" t="s">
        <v>13305</v>
      </c>
      <c r="E5084" s="32" t="s">
        <v>13306</v>
      </c>
      <c r="F5084" s="29" t="s">
        <v>56</v>
      </c>
      <c r="G5084" s="29" t="s">
        <v>13307</v>
      </c>
      <c r="H5084" s="29" t="s">
        <v>78</v>
      </c>
      <c r="I5084" s="29" t="s">
        <v>13308</v>
      </c>
      <c r="J5084" s="29" t="s">
        <v>78</v>
      </c>
      <c r="K5084" s="29" t="s">
        <v>78</v>
      </c>
      <c r="L5084" s="29" t="s">
        <v>40</v>
      </c>
      <c r="M5084" s="30">
        <v>3477.92</v>
      </c>
      <c r="N5084" s="31" t="s">
        <v>1094</v>
      </c>
      <c r="O5084" s="31" t="s">
        <v>78</v>
      </c>
      <c r="P5084" s="30">
        <v>2455</v>
      </c>
      <c r="Q5084" s="29" t="s">
        <v>78</v>
      </c>
      <c r="R5084" s="29" t="s">
        <v>78</v>
      </c>
    </row>
    <row r="5085" spans="1:18" ht="15" customHeight="1">
      <c r="A5085" s="29" t="s">
        <v>71</v>
      </c>
      <c r="B5085" s="29" t="s">
        <v>72</v>
      </c>
      <c r="C5085" s="28">
        <v>2021</v>
      </c>
      <c r="D5085" s="29" t="s">
        <v>13309</v>
      </c>
      <c r="E5085" s="32" t="s">
        <v>13310</v>
      </c>
      <c r="F5085" s="29" t="s">
        <v>56</v>
      </c>
      <c r="G5085" s="29" t="s">
        <v>851</v>
      </c>
      <c r="H5085" s="29" t="s">
        <v>78</v>
      </c>
      <c r="I5085" s="29" t="s">
        <v>12171</v>
      </c>
      <c r="J5085" s="29" t="s">
        <v>78</v>
      </c>
      <c r="K5085" s="29" t="s">
        <v>78</v>
      </c>
      <c r="L5085" s="29" t="s">
        <v>40</v>
      </c>
      <c r="M5085" s="30">
        <v>460</v>
      </c>
      <c r="N5085" s="31" t="s">
        <v>11014</v>
      </c>
      <c r="O5085" s="31" t="s">
        <v>78</v>
      </c>
      <c r="P5085" s="30" t="s">
        <v>78</v>
      </c>
      <c r="Q5085" s="29" t="s">
        <v>78</v>
      </c>
      <c r="R5085" s="29" t="s">
        <v>78</v>
      </c>
    </row>
    <row r="5086" spans="1:18" ht="15" customHeight="1">
      <c r="A5086" s="29" t="s">
        <v>71</v>
      </c>
      <c r="B5086" s="29" t="s">
        <v>72</v>
      </c>
      <c r="C5086" s="28">
        <v>2021</v>
      </c>
      <c r="D5086" s="29" t="s">
        <v>13311</v>
      </c>
      <c r="E5086" s="32" t="s">
        <v>13312</v>
      </c>
      <c r="F5086" s="29" t="s">
        <v>56</v>
      </c>
      <c r="G5086" s="29" t="s">
        <v>422</v>
      </c>
      <c r="H5086" s="29" t="s">
        <v>78</v>
      </c>
      <c r="I5086" s="29" t="s">
        <v>99</v>
      </c>
      <c r="J5086" s="29" t="s">
        <v>78</v>
      </c>
      <c r="K5086" s="29" t="s">
        <v>78</v>
      </c>
      <c r="L5086" s="29" t="s">
        <v>40</v>
      </c>
      <c r="M5086" s="30">
        <v>10000</v>
      </c>
      <c r="N5086" s="31" t="s">
        <v>10148</v>
      </c>
      <c r="O5086" s="31" t="s">
        <v>78</v>
      </c>
      <c r="P5086" s="30">
        <v>423</v>
      </c>
      <c r="Q5086" s="29" t="s">
        <v>78</v>
      </c>
      <c r="R5086" s="29" t="s">
        <v>78</v>
      </c>
    </row>
    <row r="5087" spans="1:18" ht="15" customHeight="1">
      <c r="A5087" s="29" t="s">
        <v>71</v>
      </c>
      <c r="B5087" s="29" t="s">
        <v>72</v>
      </c>
      <c r="C5087" s="28">
        <v>2021</v>
      </c>
      <c r="D5087" s="29" t="s">
        <v>13313</v>
      </c>
      <c r="E5087" s="32" t="s">
        <v>13314</v>
      </c>
      <c r="F5087" s="29" t="s">
        <v>56</v>
      </c>
      <c r="G5087" s="29" t="s">
        <v>204</v>
      </c>
      <c r="H5087" s="29" t="s">
        <v>78</v>
      </c>
      <c r="I5087" s="29" t="s">
        <v>3987</v>
      </c>
      <c r="J5087" s="29" t="s">
        <v>78</v>
      </c>
      <c r="K5087" s="29" t="s">
        <v>78</v>
      </c>
      <c r="L5087" s="29" t="s">
        <v>40</v>
      </c>
      <c r="M5087" s="30">
        <v>216</v>
      </c>
      <c r="N5087" s="31" t="s">
        <v>13315</v>
      </c>
      <c r="O5087" s="31" t="s">
        <v>78</v>
      </c>
      <c r="P5087" s="30" t="s">
        <v>78</v>
      </c>
      <c r="Q5087" s="29" t="s">
        <v>78</v>
      </c>
      <c r="R5087" s="29" t="s">
        <v>78</v>
      </c>
    </row>
    <row r="5088" spans="1:18" ht="15" customHeight="1">
      <c r="A5088" s="29" t="s">
        <v>71</v>
      </c>
      <c r="B5088" s="29" t="s">
        <v>72</v>
      </c>
      <c r="C5088" s="28">
        <v>2021</v>
      </c>
      <c r="D5088" s="29" t="s">
        <v>13316</v>
      </c>
      <c r="E5088" s="32" t="s">
        <v>13317</v>
      </c>
      <c r="F5088" s="29" t="s">
        <v>56</v>
      </c>
      <c r="G5088" s="29" t="s">
        <v>102</v>
      </c>
      <c r="H5088" s="29" t="s">
        <v>78</v>
      </c>
      <c r="I5088" s="29" t="s">
        <v>103</v>
      </c>
      <c r="J5088" s="29" t="s">
        <v>78</v>
      </c>
      <c r="K5088" s="29" t="s">
        <v>78</v>
      </c>
      <c r="L5088" s="29" t="s">
        <v>40</v>
      </c>
      <c r="M5088" s="30">
        <v>245</v>
      </c>
      <c r="N5088" s="31" t="s">
        <v>9979</v>
      </c>
      <c r="O5088" s="31" t="s">
        <v>78</v>
      </c>
      <c r="P5088" s="30" t="s">
        <v>78</v>
      </c>
      <c r="Q5088" s="29" t="s">
        <v>78</v>
      </c>
      <c r="R5088" s="29" t="s">
        <v>78</v>
      </c>
    </row>
    <row r="5089" spans="1:18" ht="15" customHeight="1">
      <c r="A5089" s="29" t="s">
        <v>71</v>
      </c>
      <c r="B5089" s="29" t="s">
        <v>72</v>
      </c>
      <c r="C5089" s="28">
        <v>2021</v>
      </c>
      <c r="D5089" s="29" t="s">
        <v>13318</v>
      </c>
      <c r="E5089" s="32" t="s">
        <v>13319</v>
      </c>
      <c r="F5089" s="29" t="s">
        <v>8</v>
      </c>
      <c r="G5089" s="29" t="s">
        <v>8018</v>
      </c>
      <c r="H5089" s="29" t="s">
        <v>78</v>
      </c>
      <c r="I5089" s="29" t="s">
        <v>13321</v>
      </c>
      <c r="J5089" s="29" t="s">
        <v>78</v>
      </c>
      <c r="K5089" s="29" t="s">
        <v>78</v>
      </c>
      <c r="L5089" s="29" t="s">
        <v>40</v>
      </c>
      <c r="M5089" s="30">
        <v>4700</v>
      </c>
      <c r="N5089" s="31" t="s">
        <v>13320</v>
      </c>
      <c r="O5089" s="31" t="s">
        <v>78</v>
      </c>
      <c r="P5089" s="30">
        <v>3751</v>
      </c>
      <c r="Q5089" s="29" t="s">
        <v>78</v>
      </c>
      <c r="R5089" s="29" t="s">
        <v>78</v>
      </c>
    </row>
    <row r="5090" spans="1:18" ht="15" customHeight="1">
      <c r="A5090" s="29" t="s">
        <v>71</v>
      </c>
      <c r="B5090" s="29" t="s">
        <v>72</v>
      </c>
      <c r="C5090" s="28">
        <v>2021</v>
      </c>
      <c r="D5090" s="29" t="s">
        <v>13322</v>
      </c>
      <c r="E5090" s="32" t="s">
        <v>13323</v>
      </c>
      <c r="F5090" s="29" t="s">
        <v>56</v>
      </c>
      <c r="G5090" s="29" t="s">
        <v>342</v>
      </c>
      <c r="H5090" s="29" t="s">
        <v>78</v>
      </c>
      <c r="I5090" s="29" t="s">
        <v>13325</v>
      </c>
      <c r="J5090" s="29" t="s">
        <v>78</v>
      </c>
      <c r="K5090" s="29" t="s">
        <v>78</v>
      </c>
      <c r="L5090" s="29" t="s">
        <v>40</v>
      </c>
      <c r="M5090" s="30">
        <v>40.19</v>
      </c>
      <c r="N5090" s="31" t="s">
        <v>13324</v>
      </c>
      <c r="O5090" s="31" t="s">
        <v>78</v>
      </c>
      <c r="P5090" s="30" t="s">
        <v>78</v>
      </c>
      <c r="Q5090" s="29" t="s">
        <v>78</v>
      </c>
      <c r="R5090" s="29" t="s">
        <v>78</v>
      </c>
    </row>
    <row r="5091" spans="1:18" ht="15" customHeight="1">
      <c r="A5091" s="29" t="s">
        <v>71</v>
      </c>
      <c r="B5091" s="29" t="s">
        <v>72</v>
      </c>
      <c r="C5091" s="28">
        <v>2021</v>
      </c>
      <c r="D5091" s="29" t="s">
        <v>13326</v>
      </c>
      <c r="E5091" s="32" t="s">
        <v>13327</v>
      </c>
      <c r="F5091" s="29" t="s">
        <v>8</v>
      </c>
      <c r="G5091" s="29" t="s">
        <v>9302</v>
      </c>
      <c r="H5091" s="29" t="s">
        <v>78</v>
      </c>
      <c r="I5091" s="29" t="s">
        <v>11547</v>
      </c>
      <c r="J5091" s="29" t="s">
        <v>78</v>
      </c>
      <c r="K5091" s="29" t="s">
        <v>78</v>
      </c>
      <c r="L5091" s="29" t="s">
        <v>40</v>
      </c>
      <c r="M5091" s="30">
        <v>15625</v>
      </c>
      <c r="N5091" s="31" t="s">
        <v>8880</v>
      </c>
      <c r="O5091" s="31" t="s">
        <v>78</v>
      </c>
      <c r="P5091" s="30" t="s">
        <v>78</v>
      </c>
      <c r="Q5091" s="29" t="s">
        <v>78</v>
      </c>
      <c r="R5091" s="29" t="s">
        <v>78</v>
      </c>
    </row>
    <row r="5092" spans="1:18" ht="15" customHeight="1">
      <c r="A5092" s="29" t="s">
        <v>71</v>
      </c>
      <c r="B5092" s="29" t="s">
        <v>72</v>
      </c>
      <c r="C5092" s="28">
        <v>2021</v>
      </c>
      <c r="D5092" s="29" t="s">
        <v>13328</v>
      </c>
      <c r="E5092" s="32" t="s">
        <v>13329</v>
      </c>
      <c r="F5092" s="29" t="s">
        <v>56</v>
      </c>
      <c r="G5092" s="29" t="s">
        <v>102</v>
      </c>
      <c r="H5092" s="29" t="s">
        <v>78</v>
      </c>
      <c r="I5092" s="29" t="s">
        <v>227</v>
      </c>
      <c r="J5092" s="29" t="s">
        <v>78</v>
      </c>
      <c r="K5092" s="29" t="s">
        <v>78</v>
      </c>
      <c r="L5092" s="29" t="s">
        <v>40</v>
      </c>
      <c r="M5092" s="30">
        <v>224</v>
      </c>
      <c r="N5092" s="31" t="s">
        <v>8750</v>
      </c>
      <c r="O5092" s="31" t="s">
        <v>78</v>
      </c>
      <c r="P5092" s="30" t="s">
        <v>78</v>
      </c>
      <c r="Q5092" s="29" t="s">
        <v>84</v>
      </c>
      <c r="R5092" s="29" t="s">
        <v>2158</v>
      </c>
    </row>
    <row r="5093" spans="1:18" ht="15" customHeight="1">
      <c r="A5093" s="29" t="s">
        <v>71</v>
      </c>
      <c r="B5093" s="29" t="s">
        <v>72</v>
      </c>
      <c r="C5093" s="28">
        <v>2021</v>
      </c>
      <c r="D5093" s="29" t="s">
        <v>13330</v>
      </c>
      <c r="E5093" s="32" t="s">
        <v>13331</v>
      </c>
      <c r="F5093" s="29" t="s">
        <v>56</v>
      </c>
      <c r="G5093" s="29" t="s">
        <v>13332</v>
      </c>
      <c r="H5093" s="29" t="s">
        <v>78</v>
      </c>
      <c r="I5093" s="29" t="s">
        <v>13333</v>
      </c>
      <c r="J5093" s="29" t="s">
        <v>78</v>
      </c>
      <c r="K5093" s="29" t="s">
        <v>78</v>
      </c>
      <c r="L5093" s="29" t="s">
        <v>40</v>
      </c>
      <c r="M5093" s="30">
        <v>220</v>
      </c>
      <c r="N5093" s="31" t="s">
        <v>8450</v>
      </c>
      <c r="O5093" s="31" t="s">
        <v>78</v>
      </c>
      <c r="P5093" s="30">
        <v>0</v>
      </c>
      <c r="Q5093" s="29" t="s">
        <v>78</v>
      </c>
      <c r="R5093" s="29" t="s">
        <v>78</v>
      </c>
    </row>
    <row r="5094" spans="1:18" ht="15" customHeight="1">
      <c r="A5094" s="29" t="s">
        <v>71</v>
      </c>
      <c r="B5094" s="29" t="s">
        <v>72</v>
      </c>
      <c r="C5094" s="28">
        <v>2021</v>
      </c>
      <c r="D5094" s="29" t="s">
        <v>13334</v>
      </c>
      <c r="E5094" s="32" t="s">
        <v>13335</v>
      </c>
      <c r="F5094" s="29" t="s">
        <v>8</v>
      </c>
      <c r="G5094" s="29" t="s">
        <v>78</v>
      </c>
      <c r="H5094" s="29" t="s">
        <v>11841</v>
      </c>
      <c r="I5094" s="29" t="s">
        <v>296</v>
      </c>
      <c r="J5094" s="29" t="s">
        <v>78</v>
      </c>
      <c r="K5094" s="29" t="s">
        <v>78</v>
      </c>
      <c r="L5094" s="29" t="s">
        <v>40</v>
      </c>
      <c r="M5094" s="30">
        <v>97</v>
      </c>
      <c r="N5094" s="31" t="s">
        <v>8947</v>
      </c>
      <c r="O5094" s="31" t="s">
        <v>680</v>
      </c>
      <c r="P5094" s="30">
        <v>0</v>
      </c>
      <c r="Q5094" s="29" t="s">
        <v>78</v>
      </c>
      <c r="R5094" s="29" t="s">
        <v>78</v>
      </c>
    </row>
    <row r="5095" spans="1:18" ht="15" customHeight="1">
      <c r="A5095" s="29" t="s">
        <v>71</v>
      </c>
      <c r="B5095" s="29" t="s">
        <v>72</v>
      </c>
      <c r="C5095" s="28">
        <v>2021</v>
      </c>
      <c r="D5095" s="29" t="s">
        <v>13336</v>
      </c>
      <c r="E5095" s="32" t="s">
        <v>13337</v>
      </c>
      <c r="F5095" s="29" t="s">
        <v>8</v>
      </c>
      <c r="G5095" s="29" t="s">
        <v>13339</v>
      </c>
      <c r="H5095" s="29" t="s">
        <v>78</v>
      </c>
      <c r="I5095" s="29" t="s">
        <v>13340</v>
      </c>
      <c r="J5095" s="29" t="s">
        <v>78</v>
      </c>
      <c r="K5095" s="29" t="s">
        <v>78</v>
      </c>
      <c r="L5095" s="29" t="s">
        <v>40</v>
      </c>
      <c r="M5095" s="30">
        <v>2437792</v>
      </c>
      <c r="N5095" s="31" t="s">
        <v>13338</v>
      </c>
      <c r="O5095" s="31" t="s">
        <v>78</v>
      </c>
      <c r="P5095" s="30" t="s">
        <v>78</v>
      </c>
      <c r="Q5095" s="29" t="s">
        <v>2753</v>
      </c>
      <c r="R5095" s="29" t="s">
        <v>2754</v>
      </c>
    </row>
    <row r="5096" spans="1:18" ht="15" customHeight="1">
      <c r="A5096" s="29" t="s">
        <v>71</v>
      </c>
      <c r="B5096" s="29" t="s">
        <v>72</v>
      </c>
      <c r="C5096" s="28">
        <v>2021</v>
      </c>
      <c r="D5096" s="29" t="s">
        <v>13341</v>
      </c>
      <c r="E5096" s="32" t="s">
        <v>13342</v>
      </c>
      <c r="F5096" s="29" t="s">
        <v>56</v>
      </c>
      <c r="G5096" s="29" t="s">
        <v>204</v>
      </c>
      <c r="H5096" s="29" t="s">
        <v>78</v>
      </c>
      <c r="I5096" s="29" t="s">
        <v>3987</v>
      </c>
      <c r="J5096" s="29" t="s">
        <v>78</v>
      </c>
      <c r="K5096" s="29" t="s">
        <v>78</v>
      </c>
      <c r="L5096" s="29" t="s">
        <v>40</v>
      </c>
      <c r="M5096" s="30">
        <v>50</v>
      </c>
      <c r="N5096" s="31" t="s">
        <v>10159</v>
      </c>
      <c r="O5096" s="31" t="s">
        <v>78</v>
      </c>
      <c r="P5096" s="30" t="s">
        <v>78</v>
      </c>
      <c r="Q5096" s="29" t="s">
        <v>78</v>
      </c>
      <c r="R5096" s="29" t="s">
        <v>78</v>
      </c>
    </row>
    <row r="5097" spans="1:18" ht="15" customHeight="1">
      <c r="A5097" s="29" t="s">
        <v>71</v>
      </c>
      <c r="B5097" s="29" t="s">
        <v>72</v>
      </c>
      <c r="C5097" s="28">
        <v>2021</v>
      </c>
      <c r="D5097" s="29" t="s">
        <v>13343</v>
      </c>
      <c r="E5097" s="32" t="s">
        <v>13344</v>
      </c>
      <c r="F5097" s="29" t="s">
        <v>56</v>
      </c>
      <c r="G5097" s="29" t="s">
        <v>166</v>
      </c>
      <c r="H5097" s="29" t="s">
        <v>78</v>
      </c>
      <c r="I5097" s="29" t="s">
        <v>167</v>
      </c>
      <c r="J5097" s="29" t="s">
        <v>78</v>
      </c>
      <c r="K5097" s="29" t="s">
        <v>78</v>
      </c>
      <c r="L5097" s="29" t="s">
        <v>40</v>
      </c>
      <c r="M5097" s="30">
        <v>260</v>
      </c>
      <c r="N5097" s="31" t="s">
        <v>13345</v>
      </c>
      <c r="O5097" s="31" t="s">
        <v>78</v>
      </c>
      <c r="P5097" s="30" t="s">
        <v>78</v>
      </c>
      <c r="Q5097" s="29" t="s">
        <v>78</v>
      </c>
      <c r="R5097" s="29" t="s">
        <v>78</v>
      </c>
    </row>
    <row r="5098" spans="1:18" ht="15" customHeight="1">
      <c r="A5098" s="29" t="s">
        <v>71</v>
      </c>
      <c r="B5098" s="29" t="s">
        <v>72</v>
      </c>
      <c r="C5098" s="28">
        <v>2021</v>
      </c>
      <c r="D5098" s="29" t="s">
        <v>13346</v>
      </c>
      <c r="E5098" s="32" t="s">
        <v>13347</v>
      </c>
      <c r="F5098" s="29" t="s">
        <v>56</v>
      </c>
      <c r="G5098" s="29" t="s">
        <v>13348</v>
      </c>
      <c r="H5098" s="29" t="s">
        <v>78</v>
      </c>
      <c r="I5098" s="29" t="s">
        <v>13349</v>
      </c>
      <c r="J5098" s="29" t="s">
        <v>78</v>
      </c>
      <c r="K5098" s="29" t="s">
        <v>78</v>
      </c>
      <c r="L5098" s="29" t="s">
        <v>40</v>
      </c>
      <c r="M5098" s="30">
        <v>895</v>
      </c>
      <c r="N5098" s="31" t="s">
        <v>5695</v>
      </c>
      <c r="O5098" s="31" t="s">
        <v>78</v>
      </c>
      <c r="P5098" s="30" t="s">
        <v>78</v>
      </c>
      <c r="Q5098" s="29" t="s">
        <v>1261</v>
      </c>
      <c r="R5098" s="29" t="s">
        <v>1262</v>
      </c>
    </row>
    <row r="5099" spans="1:18" ht="15" customHeight="1">
      <c r="A5099" s="29" t="s">
        <v>71</v>
      </c>
      <c r="B5099" s="29" t="s">
        <v>72</v>
      </c>
      <c r="C5099" s="28">
        <v>2021</v>
      </c>
      <c r="D5099" s="29" t="s">
        <v>13350</v>
      </c>
      <c r="E5099" s="32" t="s">
        <v>13351</v>
      </c>
      <c r="F5099" s="29" t="s">
        <v>8</v>
      </c>
      <c r="G5099" s="29" t="s">
        <v>10784</v>
      </c>
      <c r="H5099" s="29" t="s">
        <v>78</v>
      </c>
      <c r="I5099" s="29" t="s">
        <v>13352</v>
      </c>
      <c r="J5099" s="29" t="s">
        <v>78</v>
      </c>
      <c r="K5099" s="29" t="s">
        <v>78</v>
      </c>
      <c r="L5099" s="29" t="s">
        <v>40</v>
      </c>
      <c r="M5099" s="30">
        <v>3000</v>
      </c>
      <c r="N5099" s="31" t="s">
        <v>78</v>
      </c>
      <c r="O5099" s="31" t="s">
        <v>78</v>
      </c>
      <c r="P5099" s="30">
        <v>1248</v>
      </c>
      <c r="Q5099" s="29" t="s">
        <v>78</v>
      </c>
      <c r="R5099" s="29" t="s">
        <v>78</v>
      </c>
    </row>
    <row r="5100" spans="1:18" ht="15" customHeight="1">
      <c r="A5100" s="29" t="s">
        <v>71</v>
      </c>
      <c r="B5100" s="29" t="s">
        <v>72</v>
      </c>
      <c r="C5100" s="28">
        <v>2021</v>
      </c>
      <c r="D5100" s="29" t="s">
        <v>13353</v>
      </c>
      <c r="E5100" s="32" t="s">
        <v>13354</v>
      </c>
      <c r="F5100" s="29" t="s">
        <v>56</v>
      </c>
      <c r="G5100" s="29" t="s">
        <v>10983</v>
      </c>
      <c r="H5100" s="29" t="s">
        <v>78</v>
      </c>
      <c r="I5100" s="29" t="s">
        <v>13355</v>
      </c>
      <c r="J5100" s="29" t="s">
        <v>78</v>
      </c>
      <c r="K5100" s="29" t="s">
        <v>78</v>
      </c>
      <c r="L5100" s="29" t="s">
        <v>40</v>
      </c>
      <c r="M5100" s="30">
        <v>3200</v>
      </c>
      <c r="N5100" s="31" t="s">
        <v>10110</v>
      </c>
      <c r="O5100" s="31" t="s">
        <v>78</v>
      </c>
      <c r="P5100" s="30">
        <v>3300</v>
      </c>
      <c r="Q5100" s="29" t="s">
        <v>78</v>
      </c>
      <c r="R5100" s="29" t="s">
        <v>78</v>
      </c>
    </row>
    <row r="5101" spans="1:18" ht="15" customHeight="1">
      <c r="A5101" s="29" t="s">
        <v>71</v>
      </c>
      <c r="B5101" s="29" t="s">
        <v>72</v>
      </c>
      <c r="C5101" s="28">
        <v>2021</v>
      </c>
      <c r="D5101" s="29" t="s">
        <v>13356</v>
      </c>
      <c r="E5101" s="32" t="s">
        <v>13357</v>
      </c>
      <c r="F5101" s="29" t="s">
        <v>56</v>
      </c>
      <c r="G5101" s="29" t="s">
        <v>13206</v>
      </c>
      <c r="H5101" s="29" t="s">
        <v>78</v>
      </c>
      <c r="I5101" s="29" t="s">
        <v>13207</v>
      </c>
      <c r="J5101" s="29" t="s">
        <v>78</v>
      </c>
      <c r="K5101" s="29" t="s">
        <v>78</v>
      </c>
      <c r="L5101" s="29" t="s">
        <v>40</v>
      </c>
      <c r="M5101" s="30">
        <v>210</v>
      </c>
      <c r="N5101" s="31" t="s">
        <v>13358</v>
      </c>
      <c r="O5101" s="31" t="s">
        <v>78</v>
      </c>
      <c r="P5101" s="30" t="s">
        <v>78</v>
      </c>
      <c r="Q5101" s="29" t="s">
        <v>78</v>
      </c>
      <c r="R5101" s="29" t="s">
        <v>78</v>
      </c>
    </row>
    <row r="5102" spans="1:18" ht="15" customHeight="1">
      <c r="A5102" s="29" t="s">
        <v>71</v>
      </c>
      <c r="B5102" s="29" t="s">
        <v>72</v>
      </c>
      <c r="C5102" s="28">
        <v>2021</v>
      </c>
      <c r="D5102" s="29" t="s">
        <v>13359</v>
      </c>
      <c r="E5102" s="32" t="s">
        <v>13360</v>
      </c>
      <c r="F5102" s="29" t="s">
        <v>56</v>
      </c>
      <c r="G5102" s="29" t="s">
        <v>511</v>
      </c>
      <c r="H5102" s="29" t="s">
        <v>78</v>
      </c>
      <c r="I5102" s="29" t="s">
        <v>512</v>
      </c>
      <c r="J5102" s="29" t="s">
        <v>78</v>
      </c>
      <c r="K5102" s="29" t="s">
        <v>78</v>
      </c>
      <c r="L5102" s="29" t="s">
        <v>40</v>
      </c>
      <c r="M5102" s="30">
        <v>502.93</v>
      </c>
      <c r="N5102" s="31" t="s">
        <v>13361</v>
      </c>
      <c r="O5102" s="31" t="s">
        <v>78</v>
      </c>
      <c r="P5102" s="30" t="s">
        <v>78</v>
      </c>
      <c r="Q5102" s="29" t="s">
        <v>78</v>
      </c>
      <c r="R5102" s="29" t="s">
        <v>78</v>
      </c>
    </row>
    <row r="5103" spans="1:18" ht="15" customHeight="1">
      <c r="A5103" s="29" t="s">
        <v>71</v>
      </c>
      <c r="B5103" s="29" t="s">
        <v>72</v>
      </c>
      <c r="C5103" s="28">
        <v>2021</v>
      </c>
      <c r="D5103" s="29" t="s">
        <v>13362</v>
      </c>
      <c r="E5103" s="32" t="s">
        <v>13363</v>
      </c>
      <c r="F5103" s="29" t="s">
        <v>56</v>
      </c>
      <c r="G5103" s="29" t="s">
        <v>90</v>
      </c>
      <c r="H5103" s="29" t="s">
        <v>78</v>
      </c>
      <c r="I5103" s="29" t="s">
        <v>91</v>
      </c>
      <c r="J5103" s="29" t="s">
        <v>78</v>
      </c>
      <c r="K5103" s="29" t="s">
        <v>78</v>
      </c>
      <c r="L5103" s="29" t="s">
        <v>40</v>
      </c>
      <c r="M5103" s="30">
        <v>388</v>
      </c>
      <c r="N5103" s="31" t="s">
        <v>13364</v>
      </c>
      <c r="O5103" s="31" t="s">
        <v>78</v>
      </c>
      <c r="P5103" s="30" t="s">
        <v>78</v>
      </c>
      <c r="Q5103" s="29" t="s">
        <v>78</v>
      </c>
      <c r="R5103" s="29" t="s">
        <v>78</v>
      </c>
    </row>
    <row r="5104" spans="1:18" ht="15" customHeight="1">
      <c r="A5104" s="29" t="s">
        <v>71</v>
      </c>
      <c r="B5104" s="29" t="s">
        <v>72</v>
      </c>
      <c r="C5104" s="28">
        <v>2021</v>
      </c>
      <c r="D5104" s="29" t="s">
        <v>13365</v>
      </c>
      <c r="E5104" s="32" t="s">
        <v>13366</v>
      </c>
      <c r="F5104" s="29" t="s">
        <v>8</v>
      </c>
      <c r="G5104" s="29" t="s">
        <v>13367</v>
      </c>
      <c r="H5104" s="29" t="s">
        <v>78</v>
      </c>
      <c r="I5104" s="29" t="s">
        <v>13368</v>
      </c>
      <c r="J5104" s="29" t="s">
        <v>78</v>
      </c>
      <c r="K5104" s="29" t="s">
        <v>78</v>
      </c>
      <c r="L5104" s="29" t="s">
        <v>40</v>
      </c>
      <c r="M5104" s="30">
        <v>88415.84</v>
      </c>
      <c r="N5104" s="31" t="s">
        <v>78</v>
      </c>
      <c r="O5104" s="31" t="s">
        <v>78</v>
      </c>
      <c r="P5104" s="30" t="s">
        <v>78</v>
      </c>
      <c r="Q5104" s="29" t="s">
        <v>78</v>
      </c>
      <c r="R5104" s="29" t="s">
        <v>78</v>
      </c>
    </row>
    <row r="5105" spans="1:18" ht="15" customHeight="1">
      <c r="A5105" s="29" t="s">
        <v>71</v>
      </c>
      <c r="B5105" s="29" t="s">
        <v>72</v>
      </c>
      <c r="C5105" s="28">
        <v>2021</v>
      </c>
      <c r="D5105" s="29" t="s">
        <v>13369</v>
      </c>
      <c r="E5105" s="32" t="s">
        <v>13370</v>
      </c>
      <c r="F5105" s="29" t="s">
        <v>56</v>
      </c>
      <c r="G5105" s="29" t="s">
        <v>1066</v>
      </c>
      <c r="H5105" s="29" t="s">
        <v>78</v>
      </c>
      <c r="I5105" s="29" t="s">
        <v>13371</v>
      </c>
      <c r="J5105" s="29" t="s">
        <v>78</v>
      </c>
      <c r="K5105" s="29" t="s">
        <v>78</v>
      </c>
      <c r="L5105" s="29" t="s">
        <v>40</v>
      </c>
      <c r="M5105" s="30">
        <v>18500</v>
      </c>
      <c r="N5105" s="31" t="s">
        <v>5594</v>
      </c>
      <c r="O5105" s="31" t="s">
        <v>78</v>
      </c>
      <c r="P5105" s="30">
        <v>2216</v>
      </c>
      <c r="Q5105" s="29" t="s">
        <v>78</v>
      </c>
      <c r="R5105" s="29" t="s">
        <v>78</v>
      </c>
    </row>
    <row r="5106" spans="1:18" ht="15" customHeight="1">
      <c r="A5106" s="29" t="s">
        <v>71</v>
      </c>
      <c r="B5106" s="29" t="s">
        <v>72</v>
      </c>
      <c r="C5106" s="28">
        <v>2021</v>
      </c>
      <c r="D5106" s="29" t="s">
        <v>13372</v>
      </c>
      <c r="E5106" s="32" t="s">
        <v>13373</v>
      </c>
      <c r="F5106" s="29" t="s">
        <v>4</v>
      </c>
      <c r="G5106" s="29" t="s">
        <v>807</v>
      </c>
      <c r="H5106" s="29" t="s">
        <v>78</v>
      </c>
      <c r="I5106" s="29" t="s">
        <v>2615</v>
      </c>
      <c r="J5106" s="29" t="s">
        <v>78</v>
      </c>
      <c r="K5106" s="29" t="s">
        <v>78</v>
      </c>
      <c r="L5106" s="29" t="s">
        <v>40</v>
      </c>
      <c r="M5106" s="30">
        <v>4684</v>
      </c>
      <c r="N5106" s="31" t="s">
        <v>13374</v>
      </c>
      <c r="O5106" s="31" t="s">
        <v>78</v>
      </c>
      <c r="P5106" s="30" t="s">
        <v>78</v>
      </c>
      <c r="Q5106" s="29" t="s">
        <v>78</v>
      </c>
      <c r="R5106" s="29" t="s">
        <v>78</v>
      </c>
    </row>
    <row r="5107" spans="1:18" ht="15" customHeight="1">
      <c r="A5107" s="29" t="s">
        <v>71</v>
      </c>
      <c r="B5107" s="29" t="s">
        <v>72</v>
      </c>
      <c r="C5107" s="28">
        <v>2021</v>
      </c>
      <c r="D5107" s="29" t="s">
        <v>13375</v>
      </c>
      <c r="E5107" s="32" t="s">
        <v>13376</v>
      </c>
      <c r="F5107" s="29" t="s">
        <v>56</v>
      </c>
      <c r="G5107" s="29" t="s">
        <v>2198</v>
      </c>
      <c r="H5107" s="29" t="s">
        <v>78</v>
      </c>
      <c r="I5107" s="29" t="s">
        <v>7662</v>
      </c>
      <c r="J5107" s="29" t="s">
        <v>78</v>
      </c>
      <c r="K5107" s="29" t="s">
        <v>78</v>
      </c>
      <c r="L5107" s="29" t="s">
        <v>40</v>
      </c>
      <c r="M5107" s="30">
        <v>4000</v>
      </c>
      <c r="N5107" s="31" t="s">
        <v>6464</v>
      </c>
      <c r="O5107" s="31" t="s">
        <v>78</v>
      </c>
      <c r="P5107" s="30" t="s">
        <v>78</v>
      </c>
      <c r="Q5107" s="29" t="s">
        <v>84</v>
      </c>
      <c r="R5107" s="29" t="s">
        <v>2158</v>
      </c>
    </row>
    <row r="5108" spans="1:18" ht="15" customHeight="1">
      <c r="A5108" s="29" t="s">
        <v>71</v>
      </c>
      <c r="B5108" s="29" t="s">
        <v>72</v>
      </c>
      <c r="C5108" s="28">
        <v>2021</v>
      </c>
      <c r="D5108" s="29" t="s">
        <v>13377</v>
      </c>
      <c r="E5108" s="32" t="s">
        <v>13378</v>
      </c>
      <c r="F5108" s="29" t="s">
        <v>8</v>
      </c>
      <c r="G5108" s="29" t="s">
        <v>4773</v>
      </c>
      <c r="H5108" s="29" t="s">
        <v>78</v>
      </c>
      <c r="I5108" s="29" t="s">
        <v>13379</v>
      </c>
      <c r="J5108" s="29" t="s">
        <v>78</v>
      </c>
      <c r="K5108" s="29" t="s">
        <v>78</v>
      </c>
      <c r="L5108" s="29" t="s">
        <v>40</v>
      </c>
      <c r="M5108" s="30">
        <v>15000</v>
      </c>
      <c r="N5108" s="31" t="s">
        <v>9100</v>
      </c>
      <c r="O5108" s="31" t="s">
        <v>78</v>
      </c>
      <c r="P5108" s="30">
        <v>30000</v>
      </c>
      <c r="Q5108" s="29" t="s">
        <v>78</v>
      </c>
      <c r="R5108" s="29" t="s">
        <v>78</v>
      </c>
    </row>
    <row r="5109" spans="1:18" ht="15" customHeight="1">
      <c r="A5109" s="29" t="s">
        <v>71</v>
      </c>
      <c r="B5109" s="29" t="s">
        <v>72</v>
      </c>
      <c r="C5109" s="28">
        <v>2021</v>
      </c>
      <c r="D5109" s="29" t="s">
        <v>13380</v>
      </c>
      <c r="E5109" s="32" t="s">
        <v>13381</v>
      </c>
      <c r="F5109" s="29" t="s">
        <v>8</v>
      </c>
      <c r="G5109" s="29" t="s">
        <v>230</v>
      </c>
      <c r="H5109" s="29" t="s">
        <v>78</v>
      </c>
      <c r="I5109" s="29" t="s">
        <v>231</v>
      </c>
      <c r="J5109" s="29" t="s">
        <v>78</v>
      </c>
      <c r="K5109" s="29" t="s">
        <v>78</v>
      </c>
      <c r="L5109" s="29" t="s">
        <v>40</v>
      </c>
      <c r="M5109" s="30">
        <v>5243</v>
      </c>
      <c r="N5109" s="31" t="s">
        <v>78</v>
      </c>
      <c r="O5109" s="31" t="s">
        <v>78</v>
      </c>
      <c r="P5109" s="30" t="s">
        <v>78</v>
      </c>
      <c r="Q5109" s="29" t="s">
        <v>78</v>
      </c>
      <c r="R5109" s="29" t="s">
        <v>78</v>
      </c>
    </row>
    <row r="5110" spans="1:18" ht="15" customHeight="1">
      <c r="A5110" s="29" t="s">
        <v>71</v>
      </c>
      <c r="B5110" s="29" t="s">
        <v>72</v>
      </c>
      <c r="C5110" s="28">
        <v>2021</v>
      </c>
      <c r="D5110" s="29" t="s">
        <v>13382</v>
      </c>
      <c r="E5110" s="32" t="s">
        <v>13383</v>
      </c>
      <c r="F5110" s="29" t="s">
        <v>56</v>
      </c>
      <c r="G5110" s="29" t="s">
        <v>7285</v>
      </c>
      <c r="H5110" s="29" t="s">
        <v>78</v>
      </c>
      <c r="I5110" s="29" t="s">
        <v>11856</v>
      </c>
      <c r="J5110" s="29" t="s">
        <v>78</v>
      </c>
      <c r="K5110" s="29" t="s">
        <v>78</v>
      </c>
      <c r="L5110" s="29" t="s">
        <v>40</v>
      </c>
      <c r="M5110" s="30">
        <v>227.29</v>
      </c>
      <c r="N5110" s="31" t="s">
        <v>11735</v>
      </c>
      <c r="O5110" s="31" t="s">
        <v>78</v>
      </c>
      <c r="P5110" s="30" t="s">
        <v>78</v>
      </c>
      <c r="Q5110" s="29" t="s">
        <v>78</v>
      </c>
      <c r="R5110" s="29" t="s">
        <v>78</v>
      </c>
    </row>
    <row r="5111" spans="1:18" ht="15" customHeight="1">
      <c r="A5111" s="29" t="s">
        <v>71</v>
      </c>
      <c r="B5111" s="29" t="s">
        <v>72</v>
      </c>
      <c r="C5111" s="28">
        <v>2021</v>
      </c>
      <c r="D5111" s="29" t="s">
        <v>13384</v>
      </c>
      <c r="E5111" s="32" t="s">
        <v>13385</v>
      </c>
      <c r="F5111" s="29" t="s">
        <v>56</v>
      </c>
      <c r="G5111" s="29" t="s">
        <v>13386</v>
      </c>
      <c r="H5111" s="29" t="s">
        <v>78</v>
      </c>
      <c r="I5111" s="29" t="s">
        <v>13387</v>
      </c>
      <c r="J5111" s="29" t="s">
        <v>78</v>
      </c>
      <c r="K5111" s="29" t="s">
        <v>78</v>
      </c>
      <c r="L5111" s="29" t="s">
        <v>40</v>
      </c>
      <c r="M5111" s="30">
        <v>85</v>
      </c>
      <c r="N5111" s="31" t="s">
        <v>11952</v>
      </c>
      <c r="O5111" s="31" t="s">
        <v>78</v>
      </c>
      <c r="P5111" s="30" t="s">
        <v>78</v>
      </c>
      <c r="Q5111" s="29" t="s">
        <v>78</v>
      </c>
      <c r="R5111" s="29" t="s">
        <v>78</v>
      </c>
    </row>
    <row r="5112" spans="1:18" ht="15" customHeight="1">
      <c r="A5112" s="29" t="s">
        <v>71</v>
      </c>
      <c r="B5112" s="29" t="s">
        <v>72</v>
      </c>
      <c r="C5112" s="28">
        <v>2021</v>
      </c>
      <c r="D5112" s="29" t="s">
        <v>13388</v>
      </c>
      <c r="E5112" s="32" t="s">
        <v>13389</v>
      </c>
      <c r="F5112" s="29" t="s">
        <v>56</v>
      </c>
      <c r="G5112" s="29" t="s">
        <v>9302</v>
      </c>
      <c r="H5112" s="29" t="s">
        <v>78</v>
      </c>
      <c r="I5112" s="29" t="s">
        <v>9387</v>
      </c>
      <c r="J5112" s="29" t="s">
        <v>78</v>
      </c>
      <c r="K5112" s="29" t="s">
        <v>78</v>
      </c>
      <c r="L5112" s="29" t="s">
        <v>40</v>
      </c>
      <c r="M5112" s="30">
        <v>160</v>
      </c>
      <c r="N5112" s="31" t="s">
        <v>11014</v>
      </c>
      <c r="O5112" s="31" t="s">
        <v>78</v>
      </c>
      <c r="P5112" s="30" t="s">
        <v>78</v>
      </c>
      <c r="Q5112" s="29" t="s">
        <v>78</v>
      </c>
      <c r="R5112" s="29" t="s">
        <v>78</v>
      </c>
    </row>
    <row r="5113" spans="1:18" ht="15" customHeight="1">
      <c r="A5113" s="29" t="s">
        <v>71</v>
      </c>
      <c r="B5113" s="29" t="s">
        <v>72</v>
      </c>
      <c r="C5113" s="28">
        <v>2021</v>
      </c>
      <c r="D5113" s="29" t="s">
        <v>13390</v>
      </c>
      <c r="E5113" s="32" t="s">
        <v>13391</v>
      </c>
      <c r="F5113" s="29" t="s">
        <v>56</v>
      </c>
      <c r="G5113" s="29" t="s">
        <v>4209</v>
      </c>
      <c r="H5113" s="29" t="s">
        <v>78</v>
      </c>
      <c r="I5113" s="29" t="s">
        <v>13392</v>
      </c>
      <c r="J5113" s="29" t="s">
        <v>78</v>
      </c>
      <c r="K5113" s="29" t="s">
        <v>78</v>
      </c>
      <c r="L5113" s="29" t="s">
        <v>40</v>
      </c>
      <c r="M5113" s="30">
        <v>24200</v>
      </c>
      <c r="N5113" s="31" t="s">
        <v>3969</v>
      </c>
      <c r="O5113" s="31" t="s">
        <v>122</v>
      </c>
      <c r="P5113" s="30">
        <v>12400</v>
      </c>
      <c r="Q5113" s="29" t="s">
        <v>1875</v>
      </c>
      <c r="R5113" s="29" t="s">
        <v>1876</v>
      </c>
    </row>
    <row r="5114" spans="1:18" ht="15" customHeight="1">
      <c r="A5114" s="29" t="s">
        <v>71</v>
      </c>
      <c r="B5114" s="29" t="s">
        <v>72</v>
      </c>
      <c r="C5114" s="28">
        <v>2021</v>
      </c>
      <c r="D5114" s="29" t="s">
        <v>13393</v>
      </c>
      <c r="E5114" s="32" t="s">
        <v>13394</v>
      </c>
      <c r="F5114" s="29" t="s">
        <v>8</v>
      </c>
      <c r="G5114" s="29" t="s">
        <v>851</v>
      </c>
      <c r="H5114" s="29" t="s">
        <v>78</v>
      </c>
      <c r="I5114" s="29" t="s">
        <v>13396</v>
      </c>
      <c r="J5114" s="29" t="s">
        <v>78</v>
      </c>
      <c r="K5114" s="29" t="s">
        <v>78</v>
      </c>
      <c r="L5114" s="29" t="s">
        <v>40</v>
      </c>
      <c r="M5114" s="30">
        <v>1553.28</v>
      </c>
      <c r="N5114" s="31" t="s">
        <v>13395</v>
      </c>
      <c r="O5114" s="31" t="s">
        <v>78</v>
      </c>
      <c r="P5114" s="30" t="s">
        <v>78</v>
      </c>
      <c r="Q5114" s="29" t="s">
        <v>78</v>
      </c>
      <c r="R5114" s="29" t="s">
        <v>78</v>
      </c>
    </row>
    <row r="5115" spans="1:18" ht="15" customHeight="1">
      <c r="A5115" s="29" t="s">
        <v>71</v>
      </c>
      <c r="B5115" s="29" t="s">
        <v>72</v>
      </c>
      <c r="C5115" s="28">
        <v>2021</v>
      </c>
      <c r="D5115" s="29" t="s">
        <v>13397</v>
      </c>
      <c r="E5115" s="32" t="s">
        <v>13398</v>
      </c>
      <c r="F5115" s="29" t="s">
        <v>56</v>
      </c>
      <c r="G5115" s="29" t="s">
        <v>105</v>
      </c>
      <c r="H5115" s="29" t="s">
        <v>78</v>
      </c>
      <c r="I5115" s="29" t="s">
        <v>8493</v>
      </c>
      <c r="J5115" s="29" t="s">
        <v>78</v>
      </c>
      <c r="K5115" s="29" t="s">
        <v>78</v>
      </c>
      <c r="L5115" s="29" t="s">
        <v>40</v>
      </c>
      <c r="M5115" s="30">
        <v>435.16</v>
      </c>
      <c r="N5115" s="31" t="s">
        <v>13399</v>
      </c>
      <c r="O5115" s="31" t="s">
        <v>78</v>
      </c>
      <c r="P5115" s="30" t="s">
        <v>78</v>
      </c>
      <c r="Q5115" s="29" t="s">
        <v>78</v>
      </c>
      <c r="R5115" s="29" t="s">
        <v>78</v>
      </c>
    </row>
    <row r="5116" spans="1:18" ht="15" customHeight="1">
      <c r="A5116" s="29" t="s">
        <v>71</v>
      </c>
      <c r="B5116" s="29" t="s">
        <v>11835</v>
      </c>
      <c r="C5116" s="28">
        <v>2021</v>
      </c>
      <c r="D5116" s="29" t="s">
        <v>13400</v>
      </c>
      <c r="E5116" s="32" t="s">
        <v>13401</v>
      </c>
      <c r="F5116" s="29" t="s">
        <v>56</v>
      </c>
      <c r="G5116" s="29" t="s">
        <v>7141</v>
      </c>
      <c r="H5116" s="29" t="s">
        <v>78</v>
      </c>
      <c r="I5116" s="29" t="s">
        <v>9112</v>
      </c>
      <c r="J5116" s="29" t="s">
        <v>78</v>
      </c>
      <c r="K5116" s="29" t="s">
        <v>78</v>
      </c>
      <c r="L5116" s="29" t="s">
        <v>40</v>
      </c>
      <c r="M5116" s="30">
        <v>13234</v>
      </c>
      <c r="N5116" s="31" t="s">
        <v>13402</v>
      </c>
      <c r="O5116" s="31" t="s">
        <v>78</v>
      </c>
      <c r="P5116" s="30" t="s">
        <v>78</v>
      </c>
      <c r="Q5116" s="29" t="s">
        <v>78</v>
      </c>
      <c r="R5116" s="29" t="s">
        <v>78</v>
      </c>
    </row>
    <row r="5117" spans="1:18" ht="15" customHeight="1">
      <c r="A5117" s="29" t="s">
        <v>71</v>
      </c>
      <c r="B5117" s="29" t="s">
        <v>72</v>
      </c>
      <c r="C5117" s="28">
        <v>2021</v>
      </c>
      <c r="D5117" s="29" t="s">
        <v>13403</v>
      </c>
      <c r="E5117" s="32" t="s">
        <v>13404</v>
      </c>
      <c r="F5117" s="29" t="s">
        <v>8</v>
      </c>
      <c r="G5117" s="29" t="s">
        <v>1013</v>
      </c>
      <c r="H5117" s="29" t="s">
        <v>78</v>
      </c>
      <c r="I5117" s="29" t="s">
        <v>1014</v>
      </c>
      <c r="J5117" s="29" t="s">
        <v>78</v>
      </c>
      <c r="K5117" s="29" t="s">
        <v>78</v>
      </c>
      <c r="L5117" s="29" t="s">
        <v>40</v>
      </c>
      <c r="M5117" s="30">
        <v>311200</v>
      </c>
      <c r="N5117" s="31" t="s">
        <v>78</v>
      </c>
      <c r="O5117" s="31" t="s">
        <v>78</v>
      </c>
      <c r="P5117" s="30" t="s">
        <v>78</v>
      </c>
      <c r="Q5117" s="29" t="s">
        <v>78</v>
      </c>
      <c r="R5117" s="29" t="s">
        <v>78</v>
      </c>
    </row>
    <row r="5118" spans="1:18" ht="15" customHeight="1">
      <c r="A5118" s="29" t="s">
        <v>71</v>
      </c>
      <c r="B5118" s="29" t="s">
        <v>72</v>
      </c>
      <c r="C5118" s="28">
        <v>2021</v>
      </c>
      <c r="D5118" s="29" t="s">
        <v>13405</v>
      </c>
      <c r="E5118" s="32" t="s">
        <v>13406</v>
      </c>
      <c r="F5118" s="29" t="s">
        <v>56</v>
      </c>
      <c r="G5118" s="29" t="s">
        <v>6053</v>
      </c>
      <c r="H5118" s="29" t="s">
        <v>78</v>
      </c>
      <c r="I5118" s="29" t="s">
        <v>568</v>
      </c>
      <c r="J5118" s="29" t="s">
        <v>78</v>
      </c>
      <c r="K5118" s="29" t="s">
        <v>78</v>
      </c>
      <c r="L5118" s="29" t="s">
        <v>40</v>
      </c>
      <c r="M5118" s="30">
        <v>5127</v>
      </c>
      <c r="N5118" s="31" t="s">
        <v>12646</v>
      </c>
      <c r="O5118" s="31" t="s">
        <v>13407</v>
      </c>
      <c r="P5118" s="30">
        <v>4506</v>
      </c>
      <c r="Q5118" s="29" t="s">
        <v>370</v>
      </c>
      <c r="R5118" s="29" t="s">
        <v>587</v>
      </c>
    </row>
    <row r="5119" spans="1:18" ht="15" customHeight="1">
      <c r="A5119" s="29" t="s">
        <v>71</v>
      </c>
      <c r="B5119" s="29" t="s">
        <v>72</v>
      </c>
      <c r="C5119" s="28">
        <v>2021</v>
      </c>
      <c r="D5119" s="29" t="s">
        <v>13408</v>
      </c>
      <c r="E5119" s="32" t="s">
        <v>13409</v>
      </c>
      <c r="F5119" s="29" t="s">
        <v>56</v>
      </c>
      <c r="G5119" s="29" t="s">
        <v>1125</v>
      </c>
      <c r="H5119" s="29" t="s">
        <v>78</v>
      </c>
      <c r="I5119" s="29" t="s">
        <v>13410</v>
      </c>
      <c r="J5119" s="29" t="s">
        <v>78</v>
      </c>
      <c r="K5119" s="29" t="s">
        <v>78</v>
      </c>
      <c r="L5119" s="29" t="s">
        <v>40</v>
      </c>
      <c r="M5119" s="30">
        <v>581</v>
      </c>
      <c r="N5119" s="31" t="s">
        <v>78</v>
      </c>
      <c r="O5119" s="31" t="s">
        <v>78</v>
      </c>
      <c r="P5119" s="30" t="s">
        <v>78</v>
      </c>
      <c r="Q5119" s="29" t="s">
        <v>78</v>
      </c>
      <c r="R5119" s="29" t="s">
        <v>78</v>
      </c>
    </row>
    <row r="5120" spans="1:18" ht="15" customHeight="1">
      <c r="A5120" s="29" t="s">
        <v>71</v>
      </c>
      <c r="B5120" s="29" t="s">
        <v>72</v>
      </c>
      <c r="C5120" s="28">
        <v>2021</v>
      </c>
      <c r="D5120" s="29" t="s">
        <v>13411</v>
      </c>
      <c r="E5120" s="32" t="s">
        <v>13412</v>
      </c>
      <c r="F5120" s="29" t="s">
        <v>8</v>
      </c>
      <c r="G5120" s="29" t="s">
        <v>272</v>
      </c>
      <c r="H5120" s="29" t="s">
        <v>78</v>
      </c>
      <c r="I5120" s="29" t="s">
        <v>687</v>
      </c>
      <c r="J5120" s="29" t="s">
        <v>78</v>
      </c>
      <c r="K5120" s="29" t="s">
        <v>78</v>
      </c>
      <c r="L5120" s="29" t="s">
        <v>40</v>
      </c>
      <c r="M5120" s="30">
        <v>588.05999999999995</v>
      </c>
      <c r="N5120" s="31" t="s">
        <v>78</v>
      </c>
      <c r="O5120" s="31" t="s">
        <v>78</v>
      </c>
      <c r="P5120" s="30" t="s">
        <v>78</v>
      </c>
      <c r="Q5120" s="29" t="s">
        <v>370</v>
      </c>
      <c r="R5120" s="29" t="s">
        <v>371</v>
      </c>
    </row>
    <row r="5121" spans="1:18" ht="15" customHeight="1">
      <c r="A5121" s="29" t="s">
        <v>71</v>
      </c>
      <c r="B5121" s="29" t="s">
        <v>72</v>
      </c>
      <c r="C5121" s="28">
        <v>2021</v>
      </c>
      <c r="D5121" s="29" t="s">
        <v>13413</v>
      </c>
      <c r="E5121" s="32" t="s">
        <v>13414</v>
      </c>
      <c r="F5121" s="29" t="s">
        <v>56</v>
      </c>
      <c r="G5121" s="29" t="s">
        <v>243</v>
      </c>
      <c r="H5121" s="29" t="s">
        <v>78</v>
      </c>
      <c r="I5121" s="29" t="s">
        <v>244</v>
      </c>
      <c r="J5121" s="29" t="s">
        <v>78</v>
      </c>
      <c r="K5121" s="29" t="s">
        <v>78</v>
      </c>
      <c r="L5121" s="29" t="s">
        <v>40</v>
      </c>
      <c r="M5121" s="30">
        <v>192.75</v>
      </c>
      <c r="N5121" s="31" t="s">
        <v>8444</v>
      </c>
      <c r="O5121" s="31" t="s">
        <v>78</v>
      </c>
      <c r="P5121" s="30" t="s">
        <v>78</v>
      </c>
      <c r="Q5121" s="29" t="s">
        <v>78</v>
      </c>
      <c r="R5121" s="29" t="s">
        <v>78</v>
      </c>
    </row>
    <row r="5122" spans="1:18" ht="15" customHeight="1">
      <c r="A5122" s="29" t="s">
        <v>71</v>
      </c>
      <c r="B5122" s="29" t="s">
        <v>72</v>
      </c>
      <c r="C5122" s="28">
        <v>2021</v>
      </c>
      <c r="D5122" s="29" t="s">
        <v>13415</v>
      </c>
      <c r="E5122" s="32" t="s">
        <v>13416</v>
      </c>
      <c r="F5122" s="29" t="s">
        <v>4</v>
      </c>
      <c r="G5122" s="29" t="s">
        <v>98</v>
      </c>
      <c r="H5122" s="29" t="s">
        <v>78</v>
      </c>
      <c r="I5122" s="29" t="s">
        <v>201</v>
      </c>
      <c r="J5122" s="29" t="s">
        <v>78</v>
      </c>
      <c r="K5122" s="29" t="s">
        <v>78</v>
      </c>
      <c r="L5122" s="29" t="s">
        <v>40</v>
      </c>
      <c r="M5122" s="30">
        <v>588.6</v>
      </c>
      <c r="N5122" s="31" t="s">
        <v>11130</v>
      </c>
      <c r="O5122" s="31" t="s">
        <v>78</v>
      </c>
      <c r="P5122" s="30" t="s">
        <v>78</v>
      </c>
      <c r="Q5122" s="29" t="s">
        <v>78</v>
      </c>
      <c r="R5122" s="29" t="s">
        <v>78</v>
      </c>
    </row>
    <row r="5123" spans="1:18" ht="15" customHeight="1">
      <c r="A5123" s="29" t="s">
        <v>71</v>
      </c>
      <c r="B5123" s="29" t="s">
        <v>72</v>
      </c>
      <c r="C5123" s="28">
        <v>2021</v>
      </c>
      <c r="D5123" s="29" t="s">
        <v>13417</v>
      </c>
      <c r="E5123" s="32" t="s">
        <v>13418</v>
      </c>
      <c r="F5123" s="29" t="s">
        <v>56</v>
      </c>
      <c r="G5123" s="29" t="s">
        <v>635</v>
      </c>
      <c r="H5123" s="29" t="s">
        <v>78</v>
      </c>
      <c r="I5123" s="29" t="s">
        <v>2687</v>
      </c>
      <c r="J5123" s="29" t="s">
        <v>78</v>
      </c>
      <c r="K5123" s="29" t="s">
        <v>78</v>
      </c>
      <c r="L5123" s="29" t="s">
        <v>40</v>
      </c>
      <c r="M5123" s="30">
        <v>5998.93</v>
      </c>
      <c r="N5123" s="31" t="s">
        <v>78</v>
      </c>
      <c r="O5123" s="31" t="s">
        <v>78</v>
      </c>
      <c r="P5123" s="30" t="s">
        <v>78</v>
      </c>
      <c r="Q5123" s="29" t="s">
        <v>370</v>
      </c>
      <c r="R5123" s="29" t="s">
        <v>371</v>
      </c>
    </row>
    <row r="5124" spans="1:18" ht="15" customHeight="1">
      <c r="A5124" s="29" t="s">
        <v>71</v>
      </c>
      <c r="B5124" s="29" t="s">
        <v>72</v>
      </c>
      <c r="C5124" s="28">
        <v>2021</v>
      </c>
      <c r="D5124" s="29" t="s">
        <v>13419</v>
      </c>
      <c r="E5124" s="32" t="s">
        <v>13420</v>
      </c>
      <c r="F5124" s="29" t="s">
        <v>8</v>
      </c>
      <c r="G5124" s="29" t="s">
        <v>511</v>
      </c>
      <c r="H5124" s="29" t="s">
        <v>78</v>
      </c>
      <c r="I5124" s="29" t="s">
        <v>13421</v>
      </c>
      <c r="J5124" s="29" t="s">
        <v>78</v>
      </c>
      <c r="K5124" s="29" t="s">
        <v>78</v>
      </c>
      <c r="L5124" s="29" t="s">
        <v>40</v>
      </c>
      <c r="M5124" s="30">
        <v>3840</v>
      </c>
      <c r="N5124" s="31" t="s">
        <v>78</v>
      </c>
      <c r="O5124" s="31" t="s">
        <v>78</v>
      </c>
      <c r="P5124" s="30" t="s">
        <v>78</v>
      </c>
      <c r="Q5124" s="29" t="s">
        <v>370</v>
      </c>
      <c r="R5124" s="29" t="s">
        <v>371</v>
      </c>
    </row>
    <row r="5125" spans="1:18" ht="15" customHeight="1">
      <c r="A5125" s="29" t="s">
        <v>71</v>
      </c>
      <c r="B5125" s="29" t="s">
        <v>72</v>
      </c>
      <c r="C5125" s="28">
        <v>2021</v>
      </c>
      <c r="D5125" s="29" t="s">
        <v>13422</v>
      </c>
      <c r="E5125" s="32" t="s">
        <v>13423</v>
      </c>
      <c r="F5125" s="29" t="s">
        <v>56</v>
      </c>
      <c r="G5125" s="29" t="s">
        <v>230</v>
      </c>
      <c r="H5125" s="29" t="s">
        <v>78</v>
      </c>
      <c r="I5125" s="29" t="s">
        <v>3268</v>
      </c>
      <c r="J5125" s="29" t="s">
        <v>78</v>
      </c>
      <c r="K5125" s="29" t="s">
        <v>78</v>
      </c>
      <c r="L5125" s="29" t="s">
        <v>40</v>
      </c>
      <c r="M5125" s="30">
        <v>6985</v>
      </c>
      <c r="N5125" s="31" t="s">
        <v>11968</v>
      </c>
      <c r="O5125" s="31" t="s">
        <v>78</v>
      </c>
      <c r="P5125" s="30" t="s">
        <v>78</v>
      </c>
      <c r="Q5125" s="29" t="s">
        <v>78</v>
      </c>
      <c r="R5125" s="29" t="s">
        <v>78</v>
      </c>
    </row>
    <row r="5126" spans="1:18" ht="15" customHeight="1">
      <c r="A5126" s="29" t="s">
        <v>71</v>
      </c>
      <c r="B5126" s="29" t="s">
        <v>72</v>
      </c>
      <c r="C5126" s="28">
        <v>2021</v>
      </c>
      <c r="D5126" s="29" t="s">
        <v>13424</v>
      </c>
      <c r="E5126" s="32" t="s">
        <v>13425</v>
      </c>
      <c r="F5126" s="29" t="s">
        <v>56</v>
      </c>
      <c r="G5126" s="29" t="s">
        <v>3453</v>
      </c>
      <c r="H5126" s="29" t="s">
        <v>78</v>
      </c>
      <c r="I5126" s="29" t="s">
        <v>3454</v>
      </c>
      <c r="J5126" s="29" t="s">
        <v>78</v>
      </c>
      <c r="K5126" s="29" t="s">
        <v>78</v>
      </c>
      <c r="L5126" s="29" t="s">
        <v>226</v>
      </c>
      <c r="M5126" s="30">
        <v>2300</v>
      </c>
      <c r="N5126" s="31" t="s">
        <v>5581</v>
      </c>
      <c r="O5126" s="31" t="s">
        <v>78</v>
      </c>
      <c r="P5126" s="30" t="s">
        <v>78</v>
      </c>
      <c r="Q5126" s="29" t="s">
        <v>78</v>
      </c>
      <c r="R5126" s="29" t="s">
        <v>78</v>
      </c>
    </row>
    <row r="5127" spans="1:18" ht="15" customHeight="1">
      <c r="A5127" s="29" t="s">
        <v>71</v>
      </c>
      <c r="B5127" s="29" t="s">
        <v>72</v>
      </c>
      <c r="C5127" s="28">
        <v>2021</v>
      </c>
      <c r="D5127" s="29" t="s">
        <v>13426</v>
      </c>
      <c r="E5127" s="32" t="s">
        <v>13427</v>
      </c>
      <c r="F5127" s="29" t="s">
        <v>56</v>
      </c>
      <c r="G5127" s="29" t="s">
        <v>78</v>
      </c>
      <c r="H5127" s="29" t="s">
        <v>78</v>
      </c>
      <c r="I5127" s="29" t="s">
        <v>78</v>
      </c>
      <c r="J5127" s="29" t="s">
        <v>78</v>
      </c>
      <c r="K5127" s="29" t="s">
        <v>78</v>
      </c>
      <c r="L5127" s="29" t="s">
        <v>78</v>
      </c>
      <c r="M5127" s="30" t="s">
        <v>78</v>
      </c>
      <c r="N5127" s="31" t="s">
        <v>78</v>
      </c>
      <c r="O5127" s="31" t="s">
        <v>78</v>
      </c>
      <c r="P5127" s="30" t="s">
        <v>78</v>
      </c>
      <c r="Q5127" s="29" t="s">
        <v>78</v>
      </c>
      <c r="R5127" s="29" t="s">
        <v>78</v>
      </c>
    </row>
    <row r="5128" spans="1:18" ht="15" customHeight="1">
      <c r="A5128" s="29" t="s">
        <v>71</v>
      </c>
      <c r="B5128" s="29" t="s">
        <v>72</v>
      </c>
      <c r="C5128" s="28">
        <v>2021</v>
      </c>
      <c r="D5128" s="29" t="s">
        <v>13428</v>
      </c>
      <c r="E5128" s="32" t="s">
        <v>13429</v>
      </c>
      <c r="F5128" s="29" t="s">
        <v>4</v>
      </c>
      <c r="G5128" s="29" t="s">
        <v>458</v>
      </c>
      <c r="H5128" s="29" t="s">
        <v>78</v>
      </c>
      <c r="I5128" s="29" t="s">
        <v>459</v>
      </c>
      <c r="J5128" s="29" t="s">
        <v>78</v>
      </c>
      <c r="K5128" s="29" t="s">
        <v>78</v>
      </c>
      <c r="L5128" s="29" t="s">
        <v>226</v>
      </c>
      <c r="M5128" s="30">
        <v>479.5</v>
      </c>
      <c r="N5128" s="31" t="s">
        <v>5503</v>
      </c>
      <c r="O5128" s="31" t="s">
        <v>78</v>
      </c>
      <c r="P5128" s="30" t="s">
        <v>78</v>
      </c>
      <c r="Q5128" s="29" t="s">
        <v>84</v>
      </c>
      <c r="R5128" s="29" t="s">
        <v>2158</v>
      </c>
    </row>
    <row r="5129" spans="1:18" ht="15" customHeight="1">
      <c r="A5129" s="29" t="s">
        <v>71</v>
      </c>
      <c r="B5129" s="29" t="s">
        <v>72</v>
      </c>
      <c r="C5129" s="28">
        <v>2021</v>
      </c>
      <c r="D5129" s="29" t="s">
        <v>13428</v>
      </c>
      <c r="E5129" s="32" t="s">
        <v>13429</v>
      </c>
      <c r="F5129" s="29" t="s">
        <v>4</v>
      </c>
      <c r="G5129" s="29" t="s">
        <v>102</v>
      </c>
      <c r="H5129" s="29" t="s">
        <v>78</v>
      </c>
      <c r="I5129" s="29" t="s">
        <v>227</v>
      </c>
      <c r="J5129" s="29" t="s">
        <v>78</v>
      </c>
      <c r="K5129" s="29" t="s">
        <v>78</v>
      </c>
      <c r="L5129" s="29" t="s">
        <v>40</v>
      </c>
      <c r="M5129" s="30">
        <v>479.5</v>
      </c>
      <c r="N5129" s="31" t="s">
        <v>5503</v>
      </c>
      <c r="O5129" s="31" t="s">
        <v>78</v>
      </c>
      <c r="P5129" s="30" t="s">
        <v>78</v>
      </c>
      <c r="Q5129" s="29" t="s">
        <v>84</v>
      </c>
      <c r="R5129" s="29" t="s">
        <v>2158</v>
      </c>
    </row>
    <row r="5130" spans="1:18" ht="15" customHeight="1">
      <c r="A5130" s="29" t="s">
        <v>71</v>
      </c>
      <c r="B5130" s="29" t="s">
        <v>72</v>
      </c>
      <c r="C5130" s="28">
        <v>2021</v>
      </c>
      <c r="D5130" s="29" t="s">
        <v>13430</v>
      </c>
      <c r="E5130" s="32" t="s">
        <v>13431</v>
      </c>
      <c r="F5130" s="29" t="s">
        <v>56</v>
      </c>
      <c r="G5130" s="29" t="s">
        <v>822</v>
      </c>
      <c r="H5130" s="29" t="s">
        <v>78</v>
      </c>
      <c r="I5130" s="29" t="s">
        <v>823</v>
      </c>
      <c r="J5130" s="29" t="s">
        <v>78</v>
      </c>
      <c r="K5130" s="29" t="s">
        <v>78</v>
      </c>
      <c r="L5130" s="29" t="s">
        <v>40</v>
      </c>
      <c r="M5130" s="30">
        <v>3026.5</v>
      </c>
      <c r="N5130" s="31" t="s">
        <v>13432</v>
      </c>
      <c r="O5130" s="31" t="s">
        <v>78</v>
      </c>
      <c r="P5130" s="30" t="s">
        <v>78</v>
      </c>
      <c r="Q5130" s="29" t="s">
        <v>78</v>
      </c>
      <c r="R5130" s="29" t="s">
        <v>78</v>
      </c>
    </row>
    <row r="5131" spans="1:18" ht="15" customHeight="1">
      <c r="A5131" s="29" t="s">
        <v>71</v>
      </c>
      <c r="B5131" s="29" t="s">
        <v>72</v>
      </c>
      <c r="C5131" s="28">
        <v>2021</v>
      </c>
      <c r="D5131" s="29" t="s">
        <v>13433</v>
      </c>
      <c r="E5131" s="32" t="s">
        <v>13434</v>
      </c>
      <c r="F5131" s="29" t="s">
        <v>56</v>
      </c>
      <c r="G5131" s="29" t="s">
        <v>310</v>
      </c>
      <c r="H5131" s="29" t="s">
        <v>78</v>
      </c>
      <c r="I5131" s="29" t="s">
        <v>1621</v>
      </c>
      <c r="J5131" s="29" t="s">
        <v>78</v>
      </c>
      <c r="K5131" s="29" t="s">
        <v>78</v>
      </c>
      <c r="L5131" s="29" t="s">
        <v>40</v>
      </c>
      <c r="M5131" s="30">
        <v>101.5</v>
      </c>
      <c r="N5131" s="31" t="s">
        <v>5984</v>
      </c>
      <c r="O5131" s="31" t="s">
        <v>78</v>
      </c>
      <c r="P5131" s="30" t="s">
        <v>78</v>
      </c>
      <c r="Q5131" s="29" t="s">
        <v>156</v>
      </c>
      <c r="R5131" s="29" t="s">
        <v>157</v>
      </c>
    </row>
    <row r="5132" spans="1:18" ht="15" customHeight="1">
      <c r="A5132" s="29" t="s">
        <v>71</v>
      </c>
      <c r="B5132" s="29" t="s">
        <v>72</v>
      </c>
      <c r="C5132" s="28">
        <v>2021</v>
      </c>
      <c r="D5132" s="29" t="s">
        <v>13435</v>
      </c>
      <c r="E5132" s="32" t="s">
        <v>13436</v>
      </c>
      <c r="F5132" s="29" t="s">
        <v>4</v>
      </c>
      <c r="G5132" s="29" t="s">
        <v>876</v>
      </c>
      <c r="H5132" s="29" t="s">
        <v>78</v>
      </c>
      <c r="I5132" s="29" t="s">
        <v>12141</v>
      </c>
      <c r="J5132" s="29" t="s">
        <v>78</v>
      </c>
      <c r="K5132" s="29" t="s">
        <v>78</v>
      </c>
      <c r="L5132" s="29" t="s">
        <v>40</v>
      </c>
      <c r="M5132" s="30">
        <v>187.15</v>
      </c>
      <c r="N5132" s="31" t="s">
        <v>8889</v>
      </c>
      <c r="O5132" s="31" t="s">
        <v>78</v>
      </c>
      <c r="P5132" s="30" t="s">
        <v>78</v>
      </c>
      <c r="Q5132" s="29" t="s">
        <v>78</v>
      </c>
      <c r="R5132" s="29" t="s">
        <v>78</v>
      </c>
    </row>
    <row r="5133" spans="1:18" ht="15" customHeight="1">
      <c r="A5133" s="29" t="s">
        <v>71</v>
      </c>
      <c r="B5133" s="29" t="s">
        <v>72</v>
      </c>
      <c r="C5133" s="28">
        <v>2021</v>
      </c>
      <c r="D5133" s="29" t="s">
        <v>13437</v>
      </c>
      <c r="E5133" s="32" t="s">
        <v>13438</v>
      </c>
      <c r="F5133" s="29" t="s">
        <v>56</v>
      </c>
      <c r="G5133" s="29" t="s">
        <v>4553</v>
      </c>
      <c r="H5133" s="29" t="s">
        <v>78</v>
      </c>
      <c r="I5133" s="29" t="s">
        <v>4554</v>
      </c>
      <c r="J5133" s="29" t="s">
        <v>78</v>
      </c>
      <c r="K5133" s="29" t="s">
        <v>78</v>
      </c>
      <c r="L5133" s="29" t="s">
        <v>40</v>
      </c>
      <c r="M5133" s="30">
        <v>9200</v>
      </c>
      <c r="N5133" s="31" t="s">
        <v>13439</v>
      </c>
      <c r="O5133" s="31" t="s">
        <v>78</v>
      </c>
      <c r="P5133" s="30" t="s">
        <v>78</v>
      </c>
      <c r="Q5133" s="29" t="s">
        <v>78</v>
      </c>
      <c r="R5133" s="29" t="s">
        <v>78</v>
      </c>
    </row>
    <row r="5134" spans="1:18" ht="15" customHeight="1">
      <c r="A5134" s="29" t="s">
        <v>71</v>
      </c>
      <c r="B5134" s="29" t="s">
        <v>72</v>
      </c>
      <c r="C5134" s="28">
        <v>2021</v>
      </c>
      <c r="D5134" s="29" t="s">
        <v>13440</v>
      </c>
      <c r="E5134" s="32" t="s">
        <v>13441</v>
      </c>
      <c r="F5134" s="29" t="s">
        <v>56</v>
      </c>
      <c r="G5134" s="29" t="s">
        <v>230</v>
      </c>
      <c r="H5134" s="29" t="s">
        <v>78</v>
      </c>
      <c r="I5134" s="29" t="s">
        <v>231</v>
      </c>
      <c r="J5134" s="29" t="s">
        <v>78</v>
      </c>
      <c r="K5134" s="29" t="s">
        <v>78</v>
      </c>
      <c r="L5134" s="29" t="s">
        <v>40</v>
      </c>
      <c r="M5134" s="30">
        <v>6703</v>
      </c>
      <c r="N5134" s="31" t="s">
        <v>13442</v>
      </c>
      <c r="O5134" s="31" t="s">
        <v>78</v>
      </c>
      <c r="P5134" s="30" t="s">
        <v>78</v>
      </c>
      <c r="Q5134" s="29" t="s">
        <v>78</v>
      </c>
      <c r="R5134" s="29" t="s">
        <v>78</v>
      </c>
    </row>
    <row r="5135" spans="1:18" ht="15" customHeight="1">
      <c r="A5135" s="29" t="s">
        <v>71</v>
      </c>
      <c r="B5135" s="29" t="s">
        <v>72</v>
      </c>
      <c r="C5135" s="28">
        <v>2021</v>
      </c>
      <c r="D5135" s="29" t="s">
        <v>13443</v>
      </c>
      <c r="E5135" s="32" t="s">
        <v>13444</v>
      </c>
      <c r="F5135" s="29" t="s">
        <v>8</v>
      </c>
      <c r="G5135" s="29" t="s">
        <v>13445</v>
      </c>
      <c r="H5135" s="29" t="s">
        <v>78</v>
      </c>
      <c r="I5135" s="29" t="s">
        <v>13446</v>
      </c>
      <c r="J5135" s="29" t="s">
        <v>78</v>
      </c>
      <c r="K5135" s="29" t="s">
        <v>78</v>
      </c>
      <c r="L5135" s="29" t="s">
        <v>40</v>
      </c>
      <c r="M5135" s="30">
        <v>5819</v>
      </c>
      <c r="N5135" s="31" t="s">
        <v>78</v>
      </c>
      <c r="O5135" s="31" t="s">
        <v>78</v>
      </c>
      <c r="P5135" s="30" t="s">
        <v>78</v>
      </c>
      <c r="Q5135" s="29" t="s">
        <v>370</v>
      </c>
      <c r="R5135" s="29" t="s">
        <v>371</v>
      </c>
    </row>
    <row r="5136" spans="1:18" ht="15" customHeight="1">
      <c r="A5136" s="29" t="s">
        <v>71</v>
      </c>
      <c r="B5136" s="29" t="s">
        <v>72</v>
      </c>
      <c r="C5136" s="28">
        <v>2021</v>
      </c>
      <c r="D5136" s="29" t="s">
        <v>13447</v>
      </c>
      <c r="E5136" s="32" t="s">
        <v>13448</v>
      </c>
      <c r="F5136" s="29" t="s">
        <v>56</v>
      </c>
      <c r="G5136" s="29" t="s">
        <v>646</v>
      </c>
      <c r="H5136" s="29" t="s">
        <v>78</v>
      </c>
      <c r="I5136" s="29" t="s">
        <v>10846</v>
      </c>
      <c r="J5136" s="29" t="s">
        <v>78</v>
      </c>
      <c r="K5136" s="29" t="s">
        <v>78</v>
      </c>
      <c r="L5136" s="29" t="s">
        <v>40</v>
      </c>
      <c r="M5136" s="30">
        <v>9283.73</v>
      </c>
      <c r="N5136" s="31" t="s">
        <v>12352</v>
      </c>
      <c r="O5136" s="31" t="s">
        <v>13449</v>
      </c>
      <c r="P5136" s="30">
        <v>9283.7199999999993</v>
      </c>
      <c r="Q5136" s="29" t="s">
        <v>78</v>
      </c>
      <c r="R5136" s="29" t="s">
        <v>78</v>
      </c>
    </row>
    <row r="5137" spans="1:18" ht="15" customHeight="1">
      <c r="A5137" s="29" t="s">
        <v>71</v>
      </c>
      <c r="B5137" s="29" t="s">
        <v>72</v>
      </c>
      <c r="C5137" s="28">
        <v>2021</v>
      </c>
      <c r="D5137" s="29" t="s">
        <v>13450</v>
      </c>
      <c r="E5137" s="32" t="s">
        <v>13451</v>
      </c>
      <c r="F5137" s="29" t="s">
        <v>56</v>
      </c>
      <c r="G5137" s="29" t="s">
        <v>13453</v>
      </c>
      <c r="H5137" s="29" t="s">
        <v>78</v>
      </c>
      <c r="I5137" s="29" t="s">
        <v>13454</v>
      </c>
      <c r="J5137" s="29" t="s">
        <v>78</v>
      </c>
      <c r="K5137" s="29" t="s">
        <v>78</v>
      </c>
      <c r="L5137" s="29" t="s">
        <v>40</v>
      </c>
      <c r="M5137" s="30">
        <v>3541.68</v>
      </c>
      <c r="N5137" s="31" t="s">
        <v>13452</v>
      </c>
      <c r="O5137" s="31" t="s">
        <v>9988</v>
      </c>
      <c r="P5137" s="30">
        <v>0</v>
      </c>
      <c r="Q5137" s="29" t="s">
        <v>78</v>
      </c>
      <c r="R5137" s="29" t="s">
        <v>78</v>
      </c>
    </row>
    <row r="5138" spans="1:18" ht="15" customHeight="1">
      <c r="A5138" s="29" t="s">
        <v>71</v>
      </c>
      <c r="B5138" s="29" t="s">
        <v>72</v>
      </c>
      <c r="C5138" s="28">
        <v>2021</v>
      </c>
      <c r="D5138" s="29" t="s">
        <v>13455</v>
      </c>
      <c r="E5138" s="32" t="s">
        <v>13456</v>
      </c>
      <c r="F5138" s="29" t="s">
        <v>56</v>
      </c>
      <c r="G5138" s="29" t="s">
        <v>230</v>
      </c>
      <c r="H5138" s="29" t="s">
        <v>78</v>
      </c>
      <c r="I5138" s="29" t="s">
        <v>231</v>
      </c>
      <c r="J5138" s="29" t="s">
        <v>78</v>
      </c>
      <c r="K5138" s="29" t="s">
        <v>78</v>
      </c>
      <c r="L5138" s="29" t="s">
        <v>40</v>
      </c>
      <c r="M5138" s="30">
        <v>3500</v>
      </c>
      <c r="N5138" s="31" t="s">
        <v>13457</v>
      </c>
      <c r="O5138" s="31" t="s">
        <v>78</v>
      </c>
      <c r="P5138" s="30" t="s">
        <v>78</v>
      </c>
      <c r="Q5138" s="29" t="s">
        <v>78</v>
      </c>
      <c r="R5138" s="29" t="s">
        <v>78</v>
      </c>
    </row>
    <row r="5139" spans="1:18" ht="15" customHeight="1">
      <c r="A5139" s="29" t="s">
        <v>71</v>
      </c>
      <c r="B5139" s="29" t="s">
        <v>72</v>
      </c>
      <c r="C5139" s="28">
        <v>2021</v>
      </c>
      <c r="D5139" s="29" t="s">
        <v>13458</v>
      </c>
      <c r="E5139" s="32" t="s">
        <v>13459</v>
      </c>
      <c r="F5139" s="29" t="s">
        <v>56</v>
      </c>
      <c r="G5139" s="29" t="s">
        <v>425</v>
      </c>
      <c r="H5139" s="29" t="s">
        <v>78</v>
      </c>
      <c r="I5139" s="29" t="s">
        <v>10081</v>
      </c>
      <c r="J5139" s="29" t="s">
        <v>78</v>
      </c>
      <c r="K5139" s="29" t="s">
        <v>78</v>
      </c>
      <c r="L5139" s="29" t="s">
        <v>40</v>
      </c>
      <c r="M5139" s="30">
        <v>16.899999999999999</v>
      </c>
      <c r="N5139" s="31" t="s">
        <v>13460</v>
      </c>
      <c r="O5139" s="31" t="s">
        <v>78</v>
      </c>
      <c r="P5139" s="30" t="s">
        <v>78</v>
      </c>
      <c r="Q5139" s="29" t="s">
        <v>78</v>
      </c>
      <c r="R5139" s="29" t="s">
        <v>78</v>
      </c>
    </row>
    <row r="5140" spans="1:18" ht="15" customHeight="1">
      <c r="A5140" s="29" t="s">
        <v>71</v>
      </c>
      <c r="B5140" s="29" t="s">
        <v>72</v>
      </c>
      <c r="C5140" s="28">
        <v>2021</v>
      </c>
      <c r="D5140" s="29" t="s">
        <v>13461</v>
      </c>
      <c r="E5140" s="32" t="s">
        <v>13462</v>
      </c>
      <c r="F5140" s="29" t="s">
        <v>56</v>
      </c>
      <c r="G5140" s="29" t="s">
        <v>13463</v>
      </c>
      <c r="H5140" s="29" t="s">
        <v>78</v>
      </c>
      <c r="I5140" s="29" t="s">
        <v>13464</v>
      </c>
      <c r="J5140" s="29" t="s">
        <v>78</v>
      </c>
      <c r="K5140" s="29" t="s">
        <v>78</v>
      </c>
      <c r="L5140" s="29" t="s">
        <v>40</v>
      </c>
      <c r="M5140" s="30">
        <v>195.2</v>
      </c>
      <c r="N5140" s="31" t="s">
        <v>78</v>
      </c>
      <c r="O5140" s="31" t="s">
        <v>78</v>
      </c>
      <c r="P5140" s="30" t="s">
        <v>78</v>
      </c>
      <c r="Q5140" s="29" t="s">
        <v>78</v>
      </c>
      <c r="R5140" s="29" t="s">
        <v>78</v>
      </c>
    </row>
    <row r="5141" spans="1:18" ht="15" customHeight="1">
      <c r="A5141" s="29" t="s">
        <v>71</v>
      </c>
      <c r="B5141" s="29" t="s">
        <v>72</v>
      </c>
      <c r="C5141" s="28">
        <v>2021</v>
      </c>
      <c r="D5141" s="29" t="s">
        <v>13465</v>
      </c>
      <c r="E5141" s="32" t="s">
        <v>13466</v>
      </c>
      <c r="F5141" s="29" t="s">
        <v>8</v>
      </c>
      <c r="G5141" s="29" t="s">
        <v>746</v>
      </c>
      <c r="H5141" s="29" t="s">
        <v>78</v>
      </c>
      <c r="I5141" s="29" t="s">
        <v>10035</v>
      </c>
      <c r="J5141" s="29" t="s">
        <v>78</v>
      </c>
      <c r="K5141" s="29" t="s">
        <v>78</v>
      </c>
      <c r="L5141" s="29" t="s">
        <v>40</v>
      </c>
      <c r="M5141" s="30">
        <v>2000</v>
      </c>
      <c r="N5141" s="31" t="s">
        <v>78</v>
      </c>
      <c r="O5141" s="31" t="s">
        <v>78</v>
      </c>
      <c r="P5141" s="30">
        <v>1230</v>
      </c>
      <c r="Q5141" s="29" t="s">
        <v>78</v>
      </c>
      <c r="R5141" s="29" t="s">
        <v>78</v>
      </c>
    </row>
    <row r="5142" spans="1:18" ht="15" customHeight="1">
      <c r="A5142" s="29" t="s">
        <v>71</v>
      </c>
      <c r="B5142" s="29" t="s">
        <v>72</v>
      </c>
      <c r="C5142" s="28">
        <v>2021</v>
      </c>
      <c r="D5142" s="29" t="s">
        <v>13467</v>
      </c>
      <c r="E5142" s="32" t="s">
        <v>13468</v>
      </c>
      <c r="F5142" s="29" t="s">
        <v>4</v>
      </c>
      <c r="G5142" s="29" t="s">
        <v>7975</v>
      </c>
      <c r="H5142" s="29" t="s">
        <v>78</v>
      </c>
      <c r="I5142" s="29" t="s">
        <v>7976</v>
      </c>
      <c r="J5142" s="29" t="s">
        <v>78</v>
      </c>
      <c r="K5142" s="29" t="s">
        <v>78</v>
      </c>
      <c r="L5142" s="29" t="s">
        <v>40</v>
      </c>
      <c r="M5142" s="30">
        <v>237.3</v>
      </c>
      <c r="N5142" s="31" t="s">
        <v>13320</v>
      </c>
      <c r="O5142" s="31" t="s">
        <v>78</v>
      </c>
      <c r="P5142" s="30" t="s">
        <v>78</v>
      </c>
      <c r="Q5142" s="29" t="s">
        <v>78</v>
      </c>
      <c r="R5142" s="29" t="s">
        <v>78</v>
      </c>
    </row>
    <row r="5143" spans="1:18" ht="15" customHeight="1">
      <c r="A5143" s="29" t="s">
        <v>71</v>
      </c>
      <c r="B5143" s="29" t="s">
        <v>72</v>
      </c>
      <c r="C5143" s="28">
        <v>2021</v>
      </c>
      <c r="D5143" s="29" t="s">
        <v>13469</v>
      </c>
      <c r="E5143" s="32" t="s">
        <v>13470</v>
      </c>
      <c r="F5143" s="29" t="s">
        <v>56</v>
      </c>
      <c r="G5143" s="29" t="s">
        <v>5887</v>
      </c>
      <c r="H5143" s="29" t="s">
        <v>78</v>
      </c>
      <c r="I5143" s="29" t="s">
        <v>10045</v>
      </c>
      <c r="J5143" s="29" t="s">
        <v>78</v>
      </c>
      <c r="K5143" s="29" t="s">
        <v>78</v>
      </c>
      <c r="L5143" s="29" t="s">
        <v>40</v>
      </c>
      <c r="M5143" s="30">
        <v>229.32</v>
      </c>
      <c r="N5143" s="31" t="s">
        <v>11641</v>
      </c>
      <c r="O5143" s="31" t="s">
        <v>78</v>
      </c>
      <c r="P5143" s="30" t="s">
        <v>78</v>
      </c>
      <c r="Q5143" s="29" t="s">
        <v>78</v>
      </c>
      <c r="R5143" s="29" t="s">
        <v>78</v>
      </c>
    </row>
    <row r="5144" spans="1:18" ht="15" customHeight="1">
      <c r="A5144" s="29" t="s">
        <v>71</v>
      </c>
      <c r="B5144" s="29" t="s">
        <v>72</v>
      </c>
      <c r="C5144" s="28">
        <v>2021</v>
      </c>
      <c r="D5144" s="29" t="s">
        <v>13471</v>
      </c>
      <c r="E5144" s="32" t="s">
        <v>13472</v>
      </c>
      <c r="F5144" s="29" t="s">
        <v>8</v>
      </c>
      <c r="G5144" s="29" t="s">
        <v>532</v>
      </c>
      <c r="H5144" s="29" t="s">
        <v>78</v>
      </c>
      <c r="I5144" s="29" t="s">
        <v>5481</v>
      </c>
      <c r="J5144" s="29" t="s">
        <v>78</v>
      </c>
      <c r="K5144" s="29" t="s">
        <v>78</v>
      </c>
      <c r="L5144" s="29" t="s">
        <v>40</v>
      </c>
      <c r="M5144" s="30">
        <v>32000</v>
      </c>
      <c r="N5144" s="31" t="s">
        <v>5514</v>
      </c>
      <c r="O5144" s="31" t="s">
        <v>5610</v>
      </c>
      <c r="P5144" s="30">
        <v>8769.99</v>
      </c>
      <c r="Q5144" s="29" t="s">
        <v>370</v>
      </c>
      <c r="R5144" s="29" t="s">
        <v>371</v>
      </c>
    </row>
    <row r="5145" spans="1:18" ht="15" customHeight="1">
      <c r="A5145" s="29" t="s">
        <v>71</v>
      </c>
      <c r="B5145" s="29" t="s">
        <v>72</v>
      </c>
      <c r="C5145" s="28">
        <v>2021</v>
      </c>
      <c r="D5145" s="29" t="s">
        <v>13473</v>
      </c>
      <c r="E5145" s="32" t="s">
        <v>13474</v>
      </c>
      <c r="F5145" s="29" t="s">
        <v>56</v>
      </c>
      <c r="G5145" s="29" t="s">
        <v>230</v>
      </c>
      <c r="H5145" s="29" t="s">
        <v>78</v>
      </c>
      <c r="I5145" s="29" t="s">
        <v>231</v>
      </c>
      <c r="J5145" s="29" t="s">
        <v>78</v>
      </c>
      <c r="K5145" s="29" t="s">
        <v>78</v>
      </c>
      <c r="L5145" s="29" t="s">
        <v>40</v>
      </c>
      <c r="M5145" s="30">
        <v>1000</v>
      </c>
      <c r="N5145" s="31" t="s">
        <v>9359</v>
      </c>
      <c r="O5145" s="31" t="s">
        <v>78</v>
      </c>
      <c r="P5145" s="30" t="s">
        <v>78</v>
      </c>
      <c r="Q5145" s="29" t="s">
        <v>78</v>
      </c>
      <c r="R5145" s="29" t="s">
        <v>78</v>
      </c>
    </row>
    <row r="5146" spans="1:18" ht="15" customHeight="1">
      <c r="A5146" s="29" t="s">
        <v>71</v>
      </c>
      <c r="B5146" s="29" t="s">
        <v>72</v>
      </c>
      <c r="C5146" s="28">
        <v>2021</v>
      </c>
      <c r="D5146" s="29" t="s">
        <v>13475</v>
      </c>
      <c r="E5146" s="32" t="s">
        <v>13476</v>
      </c>
      <c r="F5146" s="29" t="s">
        <v>4</v>
      </c>
      <c r="G5146" s="29" t="s">
        <v>9302</v>
      </c>
      <c r="H5146" s="29" t="s">
        <v>78</v>
      </c>
      <c r="I5146" s="29" t="s">
        <v>9303</v>
      </c>
      <c r="J5146" s="29" t="s">
        <v>78</v>
      </c>
      <c r="K5146" s="29" t="s">
        <v>78</v>
      </c>
      <c r="L5146" s="29" t="s">
        <v>226</v>
      </c>
      <c r="M5146" s="30">
        <v>364</v>
      </c>
      <c r="N5146" s="31" t="s">
        <v>12220</v>
      </c>
      <c r="O5146" s="31" t="s">
        <v>78</v>
      </c>
      <c r="P5146" s="30" t="s">
        <v>78</v>
      </c>
      <c r="Q5146" s="29" t="s">
        <v>78</v>
      </c>
      <c r="R5146" s="29" t="s">
        <v>78</v>
      </c>
    </row>
    <row r="5147" spans="1:18" ht="15" customHeight="1">
      <c r="A5147" s="29" t="s">
        <v>71</v>
      </c>
      <c r="B5147" s="29" t="s">
        <v>72</v>
      </c>
      <c r="C5147" s="28">
        <v>2021</v>
      </c>
      <c r="D5147" s="29" t="s">
        <v>13475</v>
      </c>
      <c r="E5147" s="32" t="s">
        <v>13476</v>
      </c>
      <c r="F5147" s="29" t="s">
        <v>4</v>
      </c>
      <c r="G5147" s="29" t="s">
        <v>102</v>
      </c>
      <c r="H5147" s="29" t="s">
        <v>78</v>
      </c>
      <c r="I5147" s="29" t="s">
        <v>103</v>
      </c>
      <c r="J5147" s="29" t="s">
        <v>78</v>
      </c>
      <c r="K5147" s="29" t="s">
        <v>78</v>
      </c>
      <c r="L5147" s="29" t="s">
        <v>40</v>
      </c>
      <c r="M5147" s="30">
        <v>364</v>
      </c>
      <c r="N5147" s="31" t="s">
        <v>12220</v>
      </c>
      <c r="O5147" s="31" t="s">
        <v>78</v>
      </c>
      <c r="P5147" s="30" t="s">
        <v>78</v>
      </c>
      <c r="Q5147" s="29" t="s">
        <v>78</v>
      </c>
      <c r="R5147" s="29" t="s">
        <v>78</v>
      </c>
    </row>
    <row r="5148" spans="1:18" ht="15" customHeight="1">
      <c r="A5148" s="29" t="s">
        <v>71</v>
      </c>
      <c r="B5148" s="29" t="s">
        <v>72</v>
      </c>
      <c r="C5148" s="28">
        <v>2021</v>
      </c>
      <c r="D5148" s="29" t="s">
        <v>13477</v>
      </c>
      <c r="E5148" s="32" t="s">
        <v>13478</v>
      </c>
      <c r="F5148" s="29" t="s">
        <v>56</v>
      </c>
      <c r="G5148" s="29" t="s">
        <v>13479</v>
      </c>
      <c r="H5148" s="29" t="s">
        <v>78</v>
      </c>
      <c r="I5148" s="29" t="s">
        <v>13480</v>
      </c>
      <c r="J5148" s="29" t="s">
        <v>78</v>
      </c>
      <c r="K5148" s="29" t="s">
        <v>78</v>
      </c>
      <c r="L5148" s="29" t="s">
        <v>40</v>
      </c>
      <c r="M5148" s="30">
        <v>11959</v>
      </c>
      <c r="N5148" s="31" t="s">
        <v>78</v>
      </c>
      <c r="O5148" s="31" t="s">
        <v>78</v>
      </c>
      <c r="P5148" s="30" t="s">
        <v>78</v>
      </c>
      <c r="Q5148" s="29" t="s">
        <v>78</v>
      </c>
      <c r="R5148" s="29" t="s">
        <v>78</v>
      </c>
    </row>
    <row r="5149" spans="1:18" ht="15" customHeight="1">
      <c r="A5149" s="29" t="s">
        <v>71</v>
      </c>
      <c r="B5149" s="29" t="s">
        <v>72</v>
      </c>
      <c r="C5149" s="28">
        <v>2021</v>
      </c>
      <c r="D5149" s="29" t="s">
        <v>13481</v>
      </c>
      <c r="E5149" s="32" t="s">
        <v>13482</v>
      </c>
      <c r="F5149" s="29" t="s">
        <v>56</v>
      </c>
      <c r="G5149" s="29" t="s">
        <v>1212</v>
      </c>
      <c r="H5149" s="29" t="s">
        <v>78</v>
      </c>
      <c r="I5149" s="29" t="s">
        <v>13483</v>
      </c>
      <c r="J5149" s="29" t="s">
        <v>78</v>
      </c>
      <c r="K5149" s="29" t="s">
        <v>78</v>
      </c>
      <c r="L5149" s="29" t="s">
        <v>40</v>
      </c>
      <c r="M5149" s="30">
        <v>5600</v>
      </c>
      <c r="N5149" s="31" t="s">
        <v>8992</v>
      </c>
      <c r="O5149" s="31" t="s">
        <v>78</v>
      </c>
      <c r="P5149" s="30" t="s">
        <v>78</v>
      </c>
      <c r="Q5149" s="29" t="s">
        <v>78</v>
      </c>
      <c r="R5149" s="29" t="s">
        <v>78</v>
      </c>
    </row>
    <row r="5150" spans="1:18" ht="15" customHeight="1">
      <c r="A5150" s="29" t="s">
        <v>71</v>
      </c>
      <c r="B5150" s="29" t="s">
        <v>72</v>
      </c>
      <c r="C5150" s="28">
        <v>2021</v>
      </c>
      <c r="D5150" s="29" t="s">
        <v>13484</v>
      </c>
      <c r="E5150" s="32" t="s">
        <v>13485</v>
      </c>
      <c r="F5150" s="29" t="s">
        <v>4</v>
      </c>
      <c r="G5150" s="29" t="s">
        <v>13486</v>
      </c>
      <c r="H5150" s="29" t="s">
        <v>78</v>
      </c>
      <c r="I5150" s="29" t="s">
        <v>13487</v>
      </c>
      <c r="J5150" s="29" t="s">
        <v>78</v>
      </c>
      <c r="K5150" s="29" t="s">
        <v>78</v>
      </c>
      <c r="L5150" s="29" t="s">
        <v>40</v>
      </c>
      <c r="M5150" s="30">
        <v>368</v>
      </c>
      <c r="N5150" s="31" t="s">
        <v>10714</v>
      </c>
      <c r="O5150" s="31" t="s">
        <v>78</v>
      </c>
      <c r="P5150" s="30" t="s">
        <v>78</v>
      </c>
      <c r="Q5150" s="29" t="s">
        <v>78</v>
      </c>
      <c r="R5150" s="29" t="s">
        <v>78</v>
      </c>
    </row>
    <row r="5151" spans="1:18" ht="15" customHeight="1">
      <c r="A5151" s="29" t="s">
        <v>71</v>
      </c>
      <c r="B5151" s="29" t="s">
        <v>72</v>
      </c>
      <c r="C5151" s="28">
        <v>2021</v>
      </c>
      <c r="D5151" s="29" t="s">
        <v>13488</v>
      </c>
      <c r="E5151" s="32" t="s">
        <v>13489</v>
      </c>
      <c r="F5151" s="29" t="s">
        <v>8</v>
      </c>
      <c r="G5151" s="29" t="s">
        <v>13490</v>
      </c>
      <c r="H5151" s="29" t="s">
        <v>78</v>
      </c>
      <c r="I5151" s="29" t="s">
        <v>13491</v>
      </c>
      <c r="J5151" s="29" t="s">
        <v>78</v>
      </c>
      <c r="K5151" s="29" t="s">
        <v>78</v>
      </c>
      <c r="L5151" s="29" t="s">
        <v>40</v>
      </c>
      <c r="M5151" s="30">
        <v>5000</v>
      </c>
      <c r="N5151" s="31" t="s">
        <v>12906</v>
      </c>
      <c r="O5151" s="31" t="s">
        <v>78</v>
      </c>
      <c r="P5151" s="30">
        <v>0</v>
      </c>
      <c r="Q5151" s="29" t="s">
        <v>78</v>
      </c>
      <c r="R5151" s="29" t="s">
        <v>78</v>
      </c>
    </row>
    <row r="5152" spans="1:18" ht="15" customHeight="1">
      <c r="A5152" s="29" t="s">
        <v>71</v>
      </c>
      <c r="B5152" s="29" t="s">
        <v>72</v>
      </c>
      <c r="C5152" s="28">
        <v>2021</v>
      </c>
      <c r="D5152" s="29" t="s">
        <v>13492</v>
      </c>
      <c r="E5152" s="32" t="s">
        <v>13493</v>
      </c>
      <c r="F5152" s="29" t="s">
        <v>56</v>
      </c>
      <c r="G5152" s="29" t="s">
        <v>13494</v>
      </c>
      <c r="H5152" s="29" t="s">
        <v>78</v>
      </c>
      <c r="I5152" s="29" t="s">
        <v>13495</v>
      </c>
      <c r="J5152" s="29" t="s">
        <v>78</v>
      </c>
      <c r="K5152" s="29" t="s">
        <v>78</v>
      </c>
      <c r="L5152" s="29" t="s">
        <v>40</v>
      </c>
      <c r="M5152" s="30">
        <v>1000</v>
      </c>
      <c r="N5152" s="31" t="s">
        <v>78</v>
      </c>
      <c r="O5152" s="31" t="s">
        <v>78</v>
      </c>
      <c r="P5152" s="30" t="s">
        <v>78</v>
      </c>
      <c r="Q5152" s="29" t="s">
        <v>78</v>
      </c>
      <c r="R5152" s="29" t="s">
        <v>78</v>
      </c>
    </row>
    <row r="5153" spans="1:18" ht="15" customHeight="1">
      <c r="A5153" s="29" t="s">
        <v>71</v>
      </c>
      <c r="B5153" s="29" t="s">
        <v>72</v>
      </c>
      <c r="C5153" s="28">
        <v>2021</v>
      </c>
      <c r="D5153" s="29" t="s">
        <v>13496</v>
      </c>
      <c r="E5153" s="32" t="s">
        <v>13497</v>
      </c>
      <c r="F5153" s="29" t="s">
        <v>4</v>
      </c>
      <c r="G5153" s="29" t="s">
        <v>287</v>
      </c>
      <c r="H5153" s="29" t="s">
        <v>78</v>
      </c>
      <c r="I5153" s="29" t="s">
        <v>13498</v>
      </c>
      <c r="J5153" s="29" t="s">
        <v>78</v>
      </c>
      <c r="K5153" s="29" t="s">
        <v>78</v>
      </c>
      <c r="L5153" s="29" t="s">
        <v>40</v>
      </c>
      <c r="M5153" s="30">
        <v>225</v>
      </c>
      <c r="N5153" s="31" t="s">
        <v>5788</v>
      </c>
      <c r="O5153" s="31" t="s">
        <v>78</v>
      </c>
      <c r="P5153" s="30" t="s">
        <v>78</v>
      </c>
      <c r="Q5153" s="29" t="s">
        <v>78</v>
      </c>
      <c r="R5153" s="29" t="s">
        <v>78</v>
      </c>
    </row>
    <row r="5154" spans="1:18" ht="15" customHeight="1">
      <c r="A5154" s="29" t="s">
        <v>71</v>
      </c>
      <c r="B5154" s="29" t="s">
        <v>72</v>
      </c>
      <c r="C5154" s="28">
        <v>2021</v>
      </c>
      <c r="D5154" s="29" t="s">
        <v>13496</v>
      </c>
      <c r="E5154" s="32" t="s">
        <v>13497</v>
      </c>
      <c r="F5154" s="29" t="s">
        <v>4</v>
      </c>
      <c r="G5154" s="29" t="s">
        <v>102</v>
      </c>
      <c r="H5154" s="29" t="s">
        <v>78</v>
      </c>
      <c r="I5154" s="29" t="s">
        <v>227</v>
      </c>
      <c r="J5154" s="29" t="s">
        <v>78</v>
      </c>
      <c r="K5154" s="29" t="s">
        <v>78</v>
      </c>
      <c r="L5154" s="29" t="s">
        <v>226</v>
      </c>
      <c r="M5154" s="30">
        <v>225</v>
      </c>
      <c r="N5154" s="31" t="s">
        <v>5788</v>
      </c>
      <c r="O5154" s="31" t="s">
        <v>78</v>
      </c>
      <c r="P5154" s="30" t="s">
        <v>78</v>
      </c>
      <c r="Q5154" s="29" t="s">
        <v>78</v>
      </c>
      <c r="R5154" s="29" t="s">
        <v>78</v>
      </c>
    </row>
    <row r="5155" spans="1:18" ht="15" customHeight="1">
      <c r="A5155" s="29" t="s">
        <v>71</v>
      </c>
      <c r="B5155" s="29" t="s">
        <v>72</v>
      </c>
      <c r="C5155" s="28">
        <v>2021</v>
      </c>
      <c r="D5155" s="29" t="s">
        <v>13496</v>
      </c>
      <c r="E5155" s="32" t="s">
        <v>13497</v>
      </c>
      <c r="F5155" s="29" t="s">
        <v>4</v>
      </c>
      <c r="G5155" s="29" t="s">
        <v>208</v>
      </c>
      <c r="H5155" s="29" t="s">
        <v>78</v>
      </c>
      <c r="I5155" s="29" t="s">
        <v>7759</v>
      </c>
      <c r="J5155" s="29" t="s">
        <v>78</v>
      </c>
      <c r="K5155" s="29" t="s">
        <v>78</v>
      </c>
      <c r="L5155" s="29" t="s">
        <v>226</v>
      </c>
      <c r="M5155" s="30">
        <v>225</v>
      </c>
      <c r="N5155" s="31" t="s">
        <v>5788</v>
      </c>
      <c r="O5155" s="31" t="s">
        <v>78</v>
      </c>
      <c r="P5155" s="30" t="s">
        <v>78</v>
      </c>
      <c r="Q5155" s="29" t="s">
        <v>78</v>
      </c>
      <c r="R5155" s="29" t="s">
        <v>78</v>
      </c>
    </row>
    <row r="5156" spans="1:18" ht="15" customHeight="1">
      <c r="A5156" s="29" t="s">
        <v>71</v>
      </c>
      <c r="B5156" s="29" t="s">
        <v>72</v>
      </c>
      <c r="C5156" s="28">
        <v>2021</v>
      </c>
      <c r="D5156" s="29" t="s">
        <v>13499</v>
      </c>
      <c r="E5156" s="32" t="s">
        <v>13500</v>
      </c>
      <c r="F5156" s="29" t="s">
        <v>8</v>
      </c>
      <c r="G5156" s="29" t="s">
        <v>447</v>
      </c>
      <c r="H5156" s="29" t="s">
        <v>78</v>
      </c>
      <c r="I5156" s="29" t="s">
        <v>609</v>
      </c>
      <c r="J5156" s="29" t="s">
        <v>78</v>
      </c>
      <c r="K5156" s="29" t="s">
        <v>78</v>
      </c>
      <c r="L5156" s="29" t="s">
        <v>40</v>
      </c>
      <c r="M5156" s="30">
        <v>3324.21</v>
      </c>
      <c r="N5156" s="31" t="s">
        <v>11350</v>
      </c>
      <c r="O5156" s="31" t="s">
        <v>5517</v>
      </c>
      <c r="P5156" s="30">
        <v>3324.19</v>
      </c>
      <c r="Q5156" s="29" t="s">
        <v>78</v>
      </c>
      <c r="R5156" s="29" t="s">
        <v>78</v>
      </c>
    </row>
    <row r="5157" spans="1:18" ht="15" customHeight="1">
      <c r="A5157" s="29" t="s">
        <v>71</v>
      </c>
      <c r="B5157" s="29" t="s">
        <v>72</v>
      </c>
      <c r="C5157" s="28">
        <v>2021</v>
      </c>
      <c r="D5157" s="29" t="s">
        <v>13501</v>
      </c>
      <c r="E5157" s="32" t="s">
        <v>13502</v>
      </c>
      <c r="F5157" s="29" t="s">
        <v>56</v>
      </c>
      <c r="G5157" s="29" t="s">
        <v>13504</v>
      </c>
      <c r="H5157" s="29" t="s">
        <v>78</v>
      </c>
      <c r="I5157" s="29" t="s">
        <v>11532</v>
      </c>
      <c r="J5157" s="29" t="s">
        <v>78</v>
      </c>
      <c r="K5157" s="29" t="s">
        <v>78</v>
      </c>
      <c r="L5157" s="29" t="s">
        <v>40</v>
      </c>
      <c r="M5157" s="30">
        <v>80</v>
      </c>
      <c r="N5157" s="31" t="s">
        <v>13503</v>
      </c>
      <c r="O5157" s="31" t="s">
        <v>78</v>
      </c>
      <c r="P5157" s="30" t="s">
        <v>78</v>
      </c>
      <c r="Q5157" s="29" t="s">
        <v>78</v>
      </c>
      <c r="R5157" s="29" t="s">
        <v>78</v>
      </c>
    </row>
    <row r="5158" spans="1:18" ht="15" customHeight="1">
      <c r="A5158" s="29" t="s">
        <v>71</v>
      </c>
      <c r="B5158" s="29" t="s">
        <v>72</v>
      </c>
      <c r="C5158" s="28">
        <v>2021</v>
      </c>
      <c r="D5158" s="29" t="s">
        <v>13505</v>
      </c>
      <c r="E5158" s="32" t="s">
        <v>13506</v>
      </c>
      <c r="F5158" s="29" t="s">
        <v>56</v>
      </c>
      <c r="G5158" s="29" t="s">
        <v>102</v>
      </c>
      <c r="H5158" s="29" t="s">
        <v>78</v>
      </c>
      <c r="I5158" s="29" t="s">
        <v>103</v>
      </c>
      <c r="J5158" s="29" t="s">
        <v>78</v>
      </c>
      <c r="K5158" s="29" t="s">
        <v>78</v>
      </c>
      <c r="L5158" s="29" t="s">
        <v>40</v>
      </c>
      <c r="M5158" s="30">
        <v>133</v>
      </c>
      <c r="N5158" s="31" t="s">
        <v>6371</v>
      </c>
      <c r="O5158" s="31" t="s">
        <v>78</v>
      </c>
      <c r="P5158" s="30" t="s">
        <v>78</v>
      </c>
      <c r="Q5158" s="29" t="s">
        <v>156</v>
      </c>
      <c r="R5158" s="29" t="s">
        <v>346</v>
      </c>
    </row>
    <row r="5159" spans="1:18" ht="15" customHeight="1">
      <c r="A5159" s="29" t="s">
        <v>71</v>
      </c>
      <c r="B5159" s="29" t="s">
        <v>72</v>
      </c>
      <c r="C5159" s="28">
        <v>2021</v>
      </c>
      <c r="D5159" s="29" t="s">
        <v>13507</v>
      </c>
      <c r="E5159" s="32" t="s">
        <v>13508</v>
      </c>
      <c r="F5159" s="29" t="s">
        <v>8</v>
      </c>
      <c r="G5159" s="29" t="s">
        <v>746</v>
      </c>
      <c r="H5159" s="29" t="s">
        <v>78</v>
      </c>
      <c r="I5159" s="29" t="s">
        <v>6734</v>
      </c>
      <c r="J5159" s="29" t="s">
        <v>78</v>
      </c>
      <c r="K5159" s="29" t="s">
        <v>78</v>
      </c>
      <c r="L5159" s="29" t="s">
        <v>40</v>
      </c>
      <c r="M5159" s="30">
        <v>2500</v>
      </c>
      <c r="N5159" s="31" t="s">
        <v>2942</v>
      </c>
      <c r="O5159" s="31" t="s">
        <v>5487</v>
      </c>
      <c r="P5159" s="30">
        <v>1583.34</v>
      </c>
      <c r="Q5159" s="29" t="s">
        <v>78</v>
      </c>
      <c r="R5159" s="29" t="s">
        <v>78</v>
      </c>
    </row>
    <row r="5160" spans="1:18" ht="15" customHeight="1">
      <c r="A5160" s="29" t="s">
        <v>71</v>
      </c>
      <c r="B5160" s="29" t="s">
        <v>72</v>
      </c>
      <c r="C5160" s="28">
        <v>2021</v>
      </c>
      <c r="D5160" s="29" t="s">
        <v>13509</v>
      </c>
      <c r="E5160" s="32" t="s">
        <v>13510</v>
      </c>
      <c r="F5160" s="29" t="s">
        <v>56</v>
      </c>
      <c r="G5160" s="29" t="s">
        <v>8104</v>
      </c>
      <c r="H5160" s="29" t="s">
        <v>78</v>
      </c>
      <c r="I5160" s="29" t="s">
        <v>11775</v>
      </c>
      <c r="J5160" s="29" t="s">
        <v>78</v>
      </c>
      <c r="K5160" s="29" t="s">
        <v>78</v>
      </c>
      <c r="L5160" s="29" t="s">
        <v>40</v>
      </c>
      <c r="M5160" s="30">
        <v>21794.85</v>
      </c>
      <c r="N5160" s="31" t="s">
        <v>6666</v>
      </c>
      <c r="O5160" s="31" t="s">
        <v>78</v>
      </c>
      <c r="P5160" s="30" t="s">
        <v>78</v>
      </c>
      <c r="Q5160" s="29" t="s">
        <v>78</v>
      </c>
      <c r="R5160" s="29" t="s">
        <v>78</v>
      </c>
    </row>
    <row r="5161" spans="1:18" ht="15" customHeight="1">
      <c r="A5161" s="29" t="s">
        <v>71</v>
      </c>
      <c r="B5161" s="29" t="s">
        <v>72</v>
      </c>
      <c r="C5161" s="28">
        <v>2021</v>
      </c>
      <c r="D5161" s="29" t="s">
        <v>13511</v>
      </c>
      <c r="E5161" s="32" t="s">
        <v>13512</v>
      </c>
      <c r="F5161" s="29" t="s">
        <v>56</v>
      </c>
      <c r="G5161" s="29" t="s">
        <v>7285</v>
      </c>
      <c r="H5161" s="29" t="s">
        <v>78</v>
      </c>
      <c r="I5161" s="29" t="s">
        <v>941</v>
      </c>
      <c r="J5161" s="29" t="s">
        <v>78</v>
      </c>
      <c r="K5161" s="29" t="s">
        <v>78</v>
      </c>
      <c r="L5161" s="29" t="s">
        <v>40</v>
      </c>
      <c r="M5161" s="30">
        <v>6806</v>
      </c>
      <c r="N5161" s="31" t="s">
        <v>13513</v>
      </c>
      <c r="O5161" s="31" t="s">
        <v>78</v>
      </c>
      <c r="P5161" s="30" t="s">
        <v>78</v>
      </c>
      <c r="Q5161" s="29" t="s">
        <v>78</v>
      </c>
      <c r="R5161" s="29" t="s">
        <v>78</v>
      </c>
    </row>
    <row r="5162" spans="1:18" ht="15" customHeight="1">
      <c r="A5162" s="29" t="s">
        <v>71</v>
      </c>
      <c r="B5162" s="29" t="s">
        <v>72</v>
      </c>
      <c r="C5162" s="28">
        <v>2021</v>
      </c>
      <c r="D5162" s="29" t="s">
        <v>13514</v>
      </c>
      <c r="E5162" s="32" t="s">
        <v>13515</v>
      </c>
      <c r="F5162" s="29" t="s">
        <v>56</v>
      </c>
      <c r="G5162" s="29" t="s">
        <v>3453</v>
      </c>
      <c r="H5162" s="29" t="s">
        <v>78</v>
      </c>
      <c r="I5162" s="29" t="s">
        <v>3454</v>
      </c>
      <c r="J5162" s="29" t="s">
        <v>78</v>
      </c>
      <c r="K5162" s="29" t="s">
        <v>78</v>
      </c>
      <c r="L5162" s="29" t="s">
        <v>40</v>
      </c>
      <c r="M5162" s="30">
        <v>5000</v>
      </c>
      <c r="N5162" s="31" t="s">
        <v>5476</v>
      </c>
      <c r="O5162" s="31" t="s">
        <v>78</v>
      </c>
      <c r="P5162" s="30">
        <v>3855</v>
      </c>
      <c r="Q5162" s="29" t="s">
        <v>78</v>
      </c>
      <c r="R5162" s="29" t="s">
        <v>78</v>
      </c>
    </row>
    <row r="5163" spans="1:18" ht="15" customHeight="1">
      <c r="A5163" s="29" t="s">
        <v>71</v>
      </c>
      <c r="B5163" s="29" t="s">
        <v>72</v>
      </c>
      <c r="C5163" s="28">
        <v>2021</v>
      </c>
      <c r="D5163" s="29" t="s">
        <v>13516</v>
      </c>
      <c r="E5163" s="32" t="s">
        <v>13517</v>
      </c>
      <c r="F5163" s="29" t="s">
        <v>56</v>
      </c>
      <c r="G5163" s="29" t="s">
        <v>13519</v>
      </c>
      <c r="H5163" s="29" t="s">
        <v>78</v>
      </c>
      <c r="I5163" s="29" t="s">
        <v>13520</v>
      </c>
      <c r="J5163" s="29" t="s">
        <v>78</v>
      </c>
      <c r="K5163" s="29" t="s">
        <v>78</v>
      </c>
      <c r="L5163" s="29" t="s">
        <v>40</v>
      </c>
      <c r="M5163" s="30">
        <v>46485.19</v>
      </c>
      <c r="N5163" s="31" t="s">
        <v>13518</v>
      </c>
      <c r="O5163" s="31" t="s">
        <v>78</v>
      </c>
      <c r="P5163" s="30">
        <v>32696.57</v>
      </c>
      <c r="Q5163" s="29" t="s">
        <v>1261</v>
      </c>
      <c r="R5163" s="29" t="s">
        <v>1262</v>
      </c>
    </row>
    <row r="5164" spans="1:18" ht="15" customHeight="1">
      <c r="A5164" s="29" t="s">
        <v>71</v>
      </c>
      <c r="B5164" s="29" t="s">
        <v>72</v>
      </c>
      <c r="C5164" s="28">
        <v>2021</v>
      </c>
      <c r="D5164" s="29" t="s">
        <v>13521</v>
      </c>
      <c r="E5164" s="32" t="s">
        <v>13522</v>
      </c>
      <c r="F5164" s="29" t="s">
        <v>55</v>
      </c>
      <c r="G5164" s="29" t="s">
        <v>98</v>
      </c>
      <c r="H5164" s="29" t="s">
        <v>78</v>
      </c>
      <c r="I5164" s="29" t="s">
        <v>11076</v>
      </c>
      <c r="J5164" s="29" t="s">
        <v>78</v>
      </c>
      <c r="K5164" s="29" t="s">
        <v>78</v>
      </c>
      <c r="L5164" s="29" t="s">
        <v>40</v>
      </c>
      <c r="M5164" s="30">
        <v>515.48</v>
      </c>
      <c r="N5164" s="31" t="s">
        <v>11380</v>
      </c>
      <c r="O5164" s="31" t="s">
        <v>78</v>
      </c>
      <c r="P5164" s="30" t="s">
        <v>78</v>
      </c>
      <c r="Q5164" s="29" t="s">
        <v>78</v>
      </c>
      <c r="R5164" s="29" t="s">
        <v>78</v>
      </c>
    </row>
    <row r="5165" spans="1:18" ht="15" customHeight="1">
      <c r="A5165" s="29" t="s">
        <v>71</v>
      </c>
      <c r="B5165" s="29" t="s">
        <v>72</v>
      </c>
      <c r="C5165" s="28">
        <v>2021</v>
      </c>
      <c r="D5165" s="29" t="s">
        <v>13523</v>
      </c>
      <c r="E5165" s="32" t="s">
        <v>13524</v>
      </c>
      <c r="F5165" s="29" t="s">
        <v>56</v>
      </c>
      <c r="G5165" s="29" t="s">
        <v>807</v>
      </c>
      <c r="H5165" s="29" t="s">
        <v>78</v>
      </c>
      <c r="I5165" s="29" t="s">
        <v>2615</v>
      </c>
      <c r="J5165" s="29" t="s">
        <v>78</v>
      </c>
      <c r="K5165" s="29" t="s">
        <v>78</v>
      </c>
      <c r="L5165" s="29" t="s">
        <v>40</v>
      </c>
      <c r="M5165" s="30">
        <v>198</v>
      </c>
      <c r="N5165" s="31" t="s">
        <v>13525</v>
      </c>
      <c r="O5165" s="31" t="s">
        <v>78</v>
      </c>
      <c r="P5165" s="30" t="s">
        <v>78</v>
      </c>
      <c r="Q5165" s="29" t="s">
        <v>78</v>
      </c>
      <c r="R5165" s="29" t="s">
        <v>78</v>
      </c>
    </row>
    <row r="5166" spans="1:18" ht="15" customHeight="1">
      <c r="A5166" s="29" t="s">
        <v>71</v>
      </c>
      <c r="B5166" s="29" t="s">
        <v>72</v>
      </c>
      <c r="C5166" s="28">
        <v>2021</v>
      </c>
      <c r="D5166" s="29" t="s">
        <v>13526</v>
      </c>
      <c r="E5166" s="32" t="s">
        <v>13527</v>
      </c>
      <c r="F5166" s="29" t="s">
        <v>56</v>
      </c>
      <c r="G5166" s="29" t="s">
        <v>78</v>
      </c>
      <c r="H5166" s="29" t="s">
        <v>7833</v>
      </c>
      <c r="I5166" s="29" t="s">
        <v>7834</v>
      </c>
      <c r="J5166" s="29" t="s">
        <v>78</v>
      </c>
      <c r="K5166" s="29" t="s">
        <v>78</v>
      </c>
      <c r="L5166" s="29" t="s">
        <v>40</v>
      </c>
      <c r="M5166" s="30">
        <v>5000</v>
      </c>
      <c r="N5166" s="31" t="s">
        <v>5757</v>
      </c>
      <c r="O5166" s="31" t="s">
        <v>78</v>
      </c>
      <c r="P5166" s="30" t="s">
        <v>78</v>
      </c>
      <c r="Q5166" s="29" t="s">
        <v>78</v>
      </c>
      <c r="R5166" s="29" t="s">
        <v>78</v>
      </c>
    </row>
    <row r="5167" spans="1:18" ht="15" customHeight="1">
      <c r="A5167" s="29" t="s">
        <v>71</v>
      </c>
      <c r="B5167" s="29" t="s">
        <v>72</v>
      </c>
      <c r="C5167" s="28">
        <v>2021</v>
      </c>
      <c r="D5167" s="29" t="s">
        <v>13528</v>
      </c>
      <c r="E5167" s="32" t="s">
        <v>13529</v>
      </c>
      <c r="F5167" s="29" t="s">
        <v>56</v>
      </c>
      <c r="G5167" s="29" t="s">
        <v>212</v>
      </c>
      <c r="H5167" s="29" t="s">
        <v>78</v>
      </c>
      <c r="I5167" s="29" t="s">
        <v>213</v>
      </c>
      <c r="J5167" s="29" t="s">
        <v>78</v>
      </c>
      <c r="K5167" s="29" t="s">
        <v>78</v>
      </c>
      <c r="L5167" s="29" t="s">
        <v>40</v>
      </c>
      <c r="M5167" s="30">
        <v>360</v>
      </c>
      <c r="N5167" s="31" t="s">
        <v>12249</v>
      </c>
      <c r="O5167" s="31" t="s">
        <v>78</v>
      </c>
      <c r="P5167" s="30" t="s">
        <v>78</v>
      </c>
      <c r="Q5167" s="29" t="s">
        <v>78</v>
      </c>
      <c r="R5167" s="29" t="s">
        <v>78</v>
      </c>
    </row>
    <row r="5168" spans="1:18" ht="15" customHeight="1">
      <c r="A5168" s="29" t="s">
        <v>71</v>
      </c>
      <c r="B5168" s="29" t="s">
        <v>72</v>
      </c>
      <c r="C5168" s="28">
        <v>2021</v>
      </c>
      <c r="D5168" s="29" t="s">
        <v>13530</v>
      </c>
      <c r="E5168" s="32" t="s">
        <v>13531</v>
      </c>
      <c r="F5168" s="29" t="s">
        <v>4</v>
      </c>
      <c r="G5168" s="29" t="s">
        <v>13533</v>
      </c>
      <c r="H5168" s="29" t="s">
        <v>78</v>
      </c>
      <c r="I5168" s="29" t="s">
        <v>13534</v>
      </c>
      <c r="J5168" s="29" t="s">
        <v>78</v>
      </c>
      <c r="K5168" s="29" t="s">
        <v>78</v>
      </c>
      <c r="L5168" s="29" t="s">
        <v>40</v>
      </c>
      <c r="M5168" s="30">
        <v>3600</v>
      </c>
      <c r="N5168" s="31" t="s">
        <v>13532</v>
      </c>
      <c r="O5168" s="31" t="s">
        <v>78</v>
      </c>
      <c r="P5168" s="30" t="s">
        <v>78</v>
      </c>
      <c r="Q5168" s="29" t="s">
        <v>78</v>
      </c>
      <c r="R5168" s="29" t="s">
        <v>78</v>
      </c>
    </row>
    <row r="5169" spans="1:18" ht="15" customHeight="1">
      <c r="A5169" s="29" t="s">
        <v>71</v>
      </c>
      <c r="B5169" s="29" t="s">
        <v>72</v>
      </c>
      <c r="C5169" s="28">
        <v>2021</v>
      </c>
      <c r="D5169" s="29" t="s">
        <v>13535</v>
      </c>
      <c r="E5169" s="32" t="s">
        <v>13536</v>
      </c>
      <c r="F5169" s="29" t="s">
        <v>8</v>
      </c>
      <c r="G5169" s="29" t="s">
        <v>272</v>
      </c>
      <c r="H5169" s="29" t="s">
        <v>78</v>
      </c>
      <c r="I5169" s="29" t="s">
        <v>273</v>
      </c>
      <c r="J5169" s="29" t="s">
        <v>78</v>
      </c>
      <c r="K5169" s="29" t="s">
        <v>78</v>
      </c>
      <c r="L5169" s="29" t="s">
        <v>40</v>
      </c>
      <c r="M5169" s="30">
        <v>216</v>
      </c>
      <c r="N5169" s="31" t="s">
        <v>7265</v>
      </c>
      <c r="O5169" s="31" t="s">
        <v>78</v>
      </c>
      <c r="P5169" s="30" t="s">
        <v>78</v>
      </c>
      <c r="Q5169" s="29" t="s">
        <v>78</v>
      </c>
      <c r="R5169" s="29" t="s">
        <v>78</v>
      </c>
    </row>
    <row r="5170" spans="1:18" ht="15" customHeight="1">
      <c r="A5170" s="29" t="s">
        <v>71</v>
      </c>
      <c r="B5170" s="29" t="s">
        <v>72</v>
      </c>
      <c r="C5170" s="28">
        <v>2021</v>
      </c>
      <c r="D5170" s="29" t="s">
        <v>13537</v>
      </c>
      <c r="E5170" s="32" t="s">
        <v>13538</v>
      </c>
      <c r="F5170" s="29" t="s">
        <v>4</v>
      </c>
      <c r="G5170" s="29" t="s">
        <v>5887</v>
      </c>
      <c r="H5170" s="29" t="s">
        <v>78</v>
      </c>
      <c r="I5170" s="29" t="s">
        <v>10045</v>
      </c>
      <c r="J5170" s="29" t="s">
        <v>78</v>
      </c>
      <c r="K5170" s="29" t="s">
        <v>78</v>
      </c>
      <c r="L5170" s="29" t="s">
        <v>226</v>
      </c>
      <c r="M5170" s="30">
        <v>300</v>
      </c>
      <c r="N5170" s="31" t="s">
        <v>13038</v>
      </c>
      <c r="O5170" s="31" t="s">
        <v>78</v>
      </c>
      <c r="P5170" s="30" t="s">
        <v>78</v>
      </c>
      <c r="Q5170" s="29" t="s">
        <v>78</v>
      </c>
      <c r="R5170" s="29" t="s">
        <v>78</v>
      </c>
    </row>
    <row r="5171" spans="1:18" ht="15" customHeight="1">
      <c r="A5171" s="29" t="s">
        <v>71</v>
      </c>
      <c r="B5171" s="29" t="s">
        <v>72</v>
      </c>
      <c r="C5171" s="28">
        <v>2021</v>
      </c>
      <c r="D5171" s="29" t="s">
        <v>13537</v>
      </c>
      <c r="E5171" s="32" t="s">
        <v>13538</v>
      </c>
      <c r="F5171" s="29" t="s">
        <v>4</v>
      </c>
      <c r="G5171" s="29" t="s">
        <v>102</v>
      </c>
      <c r="H5171" s="29" t="s">
        <v>78</v>
      </c>
      <c r="I5171" s="29" t="s">
        <v>227</v>
      </c>
      <c r="J5171" s="29" t="s">
        <v>78</v>
      </c>
      <c r="K5171" s="29" t="s">
        <v>78</v>
      </c>
      <c r="L5171" s="29" t="s">
        <v>226</v>
      </c>
      <c r="M5171" s="30">
        <v>300</v>
      </c>
      <c r="N5171" s="31" t="s">
        <v>13038</v>
      </c>
      <c r="O5171" s="31" t="s">
        <v>78</v>
      </c>
      <c r="P5171" s="30" t="s">
        <v>78</v>
      </c>
      <c r="Q5171" s="29" t="s">
        <v>78</v>
      </c>
      <c r="R5171" s="29" t="s">
        <v>78</v>
      </c>
    </row>
    <row r="5172" spans="1:18" ht="15" customHeight="1">
      <c r="A5172" s="29" t="s">
        <v>71</v>
      </c>
      <c r="B5172" s="29" t="s">
        <v>72</v>
      </c>
      <c r="C5172" s="28">
        <v>2021</v>
      </c>
      <c r="D5172" s="29" t="s">
        <v>13537</v>
      </c>
      <c r="E5172" s="32" t="s">
        <v>13538</v>
      </c>
      <c r="F5172" s="29" t="s">
        <v>4</v>
      </c>
      <c r="G5172" s="29" t="s">
        <v>2862</v>
      </c>
      <c r="H5172" s="29" t="s">
        <v>78</v>
      </c>
      <c r="I5172" s="29" t="s">
        <v>13539</v>
      </c>
      <c r="J5172" s="29" t="s">
        <v>78</v>
      </c>
      <c r="K5172" s="29" t="s">
        <v>78</v>
      </c>
      <c r="L5172" s="29" t="s">
        <v>40</v>
      </c>
      <c r="M5172" s="30">
        <v>300</v>
      </c>
      <c r="N5172" s="31" t="s">
        <v>13038</v>
      </c>
      <c r="O5172" s="31" t="s">
        <v>78</v>
      </c>
      <c r="P5172" s="30" t="s">
        <v>78</v>
      </c>
      <c r="Q5172" s="29" t="s">
        <v>78</v>
      </c>
      <c r="R5172" s="29" t="s">
        <v>78</v>
      </c>
    </row>
    <row r="5173" spans="1:18" ht="15" customHeight="1">
      <c r="A5173" s="29" t="s">
        <v>71</v>
      </c>
      <c r="B5173" s="29" t="s">
        <v>72</v>
      </c>
      <c r="C5173" s="28">
        <v>2021</v>
      </c>
      <c r="D5173" s="29" t="s">
        <v>13540</v>
      </c>
      <c r="E5173" s="32" t="s">
        <v>13541</v>
      </c>
      <c r="F5173" s="29" t="s">
        <v>56</v>
      </c>
      <c r="G5173" s="29" t="s">
        <v>1125</v>
      </c>
      <c r="H5173" s="29" t="s">
        <v>78</v>
      </c>
      <c r="I5173" s="29" t="s">
        <v>1569</v>
      </c>
      <c r="J5173" s="29" t="s">
        <v>78</v>
      </c>
      <c r="K5173" s="29" t="s">
        <v>78</v>
      </c>
      <c r="L5173" s="29" t="s">
        <v>40</v>
      </c>
      <c r="M5173" s="30">
        <v>250</v>
      </c>
      <c r="N5173" s="31" t="s">
        <v>8215</v>
      </c>
      <c r="O5173" s="31" t="s">
        <v>78</v>
      </c>
      <c r="P5173" s="30">
        <v>0</v>
      </c>
      <c r="Q5173" s="29" t="s">
        <v>1560</v>
      </c>
      <c r="R5173" s="29" t="s">
        <v>9488</v>
      </c>
    </row>
    <row r="5174" spans="1:18" ht="15" customHeight="1">
      <c r="A5174" s="29" t="s">
        <v>71</v>
      </c>
      <c r="B5174" s="29" t="s">
        <v>72</v>
      </c>
      <c r="C5174" s="28">
        <v>2021</v>
      </c>
      <c r="D5174" s="29" t="s">
        <v>13542</v>
      </c>
      <c r="E5174" s="32" t="s">
        <v>13543</v>
      </c>
      <c r="F5174" s="29" t="s">
        <v>8</v>
      </c>
      <c r="G5174" s="29" t="s">
        <v>272</v>
      </c>
      <c r="H5174" s="29" t="s">
        <v>78</v>
      </c>
      <c r="I5174" s="29" t="s">
        <v>687</v>
      </c>
      <c r="J5174" s="29" t="s">
        <v>78</v>
      </c>
      <c r="K5174" s="29" t="s">
        <v>78</v>
      </c>
      <c r="L5174" s="29" t="s">
        <v>40</v>
      </c>
      <c r="M5174" s="30">
        <v>12721.51</v>
      </c>
      <c r="N5174" s="31" t="s">
        <v>5502</v>
      </c>
      <c r="O5174" s="31" t="s">
        <v>5357</v>
      </c>
      <c r="P5174" s="30">
        <v>12721.45</v>
      </c>
      <c r="Q5174" s="29" t="s">
        <v>370</v>
      </c>
      <c r="R5174" s="29" t="s">
        <v>78</v>
      </c>
    </row>
    <row r="5175" spans="1:18" ht="15" customHeight="1">
      <c r="A5175" s="29" t="s">
        <v>71</v>
      </c>
      <c r="B5175" s="29" t="s">
        <v>72</v>
      </c>
      <c r="C5175" s="28">
        <v>2021</v>
      </c>
      <c r="D5175" s="29" t="s">
        <v>13544</v>
      </c>
      <c r="E5175" s="32" t="s">
        <v>13545</v>
      </c>
      <c r="F5175" s="29" t="s">
        <v>8</v>
      </c>
      <c r="G5175" s="29" t="s">
        <v>1523</v>
      </c>
      <c r="H5175" s="29" t="s">
        <v>78</v>
      </c>
      <c r="I5175" s="29" t="s">
        <v>1524</v>
      </c>
      <c r="J5175" s="29" t="s">
        <v>78</v>
      </c>
      <c r="K5175" s="29" t="s">
        <v>78</v>
      </c>
      <c r="L5175" s="29" t="s">
        <v>40</v>
      </c>
      <c r="M5175" s="30">
        <v>35360</v>
      </c>
      <c r="N5175" s="31" t="s">
        <v>13546</v>
      </c>
      <c r="O5175" s="31" t="s">
        <v>78</v>
      </c>
      <c r="P5175" s="30" t="s">
        <v>78</v>
      </c>
      <c r="Q5175" s="29" t="s">
        <v>78</v>
      </c>
      <c r="R5175" s="29" t="s">
        <v>78</v>
      </c>
    </row>
    <row r="5176" spans="1:18" ht="15" customHeight="1">
      <c r="A5176" s="29" t="s">
        <v>71</v>
      </c>
      <c r="B5176" s="29" t="s">
        <v>72</v>
      </c>
      <c r="C5176" s="28">
        <v>2021</v>
      </c>
      <c r="D5176" s="29" t="s">
        <v>13547</v>
      </c>
      <c r="E5176" s="32" t="s">
        <v>13548</v>
      </c>
      <c r="F5176" s="29" t="s">
        <v>8</v>
      </c>
      <c r="G5176" s="29" t="s">
        <v>11248</v>
      </c>
      <c r="H5176" s="29" t="s">
        <v>78</v>
      </c>
      <c r="I5176" s="29" t="s">
        <v>13551</v>
      </c>
      <c r="J5176" s="29" t="s">
        <v>78</v>
      </c>
      <c r="K5176" s="29" t="s">
        <v>78</v>
      </c>
      <c r="L5176" s="29" t="s">
        <v>40</v>
      </c>
      <c r="M5176" s="30">
        <v>725000</v>
      </c>
      <c r="N5176" s="31" t="s">
        <v>8373</v>
      </c>
      <c r="O5176" s="31" t="s">
        <v>78</v>
      </c>
      <c r="P5176" s="30">
        <v>579713.11</v>
      </c>
      <c r="Q5176" s="29" t="s">
        <v>13549</v>
      </c>
      <c r="R5176" s="29" t="s">
        <v>13550</v>
      </c>
    </row>
    <row r="5177" spans="1:18" ht="15" customHeight="1">
      <c r="A5177" s="29" t="s">
        <v>71</v>
      </c>
      <c r="B5177" s="29" t="s">
        <v>72</v>
      </c>
      <c r="C5177" s="28">
        <v>2021</v>
      </c>
      <c r="D5177" s="29" t="s">
        <v>13552</v>
      </c>
      <c r="E5177" s="32" t="s">
        <v>13553</v>
      </c>
      <c r="F5177" s="29" t="s">
        <v>56</v>
      </c>
      <c r="G5177" s="29" t="s">
        <v>13554</v>
      </c>
      <c r="H5177" s="29" t="s">
        <v>78</v>
      </c>
      <c r="I5177" s="29" t="s">
        <v>13555</v>
      </c>
      <c r="J5177" s="29" t="s">
        <v>78</v>
      </c>
      <c r="K5177" s="29" t="s">
        <v>78</v>
      </c>
      <c r="L5177" s="29" t="s">
        <v>40</v>
      </c>
      <c r="M5177" s="30">
        <v>200.82</v>
      </c>
      <c r="N5177" s="31" t="s">
        <v>6490</v>
      </c>
      <c r="O5177" s="31" t="s">
        <v>78</v>
      </c>
      <c r="P5177" s="30" t="s">
        <v>78</v>
      </c>
      <c r="Q5177" s="29" t="s">
        <v>78</v>
      </c>
      <c r="R5177" s="29" t="s">
        <v>78</v>
      </c>
    </row>
    <row r="5178" spans="1:18" ht="15" customHeight="1">
      <c r="A5178" s="29" t="s">
        <v>71</v>
      </c>
      <c r="B5178" s="29" t="s">
        <v>72</v>
      </c>
      <c r="C5178" s="28">
        <v>2021</v>
      </c>
      <c r="D5178" s="29" t="s">
        <v>13556</v>
      </c>
      <c r="E5178" s="32" t="s">
        <v>13557</v>
      </c>
      <c r="F5178" s="29" t="s">
        <v>56</v>
      </c>
      <c r="G5178" s="29" t="s">
        <v>4179</v>
      </c>
      <c r="H5178" s="29" t="s">
        <v>78</v>
      </c>
      <c r="I5178" s="29" t="s">
        <v>8744</v>
      </c>
      <c r="J5178" s="29" t="s">
        <v>78</v>
      </c>
      <c r="K5178" s="29" t="s">
        <v>78</v>
      </c>
      <c r="L5178" s="29" t="s">
        <v>40</v>
      </c>
      <c r="M5178" s="30">
        <v>39890</v>
      </c>
      <c r="N5178" s="31" t="s">
        <v>4227</v>
      </c>
      <c r="O5178" s="31" t="s">
        <v>13558</v>
      </c>
      <c r="P5178" s="30">
        <v>30000</v>
      </c>
      <c r="Q5178" s="29" t="s">
        <v>78</v>
      </c>
      <c r="R5178" s="29" t="s">
        <v>78</v>
      </c>
    </row>
    <row r="5179" spans="1:18" ht="15" customHeight="1">
      <c r="A5179" s="29" t="s">
        <v>71</v>
      </c>
      <c r="B5179" s="29" t="s">
        <v>72</v>
      </c>
      <c r="C5179" s="28">
        <v>2021</v>
      </c>
      <c r="D5179" s="29" t="s">
        <v>13559</v>
      </c>
      <c r="E5179" s="32" t="s">
        <v>13560</v>
      </c>
      <c r="F5179" s="29" t="s">
        <v>0</v>
      </c>
      <c r="G5179" s="29" t="s">
        <v>13562</v>
      </c>
      <c r="H5179" s="29" t="s">
        <v>78</v>
      </c>
      <c r="I5179" s="29" t="s">
        <v>13563</v>
      </c>
      <c r="J5179" s="29" t="s">
        <v>78</v>
      </c>
      <c r="K5179" s="29" t="s">
        <v>78</v>
      </c>
      <c r="L5179" s="29" t="s">
        <v>226</v>
      </c>
      <c r="M5179" s="30">
        <v>345006</v>
      </c>
      <c r="N5179" s="31" t="s">
        <v>11479</v>
      </c>
      <c r="O5179" s="31" t="s">
        <v>13561</v>
      </c>
      <c r="P5179" s="30">
        <v>441142.98</v>
      </c>
      <c r="Q5179" s="29" t="s">
        <v>78</v>
      </c>
      <c r="R5179" s="29" t="s">
        <v>78</v>
      </c>
    </row>
    <row r="5180" spans="1:18" ht="15" customHeight="1">
      <c r="A5180" s="29" t="s">
        <v>71</v>
      </c>
      <c r="B5180" s="29" t="s">
        <v>72</v>
      </c>
      <c r="C5180" s="28">
        <v>2021</v>
      </c>
      <c r="D5180" s="29" t="s">
        <v>13559</v>
      </c>
      <c r="E5180" s="32" t="s">
        <v>13560</v>
      </c>
      <c r="F5180" s="29" t="s">
        <v>0</v>
      </c>
      <c r="G5180" s="29" t="s">
        <v>13564</v>
      </c>
      <c r="H5180" s="29" t="s">
        <v>78</v>
      </c>
      <c r="I5180" s="29" t="s">
        <v>13565</v>
      </c>
      <c r="J5180" s="29" t="s">
        <v>78</v>
      </c>
      <c r="K5180" s="29" t="s">
        <v>78</v>
      </c>
      <c r="L5180" s="29" t="s">
        <v>40</v>
      </c>
      <c r="M5180" s="30">
        <v>345006</v>
      </c>
      <c r="N5180" s="31" t="s">
        <v>11479</v>
      </c>
      <c r="O5180" s="31" t="s">
        <v>13561</v>
      </c>
      <c r="P5180" s="30">
        <v>441142.98</v>
      </c>
      <c r="Q5180" s="29" t="s">
        <v>78</v>
      </c>
      <c r="R5180" s="29" t="s">
        <v>78</v>
      </c>
    </row>
    <row r="5181" spans="1:18" ht="15" customHeight="1">
      <c r="A5181" s="29" t="s">
        <v>71</v>
      </c>
      <c r="B5181" s="29" t="s">
        <v>8916</v>
      </c>
      <c r="C5181" s="28">
        <v>2021</v>
      </c>
      <c r="D5181" s="29" t="s">
        <v>13566</v>
      </c>
      <c r="E5181" s="32" t="s">
        <v>13567</v>
      </c>
      <c r="F5181" s="29" t="s">
        <v>56</v>
      </c>
      <c r="G5181" s="29" t="s">
        <v>1783</v>
      </c>
      <c r="H5181" s="29" t="s">
        <v>78</v>
      </c>
      <c r="I5181" s="29" t="s">
        <v>13568</v>
      </c>
      <c r="J5181" s="29" t="s">
        <v>78</v>
      </c>
      <c r="K5181" s="29" t="s">
        <v>78</v>
      </c>
      <c r="L5181" s="29" t="s">
        <v>40</v>
      </c>
      <c r="M5181" s="30">
        <v>258</v>
      </c>
      <c r="N5181" s="31" t="s">
        <v>12906</v>
      </c>
      <c r="O5181" s="31" t="s">
        <v>78</v>
      </c>
      <c r="P5181" s="30">
        <v>0</v>
      </c>
      <c r="Q5181" s="29" t="s">
        <v>78</v>
      </c>
      <c r="R5181" s="29" t="s">
        <v>78</v>
      </c>
    </row>
    <row r="5182" spans="1:18" ht="15" customHeight="1">
      <c r="A5182" s="29" t="s">
        <v>71</v>
      </c>
      <c r="B5182" s="29" t="s">
        <v>72</v>
      </c>
      <c r="C5182" s="28">
        <v>2021</v>
      </c>
      <c r="D5182" s="29" t="s">
        <v>13569</v>
      </c>
      <c r="E5182" s="32" t="s">
        <v>13570</v>
      </c>
      <c r="F5182" s="29" t="s">
        <v>56</v>
      </c>
      <c r="G5182" s="29" t="s">
        <v>13206</v>
      </c>
      <c r="H5182" s="29" t="s">
        <v>78</v>
      </c>
      <c r="I5182" s="29" t="s">
        <v>13207</v>
      </c>
      <c r="J5182" s="29" t="s">
        <v>78</v>
      </c>
      <c r="K5182" s="29" t="s">
        <v>78</v>
      </c>
      <c r="L5182" s="29" t="s">
        <v>40</v>
      </c>
      <c r="M5182" s="30">
        <v>248</v>
      </c>
      <c r="N5182" s="31" t="s">
        <v>9115</v>
      </c>
      <c r="O5182" s="31" t="s">
        <v>78</v>
      </c>
      <c r="P5182" s="30" t="s">
        <v>78</v>
      </c>
      <c r="Q5182" s="29" t="s">
        <v>78</v>
      </c>
      <c r="R5182" s="29" t="s">
        <v>78</v>
      </c>
    </row>
    <row r="5183" spans="1:18" ht="15" customHeight="1">
      <c r="A5183" s="29" t="s">
        <v>71</v>
      </c>
      <c r="B5183" s="29" t="s">
        <v>72</v>
      </c>
      <c r="C5183" s="28">
        <v>2021</v>
      </c>
      <c r="D5183" s="29" t="s">
        <v>13571</v>
      </c>
      <c r="E5183" s="32" t="s">
        <v>13572</v>
      </c>
      <c r="F5183" s="29" t="s">
        <v>56</v>
      </c>
      <c r="G5183" s="29" t="s">
        <v>363</v>
      </c>
      <c r="H5183" s="29" t="s">
        <v>78</v>
      </c>
      <c r="I5183" s="29" t="s">
        <v>364</v>
      </c>
      <c r="J5183" s="29" t="s">
        <v>78</v>
      </c>
      <c r="K5183" s="29" t="s">
        <v>78</v>
      </c>
      <c r="L5183" s="29" t="s">
        <v>40</v>
      </c>
      <c r="M5183" s="30">
        <v>510</v>
      </c>
      <c r="N5183" s="31" t="s">
        <v>5760</v>
      </c>
      <c r="O5183" s="31" t="s">
        <v>78</v>
      </c>
      <c r="P5183" s="30" t="s">
        <v>78</v>
      </c>
      <c r="Q5183" s="29" t="s">
        <v>78</v>
      </c>
      <c r="R5183" s="29" t="s">
        <v>78</v>
      </c>
    </row>
    <row r="5184" spans="1:18" ht="15" customHeight="1">
      <c r="A5184" s="29" t="s">
        <v>71</v>
      </c>
      <c r="B5184" s="29" t="s">
        <v>72</v>
      </c>
      <c r="C5184" s="28">
        <v>2021</v>
      </c>
      <c r="D5184" s="29" t="s">
        <v>13573</v>
      </c>
      <c r="E5184" s="32" t="s">
        <v>13574</v>
      </c>
      <c r="F5184" s="29" t="s">
        <v>56</v>
      </c>
      <c r="G5184" s="29" t="s">
        <v>401</v>
      </c>
      <c r="H5184" s="29" t="s">
        <v>78</v>
      </c>
      <c r="I5184" s="29" t="s">
        <v>13576</v>
      </c>
      <c r="J5184" s="29" t="s">
        <v>78</v>
      </c>
      <c r="K5184" s="29" t="s">
        <v>78</v>
      </c>
      <c r="L5184" s="29" t="s">
        <v>40</v>
      </c>
      <c r="M5184" s="30">
        <v>9365.4599999999991</v>
      </c>
      <c r="N5184" s="31" t="s">
        <v>13575</v>
      </c>
      <c r="O5184" s="31" t="s">
        <v>78</v>
      </c>
      <c r="P5184" s="30" t="s">
        <v>78</v>
      </c>
      <c r="Q5184" s="29" t="s">
        <v>78</v>
      </c>
      <c r="R5184" s="29" t="s">
        <v>78</v>
      </c>
    </row>
    <row r="5185" spans="1:18" ht="15" customHeight="1">
      <c r="A5185" s="29" t="s">
        <v>71</v>
      </c>
      <c r="B5185" s="29" t="s">
        <v>72</v>
      </c>
      <c r="C5185" s="28">
        <v>2021</v>
      </c>
      <c r="D5185" s="29" t="s">
        <v>13577</v>
      </c>
      <c r="E5185" s="32" t="s">
        <v>13578</v>
      </c>
      <c r="F5185" s="29" t="s">
        <v>56</v>
      </c>
      <c r="G5185" s="29" t="s">
        <v>13579</v>
      </c>
      <c r="H5185" s="29" t="s">
        <v>78</v>
      </c>
      <c r="I5185" s="29" t="s">
        <v>13580</v>
      </c>
      <c r="J5185" s="29" t="s">
        <v>78</v>
      </c>
      <c r="K5185" s="29" t="s">
        <v>78</v>
      </c>
      <c r="L5185" s="29" t="s">
        <v>40</v>
      </c>
      <c r="M5185" s="30">
        <v>11000</v>
      </c>
      <c r="N5185" s="31" t="s">
        <v>12857</v>
      </c>
      <c r="O5185" s="31" t="s">
        <v>78</v>
      </c>
      <c r="P5185" s="30">
        <v>5500</v>
      </c>
      <c r="Q5185" s="29" t="s">
        <v>78</v>
      </c>
      <c r="R5185" s="29" t="s">
        <v>78</v>
      </c>
    </row>
    <row r="5186" spans="1:18" ht="15" customHeight="1">
      <c r="A5186" s="29" t="s">
        <v>71</v>
      </c>
      <c r="B5186" s="29" t="s">
        <v>72</v>
      </c>
      <c r="C5186" s="28">
        <v>2021</v>
      </c>
      <c r="D5186" s="29" t="s">
        <v>13581</v>
      </c>
      <c r="E5186" s="32" t="s">
        <v>13582</v>
      </c>
      <c r="F5186" s="29" t="s">
        <v>56</v>
      </c>
      <c r="G5186" s="29" t="s">
        <v>224</v>
      </c>
      <c r="H5186" s="29" t="s">
        <v>78</v>
      </c>
      <c r="I5186" s="29" t="s">
        <v>225</v>
      </c>
      <c r="J5186" s="29" t="s">
        <v>78</v>
      </c>
      <c r="K5186" s="29" t="s">
        <v>78</v>
      </c>
      <c r="L5186" s="29" t="s">
        <v>40</v>
      </c>
      <c r="M5186" s="30">
        <v>1387.2</v>
      </c>
      <c r="N5186" s="31" t="s">
        <v>9129</v>
      </c>
      <c r="O5186" s="31" t="s">
        <v>78</v>
      </c>
      <c r="P5186" s="30" t="s">
        <v>78</v>
      </c>
      <c r="Q5186" s="29" t="s">
        <v>78</v>
      </c>
      <c r="R5186" s="29" t="s">
        <v>78</v>
      </c>
    </row>
    <row r="5187" spans="1:18" ht="15" customHeight="1">
      <c r="A5187" s="29" t="s">
        <v>71</v>
      </c>
      <c r="B5187" s="29" t="s">
        <v>72</v>
      </c>
      <c r="C5187" s="28">
        <v>2021</v>
      </c>
      <c r="D5187" s="29" t="s">
        <v>13583</v>
      </c>
      <c r="E5187" s="32" t="s">
        <v>13584</v>
      </c>
      <c r="F5187" s="29" t="s">
        <v>56</v>
      </c>
      <c r="G5187" s="29" t="s">
        <v>3065</v>
      </c>
      <c r="H5187" s="29" t="s">
        <v>78</v>
      </c>
      <c r="I5187" s="29" t="s">
        <v>13585</v>
      </c>
      <c r="J5187" s="29" t="s">
        <v>78</v>
      </c>
      <c r="K5187" s="29" t="s">
        <v>78</v>
      </c>
      <c r="L5187" s="29" t="s">
        <v>40</v>
      </c>
      <c r="M5187" s="30">
        <v>290</v>
      </c>
      <c r="N5187" s="31" t="s">
        <v>13402</v>
      </c>
      <c r="O5187" s="31" t="s">
        <v>78</v>
      </c>
      <c r="P5187" s="30" t="s">
        <v>78</v>
      </c>
      <c r="Q5187" s="29" t="s">
        <v>78</v>
      </c>
      <c r="R5187" s="29" t="s">
        <v>78</v>
      </c>
    </row>
    <row r="5188" spans="1:18" ht="15" customHeight="1">
      <c r="A5188" s="29" t="s">
        <v>71</v>
      </c>
      <c r="B5188" s="29" t="s">
        <v>72</v>
      </c>
      <c r="C5188" s="28">
        <v>2021</v>
      </c>
      <c r="D5188" s="29" t="s">
        <v>13586</v>
      </c>
      <c r="E5188" s="32" t="s">
        <v>13587</v>
      </c>
      <c r="F5188" s="29" t="s">
        <v>56</v>
      </c>
      <c r="G5188" s="29" t="s">
        <v>13589</v>
      </c>
      <c r="H5188" s="29" t="s">
        <v>78</v>
      </c>
      <c r="I5188" s="29" t="s">
        <v>13590</v>
      </c>
      <c r="J5188" s="29" t="s">
        <v>78</v>
      </c>
      <c r="K5188" s="29" t="s">
        <v>78</v>
      </c>
      <c r="L5188" s="29" t="s">
        <v>40</v>
      </c>
      <c r="M5188" s="30">
        <v>3049</v>
      </c>
      <c r="N5188" s="31" t="s">
        <v>13588</v>
      </c>
      <c r="O5188" s="31" t="s">
        <v>655</v>
      </c>
      <c r="P5188" s="30">
        <v>0</v>
      </c>
      <c r="Q5188" s="29" t="s">
        <v>78</v>
      </c>
      <c r="R5188" s="29" t="s">
        <v>78</v>
      </c>
    </row>
    <row r="5189" spans="1:18" ht="15" customHeight="1">
      <c r="A5189" s="29" t="s">
        <v>71</v>
      </c>
      <c r="B5189" s="29" t="s">
        <v>72</v>
      </c>
      <c r="C5189" s="28">
        <v>2021</v>
      </c>
      <c r="D5189" s="29" t="s">
        <v>13591</v>
      </c>
      <c r="E5189" s="32" t="s">
        <v>13592</v>
      </c>
      <c r="F5189" s="29" t="s">
        <v>4</v>
      </c>
      <c r="G5189" s="29" t="s">
        <v>822</v>
      </c>
      <c r="H5189" s="29" t="s">
        <v>78</v>
      </c>
      <c r="I5189" s="29" t="s">
        <v>1793</v>
      </c>
      <c r="J5189" s="29" t="s">
        <v>78</v>
      </c>
      <c r="K5189" s="29" t="s">
        <v>78</v>
      </c>
      <c r="L5189" s="29" t="s">
        <v>40</v>
      </c>
      <c r="M5189" s="30">
        <v>19670</v>
      </c>
      <c r="N5189" s="31" t="s">
        <v>13593</v>
      </c>
      <c r="O5189" s="31" t="s">
        <v>78</v>
      </c>
      <c r="P5189" s="30" t="s">
        <v>78</v>
      </c>
      <c r="Q5189" s="29" t="s">
        <v>78</v>
      </c>
      <c r="R5189" s="29" t="s">
        <v>78</v>
      </c>
    </row>
    <row r="5190" spans="1:18" ht="15" customHeight="1">
      <c r="A5190" s="29" t="s">
        <v>71</v>
      </c>
      <c r="B5190" s="29" t="s">
        <v>72</v>
      </c>
      <c r="C5190" s="28">
        <v>2021</v>
      </c>
      <c r="D5190" s="29" t="s">
        <v>13594</v>
      </c>
      <c r="E5190" s="32" t="s">
        <v>13595</v>
      </c>
      <c r="F5190" s="29" t="s">
        <v>56</v>
      </c>
      <c r="G5190" s="29" t="s">
        <v>1013</v>
      </c>
      <c r="H5190" s="29" t="s">
        <v>78</v>
      </c>
      <c r="I5190" s="29" t="s">
        <v>464</v>
      </c>
      <c r="J5190" s="29" t="s">
        <v>78</v>
      </c>
      <c r="K5190" s="29" t="s">
        <v>78</v>
      </c>
      <c r="L5190" s="29" t="s">
        <v>40</v>
      </c>
      <c r="M5190" s="30">
        <v>1000</v>
      </c>
      <c r="N5190" s="31" t="s">
        <v>9287</v>
      </c>
      <c r="O5190" s="31" t="s">
        <v>78</v>
      </c>
      <c r="P5190" s="30">
        <v>988</v>
      </c>
      <c r="Q5190" s="29" t="s">
        <v>78</v>
      </c>
      <c r="R5190" s="29" t="s">
        <v>78</v>
      </c>
    </row>
    <row r="5191" spans="1:18" ht="15" customHeight="1">
      <c r="A5191" s="29" t="s">
        <v>71</v>
      </c>
      <c r="B5191" s="29" t="s">
        <v>72</v>
      </c>
      <c r="C5191" s="28">
        <v>2021</v>
      </c>
      <c r="D5191" s="29" t="s">
        <v>13596</v>
      </c>
      <c r="E5191" s="32" t="s">
        <v>13597</v>
      </c>
      <c r="F5191" s="29" t="s">
        <v>56</v>
      </c>
      <c r="G5191" s="29" t="s">
        <v>108</v>
      </c>
      <c r="H5191" s="29" t="s">
        <v>78</v>
      </c>
      <c r="I5191" s="29" t="s">
        <v>918</v>
      </c>
      <c r="J5191" s="29" t="s">
        <v>78</v>
      </c>
      <c r="K5191" s="29" t="s">
        <v>78</v>
      </c>
      <c r="L5191" s="29" t="s">
        <v>40</v>
      </c>
      <c r="M5191" s="30">
        <v>2572.0500000000002</v>
      </c>
      <c r="N5191" s="31" t="s">
        <v>8876</v>
      </c>
      <c r="O5191" s="31" t="s">
        <v>78</v>
      </c>
      <c r="P5191" s="30" t="s">
        <v>78</v>
      </c>
      <c r="Q5191" s="29" t="s">
        <v>78</v>
      </c>
      <c r="R5191" s="29" t="s">
        <v>78</v>
      </c>
    </row>
    <row r="5192" spans="1:18" ht="15" customHeight="1">
      <c r="A5192" s="29" t="s">
        <v>71</v>
      </c>
      <c r="B5192" s="29" t="s">
        <v>72</v>
      </c>
      <c r="C5192" s="28">
        <v>2021</v>
      </c>
      <c r="D5192" s="29" t="s">
        <v>13598</v>
      </c>
      <c r="E5192" s="32" t="s">
        <v>13599</v>
      </c>
      <c r="F5192" s="29" t="s">
        <v>56</v>
      </c>
      <c r="G5192" s="29" t="s">
        <v>8417</v>
      </c>
      <c r="H5192" s="29" t="s">
        <v>78</v>
      </c>
      <c r="I5192" s="29" t="s">
        <v>13600</v>
      </c>
      <c r="J5192" s="29" t="s">
        <v>78</v>
      </c>
      <c r="K5192" s="29" t="s">
        <v>78</v>
      </c>
      <c r="L5192" s="29" t="s">
        <v>40</v>
      </c>
      <c r="M5192" s="30">
        <v>8988</v>
      </c>
      <c r="N5192" s="31" t="s">
        <v>9179</v>
      </c>
      <c r="O5192" s="31" t="s">
        <v>78</v>
      </c>
      <c r="P5192" s="30" t="s">
        <v>78</v>
      </c>
      <c r="Q5192" s="29" t="s">
        <v>78</v>
      </c>
      <c r="R5192" s="29" t="s">
        <v>78</v>
      </c>
    </row>
    <row r="5193" spans="1:18" ht="15" customHeight="1">
      <c r="A5193" s="29" t="s">
        <v>71</v>
      </c>
      <c r="B5193" s="29" t="s">
        <v>72</v>
      </c>
      <c r="C5193" s="28">
        <v>2021</v>
      </c>
      <c r="D5193" s="29" t="s">
        <v>13601</v>
      </c>
      <c r="E5193" s="32" t="s">
        <v>13602</v>
      </c>
      <c r="F5193" s="29" t="s">
        <v>56</v>
      </c>
      <c r="G5193" s="29" t="s">
        <v>180</v>
      </c>
      <c r="H5193" s="29" t="s">
        <v>78</v>
      </c>
      <c r="I5193" s="29" t="s">
        <v>181</v>
      </c>
      <c r="J5193" s="29" t="s">
        <v>78</v>
      </c>
      <c r="K5193" s="29" t="s">
        <v>78</v>
      </c>
      <c r="L5193" s="29" t="s">
        <v>40</v>
      </c>
      <c r="M5193" s="30">
        <v>3129.45</v>
      </c>
      <c r="N5193" s="31" t="s">
        <v>10706</v>
      </c>
      <c r="O5193" s="31" t="s">
        <v>78</v>
      </c>
      <c r="P5193" s="30" t="s">
        <v>78</v>
      </c>
      <c r="Q5193" s="29" t="s">
        <v>78</v>
      </c>
      <c r="R5193" s="29" t="s">
        <v>78</v>
      </c>
    </row>
    <row r="5194" spans="1:18" ht="15" customHeight="1">
      <c r="A5194" s="29" t="s">
        <v>71</v>
      </c>
      <c r="B5194" s="29" t="s">
        <v>72</v>
      </c>
      <c r="C5194" s="28">
        <v>2021</v>
      </c>
      <c r="D5194" s="29" t="s">
        <v>13603</v>
      </c>
      <c r="E5194" s="32" t="s">
        <v>13604</v>
      </c>
      <c r="F5194" s="29" t="s">
        <v>8</v>
      </c>
      <c r="G5194" s="29" t="s">
        <v>78</v>
      </c>
      <c r="H5194" s="29" t="s">
        <v>11841</v>
      </c>
      <c r="I5194" s="29" t="s">
        <v>296</v>
      </c>
      <c r="J5194" s="29" t="s">
        <v>78</v>
      </c>
      <c r="K5194" s="29" t="s">
        <v>78</v>
      </c>
      <c r="L5194" s="29" t="s">
        <v>40</v>
      </c>
      <c r="M5194" s="30">
        <v>779.76</v>
      </c>
      <c r="N5194" s="31" t="s">
        <v>8947</v>
      </c>
      <c r="O5194" s="31" t="s">
        <v>680</v>
      </c>
      <c r="P5194" s="30">
        <v>0</v>
      </c>
      <c r="Q5194" s="29" t="s">
        <v>78</v>
      </c>
      <c r="R5194" s="29" t="s">
        <v>78</v>
      </c>
    </row>
    <row r="5195" spans="1:18" ht="15" customHeight="1">
      <c r="A5195" s="29" t="s">
        <v>71</v>
      </c>
      <c r="B5195" s="29" t="s">
        <v>72</v>
      </c>
      <c r="C5195" s="28">
        <v>2021</v>
      </c>
      <c r="D5195" s="29" t="s">
        <v>13605</v>
      </c>
      <c r="E5195" s="32" t="s">
        <v>13606</v>
      </c>
      <c r="F5195" s="29" t="s">
        <v>56</v>
      </c>
      <c r="G5195" s="29" t="s">
        <v>98</v>
      </c>
      <c r="H5195" s="29" t="s">
        <v>78</v>
      </c>
      <c r="I5195" s="29" t="s">
        <v>201</v>
      </c>
      <c r="J5195" s="29" t="s">
        <v>78</v>
      </c>
      <c r="K5195" s="29" t="s">
        <v>78</v>
      </c>
      <c r="L5195" s="29" t="s">
        <v>40</v>
      </c>
      <c r="M5195" s="30">
        <v>944.8</v>
      </c>
      <c r="N5195" s="31" t="s">
        <v>11719</v>
      </c>
      <c r="O5195" s="31" t="s">
        <v>78</v>
      </c>
      <c r="P5195" s="30" t="s">
        <v>78</v>
      </c>
      <c r="Q5195" s="29" t="s">
        <v>78</v>
      </c>
      <c r="R5195" s="29" t="s">
        <v>78</v>
      </c>
    </row>
    <row r="5196" spans="1:18" ht="15" customHeight="1">
      <c r="A5196" s="29" t="s">
        <v>71</v>
      </c>
      <c r="B5196" s="29" t="s">
        <v>72</v>
      </c>
      <c r="C5196" s="28">
        <v>2021</v>
      </c>
      <c r="D5196" s="29" t="s">
        <v>13607</v>
      </c>
      <c r="E5196" s="32" t="s">
        <v>13608</v>
      </c>
      <c r="F5196" s="29" t="s">
        <v>8</v>
      </c>
      <c r="G5196" s="29" t="s">
        <v>4773</v>
      </c>
      <c r="H5196" s="29" t="s">
        <v>78</v>
      </c>
      <c r="I5196" s="29" t="s">
        <v>13379</v>
      </c>
      <c r="J5196" s="29" t="s">
        <v>78</v>
      </c>
      <c r="K5196" s="29" t="s">
        <v>78</v>
      </c>
      <c r="L5196" s="29" t="s">
        <v>40</v>
      </c>
      <c r="M5196" s="30">
        <v>16000</v>
      </c>
      <c r="N5196" s="31" t="s">
        <v>10382</v>
      </c>
      <c r="O5196" s="31" t="s">
        <v>78</v>
      </c>
      <c r="P5196" s="30">
        <v>5940</v>
      </c>
      <c r="Q5196" s="29" t="s">
        <v>78</v>
      </c>
      <c r="R5196" s="29" t="s">
        <v>78</v>
      </c>
    </row>
    <row r="5197" spans="1:18" ht="15" customHeight="1">
      <c r="A5197" s="29" t="s">
        <v>71</v>
      </c>
      <c r="B5197" s="29" t="s">
        <v>72</v>
      </c>
      <c r="C5197" s="28">
        <v>2021</v>
      </c>
      <c r="D5197" s="29" t="s">
        <v>13609</v>
      </c>
      <c r="E5197" s="32" t="s">
        <v>13610</v>
      </c>
      <c r="F5197" s="29" t="s">
        <v>56</v>
      </c>
      <c r="G5197" s="29" t="s">
        <v>13611</v>
      </c>
      <c r="H5197" s="29" t="s">
        <v>78</v>
      </c>
      <c r="I5197" s="29" t="s">
        <v>13612</v>
      </c>
      <c r="J5197" s="29" t="s">
        <v>78</v>
      </c>
      <c r="K5197" s="29" t="s">
        <v>78</v>
      </c>
      <c r="L5197" s="29" t="s">
        <v>40</v>
      </c>
      <c r="M5197" s="30">
        <v>5000</v>
      </c>
      <c r="N5197" s="31" t="s">
        <v>6873</v>
      </c>
      <c r="O5197" s="31" t="s">
        <v>78</v>
      </c>
      <c r="P5197" s="30">
        <v>2500</v>
      </c>
      <c r="Q5197" s="29" t="s">
        <v>78</v>
      </c>
      <c r="R5197" s="29" t="s">
        <v>78</v>
      </c>
    </row>
    <row r="5198" spans="1:18" ht="15" customHeight="1">
      <c r="A5198" s="29" t="s">
        <v>71</v>
      </c>
      <c r="B5198" s="29" t="s">
        <v>72</v>
      </c>
      <c r="C5198" s="28">
        <v>2021</v>
      </c>
      <c r="D5198" s="29" t="s">
        <v>13613</v>
      </c>
      <c r="E5198" s="32" t="s">
        <v>13614</v>
      </c>
      <c r="F5198" s="29" t="s">
        <v>8</v>
      </c>
      <c r="G5198" s="29" t="s">
        <v>6904</v>
      </c>
      <c r="H5198" s="29" t="s">
        <v>78</v>
      </c>
      <c r="I5198" s="29" t="s">
        <v>13616</v>
      </c>
      <c r="J5198" s="29" t="s">
        <v>78</v>
      </c>
      <c r="K5198" s="29" t="s">
        <v>78</v>
      </c>
      <c r="L5198" s="29" t="s">
        <v>40</v>
      </c>
      <c r="M5198" s="30">
        <v>14500</v>
      </c>
      <c r="N5198" s="31" t="s">
        <v>8363</v>
      </c>
      <c r="O5198" s="31" t="s">
        <v>13615</v>
      </c>
      <c r="P5198" s="30">
        <v>7231.87</v>
      </c>
      <c r="Q5198" s="29" t="s">
        <v>78</v>
      </c>
      <c r="R5198" s="29" t="s">
        <v>78</v>
      </c>
    </row>
    <row r="5199" spans="1:18" ht="15" customHeight="1">
      <c r="A5199" s="29" t="s">
        <v>71</v>
      </c>
      <c r="B5199" s="29" t="s">
        <v>72</v>
      </c>
      <c r="C5199" s="28">
        <v>2021</v>
      </c>
      <c r="D5199" s="29" t="s">
        <v>13617</v>
      </c>
      <c r="E5199" s="32" t="s">
        <v>13618</v>
      </c>
      <c r="F5199" s="29" t="s">
        <v>56</v>
      </c>
      <c r="G5199" s="29" t="s">
        <v>7029</v>
      </c>
      <c r="H5199" s="29" t="s">
        <v>78</v>
      </c>
      <c r="I5199" s="29" t="s">
        <v>11041</v>
      </c>
      <c r="J5199" s="29" t="s">
        <v>78</v>
      </c>
      <c r="K5199" s="29" t="s">
        <v>78</v>
      </c>
      <c r="L5199" s="29" t="s">
        <v>40</v>
      </c>
      <c r="M5199" s="30">
        <v>449</v>
      </c>
      <c r="N5199" s="31" t="s">
        <v>13619</v>
      </c>
      <c r="O5199" s="31" t="s">
        <v>78</v>
      </c>
      <c r="P5199" s="30" t="s">
        <v>78</v>
      </c>
      <c r="Q5199" s="29" t="s">
        <v>78</v>
      </c>
      <c r="R5199" s="29" t="s">
        <v>78</v>
      </c>
    </row>
    <row r="5200" spans="1:18" ht="15" customHeight="1">
      <c r="A5200" s="29" t="s">
        <v>71</v>
      </c>
      <c r="B5200" s="29" t="s">
        <v>72</v>
      </c>
      <c r="C5200" s="28">
        <v>2021</v>
      </c>
      <c r="D5200" s="29" t="s">
        <v>13620</v>
      </c>
      <c r="E5200" s="32" t="s">
        <v>13621</v>
      </c>
      <c r="F5200" s="29" t="s">
        <v>56</v>
      </c>
      <c r="G5200" s="29" t="s">
        <v>4154</v>
      </c>
      <c r="H5200" s="29" t="s">
        <v>78</v>
      </c>
      <c r="I5200" s="29" t="s">
        <v>4155</v>
      </c>
      <c r="J5200" s="29" t="s">
        <v>78</v>
      </c>
      <c r="K5200" s="29" t="s">
        <v>78</v>
      </c>
      <c r="L5200" s="29" t="s">
        <v>40</v>
      </c>
      <c r="M5200" s="30">
        <v>1685</v>
      </c>
      <c r="N5200" s="31" t="s">
        <v>6291</v>
      </c>
      <c r="O5200" s="31" t="s">
        <v>78</v>
      </c>
      <c r="P5200" s="30" t="s">
        <v>78</v>
      </c>
      <c r="Q5200" s="29" t="s">
        <v>78</v>
      </c>
      <c r="R5200" s="29" t="s">
        <v>78</v>
      </c>
    </row>
    <row r="5201" spans="1:18" ht="15" customHeight="1">
      <c r="A5201" s="29" t="s">
        <v>71</v>
      </c>
      <c r="B5201" s="29" t="s">
        <v>72</v>
      </c>
      <c r="C5201" s="28">
        <v>2021</v>
      </c>
      <c r="D5201" s="29" t="s">
        <v>13622</v>
      </c>
      <c r="E5201" s="32" t="s">
        <v>13623</v>
      </c>
      <c r="F5201" s="29" t="s">
        <v>8</v>
      </c>
      <c r="G5201" s="29" t="s">
        <v>4590</v>
      </c>
      <c r="H5201" s="29" t="s">
        <v>78</v>
      </c>
      <c r="I5201" s="29" t="s">
        <v>12105</v>
      </c>
      <c r="J5201" s="29" t="s">
        <v>78</v>
      </c>
      <c r="K5201" s="29" t="s">
        <v>78</v>
      </c>
      <c r="L5201" s="29" t="s">
        <v>40</v>
      </c>
      <c r="M5201" s="30">
        <v>19700</v>
      </c>
      <c r="N5201" s="31" t="s">
        <v>78</v>
      </c>
      <c r="O5201" s="31" t="s">
        <v>78</v>
      </c>
      <c r="P5201" s="30" t="s">
        <v>78</v>
      </c>
      <c r="Q5201" s="29" t="s">
        <v>78</v>
      </c>
      <c r="R5201" s="29" t="s">
        <v>78</v>
      </c>
    </row>
    <row r="5202" spans="1:18" ht="15" customHeight="1">
      <c r="A5202" s="29" t="s">
        <v>71</v>
      </c>
      <c r="B5202" s="29" t="s">
        <v>72</v>
      </c>
      <c r="C5202" s="28">
        <v>2021</v>
      </c>
      <c r="D5202" s="29" t="s">
        <v>13624</v>
      </c>
      <c r="E5202" s="32" t="s">
        <v>13625</v>
      </c>
      <c r="F5202" s="29" t="s">
        <v>56</v>
      </c>
      <c r="G5202" s="29" t="s">
        <v>322</v>
      </c>
      <c r="H5202" s="29" t="s">
        <v>78</v>
      </c>
      <c r="I5202" s="29" t="s">
        <v>323</v>
      </c>
      <c r="J5202" s="29" t="s">
        <v>78</v>
      </c>
      <c r="K5202" s="29" t="s">
        <v>78</v>
      </c>
      <c r="L5202" s="29" t="s">
        <v>40</v>
      </c>
      <c r="M5202" s="30">
        <v>80</v>
      </c>
      <c r="N5202" s="31" t="s">
        <v>11367</v>
      </c>
      <c r="O5202" s="31" t="s">
        <v>78</v>
      </c>
      <c r="P5202" s="30" t="s">
        <v>78</v>
      </c>
      <c r="Q5202" s="29" t="s">
        <v>78</v>
      </c>
      <c r="R5202" s="29" t="s">
        <v>78</v>
      </c>
    </row>
    <row r="5203" spans="1:18" ht="15" customHeight="1">
      <c r="A5203" s="29" t="s">
        <v>71</v>
      </c>
      <c r="B5203" s="29" t="s">
        <v>72</v>
      </c>
      <c r="C5203" s="28">
        <v>2021</v>
      </c>
      <c r="D5203" s="29" t="s">
        <v>13626</v>
      </c>
      <c r="E5203" s="32" t="s">
        <v>13627</v>
      </c>
      <c r="F5203" s="29" t="s">
        <v>56</v>
      </c>
      <c r="G5203" s="29" t="s">
        <v>948</v>
      </c>
      <c r="H5203" s="29" t="s">
        <v>78</v>
      </c>
      <c r="I5203" s="29" t="s">
        <v>949</v>
      </c>
      <c r="J5203" s="29" t="s">
        <v>78</v>
      </c>
      <c r="K5203" s="29" t="s">
        <v>78</v>
      </c>
      <c r="L5203" s="29" t="s">
        <v>40</v>
      </c>
      <c r="M5203" s="30">
        <v>1000</v>
      </c>
      <c r="N5203" s="31" t="s">
        <v>5582</v>
      </c>
      <c r="O5203" s="31" t="s">
        <v>78</v>
      </c>
      <c r="P5203" s="30" t="s">
        <v>78</v>
      </c>
      <c r="Q5203" s="29" t="s">
        <v>78</v>
      </c>
      <c r="R5203" s="29" t="s">
        <v>78</v>
      </c>
    </row>
    <row r="5204" spans="1:18" ht="15" customHeight="1">
      <c r="A5204" s="29" t="s">
        <v>71</v>
      </c>
      <c r="B5204" s="29" t="s">
        <v>72</v>
      </c>
      <c r="C5204" s="28">
        <v>2021</v>
      </c>
      <c r="D5204" s="29" t="s">
        <v>13628</v>
      </c>
      <c r="E5204" s="32" t="s">
        <v>7949</v>
      </c>
      <c r="F5204" s="29" t="s">
        <v>56</v>
      </c>
      <c r="G5204" s="29" t="s">
        <v>204</v>
      </c>
      <c r="H5204" s="29" t="s">
        <v>78</v>
      </c>
      <c r="I5204" s="29" t="s">
        <v>3987</v>
      </c>
      <c r="J5204" s="29" t="s">
        <v>78</v>
      </c>
      <c r="K5204" s="29" t="s">
        <v>78</v>
      </c>
      <c r="L5204" s="29" t="s">
        <v>40</v>
      </c>
      <c r="M5204" s="30">
        <v>382.5</v>
      </c>
      <c r="N5204" s="31" t="s">
        <v>5495</v>
      </c>
      <c r="O5204" s="31" t="s">
        <v>78</v>
      </c>
      <c r="P5204" s="30" t="s">
        <v>78</v>
      </c>
      <c r="Q5204" s="29" t="s">
        <v>156</v>
      </c>
      <c r="R5204" s="29" t="s">
        <v>157</v>
      </c>
    </row>
    <row r="5205" spans="1:18" ht="15" customHeight="1">
      <c r="A5205" s="29" t="s">
        <v>71</v>
      </c>
      <c r="B5205" s="29" t="s">
        <v>72</v>
      </c>
      <c r="C5205" s="28">
        <v>2021</v>
      </c>
      <c r="D5205" s="29" t="s">
        <v>13629</v>
      </c>
      <c r="E5205" s="32" t="s">
        <v>13630</v>
      </c>
      <c r="F5205" s="29" t="s">
        <v>56</v>
      </c>
      <c r="G5205" s="29" t="s">
        <v>247</v>
      </c>
      <c r="H5205" s="29" t="s">
        <v>78</v>
      </c>
      <c r="I5205" s="29" t="s">
        <v>8931</v>
      </c>
      <c r="J5205" s="29" t="s">
        <v>78</v>
      </c>
      <c r="K5205" s="29" t="s">
        <v>78</v>
      </c>
      <c r="L5205" s="29" t="s">
        <v>40</v>
      </c>
      <c r="M5205" s="30">
        <v>2614</v>
      </c>
      <c r="N5205" s="31" t="s">
        <v>13631</v>
      </c>
      <c r="O5205" s="31" t="s">
        <v>78</v>
      </c>
      <c r="P5205" s="30" t="s">
        <v>78</v>
      </c>
      <c r="Q5205" s="29" t="s">
        <v>78</v>
      </c>
      <c r="R5205" s="29" t="s">
        <v>78</v>
      </c>
    </row>
    <row r="5206" spans="1:18" ht="15" customHeight="1">
      <c r="A5206" s="29" t="s">
        <v>71</v>
      </c>
      <c r="B5206" s="29" t="s">
        <v>72</v>
      </c>
      <c r="C5206" s="28">
        <v>2021</v>
      </c>
      <c r="D5206" s="29" t="s">
        <v>13632</v>
      </c>
      <c r="E5206" s="32" t="s">
        <v>13633</v>
      </c>
      <c r="F5206" s="29" t="s">
        <v>4</v>
      </c>
      <c r="G5206" s="29" t="s">
        <v>12832</v>
      </c>
      <c r="H5206" s="29" t="s">
        <v>78</v>
      </c>
      <c r="I5206" s="29" t="s">
        <v>12833</v>
      </c>
      <c r="J5206" s="29" t="s">
        <v>78</v>
      </c>
      <c r="K5206" s="29" t="s">
        <v>78</v>
      </c>
      <c r="L5206" s="29" t="s">
        <v>226</v>
      </c>
      <c r="M5206" s="30">
        <v>230</v>
      </c>
      <c r="N5206" s="31" t="s">
        <v>8316</v>
      </c>
      <c r="O5206" s="31" t="s">
        <v>78</v>
      </c>
      <c r="P5206" s="30" t="s">
        <v>78</v>
      </c>
      <c r="Q5206" s="29" t="s">
        <v>78</v>
      </c>
      <c r="R5206" s="29" t="s">
        <v>78</v>
      </c>
    </row>
    <row r="5207" spans="1:18" ht="15" customHeight="1">
      <c r="A5207" s="29" t="s">
        <v>71</v>
      </c>
      <c r="B5207" s="29" t="s">
        <v>72</v>
      </c>
      <c r="C5207" s="28">
        <v>2021</v>
      </c>
      <c r="D5207" s="29" t="s">
        <v>13632</v>
      </c>
      <c r="E5207" s="32" t="s">
        <v>13633</v>
      </c>
      <c r="F5207" s="29" t="s">
        <v>4</v>
      </c>
      <c r="G5207" s="29" t="s">
        <v>322</v>
      </c>
      <c r="H5207" s="29" t="s">
        <v>78</v>
      </c>
      <c r="I5207" s="29" t="s">
        <v>1664</v>
      </c>
      <c r="J5207" s="29" t="s">
        <v>78</v>
      </c>
      <c r="K5207" s="29" t="s">
        <v>78</v>
      </c>
      <c r="L5207" s="29" t="s">
        <v>40</v>
      </c>
      <c r="M5207" s="30">
        <v>230</v>
      </c>
      <c r="N5207" s="31" t="s">
        <v>8316</v>
      </c>
      <c r="O5207" s="31" t="s">
        <v>78</v>
      </c>
      <c r="P5207" s="30" t="s">
        <v>78</v>
      </c>
      <c r="Q5207" s="29" t="s">
        <v>78</v>
      </c>
      <c r="R5207" s="29" t="s">
        <v>78</v>
      </c>
    </row>
    <row r="5208" spans="1:18" ht="15" customHeight="1">
      <c r="A5208" s="29" t="s">
        <v>71</v>
      </c>
      <c r="B5208" s="29" t="s">
        <v>72</v>
      </c>
      <c r="C5208" s="28">
        <v>2021</v>
      </c>
      <c r="D5208" s="29" t="s">
        <v>13632</v>
      </c>
      <c r="E5208" s="32" t="s">
        <v>13633</v>
      </c>
      <c r="F5208" s="29" t="s">
        <v>4</v>
      </c>
      <c r="G5208" s="29" t="s">
        <v>102</v>
      </c>
      <c r="H5208" s="29" t="s">
        <v>78</v>
      </c>
      <c r="I5208" s="29" t="s">
        <v>227</v>
      </c>
      <c r="J5208" s="29" t="s">
        <v>78</v>
      </c>
      <c r="K5208" s="29" t="s">
        <v>78</v>
      </c>
      <c r="L5208" s="29" t="s">
        <v>226</v>
      </c>
      <c r="M5208" s="30">
        <v>230</v>
      </c>
      <c r="N5208" s="31" t="s">
        <v>8316</v>
      </c>
      <c r="O5208" s="31" t="s">
        <v>78</v>
      </c>
      <c r="P5208" s="30" t="s">
        <v>78</v>
      </c>
      <c r="Q5208" s="29" t="s">
        <v>78</v>
      </c>
      <c r="R5208" s="29" t="s">
        <v>78</v>
      </c>
    </row>
    <row r="5209" spans="1:18" ht="15" customHeight="1">
      <c r="A5209" s="29" t="s">
        <v>71</v>
      </c>
      <c r="B5209" s="29" t="s">
        <v>72</v>
      </c>
      <c r="C5209" s="28">
        <v>2021</v>
      </c>
      <c r="D5209" s="29" t="s">
        <v>13634</v>
      </c>
      <c r="E5209" s="32" t="s">
        <v>13635</v>
      </c>
      <c r="F5209" s="29" t="s">
        <v>8</v>
      </c>
      <c r="G5209" s="29" t="s">
        <v>3122</v>
      </c>
      <c r="H5209" s="29" t="s">
        <v>78</v>
      </c>
      <c r="I5209" s="29" t="s">
        <v>13636</v>
      </c>
      <c r="J5209" s="29" t="s">
        <v>78</v>
      </c>
      <c r="K5209" s="29" t="s">
        <v>78</v>
      </c>
      <c r="L5209" s="29" t="s">
        <v>40</v>
      </c>
      <c r="M5209" s="30">
        <v>1128</v>
      </c>
      <c r="N5209" s="31" t="s">
        <v>2469</v>
      </c>
      <c r="O5209" s="31" t="s">
        <v>655</v>
      </c>
      <c r="P5209" s="30">
        <v>1126.58</v>
      </c>
      <c r="Q5209" s="29" t="s">
        <v>78</v>
      </c>
      <c r="R5209" s="29" t="s">
        <v>78</v>
      </c>
    </row>
    <row r="5210" spans="1:18" ht="15" customHeight="1">
      <c r="A5210" s="29" t="s">
        <v>71</v>
      </c>
      <c r="B5210" s="29" t="s">
        <v>72</v>
      </c>
      <c r="C5210" s="28">
        <v>2021</v>
      </c>
      <c r="D5210" s="29" t="s">
        <v>13637</v>
      </c>
      <c r="E5210" s="32" t="s">
        <v>13638</v>
      </c>
      <c r="F5210" s="29" t="s">
        <v>56</v>
      </c>
      <c r="G5210" s="29" t="s">
        <v>1033</v>
      </c>
      <c r="H5210" s="29" t="s">
        <v>78</v>
      </c>
      <c r="I5210" s="29" t="s">
        <v>6086</v>
      </c>
      <c r="J5210" s="29" t="s">
        <v>78</v>
      </c>
      <c r="K5210" s="29" t="s">
        <v>78</v>
      </c>
      <c r="L5210" s="29" t="s">
        <v>40</v>
      </c>
      <c r="M5210" s="30">
        <v>12899</v>
      </c>
      <c r="N5210" s="31" t="s">
        <v>5551</v>
      </c>
      <c r="O5210" s="31" t="s">
        <v>78</v>
      </c>
      <c r="P5210" s="30">
        <v>21299</v>
      </c>
      <c r="Q5210" s="29" t="s">
        <v>78</v>
      </c>
      <c r="R5210" s="29" t="s">
        <v>78</v>
      </c>
    </row>
    <row r="5211" spans="1:18" ht="15" customHeight="1">
      <c r="A5211" s="29" t="s">
        <v>71</v>
      </c>
      <c r="B5211" s="29" t="s">
        <v>72</v>
      </c>
      <c r="C5211" s="28">
        <v>2021</v>
      </c>
      <c r="D5211" s="29" t="s">
        <v>13639</v>
      </c>
      <c r="E5211" s="32" t="s">
        <v>13640</v>
      </c>
      <c r="F5211" s="29" t="s">
        <v>8</v>
      </c>
      <c r="G5211" s="29" t="s">
        <v>447</v>
      </c>
      <c r="H5211" s="29" t="s">
        <v>78</v>
      </c>
      <c r="I5211" s="29" t="s">
        <v>609</v>
      </c>
      <c r="J5211" s="29" t="s">
        <v>78</v>
      </c>
      <c r="K5211" s="29" t="s">
        <v>78</v>
      </c>
      <c r="L5211" s="29" t="s">
        <v>40</v>
      </c>
      <c r="M5211" s="30">
        <v>3846.63</v>
      </c>
      <c r="N5211" s="31" t="s">
        <v>13641</v>
      </c>
      <c r="O5211" s="31" t="s">
        <v>13642</v>
      </c>
      <c r="P5211" s="30">
        <v>3846.63</v>
      </c>
      <c r="Q5211" s="29" t="s">
        <v>78</v>
      </c>
      <c r="R5211" s="29" t="s">
        <v>78</v>
      </c>
    </row>
    <row r="5212" spans="1:18" ht="15" customHeight="1">
      <c r="A5212" s="29" t="s">
        <v>71</v>
      </c>
      <c r="B5212" s="29" t="s">
        <v>72</v>
      </c>
      <c r="C5212" s="28">
        <v>2021</v>
      </c>
      <c r="D5212" s="29" t="s">
        <v>13643</v>
      </c>
      <c r="E5212" s="32" t="s">
        <v>13644</v>
      </c>
      <c r="F5212" s="29" t="s">
        <v>4</v>
      </c>
      <c r="G5212" s="29" t="s">
        <v>5887</v>
      </c>
      <c r="H5212" s="29" t="s">
        <v>78</v>
      </c>
      <c r="I5212" s="29" t="s">
        <v>10045</v>
      </c>
      <c r="J5212" s="29" t="s">
        <v>78</v>
      </c>
      <c r="K5212" s="29" t="s">
        <v>78</v>
      </c>
      <c r="L5212" s="29" t="s">
        <v>226</v>
      </c>
      <c r="M5212" s="30">
        <v>50</v>
      </c>
      <c r="N5212" s="31" t="s">
        <v>13645</v>
      </c>
      <c r="O5212" s="31" t="s">
        <v>78</v>
      </c>
      <c r="P5212" s="30" t="s">
        <v>78</v>
      </c>
      <c r="Q5212" s="29" t="s">
        <v>78</v>
      </c>
      <c r="R5212" s="29" t="s">
        <v>78</v>
      </c>
    </row>
    <row r="5213" spans="1:18" ht="15" customHeight="1">
      <c r="A5213" s="29" t="s">
        <v>71</v>
      </c>
      <c r="B5213" s="29" t="s">
        <v>72</v>
      </c>
      <c r="C5213" s="28">
        <v>2021</v>
      </c>
      <c r="D5213" s="29" t="s">
        <v>13643</v>
      </c>
      <c r="E5213" s="32" t="s">
        <v>13644</v>
      </c>
      <c r="F5213" s="29" t="s">
        <v>4</v>
      </c>
      <c r="G5213" s="29" t="s">
        <v>102</v>
      </c>
      <c r="H5213" s="29" t="s">
        <v>78</v>
      </c>
      <c r="I5213" s="29" t="s">
        <v>227</v>
      </c>
      <c r="J5213" s="29" t="s">
        <v>78</v>
      </c>
      <c r="K5213" s="29" t="s">
        <v>78</v>
      </c>
      <c r="L5213" s="29" t="s">
        <v>226</v>
      </c>
      <c r="M5213" s="30">
        <v>50</v>
      </c>
      <c r="N5213" s="31" t="s">
        <v>13645</v>
      </c>
      <c r="O5213" s="31" t="s">
        <v>78</v>
      </c>
      <c r="P5213" s="30" t="s">
        <v>78</v>
      </c>
      <c r="Q5213" s="29" t="s">
        <v>78</v>
      </c>
      <c r="R5213" s="29" t="s">
        <v>78</v>
      </c>
    </row>
    <row r="5214" spans="1:18" ht="15" customHeight="1">
      <c r="A5214" s="29" t="s">
        <v>71</v>
      </c>
      <c r="B5214" s="29" t="s">
        <v>72</v>
      </c>
      <c r="C5214" s="28">
        <v>2021</v>
      </c>
      <c r="D5214" s="29" t="s">
        <v>13643</v>
      </c>
      <c r="E5214" s="32" t="s">
        <v>13644</v>
      </c>
      <c r="F5214" s="29" t="s">
        <v>4</v>
      </c>
      <c r="G5214" s="29" t="s">
        <v>921</v>
      </c>
      <c r="H5214" s="29" t="s">
        <v>78</v>
      </c>
      <c r="I5214" s="29" t="s">
        <v>925</v>
      </c>
      <c r="J5214" s="29" t="s">
        <v>78</v>
      </c>
      <c r="K5214" s="29" t="s">
        <v>78</v>
      </c>
      <c r="L5214" s="29" t="s">
        <v>40</v>
      </c>
      <c r="M5214" s="30">
        <v>50</v>
      </c>
      <c r="N5214" s="31" t="s">
        <v>13645</v>
      </c>
      <c r="O5214" s="31" t="s">
        <v>78</v>
      </c>
      <c r="P5214" s="30" t="s">
        <v>78</v>
      </c>
      <c r="Q5214" s="29" t="s">
        <v>78</v>
      </c>
      <c r="R5214" s="29" t="s">
        <v>78</v>
      </c>
    </row>
    <row r="5215" spans="1:18" ht="15" customHeight="1">
      <c r="A5215" s="29" t="s">
        <v>71</v>
      </c>
      <c r="B5215" s="29" t="s">
        <v>72</v>
      </c>
      <c r="C5215" s="28">
        <v>2021</v>
      </c>
      <c r="D5215" s="29" t="s">
        <v>13646</v>
      </c>
      <c r="E5215" s="32" t="s">
        <v>13647</v>
      </c>
      <c r="F5215" s="29" t="s">
        <v>56</v>
      </c>
      <c r="G5215" s="29" t="s">
        <v>139</v>
      </c>
      <c r="H5215" s="29" t="s">
        <v>78</v>
      </c>
      <c r="I5215" s="29" t="s">
        <v>140</v>
      </c>
      <c r="J5215" s="29" t="s">
        <v>78</v>
      </c>
      <c r="K5215" s="29" t="s">
        <v>78</v>
      </c>
      <c r="L5215" s="29" t="s">
        <v>40</v>
      </c>
      <c r="M5215" s="30">
        <v>138.75</v>
      </c>
      <c r="N5215" s="31" t="s">
        <v>13648</v>
      </c>
      <c r="O5215" s="31" t="s">
        <v>78</v>
      </c>
      <c r="P5215" s="30" t="s">
        <v>78</v>
      </c>
      <c r="Q5215" s="29" t="s">
        <v>78</v>
      </c>
      <c r="R5215" s="29" t="s">
        <v>78</v>
      </c>
    </row>
    <row r="5216" spans="1:18" ht="15" customHeight="1">
      <c r="A5216" s="29" t="s">
        <v>71</v>
      </c>
      <c r="B5216" s="29" t="s">
        <v>72</v>
      </c>
      <c r="C5216" s="28">
        <v>2021</v>
      </c>
      <c r="D5216" s="29" t="s">
        <v>13649</v>
      </c>
      <c r="E5216" s="32" t="s">
        <v>13650</v>
      </c>
      <c r="F5216" s="29" t="s">
        <v>56</v>
      </c>
      <c r="G5216" s="29" t="s">
        <v>807</v>
      </c>
      <c r="H5216" s="29" t="s">
        <v>78</v>
      </c>
      <c r="I5216" s="29" t="s">
        <v>2615</v>
      </c>
      <c r="J5216" s="29" t="s">
        <v>78</v>
      </c>
      <c r="K5216" s="29" t="s">
        <v>78</v>
      </c>
      <c r="L5216" s="29" t="s">
        <v>40</v>
      </c>
      <c r="M5216" s="30">
        <v>396</v>
      </c>
      <c r="N5216" s="31" t="s">
        <v>10068</v>
      </c>
      <c r="O5216" s="31" t="s">
        <v>78</v>
      </c>
      <c r="P5216" s="30" t="s">
        <v>78</v>
      </c>
      <c r="Q5216" s="29" t="s">
        <v>78</v>
      </c>
      <c r="R5216" s="29" t="s">
        <v>78</v>
      </c>
    </row>
    <row r="5217" spans="1:18" ht="15" customHeight="1">
      <c r="A5217" s="29" t="s">
        <v>71</v>
      </c>
      <c r="B5217" s="29" t="s">
        <v>72</v>
      </c>
      <c r="C5217" s="28">
        <v>2021</v>
      </c>
      <c r="D5217" s="29" t="s">
        <v>13651</v>
      </c>
      <c r="E5217" s="32" t="s">
        <v>13652</v>
      </c>
      <c r="F5217" s="29" t="s">
        <v>8</v>
      </c>
      <c r="G5217" s="29" t="s">
        <v>2049</v>
      </c>
      <c r="H5217" s="29" t="s">
        <v>78</v>
      </c>
      <c r="I5217" s="29" t="s">
        <v>4696</v>
      </c>
      <c r="J5217" s="29" t="s">
        <v>78</v>
      </c>
      <c r="K5217" s="29" t="s">
        <v>78</v>
      </c>
      <c r="L5217" s="29" t="s">
        <v>40</v>
      </c>
      <c r="M5217" s="30">
        <v>975</v>
      </c>
      <c r="N5217" s="31" t="s">
        <v>8441</v>
      </c>
      <c r="O5217" s="31" t="s">
        <v>78</v>
      </c>
      <c r="P5217" s="30" t="s">
        <v>78</v>
      </c>
      <c r="Q5217" s="29" t="s">
        <v>78</v>
      </c>
      <c r="R5217" s="29" t="s">
        <v>78</v>
      </c>
    </row>
    <row r="5218" spans="1:18" ht="15" customHeight="1">
      <c r="A5218" s="29" t="s">
        <v>71</v>
      </c>
      <c r="B5218" s="29" t="s">
        <v>72</v>
      </c>
      <c r="C5218" s="28">
        <v>2021</v>
      </c>
      <c r="D5218" s="29" t="s">
        <v>13653</v>
      </c>
      <c r="E5218" s="32" t="s">
        <v>9046</v>
      </c>
      <c r="F5218" s="29" t="s">
        <v>56</v>
      </c>
      <c r="G5218" s="29" t="s">
        <v>176</v>
      </c>
      <c r="H5218" s="29" t="s">
        <v>78</v>
      </c>
      <c r="I5218" s="29" t="s">
        <v>308</v>
      </c>
      <c r="J5218" s="29" t="s">
        <v>78</v>
      </c>
      <c r="K5218" s="29" t="s">
        <v>78</v>
      </c>
      <c r="L5218" s="29" t="s">
        <v>40</v>
      </c>
      <c r="M5218" s="30">
        <v>161.80000000000001</v>
      </c>
      <c r="N5218" s="31" t="s">
        <v>4160</v>
      </c>
      <c r="O5218" s="31" t="s">
        <v>78</v>
      </c>
      <c r="P5218" s="30" t="s">
        <v>78</v>
      </c>
      <c r="Q5218" s="29" t="s">
        <v>78</v>
      </c>
      <c r="R5218" s="29" t="s">
        <v>78</v>
      </c>
    </row>
    <row r="5219" spans="1:18" ht="15" customHeight="1">
      <c r="A5219" s="29" t="s">
        <v>71</v>
      </c>
      <c r="B5219" s="29" t="s">
        <v>72</v>
      </c>
      <c r="C5219" s="28">
        <v>2021</v>
      </c>
      <c r="D5219" s="29" t="s">
        <v>13654</v>
      </c>
      <c r="E5219" s="32" t="s">
        <v>13655</v>
      </c>
      <c r="F5219" s="29" t="s">
        <v>8</v>
      </c>
      <c r="G5219" s="29" t="s">
        <v>768</v>
      </c>
      <c r="H5219" s="29" t="s">
        <v>78</v>
      </c>
      <c r="I5219" s="29" t="s">
        <v>3838</v>
      </c>
      <c r="J5219" s="29" t="s">
        <v>78</v>
      </c>
      <c r="K5219" s="29" t="s">
        <v>78</v>
      </c>
      <c r="L5219" s="29" t="s">
        <v>40</v>
      </c>
      <c r="M5219" s="30">
        <v>35248.5</v>
      </c>
      <c r="N5219" s="31" t="s">
        <v>13656</v>
      </c>
      <c r="O5219" s="31" t="s">
        <v>78</v>
      </c>
      <c r="P5219" s="30" t="s">
        <v>78</v>
      </c>
      <c r="Q5219" s="29" t="s">
        <v>78</v>
      </c>
      <c r="R5219" s="29" t="s">
        <v>78</v>
      </c>
    </row>
    <row r="5220" spans="1:18" ht="15" customHeight="1">
      <c r="A5220" s="29" t="s">
        <v>71</v>
      </c>
      <c r="B5220" s="29" t="s">
        <v>72</v>
      </c>
      <c r="C5220" s="28">
        <v>2021</v>
      </c>
      <c r="D5220" s="29" t="s">
        <v>13657</v>
      </c>
      <c r="E5220" s="32" t="s">
        <v>13658</v>
      </c>
      <c r="F5220" s="29" t="s">
        <v>4</v>
      </c>
      <c r="G5220" s="29" t="s">
        <v>13659</v>
      </c>
      <c r="H5220" s="29" t="s">
        <v>78</v>
      </c>
      <c r="I5220" s="29" t="s">
        <v>13660</v>
      </c>
      <c r="J5220" s="29" t="s">
        <v>78</v>
      </c>
      <c r="K5220" s="29" t="s">
        <v>78</v>
      </c>
      <c r="L5220" s="29" t="s">
        <v>40</v>
      </c>
      <c r="M5220" s="30">
        <v>51</v>
      </c>
      <c r="N5220" s="31" t="s">
        <v>5742</v>
      </c>
      <c r="O5220" s="31" t="s">
        <v>78</v>
      </c>
      <c r="P5220" s="30" t="s">
        <v>78</v>
      </c>
      <c r="Q5220" s="29" t="s">
        <v>78</v>
      </c>
      <c r="R5220" s="29" t="s">
        <v>78</v>
      </c>
    </row>
    <row r="5221" spans="1:18" ht="15" customHeight="1">
      <c r="A5221" s="29" t="s">
        <v>71</v>
      </c>
      <c r="B5221" s="29" t="s">
        <v>72</v>
      </c>
      <c r="C5221" s="28">
        <v>2021</v>
      </c>
      <c r="D5221" s="29" t="s">
        <v>13661</v>
      </c>
      <c r="E5221" s="32" t="s">
        <v>13662</v>
      </c>
      <c r="F5221" s="29" t="s">
        <v>56</v>
      </c>
      <c r="G5221" s="29" t="s">
        <v>13663</v>
      </c>
      <c r="H5221" s="29" t="s">
        <v>78</v>
      </c>
      <c r="I5221" s="29" t="s">
        <v>13664</v>
      </c>
      <c r="J5221" s="29" t="s">
        <v>78</v>
      </c>
      <c r="K5221" s="29" t="s">
        <v>78</v>
      </c>
      <c r="L5221" s="29" t="s">
        <v>40</v>
      </c>
      <c r="M5221" s="30">
        <v>9297</v>
      </c>
      <c r="N5221" s="31" t="s">
        <v>1008</v>
      </c>
      <c r="O5221" s="31" t="s">
        <v>5412</v>
      </c>
      <c r="P5221" s="30" t="s">
        <v>78</v>
      </c>
      <c r="Q5221" s="29" t="s">
        <v>78</v>
      </c>
      <c r="R5221" s="29" t="s">
        <v>78</v>
      </c>
    </row>
    <row r="5222" spans="1:18" ht="15" customHeight="1">
      <c r="A5222" s="29" t="s">
        <v>71</v>
      </c>
      <c r="B5222" s="29" t="s">
        <v>72</v>
      </c>
      <c r="C5222" s="28">
        <v>2021</v>
      </c>
      <c r="D5222" s="29" t="s">
        <v>13665</v>
      </c>
      <c r="E5222" s="32" t="s">
        <v>13666</v>
      </c>
      <c r="F5222" s="29" t="s">
        <v>4</v>
      </c>
      <c r="G5222" s="29" t="s">
        <v>230</v>
      </c>
      <c r="H5222" s="29" t="s">
        <v>78</v>
      </c>
      <c r="I5222" s="29" t="s">
        <v>800</v>
      </c>
      <c r="J5222" s="29" t="s">
        <v>78</v>
      </c>
      <c r="K5222" s="29" t="s">
        <v>78</v>
      </c>
      <c r="L5222" s="29" t="s">
        <v>226</v>
      </c>
      <c r="M5222" s="30">
        <v>335</v>
      </c>
      <c r="N5222" s="31" t="s">
        <v>13345</v>
      </c>
      <c r="O5222" s="31" t="s">
        <v>78</v>
      </c>
      <c r="P5222" s="30" t="s">
        <v>78</v>
      </c>
      <c r="Q5222" s="29" t="s">
        <v>78</v>
      </c>
      <c r="R5222" s="29" t="s">
        <v>78</v>
      </c>
    </row>
    <row r="5223" spans="1:18" ht="15" customHeight="1">
      <c r="A5223" s="29" t="s">
        <v>71</v>
      </c>
      <c r="B5223" s="29" t="s">
        <v>72</v>
      </c>
      <c r="C5223" s="28">
        <v>2021</v>
      </c>
      <c r="D5223" s="29" t="s">
        <v>13665</v>
      </c>
      <c r="E5223" s="32" t="s">
        <v>13666</v>
      </c>
      <c r="F5223" s="29" t="s">
        <v>4</v>
      </c>
      <c r="G5223" s="29" t="s">
        <v>102</v>
      </c>
      <c r="H5223" s="29" t="s">
        <v>78</v>
      </c>
      <c r="I5223" s="29" t="s">
        <v>227</v>
      </c>
      <c r="J5223" s="29" t="s">
        <v>78</v>
      </c>
      <c r="K5223" s="29" t="s">
        <v>78</v>
      </c>
      <c r="L5223" s="29" t="s">
        <v>226</v>
      </c>
      <c r="M5223" s="30">
        <v>335</v>
      </c>
      <c r="N5223" s="31" t="s">
        <v>13345</v>
      </c>
      <c r="O5223" s="31" t="s">
        <v>78</v>
      </c>
      <c r="P5223" s="30" t="s">
        <v>78</v>
      </c>
      <c r="Q5223" s="29" t="s">
        <v>78</v>
      </c>
      <c r="R5223" s="29" t="s">
        <v>78</v>
      </c>
    </row>
    <row r="5224" spans="1:18" ht="15" customHeight="1">
      <c r="A5224" s="29" t="s">
        <v>71</v>
      </c>
      <c r="B5224" s="29" t="s">
        <v>72</v>
      </c>
      <c r="C5224" s="28">
        <v>2021</v>
      </c>
      <c r="D5224" s="29" t="s">
        <v>13665</v>
      </c>
      <c r="E5224" s="32" t="s">
        <v>13666</v>
      </c>
      <c r="F5224" s="29" t="s">
        <v>4</v>
      </c>
      <c r="G5224" s="29" t="s">
        <v>414</v>
      </c>
      <c r="H5224" s="29" t="s">
        <v>78</v>
      </c>
      <c r="I5224" s="29" t="s">
        <v>415</v>
      </c>
      <c r="J5224" s="29" t="s">
        <v>78</v>
      </c>
      <c r="K5224" s="29" t="s">
        <v>78</v>
      </c>
      <c r="L5224" s="29" t="s">
        <v>40</v>
      </c>
      <c r="M5224" s="30">
        <v>335</v>
      </c>
      <c r="N5224" s="31" t="s">
        <v>13345</v>
      </c>
      <c r="O5224" s="31" t="s">
        <v>78</v>
      </c>
      <c r="P5224" s="30" t="s">
        <v>78</v>
      </c>
      <c r="Q5224" s="29" t="s">
        <v>78</v>
      </c>
      <c r="R5224" s="29" t="s">
        <v>78</v>
      </c>
    </row>
    <row r="5225" spans="1:18" ht="15" customHeight="1">
      <c r="A5225" s="29" t="s">
        <v>71</v>
      </c>
      <c r="B5225" s="29" t="s">
        <v>72</v>
      </c>
      <c r="C5225" s="28">
        <v>2021</v>
      </c>
      <c r="D5225" s="29" t="s">
        <v>13667</v>
      </c>
      <c r="E5225" s="32" t="s">
        <v>13668</v>
      </c>
      <c r="F5225" s="29" t="s">
        <v>8</v>
      </c>
      <c r="G5225" s="29" t="s">
        <v>13670</v>
      </c>
      <c r="H5225" s="29" t="s">
        <v>78</v>
      </c>
      <c r="I5225" s="29" t="s">
        <v>13671</v>
      </c>
      <c r="J5225" s="29" t="s">
        <v>78</v>
      </c>
      <c r="K5225" s="29" t="s">
        <v>78</v>
      </c>
      <c r="L5225" s="29" t="s">
        <v>40</v>
      </c>
      <c r="M5225" s="30">
        <v>1489949</v>
      </c>
      <c r="N5225" s="31" t="s">
        <v>5926</v>
      </c>
      <c r="O5225" s="31" t="s">
        <v>13669</v>
      </c>
      <c r="P5225" s="30">
        <v>1078002.6299999999</v>
      </c>
      <c r="Q5225" s="29" t="s">
        <v>78</v>
      </c>
      <c r="R5225" s="29" t="s">
        <v>78</v>
      </c>
    </row>
    <row r="5226" spans="1:18" ht="15" customHeight="1">
      <c r="A5226" s="29" t="s">
        <v>71</v>
      </c>
      <c r="B5226" s="29" t="s">
        <v>72</v>
      </c>
      <c r="C5226" s="28">
        <v>2021</v>
      </c>
      <c r="D5226" s="29" t="s">
        <v>13672</v>
      </c>
      <c r="E5226" s="32" t="s">
        <v>13673</v>
      </c>
      <c r="F5226" s="29" t="s">
        <v>8</v>
      </c>
      <c r="G5226" s="29" t="s">
        <v>588</v>
      </c>
      <c r="H5226" s="29" t="s">
        <v>78</v>
      </c>
      <c r="I5226" s="29" t="s">
        <v>13674</v>
      </c>
      <c r="J5226" s="29" t="s">
        <v>78</v>
      </c>
      <c r="K5226" s="29" t="s">
        <v>78</v>
      </c>
      <c r="L5226" s="29" t="s">
        <v>40</v>
      </c>
      <c r="M5226" s="30">
        <v>19672.14</v>
      </c>
      <c r="N5226" s="31" t="s">
        <v>78</v>
      </c>
      <c r="O5226" s="31" t="s">
        <v>78</v>
      </c>
      <c r="P5226" s="30" t="s">
        <v>78</v>
      </c>
      <c r="Q5226" s="29" t="s">
        <v>78</v>
      </c>
      <c r="R5226" s="29" t="s">
        <v>78</v>
      </c>
    </row>
    <row r="5227" spans="1:18" ht="15" customHeight="1">
      <c r="A5227" s="29" t="s">
        <v>71</v>
      </c>
      <c r="B5227" s="29" t="s">
        <v>72</v>
      </c>
      <c r="C5227" s="28">
        <v>2021</v>
      </c>
      <c r="D5227" s="29" t="s">
        <v>13675</v>
      </c>
      <c r="E5227" s="32" t="s">
        <v>13676</v>
      </c>
      <c r="F5227" s="29" t="s">
        <v>66</v>
      </c>
      <c r="G5227" s="29" t="s">
        <v>4992</v>
      </c>
      <c r="H5227" s="29" t="s">
        <v>78</v>
      </c>
      <c r="I5227" s="29" t="s">
        <v>13677</v>
      </c>
      <c r="J5227" s="29" t="s">
        <v>78</v>
      </c>
      <c r="K5227" s="29" t="s">
        <v>78</v>
      </c>
      <c r="L5227" s="29" t="s">
        <v>40</v>
      </c>
      <c r="M5227" s="30">
        <v>2000</v>
      </c>
      <c r="N5227" s="31" t="s">
        <v>5574</v>
      </c>
      <c r="O5227" s="31" t="s">
        <v>78</v>
      </c>
      <c r="P5227" s="30">
        <v>860</v>
      </c>
      <c r="Q5227" s="29" t="s">
        <v>78</v>
      </c>
      <c r="R5227" s="29" t="s">
        <v>78</v>
      </c>
    </row>
    <row r="5228" spans="1:18" ht="15" customHeight="1">
      <c r="A5228" s="29" t="s">
        <v>71</v>
      </c>
      <c r="B5228" s="29" t="s">
        <v>72</v>
      </c>
      <c r="C5228" s="28">
        <v>2021</v>
      </c>
      <c r="D5228" s="29" t="s">
        <v>13678</v>
      </c>
      <c r="E5228" s="32" t="s">
        <v>13679</v>
      </c>
      <c r="F5228" s="29" t="s">
        <v>56</v>
      </c>
      <c r="G5228" s="29" t="s">
        <v>11742</v>
      </c>
      <c r="H5228" s="29" t="s">
        <v>78</v>
      </c>
      <c r="I5228" s="29" t="s">
        <v>11743</v>
      </c>
      <c r="J5228" s="29" t="s">
        <v>78</v>
      </c>
      <c r="K5228" s="29" t="s">
        <v>78</v>
      </c>
      <c r="L5228" s="29" t="s">
        <v>40</v>
      </c>
      <c r="M5228" s="30">
        <v>770</v>
      </c>
      <c r="N5228" s="31" t="s">
        <v>9148</v>
      </c>
      <c r="O5228" s="31" t="s">
        <v>78</v>
      </c>
      <c r="P5228" s="30" t="s">
        <v>78</v>
      </c>
      <c r="Q5228" s="29" t="s">
        <v>78</v>
      </c>
      <c r="R5228" s="29" t="s">
        <v>78</v>
      </c>
    </row>
    <row r="5229" spans="1:18" ht="15" customHeight="1">
      <c r="A5229" s="29" t="s">
        <v>71</v>
      </c>
      <c r="B5229" s="29" t="s">
        <v>72</v>
      </c>
      <c r="C5229" s="28">
        <v>2021</v>
      </c>
      <c r="D5229" s="29" t="s">
        <v>13680</v>
      </c>
      <c r="E5229" s="32" t="s">
        <v>13681</v>
      </c>
      <c r="F5229" s="29" t="s">
        <v>56</v>
      </c>
      <c r="G5229" s="29" t="s">
        <v>13683</v>
      </c>
      <c r="H5229" s="29" t="s">
        <v>78</v>
      </c>
      <c r="I5229" s="29" t="s">
        <v>13684</v>
      </c>
      <c r="J5229" s="29" t="s">
        <v>78</v>
      </c>
      <c r="K5229" s="29" t="s">
        <v>78</v>
      </c>
      <c r="L5229" s="29" t="s">
        <v>40</v>
      </c>
      <c r="M5229" s="30">
        <v>31622.400000000001</v>
      </c>
      <c r="N5229" s="31" t="s">
        <v>13682</v>
      </c>
      <c r="O5229" s="31" t="s">
        <v>78</v>
      </c>
      <c r="P5229" s="30">
        <v>16332.75</v>
      </c>
      <c r="Q5229" s="29" t="s">
        <v>78</v>
      </c>
      <c r="R5229" s="29" t="s">
        <v>78</v>
      </c>
    </row>
    <row r="5230" spans="1:18" ht="15" customHeight="1">
      <c r="A5230" s="29" t="s">
        <v>71</v>
      </c>
      <c r="B5230" s="29" t="s">
        <v>72</v>
      </c>
      <c r="C5230" s="28">
        <v>2021</v>
      </c>
      <c r="D5230" s="29" t="s">
        <v>13685</v>
      </c>
      <c r="E5230" s="32" t="s">
        <v>13686</v>
      </c>
      <c r="F5230" s="29" t="s">
        <v>8</v>
      </c>
      <c r="G5230" s="29" t="s">
        <v>1013</v>
      </c>
      <c r="H5230" s="29" t="s">
        <v>78</v>
      </c>
      <c r="I5230" s="29" t="s">
        <v>9456</v>
      </c>
      <c r="J5230" s="29" t="s">
        <v>78</v>
      </c>
      <c r="K5230" s="29" t="s">
        <v>78</v>
      </c>
      <c r="L5230" s="29" t="s">
        <v>40</v>
      </c>
      <c r="M5230" s="30">
        <v>2940270</v>
      </c>
      <c r="N5230" s="31" t="s">
        <v>10834</v>
      </c>
      <c r="O5230" s="31" t="s">
        <v>78</v>
      </c>
      <c r="P5230" s="30">
        <v>535040</v>
      </c>
      <c r="Q5230" s="29" t="s">
        <v>78</v>
      </c>
      <c r="R5230" s="29" t="s">
        <v>78</v>
      </c>
    </row>
    <row r="5231" spans="1:18" ht="15" customHeight="1">
      <c r="A5231" s="29" t="s">
        <v>71</v>
      </c>
      <c r="B5231" s="29" t="s">
        <v>72</v>
      </c>
      <c r="C5231" s="28">
        <v>2021</v>
      </c>
      <c r="D5231" s="29" t="s">
        <v>13687</v>
      </c>
      <c r="E5231" s="32" t="s">
        <v>13688</v>
      </c>
      <c r="F5231" s="29" t="s">
        <v>56</v>
      </c>
      <c r="G5231" s="29" t="s">
        <v>506</v>
      </c>
      <c r="H5231" s="29" t="s">
        <v>78</v>
      </c>
      <c r="I5231" s="29" t="s">
        <v>507</v>
      </c>
      <c r="J5231" s="29" t="s">
        <v>78</v>
      </c>
      <c r="K5231" s="29" t="s">
        <v>78</v>
      </c>
      <c r="L5231" s="29" t="s">
        <v>40</v>
      </c>
      <c r="M5231" s="30">
        <v>7000</v>
      </c>
      <c r="N5231" s="31" t="s">
        <v>13689</v>
      </c>
      <c r="O5231" s="31" t="s">
        <v>78</v>
      </c>
      <c r="P5231" s="30" t="s">
        <v>78</v>
      </c>
      <c r="Q5231" s="29" t="s">
        <v>78</v>
      </c>
      <c r="R5231" s="29" t="s">
        <v>78</v>
      </c>
    </row>
    <row r="5232" spans="1:18" ht="15" customHeight="1">
      <c r="A5232" s="29" t="s">
        <v>71</v>
      </c>
      <c r="B5232" s="29" t="s">
        <v>72</v>
      </c>
      <c r="C5232" s="28">
        <v>2021</v>
      </c>
      <c r="D5232" s="29" t="s">
        <v>13690</v>
      </c>
      <c r="E5232" s="32" t="s">
        <v>13691</v>
      </c>
      <c r="F5232" s="29" t="s">
        <v>56</v>
      </c>
      <c r="G5232" s="29" t="s">
        <v>1013</v>
      </c>
      <c r="H5232" s="29" t="s">
        <v>78</v>
      </c>
      <c r="I5232" s="29" t="s">
        <v>464</v>
      </c>
      <c r="J5232" s="29" t="s">
        <v>78</v>
      </c>
      <c r="K5232" s="29" t="s">
        <v>78</v>
      </c>
      <c r="L5232" s="29" t="s">
        <v>40</v>
      </c>
      <c r="M5232" s="30">
        <v>888.61</v>
      </c>
      <c r="N5232" s="31" t="s">
        <v>8311</v>
      </c>
      <c r="O5232" s="31" t="s">
        <v>78</v>
      </c>
      <c r="P5232" s="30" t="s">
        <v>78</v>
      </c>
      <c r="Q5232" s="29" t="s">
        <v>78</v>
      </c>
      <c r="R5232" s="29" t="s">
        <v>78</v>
      </c>
    </row>
    <row r="5233" spans="1:18" ht="15" customHeight="1">
      <c r="A5233" s="29" t="s">
        <v>71</v>
      </c>
      <c r="B5233" s="29" t="s">
        <v>72</v>
      </c>
      <c r="C5233" s="28">
        <v>2021</v>
      </c>
      <c r="D5233" s="29" t="s">
        <v>13692</v>
      </c>
      <c r="E5233" s="32" t="s">
        <v>13693</v>
      </c>
      <c r="F5233" s="29" t="s">
        <v>56</v>
      </c>
      <c r="G5233" s="29" t="s">
        <v>78</v>
      </c>
      <c r="H5233" s="29" t="s">
        <v>78</v>
      </c>
      <c r="I5233" s="29" t="s">
        <v>78</v>
      </c>
      <c r="J5233" s="29" t="s">
        <v>78</v>
      </c>
      <c r="K5233" s="29" t="s">
        <v>78</v>
      </c>
      <c r="L5233" s="29" t="s">
        <v>78</v>
      </c>
      <c r="M5233" s="30">
        <v>39000</v>
      </c>
      <c r="N5233" s="31" t="s">
        <v>12196</v>
      </c>
      <c r="O5233" s="31" t="s">
        <v>78</v>
      </c>
      <c r="P5233" s="30">
        <v>5265</v>
      </c>
      <c r="Q5233" s="29" t="s">
        <v>78</v>
      </c>
      <c r="R5233" s="29" t="s">
        <v>78</v>
      </c>
    </row>
    <row r="5234" spans="1:18" ht="15" customHeight="1">
      <c r="A5234" s="29" t="s">
        <v>71</v>
      </c>
      <c r="B5234" s="29" t="s">
        <v>72</v>
      </c>
      <c r="C5234" s="28">
        <v>2021</v>
      </c>
      <c r="D5234" s="29" t="s">
        <v>13694</v>
      </c>
      <c r="E5234" s="32" t="s">
        <v>13695</v>
      </c>
      <c r="F5234" s="29" t="s">
        <v>56</v>
      </c>
      <c r="G5234" s="29" t="s">
        <v>204</v>
      </c>
      <c r="H5234" s="29" t="s">
        <v>78</v>
      </c>
      <c r="I5234" s="29" t="s">
        <v>3987</v>
      </c>
      <c r="J5234" s="29" t="s">
        <v>78</v>
      </c>
      <c r="K5234" s="29" t="s">
        <v>78</v>
      </c>
      <c r="L5234" s="29" t="s">
        <v>40</v>
      </c>
      <c r="M5234" s="30">
        <v>2358.5</v>
      </c>
      <c r="N5234" s="31" t="s">
        <v>8981</v>
      </c>
      <c r="O5234" s="31" t="s">
        <v>78</v>
      </c>
      <c r="P5234" s="30" t="s">
        <v>78</v>
      </c>
      <c r="Q5234" s="29" t="s">
        <v>78</v>
      </c>
      <c r="R5234" s="29" t="s">
        <v>78</v>
      </c>
    </row>
    <row r="5235" spans="1:18" ht="15" customHeight="1">
      <c r="A5235" s="29" t="s">
        <v>71</v>
      </c>
      <c r="B5235" s="29" t="s">
        <v>72</v>
      </c>
      <c r="C5235" s="28">
        <v>2021</v>
      </c>
      <c r="D5235" s="29" t="s">
        <v>13696</v>
      </c>
      <c r="E5235" s="32" t="s">
        <v>13697</v>
      </c>
      <c r="F5235" s="29" t="s">
        <v>8</v>
      </c>
      <c r="G5235" s="29" t="s">
        <v>5014</v>
      </c>
      <c r="H5235" s="29" t="s">
        <v>78</v>
      </c>
      <c r="I5235" s="29" t="s">
        <v>5015</v>
      </c>
      <c r="J5235" s="29" t="s">
        <v>78</v>
      </c>
      <c r="K5235" s="29" t="s">
        <v>78</v>
      </c>
      <c r="L5235" s="29" t="s">
        <v>40</v>
      </c>
      <c r="M5235" s="30">
        <v>3375.84</v>
      </c>
      <c r="N5235" s="31" t="s">
        <v>2988</v>
      </c>
      <c r="O5235" s="31" t="s">
        <v>11746</v>
      </c>
      <c r="P5235" s="30">
        <v>5198.32</v>
      </c>
      <c r="Q5235" s="29" t="s">
        <v>370</v>
      </c>
      <c r="R5235" s="29" t="s">
        <v>457</v>
      </c>
    </row>
    <row r="5236" spans="1:18" ht="15" customHeight="1">
      <c r="A5236" s="29" t="s">
        <v>71</v>
      </c>
      <c r="B5236" s="29" t="s">
        <v>1007</v>
      </c>
      <c r="C5236" s="28">
        <v>2021</v>
      </c>
      <c r="D5236" s="29" t="s">
        <v>13698</v>
      </c>
      <c r="E5236" s="32" t="s">
        <v>13699</v>
      </c>
      <c r="F5236" s="29" t="s">
        <v>56</v>
      </c>
      <c r="G5236" s="29" t="s">
        <v>13700</v>
      </c>
      <c r="H5236" s="29" t="s">
        <v>78</v>
      </c>
      <c r="I5236" s="29" t="s">
        <v>13701</v>
      </c>
      <c r="J5236" s="29" t="s">
        <v>78</v>
      </c>
      <c r="K5236" s="29" t="s">
        <v>78</v>
      </c>
      <c r="L5236" s="29" t="s">
        <v>40</v>
      </c>
      <c r="M5236" s="30">
        <v>60</v>
      </c>
      <c r="N5236" s="31" t="s">
        <v>13645</v>
      </c>
      <c r="O5236" s="31" t="s">
        <v>78</v>
      </c>
      <c r="P5236" s="30">
        <v>60</v>
      </c>
      <c r="Q5236" s="29" t="s">
        <v>78</v>
      </c>
      <c r="R5236" s="29" t="s">
        <v>78</v>
      </c>
    </row>
    <row r="5237" spans="1:18" ht="15" customHeight="1">
      <c r="A5237" s="29" t="s">
        <v>71</v>
      </c>
      <c r="B5237" s="29" t="s">
        <v>72</v>
      </c>
      <c r="C5237" s="28">
        <v>2021</v>
      </c>
      <c r="D5237" s="29" t="s">
        <v>13702</v>
      </c>
      <c r="E5237" s="32" t="s">
        <v>13703</v>
      </c>
      <c r="F5237" s="29" t="s">
        <v>8</v>
      </c>
      <c r="G5237" s="29" t="s">
        <v>672</v>
      </c>
      <c r="H5237" s="29" t="s">
        <v>78</v>
      </c>
      <c r="I5237" s="29" t="s">
        <v>673</v>
      </c>
      <c r="J5237" s="29" t="s">
        <v>78</v>
      </c>
      <c r="K5237" s="29" t="s">
        <v>78</v>
      </c>
      <c r="L5237" s="29" t="s">
        <v>40</v>
      </c>
      <c r="M5237" s="30">
        <v>4590</v>
      </c>
      <c r="N5237" s="31" t="s">
        <v>78</v>
      </c>
      <c r="O5237" s="31" t="s">
        <v>78</v>
      </c>
      <c r="P5237" s="30" t="s">
        <v>78</v>
      </c>
      <c r="Q5237" s="29" t="s">
        <v>370</v>
      </c>
      <c r="R5237" s="29" t="s">
        <v>371</v>
      </c>
    </row>
    <row r="5238" spans="1:18" ht="15" customHeight="1">
      <c r="A5238" s="29" t="s">
        <v>71</v>
      </c>
      <c r="B5238" s="29" t="s">
        <v>72</v>
      </c>
      <c r="C5238" s="28">
        <v>2021</v>
      </c>
      <c r="D5238" s="29" t="s">
        <v>13704</v>
      </c>
      <c r="E5238" s="32" t="s">
        <v>13705</v>
      </c>
      <c r="F5238" s="29" t="s">
        <v>56</v>
      </c>
      <c r="G5238" s="29" t="s">
        <v>7044</v>
      </c>
      <c r="H5238" s="29" t="s">
        <v>78</v>
      </c>
      <c r="I5238" s="29" t="s">
        <v>7356</v>
      </c>
      <c r="J5238" s="29" t="s">
        <v>78</v>
      </c>
      <c r="K5238" s="29" t="s">
        <v>78</v>
      </c>
      <c r="L5238" s="29" t="s">
        <v>40</v>
      </c>
      <c r="M5238" s="30">
        <v>2500</v>
      </c>
      <c r="N5238" s="31" t="s">
        <v>6661</v>
      </c>
      <c r="O5238" s="31" t="s">
        <v>78</v>
      </c>
      <c r="P5238" s="30">
        <v>1624</v>
      </c>
      <c r="Q5238" s="29" t="s">
        <v>78</v>
      </c>
      <c r="R5238" s="29" t="s">
        <v>78</v>
      </c>
    </row>
    <row r="5239" spans="1:18" ht="15" customHeight="1">
      <c r="A5239" s="29" t="s">
        <v>71</v>
      </c>
      <c r="B5239" s="29" t="s">
        <v>72</v>
      </c>
      <c r="C5239" s="28">
        <v>2021</v>
      </c>
      <c r="D5239" s="29" t="s">
        <v>13706</v>
      </c>
      <c r="E5239" s="32" t="s">
        <v>13707</v>
      </c>
      <c r="F5239" s="29" t="s">
        <v>8</v>
      </c>
      <c r="G5239" s="29" t="s">
        <v>272</v>
      </c>
      <c r="H5239" s="29" t="s">
        <v>78</v>
      </c>
      <c r="I5239" s="29" t="s">
        <v>5528</v>
      </c>
      <c r="J5239" s="29" t="s">
        <v>78</v>
      </c>
      <c r="K5239" s="29" t="s">
        <v>78</v>
      </c>
      <c r="L5239" s="29" t="s">
        <v>40</v>
      </c>
      <c r="M5239" s="30">
        <v>722.78</v>
      </c>
      <c r="N5239" s="31" t="s">
        <v>5526</v>
      </c>
      <c r="O5239" s="31" t="s">
        <v>6263</v>
      </c>
      <c r="P5239" s="30">
        <v>722.79</v>
      </c>
      <c r="Q5239" s="29" t="s">
        <v>370</v>
      </c>
      <c r="R5239" s="29" t="s">
        <v>371</v>
      </c>
    </row>
    <row r="5240" spans="1:18" ht="15" customHeight="1">
      <c r="A5240" s="29" t="s">
        <v>71</v>
      </c>
      <c r="B5240" s="29" t="s">
        <v>72</v>
      </c>
      <c r="C5240" s="28">
        <v>2021</v>
      </c>
      <c r="D5240" s="29" t="s">
        <v>13708</v>
      </c>
      <c r="E5240" s="32" t="s">
        <v>13709</v>
      </c>
      <c r="F5240" s="29" t="s">
        <v>56</v>
      </c>
      <c r="G5240" s="29" t="s">
        <v>13710</v>
      </c>
      <c r="H5240" s="29" t="s">
        <v>78</v>
      </c>
      <c r="I5240" s="29" t="s">
        <v>13711</v>
      </c>
      <c r="J5240" s="29" t="s">
        <v>78</v>
      </c>
      <c r="K5240" s="29" t="s">
        <v>78</v>
      </c>
      <c r="L5240" s="29" t="s">
        <v>40</v>
      </c>
      <c r="M5240" s="30">
        <v>3181</v>
      </c>
      <c r="N5240" s="31" t="s">
        <v>10187</v>
      </c>
      <c r="O5240" s="31" t="s">
        <v>78</v>
      </c>
      <c r="P5240" s="30">
        <v>0</v>
      </c>
      <c r="Q5240" s="29" t="s">
        <v>78</v>
      </c>
      <c r="R5240" s="29" t="s">
        <v>78</v>
      </c>
    </row>
    <row r="5241" spans="1:18" ht="15" customHeight="1">
      <c r="A5241" s="29" t="s">
        <v>71</v>
      </c>
      <c r="B5241" s="29" t="s">
        <v>72</v>
      </c>
      <c r="C5241" s="28">
        <v>2021</v>
      </c>
      <c r="D5241" s="29" t="s">
        <v>13712</v>
      </c>
      <c r="E5241" s="32" t="s">
        <v>13713</v>
      </c>
      <c r="F5241" s="29" t="s">
        <v>8</v>
      </c>
      <c r="G5241" s="29" t="s">
        <v>635</v>
      </c>
      <c r="H5241" s="29" t="s">
        <v>78</v>
      </c>
      <c r="I5241" s="29" t="s">
        <v>636</v>
      </c>
      <c r="J5241" s="29" t="s">
        <v>78</v>
      </c>
      <c r="K5241" s="29" t="s">
        <v>78</v>
      </c>
      <c r="L5241" s="29" t="s">
        <v>40</v>
      </c>
      <c r="M5241" s="30">
        <v>1490</v>
      </c>
      <c r="N5241" s="31" t="s">
        <v>13320</v>
      </c>
      <c r="O5241" s="31" t="s">
        <v>78</v>
      </c>
      <c r="P5241" s="30" t="s">
        <v>78</v>
      </c>
      <c r="Q5241" s="29" t="s">
        <v>78</v>
      </c>
      <c r="R5241" s="29" t="s">
        <v>78</v>
      </c>
    </row>
    <row r="5242" spans="1:18" ht="15" customHeight="1">
      <c r="A5242" s="29" t="s">
        <v>71</v>
      </c>
      <c r="B5242" s="29" t="s">
        <v>72</v>
      </c>
      <c r="C5242" s="28">
        <v>2021</v>
      </c>
      <c r="D5242" s="29" t="s">
        <v>13714</v>
      </c>
      <c r="E5242" s="32" t="s">
        <v>13715</v>
      </c>
      <c r="F5242" s="29" t="s">
        <v>56</v>
      </c>
      <c r="G5242" s="29" t="s">
        <v>3789</v>
      </c>
      <c r="H5242" s="29" t="s">
        <v>78</v>
      </c>
      <c r="I5242" s="29" t="s">
        <v>13717</v>
      </c>
      <c r="J5242" s="29" t="s">
        <v>78</v>
      </c>
      <c r="K5242" s="29" t="s">
        <v>78</v>
      </c>
      <c r="L5242" s="29" t="s">
        <v>40</v>
      </c>
      <c r="M5242" s="30">
        <v>485.1</v>
      </c>
      <c r="N5242" s="31" t="s">
        <v>13716</v>
      </c>
      <c r="O5242" s="31" t="s">
        <v>6317</v>
      </c>
      <c r="P5242" s="30">
        <v>221.1</v>
      </c>
      <c r="Q5242" s="29" t="s">
        <v>78</v>
      </c>
      <c r="R5242" s="29" t="s">
        <v>78</v>
      </c>
    </row>
    <row r="5243" spans="1:18" ht="15" customHeight="1">
      <c r="A5243" s="29" t="s">
        <v>71</v>
      </c>
      <c r="B5243" s="29" t="s">
        <v>72</v>
      </c>
      <c r="C5243" s="28">
        <v>2021</v>
      </c>
      <c r="D5243" s="29" t="s">
        <v>13718</v>
      </c>
      <c r="E5243" s="32" t="s">
        <v>13719</v>
      </c>
      <c r="F5243" s="29" t="s">
        <v>8</v>
      </c>
      <c r="G5243" s="29" t="s">
        <v>12013</v>
      </c>
      <c r="H5243" s="29" t="s">
        <v>78</v>
      </c>
      <c r="I5243" s="29" t="s">
        <v>13721</v>
      </c>
      <c r="J5243" s="29" t="s">
        <v>78</v>
      </c>
      <c r="K5243" s="29" t="s">
        <v>78</v>
      </c>
      <c r="L5243" s="29" t="s">
        <v>40</v>
      </c>
      <c r="M5243" s="30">
        <v>500</v>
      </c>
      <c r="N5243" s="31" t="s">
        <v>13720</v>
      </c>
      <c r="O5243" s="31" t="s">
        <v>78</v>
      </c>
      <c r="P5243" s="30" t="s">
        <v>78</v>
      </c>
      <c r="Q5243" s="29" t="s">
        <v>78</v>
      </c>
      <c r="R5243" s="29" t="s">
        <v>78</v>
      </c>
    </row>
    <row r="5244" spans="1:18" ht="15" customHeight="1">
      <c r="A5244" s="29" t="s">
        <v>71</v>
      </c>
      <c r="B5244" s="29" t="s">
        <v>72</v>
      </c>
      <c r="C5244" s="28">
        <v>2021</v>
      </c>
      <c r="D5244" s="29" t="s">
        <v>13722</v>
      </c>
      <c r="E5244" s="32" t="s">
        <v>13723</v>
      </c>
      <c r="F5244" s="29" t="s">
        <v>8</v>
      </c>
      <c r="G5244" s="29" t="s">
        <v>5504</v>
      </c>
      <c r="H5244" s="29" t="s">
        <v>78</v>
      </c>
      <c r="I5244" s="29" t="s">
        <v>5505</v>
      </c>
      <c r="J5244" s="29" t="s">
        <v>78</v>
      </c>
      <c r="K5244" s="29" t="s">
        <v>78</v>
      </c>
      <c r="L5244" s="29" t="s">
        <v>40</v>
      </c>
      <c r="M5244" s="30">
        <v>2405.66</v>
      </c>
      <c r="N5244" s="31" t="s">
        <v>4285</v>
      </c>
      <c r="O5244" s="31" t="s">
        <v>10879</v>
      </c>
      <c r="P5244" s="30">
        <v>2405.65</v>
      </c>
      <c r="Q5244" s="29" t="s">
        <v>370</v>
      </c>
      <c r="R5244" s="29" t="s">
        <v>78</v>
      </c>
    </row>
    <row r="5245" spans="1:18" ht="15" customHeight="1">
      <c r="A5245" s="29" t="s">
        <v>71</v>
      </c>
      <c r="B5245" s="29" t="s">
        <v>8916</v>
      </c>
      <c r="C5245" s="28">
        <v>2021</v>
      </c>
      <c r="D5245" s="29" t="s">
        <v>13724</v>
      </c>
      <c r="E5245" s="32" t="s">
        <v>13725</v>
      </c>
      <c r="F5245" s="29" t="s">
        <v>56</v>
      </c>
      <c r="G5245" s="29" t="s">
        <v>2069</v>
      </c>
      <c r="H5245" s="29" t="s">
        <v>78</v>
      </c>
      <c r="I5245" s="29" t="s">
        <v>13727</v>
      </c>
      <c r="J5245" s="29" t="s">
        <v>78</v>
      </c>
      <c r="K5245" s="29" t="s">
        <v>78</v>
      </c>
      <c r="L5245" s="29" t="s">
        <v>40</v>
      </c>
      <c r="M5245" s="30">
        <v>176.54</v>
      </c>
      <c r="N5245" s="31" t="s">
        <v>13726</v>
      </c>
      <c r="O5245" s="31" t="s">
        <v>78</v>
      </c>
      <c r="P5245" s="30">
        <v>0</v>
      </c>
      <c r="Q5245" s="29" t="s">
        <v>78</v>
      </c>
      <c r="R5245" s="29" t="s">
        <v>78</v>
      </c>
    </row>
    <row r="5246" spans="1:18" ht="15" customHeight="1">
      <c r="A5246" s="29" t="s">
        <v>71</v>
      </c>
      <c r="B5246" s="29" t="s">
        <v>72</v>
      </c>
      <c r="C5246" s="28">
        <v>2021</v>
      </c>
      <c r="D5246" s="29" t="s">
        <v>13728</v>
      </c>
      <c r="E5246" s="32" t="s">
        <v>13729</v>
      </c>
      <c r="F5246" s="29" t="s">
        <v>8</v>
      </c>
      <c r="G5246" s="29" t="s">
        <v>1013</v>
      </c>
      <c r="H5246" s="29" t="s">
        <v>78</v>
      </c>
      <c r="I5246" s="29" t="s">
        <v>9456</v>
      </c>
      <c r="J5246" s="29" t="s">
        <v>78</v>
      </c>
      <c r="K5246" s="29" t="s">
        <v>78</v>
      </c>
      <c r="L5246" s="29" t="s">
        <v>40</v>
      </c>
      <c r="M5246" s="30">
        <v>1900980</v>
      </c>
      <c r="N5246" s="31" t="s">
        <v>10834</v>
      </c>
      <c r="O5246" s="31" t="s">
        <v>78</v>
      </c>
      <c r="P5246" s="30">
        <v>377087</v>
      </c>
      <c r="Q5246" s="29" t="s">
        <v>78</v>
      </c>
      <c r="R5246" s="29" t="s">
        <v>78</v>
      </c>
    </row>
    <row r="5247" spans="1:18" ht="15" customHeight="1">
      <c r="A5247" s="29" t="s">
        <v>71</v>
      </c>
      <c r="B5247" s="29" t="s">
        <v>72</v>
      </c>
      <c r="C5247" s="28">
        <v>2021</v>
      </c>
      <c r="D5247" s="29" t="s">
        <v>13728</v>
      </c>
      <c r="E5247" s="32" t="s">
        <v>13729</v>
      </c>
      <c r="F5247" s="29" t="s">
        <v>8</v>
      </c>
      <c r="G5247" s="29" t="s">
        <v>3965</v>
      </c>
      <c r="H5247" s="29" t="s">
        <v>78</v>
      </c>
      <c r="I5247" s="29" t="s">
        <v>12267</v>
      </c>
      <c r="J5247" s="29" t="s">
        <v>78</v>
      </c>
      <c r="K5247" s="29" t="s">
        <v>78</v>
      </c>
      <c r="L5247" s="29" t="s">
        <v>40</v>
      </c>
      <c r="M5247" s="30">
        <v>1900980</v>
      </c>
      <c r="N5247" s="31" t="s">
        <v>10834</v>
      </c>
      <c r="O5247" s="31" t="s">
        <v>78</v>
      </c>
      <c r="P5247" s="30">
        <v>377087</v>
      </c>
      <c r="Q5247" s="29" t="s">
        <v>78</v>
      </c>
      <c r="R5247" s="29" t="s">
        <v>78</v>
      </c>
    </row>
    <row r="5248" spans="1:18" ht="15" customHeight="1">
      <c r="A5248" s="29" t="s">
        <v>71</v>
      </c>
      <c r="B5248" s="29" t="s">
        <v>72</v>
      </c>
      <c r="C5248" s="28">
        <v>2021</v>
      </c>
      <c r="D5248" s="29" t="s">
        <v>13728</v>
      </c>
      <c r="E5248" s="32" t="s">
        <v>13729</v>
      </c>
      <c r="F5248" s="29" t="s">
        <v>8</v>
      </c>
      <c r="G5248" s="29" t="s">
        <v>3428</v>
      </c>
      <c r="H5248" s="29" t="s">
        <v>78</v>
      </c>
      <c r="I5248" s="29" t="s">
        <v>12939</v>
      </c>
      <c r="J5248" s="29" t="s">
        <v>78</v>
      </c>
      <c r="K5248" s="29" t="s">
        <v>78</v>
      </c>
      <c r="L5248" s="29" t="s">
        <v>40</v>
      </c>
      <c r="M5248" s="30">
        <v>1900980</v>
      </c>
      <c r="N5248" s="31" t="s">
        <v>10834</v>
      </c>
      <c r="O5248" s="31" t="s">
        <v>78</v>
      </c>
      <c r="P5248" s="30">
        <v>377087</v>
      </c>
      <c r="Q5248" s="29" t="s">
        <v>78</v>
      </c>
      <c r="R5248" s="29" t="s">
        <v>78</v>
      </c>
    </row>
    <row r="5249" spans="1:18" ht="15" customHeight="1">
      <c r="A5249" s="29" t="s">
        <v>71</v>
      </c>
      <c r="B5249" s="29" t="s">
        <v>72</v>
      </c>
      <c r="C5249" s="28">
        <v>2021</v>
      </c>
      <c r="D5249" s="29" t="s">
        <v>13730</v>
      </c>
      <c r="E5249" s="32" t="s">
        <v>13731</v>
      </c>
      <c r="F5249" s="29" t="s">
        <v>8</v>
      </c>
      <c r="G5249" s="29" t="s">
        <v>3965</v>
      </c>
      <c r="H5249" s="29" t="s">
        <v>78</v>
      </c>
      <c r="I5249" s="29" t="s">
        <v>3966</v>
      </c>
      <c r="J5249" s="29" t="s">
        <v>78</v>
      </c>
      <c r="K5249" s="29" t="s">
        <v>78</v>
      </c>
      <c r="L5249" s="29" t="s">
        <v>40</v>
      </c>
      <c r="M5249" s="30">
        <v>36000</v>
      </c>
      <c r="N5249" s="31" t="s">
        <v>6034</v>
      </c>
      <c r="O5249" s="31" t="s">
        <v>78</v>
      </c>
      <c r="P5249" s="30" t="s">
        <v>78</v>
      </c>
      <c r="Q5249" s="29" t="s">
        <v>78</v>
      </c>
      <c r="R5249" s="29" t="s">
        <v>78</v>
      </c>
    </row>
    <row r="5250" spans="1:18" ht="15" customHeight="1">
      <c r="A5250" s="29" t="s">
        <v>71</v>
      </c>
      <c r="B5250" s="29" t="s">
        <v>72</v>
      </c>
      <c r="C5250" s="28">
        <v>2021</v>
      </c>
      <c r="D5250" s="29" t="s">
        <v>13732</v>
      </c>
      <c r="E5250" s="32" t="s">
        <v>13733</v>
      </c>
      <c r="F5250" s="29" t="s">
        <v>56</v>
      </c>
      <c r="G5250" s="29" t="s">
        <v>272</v>
      </c>
      <c r="H5250" s="29" t="s">
        <v>78</v>
      </c>
      <c r="I5250" s="29" t="s">
        <v>12430</v>
      </c>
      <c r="J5250" s="29" t="s">
        <v>78</v>
      </c>
      <c r="K5250" s="29" t="s">
        <v>78</v>
      </c>
      <c r="L5250" s="29" t="s">
        <v>40</v>
      </c>
      <c r="M5250" s="30">
        <v>144.08000000000001</v>
      </c>
      <c r="N5250" s="31" t="s">
        <v>10155</v>
      </c>
      <c r="O5250" s="31" t="s">
        <v>78</v>
      </c>
      <c r="P5250" s="30" t="s">
        <v>78</v>
      </c>
      <c r="Q5250" s="29" t="s">
        <v>78</v>
      </c>
      <c r="R5250" s="29" t="s">
        <v>78</v>
      </c>
    </row>
    <row r="5251" spans="1:18" ht="15" customHeight="1">
      <c r="A5251" s="29" t="s">
        <v>71</v>
      </c>
      <c r="B5251" s="29" t="s">
        <v>72</v>
      </c>
      <c r="C5251" s="28">
        <v>2021</v>
      </c>
      <c r="D5251" s="29" t="s">
        <v>13734</v>
      </c>
      <c r="E5251" s="32" t="s">
        <v>13735</v>
      </c>
      <c r="F5251" s="29" t="s">
        <v>8</v>
      </c>
      <c r="G5251" s="29" t="s">
        <v>3453</v>
      </c>
      <c r="H5251" s="29" t="s">
        <v>78</v>
      </c>
      <c r="I5251" s="29" t="s">
        <v>4528</v>
      </c>
      <c r="J5251" s="29" t="s">
        <v>78</v>
      </c>
      <c r="K5251" s="29" t="s">
        <v>78</v>
      </c>
      <c r="L5251" s="29" t="s">
        <v>40</v>
      </c>
      <c r="M5251" s="30">
        <v>32568.75</v>
      </c>
      <c r="N5251" s="31" t="s">
        <v>6175</v>
      </c>
      <c r="O5251" s="31" t="s">
        <v>218</v>
      </c>
      <c r="P5251" s="30">
        <v>32518.75</v>
      </c>
      <c r="Q5251" s="29" t="s">
        <v>370</v>
      </c>
      <c r="R5251" s="29" t="s">
        <v>457</v>
      </c>
    </row>
    <row r="5252" spans="1:18" ht="15" customHeight="1">
      <c r="A5252" s="29" t="s">
        <v>71</v>
      </c>
      <c r="B5252" s="29" t="s">
        <v>72</v>
      </c>
      <c r="C5252" s="28">
        <v>2021</v>
      </c>
      <c r="D5252" s="29" t="s">
        <v>13736</v>
      </c>
      <c r="E5252" s="32" t="s">
        <v>13737</v>
      </c>
      <c r="F5252" s="29" t="s">
        <v>56</v>
      </c>
      <c r="G5252" s="29" t="s">
        <v>10995</v>
      </c>
      <c r="H5252" s="29" t="s">
        <v>78</v>
      </c>
      <c r="I5252" s="29" t="s">
        <v>696</v>
      </c>
      <c r="J5252" s="29" t="s">
        <v>78</v>
      </c>
      <c r="K5252" s="29" t="s">
        <v>78</v>
      </c>
      <c r="L5252" s="29" t="s">
        <v>40</v>
      </c>
      <c r="M5252" s="30">
        <v>7000</v>
      </c>
      <c r="N5252" s="31" t="s">
        <v>13738</v>
      </c>
      <c r="O5252" s="31" t="s">
        <v>78</v>
      </c>
      <c r="P5252" s="30">
        <v>6000</v>
      </c>
      <c r="Q5252" s="29" t="s">
        <v>78</v>
      </c>
      <c r="R5252" s="29" t="s">
        <v>78</v>
      </c>
    </row>
    <row r="5253" spans="1:18" ht="15" customHeight="1">
      <c r="A5253" s="29" t="s">
        <v>71</v>
      </c>
      <c r="B5253" s="29" t="s">
        <v>72</v>
      </c>
      <c r="C5253" s="28">
        <v>2021</v>
      </c>
      <c r="D5253" s="29" t="s">
        <v>13739</v>
      </c>
      <c r="E5253" s="32" t="s">
        <v>13740</v>
      </c>
      <c r="F5253" s="29" t="s">
        <v>56</v>
      </c>
      <c r="G5253" s="29" t="s">
        <v>243</v>
      </c>
      <c r="H5253" s="29" t="s">
        <v>78</v>
      </c>
      <c r="I5253" s="29" t="s">
        <v>367</v>
      </c>
      <c r="J5253" s="29" t="s">
        <v>78</v>
      </c>
      <c r="K5253" s="29" t="s">
        <v>78</v>
      </c>
      <c r="L5253" s="29" t="s">
        <v>40</v>
      </c>
      <c r="M5253" s="30">
        <v>387</v>
      </c>
      <c r="N5253" s="31" t="s">
        <v>13741</v>
      </c>
      <c r="O5253" s="31" t="s">
        <v>78</v>
      </c>
      <c r="P5253" s="30" t="s">
        <v>78</v>
      </c>
      <c r="Q5253" s="29" t="s">
        <v>78</v>
      </c>
      <c r="R5253" s="29" t="s">
        <v>78</v>
      </c>
    </row>
    <row r="5254" spans="1:18" ht="15" customHeight="1">
      <c r="A5254" s="29" t="s">
        <v>71</v>
      </c>
      <c r="B5254" s="29" t="s">
        <v>72</v>
      </c>
      <c r="C5254" s="28">
        <v>2021</v>
      </c>
      <c r="D5254" s="29" t="s">
        <v>13742</v>
      </c>
      <c r="E5254" s="32" t="s">
        <v>13743</v>
      </c>
      <c r="F5254" s="29" t="s">
        <v>56</v>
      </c>
      <c r="G5254" s="29" t="s">
        <v>13744</v>
      </c>
      <c r="H5254" s="29" t="s">
        <v>78</v>
      </c>
      <c r="I5254" s="29" t="s">
        <v>13745</v>
      </c>
      <c r="J5254" s="29" t="s">
        <v>78</v>
      </c>
      <c r="K5254" s="29" t="s">
        <v>78</v>
      </c>
      <c r="L5254" s="29" t="s">
        <v>40</v>
      </c>
      <c r="M5254" s="30">
        <v>600</v>
      </c>
      <c r="N5254" s="31" t="s">
        <v>11103</v>
      </c>
      <c r="O5254" s="31" t="s">
        <v>78</v>
      </c>
      <c r="P5254" s="30" t="s">
        <v>78</v>
      </c>
      <c r="Q5254" s="29" t="s">
        <v>78</v>
      </c>
      <c r="R5254" s="29" t="s">
        <v>78</v>
      </c>
    </row>
    <row r="5255" spans="1:18" ht="15" customHeight="1">
      <c r="A5255" s="29" t="s">
        <v>71</v>
      </c>
      <c r="B5255" s="29" t="s">
        <v>72</v>
      </c>
      <c r="C5255" s="28">
        <v>2021</v>
      </c>
      <c r="D5255" s="29" t="s">
        <v>13746</v>
      </c>
      <c r="E5255" s="32" t="s">
        <v>13747</v>
      </c>
      <c r="F5255" s="29" t="s">
        <v>5</v>
      </c>
      <c r="G5255" s="29" t="s">
        <v>1611</v>
      </c>
      <c r="H5255" s="29" t="s">
        <v>78</v>
      </c>
      <c r="I5255" s="29" t="s">
        <v>9760</v>
      </c>
      <c r="J5255" s="29" t="s">
        <v>78</v>
      </c>
      <c r="K5255" s="29" t="s">
        <v>78</v>
      </c>
      <c r="L5255" s="29" t="s">
        <v>40</v>
      </c>
      <c r="M5255" s="30">
        <v>120000</v>
      </c>
      <c r="N5255" s="31" t="s">
        <v>13748</v>
      </c>
      <c r="O5255" s="31" t="s">
        <v>78</v>
      </c>
      <c r="P5255" s="30">
        <v>137268.07999999999</v>
      </c>
      <c r="Q5255" s="29" t="s">
        <v>78</v>
      </c>
      <c r="R5255" s="29" t="s">
        <v>78</v>
      </c>
    </row>
    <row r="5256" spans="1:18" ht="15" customHeight="1">
      <c r="A5256" s="29" t="s">
        <v>71</v>
      </c>
      <c r="B5256" s="29" t="s">
        <v>72</v>
      </c>
      <c r="C5256" s="28">
        <v>2021</v>
      </c>
      <c r="D5256" s="29" t="s">
        <v>13749</v>
      </c>
      <c r="E5256" s="32" t="s">
        <v>13750</v>
      </c>
      <c r="F5256" s="29" t="s">
        <v>52</v>
      </c>
      <c r="G5256" s="29" t="s">
        <v>2475</v>
      </c>
      <c r="H5256" s="29" t="s">
        <v>78</v>
      </c>
      <c r="I5256" s="29" t="s">
        <v>12126</v>
      </c>
      <c r="J5256" s="29" t="s">
        <v>78</v>
      </c>
      <c r="K5256" s="29" t="s">
        <v>78</v>
      </c>
      <c r="L5256" s="29" t="s">
        <v>40</v>
      </c>
      <c r="M5256" s="30">
        <v>980</v>
      </c>
      <c r="N5256" s="31" t="s">
        <v>13751</v>
      </c>
      <c r="O5256" s="31" t="s">
        <v>78</v>
      </c>
      <c r="P5256" s="30" t="s">
        <v>78</v>
      </c>
      <c r="Q5256" s="29" t="s">
        <v>78</v>
      </c>
      <c r="R5256" s="29" t="s">
        <v>78</v>
      </c>
    </row>
    <row r="5257" spans="1:18" ht="15" customHeight="1">
      <c r="A5257" s="29" t="s">
        <v>71</v>
      </c>
      <c r="B5257" s="29" t="s">
        <v>72</v>
      </c>
      <c r="C5257" s="28">
        <v>2021</v>
      </c>
      <c r="D5257" s="29" t="s">
        <v>13752</v>
      </c>
      <c r="E5257" s="32" t="s">
        <v>13753</v>
      </c>
      <c r="F5257" s="29" t="s">
        <v>56</v>
      </c>
      <c r="G5257" s="29" t="s">
        <v>13007</v>
      </c>
      <c r="H5257" s="29" t="s">
        <v>78</v>
      </c>
      <c r="I5257" s="29" t="s">
        <v>8714</v>
      </c>
      <c r="J5257" s="29" t="s">
        <v>78</v>
      </c>
      <c r="K5257" s="29" t="s">
        <v>78</v>
      </c>
      <c r="L5257" s="29" t="s">
        <v>40</v>
      </c>
      <c r="M5257" s="30">
        <v>1204.27</v>
      </c>
      <c r="N5257" s="31" t="s">
        <v>13754</v>
      </c>
      <c r="O5257" s="31" t="s">
        <v>78</v>
      </c>
      <c r="P5257" s="30">
        <v>0</v>
      </c>
      <c r="Q5257" s="29" t="s">
        <v>78</v>
      </c>
      <c r="R5257" s="29" t="s">
        <v>78</v>
      </c>
    </row>
    <row r="5258" spans="1:18" ht="15" customHeight="1">
      <c r="A5258" s="29" t="s">
        <v>71</v>
      </c>
      <c r="B5258" s="29" t="s">
        <v>72</v>
      </c>
      <c r="C5258" s="28">
        <v>2021</v>
      </c>
      <c r="D5258" s="29" t="s">
        <v>13755</v>
      </c>
      <c r="E5258" s="32" t="s">
        <v>13756</v>
      </c>
      <c r="F5258" s="29" t="s">
        <v>53</v>
      </c>
      <c r="G5258" s="29" t="s">
        <v>152</v>
      </c>
      <c r="H5258" s="29" t="s">
        <v>78</v>
      </c>
      <c r="I5258" s="29" t="s">
        <v>13757</v>
      </c>
      <c r="J5258" s="29" t="s">
        <v>78</v>
      </c>
      <c r="K5258" s="29" t="s">
        <v>78</v>
      </c>
      <c r="L5258" s="29" t="s">
        <v>40</v>
      </c>
      <c r="M5258" s="30">
        <v>2344</v>
      </c>
      <c r="N5258" s="31" t="s">
        <v>10389</v>
      </c>
      <c r="O5258" s="31" t="s">
        <v>78</v>
      </c>
      <c r="P5258" s="30">
        <v>2344</v>
      </c>
      <c r="Q5258" s="29" t="s">
        <v>78</v>
      </c>
      <c r="R5258" s="29" t="s">
        <v>78</v>
      </c>
    </row>
    <row r="5259" spans="1:18" ht="15" customHeight="1">
      <c r="A5259" s="29" t="s">
        <v>71</v>
      </c>
      <c r="B5259" s="29" t="s">
        <v>72</v>
      </c>
      <c r="C5259" s="28">
        <v>2021</v>
      </c>
      <c r="D5259" s="29" t="s">
        <v>13758</v>
      </c>
      <c r="E5259" s="32" t="s">
        <v>13759</v>
      </c>
      <c r="F5259" s="29" t="s">
        <v>56</v>
      </c>
      <c r="G5259" s="29" t="s">
        <v>166</v>
      </c>
      <c r="H5259" s="29" t="s">
        <v>78</v>
      </c>
      <c r="I5259" s="29" t="s">
        <v>742</v>
      </c>
      <c r="J5259" s="29" t="s">
        <v>78</v>
      </c>
      <c r="K5259" s="29" t="s">
        <v>78</v>
      </c>
      <c r="L5259" s="29" t="s">
        <v>40</v>
      </c>
      <c r="M5259" s="30">
        <v>394</v>
      </c>
      <c r="N5259" s="31" t="s">
        <v>9198</v>
      </c>
      <c r="O5259" s="31" t="s">
        <v>78</v>
      </c>
      <c r="P5259" s="30" t="s">
        <v>78</v>
      </c>
      <c r="Q5259" s="29" t="s">
        <v>78</v>
      </c>
      <c r="R5259" s="29" t="s">
        <v>78</v>
      </c>
    </row>
    <row r="5260" spans="1:18" ht="15" customHeight="1">
      <c r="A5260" s="29" t="s">
        <v>71</v>
      </c>
      <c r="B5260" s="29" t="s">
        <v>72</v>
      </c>
      <c r="C5260" s="28">
        <v>2021</v>
      </c>
      <c r="D5260" s="29" t="s">
        <v>13760</v>
      </c>
      <c r="E5260" s="32" t="s">
        <v>13761</v>
      </c>
      <c r="F5260" s="29" t="s">
        <v>56</v>
      </c>
      <c r="G5260" s="29" t="s">
        <v>90</v>
      </c>
      <c r="H5260" s="29" t="s">
        <v>78</v>
      </c>
      <c r="I5260" s="29" t="s">
        <v>91</v>
      </c>
      <c r="J5260" s="29" t="s">
        <v>78</v>
      </c>
      <c r="K5260" s="29" t="s">
        <v>78</v>
      </c>
      <c r="L5260" s="29" t="s">
        <v>40</v>
      </c>
      <c r="M5260" s="30">
        <v>2070.4299999999998</v>
      </c>
      <c r="N5260" s="31" t="s">
        <v>9363</v>
      </c>
      <c r="O5260" s="31" t="s">
        <v>78</v>
      </c>
      <c r="P5260" s="30" t="s">
        <v>78</v>
      </c>
      <c r="Q5260" s="29" t="s">
        <v>78</v>
      </c>
      <c r="R5260" s="29" t="s">
        <v>78</v>
      </c>
    </row>
    <row r="5261" spans="1:18" ht="15" customHeight="1">
      <c r="A5261" s="29" t="s">
        <v>71</v>
      </c>
      <c r="B5261" s="29" t="s">
        <v>72</v>
      </c>
      <c r="C5261" s="28">
        <v>2021</v>
      </c>
      <c r="D5261" s="29" t="s">
        <v>13762</v>
      </c>
      <c r="E5261" s="32" t="s">
        <v>13763</v>
      </c>
      <c r="F5261" s="29" t="s">
        <v>56</v>
      </c>
      <c r="G5261" s="29" t="s">
        <v>363</v>
      </c>
      <c r="H5261" s="29" t="s">
        <v>78</v>
      </c>
      <c r="I5261" s="29" t="s">
        <v>13304</v>
      </c>
      <c r="J5261" s="29" t="s">
        <v>78</v>
      </c>
      <c r="K5261" s="29" t="s">
        <v>78</v>
      </c>
      <c r="L5261" s="29" t="s">
        <v>40</v>
      </c>
      <c r="M5261" s="30">
        <v>15</v>
      </c>
      <c r="N5261" s="31" t="s">
        <v>13175</v>
      </c>
      <c r="O5261" s="31" t="s">
        <v>78</v>
      </c>
      <c r="P5261" s="30" t="s">
        <v>78</v>
      </c>
      <c r="Q5261" s="29" t="s">
        <v>78</v>
      </c>
      <c r="R5261" s="29" t="s">
        <v>78</v>
      </c>
    </row>
    <row r="5262" spans="1:18" ht="15" customHeight="1">
      <c r="A5262" s="29" t="s">
        <v>71</v>
      </c>
      <c r="B5262" s="29" t="s">
        <v>72</v>
      </c>
      <c r="C5262" s="28">
        <v>2021</v>
      </c>
      <c r="D5262" s="29" t="s">
        <v>13764</v>
      </c>
      <c r="E5262" s="32" t="s">
        <v>13765</v>
      </c>
      <c r="F5262" s="29" t="s">
        <v>4</v>
      </c>
      <c r="G5262" s="29" t="s">
        <v>13766</v>
      </c>
      <c r="H5262" s="29" t="s">
        <v>78</v>
      </c>
      <c r="I5262" s="29" t="s">
        <v>13767</v>
      </c>
      <c r="J5262" s="29" t="s">
        <v>78</v>
      </c>
      <c r="K5262" s="29" t="s">
        <v>78</v>
      </c>
      <c r="L5262" s="29" t="s">
        <v>40</v>
      </c>
      <c r="M5262" s="30">
        <v>800</v>
      </c>
      <c r="N5262" s="31" t="s">
        <v>7313</v>
      </c>
      <c r="O5262" s="31" t="s">
        <v>78</v>
      </c>
      <c r="P5262" s="30" t="s">
        <v>78</v>
      </c>
      <c r="Q5262" s="29" t="s">
        <v>78</v>
      </c>
      <c r="R5262" s="29" t="s">
        <v>78</v>
      </c>
    </row>
    <row r="5263" spans="1:18" ht="15" customHeight="1">
      <c r="A5263" s="29" t="s">
        <v>71</v>
      </c>
      <c r="B5263" s="29" t="s">
        <v>72</v>
      </c>
      <c r="C5263" s="28">
        <v>2021</v>
      </c>
      <c r="D5263" s="29" t="s">
        <v>13768</v>
      </c>
      <c r="E5263" s="32" t="s">
        <v>13769</v>
      </c>
      <c r="F5263" s="29" t="s">
        <v>8</v>
      </c>
      <c r="G5263" s="29" t="s">
        <v>401</v>
      </c>
      <c r="H5263" s="29" t="s">
        <v>78</v>
      </c>
      <c r="I5263" s="29" t="s">
        <v>91</v>
      </c>
      <c r="J5263" s="29" t="s">
        <v>78</v>
      </c>
      <c r="K5263" s="29" t="s">
        <v>78</v>
      </c>
      <c r="L5263" s="29" t="s">
        <v>40</v>
      </c>
      <c r="M5263" s="30">
        <v>18360</v>
      </c>
      <c r="N5263" s="31" t="s">
        <v>13770</v>
      </c>
      <c r="O5263" s="31" t="s">
        <v>78</v>
      </c>
      <c r="P5263" s="30" t="s">
        <v>78</v>
      </c>
      <c r="Q5263" s="29" t="s">
        <v>78</v>
      </c>
      <c r="R5263" s="29" t="s">
        <v>78</v>
      </c>
    </row>
    <row r="5264" spans="1:18" ht="15" customHeight="1">
      <c r="A5264" s="29" t="s">
        <v>71</v>
      </c>
      <c r="B5264" s="29" t="s">
        <v>72</v>
      </c>
      <c r="C5264" s="28">
        <v>2021</v>
      </c>
      <c r="D5264" s="29" t="s">
        <v>13771</v>
      </c>
      <c r="E5264" s="32" t="s">
        <v>13772</v>
      </c>
      <c r="F5264" s="29" t="s">
        <v>56</v>
      </c>
      <c r="G5264" s="29" t="s">
        <v>7285</v>
      </c>
      <c r="H5264" s="29" t="s">
        <v>78</v>
      </c>
      <c r="I5264" s="29" t="s">
        <v>941</v>
      </c>
      <c r="J5264" s="29" t="s">
        <v>78</v>
      </c>
      <c r="K5264" s="29" t="s">
        <v>78</v>
      </c>
      <c r="L5264" s="29" t="s">
        <v>40</v>
      </c>
      <c r="M5264" s="30">
        <v>52.5</v>
      </c>
      <c r="N5264" s="31" t="s">
        <v>10849</v>
      </c>
      <c r="O5264" s="31" t="s">
        <v>78</v>
      </c>
      <c r="P5264" s="30" t="s">
        <v>78</v>
      </c>
      <c r="Q5264" s="29" t="s">
        <v>78</v>
      </c>
      <c r="R5264" s="29" t="s">
        <v>78</v>
      </c>
    </row>
    <row r="5265" spans="1:18" ht="15" customHeight="1">
      <c r="A5265" s="29" t="s">
        <v>71</v>
      </c>
      <c r="B5265" s="29" t="s">
        <v>72</v>
      </c>
      <c r="C5265" s="28">
        <v>2021</v>
      </c>
      <c r="D5265" s="29" t="s">
        <v>13773</v>
      </c>
      <c r="E5265" s="32" t="s">
        <v>13774</v>
      </c>
      <c r="F5265" s="29" t="s">
        <v>56</v>
      </c>
      <c r="G5265" s="29" t="s">
        <v>401</v>
      </c>
      <c r="H5265" s="29" t="s">
        <v>78</v>
      </c>
      <c r="I5265" s="29" t="s">
        <v>9032</v>
      </c>
      <c r="J5265" s="29" t="s">
        <v>78</v>
      </c>
      <c r="K5265" s="29" t="s">
        <v>78</v>
      </c>
      <c r="L5265" s="29" t="s">
        <v>40</v>
      </c>
      <c r="M5265" s="30">
        <v>644.79999999999995</v>
      </c>
      <c r="N5265" s="31" t="s">
        <v>13775</v>
      </c>
      <c r="O5265" s="31" t="s">
        <v>78</v>
      </c>
      <c r="P5265" s="30" t="s">
        <v>78</v>
      </c>
      <c r="Q5265" s="29" t="s">
        <v>78</v>
      </c>
      <c r="R5265" s="29" t="s">
        <v>78</v>
      </c>
    </row>
    <row r="5266" spans="1:18" ht="15" customHeight="1">
      <c r="A5266" s="29" t="s">
        <v>71</v>
      </c>
      <c r="B5266" s="29" t="s">
        <v>72</v>
      </c>
      <c r="C5266" s="28">
        <v>2021</v>
      </c>
      <c r="D5266" s="29" t="s">
        <v>13776</v>
      </c>
      <c r="E5266" s="32" t="s">
        <v>13777</v>
      </c>
      <c r="F5266" s="29" t="s">
        <v>8</v>
      </c>
      <c r="G5266" s="29" t="s">
        <v>11055</v>
      </c>
      <c r="H5266" s="29" t="s">
        <v>78</v>
      </c>
      <c r="I5266" s="29" t="s">
        <v>11056</v>
      </c>
      <c r="J5266" s="29" t="s">
        <v>78</v>
      </c>
      <c r="K5266" s="29" t="s">
        <v>78</v>
      </c>
      <c r="L5266" s="29" t="s">
        <v>40</v>
      </c>
      <c r="M5266" s="30">
        <v>60000</v>
      </c>
      <c r="N5266" s="31" t="s">
        <v>13778</v>
      </c>
      <c r="O5266" s="31" t="s">
        <v>78</v>
      </c>
      <c r="P5266" s="30">
        <v>1359.83</v>
      </c>
      <c r="Q5266" s="29" t="s">
        <v>78</v>
      </c>
      <c r="R5266" s="29" t="s">
        <v>78</v>
      </c>
    </row>
    <row r="5267" spans="1:18" ht="15" customHeight="1">
      <c r="A5267" s="29" t="s">
        <v>71</v>
      </c>
      <c r="B5267" s="29" t="s">
        <v>72</v>
      </c>
      <c r="C5267" s="28">
        <v>2021</v>
      </c>
      <c r="D5267" s="29" t="s">
        <v>13779</v>
      </c>
      <c r="E5267" s="32" t="s">
        <v>13780</v>
      </c>
      <c r="F5267" s="29" t="s">
        <v>4</v>
      </c>
      <c r="G5267" s="29" t="s">
        <v>282</v>
      </c>
      <c r="H5267" s="29" t="s">
        <v>78</v>
      </c>
      <c r="I5267" s="29" t="s">
        <v>283</v>
      </c>
      <c r="J5267" s="29" t="s">
        <v>78</v>
      </c>
      <c r="K5267" s="29" t="s">
        <v>78</v>
      </c>
      <c r="L5267" s="29" t="s">
        <v>40</v>
      </c>
      <c r="M5267" s="30">
        <v>247.8</v>
      </c>
      <c r="N5267" s="31" t="s">
        <v>5691</v>
      </c>
      <c r="O5267" s="31" t="s">
        <v>78</v>
      </c>
      <c r="P5267" s="30" t="s">
        <v>78</v>
      </c>
      <c r="Q5267" s="29" t="s">
        <v>156</v>
      </c>
      <c r="R5267" s="29" t="s">
        <v>157</v>
      </c>
    </row>
    <row r="5268" spans="1:18" ht="15" customHeight="1">
      <c r="A5268" s="29" t="s">
        <v>71</v>
      </c>
      <c r="B5268" s="29" t="s">
        <v>72</v>
      </c>
      <c r="C5268" s="28">
        <v>2021</v>
      </c>
      <c r="D5268" s="29" t="s">
        <v>13781</v>
      </c>
      <c r="E5268" s="32" t="s">
        <v>13782</v>
      </c>
      <c r="F5268" s="29" t="s">
        <v>56</v>
      </c>
      <c r="G5268" s="29" t="s">
        <v>8003</v>
      </c>
      <c r="H5268" s="29" t="s">
        <v>78</v>
      </c>
      <c r="I5268" s="29" t="s">
        <v>12929</v>
      </c>
      <c r="J5268" s="29" t="s">
        <v>78</v>
      </c>
      <c r="K5268" s="29" t="s">
        <v>78</v>
      </c>
      <c r="L5268" s="29" t="s">
        <v>40</v>
      </c>
      <c r="M5268" s="30">
        <v>2448</v>
      </c>
      <c r="N5268" s="31" t="s">
        <v>1094</v>
      </c>
      <c r="O5268" s="31" t="s">
        <v>78</v>
      </c>
      <c r="P5268" s="30">
        <v>2280</v>
      </c>
      <c r="Q5268" s="29" t="s">
        <v>78</v>
      </c>
      <c r="R5268" s="29" t="s">
        <v>78</v>
      </c>
    </row>
    <row r="5269" spans="1:18" ht="15" customHeight="1">
      <c r="A5269" s="29" t="s">
        <v>71</v>
      </c>
      <c r="B5269" s="29" t="s">
        <v>72</v>
      </c>
      <c r="C5269" s="28">
        <v>2021</v>
      </c>
      <c r="D5269" s="29" t="s">
        <v>13783</v>
      </c>
      <c r="E5269" s="32" t="s">
        <v>13784</v>
      </c>
      <c r="F5269" s="29" t="s">
        <v>4</v>
      </c>
      <c r="G5269" s="29" t="s">
        <v>646</v>
      </c>
      <c r="H5269" s="29" t="s">
        <v>78</v>
      </c>
      <c r="I5269" s="29" t="s">
        <v>5477</v>
      </c>
      <c r="J5269" s="29" t="s">
        <v>78</v>
      </c>
      <c r="K5269" s="29" t="s">
        <v>78</v>
      </c>
      <c r="L5269" s="29" t="s">
        <v>40</v>
      </c>
      <c r="M5269" s="30">
        <v>415</v>
      </c>
      <c r="N5269" s="31" t="s">
        <v>9979</v>
      </c>
      <c r="O5269" s="31" t="s">
        <v>78</v>
      </c>
      <c r="P5269" s="30" t="s">
        <v>78</v>
      </c>
      <c r="Q5269" s="29" t="s">
        <v>78</v>
      </c>
      <c r="R5269" s="29" t="s">
        <v>78</v>
      </c>
    </row>
    <row r="5270" spans="1:18" ht="15" customHeight="1">
      <c r="A5270" s="29" t="s">
        <v>71</v>
      </c>
      <c r="B5270" s="29" t="s">
        <v>72</v>
      </c>
      <c r="C5270" s="28">
        <v>2021</v>
      </c>
      <c r="D5270" s="29" t="s">
        <v>13785</v>
      </c>
      <c r="E5270" s="32" t="s">
        <v>13786</v>
      </c>
      <c r="F5270" s="29" t="s">
        <v>56</v>
      </c>
      <c r="G5270" s="29" t="s">
        <v>10328</v>
      </c>
      <c r="H5270" s="29" t="s">
        <v>78</v>
      </c>
      <c r="I5270" s="29" t="s">
        <v>7523</v>
      </c>
      <c r="J5270" s="29" t="s">
        <v>78</v>
      </c>
      <c r="K5270" s="29" t="s">
        <v>78</v>
      </c>
      <c r="L5270" s="29" t="s">
        <v>40</v>
      </c>
      <c r="M5270" s="30">
        <v>665.4</v>
      </c>
      <c r="N5270" s="31" t="s">
        <v>9148</v>
      </c>
      <c r="O5270" s="31" t="s">
        <v>78</v>
      </c>
      <c r="P5270" s="30" t="s">
        <v>78</v>
      </c>
      <c r="Q5270" s="29" t="s">
        <v>78</v>
      </c>
      <c r="R5270" s="29" t="s">
        <v>78</v>
      </c>
    </row>
    <row r="5271" spans="1:18" ht="15" customHeight="1">
      <c r="A5271" s="29" t="s">
        <v>71</v>
      </c>
      <c r="B5271" s="29" t="s">
        <v>72</v>
      </c>
      <c r="C5271" s="28">
        <v>2021</v>
      </c>
      <c r="D5271" s="29" t="s">
        <v>13787</v>
      </c>
      <c r="E5271" s="32" t="s">
        <v>13788</v>
      </c>
      <c r="F5271" s="29" t="s">
        <v>8</v>
      </c>
      <c r="G5271" s="29" t="s">
        <v>13789</v>
      </c>
      <c r="H5271" s="29" t="s">
        <v>78</v>
      </c>
      <c r="I5271" s="29" t="s">
        <v>13790</v>
      </c>
      <c r="J5271" s="29" t="s">
        <v>78</v>
      </c>
      <c r="K5271" s="29" t="s">
        <v>78</v>
      </c>
      <c r="L5271" s="29" t="s">
        <v>40</v>
      </c>
      <c r="M5271" s="30">
        <v>11000</v>
      </c>
      <c r="N5271" s="31" t="s">
        <v>10382</v>
      </c>
      <c r="O5271" s="31" t="s">
        <v>78</v>
      </c>
      <c r="P5271" s="30">
        <v>1337</v>
      </c>
      <c r="Q5271" s="29" t="s">
        <v>78</v>
      </c>
      <c r="R5271" s="29" t="s">
        <v>78</v>
      </c>
    </row>
    <row r="5272" spans="1:18" ht="15" customHeight="1">
      <c r="A5272" s="29" t="s">
        <v>71</v>
      </c>
      <c r="B5272" s="29" t="s">
        <v>72</v>
      </c>
      <c r="C5272" s="28">
        <v>2021</v>
      </c>
      <c r="D5272" s="29" t="s">
        <v>13791</v>
      </c>
      <c r="E5272" s="32" t="s">
        <v>13792</v>
      </c>
      <c r="F5272" s="29" t="s">
        <v>4</v>
      </c>
      <c r="G5272" s="29" t="s">
        <v>230</v>
      </c>
      <c r="H5272" s="29" t="s">
        <v>78</v>
      </c>
      <c r="I5272" s="29" t="s">
        <v>231</v>
      </c>
      <c r="J5272" s="29" t="s">
        <v>78</v>
      </c>
      <c r="K5272" s="29" t="s">
        <v>78</v>
      </c>
      <c r="L5272" s="29" t="s">
        <v>40</v>
      </c>
      <c r="M5272" s="30">
        <v>441</v>
      </c>
      <c r="N5272" s="31" t="s">
        <v>9054</v>
      </c>
      <c r="O5272" s="31" t="s">
        <v>78</v>
      </c>
      <c r="P5272" s="30" t="s">
        <v>78</v>
      </c>
      <c r="Q5272" s="29" t="s">
        <v>78</v>
      </c>
      <c r="R5272" s="29" t="s">
        <v>78</v>
      </c>
    </row>
    <row r="5273" spans="1:18" ht="15" customHeight="1">
      <c r="A5273" s="29" t="s">
        <v>71</v>
      </c>
      <c r="B5273" s="29" t="s">
        <v>72</v>
      </c>
      <c r="C5273" s="28">
        <v>2021</v>
      </c>
      <c r="D5273" s="29" t="s">
        <v>13793</v>
      </c>
      <c r="E5273" s="32" t="s">
        <v>13794</v>
      </c>
      <c r="F5273" s="29" t="s">
        <v>56</v>
      </c>
      <c r="G5273" s="29" t="s">
        <v>4848</v>
      </c>
      <c r="H5273" s="29" t="s">
        <v>78</v>
      </c>
      <c r="I5273" s="29" t="s">
        <v>10410</v>
      </c>
      <c r="J5273" s="29" t="s">
        <v>78</v>
      </c>
      <c r="K5273" s="29" t="s">
        <v>78</v>
      </c>
      <c r="L5273" s="29" t="s">
        <v>40</v>
      </c>
      <c r="M5273" s="30">
        <v>3831</v>
      </c>
      <c r="N5273" s="31" t="s">
        <v>5391</v>
      </c>
      <c r="O5273" s="31" t="s">
        <v>4006</v>
      </c>
      <c r="P5273" s="30">
        <v>3831</v>
      </c>
      <c r="Q5273" s="29" t="s">
        <v>78</v>
      </c>
      <c r="R5273" s="29" t="s">
        <v>78</v>
      </c>
    </row>
    <row r="5274" spans="1:18" ht="15" customHeight="1">
      <c r="A5274" s="29" t="s">
        <v>71</v>
      </c>
      <c r="B5274" s="29" t="s">
        <v>72</v>
      </c>
      <c r="C5274" s="28">
        <v>2021</v>
      </c>
      <c r="D5274" s="29" t="s">
        <v>13795</v>
      </c>
      <c r="E5274" s="32" t="s">
        <v>13796</v>
      </c>
      <c r="F5274" s="29" t="s">
        <v>56</v>
      </c>
      <c r="G5274" s="29" t="s">
        <v>126</v>
      </c>
      <c r="H5274" s="29" t="s">
        <v>78</v>
      </c>
      <c r="I5274" s="29" t="s">
        <v>184</v>
      </c>
      <c r="J5274" s="29" t="s">
        <v>78</v>
      </c>
      <c r="K5274" s="29" t="s">
        <v>78</v>
      </c>
      <c r="L5274" s="29" t="s">
        <v>40</v>
      </c>
      <c r="M5274" s="30">
        <v>1353.5</v>
      </c>
      <c r="N5274" s="31" t="s">
        <v>10845</v>
      </c>
      <c r="O5274" s="31" t="s">
        <v>78</v>
      </c>
      <c r="P5274" s="30" t="s">
        <v>78</v>
      </c>
      <c r="Q5274" s="29" t="s">
        <v>78</v>
      </c>
      <c r="R5274" s="29" t="s">
        <v>78</v>
      </c>
    </row>
    <row r="5275" spans="1:18" ht="15" customHeight="1">
      <c r="A5275" s="29" t="s">
        <v>71</v>
      </c>
      <c r="B5275" s="29" t="s">
        <v>72</v>
      </c>
      <c r="C5275" s="28">
        <v>2021</v>
      </c>
      <c r="D5275" s="29" t="s">
        <v>13797</v>
      </c>
      <c r="E5275" s="32" t="s">
        <v>13798</v>
      </c>
      <c r="F5275" s="29" t="s">
        <v>56</v>
      </c>
      <c r="G5275" s="29" t="s">
        <v>78</v>
      </c>
      <c r="H5275" s="29" t="s">
        <v>78</v>
      </c>
      <c r="I5275" s="29" t="s">
        <v>78</v>
      </c>
      <c r="J5275" s="29" t="s">
        <v>78</v>
      </c>
      <c r="K5275" s="29" t="s">
        <v>78</v>
      </c>
      <c r="L5275" s="29" t="s">
        <v>78</v>
      </c>
      <c r="M5275" s="30">
        <v>39000</v>
      </c>
      <c r="N5275" s="31" t="s">
        <v>12649</v>
      </c>
      <c r="O5275" s="31" t="s">
        <v>78</v>
      </c>
      <c r="P5275" s="30">
        <v>35500</v>
      </c>
      <c r="Q5275" s="29" t="s">
        <v>78</v>
      </c>
      <c r="R5275" s="29" t="s">
        <v>6414</v>
      </c>
    </row>
    <row r="5276" spans="1:18" ht="15" customHeight="1">
      <c r="A5276" s="29" t="s">
        <v>71</v>
      </c>
      <c r="B5276" s="29" t="s">
        <v>72</v>
      </c>
      <c r="C5276" s="28">
        <v>2021</v>
      </c>
      <c r="D5276" s="29" t="s">
        <v>13799</v>
      </c>
      <c r="E5276" s="32" t="s">
        <v>13800</v>
      </c>
      <c r="F5276" s="29" t="s">
        <v>56</v>
      </c>
      <c r="G5276" s="29" t="s">
        <v>208</v>
      </c>
      <c r="H5276" s="29" t="s">
        <v>78</v>
      </c>
      <c r="I5276" s="29" t="s">
        <v>209</v>
      </c>
      <c r="J5276" s="29" t="s">
        <v>78</v>
      </c>
      <c r="K5276" s="29" t="s">
        <v>78</v>
      </c>
      <c r="L5276" s="29" t="s">
        <v>40</v>
      </c>
      <c r="M5276" s="30">
        <v>2200</v>
      </c>
      <c r="N5276" s="31" t="s">
        <v>10849</v>
      </c>
      <c r="O5276" s="31" t="s">
        <v>78</v>
      </c>
      <c r="P5276" s="30" t="s">
        <v>78</v>
      </c>
      <c r="Q5276" s="29" t="s">
        <v>78</v>
      </c>
      <c r="R5276" s="29" t="s">
        <v>78</v>
      </c>
    </row>
    <row r="5277" spans="1:18" ht="15" customHeight="1">
      <c r="A5277" s="29" t="s">
        <v>71</v>
      </c>
      <c r="B5277" s="29" t="s">
        <v>72</v>
      </c>
      <c r="C5277" s="28">
        <v>2021</v>
      </c>
      <c r="D5277" s="29" t="s">
        <v>13801</v>
      </c>
      <c r="E5277" s="32" t="s">
        <v>13802</v>
      </c>
      <c r="F5277" s="29" t="s">
        <v>4</v>
      </c>
      <c r="G5277" s="29" t="s">
        <v>204</v>
      </c>
      <c r="H5277" s="29" t="s">
        <v>78</v>
      </c>
      <c r="I5277" s="29" t="s">
        <v>782</v>
      </c>
      <c r="J5277" s="29" t="s">
        <v>78</v>
      </c>
      <c r="K5277" s="29" t="s">
        <v>78</v>
      </c>
      <c r="L5277" s="29" t="s">
        <v>226</v>
      </c>
      <c r="M5277" s="30">
        <v>441</v>
      </c>
      <c r="N5277" s="31" t="s">
        <v>8311</v>
      </c>
      <c r="O5277" s="31" t="s">
        <v>78</v>
      </c>
      <c r="P5277" s="30" t="s">
        <v>78</v>
      </c>
      <c r="Q5277" s="29" t="s">
        <v>78</v>
      </c>
      <c r="R5277" s="29" t="s">
        <v>78</v>
      </c>
    </row>
    <row r="5278" spans="1:18" ht="15" customHeight="1">
      <c r="A5278" s="29" t="s">
        <v>71</v>
      </c>
      <c r="B5278" s="29" t="s">
        <v>72</v>
      </c>
      <c r="C5278" s="28">
        <v>2021</v>
      </c>
      <c r="D5278" s="29" t="s">
        <v>13801</v>
      </c>
      <c r="E5278" s="32" t="s">
        <v>13802</v>
      </c>
      <c r="F5278" s="29" t="s">
        <v>4</v>
      </c>
      <c r="G5278" s="29" t="s">
        <v>102</v>
      </c>
      <c r="H5278" s="29" t="s">
        <v>78</v>
      </c>
      <c r="I5278" s="29" t="s">
        <v>227</v>
      </c>
      <c r="J5278" s="29" t="s">
        <v>78</v>
      </c>
      <c r="K5278" s="29" t="s">
        <v>78</v>
      </c>
      <c r="L5278" s="29" t="s">
        <v>40</v>
      </c>
      <c r="M5278" s="30">
        <v>441</v>
      </c>
      <c r="N5278" s="31" t="s">
        <v>8311</v>
      </c>
      <c r="O5278" s="31" t="s">
        <v>78</v>
      </c>
      <c r="P5278" s="30" t="s">
        <v>78</v>
      </c>
      <c r="Q5278" s="29" t="s">
        <v>78</v>
      </c>
      <c r="R5278" s="29" t="s">
        <v>78</v>
      </c>
    </row>
    <row r="5279" spans="1:18" ht="15" customHeight="1">
      <c r="A5279" s="29" t="s">
        <v>71</v>
      </c>
      <c r="B5279" s="29" t="s">
        <v>72</v>
      </c>
      <c r="C5279" s="28">
        <v>2021</v>
      </c>
      <c r="D5279" s="29" t="s">
        <v>13803</v>
      </c>
      <c r="E5279" s="32" t="s">
        <v>13804</v>
      </c>
      <c r="F5279" s="29" t="s">
        <v>56</v>
      </c>
      <c r="G5279" s="29" t="s">
        <v>6760</v>
      </c>
      <c r="H5279" s="29" t="s">
        <v>78</v>
      </c>
      <c r="I5279" s="29" t="s">
        <v>13806</v>
      </c>
      <c r="J5279" s="29" t="s">
        <v>78</v>
      </c>
      <c r="K5279" s="29" t="s">
        <v>78</v>
      </c>
      <c r="L5279" s="29" t="s">
        <v>40</v>
      </c>
      <c r="M5279" s="30">
        <v>585</v>
      </c>
      <c r="N5279" s="31" t="s">
        <v>13805</v>
      </c>
      <c r="O5279" s="31" t="s">
        <v>78</v>
      </c>
      <c r="P5279" s="30" t="s">
        <v>78</v>
      </c>
      <c r="Q5279" s="29" t="s">
        <v>78</v>
      </c>
      <c r="R5279" s="29" t="s">
        <v>78</v>
      </c>
    </row>
    <row r="5280" spans="1:18" ht="15" customHeight="1">
      <c r="A5280" s="29" t="s">
        <v>71</v>
      </c>
      <c r="B5280" s="29" t="s">
        <v>72</v>
      </c>
      <c r="C5280" s="28">
        <v>2021</v>
      </c>
      <c r="D5280" s="29" t="s">
        <v>13807</v>
      </c>
      <c r="E5280" s="32" t="s">
        <v>13808</v>
      </c>
      <c r="F5280" s="29" t="s">
        <v>56</v>
      </c>
      <c r="G5280" s="29" t="s">
        <v>13809</v>
      </c>
      <c r="H5280" s="29" t="s">
        <v>78</v>
      </c>
      <c r="I5280" s="29" t="s">
        <v>13810</v>
      </c>
      <c r="J5280" s="29" t="s">
        <v>78</v>
      </c>
      <c r="K5280" s="29" t="s">
        <v>78</v>
      </c>
      <c r="L5280" s="29" t="s">
        <v>40</v>
      </c>
      <c r="M5280" s="30">
        <v>3490</v>
      </c>
      <c r="N5280" s="31" t="s">
        <v>5331</v>
      </c>
      <c r="O5280" s="31" t="s">
        <v>78</v>
      </c>
      <c r="P5280" s="30">
        <v>2094</v>
      </c>
      <c r="Q5280" s="29" t="s">
        <v>1560</v>
      </c>
      <c r="R5280" s="29" t="s">
        <v>9488</v>
      </c>
    </row>
    <row r="5281" spans="1:18" ht="15" customHeight="1">
      <c r="A5281" s="29" t="s">
        <v>71</v>
      </c>
      <c r="B5281" s="29" t="s">
        <v>72</v>
      </c>
      <c r="C5281" s="28">
        <v>2021</v>
      </c>
      <c r="D5281" s="29" t="s">
        <v>13811</v>
      </c>
      <c r="E5281" s="32" t="s">
        <v>13812</v>
      </c>
      <c r="F5281" s="29" t="s">
        <v>56</v>
      </c>
      <c r="G5281" s="29" t="s">
        <v>1803</v>
      </c>
      <c r="H5281" s="29" t="s">
        <v>78</v>
      </c>
      <c r="I5281" s="29" t="s">
        <v>1804</v>
      </c>
      <c r="J5281" s="29" t="s">
        <v>78</v>
      </c>
      <c r="K5281" s="29" t="s">
        <v>78</v>
      </c>
      <c r="L5281" s="29" t="s">
        <v>40</v>
      </c>
      <c r="M5281" s="30">
        <v>108.81</v>
      </c>
      <c r="N5281" s="31" t="s">
        <v>6504</v>
      </c>
      <c r="O5281" s="31" t="s">
        <v>78</v>
      </c>
      <c r="P5281" s="30" t="s">
        <v>78</v>
      </c>
      <c r="Q5281" s="29" t="s">
        <v>78</v>
      </c>
      <c r="R5281" s="29" t="s">
        <v>78</v>
      </c>
    </row>
    <row r="5282" spans="1:18" ht="15" customHeight="1">
      <c r="A5282" s="29" t="s">
        <v>71</v>
      </c>
      <c r="B5282" s="29" t="s">
        <v>72</v>
      </c>
      <c r="C5282" s="28">
        <v>2021</v>
      </c>
      <c r="D5282" s="29" t="s">
        <v>13813</v>
      </c>
      <c r="E5282" s="32" t="s">
        <v>13814</v>
      </c>
      <c r="F5282" s="29" t="s">
        <v>56</v>
      </c>
      <c r="G5282" s="29" t="s">
        <v>13815</v>
      </c>
      <c r="H5282" s="29" t="s">
        <v>78</v>
      </c>
      <c r="I5282" s="29" t="s">
        <v>13816</v>
      </c>
      <c r="J5282" s="29" t="s">
        <v>78</v>
      </c>
      <c r="K5282" s="29" t="s">
        <v>78</v>
      </c>
      <c r="L5282" s="29" t="s">
        <v>40</v>
      </c>
      <c r="M5282" s="30">
        <v>35150</v>
      </c>
      <c r="N5282" s="31" t="s">
        <v>6291</v>
      </c>
      <c r="O5282" s="31" t="s">
        <v>78</v>
      </c>
      <c r="P5282" s="30" t="s">
        <v>78</v>
      </c>
      <c r="Q5282" s="29" t="s">
        <v>78</v>
      </c>
      <c r="R5282" s="29" t="s">
        <v>78</v>
      </c>
    </row>
    <row r="5283" spans="1:18" ht="15" customHeight="1">
      <c r="A5283" s="29" t="s">
        <v>71</v>
      </c>
      <c r="B5283" s="29" t="s">
        <v>72</v>
      </c>
      <c r="C5283" s="28">
        <v>2021</v>
      </c>
      <c r="D5283" s="29" t="s">
        <v>13817</v>
      </c>
      <c r="E5283" s="32" t="s">
        <v>13818</v>
      </c>
      <c r="F5283" s="29" t="s">
        <v>56</v>
      </c>
      <c r="G5283" s="29" t="s">
        <v>272</v>
      </c>
      <c r="H5283" s="29" t="s">
        <v>78</v>
      </c>
      <c r="I5283" s="29" t="s">
        <v>755</v>
      </c>
      <c r="J5283" s="29" t="s">
        <v>78</v>
      </c>
      <c r="K5283" s="29" t="s">
        <v>78</v>
      </c>
      <c r="L5283" s="29" t="s">
        <v>40</v>
      </c>
      <c r="M5283" s="30">
        <v>2507.75</v>
      </c>
      <c r="N5283" s="31" t="s">
        <v>8976</v>
      </c>
      <c r="O5283" s="31" t="s">
        <v>78</v>
      </c>
      <c r="P5283" s="30" t="s">
        <v>78</v>
      </c>
      <c r="Q5283" s="29" t="s">
        <v>78</v>
      </c>
      <c r="R5283" s="29" t="s">
        <v>78</v>
      </c>
    </row>
    <row r="5284" spans="1:18" ht="15" customHeight="1">
      <c r="A5284" s="29" t="s">
        <v>71</v>
      </c>
      <c r="B5284" s="29" t="s">
        <v>72</v>
      </c>
      <c r="C5284" s="28">
        <v>2021</v>
      </c>
      <c r="D5284" s="29" t="s">
        <v>13819</v>
      </c>
      <c r="E5284" s="32" t="s">
        <v>13820</v>
      </c>
      <c r="F5284" s="29" t="s">
        <v>8</v>
      </c>
      <c r="G5284" s="29" t="s">
        <v>13821</v>
      </c>
      <c r="H5284" s="29" t="s">
        <v>78</v>
      </c>
      <c r="I5284" s="29" t="s">
        <v>13822</v>
      </c>
      <c r="J5284" s="29" t="s">
        <v>78</v>
      </c>
      <c r="K5284" s="29" t="s">
        <v>78</v>
      </c>
      <c r="L5284" s="29" t="s">
        <v>40</v>
      </c>
      <c r="M5284" s="30">
        <v>2400</v>
      </c>
      <c r="N5284" s="31" t="s">
        <v>10155</v>
      </c>
      <c r="O5284" s="31" t="s">
        <v>78</v>
      </c>
      <c r="P5284" s="30" t="s">
        <v>78</v>
      </c>
      <c r="Q5284" s="29" t="s">
        <v>78</v>
      </c>
      <c r="R5284" s="29" t="s">
        <v>78</v>
      </c>
    </row>
    <row r="5285" spans="1:18" ht="15" customHeight="1">
      <c r="A5285" s="29" t="s">
        <v>71</v>
      </c>
      <c r="B5285" s="29" t="s">
        <v>8916</v>
      </c>
      <c r="C5285" s="28">
        <v>2021</v>
      </c>
      <c r="D5285" s="29" t="s">
        <v>13823</v>
      </c>
      <c r="E5285" s="32" t="s">
        <v>13824</v>
      </c>
      <c r="F5285" s="29" t="s">
        <v>56</v>
      </c>
      <c r="G5285" s="29" t="s">
        <v>13826</v>
      </c>
      <c r="H5285" s="29" t="s">
        <v>78</v>
      </c>
      <c r="I5285" s="29" t="s">
        <v>13827</v>
      </c>
      <c r="J5285" s="29" t="s">
        <v>78</v>
      </c>
      <c r="K5285" s="29" t="s">
        <v>78</v>
      </c>
      <c r="L5285" s="29" t="s">
        <v>40</v>
      </c>
      <c r="M5285" s="30">
        <v>1505</v>
      </c>
      <c r="N5285" s="31" t="s">
        <v>13825</v>
      </c>
      <c r="O5285" s="31" t="s">
        <v>78</v>
      </c>
      <c r="P5285" s="30">
        <v>0</v>
      </c>
      <c r="Q5285" s="29" t="s">
        <v>78</v>
      </c>
      <c r="R5285" s="29" t="s">
        <v>78</v>
      </c>
    </row>
    <row r="5286" spans="1:18" ht="15" customHeight="1">
      <c r="A5286" s="29" t="s">
        <v>71</v>
      </c>
      <c r="B5286" s="29" t="s">
        <v>72</v>
      </c>
      <c r="C5286" s="28">
        <v>2021</v>
      </c>
      <c r="D5286" s="29" t="s">
        <v>13828</v>
      </c>
      <c r="E5286" s="32" t="s">
        <v>13829</v>
      </c>
      <c r="F5286" s="29" t="s">
        <v>8</v>
      </c>
      <c r="G5286" s="29" t="s">
        <v>2352</v>
      </c>
      <c r="H5286" s="29" t="s">
        <v>78</v>
      </c>
      <c r="I5286" s="29" t="s">
        <v>13830</v>
      </c>
      <c r="J5286" s="29" t="s">
        <v>78</v>
      </c>
      <c r="K5286" s="29" t="s">
        <v>78</v>
      </c>
      <c r="L5286" s="29" t="s">
        <v>40</v>
      </c>
      <c r="M5286" s="30">
        <v>4245.6000000000004</v>
      </c>
      <c r="N5286" s="31" t="s">
        <v>8380</v>
      </c>
      <c r="O5286" s="31" t="s">
        <v>78</v>
      </c>
      <c r="P5286" s="30" t="s">
        <v>78</v>
      </c>
      <c r="Q5286" s="29" t="s">
        <v>78</v>
      </c>
      <c r="R5286" s="29" t="s">
        <v>78</v>
      </c>
    </row>
    <row r="5287" spans="1:18" ht="15" customHeight="1">
      <c r="A5287" s="29" t="s">
        <v>71</v>
      </c>
      <c r="B5287" s="29" t="s">
        <v>11835</v>
      </c>
      <c r="C5287" s="28">
        <v>2021</v>
      </c>
      <c r="D5287" s="29" t="s">
        <v>13831</v>
      </c>
      <c r="E5287" s="32" t="s">
        <v>13832</v>
      </c>
      <c r="F5287" s="29" t="s">
        <v>56</v>
      </c>
      <c r="G5287" s="29" t="s">
        <v>13833</v>
      </c>
      <c r="H5287" s="29" t="s">
        <v>78</v>
      </c>
      <c r="I5287" s="29" t="s">
        <v>13834</v>
      </c>
      <c r="J5287" s="29" t="s">
        <v>78</v>
      </c>
      <c r="K5287" s="29" t="s">
        <v>78</v>
      </c>
      <c r="L5287" s="29" t="s">
        <v>40</v>
      </c>
      <c r="M5287" s="30">
        <v>6600</v>
      </c>
      <c r="N5287" s="31" t="s">
        <v>78</v>
      </c>
      <c r="O5287" s="31" t="s">
        <v>78</v>
      </c>
      <c r="P5287" s="30" t="s">
        <v>78</v>
      </c>
      <c r="Q5287" s="29" t="s">
        <v>78</v>
      </c>
      <c r="R5287" s="29" t="s">
        <v>78</v>
      </c>
    </row>
    <row r="5288" spans="1:18" ht="15" customHeight="1">
      <c r="A5288" s="29" t="s">
        <v>71</v>
      </c>
      <c r="B5288" s="29" t="s">
        <v>72</v>
      </c>
      <c r="C5288" s="28">
        <v>2021</v>
      </c>
      <c r="D5288" s="29" t="s">
        <v>13835</v>
      </c>
      <c r="E5288" s="32" t="s">
        <v>13836</v>
      </c>
      <c r="F5288" s="29" t="s">
        <v>56</v>
      </c>
      <c r="G5288" s="29" t="s">
        <v>243</v>
      </c>
      <c r="H5288" s="29" t="s">
        <v>78</v>
      </c>
      <c r="I5288" s="29" t="s">
        <v>13837</v>
      </c>
      <c r="J5288" s="29" t="s">
        <v>78</v>
      </c>
      <c r="K5288" s="29" t="s">
        <v>78</v>
      </c>
      <c r="L5288" s="29" t="s">
        <v>40</v>
      </c>
      <c r="M5288" s="30">
        <v>219</v>
      </c>
      <c r="N5288" s="31" t="s">
        <v>5557</v>
      </c>
      <c r="O5288" s="31" t="s">
        <v>78</v>
      </c>
      <c r="P5288" s="30">
        <v>0</v>
      </c>
      <c r="Q5288" s="29" t="s">
        <v>78</v>
      </c>
      <c r="R5288" s="29" t="s">
        <v>78</v>
      </c>
    </row>
    <row r="5289" spans="1:18" ht="15" customHeight="1">
      <c r="A5289" s="29" t="s">
        <v>71</v>
      </c>
      <c r="B5289" s="29" t="s">
        <v>72</v>
      </c>
      <c r="C5289" s="28">
        <v>2021</v>
      </c>
      <c r="D5289" s="29" t="s">
        <v>13838</v>
      </c>
      <c r="E5289" s="32" t="s">
        <v>13839</v>
      </c>
      <c r="F5289" s="29" t="s">
        <v>56</v>
      </c>
      <c r="G5289" s="29" t="s">
        <v>13841</v>
      </c>
      <c r="H5289" s="29" t="s">
        <v>78</v>
      </c>
      <c r="I5289" s="29" t="s">
        <v>13842</v>
      </c>
      <c r="J5289" s="29" t="s">
        <v>10808</v>
      </c>
      <c r="K5289" s="29" t="s">
        <v>11</v>
      </c>
      <c r="L5289" s="29" t="s">
        <v>40</v>
      </c>
      <c r="M5289" s="30">
        <v>977241.38</v>
      </c>
      <c r="N5289" s="31" t="s">
        <v>13840</v>
      </c>
      <c r="O5289" s="31" t="s">
        <v>78</v>
      </c>
      <c r="P5289" s="30" t="s">
        <v>78</v>
      </c>
      <c r="Q5289" s="29" t="s">
        <v>1852</v>
      </c>
      <c r="R5289" s="29" t="s">
        <v>2081</v>
      </c>
    </row>
    <row r="5290" spans="1:18" ht="15" customHeight="1">
      <c r="A5290" s="29" t="s">
        <v>71</v>
      </c>
      <c r="B5290" s="29" t="s">
        <v>72</v>
      </c>
      <c r="C5290" s="28">
        <v>2021</v>
      </c>
      <c r="D5290" s="29" t="s">
        <v>13838</v>
      </c>
      <c r="E5290" s="32" t="s">
        <v>13839</v>
      </c>
      <c r="F5290" s="29" t="s">
        <v>56</v>
      </c>
      <c r="G5290" s="29" t="s">
        <v>13843</v>
      </c>
      <c r="H5290" s="29" t="s">
        <v>78</v>
      </c>
      <c r="I5290" s="29" t="s">
        <v>13844</v>
      </c>
      <c r="J5290" s="29" t="s">
        <v>10808</v>
      </c>
      <c r="K5290" s="29" t="s">
        <v>11</v>
      </c>
      <c r="L5290" s="29" t="s">
        <v>40</v>
      </c>
      <c r="M5290" s="30">
        <v>977241.38</v>
      </c>
      <c r="N5290" s="31" t="s">
        <v>13840</v>
      </c>
      <c r="O5290" s="31" t="s">
        <v>78</v>
      </c>
      <c r="P5290" s="30" t="s">
        <v>78</v>
      </c>
      <c r="Q5290" s="29" t="s">
        <v>1852</v>
      </c>
      <c r="R5290" s="29" t="s">
        <v>2081</v>
      </c>
    </row>
    <row r="5291" spans="1:18" ht="15" customHeight="1">
      <c r="A5291" s="29" t="s">
        <v>71</v>
      </c>
      <c r="B5291" s="29" t="s">
        <v>72</v>
      </c>
      <c r="C5291" s="28">
        <v>2021</v>
      </c>
      <c r="D5291" s="29" t="s">
        <v>13838</v>
      </c>
      <c r="E5291" s="32" t="s">
        <v>13839</v>
      </c>
      <c r="F5291" s="29" t="s">
        <v>56</v>
      </c>
      <c r="G5291" s="29" t="s">
        <v>10807</v>
      </c>
      <c r="H5291" s="29" t="s">
        <v>78</v>
      </c>
      <c r="I5291" s="29" t="s">
        <v>10808</v>
      </c>
      <c r="J5291" s="29" t="s">
        <v>10808</v>
      </c>
      <c r="K5291" s="29" t="s">
        <v>12</v>
      </c>
      <c r="L5291" s="29" t="s">
        <v>40</v>
      </c>
      <c r="M5291" s="30">
        <v>977241.38</v>
      </c>
      <c r="N5291" s="31" t="s">
        <v>13840</v>
      </c>
      <c r="O5291" s="31" t="s">
        <v>78</v>
      </c>
      <c r="P5291" s="30" t="s">
        <v>78</v>
      </c>
      <c r="Q5291" s="29" t="s">
        <v>1852</v>
      </c>
      <c r="R5291" s="29" t="s">
        <v>2081</v>
      </c>
    </row>
    <row r="5292" spans="1:18" ht="15" customHeight="1">
      <c r="A5292" s="29" t="s">
        <v>71</v>
      </c>
      <c r="B5292" s="29" t="s">
        <v>72</v>
      </c>
      <c r="C5292" s="28">
        <v>2021</v>
      </c>
      <c r="D5292" s="29" t="s">
        <v>13845</v>
      </c>
      <c r="E5292" s="32" t="s">
        <v>13846</v>
      </c>
      <c r="F5292" s="29" t="s">
        <v>4</v>
      </c>
      <c r="G5292" s="29" t="s">
        <v>1125</v>
      </c>
      <c r="H5292" s="29" t="s">
        <v>78</v>
      </c>
      <c r="I5292" s="29" t="s">
        <v>1569</v>
      </c>
      <c r="J5292" s="29" t="s">
        <v>78</v>
      </c>
      <c r="K5292" s="29" t="s">
        <v>78</v>
      </c>
      <c r="L5292" s="29" t="s">
        <v>40</v>
      </c>
      <c r="M5292" s="30">
        <v>594</v>
      </c>
      <c r="N5292" s="31" t="s">
        <v>12516</v>
      </c>
      <c r="O5292" s="31" t="s">
        <v>78</v>
      </c>
      <c r="P5292" s="30" t="s">
        <v>78</v>
      </c>
      <c r="Q5292" s="29" t="s">
        <v>78</v>
      </c>
      <c r="R5292" s="29" t="s">
        <v>78</v>
      </c>
    </row>
    <row r="5293" spans="1:18" ht="15" customHeight="1">
      <c r="A5293" s="29" t="s">
        <v>71</v>
      </c>
      <c r="B5293" s="29" t="s">
        <v>72</v>
      </c>
      <c r="C5293" s="28">
        <v>2021</v>
      </c>
      <c r="D5293" s="29" t="s">
        <v>13847</v>
      </c>
      <c r="E5293" s="32" t="s">
        <v>13848</v>
      </c>
      <c r="F5293" s="29" t="s">
        <v>56</v>
      </c>
      <c r="G5293" s="29" t="s">
        <v>13849</v>
      </c>
      <c r="H5293" s="29" t="s">
        <v>78</v>
      </c>
      <c r="I5293" s="29" t="s">
        <v>13850</v>
      </c>
      <c r="J5293" s="29" t="s">
        <v>78</v>
      </c>
      <c r="K5293" s="29" t="s">
        <v>78</v>
      </c>
      <c r="L5293" s="29" t="s">
        <v>40</v>
      </c>
      <c r="M5293" s="30">
        <v>1000</v>
      </c>
      <c r="N5293" s="31" t="s">
        <v>78</v>
      </c>
      <c r="O5293" s="31" t="s">
        <v>78</v>
      </c>
      <c r="P5293" s="30" t="s">
        <v>78</v>
      </c>
      <c r="Q5293" s="29" t="s">
        <v>78</v>
      </c>
      <c r="R5293" s="29" t="s">
        <v>78</v>
      </c>
    </row>
    <row r="5294" spans="1:18" ht="15" customHeight="1">
      <c r="A5294" s="29" t="s">
        <v>71</v>
      </c>
      <c r="B5294" s="29" t="s">
        <v>72</v>
      </c>
      <c r="C5294" s="28">
        <v>2021</v>
      </c>
      <c r="D5294" s="29" t="s">
        <v>13851</v>
      </c>
      <c r="E5294" s="32" t="s">
        <v>13852</v>
      </c>
      <c r="F5294" s="29" t="s">
        <v>8</v>
      </c>
      <c r="G5294" s="29" t="s">
        <v>4590</v>
      </c>
      <c r="H5294" s="29" t="s">
        <v>78</v>
      </c>
      <c r="I5294" s="29" t="s">
        <v>12105</v>
      </c>
      <c r="J5294" s="29" t="s">
        <v>78</v>
      </c>
      <c r="K5294" s="29" t="s">
        <v>78</v>
      </c>
      <c r="L5294" s="29" t="s">
        <v>40</v>
      </c>
      <c r="M5294" s="30">
        <v>18100</v>
      </c>
      <c r="N5294" s="31" t="s">
        <v>78</v>
      </c>
      <c r="O5294" s="31" t="s">
        <v>78</v>
      </c>
      <c r="P5294" s="30" t="s">
        <v>78</v>
      </c>
      <c r="Q5294" s="29" t="s">
        <v>78</v>
      </c>
      <c r="R5294" s="29" t="s">
        <v>78</v>
      </c>
    </row>
    <row r="5295" spans="1:18" ht="15" customHeight="1">
      <c r="A5295" s="29" t="s">
        <v>71</v>
      </c>
      <c r="B5295" s="29" t="s">
        <v>72</v>
      </c>
      <c r="C5295" s="28">
        <v>2021</v>
      </c>
      <c r="D5295" s="29" t="s">
        <v>13853</v>
      </c>
      <c r="E5295" s="32" t="s">
        <v>13854</v>
      </c>
      <c r="F5295" s="29" t="s">
        <v>56</v>
      </c>
      <c r="G5295" s="29" t="s">
        <v>5399</v>
      </c>
      <c r="H5295" s="29" t="s">
        <v>78</v>
      </c>
      <c r="I5295" s="29" t="s">
        <v>13855</v>
      </c>
      <c r="J5295" s="29" t="s">
        <v>78</v>
      </c>
      <c r="K5295" s="29" t="s">
        <v>78</v>
      </c>
      <c r="L5295" s="29" t="s">
        <v>40</v>
      </c>
      <c r="M5295" s="30">
        <v>31839</v>
      </c>
      <c r="N5295" s="31" t="s">
        <v>78</v>
      </c>
      <c r="O5295" s="31" t="s">
        <v>78</v>
      </c>
      <c r="P5295" s="30" t="s">
        <v>78</v>
      </c>
      <c r="Q5295" s="29" t="s">
        <v>78</v>
      </c>
      <c r="R5295" s="29" t="s">
        <v>78</v>
      </c>
    </row>
    <row r="5296" spans="1:18" ht="15" customHeight="1">
      <c r="A5296" s="29" t="s">
        <v>71</v>
      </c>
      <c r="B5296" s="29" t="s">
        <v>72</v>
      </c>
      <c r="C5296" s="28">
        <v>2021</v>
      </c>
      <c r="D5296" s="29" t="s">
        <v>13856</v>
      </c>
      <c r="E5296" s="32" t="s">
        <v>13857</v>
      </c>
      <c r="F5296" s="29" t="s">
        <v>56</v>
      </c>
      <c r="G5296" s="29" t="s">
        <v>760</v>
      </c>
      <c r="H5296" s="29" t="s">
        <v>78</v>
      </c>
      <c r="I5296" s="29" t="s">
        <v>3406</v>
      </c>
      <c r="J5296" s="29" t="s">
        <v>78</v>
      </c>
      <c r="K5296" s="29" t="s">
        <v>78</v>
      </c>
      <c r="L5296" s="29" t="s">
        <v>40</v>
      </c>
      <c r="M5296" s="30">
        <v>14440</v>
      </c>
      <c r="N5296" s="31" t="s">
        <v>13858</v>
      </c>
      <c r="O5296" s="31" t="s">
        <v>78</v>
      </c>
      <c r="P5296" s="30" t="s">
        <v>78</v>
      </c>
      <c r="Q5296" s="29" t="s">
        <v>78</v>
      </c>
      <c r="R5296" s="29" t="s">
        <v>78</v>
      </c>
    </row>
    <row r="5297" spans="1:18" ht="15" customHeight="1">
      <c r="A5297" s="29" t="s">
        <v>71</v>
      </c>
      <c r="B5297" s="29" t="s">
        <v>72</v>
      </c>
      <c r="C5297" s="28">
        <v>2021</v>
      </c>
      <c r="D5297" s="29" t="s">
        <v>13859</v>
      </c>
      <c r="E5297" s="32" t="s">
        <v>13860</v>
      </c>
      <c r="F5297" s="29" t="s">
        <v>56</v>
      </c>
      <c r="G5297" s="29" t="s">
        <v>13861</v>
      </c>
      <c r="H5297" s="29" t="s">
        <v>78</v>
      </c>
      <c r="I5297" s="29" t="s">
        <v>13862</v>
      </c>
      <c r="J5297" s="29" t="s">
        <v>78</v>
      </c>
      <c r="K5297" s="29" t="s">
        <v>78</v>
      </c>
      <c r="L5297" s="29" t="s">
        <v>40</v>
      </c>
      <c r="M5297" s="30">
        <v>136</v>
      </c>
      <c r="N5297" s="31" t="s">
        <v>5337</v>
      </c>
      <c r="O5297" s="31" t="s">
        <v>78</v>
      </c>
      <c r="P5297" s="30">
        <v>0</v>
      </c>
      <c r="Q5297" s="29" t="s">
        <v>78</v>
      </c>
      <c r="R5297" s="29" t="s">
        <v>78</v>
      </c>
    </row>
    <row r="5298" spans="1:18" ht="15" customHeight="1">
      <c r="A5298" s="29" t="s">
        <v>71</v>
      </c>
      <c r="B5298" s="29" t="s">
        <v>72</v>
      </c>
      <c r="C5298" s="28">
        <v>2021</v>
      </c>
      <c r="D5298" s="29" t="s">
        <v>13863</v>
      </c>
      <c r="E5298" s="32" t="s">
        <v>13864</v>
      </c>
      <c r="F5298" s="29" t="s">
        <v>56</v>
      </c>
      <c r="G5298" s="29" t="s">
        <v>4661</v>
      </c>
      <c r="H5298" s="29" t="s">
        <v>78</v>
      </c>
      <c r="I5298" s="29" t="s">
        <v>13865</v>
      </c>
      <c r="J5298" s="29" t="s">
        <v>78</v>
      </c>
      <c r="K5298" s="29" t="s">
        <v>78</v>
      </c>
      <c r="L5298" s="29" t="s">
        <v>40</v>
      </c>
      <c r="M5298" s="30">
        <v>3691.85</v>
      </c>
      <c r="N5298" s="31" t="s">
        <v>78</v>
      </c>
      <c r="O5298" s="31" t="s">
        <v>78</v>
      </c>
      <c r="P5298" s="30" t="s">
        <v>78</v>
      </c>
      <c r="Q5298" s="29" t="s">
        <v>78</v>
      </c>
      <c r="R5298" s="29" t="s">
        <v>78</v>
      </c>
    </row>
    <row r="5299" spans="1:18" ht="15" customHeight="1">
      <c r="A5299" s="29" t="s">
        <v>71</v>
      </c>
      <c r="B5299" s="29" t="s">
        <v>72</v>
      </c>
      <c r="C5299" s="28">
        <v>2021</v>
      </c>
      <c r="D5299" s="29" t="s">
        <v>13866</v>
      </c>
      <c r="E5299" s="32" t="s">
        <v>13867</v>
      </c>
      <c r="F5299" s="29" t="s">
        <v>56</v>
      </c>
      <c r="G5299" s="29" t="s">
        <v>208</v>
      </c>
      <c r="H5299" s="29" t="s">
        <v>78</v>
      </c>
      <c r="I5299" s="29" t="s">
        <v>209</v>
      </c>
      <c r="J5299" s="29" t="s">
        <v>78</v>
      </c>
      <c r="K5299" s="29" t="s">
        <v>78</v>
      </c>
      <c r="L5299" s="29" t="s">
        <v>40</v>
      </c>
      <c r="M5299" s="30">
        <v>1800</v>
      </c>
      <c r="N5299" s="31" t="s">
        <v>9172</v>
      </c>
      <c r="O5299" s="31" t="s">
        <v>78</v>
      </c>
      <c r="P5299" s="30" t="s">
        <v>78</v>
      </c>
      <c r="Q5299" s="29" t="s">
        <v>78</v>
      </c>
      <c r="R5299" s="29" t="s">
        <v>78</v>
      </c>
    </row>
    <row r="5300" spans="1:18" ht="15" customHeight="1">
      <c r="A5300" s="29" t="s">
        <v>71</v>
      </c>
      <c r="B5300" s="29" t="s">
        <v>72</v>
      </c>
      <c r="C5300" s="28">
        <v>2021</v>
      </c>
      <c r="D5300" s="29" t="s">
        <v>13868</v>
      </c>
      <c r="E5300" s="32" t="s">
        <v>13869</v>
      </c>
      <c r="F5300" s="29" t="s">
        <v>56</v>
      </c>
      <c r="G5300" s="29" t="s">
        <v>13870</v>
      </c>
      <c r="H5300" s="29" t="s">
        <v>78</v>
      </c>
      <c r="I5300" s="29" t="s">
        <v>13871</v>
      </c>
      <c r="J5300" s="29" t="s">
        <v>78</v>
      </c>
      <c r="K5300" s="29" t="s">
        <v>78</v>
      </c>
      <c r="L5300" s="29" t="s">
        <v>40</v>
      </c>
      <c r="M5300" s="30">
        <v>1000</v>
      </c>
      <c r="N5300" s="31" t="s">
        <v>9168</v>
      </c>
      <c r="O5300" s="31" t="s">
        <v>78</v>
      </c>
      <c r="P5300" s="30" t="s">
        <v>78</v>
      </c>
      <c r="Q5300" s="29" t="s">
        <v>78</v>
      </c>
      <c r="R5300" s="29" t="s">
        <v>78</v>
      </c>
    </row>
    <row r="5301" spans="1:18" ht="15" customHeight="1">
      <c r="A5301" s="29" t="s">
        <v>71</v>
      </c>
      <c r="B5301" s="29" t="s">
        <v>72</v>
      </c>
      <c r="C5301" s="28">
        <v>2021</v>
      </c>
      <c r="D5301" s="29" t="s">
        <v>13872</v>
      </c>
      <c r="E5301" s="32" t="s">
        <v>13873</v>
      </c>
      <c r="F5301" s="29" t="s">
        <v>53</v>
      </c>
      <c r="G5301" s="29" t="s">
        <v>2810</v>
      </c>
      <c r="H5301" s="29" t="s">
        <v>78</v>
      </c>
      <c r="I5301" s="29" t="s">
        <v>10882</v>
      </c>
      <c r="J5301" s="29" t="s">
        <v>78</v>
      </c>
      <c r="K5301" s="29" t="s">
        <v>78</v>
      </c>
      <c r="L5301" s="29" t="s">
        <v>40</v>
      </c>
      <c r="M5301" s="30">
        <v>79</v>
      </c>
      <c r="N5301" s="31" t="s">
        <v>13874</v>
      </c>
      <c r="O5301" s="31" t="s">
        <v>78</v>
      </c>
      <c r="P5301" s="30">
        <v>79</v>
      </c>
      <c r="Q5301" s="29" t="s">
        <v>78</v>
      </c>
      <c r="R5301" s="29" t="s">
        <v>78</v>
      </c>
    </row>
    <row r="5302" spans="1:18" ht="15" customHeight="1">
      <c r="A5302" s="29" t="s">
        <v>71</v>
      </c>
      <c r="B5302" s="29" t="s">
        <v>72</v>
      </c>
      <c r="C5302" s="28">
        <v>2021</v>
      </c>
      <c r="D5302" s="29" t="s">
        <v>13875</v>
      </c>
      <c r="E5302" s="32" t="s">
        <v>13876</v>
      </c>
      <c r="F5302" s="29" t="s">
        <v>56</v>
      </c>
      <c r="G5302" s="29" t="s">
        <v>78</v>
      </c>
      <c r="H5302" s="29" t="s">
        <v>78</v>
      </c>
      <c r="I5302" s="29" t="s">
        <v>78</v>
      </c>
      <c r="J5302" s="29" t="s">
        <v>78</v>
      </c>
      <c r="K5302" s="29" t="s">
        <v>78</v>
      </c>
      <c r="L5302" s="29" t="s">
        <v>78</v>
      </c>
      <c r="M5302" s="30">
        <v>24000</v>
      </c>
      <c r="N5302" s="31" t="s">
        <v>862</v>
      </c>
      <c r="O5302" s="31" t="s">
        <v>78</v>
      </c>
      <c r="P5302" s="30">
        <v>1118.2</v>
      </c>
      <c r="Q5302" s="29" t="s">
        <v>78</v>
      </c>
      <c r="R5302" s="29" t="s">
        <v>78</v>
      </c>
    </row>
    <row r="5303" spans="1:18" ht="15" customHeight="1">
      <c r="A5303" s="29" t="s">
        <v>71</v>
      </c>
      <c r="B5303" s="29" t="s">
        <v>72</v>
      </c>
      <c r="C5303" s="28">
        <v>2021</v>
      </c>
      <c r="D5303" s="29" t="s">
        <v>13877</v>
      </c>
      <c r="E5303" s="32" t="s">
        <v>13878</v>
      </c>
      <c r="F5303" s="29" t="s">
        <v>56</v>
      </c>
      <c r="G5303" s="29" t="s">
        <v>13879</v>
      </c>
      <c r="H5303" s="29" t="s">
        <v>78</v>
      </c>
      <c r="I5303" s="29" t="s">
        <v>13880</v>
      </c>
      <c r="J5303" s="29" t="s">
        <v>78</v>
      </c>
      <c r="K5303" s="29" t="s">
        <v>78</v>
      </c>
      <c r="L5303" s="29" t="s">
        <v>40</v>
      </c>
      <c r="M5303" s="30">
        <v>1800</v>
      </c>
      <c r="N5303" s="31" t="s">
        <v>8749</v>
      </c>
      <c r="O5303" s="31" t="s">
        <v>78</v>
      </c>
      <c r="P5303" s="30" t="s">
        <v>78</v>
      </c>
      <c r="Q5303" s="29" t="s">
        <v>78</v>
      </c>
      <c r="R5303" s="29" t="s">
        <v>78</v>
      </c>
    </row>
    <row r="5304" spans="1:18" ht="15" customHeight="1">
      <c r="A5304" s="29" t="s">
        <v>71</v>
      </c>
      <c r="B5304" s="29" t="s">
        <v>72</v>
      </c>
      <c r="C5304" s="28">
        <v>2021</v>
      </c>
      <c r="D5304" s="29" t="s">
        <v>13881</v>
      </c>
      <c r="E5304" s="32" t="s">
        <v>13882</v>
      </c>
      <c r="F5304" s="29" t="s">
        <v>56</v>
      </c>
      <c r="G5304" s="29" t="s">
        <v>94</v>
      </c>
      <c r="H5304" s="29" t="s">
        <v>78</v>
      </c>
      <c r="I5304" s="29" t="s">
        <v>95</v>
      </c>
      <c r="J5304" s="29" t="s">
        <v>78</v>
      </c>
      <c r="K5304" s="29" t="s">
        <v>78</v>
      </c>
      <c r="L5304" s="29" t="s">
        <v>40</v>
      </c>
      <c r="M5304" s="30">
        <v>105.6</v>
      </c>
      <c r="N5304" s="31" t="s">
        <v>12557</v>
      </c>
      <c r="O5304" s="31" t="s">
        <v>78</v>
      </c>
      <c r="P5304" s="30" t="s">
        <v>78</v>
      </c>
      <c r="Q5304" s="29" t="s">
        <v>156</v>
      </c>
      <c r="R5304" s="29" t="s">
        <v>346</v>
      </c>
    </row>
    <row r="5305" spans="1:18" ht="15" customHeight="1">
      <c r="A5305" s="29" t="s">
        <v>71</v>
      </c>
      <c r="B5305" s="29" t="s">
        <v>72</v>
      </c>
      <c r="C5305" s="28">
        <v>2021</v>
      </c>
      <c r="D5305" s="29" t="s">
        <v>13883</v>
      </c>
      <c r="E5305" s="32" t="s">
        <v>13884</v>
      </c>
      <c r="F5305" s="29" t="s">
        <v>4</v>
      </c>
      <c r="G5305" s="29" t="s">
        <v>5887</v>
      </c>
      <c r="H5305" s="29" t="s">
        <v>78</v>
      </c>
      <c r="I5305" s="29" t="s">
        <v>10233</v>
      </c>
      <c r="J5305" s="29" t="s">
        <v>78</v>
      </c>
      <c r="K5305" s="29" t="s">
        <v>78</v>
      </c>
      <c r="L5305" s="29" t="s">
        <v>40</v>
      </c>
      <c r="M5305" s="30">
        <v>209</v>
      </c>
      <c r="N5305" s="31" t="s">
        <v>13038</v>
      </c>
      <c r="O5305" s="31" t="s">
        <v>78</v>
      </c>
      <c r="P5305" s="30" t="s">
        <v>78</v>
      </c>
      <c r="Q5305" s="29" t="s">
        <v>78</v>
      </c>
      <c r="R5305" s="29" t="s">
        <v>78</v>
      </c>
    </row>
    <row r="5306" spans="1:18" ht="15" customHeight="1">
      <c r="A5306" s="29" t="s">
        <v>71</v>
      </c>
      <c r="B5306" s="29" t="s">
        <v>72</v>
      </c>
      <c r="C5306" s="28">
        <v>2021</v>
      </c>
      <c r="D5306" s="29" t="s">
        <v>13885</v>
      </c>
      <c r="E5306" s="32" t="s">
        <v>13886</v>
      </c>
      <c r="F5306" s="29" t="s">
        <v>56</v>
      </c>
      <c r="G5306" s="29" t="s">
        <v>10174</v>
      </c>
      <c r="H5306" s="29" t="s">
        <v>78</v>
      </c>
      <c r="I5306" s="29" t="s">
        <v>13888</v>
      </c>
      <c r="J5306" s="29" t="s">
        <v>78</v>
      </c>
      <c r="K5306" s="29" t="s">
        <v>78</v>
      </c>
      <c r="L5306" s="29" t="s">
        <v>40</v>
      </c>
      <c r="M5306" s="30">
        <v>1885</v>
      </c>
      <c r="N5306" s="31" t="s">
        <v>13887</v>
      </c>
      <c r="O5306" s="31" t="s">
        <v>78</v>
      </c>
      <c r="P5306" s="30" t="s">
        <v>78</v>
      </c>
      <c r="Q5306" s="29" t="s">
        <v>78</v>
      </c>
      <c r="R5306" s="29" t="s">
        <v>78</v>
      </c>
    </row>
    <row r="5307" spans="1:18" ht="15" customHeight="1">
      <c r="A5307" s="29" t="s">
        <v>71</v>
      </c>
      <c r="B5307" s="29" t="s">
        <v>72</v>
      </c>
      <c r="C5307" s="28">
        <v>2021</v>
      </c>
      <c r="D5307" s="29" t="s">
        <v>13889</v>
      </c>
      <c r="E5307" s="32" t="s">
        <v>13890</v>
      </c>
      <c r="F5307" s="29" t="s">
        <v>56</v>
      </c>
      <c r="G5307" s="29" t="s">
        <v>3065</v>
      </c>
      <c r="H5307" s="29" t="s">
        <v>78</v>
      </c>
      <c r="I5307" s="29" t="s">
        <v>13585</v>
      </c>
      <c r="J5307" s="29" t="s">
        <v>78</v>
      </c>
      <c r="K5307" s="29" t="s">
        <v>78</v>
      </c>
      <c r="L5307" s="29" t="s">
        <v>40</v>
      </c>
      <c r="M5307" s="30">
        <v>2280</v>
      </c>
      <c r="N5307" s="31" t="s">
        <v>9404</v>
      </c>
      <c r="O5307" s="31" t="s">
        <v>78</v>
      </c>
      <c r="P5307" s="30" t="s">
        <v>78</v>
      </c>
      <c r="Q5307" s="29" t="s">
        <v>78</v>
      </c>
      <c r="R5307" s="29" t="s">
        <v>78</v>
      </c>
    </row>
    <row r="5308" spans="1:18" ht="15" customHeight="1">
      <c r="A5308" s="29" t="s">
        <v>71</v>
      </c>
      <c r="B5308" s="29" t="s">
        <v>72</v>
      </c>
      <c r="C5308" s="28">
        <v>2021</v>
      </c>
      <c r="D5308" s="29" t="s">
        <v>13891</v>
      </c>
      <c r="E5308" s="32" t="s">
        <v>13892</v>
      </c>
      <c r="F5308" s="29" t="s">
        <v>56</v>
      </c>
      <c r="G5308" s="29" t="s">
        <v>7285</v>
      </c>
      <c r="H5308" s="29" t="s">
        <v>78</v>
      </c>
      <c r="I5308" s="29" t="s">
        <v>941</v>
      </c>
      <c r="J5308" s="29" t="s">
        <v>78</v>
      </c>
      <c r="K5308" s="29" t="s">
        <v>78</v>
      </c>
      <c r="L5308" s="29" t="s">
        <v>40</v>
      </c>
      <c r="M5308" s="30">
        <v>227.29</v>
      </c>
      <c r="N5308" s="31" t="s">
        <v>12022</v>
      </c>
      <c r="O5308" s="31" t="s">
        <v>78</v>
      </c>
      <c r="P5308" s="30" t="s">
        <v>78</v>
      </c>
      <c r="Q5308" s="29" t="s">
        <v>78</v>
      </c>
      <c r="R5308" s="29" t="s">
        <v>78</v>
      </c>
    </row>
    <row r="5309" spans="1:18" ht="15" customHeight="1">
      <c r="A5309" s="29" t="s">
        <v>71</v>
      </c>
      <c r="B5309" s="29" t="s">
        <v>8916</v>
      </c>
      <c r="C5309" s="28">
        <v>2021</v>
      </c>
      <c r="D5309" s="29" t="s">
        <v>13893</v>
      </c>
      <c r="E5309" s="32" t="s">
        <v>13894</v>
      </c>
      <c r="F5309" s="29" t="s">
        <v>56</v>
      </c>
      <c r="G5309" s="29" t="s">
        <v>921</v>
      </c>
      <c r="H5309" s="29" t="s">
        <v>78</v>
      </c>
      <c r="I5309" s="29" t="s">
        <v>922</v>
      </c>
      <c r="J5309" s="29" t="s">
        <v>78</v>
      </c>
      <c r="K5309" s="29" t="s">
        <v>78</v>
      </c>
      <c r="L5309" s="29" t="s">
        <v>40</v>
      </c>
      <c r="M5309" s="30">
        <v>150</v>
      </c>
      <c r="N5309" s="31" t="s">
        <v>13895</v>
      </c>
      <c r="O5309" s="31" t="s">
        <v>78</v>
      </c>
      <c r="P5309" s="30">
        <v>0</v>
      </c>
      <c r="Q5309" s="29" t="s">
        <v>78</v>
      </c>
      <c r="R5309" s="29" t="s">
        <v>78</v>
      </c>
    </row>
    <row r="5310" spans="1:18" ht="15" customHeight="1">
      <c r="A5310" s="29" t="s">
        <v>71</v>
      </c>
      <c r="B5310" s="29" t="s">
        <v>72</v>
      </c>
      <c r="C5310" s="28">
        <v>2021</v>
      </c>
      <c r="D5310" s="29" t="s">
        <v>13896</v>
      </c>
      <c r="E5310" s="32" t="s">
        <v>13897</v>
      </c>
      <c r="F5310" s="29" t="s">
        <v>4</v>
      </c>
      <c r="G5310" s="29" t="s">
        <v>8012</v>
      </c>
      <c r="H5310" s="29" t="s">
        <v>78</v>
      </c>
      <c r="I5310" s="29" t="s">
        <v>13898</v>
      </c>
      <c r="J5310" s="29" t="s">
        <v>78</v>
      </c>
      <c r="K5310" s="29" t="s">
        <v>78</v>
      </c>
      <c r="L5310" s="29" t="s">
        <v>40</v>
      </c>
      <c r="M5310" s="30">
        <v>6450</v>
      </c>
      <c r="N5310" s="31" t="s">
        <v>11529</v>
      </c>
      <c r="O5310" s="31" t="s">
        <v>78</v>
      </c>
      <c r="P5310" s="30" t="s">
        <v>78</v>
      </c>
      <c r="Q5310" s="29" t="s">
        <v>78</v>
      </c>
      <c r="R5310" s="29" t="s">
        <v>78</v>
      </c>
    </row>
    <row r="5311" spans="1:18" ht="15" customHeight="1">
      <c r="A5311" s="29" t="s">
        <v>71</v>
      </c>
      <c r="B5311" s="29" t="s">
        <v>72</v>
      </c>
      <c r="C5311" s="28">
        <v>2021</v>
      </c>
      <c r="D5311" s="29" t="s">
        <v>13899</v>
      </c>
      <c r="E5311" s="32" t="s">
        <v>13900</v>
      </c>
      <c r="F5311" s="29" t="s">
        <v>56</v>
      </c>
      <c r="G5311" s="29" t="s">
        <v>2161</v>
      </c>
      <c r="H5311" s="29" t="s">
        <v>78</v>
      </c>
      <c r="I5311" s="29" t="s">
        <v>4126</v>
      </c>
      <c r="J5311" s="29" t="s">
        <v>78</v>
      </c>
      <c r="K5311" s="29" t="s">
        <v>78</v>
      </c>
      <c r="L5311" s="29" t="s">
        <v>40</v>
      </c>
      <c r="M5311" s="30">
        <v>820.5</v>
      </c>
      <c r="N5311" s="31" t="s">
        <v>6620</v>
      </c>
      <c r="O5311" s="31" t="s">
        <v>78</v>
      </c>
      <c r="P5311" s="30" t="s">
        <v>78</v>
      </c>
      <c r="Q5311" s="29" t="s">
        <v>78</v>
      </c>
      <c r="R5311" s="29" t="s">
        <v>78</v>
      </c>
    </row>
    <row r="5312" spans="1:18" ht="15" customHeight="1">
      <c r="A5312" s="29" t="s">
        <v>71</v>
      </c>
      <c r="B5312" s="29" t="s">
        <v>72</v>
      </c>
      <c r="C5312" s="28">
        <v>2021</v>
      </c>
      <c r="D5312" s="29" t="s">
        <v>13901</v>
      </c>
      <c r="E5312" s="32" t="s">
        <v>13902</v>
      </c>
      <c r="F5312" s="29" t="s">
        <v>56</v>
      </c>
      <c r="G5312" s="29" t="s">
        <v>102</v>
      </c>
      <c r="H5312" s="29" t="s">
        <v>78</v>
      </c>
      <c r="I5312" s="29" t="s">
        <v>103</v>
      </c>
      <c r="J5312" s="29" t="s">
        <v>78</v>
      </c>
      <c r="K5312" s="29" t="s">
        <v>78</v>
      </c>
      <c r="L5312" s="29" t="s">
        <v>40</v>
      </c>
      <c r="M5312" s="30">
        <v>217</v>
      </c>
      <c r="N5312" s="31" t="s">
        <v>3012</v>
      </c>
      <c r="O5312" s="31" t="s">
        <v>1235</v>
      </c>
      <c r="P5312" s="30">
        <v>217</v>
      </c>
      <c r="Q5312" s="29" t="s">
        <v>156</v>
      </c>
      <c r="R5312" s="29" t="s">
        <v>157</v>
      </c>
    </row>
    <row r="5313" spans="1:18" ht="15" customHeight="1">
      <c r="A5313" s="29" t="s">
        <v>71</v>
      </c>
      <c r="B5313" s="29" t="s">
        <v>72</v>
      </c>
      <c r="C5313" s="28">
        <v>2021</v>
      </c>
      <c r="D5313" s="29" t="s">
        <v>13903</v>
      </c>
      <c r="E5313" s="32" t="s">
        <v>13904</v>
      </c>
      <c r="F5313" s="29" t="s">
        <v>56</v>
      </c>
      <c r="G5313" s="29" t="s">
        <v>2032</v>
      </c>
      <c r="H5313" s="29" t="s">
        <v>78</v>
      </c>
      <c r="I5313" s="29" t="s">
        <v>3987</v>
      </c>
      <c r="J5313" s="29" t="s">
        <v>78</v>
      </c>
      <c r="K5313" s="29" t="s">
        <v>78</v>
      </c>
      <c r="L5313" s="29" t="s">
        <v>40</v>
      </c>
      <c r="M5313" s="30">
        <v>382.5</v>
      </c>
      <c r="N5313" s="31" t="s">
        <v>13905</v>
      </c>
      <c r="O5313" s="31" t="s">
        <v>78</v>
      </c>
      <c r="P5313" s="30" t="s">
        <v>78</v>
      </c>
      <c r="Q5313" s="29" t="s">
        <v>78</v>
      </c>
      <c r="R5313" s="29" t="s">
        <v>78</v>
      </c>
    </row>
    <row r="5314" spans="1:18" ht="15" customHeight="1">
      <c r="A5314" s="29" t="s">
        <v>71</v>
      </c>
      <c r="B5314" s="29" t="s">
        <v>72</v>
      </c>
      <c r="C5314" s="28">
        <v>2021</v>
      </c>
      <c r="D5314" s="29" t="s">
        <v>13906</v>
      </c>
      <c r="E5314" s="32" t="s">
        <v>13907</v>
      </c>
      <c r="F5314" s="29" t="s">
        <v>56</v>
      </c>
      <c r="G5314" s="29" t="s">
        <v>310</v>
      </c>
      <c r="H5314" s="29" t="s">
        <v>78</v>
      </c>
      <c r="I5314" s="29" t="s">
        <v>1621</v>
      </c>
      <c r="J5314" s="29" t="s">
        <v>78</v>
      </c>
      <c r="K5314" s="29" t="s">
        <v>78</v>
      </c>
      <c r="L5314" s="29" t="s">
        <v>40</v>
      </c>
      <c r="M5314" s="30">
        <v>555.12</v>
      </c>
      <c r="N5314" s="31" t="s">
        <v>10435</v>
      </c>
      <c r="O5314" s="31" t="s">
        <v>1235</v>
      </c>
      <c r="P5314" s="30">
        <v>555.12</v>
      </c>
      <c r="Q5314" s="29" t="s">
        <v>156</v>
      </c>
      <c r="R5314" s="29" t="s">
        <v>157</v>
      </c>
    </row>
    <row r="5315" spans="1:18" ht="15" customHeight="1">
      <c r="A5315" s="29" t="s">
        <v>71</v>
      </c>
      <c r="B5315" s="29" t="s">
        <v>72</v>
      </c>
      <c r="C5315" s="28">
        <v>2021</v>
      </c>
      <c r="D5315" s="29" t="s">
        <v>13908</v>
      </c>
      <c r="E5315" s="32" t="s">
        <v>13909</v>
      </c>
      <c r="F5315" s="29" t="s">
        <v>4</v>
      </c>
      <c r="G5315" s="29" t="s">
        <v>243</v>
      </c>
      <c r="H5315" s="29" t="s">
        <v>78</v>
      </c>
      <c r="I5315" s="29" t="s">
        <v>367</v>
      </c>
      <c r="J5315" s="29" t="s">
        <v>78</v>
      </c>
      <c r="K5315" s="29" t="s">
        <v>78</v>
      </c>
      <c r="L5315" s="29" t="s">
        <v>40</v>
      </c>
      <c r="M5315" s="30">
        <v>380</v>
      </c>
      <c r="N5315" s="31" t="s">
        <v>13910</v>
      </c>
      <c r="O5315" s="31" t="s">
        <v>78</v>
      </c>
      <c r="P5315" s="30" t="s">
        <v>78</v>
      </c>
      <c r="Q5315" s="29" t="s">
        <v>78</v>
      </c>
      <c r="R5315" s="29" t="s">
        <v>78</v>
      </c>
    </row>
    <row r="5316" spans="1:18" ht="15" customHeight="1">
      <c r="A5316" s="29" t="s">
        <v>71</v>
      </c>
      <c r="B5316" s="29" t="s">
        <v>72</v>
      </c>
      <c r="C5316" s="28">
        <v>2021</v>
      </c>
      <c r="D5316" s="29" t="s">
        <v>13908</v>
      </c>
      <c r="E5316" s="32" t="s">
        <v>13909</v>
      </c>
      <c r="F5316" s="29" t="s">
        <v>4</v>
      </c>
      <c r="G5316" s="29" t="s">
        <v>3065</v>
      </c>
      <c r="H5316" s="29" t="s">
        <v>78</v>
      </c>
      <c r="I5316" s="29" t="s">
        <v>3066</v>
      </c>
      <c r="J5316" s="29" t="s">
        <v>78</v>
      </c>
      <c r="K5316" s="29" t="s">
        <v>78</v>
      </c>
      <c r="L5316" s="29" t="s">
        <v>226</v>
      </c>
      <c r="M5316" s="30">
        <v>380</v>
      </c>
      <c r="N5316" s="31" t="s">
        <v>13910</v>
      </c>
      <c r="O5316" s="31" t="s">
        <v>78</v>
      </c>
      <c r="P5316" s="30" t="s">
        <v>78</v>
      </c>
      <c r="Q5316" s="29" t="s">
        <v>78</v>
      </c>
      <c r="R5316" s="29" t="s">
        <v>78</v>
      </c>
    </row>
    <row r="5317" spans="1:18" ht="15" customHeight="1">
      <c r="A5317" s="29" t="s">
        <v>71</v>
      </c>
      <c r="B5317" s="29" t="s">
        <v>72</v>
      </c>
      <c r="C5317" s="28">
        <v>2021</v>
      </c>
      <c r="D5317" s="29" t="s">
        <v>13911</v>
      </c>
      <c r="E5317" s="32" t="s">
        <v>13912</v>
      </c>
      <c r="F5317" s="29" t="s">
        <v>56</v>
      </c>
      <c r="G5317" s="29" t="s">
        <v>13915</v>
      </c>
      <c r="H5317" s="29" t="s">
        <v>78</v>
      </c>
      <c r="I5317" s="29" t="s">
        <v>13916</v>
      </c>
      <c r="J5317" s="29" t="s">
        <v>78</v>
      </c>
      <c r="K5317" s="29" t="s">
        <v>78</v>
      </c>
      <c r="L5317" s="29" t="s">
        <v>40</v>
      </c>
      <c r="M5317" s="30">
        <v>3541.68</v>
      </c>
      <c r="N5317" s="31" t="s">
        <v>13913</v>
      </c>
      <c r="O5317" s="31" t="s">
        <v>13914</v>
      </c>
      <c r="P5317" s="30" t="s">
        <v>78</v>
      </c>
      <c r="Q5317" s="29" t="s">
        <v>78</v>
      </c>
      <c r="R5317" s="29" t="s">
        <v>78</v>
      </c>
    </row>
    <row r="5318" spans="1:18" ht="15" customHeight="1">
      <c r="A5318" s="29" t="s">
        <v>71</v>
      </c>
      <c r="B5318" s="29" t="s">
        <v>72</v>
      </c>
      <c r="C5318" s="28">
        <v>2021</v>
      </c>
      <c r="D5318" s="29" t="s">
        <v>13917</v>
      </c>
      <c r="E5318" s="32" t="s">
        <v>13918</v>
      </c>
      <c r="F5318" s="29" t="s">
        <v>8</v>
      </c>
      <c r="G5318" s="29" t="s">
        <v>9352</v>
      </c>
      <c r="H5318" s="29" t="s">
        <v>78</v>
      </c>
      <c r="I5318" s="29" t="s">
        <v>11430</v>
      </c>
      <c r="J5318" s="29" t="s">
        <v>78</v>
      </c>
      <c r="K5318" s="29" t="s">
        <v>78</v>
      </c>
      <c r="L5318" s="29" t="s">
        <v>40</v>
      </c>
      <c r="M5318" s="30">
        <v>7000</v>
      </c>
      <c r="N5318" s="31" t="s">
        <v>78</v>
      </c>
      <c r="O5318" s="31" t="s">
        <v>78</v>
      </c>
      <c r="P5318" s="30" t="s">
        <v>78</v>
      </c>
      <c r="Q5318" s="29" t="s">
        <v>78</v>
      </c>
      <c r="R5318" s="29" t="s">
        <v>78</v>
      </c>
    </row>
    <row r="5319" spans="1:18" ht="15" customHeight="1">
      <c r="A5319" s="29" t="s">
        <v>71</v>
      </c>
      <c r="B5319" s="29" t="s">
        <v>72</v>
      </c>
      <c r="C5319" s="28">
        <v>2021</v>
      </c>
      <c r="D5319" s="29" t="s">
        <v>13919</v>
      </c>
      <c r="E5319" s="32" t="s">
        <v>13920</v>
      </c>
      <c r="F5319" s="29" t="s">
        <v>56</v>
      </c>
      <c r="G5319" s="29" t="s">
        <v>548</v>
      </c>
      <c r="H5319" s="29" t="s">
        <v>78</v>
      </c>
      <c r="I5319" s="29" t="s">
        <v>549</v>
      </c>
      <c r="J5319" s="29" t="s">
        <v>78</v>
      </c>
      <c r="K5319" s="29" t="s">
        <v>78</v>
      </c>
      <c r="L5319" s="29" t="s">
        <v>40</v>
      </c>
      <c r="M5319" s="30">
        <v>168</v>
      </c>
      <c r="N5319" s="31" t="s">
        <v>519</v>
      </c>
      <c r="O5319" s="31" t="s">
        <v>3525</v>
      </c>
      <c r="P5319" s="30">
        <v>168</v>
      </c>
      <c r="Q5319" s="29" t="s">
        <v>156</v>
      </c>
      <c r="R5319" s="29" t="s">
        <v>346</v>
      </c>
    </row>
    <row r="5320" spans="1:18" ht="15" customHeight="1">
      <c r="A5320" s="29" t="s">
        <v>71</v>
      </c>
      <c r="B5320" s="29" t="s">
        <v>72</v>
      </c>
      <c r="C5320" s="28">
        <v>2021</v>
      </c>
      <c r="D5320" s="29" t="s">
        <v>13921</v>
      </c>
      <c r="E5320" s="32" t="s">
        <v>9978</v>
      </c>
      <c r="F5320" s="29" t="s">
        <v>56</v>
      </c>
      <c r="G5320" s="29" t="s">
        <v>3582</v>
      </c>
      <c r="H5320" s="29" t="s">
        <v>78</v>
      </c>
      <c r="I5320" s="29" t="s">
        <v>9980</v>
      </c>
      <c r="J5320" s="29" t="s">
        <v>78</v>
      </c>
      <c r="K5320" s="29" t="s">
        <v>78</v>
      </c>
      <c r="L5320" s="29" t="s">
        <v>40</v>
      </c>
      <c r="M5320" s="30">
        <v>982.5</v>
      </c>
      <c r="N5320" s="31" t="s">
        <v>13922</v>
      </c>
      <c r="O5320" s="31" t="s">
        <v>78</v>
      </c>
      <c r="P5320" s="30" t="s">
        <v>78</v>
      </c>
      <c r="Q5320" s="29" t="s">
        <v>78</v>
      </c>
      <c r="R5320" s="29" t="s">
        <v>78</v>
      </c>
    </row>
    <row r="5321" spans="1:18" ht="15" customHeight="1">
      <c r="A5321" s="29" t="s">
        <v>71</v>
      </c>
      <c r="B5321" s="29" t="s">
        <v>72</v>
      </c>
      <c r="C5321" s="28">
        <v>2021</v>
      </c>
      <c r="D5321" s="29" t="s">
        <v>13923</v>
      </c>
      <c r="E5321" s="32" t="s">
        <v>13924</v>
      </c>
      <c r="F5321" s="29" t="s">
        <v>56</v>
      </c>
      <c r="G5321" s="29" t="s">
        <v>278</v>
      </c>
      <c r="H5321" s="29" t="s">
        <v>78</v>
      </c>
      <c r="I5321" s="29" t="s">
        <v>9085</v>
      </c>
      <c r="J5321" s="29" t="s">
        <v>78</v>
      </c>
      <c r="K5321" s="29" t="s">
        <v>78</v>
      </c>
      <c r="L5321" s="29" t="s">
        <v>40</v>
      </c>
      <c r="M5321" s="30">
        <v>4121.6000000000004</v>
      </c>
      <c r="N5321" s="31" t="s">
        <v>10898</v>
      </c>
      <c r="O5321" s="31" t="s">
        <v>78</v>
      </c>
      <c r="P5321" s="30" t="s">
        <v>78</v>
      </c>
      <c r="Q5321" s="29" t="s">
        <v>78</v>
      </c>
      <c r="R5321" s="29" t="s">
        <v>78</v>
      </c>
    </row>
    <row r="5322" spans="1:18" ht="15" customHeight="1">
      <c r="A5322" s="29" t="s">
        <v>71</v>
      </c>
      <c r="B5322" s="29" t="s">
        <v>8916</v>
      </c>
      <c r="C5322" s="28">
        <v>2021</v>
      </c>
      <c r="D5322" s="29" t="s">
        <v>13925</v>
      </c>
      <c r="E5322" s="32" t="s">
        <v>13926</v>
      </c>
      <c r="F5322" s="29" t="s">
        <v>56</v>
      </c>
      <c r="G5322" s="29" t="s">
        <v>2069</v>
      </c>
      <c r="H5322" s="29" t="s">
        <v>78</v>
      </c>
      <c r="I5322" s="29" t="s">
        <v>13727</v>
      </c>
      <c r="J5322" s="29" t="s">
        <v>78</v>
      </c>
      <c r="K5322" s="29" t="s">
        <v>78</v>
      </c>
      <c r="L5322" s="29" t="s">
        <v>40</v>
      </c>
      <c r="M5322" s="30">
        <v>1180.75</v>
      </c>
      <c r="N5322" s="31" t="s">
        <v>13927</v>
      </c>
      <c r="O5322" s="31" t="s">
        <v>78</v>
      </c>
      <c r="P5322" s="30">
        <v>0</v>
      </c>
      <c r="Q5322" s="29" t="s">
        <v>78</v>
      </c>
      <c r="R5322" s="29" t="s">
        <v>78</v>
      </c>
    </row>
    <row r="5323" spans="1:18" ht="15" customHeight="1">
      <c r="A5323" s="29" t="s">
        <v>71</v>
      </c>
      <c r="B5323" s="29" t="s">
        <v>72</v>
      </c>
      <c r="C5323" s="28">
        <v>2021</v>
      </c>
      <c r="D5323" s="29" t="s">
        <v>13928</v>
      </c>
      <c r="E5323" s="32" t="s">
        <v>13929</v>
      </c>
      <c r="F5323" s="29" t="s">
        <v>4</v>
      </c>
      <c r="G5323" s="29" t="s">
        <v>7299</v>
      </c>
      <c r="H5323" s="29" t="s">
        <v>78</v>
      </c>
      <c r="I5323" s="29" t="s">
        <v>7300</v>
      </c>
      <c r="J5323" s="29" t="s">
        <v>78</v>
      </c>
      <c r="K5323" s="29" t="s">
        <v>78</v>
      </c>
      <c r="L5323" s="29" t="s">
        <v>226</v>
      </c>
      <c r="M5323" s="30">
        <v>657.91</v>
      </c>
      <c r="N5323" s="31" t="s">
        <v>5737</v>
      </c>
      <c r="O5323" s="31" t="s">
        <v>78</v>
      </c>
      <c r="P5323" s="30" t="s">
        <v>78</v>
      </c>
      <c r="Q5323" s="29" t="s">
        <v>84</v>
      </c>
      <c r="R5323" s="29" t="s">
        <v>2158</v>
      </c>
    </row>
    <row r="5324" spans="1:18" ht="15" customHeight="1">
      <c r="A5324" s="29" t="s">
        <v>71</v>
      </c>
      <c r="B5324" s="29" t="s">
        <v>72</v>
      </c>
      <c r="C5324" s="28">
        <v>2021</v>
      </c>
      <c r="D5324" s="29" t="s">
        <v>13928</v>
      </c>
      <c r="E5324" s="32" t="s">
        <v>13929</v>
      </c>
      <c r="F5324" s="29" t="s">
        <v>4</v>
      </c>
      <c r="G5324" s="29" t="s">
        <v>102</v>
      </c>
      <c r="H5324" s="29" t="s">
        <v>78</v>
      </c>
      <c r="I5324" s="29" t="s">
        <v>227</v>
      </c>
      <c r="J5324" s="29" t="s">
        <v>78</v>
      </c>
      <c r="K5324" s="29" t="s">
        <v>78</v>
      </c>
      <c r="L5324" s="29" t="s">
        <v>226</v>
      </c>
      <c r="M5324" s="30">
        <v>657.91</v>
      </c>
      <c r="N5324" s="31" t="s">
        <v>5737</v>
      </c>
      <c r="O5324" s="31" t="s">
        <v>78</v>
      </c>
      <c r="P5324" s="30" t="s">
        <v>78</v>
      </c>
      <c r="Q5324" s="29" t="s">
        <v>84</v>
      </c>
      <c r="R5324" s="29" t="s">
        <v>2158</v>
      </c>
    </row>
    <row r="5325" spans="1:18" ht="15" customHeight="1">
      <c r="A5325" s="29" t="s">
        <v>71</v>
      </c>
      <c r="B5325" s="29" t="s">
        <v>72</v>
      </c>
      <c r="C5325" s="28">
        <v>2021</v>
      </c>
      <c r="D5325" s="29" t="s">
        <v>13928</v>
      </c>
      <c r="E5325" s="32" t="s">
        <v>13929</v>
      </c>
      <c r="F5325" s="29" t="s">
        <v>4</v>
      </c>
      <c r="G5325" s="29" t="s">
        <v>98</v>
      </c>
      <c r="H5325" s="29" t="s">
        <v>78</v>
      </c>
      <c r="I5325" s="29" t="s">
        <v>2286</v>
      </c>
      <c r="J5325" s="29" t="s">
        <v>78</v>
      </c>
      <c r="K5325" s="29" t="s">
        <v>78</v>
      </c>
      <c r="L5325" s="29" t="s">
        <v>40</v>
      </c>
      <c r="M5325" s="30">
        <v>657.91</v>
      </c>
      <c r="N5325" s="31" t="s">
        <v>5737</v>
      </c>
      <c r="O5325" s="31" t="s">
        <v>78</v>
      </c>
      <c r="P5325" s="30" t="s">
        <v>78</v>
      </c>
      <c r="Q5325" s="29" t="s">
        <v>84</v>
      </c>
      <c r="R5325" s="29" t="s">
        <v>2158</v>
      </c>
    </row>
    <row r="5326" spans="1:18" ht="15" customHeight="1">
      <c r="A5326" s="29" t="s">
        <v>71</v>
      </c>
      <c r="B5326" s="29" t="s">
        <v>72</v>
      </c>
      <c r="C5326" s="28">
        <v>2021</v>
      </c>
      <c r="D5326" s="29" t="s">
        <v>13930</v>
      </c>
      <c r="E5326" s="32" t="s">
        <v>13931</v>
      </c>
      <c r="F5326" s="29" t="s">
        <v>56</v>
      </c>
      <c r="G5326" s="29" t="s">
        <v>2498</v>
      </c>
      <c r="H5326" s="29" t="s">
        <v>78</v>
      </c>
      <c r="I5326" s="29" t="s">
        <v>8785</v>
      </c>
      <c r="J5326" s="29" t="s">
        <v>78</v>
      </c>
      <c r="K5326" s="29" t="s">
        <v>78</v>
      </c>
      <c r="L5326" s="29" t="s">
        <v>40</v>
      </c>
      <c r="M5326" s="30">
        <v>38500</v>
      </c>
      <c r="N5326" s="31" t="s">
        <v>8316</v>
      </c>
      <c r="O5326" s="31" t="s">
        <v>78</v>
      </c>
      <c r="P5326" s="30">
        <v>36036</v>
      </c>
      <c r="Q5326" s="29" t="s">
        <v>1852</v>
      </c>
      <c r="R5326" s="29" t="s">
        <v>2081</v>
      </c>
    </row>
    <row r="5327" spans="1:18" ht="15" customHeight="1">
      <c r="A5327" s="29" t="s">
        <v>71</v>
      </c>
      <c r="B5327" s="29" t="s">
        <v>72</v>
      </c>
      <c r="C5327" s="28">
        <v>2021</v>
      </c>
      <c r="D5327" s="29" t="s">
        <v>13932</v>
      </c>
      <c r="E5327" s="32" t="s">
        <v>13933</v>
      </c>
      <c r="F5327" s="29" t="s">
        <v>56</v>
      </c>
      <c r="G5327" s="29" t="s">
        <v>13934</v>
      </c>
      <c r="H5327" s="29" t="s">
        <v>78</v>
      </c>
      <c r="I5327" s="29" t="s">
        <v>13935</v>
      </c>
      <c r="J5327" s="29" t="s">
        <v>78</v>
      </c>
      <c r="K5327" s="29" t="s">
        <v>78</v>
      </c>
      <c r="L5327" s="29" t="s">
        <v>40</v>
      </c>
      <c r="M5327" s="30">
        <v>38828.5</v>
      </c>
      <c r="N5327" s="31" t="s">
        <v>5331</v>
      </c>
      <c r="O5327" s="31" t="s">
        <v>78</v>
      </c>
      <c r="P5327" s="30">
        <v>27440</v>
      </c>
      <c r="Q5327" s="29" t="s">
        <v>78</v>
      </c>
      <c r="R5327" s="29" t="s">
        <v>78</v>
      </c>
    </row>
    <row r="5328" spans="1:18" ht="15" customHeight="1">
      <c r="A5328" s="29" t="s">
        <v>71</v>
      </c>
      <c r="B5328" s="29" t="s">
        <v>72</v>
      </c>
      <c r="C5328" s="28">
        <v>2021</v>
      </c>
      <c r="D5328" s="29" t="s">
        <v>13936</v>
      </c>
      <c r="E5328" s="32" t="s">
        <v>13937</v>
      </c>
      <c r="F5328" s="29" t="s">
        <v>8</v>
      </c>
      <c r="G5328" s="29" t="s">
        <v>851</v>
      </c>
      <c r="H5328" s="29" t="s">
        <v>78</v>
      </c>
      <c r="I5328" s="29" t="s">
        <v>13938</v>
      </c>
      <c r="J5328" s="29" t="s">
        <v>78</v>
      </c>
      <c r="K5328" s="29" t="s">
        <v>78</v>
      </c>
      <c r="L5328" s="29" t="s">
        <v>40</v>
      </c>
      <c r="M5328" s="30">
        <v>6304.7</v>
      </c>
      <c r="N5328" s="31" t="s">
        <v>10110</v>
      </c>
      <c r="O5328" s="31" t="s">
        <v>78</v>
      </c>
      <c r="P5328" s="30" t="s">
        <v>78</v>
      </c>
      <c r="Q5328" s="29" t="s">
        <v>78</v>
      </c>
      <c r="R5328" s="29" t="s">
        <v>78</v>
      </c>
    </row>
    <row r="5329" spans="1:18" ht="15" customHeight="1">
      <c r="A5329" s="29" t="s">
        <v>71</v>
      </c>
      <c r="B5329" s="29" t="s">
        <v>72</v>
      </c>
      <c r="C5329" s="28">
        <v>2021</v>
      </c>
      <c r="D5329" s="29" t="s">
        <v>13939</v>
      </c>
      <c r="E5329" s="32" t="s">
        <v>13940</v>
      </c>
      <c r="F5329" s="29" t="s">
        <v>56</v>
      </c>
      <c r="G5329" s="29" t="s">
        <v>230</v>
      </c>
      <c r="H5329" s="29" t="s">
        <v>78</v>
      </c>
      <c r="I5329" s="29" t="s">
        <v>800</v>
      </c>
      <c r="J5329" s="29" t="s">
        <v>78</v>
      </c>
      <c r="K5329" s="29" t="s">
        <v>78</v>
      </c>
      <c r="L5329" s="29" t="s">
        <v>40</v>
      </c>
      <c r="M5329" s="30">
        <v>2000</v>
      </c>
      <c r="N5329" s="31" t="s">
        <v>9487</v>
      </c>
      <c r="O5329" s="31" t="s">
        <v>78</v>
      </c>
      <c r="P5329" s="30" t="s">
        <v>78</v>
      </c>
      <c r="Q5329" s="29" t="s">
        <v>78</v>
      </c>
      <c r="R5329" s="29" t="s">
        <v>78</v>
      </c>
    </row>
    <row r="5330" spans="1:18" ht="15" customHeight="1">
      <c r="A5330" s="29" t="s">
        <v>71</v>
      </c>
      <c r="B5330" s="29" t="s">
        <v>72</v>
      </c>
      <c r="C5330" s="28">
        <v>2021</v>
      </c>
      <c r="D5330" s="29" t="s">
        <v>13941</v>
      </c>
      <c r="E5330" s="32" t="s">
        <v>13942</v>
      </c>
      <c r="F5330" s="29" t="s">
        <v>52</v>
      </c>
      <c r="G5330" s="29" t="s">
        <v>5536</v>
      </c>
      <c r="H5330" s="29" t="s">
        <v>78</v>
      </c>
      <c r="I5330" s="29" t="s">
        <v>5665</v>
      </c>
      <c r="J5330" s="29" t="s">
        <v>78</v>
      </c>
      <c r="K5330" s="29" t="s">
        <v>78</v>
      </c>
      <c r="L5330" s="29" t="s">
        <v>40</v>
      </c>
      <c r="M5330" s="30">
        <v>3172.03</v>
      </c>
      <c r="N5330" s="31" t="s">
        <v>13943</v>
      </c>
      <c r="O5330" s="31" t="s">
        <v>78</v>
      </c>
      <c r="P5330" s="30">
        <v>2052.4899999999998</v>
      </c>
      <c r="Q5330" s="29" t="s">
        <v>78</v>
      </c>
      <c r="R5330" s="29" t="s">
        <v>78</v>
      </c>
    </row>
    <row r="5331" spans="1:18" ht="15" customHeight="1">
      <c r="A5331" s="29" t="s">
        <v>71</v>
      </c>
      <c r="B5331" s="29" t="s">
        <v>72</v>
      </c>
      <c r="C5331" s="28">
        <v>2021</v>
      </c>
      <c r="D5331" s="29" t="s">
        <v>13944</v>
      </c>
      <c r="E5331" s="32" t="s">
        <v>13945</v>
      </c>
      <c r="F5331" s="29" t="s">
        <v>56</v>
      </c>
      <c r="G5331" s="29" t="s">
        <v>319</v>
      </c>
      <c r="H5331" s="29" t="s">
        <v>78</v>
      </c>
      <c r="I5331" s="29" t="s">
        <v>320</v>
      </c>
      <c r="J5331" s="29" t="s">
        <v>78</v>
      </c>
      <c r="K5331" s="29" t="s">
        <v>78</v>
      </c>
      <c r="L5331" s="29" t="s">
        <v>40</v>
      </c>
      <c r="M5331" s="30">
        <v>1345</v>
      </c>
      <c r="N5331" s="31" t="s">
        <v>12220</v>
      </c>
      <c r="O5331" s="31" t="s">
        <v>78</v>
      </c>
      <c r="P5331" s="30" t="s">
        <v>78</v>
      </c>
      <c r="Q5331" s="29" t="s">
        <v>78</v>
      </c>
      <c r="R5331" s="29" t="s">
        <v>78</v>
      </c>
    </row>
    <row r="5332" spans="1:18" ht="15" customHeight="1">
      <c r="A5332" s="29" t="s">
        <v>71</v>
      </c>
      <c r="B5332" s="29" t="s">
        <v>72</v>
      </c>
      <c r="C5332" s="28">
        <v>2021</v>
      </c>
      <c r="D5332" s="29" t="s">
        <v>13946</v>
      </c>
      <c r="E5332" s="32" t="s">
        <v>13947</v>
      </c>
      <c r="F5332" s="29" t="s">
        <v>56</v>
      </c>
      <c r="G5332" s="29" t="s">
        <v>243</v>
      </c>
      <c r="H5332" s="29" t="s">
        <v>78</v>
      </c>
      <c r="I5332" s="29" t="s">
        <v>244</v>
      </c>
      <c r="J5332" s="29" t="s">
        <v>78</v>
      </c>
      <c r="K5332" s="29" t="s">
        <v>78</v>
      </c>
      <c r="L5332" s="29" t="s">
        <v>40</v>
      </c>
      <c r="M5332" s="30">
        <v>480</v>
      </c>
      <c r="N5332" s="31" t="s">
        <v>6340</v>
      </c>
      <c r="O5332" s="31" t="s">
        <v>78</v>
      </c>
      <c r="P5332" s="30" t="s">
        <v>78</v>
      </c>
      <c r="Q5332" s="29" t="s">
        <v>84</v>
      </c>
      <c r="R5332" s="29" t="s">
        <v>2158</v>
      </c>
    </row>
    <row r="5333" spans="1:18" ht="15" customHeight="1">
      <c r="A5333" s="29" t="s">
        <v>71</v>
      </c>
      <c r="B5333" s="29" t="s">
        <v>72</v>
      </c>
      <c r="C5333" s="28">
        <v>2021</v>
      </c>
      <c r="D5333" s="29" t="s">
        <v>13948</v>
      </c>
      <c r="E5333" s="32" t="s">
        <v>13949</v>
      </c>
      <c r="F5333" s="29" t="s">
        <v>56</v>
      </c>
      <c r="G5333" s="29" t="s">
        <v>4878</v>
      </c>
      <c r="H5333" s="29" t="s">
        <v>78</v>
      </c>
      <c r="I5333" s="29" t="s">
        <v>13950</v>
      </c>
      <c r="J5333" s="29" t="s">
        <v>78</v>
      </c>
      <c r="K5333" s="29" t="s">
        <v>78</v>
      </c>
      <c r="L5333" s="29" t="s">
        <v>40</v>
      </c>
      <c r="M5333" s="30">
        <v>312</v>
      </c>
      <c r="N5333" s="31" t="s">
        <v>470</v>
      </c>
      <c r="O5333" s="31" t="s">
        <v>78</v>
      </c>
      <c r="P5333" s="30" t="s">
        <v>78</v>
      </c>
      <c r="Q5333" s="29" t="s">
        <v>156</v>
      </c>
      <c r="R5333" s="29" t="s">
        <v>346</v>
      </c>
    </row>
    <row r="5334" spans="1:18" ht="15" customHeight="1">
      <c r="A5334" s="29" t="s">
        <v>71</v>
      </c>
      <c r="B5334" s="29" t="s">
        <v>72</v>
      </c>
      <c r="C5334" s="28">
        <v>2021</v>
      </c>
      <c r="D5334" s="29" t="s">
        <v>13951</v>
      </c>
      <c r="E5334" s="32" t="s">
        <v>13952</v>
      </c>
      <c r="F5334" s="29" t="s">
        <v>56</v>
      </c>
      <c r="G5334" s="29" t="s">
        <v>7303</v>
      </c>
      <c r="H5334" s="29" t="s">
        <v>78</v>
      </c>
      <c r="I5334" s="29" t="s">
        <v>7304</v>
      </c>
      <c r="J5334" s="29" t="s">
        <v>78</v>
      </c>
      <c r="K5334" s="29" t="s">
        <v>78</v>
      </c>
      <c r="L5334" s="29" t="s">
        <v>40</v>
      </c>
      <c r="M5334" s="30">
        <v>3300</v>
      </c>
      <c r="N5334" s="31" t="s">
        <v>13716</v>
      </c>
      <c r="O5334" s="31" t="s">
        <v>135</v>
      </c>
      <c r="P5334" s="30">
        <v>3300</v>
      </c>
      <c r="Q5334" s="29" t="s">
        <v>381</v>
      </c>
      <c r="R5334" s="29" t="s">
        <v>4933</v>
      </c>
    </row>
    <row r="5335" spans="1:18" ht="15" customHeight="1">
      <c r="A5335" s="29" t="s">
        <v>71</v>
      </c>
      <c r="B5335" s="29" t="s">
        <v>72</v>
      </c>
      <c r="C5335" s="28">
        <v>2021</v>
      </c>
      <c r="D5335" s="29" t="s">
        <v>13953</v>
      </c>
      <c r="E5335" s="32" t="s">
        <v>13954</v>
      </c>
      <c r="F5335" s="29" t="s">
        <v>56</v>
      </c>
      <c r="G5335" s="29" t="s">
        <v>4154</v>
      </c>
      <c r="H5335" s="29" t="s">
        <v>78</v>
      </c>
      <c r="I5335" s="29" t="s">
        <v>4155</v>
      </c>
      <c r="J5335" s="29" t="s">
        <v>78</v>
      </c>
      <c r="K5335" s="29" t="s">
        <v>78</v>
      </c>
      <c r="L5335" s="29" t="s">
        <v>40</v>
      </c>
      <c r="M5335" s="30">
        <v>205.2</v>
      </c>
      <c r="N5335" s="31" t="s">
        <v>13955</v>
      </c>
      <c r="O5335" s="31" t="s">
        <v>78</v>
      </c>
      <c r="P5335" s="30" t="s">
        <v>78</v>
      </c>
      <c r="Q5335" s="29" t="s">
        <v>78</v>
      </c>
      <c r="R5335" s="29" t="s">
        <v>78</v>
      </c>
    </row>
    <row r="5336" spans="1:18" ht="15" customHeight="1">
      <c r="A5336" s="29" t="s">
        <v>71</v>
      </c>
      <c r="B5336" s="29" t="s">
        <v>72</v>
      </c>
      <c r="C5336" s="28">
        <v>2021</v>
      </c>
      <c r="D5336" s="29" t="s">
        <v>13956</v>
      </c>
      <c r="E5336" s="32" t="s">
        <v>13957</v>
      </c>
      <c r="F5336" s="29" t="s">
        <v>8</v>
      </c>
      <c r="G5336" s="29" t="s">
        <v>78</v>
      </c>
      <c r="H5336" s="29" t="s">
        <v>4108</v>
      </c>
      <c r="I5336" s="29" t="s">
        <v>9916</v>
      </c>
      <c r="J5336" s="29" t="s">
        <v>78</v>
      </c>
      <c r="K5336" s="29" t="s">
        <v>78</v>
      </c>
      <c r="L5336" s="29" t="s">
        <v>40</v>
      </c>
      <c r="M5336" s="30">
        <v>6462</v>
      </c>
      <c r="N5336" s="31" t="s">
        <v>11939</v>
      </c>
      <c r="O5336" s="31" t="s">
        <v>78</v>
      </c>
      <c r="P5336" s="30">
        <v>2457</v>
      </c>
      <c r="Q5336" s="29" t="s">
        <v>78</v>
      </c>
      <c r="R5336" s="29" t="s">
        <v>78</v>
      </c>
    </row>
    <row r="5337" spans="1:18" ht="15" customHeight="1">
      <c r="A5337" s="29" t="s">
        <v>71</v>
      </c>
      <c r="B5337" s="29" t="s">
        <v>72</v>
      </c>
      <c r="C5337" s="28">
        <v>2021</v>
      </c>
      <c r="D5337" s="29" t="s">
        <v>13958</v>
      </c>
      <c r="E5337" s="32" t="s">
        <v>13959</v>
      </c>
      <c r="F5337" s="29" t="s">
        <v>56</v>
      </c>
      <c r="G5337" s="29" t="s">
        <v>10336</v>
      </c>
      <c r="H5337" s="29" t="s">
        <v>78</v>
      </c>
      <c r="I5337" s="29" t="s">
        <v>13961</v>
      </c>
      <c r="J5337" s="29" t="s">
        <v>78</v>
      </c>
      <c r="K5337" s="29" t="s">
        <v>78</v>
      </c>
      <c r="L5337" s="29" t="s">
        <v>40</v>
      </c>
      <c r="M5337" s="30">
        <v>500</v>
      </c>
      <c r="N5337" s="31" t="s">
        <v>13960</v>
      </c>
      <c r="O5337" s="31" t="s">
        <v>78</v>
      </c>
      <c r="P5337" s="30" t="s">
        <v>78</v>
      </c>
      <c r="Q5337" s="29" t="s">
        <v>78</v>
      </c>
      <c r="R5337" s="29" t="s">
        <v>78</v>
      </c>
    </row>
    <row r="5338" spans="1:18" ht="15" customHeight="1">
      <c r="A5338" s="29" t="s">
        <v>71</v>
      </c>
      <c r="B5338" s="29" t="s">
        <v>72</v>
      </c>
      <c r="C5338" s="28">
        <v>2021</v>
      </c>
      <c r="D5338" s="29" t="s">
        <v>13962</v>
      </c>
      <c r="E5338" s="32" t="s">
        <v>2005</v>
      </c>
      <c r="F5338" s="29" t="s">
        <v>56</v>
      </c>
      <c r="G5338" s="29" t="s">
        <v>1223</v>
      </c>
      <c r="H5338" s="29" t="s">
        <v>78</v>
      </c>
      <c r="I5338" s="29" t="s">
        <v>1816</v>
      </c>
      <c r="J5338" s="29" t="s">
        <v>78</v>
      </c>
      <c r="K5338" s="29" t="s">
        <v>78</v>
      </c>
      <c r="L5338" s="29" t="s">
        <v>40</v>
      </c>
      <c r="M5338" s="30">
        <v>24684.48</v>
      </c>
      <c r="N5338" s="31" t="s">
        <v>5987</v>
      </c>
      <c r="O5338" s="31" t="s">
        <v>78</v>
      </c>
      <c r="P5338" s="30" t="s">
        <v>78</v>
      </c>
      <c r="Q5338" s="29" t="s">
        <v>78</v>
      </c>
      <c r="R5338" s="29" t="s">
        <v>78</v>
      </c>
    </row>
    <row r="5339" spans="1:18" ht="15" customHeight="1">
      <c r="A5339" s="29" t="s">
        <v>71</v>
      </c>
      <c r="B5339" s="29" t="s">
        <v>72</v>
      </c>
      <c r="C5339" s="28">
        <v>2021</v>
      </c>
      <c r="D5339" s="29" t="s">
        <v>13963</v>
      </c>
      <c r="E5339" s="32" t="s">
        <v>13964</v>
      </c>
      <c r="F5339" s="29" t="s">
        <v>56</v>
      </c>
      <c r="G5339" s="29" t="s">
        <v>2203</v>
      </c>
      <c r="H5339" s="29" t="s">
        <v>78</v>
      </c>
      <c r="I5339" s="29" t="s">
        <v>2204</v>
      </c>
      <c r="J5339" s="29" t="s">
        <v>78</v>
      </c>
      <c r="K5339" s="29" t="s">
        <v>78</v>
      </c>
      <c r="L5339" s="29" t="s">
        <v>40</v>
      </c>
      <c r="M5339" s="30">
        <v>1160.32</v>
      </c>
      <c r="N5339" s="31" t="s">
        <v>6613</v>
      </c>
      <c r="O5339" s="31" t="s">
        <v>78</v>
      </c>
      <c r="P5339" s="30" t="s">
        <v>78</v>
      </c>
      <c r="Q5339" s="29" t="s">
        <v>78</v>
      </c>
      <c r="R5339" s="29" t="s">
        <v>78</v>
      </c>
    </row>
    <row r="5340" spans="1:18" ht="15" customHeight="1">
      <c r="A5340" s="29" t="s">
        <v>71</v>
      </c>
      <c r="B5340" s="29" t="s">
        <v>72</v>
      </c>
      <c r="C5340" s="28">
        <v>2021</v>
      </c>
      <c r="D5340" s="29" t="s">
        <v>13965</v>
      </c>
      <c r="E5340" s="32" t="s">
        <v>13966</v>
      </c>
      <c r="F5340" s="29" t="s">
        <v>8</v>
      </c>
      <c r="G5340" s="29" t="s">
        <v>13968</v>
      </c>
      <c r="H5340" s="29" t="s">
        <v>78</v>
      </c>
      <c r="I5340" s="29" t="s">
        <v>13969</v>
      </c>
      <c r="J5340" s="29" t="s">
        <v>78</v>
      </c>
      <c r="K5340" s="29" t="s">
        <v>78</v>
      </c>
      <c r="L5340" s="29" t="s">
        <v>40</v>
      </c>
      <c r="M5340" s="30">
        <v>20000</v>
      </c>
      <c r="N5340" s="31" t="s">
        <v>13967</v>
      </c>
      <c r="O5340" s="31" t="s">
        <v>78</v>
      </c>
      <c r="P5340" s="30">
        <v>2845</v>
      </c>
      <c r="Q5340" s="29" t="s">
        <v>78</v>
      </c>
      <c r="R5340" s="29" t="s">
        <v>78</v>
      </c>
    </row>
    <row r="5341" spans="1:18" ht="15" customHeight="1">
      <c r="A5341" s="29" t="s">
        <v>71</v>
      </c>
      <c r="B5341" s="29" t="s">
        <v>72</v>
      </c>
      <c r="C5341" s="28">
        <v>2021</v>
      </c>
      <c r="D5341" s="29" t="s">
        <v>13970</v>
      </c>
      <c r="E5341" s="32" t="s">
        <v>7298</v>
      </c>
      <c r="F5341" s="29" t="s">
        <v>4</v>
      </c>
      <c r="G5341" s="29" t="s">
        <v>108</v>
      </c>
      <c r="H5341" s="29" t="s">
        <v>78</v>
      </c>
      <c r="I5341" s="29" t="s">
        <v>918</v>
      </c>
      <c r="J5341" s="29" t="s">
        <v>78</v>
      </c>
      <c r="K5341" s="29" t="s">
        <v>78</v>
      </c>
      <c r="L5341" s="29" t="s">
        <v>226</v>
      </c>
      <c r="M5341" s="30">
        <v>225</v>
      </c>
      <c r="N5341" s="31" t="s">
        <v>2999</v>
      </c>
      <c r="O5341" s="31" t="s">
        <v>6759</v>
      </c>
      <c r="P5341" s="30">
        <v>225</v>
      </c>
      <c r="Q5341" s="29" t="s">
        <v>84</v>
      </c>
      <c r="R5341" s="29" t="s">
        <v>2158</v>
      </c>
    </row>
    <row r="5342" spans="1:18" ht="15" customHeight="1">
      <c r="A5342" s="29" t="s">
        <v>71</v>
      </c>
      <c r="B5342" s="29" t="s">
        <v>72</v>
      </c>
      <c r="C5342" s="28">
        <v>2021</v>
      </c>
      <c r="D5342" s="29" t="s">
        <v>13970</v>
      </c>
      <c r="E5342" s="32" t="s">
        <v>7298</v>
      </c>
      <c r="F5342" s="29" t="s">
        <v>4</v>
      </c>
      <c r="G5342" s="29" t="s">
        <v>102</v>
      </c>
      <c r="H5342" s="29" t="s">
        <v>78</v>
      </c>
      <c r="I5342" s="29" t="s">
        <v>227</v>
      </c>
      <c r="J5342" s="29" t="s">
        <v>78</v>
      </c>
      <c r="K5342" s="29" t="s">
        <v>78</v>
      </c>
      <c r="L5342" s="29" t="s">
        <v>226</v>
      </c>
      <c r="M5342" s="30">
        <v>225</v>
      </c>
      <c r="N5342" s="31" t="s">
        <v>2999</v>
      </c>
      <c r="O5342" s="31" t="s">
        <v>6759</v>
      </c>
      <c r="P5342" s="30">
        <v>225</v>
      </c>
      <c r="Q5342" s="29" t="s">
        <v>84</v>
      </c>
      <c r="R5342" s="29" t="s">
        <v>2158</v>
      </c>
    </row>
    <row r="5343" spans="1:18" ht="15" customHeight="1">
      <c r="A5343" s="29" t="s">
        <v>71</v>
      </c>
      <c r="B5343" s="29" t="s">
        <v>72</v>
      </c>
      <c r="C5343" s="28">
        <v>2021</v>
      </c>
      <c r="D5343" s="29" t="s">
        <v>13970</v>
      </c>
      <c r="E5343" s="32" t="s">
        <v>7298</v>
      </c>
      <c r="F5343" s="29" t="s">
        <v>4</v>
      </c>
      <c r="G5343" s="29" t="s">
        <v>310</v>
      </c>
      <c r="H5343" s="29" t="s">
        <v>78</v>
      </c>
      <c r="I5343" s="29" t="s">
        <v>481</v>
      </c>
      <c r="J5343" s="29" t="s">
        <v>78</v>
      </c>
      <c r="K5343" s="29" t="s">
        <v>78</v>
      </c>
      <c r="L5343" s="29" t="s">
        <v>40</v>
      </c>
      <c r="M5343" s="30">
        <v>225</v>
      </c>
      <c r="N5343" s="31" t="s">
        <v>2999</v>
      </c>
      <c r="O5343" s="31" t="s">
        <v>6759</v>
      </c>
      <c r="P5343" s="30">
        <v>225</v>
      </c>
      <c r="Q5343" s="29" t="s">
        <v>84</v>
      </c>
      <c r="R5343" s="29" t="s">
        <v>2158</v>
      </c>
    </row>
    <row r="5344" spans="1:18" ht="15" customHeight="1">
      <c r="A5344" s="29" t="s">
        <v>71</v>
      </c>
      <c r="B5344" s="29" t="s">
        <v>72</v>
      </c>
      <c r="C5344" s="28">
        <v>2021</v>
      </c>
      <c r="D5344" s="29" t="s">
        <v>13971</v>
      </c>
      <c r="E5344" s="32" t="s">
        <v>13972</v>
      </c>
      <c r="F5344" s="29" t="s">
        <v>4</v>
      </c>
      <c r="G5344" s="29" t="s">
        <v>117</v>
      </c>
      <c r="H5344" s="29" t="s">
        <v>78</v>
      </c>
      <c r="I5344" s="29" t="s">
        <v>118</v>
      </c>
      <c r="J5344" s="29" t="s">
        <v>78</v>
      </c>
      <c r="K5344" s="29" t="s">
        <v>78</v>
      </c>
      <c r="L5344" s="29" t="s">
        <v>40</v>
      </c>
      <c r="M5344" s="30">
        <v>292.5</v>
      </c>
      <c r="N5344" s="31" t="s">
        <v>5773</v>
      </c>
      <c r="O5344" s="31" t="s">
        <v>78</v>
      </c>
      <c r="P5344" s="30" t="s">
        <v>78</v>
      </c>
      <c r="Q5344" s="29" t="s">
        <v>78</v>
      </c>
      <c r="R5344" s="29" t="s">
        <v>78</v>
      </c>
    </row>
    <row r="5345" spans="1:18" ht="15" customHeight="1">
      <c r="A5345" s="29" t="s">
        <v>71</v>
      </c>
      <c r="B5345" s="29" t="s">
        <v>72</v>
      </c>
      <c r="C5345" s="28">
        <v>2021</v>
      </c>
      <c r="D5345" s="29" t="s">
        <v>13973</v>
      </c>
      <c r="E5345" s="32" t="s">
        <v>13974</v>
      </c>
      <c r="F5345" s="29" t="s">
        <v>8</v>
      </c>
      <c r="G5345" s="29" t="s">
        <v>9236</v>
      </c>
      <c r="H5345" s="29" t="s">
        <v>78</v>
      </c>
      <c r="I5345" s="29" t="s">
        <v>13976</v>
      </c>
      <c r="J5345" s="29" t="s">
        <v>78</v>
      </c>
      <c r="K5345" s="29" t="s">
        <v>78</v>
      </c>
      <c r="L5345" s="29" t="s">
        <v>40</v>
      </c>
      <c r="M5345" s="30">
        <v>750000</v>
      </c>
      <c r="N5345" s="31" t="s">
        <v>13975</v>
      </c>
      <c r="O5345" s="31" t="s">
        <v>78</v>
      </c>
      <c r="P5345" s="30">
        <v>491295.54</v>
      </c>
      <c r="Q5345" s="29" t="s">
        <v>78</v>
      </c>
      <c r="R5345" s="29" t="s">
        <v>78</v>
      </c>
    </row>
    <row r="5346" spans="1:18" ht="15" customHeight="1">
      <c r="A5346" s="29" t="s">
        <v>71</v>
      </c>
      <c r="B5346" s="29" t="s">
        <v>72</v>
      </c>
      <c r="C5346" s="28">
        <v>2021</v>
      </c>
      <c r="D5346" s="29" t="s">
        <v>13977</v>
      </c>
      <c r="E5346" s="32" t="s">
        <v>13978</v>
      </c>
      <c r="F5346" s="29" t="s">
        <v>8</v>
      </c>
      <c r="G5346" s="29" t="s">
        <v>422</v>
      </c>
      <c r="H5346" s="29" t="s">
        <v>78</v>
      </c>
      <c r="I5346" s="29" t="s">
        <v>201</v>
      </c>
      <c r="J5346" s="29" t="s">
        <v>78</v>
      </c>
      <c r="K5346" s="29" t="s">
        <v>78</v>
      </c>
      <c r="L5346" s="29" t="s">
        <v>40</v>
      </c>
      <c r="M5346" s="30">
        <v>2600</v>
      </c>
      <c r="N5346" s="31" t="s">
        <v>8373</v>
      </c>
      <c r="O5346" s="31" t="s">
        <v>8899</v>
      </c>
      <c r="P5346" s="30">
        <v>0</v>
      </c>
      <c r="Q5346" s="29" t="s">
        <v>78</v>
      </c>
      <c r="R5346" s="29" t="s">
        <v>78</v>
      </c>
    </row>
    <row r="5347" spans="1:18" ht="15" customHeight="1">
      <c r="A5347" s="29" t="s">
        <v>71</v>
      </c>
      <c r="B5347" s="29" t="s">
        <v>72</v>
      </c>
      <c r="C5347" s="28">
        <v>2021</v>
      </c>
      <c r="D5347" s="29" t="s">
        <v>13979</v>
      </c>
      <c r="E5347" s="32" t="s">
        <v>13980</v>
      </c>
      <c r="F5347" s="29" t="s">
        <v>56</v>
      </c>
      <c r="G5347" s="29" t="s">
        <v>4476</v>
      </c>
      <c r="H5347" s="29" t="s">
        <v>78</v>
      </c>
      <c r="I5347" s="29" t="s">
        <v>13982</v>
      </c>
      <c r="J5347" s="29" t="s">
        <v>78</v>
      </c>
      <c r="K5347" s="29" t="s">
        <v>78</v>
      </c>
      <c r="L5347" s="29" t="s">
        <v>40</v>
      </c>
      <c r="M5347" s="30">
        <v>2800</v>
      </c>
      <c r="N5347" s="31" t="s">
        <v>13981</v>
      </c>
      <c r="O5347" s="31" t="s">
        <v>78</v>
      </c>
      <c r="P5347" s="30" t="s">
        <v>78</v>
      </c>
      <c r="Q5347" s="29" t="s">
        <v>78</v>
      </c>
      <c r="R5347" s="29" t="s">
        <v>78</v>
      </c>
    </row>
    <row r="5348" spans="1:18" ht="15" customHeight="1">
      <c r="A5348" s="29" t="s">
        <v>71</v>
      </c>
      <c r="B5348" s="29" t="s">
        <v>72</v>
      </c>
      <c r="C5348" s="28">
        <v>2021</v>
      </c>
      <c r="D5348" s="29" t="s">
        <v>13983</v>
      </c>
      <c r="E5348" s="32" t="s">
        <v>13984</v>
      </c>
      <c r="F5348" s="29" t="s">
        <v>8</v>
      </c>
      <c r="G5348" s="29" t="s">
        <v>3114</v>
      </c>
      <c r="H5348" s="29" t="s">
        <v>78</v>
      </c>
      <c r="I5348" s="29" t="s">
        <v>3115</v>
      </c>
      <c r="J5348" s="29" t="s">
        <v>78</v>
      </c>
      <c r="K5348" s="29" t="s">
        <v>78</v>
      </c>
      <c r="L5348" s="29" t="s">
        <v>226</v>
      </c>
      <c r="M5348" s="30">
        <v>10000</v>
      </c>
      <c r="N5348" s="31" t="s">
        <v>5712</v>
      </c>
      <c r="O5348" s="31" t="s">
        <v>78</v>
      </c>
      <c r="P5348" s="30" t="s">
        <v>78</v>
      </c>
      <c r="Q5348" s="29" t="s">
        <v>78</v>
      </c>
      <c r="R5348" s="29" t="s">
        <v>78</v>
      </c>
    </row>
    <row r="5349" spans="1:18" ht="15" customHeight="1">
      <c r="A5349" s="29" t="s">
        <v>71</v>
      </c>
      <c r="B5349" s="29" t="s">
        <v>72</v>
      </c>
      <c r="C5349" s="28">
        <v>2021</v>
      </c>
      <c r="D5349" s="29" t="s">
        <v>13985</v>
      </c>
      <c r="E5349" s="32" t="s">
        <v>13986</v>
      </c>
      <c r="F5349" s="29" t="s">
        <v>8</v>
      </c>
      <c r="G5349" s="29" t="s">
        <v>230</v>
      </c>
      <c r="H5349" s="29" t="s">
        <v>78</v>
      </c>
      <c r="I5349" s="29" t="s">
        <v>231</v>
      </c>
      <c r="J5349" s="29" t="s">
        <v>78</v>
      </c>
      <c r="K5349" s="29" t="s">
        <v>78</v>
      </c>
      <c r="L5349" s="29" t="s">
        <v>40</v>
      </c>
      <c r="M5349" s="30">
        <v>66050</v>
      </c>
      <c r="N5349" s="31" t="s">
        <v>10219</v>
      </c>
      <c r="O5349" s="31" t="s">
        <v>78</v>
      </c>
      <c r="P5349" s="30" t="s">
        <v>78</v>
      </c>
      <c r="Q5349" s="29" t="s">
        <v>78</v>
      </c>
      <c r="R5349" s="29" t="s">
        <v>78</v>
      </c>
    </row>
    <row r="5350" spans="1:18" ht="15" customHeight="1">
      <c r="A5350" s="29" t="s">
        <v>71</v>
      </c>
      <c r="B5350" s="29" t="s">
        <v>72</v>
      </c>
      <c r="C5350" s="28">
        <v>2021</v>
      </c>
      <c r="D5350" s="29" t="s">
        <v>13987</v>
      </c>
      <c r="E5350" s="32" t="s">
        <v>13988</v>
      </c>
      <c r="F5350" s="29" t="s">
        <v>56</v>
      </c>
      <c r="G5350" s="29" t="s">
        <v>7303</v>
      </c>
      <c r="H5350" s="29" t="s">
        <v>78</v>
      </c>
      <c r="I5350" s="29" t="s">
        <v>7304</v>
      </c>
      <c r="J5350" s="29" t="s">
        <v>78</v>
      </c>
      <c r="K5350" s="29" t="s">
        <v>78</v>
      </c>
      <c r="L5350" s="29" t="s">
        <v>40</v>
      </c>
      <c r="M5350" s="30">
        <v>3950</v>
      </c>
      <c r="N5350" s="31" t="s">
        <v>6998</v>
      </c>
      <c r="O5350" s="31" t="s">
        <v>1043</v>
      </c>
      <c r="P5350" s="30">
        <v>3950</v>
      </c>
      <c r="Q5350" s="29" t="s">
        <v>78</v>
      </c>
      <c r="R5350" s="29" t="s">
        <v>78</v>
      </c>
    </row>
    <row r="5351" spans="1:18" ht="15" customHeight="1">
      <c r="A5351" s="29" t="s">
        <v>71</v>
      </c>
      <c r="B5351" s="29" t="s">
        <v>72</v>
      </c>
      <c r="C5351" s="28">
        <v>2021</v>
      </c>
      <c r="D5351" s="29" t="s">
        <v>13989</v>
      </c>
      <c r="E5351" s="32" t="s">
        <v>13990</v>
      </c>
      <c r="F5351" s="29" t="s">
        <v>4</v>
      </c>
      <c r="G5351" s="29" t="s">
        <v>401</v>
      </c>
      <c r="H5351" s="29" t="s">
        <v>78</v>
      </c>
      <c r="I5351" s="29" t="s">
        <v>9032</v>
      </c>
      <c r="J5351" s="29" t="s">
        <v>78</v>
      </c>
      <c r="K5351" s="29" t="s">
        <v>78</v>
      </c>
      <c r="L5351" s="29" t="s">
        <v>40</v>
      </c>
      <c r="M5351" s="30">
        <v>172</v>
      </c>
      <c r="N5351" s="31" t="s">
        <v>10068</v>
      </c>
      <c r="O5351" s="31" t="s">
        <v>78</v>
      </c>
      <c r="P5351" s="30" t="s">
        <v>78</v>
      </c>
      <c r="Q5351" s="29" t="s">
        <v>78</v>
      </c>
      <c r="R5351" s="29" t="s">
        <v>78</v>
      </c>
    </row>
    <row r="5352" spans="1:18" ht="15" customHeight="1">
      <c r="A5352" s="29" t="s">
        <v>71</v>
      </c>
      <c r="B5352" s="29" t="s">
        <v>72</v>
      </c>
      <c r="C5352" s="28">
        <v>2021</v>
      </c>
      <c r="D5352" s="29" t="s">
        <v>13991</v>
      </c>
      <c r="E5352" s="32" t="s">
        <v>13992</v>
      </c>
      <c r="F5352" s="29" t="s">
        <v>56</v>
      </c>
      <c r="G5352" s="29" t="s">
        <v>13993</v>
      </c>
      <c r="H5352" s="29" t="s">
        <v>78</v>
      </c>
      <c r="I5352" s="29" t="s">
        <v>13994</v>
      </c>
      <c r="J5352" s="29" t="s">
        <v>78</v>
      </c>
      <c r="K5352" s="29" t="s">
        <v>78</v>
      </c>
      <c r="L5352" s="29" t="s">
        <v>40</v>
      </c>
      <c r="M5352" s="30">
        <v>198</v>
      </c>
      <c r="N5352" s="31" t="s">
        <v>5756</v>
      </c>
      <c r="O5352" s="31" t="s">
        <v>78</v>
      </c>
      <c r="P5352" s="30" t="s">
        <v>78</v>
      </c>
      <c r="Q5352" s="29" t="s">
        <v>156</v>
      </c>
      <c r="R5352" s="29" t="s">
        <v>346</v>
      </c>
    </row>
    <row r="5353" spans="1:18" ht="15" customHeight="1">
      <c r="A5353" s="29" t="s">
        <v>71</v>
      </c>
      <c r="B5353" s="29" t="s">
        <v>72</v>
      </c>
      <c r="C5353" s="28">
        <v>2021</v>
      </c>
      <c r="D5353" s="29" t="s">
        <v>13995</v>
      </c>
      <c r="E5353" s="32" t="s">
        <v>13996</v>
      </c>
      <c r="F5353" s="29" t="s">
        <v>56</v>
      </c>
      <c r="G5353" s="29" t="s">
        <v>230</v>
      </c>
      <c r="H5353" s="29" t="s">
        <v>78</v>
      </c>
      <c r="I5353" s="29" t="s">
        <v>800</v>
      </c>
      <c r="J5353" s="29" t="s">
        <v>78</v>
      </c>
      <c r="K5353" s="29" t="s">
        <v>78</v>
      </c>
      <c r="L5353" s="29" t="s">
        <v>40</v>
      </c>
      <c r="M5353" s="30">
        <v>3696</v>
      </c>
      <c r="N5353" s="31" t="s">
        <v>11700</v>
      </c>
      <c r="O5353" s="31" t="s">
        <v>78</v>
      </c>
      <c r="P5353" s="30" t="s">
        <v>78</v>
      </c>
      <c r="Q5353" s="29" t="s">
        <v>78</v>
      </c>
      <c r="R5353" s="29" t="s">
        <v>78</v>
      </c>
    </row>
    <row r="5354" spans="1:18" ht="15" customHeight="1">
      <c r="A5354" s="29" t="s">
        <v>71</v>
      </c>
      <c r="B5354" s="29" t="s">
        <v>72</v>
      </c>
      <c r="C5354" s="28">
        <v>2021</v>
      </c>
      <c r="D5354" s="29" t="s">
        <v>13997</v>
      </c>
      <c r="E5354" s="32" t="s">
        <v>5534</v>
      </c>
      <c r="F5354" s="29" t="s">
        <v>56</v>
      </c>
      <c r="G5354" s="29" t="s">
        <v>5536</v>
      </c>
      <c r="H5354" s="29" t="s">
        <v>78</v>
      </c>
      <c r="I5354" s="29" t="s">
        <v>5537</v>
      </c>
      <c r="J5354" s="29" t="s">
        <v>78</v>
      </c>
      <c r="K5354" s="29" t="s">
        <v>78</v>
      </c>
      <c r="L5354" s="29" t="s">
        <v>40</v>
      </c>
      <c r="M5354" s="30">
        <v>13608</v>
      </c>
      <c r="N5354" s="31" t="s">
        <v>5639</v>
      </c>
      <c r="O5354" s="31" t="s">
        <v>5535</v>
      </c>
      <c r="P5354" s="30">
        <v>13608.6</v>
      </c>
      <c r="Q5354" s="29" t="s">
        <v>370</v>
      </c>
      <c r="R5354" s="29" t="s">
        <v>371</v>
      </c>
    </row>
    <row r="5355" spans="1:18" ht="15" customHeight="1">
      <c r="A5355" s="29" t="s">
        <v>71</v>
      </c>
      <c r="B5355" s="29" t="s">
        <v>72</v>
      </c>
      <c r="C5355" s="28">
        <v>2021</v>
      </c>
      <c r="D5355" s="29" t="s">
        <v>13998</v>
      </c>
      <c r="E5355" s="32" t="s">
        <v>13999</v>
      </c>
      <c r="F5355" s="29" t="s">
        <v>56</v>
      </c>
      <c r="G5355" s="29" t="s">
        <v>447</v>
      </c>
      <c r="H5355" s="29" t="s">
        <v>78</v>
      </c>
      <c r="I5355" s="29" t="s">
        <v>609</v>
      </c>
      <c r="J5355" s="29" t="s">
        <v>78</v>
      </c>
      <c r="K5355" s="29" t="s">
        <v>78</v>
      </c>
      <c r="L5355" s="29" t="s">
        <v>40</v>
      </c>
      <c r="M5355" s="30">
        <v>72.78</v>
      </c>
      <c r="N5355" s="31" t="s">
        <v>5463</v>
      </c>
      <c r="O5355" s="31" t="s">
        <v>4468</v>
      </c>
      <c r="P5355" s="30">
        <v>72.78</v>
      </c>
      <c r="Q5355" s="29" t="s">
        <v>1236</v>
      </c>
      <c r="R5355" s="29" t="s">
        <v>1237</v>
      </c>
    </row>
    <row r="5356" spans="1:18" ht="15" customHeight="1">
      <c r="A5356" s="29" t="s">
        <v>71</v>
      </c>
      <c r="B5356" s="29" t="s">
        <v>72</v>
      </c>
      <c r="C5356" s="28">
        <v>2021</v>
      </c>
      <c r="D5356" s="29" t="s">
        <v>14000</v>
      </c>
      <c r="E5356" s="32" t="s">
        <v>14001</v>
      </c>
      <c r="F5356" s="29" t="s">
        <v>56</v>
      </c>
      <c r="G5356" s="29" t="s">
        <v>14003</v>
      </c>
      <c r="H5356" s="29" t="s">
        <v>78</v>
      </c>
      <c r="I5356" s="29" t="s">
        <v>14004</v>
      </c>
      <c r="J5356" s="29" t="s">
        <v>78</v>
      </c>
      <c r="K5356" s="29" t="s">
        <v>78</v>
      </c>
      <c r="L5356" s="29" t="s">
        <v>40</v>
      </c>
      <c r="M5356" s="30">
        <v>50717.79</v>
      </c>
      <c r="N5356" s="31" t="s">
        <v>14002</v>
      </c>
      <c r="O5356" s="31" t="s">
        <v>78</v>
      </c>
      <c r="P5356" s="30">
        <v>87991.78</v>
      </c>
      <c r="Q5356" s="29" t="s">
        <v>1852</v>
      </c>
      <c r="R5356" s="29" t="s">
        <v>2081</v>
      </c>
    </row>
    <row r="5357" spans="1:18" ht="15" customHeight="1">
      <c r="A5357" s="29" t="s">
        <v>71</v>
      </c>
      <c r="B5357" s="29" t="s">
        <v>72</v>
      </c>
      <c r="C5357" s="28">
        <v>2021</v>
      </c>
      <c r="D5357" s="29" t="s">
        <v>14005</v>
      </c>
      <c r="E5357" s="32" t="s">
        <v>14006</v>
      </c>
      <c r="F5357" s="29" t="s">
        <v>53</v>
      </c>
      <c r="G5357" s="29" t="s">
        <v>14008</v>
      </c>
      <c r="H5357" s="29" t="s">
        <v>78</v>
      </c>
      <c r="I5357" s="29" t="s">
        <v>14009</v>
      </c>
      <c r="J5357" s="29" t="s">
        <v>78</v>
      </c>
      <c r="K5357" s="29" t="s">
        <v>78</v>
      </c>
      <c r="L5357" s="29" t="s">
        <v>226</v>
      </c>
      <c r="M5357" s="30">
        <v>46563.88</v>
      </c>
      <c r="N5357" s="31" t="s">
        <v>14007</v>
      </c>
      <c r="O5357" s="31" t="s">
        <v>78</v>
      </c>
      <c r="P5357" s="30">
        <v>52652.02</v>
      </c>
      <c r="Q5357" s="29" t="s">
        <v>1852</v>
      </c>
      <c r="R5357" s="29" t="s">
        <v>2081</v>
      </c>
    </row>
    <row r="5358" spans="1:18" ht="15" customHeight="1">
      <c r="A5358" s="29" t="s">
        <v>71</v>
      </c>
      <c r="B5358" s="29" t="s">
        <v>72</v>
      </c>
      <c r="C5358" s="28">
        <v>2021</v>
      </c>
      <c r="D5358" s="29" t="s">
        <v>14005</v>
      </c>
      <c r="E5358" s="32" t="s">
        <v>14006</v>
      </c>
      <c r="F5358" s="29" t="s">
        <v>53</v>
      </c>
      <c r="G5358" s="29" t="s">
        <v>14010</v>
      </c>
      <c r="H5358" s="29" t="s">
        <v>78</v>
      </c>
      <c r="I5358" s="29" t="s">
        <v>14011</v>
      </c>
      <c r="J5358" s="29" t="s">
        <v>78</v>
      </c>
      <c r="K5358" s="29" t="s">
        <v>78</v>
      </c>
      <c r="L5358" s="29" t="s">
        <v>226</v>
      </c>
      <c r="M5358" s="30">
        <v>46563.88</v>
      </c>
      <c r="N5358" s="31" t="s">
        <v>14007</v>
      </c>
      <c r="O5358" s="31" t="s">
        <v>78</v>
      </c>
      <c r="P5358" s="30">
        <v>52652.02</v>
      </c>
      <c r="Q5358" s="29" t="s">
        <v>1852</v>
      </c>
      <c r="R5358" s="29" t="s">
        <v>2081</v>
      </c>
    </row>
    <row r="5359" spans="1:18" ht="15" customHeight="1">
      <c r="A5359" s="29" t="s">
        <v>71</v>
      </c>
      <c r="B5359" s="29" t="s">
        <v>72</v>
      </c>
      <c r="C5359" s="28">
        <v>2021</v>
      </c>
      <c r="D5359" s="29" t="s">
        <v>14005</v>
      </c>
      <c r="E5359" s="32" t="s">
        <v>14006</v>
      </c>
      <c r="F5359" s="29" t="s">
        <v>53</v>
      </c>
      <c r="G5359" s="29" t="s">
        <v>14012</v>
      </c>
      <c r="H5359" s="29" t="s">
        <v>78</v>
      </c>
      <c r="I5359" s="29" t="s">
        <v>14013</v>
      </c>
      <c r="J5359" s="29" t="s">
        <v>78</v>
      </c>
      <c r="K5359" s="29" t="s">
        <v>78</v>
      </c>
      <c r="L5359" s="29" t="s">
        <v>226</v>
      </c>
      <c r="M5359" s="30">
        <v>46563.88</v>
      </c>
      <c r="N5359" s="31" t="s">
        <v>14007</v>
      </c>
      <c r="O5359" s="31" t="s">
        <v>78</v>
      </c>
      <c r="P5359" s="30">
        <v>52652.02</v>
      </c>
      <c r="Q5359" s="29" t="s">
        <v>1852</v>
      </c>
      <c r="R5359" s="29" t="s">
        <v>2081</v>
      </c>
    </row>
    <row r="5360" spans="1:18" ht="15" customHeight="1">
      <c r="A5360" s="29" t="s">
        <v>71</v>
      </c>
      <c r="B5360" s="29" t="s">
        <v>72</v>
      </c>
      <c r="C5360" s="28">
        <v>2021</v>
      </c>
      <c r="D5360" s="29" t="s">
        <v>14005</v>
      </c>
      <c r="E5360" s="32" t="s">
        <v>14006</v>
      </c>
      <c r="F5360" s="29" t="s">
        <v>53</v>
      </c>
      <c r="G5360" s="29" t="s">
        <v>14014</v>
      </c>
      <c r="H5360" s="29" t="s">
        <v>78</v>
      </c>
      <c r="I5360" s="29" t="s">
        <v>14015</v>
      </c>
      <c r="J5360" s="29" t="s">
        <v>78</v>
      </c>
      <c r="K5360" s="29" t="s">
        <v>78</v>
      </c>
      <c r="L5360" s="29" t="s">
        <v>226</v>
      </c>
      <c r="M5360" s="30">
        <v>46563.88</v>
      </c>
      <c r="N5360" s="31" t="s">
        <v>14007</v>
      </c>
      <c r="O5360" s="31" t="s">
        <v>78</v>
      </c>
      <c r="P5360" s="30">
        <v>52652.02</v>
      </c>
      <c r="Q5360" s="29" t="s">
        <v>1852</v>
      </c>
      <c r="R5360" s="29" t="s">
        <v>2081</v>
      </c>
    </row>
    <row r="5361" spans="1:18" ht="15" customHeight="1">
      <c r="A5361" s="29" t="s">
        <v>71</v>
      </c>
      <c r="B5361" s="29" t="s">
        <v>72</v>
      </c>
      <c r="C5361" s="28">
        <v>2021</v>
      </c>
      <c r="D5361" s="29" t="s">
        <v>14005</v>
      </c>
      <c r="E5361" s="32" t="s">
        <v>14006</v>
      </c>
      <c r="F5361" s="29" t="s">
        <v>53</v>
      </c>
      <c r="G5361" s="29" t="s">
        <v>14016</v>
      </c>
      <c r="H5361" s="29" t="s">
        <v>78</v>
      </c>
      <c r="I5361" s="29" t="s">
        <v>14017</v>
      </c>
      <c r="J5361" s="29" t="s">
        <v>78</v>
      </c>
      <c r="K5361" s="29" t="s">
        <v>78</v>
      </c>
      <c r="L5361" s="29" t="s">
        <v>226</v>
      </c>
      <c r="M5361" s="30">
        <v>46563.88</v>
      </c>
      <c r="N5361" s="31" t="s">
        <v>14007</v>
      </c>
      <c r="O5361" s="31" t="s">
        <v>78</v>
      </c>
      <c r="P5361" s="30">
        <v>52652.02</v>
      </c>
      <c r="Q5361" s="29" t="s">
        <v>1852</v>
      </c>
      <c r="R5361" s="29" t="s">
        <v>2081</v>
      </c>
    </row>
    <row r="5362" spans="1:18" ht="15" customHeight="1">
      <c r="A5362" s="29" t="s">
        <v>71</v>
      </c>
      <c r="B5362" s="29" t="s">
        <v>72</v>
      </c>
      <c r="C5362" s="28">
        <v>2021</v>
      </c>
      <c r="D5362" s="29" t="s">
        <v>14005</v>
      </c>
      <c r="E5362" s="32" t="s">
        <v>14006</v>
      </c>
      <c r="F5362" s="29" t="s">
        <v>53</v>
      </c>
      <c r="G5362" s="29" t="s">
        <v>14018</v>
      </c>
      <c r="H5362" s="29" t="s">
        <v>78</v>
      </c>
      <c r="I5362" s="29" t="s">
        <v>14019</v>
      </c>
      <c r="J5362" s="29" t="s">
        <v>78</v>
      </c>
      <c r="K5362" s="29" t="s">
        <v>78</v>
      </c>
      <c r="L5362" s="29" t="s">
        <v>226</v>
      </c>
      <c r="M5362" s="30">
        <v>46563.88</v>
      </c>
      <c r="N5362" s="31" t="s">
        <v>14007</v>
      </c>
      <c r="O5362" s="31" t="s">
        <v>78</v>
      </c>
      <c r="P5362" s="30">
        <v>52652.02</v>
      </c>
      <c r="Q5362" s="29" t="s">
        <v>1852</v>
      </c>
      <c r="R5362" s="29" t="s">
        <v>2081</v>
      </c>
    </row>
    <row r="5363" spans="1:18" ht="15" customHeight="1">
      <c r="A5363" s="29" t="s">
        <v>71</v>
      </c>
      <c r="B5363" s="29" t="s">
        <v>72</v>
      </c>
      <c r="C5363" s="28">
        <v>2021</v>
      </c>
      <c r="D5363" s="29" t="s">
        <v>14005</v>
      </c>
      <c r="E5363" s="32" t="s">
        <v>14006</v>
      </c>
      <c r="F5363" s="29" t="s">
        <v>53</v>
      </c>
      <c r="G5363" s="29" t="s">
        <v>14020</v>
      </c>
      <c r="H5363" s="29" t="s">
        <v>78</v>
      </c>
      <c r="I5363" s="29" t="s">
        <v>14021</v>
      </c>
      <c r="J5363" s="29" t="s">
        <v>78</v>
      </c>
      <c r="K5363" s="29" t="s">
        <v>78</v>
      </c>
      <c r="L5363" s="29" t="s">
        <v>226</v>
      </c>
      <c r="M5363" s="30">
        <v>46563.88</v>
      </c>
      <c r="N5363" s="31" t="s">
        <v>14007</v>
      </c>
      <c r="O5363" s="31" t="s">
        <v>78</v>
      </c>
      <c r="P5363" s="30">
        <v>52652.02</v>
      </c>
      <c r="Q5363" s="29" t="s">
        <v>1852</v>
      </c>
      <c r="R5363" s="29" t="s">
        <v>2081</v>
      </c>
    </row>
    <row r="5364" spans="1:18" ht="15" customHeight="1">
      <c r="A5364" s="29" t="s">
        <v>71</v>
      </c>
      <c r="B5364" s="29" t="s">
        <v>72</v>
      </c>
      <c r="C5364" s="28">
        <v>2021</v>
      </c>
      <c r="D5364" s="29" t="s">
        <v>14005</v>
      </c>
      <c r="E5364" s="32" t="s">
        <v>14006</v>
      </c>
      <c r="F5364" s="29" t="s">
        <v>53</v>
      </c>
      <c r="G5364" s="29" t="s">
        <v>14022</v>
      </c>
      <c r="H5364" s="29" t="s">
        <v>78</v>
      </c>
      <c r="I5364" s="29" t="s">
        <v>14023</v>
      </c>
      <c r="J5364" s="29" t="s">
        <v>78</v>
      </c>
      <c r="K5364" s="29" t="s">
        <v>78</v>
      </c>
      <c r="L5364" s="29" t="s">
        <v>226</v>
      </c>
      <c r="M5364" s="30">
        <v>46563.88</v>
      </c>
      <c r="N5364" s="31" t="s">
        <v>14007</v>
      </c>
      <c r="O5364" s="31" t="s">
        <v>78</v>
      </c>
      <c r="P5364" s="30">
        <v>52652.02</v>
      </c>
      <c r="Q5364" s="29" t="s">
        <v>1852</v>
      </c>
      <c r="R5364" s="29" t="s">
        <v>2081</v>
      </c>
    </row>
    <row r="5365" spans="1:18" ht="15" customHeight="1">
      <c r="A5365" s="29" t="s">
        <v>71</v>
      </c>
      <c r="B5365" s="29" t="s">
        <v>72</v>
      </c>
      <c r="C5365" s="28">
        <v>2021</v>
      </c>
      <c r="D5365" s="29" t="s">
        <v>14005</v>
      </c>
      <c r="E5365" s="32" t="s">
        <v>14006</v>
      </c>
      <c r="F5365" s="29" t="s">
        <v>53</v>
      </c>
      <c r="G5365" s="29" t="s">
        <v>14024</v>
      </c>
      <c r="H5365" s="29" t="s">
        <v>78</v>
      </c>
      <c r="I5365" s="29" t="s">
        <v>14025</v>
      </c>
      <c r="J5365" s="29" t="s">
        <v>78</v>
      </c>
      <c r="K5365" s="29" t="s">
        <v>78</v>
      </c>
      <c r="L5365" s="29" t="s">
        <v>226</v>
      </c>
      <c r="M5365" s="30">
        <v>46563.88</v>
      </c>
      <c r="N5365" s="31" t="s">
        <v>14007</v>
      </c>
      <c r="O5365" s="31" t="s">
        <v>78</v>
      </c>
      <c r="P5365" s="30">
        <v>52652.02</v>
      </c>
      <c r="Q5365" s="29" t="s">
        <v>1852</v>
      </c>
      <c r="R5365" s="29" t="s">
        <v>2081</v>
      </c>
    </row>
    <row r="5366" spans="1:18" ht="15" customHeight="1">
      <c r="A5366" s="29" t="s">
        <v>71</v>
      </c>
      <c r="B5366" s="29" t="s">
        <v>72</v>
      </c>
      <c r="C5366" s="28">
        <v>2021</v>
      </c>
      <c r="D5366" s="29" t="s">
        <v>14005</v>
      </c>
      <c r="E5366" s="32" t="s">
        <v>14006</v>
      </c>
      <c r="F5366" s="29" t="s">
        <v>53</v>
      </c>
      <c r="G5366" s="29" t="s">
        <v>14026</v>
      </c>
      <c r="H5366" s="29" t="s">
        <v>78</v>
      </c>
      <c r="I5366" s="29" t="s">
        <v>14027</v>
      </c>
      <c r="J5366" s="29" t="s">
        <v>78</v>
      </c>
      <c r="K5366" s="29" t="s">
        <v>78</v>
      </c>
      <c r="L5366" s="29" t="s">
        <v>226</v>
      </c>
      <c r="M5366" s="30">
        <v>46563.88</v>
      </c>
      <c r="N5366" s="31" t="s">
        <v>14007</v>
      </c>
      <c r="O5366" s="31" t="s">
        <v>78</v>
      </c>
      <c r="P5366" s="30">
        <v>52652.02</v>
      </c>
      <c r="Q5366" s="29" t="s">
        <v>1852</v>
      </c>
      <c r="R5366" s="29" t="s">
        <v>2081</v>
      </c>
    </row>
    <row r="5367" spans="1:18" ht="15" customHeight="1">
      <c r="A5367" s="29" t="s">
        <v>71</v>
      </c>
      <c r="B5367" s="29" t="s">
        <v>72</v>
      </c>
      <c r="C5367" s="28">
        <v>2021</v>
      </c>
      <c r="D5367" s="29" t="s">
        <v>14005</v>
      </c>
      <c r="E5367" s="32" t="s">
        <v>14006</v>
      </c>
      <c r="F5367" s="29" t="s">
        <v>53</v>
      </c>
      <c r="G5367" s="29" t="s">
        <v>14028</v>
      </c>
      <c r="H5367" s="29" t="s">
        <v>78</v>
      </c>
      <c r="I5367" s="29" t="s">
        <v>14029</v>
      </c>
      <c r="J5367" s="29" t="s">
        <v>78</v>
      </c>
      <c r="K5367" s="29" t="s">
        <v>78</v>
      </c>
      <c r="L5367" s="29" t="s">
        <v>226</v>
      </c>
      <c r="M5367" s="30">
        <v>46563.88</v>
      </c>
      <c r="N5367" s="31" t="s">
        <v>14007</v>
      </c>
      <c r="O5367" s="31" t="s">
        <v>78</v>
      </c>
      <c r="P5367" s="30">
        <v>52652.02</v>
      </c>
      <c r="Q5367" s="29" t="s">
        <v>1852</v>
      </c>
      <c r="R5367" s="29" t="s">
        <v>2081</v>
      </c>
    </row>
    <row r="5368" spans="1:18" ht="15" customHeight="1">
      <c r="A5368" s="29" t="s">
        <v>71</v>
      </c>
      <c r="B5368" s="29" t="s">
        <v>72</v>
      </c>
      <c r="C5368" s="28">
        <v>2021</v>
      </c>
      <c r="D5368" s="29" t="s">
        <v>14005</v>
      </c>
      <c r="E5368" s="32" t="s">
        <v>14006</v>
      </c>
      <c r="F5368" s="29" t="s">
        <v>53</v>
      </c>
      <c r="G5368" s="29" t="s">
        <v>14030</v>
      </c>
      <c r="H5368" s="29" t="s">
        <v>78</v>
      </c>
      <c r="I5368" s="29" t="s">
        <v>14031</v>
      </c>
      <c r="J5368" s="29" t="s">
        <v>78</v>
      </c>
      <c r="K5368" s="29" t="s">
        <v>78</v>
      </c>
      <c r="L5368" s="29" t="s">
        <v>226</v>
      </c>
      <c r="M5368" s="30">
        <v>46563.88</v>
      </c>
      <c r="N5368" s="31" t="s">
        <v>14007</v>
      </c>
      <c r="O5368" s="31" t="s">
        <v>78</v>
      </c>
      <c r="P5368" s="30">
        <v>52652.02</v>
      </c>
      <c r="Q5368" s="29" t="s">
        <v>1852</v>
      </c>
      <c r="R5368" s="29" t="s">
        <v>2081</v>
      </c>
    </row>
    <row r="5369" spans="1:18" ht="15" customHeight="1">
      <c r="A5369" s="29" t="s">
        <v>71</v>
      </c>
      <c r="B5369" s="29" t="s">
        <v>72</v>
      </c>
      <c r="C5369" s="28">
        <v>2021</v>
      </c>
      <c r="D5369" s="29" t="s">
        <v>14005</v>
      </c>
      <c r="E5369" s="32" t="s">
        <v>14006</v>
      </c>
      <c r="F5369" s="29" t="s">
        <v>53</v>
      </c>
      <c r="G5369" s="29" t="s">
        <v>14032</v>
      </c>
      <c r="H5369" s="29" t="s">
        <v>78</v>
      </c>
      <c r="I5369" s="29" t="s">
        <v>14033</v>
      </c>
      <c r="J5369" s="29" t="s">
        <v>78</v>
      </c>
      <c r="K5369" s="29" t="s">
        <v>78</v>
      </c>
      <c r="L5369" s="29" t="s">
        <v>226</v>
      </c>
      <c r="M5369" s="30">
        <v>46563.88</v>
      </c>
      <c r="N5369" s="31" t="s">
        <v>14007</v>
      </c>
      <c r="O5369" s="31" t="s">
        <v>78</v>
      </c>
      <c r="P5369" s="30">
        <v>52652.02</v>
      </c>
      <c r="Q5369" s="29" t="s">
        <v>1852</v>
      </c>
      <c r="R5369" s="29" t="s">
        <v>2081</v>
      </c>
    </row>
    <row r="5370" spans="1:18" ht="15" customHeight="1">
      <c r="A5370" s="29" t="s">
        <v>71</v>
      </c>
      <c r="B5370" s="29" t="s">
        <v>72</v>
      </c>
      <c r="C5370" s="28">
        <v>2021</v>
      </c>
      <c r="D5370" s="29" t="s">
        <v>14005</v>
      </c>
      <c r="E5370" s="32" t="s">
        <v>14006</v>
      </c>
      <c r="F5370" s="29" t="s">
        <v>53</v>
      </c>
      <c r="G5370" s="29" t="s">
        <v>6435</v>
      </c>
      <c r="H5370" s="29" t="s">
        <v>78</v>
      </c>
      <c r="I5370" s="29" t="s">
        <v>6436</v>
      </c>
      <c r="J5370" s="29" t="s">
        <v>78</v>
      </c>
      <c r="K5370" s="29" t="s">
        <v>78</v>
      </c>
      <c r="L5370" s="29" t="s">
        <v>40</v>
      </c>
      <c r="M5370" s="30">
        <v>46563.88</v>
      </c>
      <c r="N5370" s="31" t="s">
        <v>14007</v>
      </c>
      <c r="O5370" s="31" t="s">
        <v>78</v>
      </c>
      <c r="P5370" s="30">
        <v>52652.02</v>
      </c>
      <c r="Q5370" s="29" t="s">
        <v>1852</v>
      </c>
      <c r="R5370" s="29" t="s">
        <v>2081</v>
      </c>
    </row>
    <row r="5371" spans="1:18" ht="15" customHeight="1">
      <c r="A5371" s="29" t="s">
        <v>71</v>
      </c>
      <c r="B5371" s="29" t="s">
        <v>72</v>
      </c>
      <c r="C5371" s="28">
        <v>2021</v>
      </c>
      <c r="D5371" s="29" t="s">
        <v>14005</v>
      </c>
      <c r="E5371" s="32" t="s">
        <v>14006</v>
      </c>
      <c r="F5371" s="29" t="s">
        <v>53</v>
      </c>
      <c r="G5371" s="29" t="s">
        <v>14034</v>
      </c>
      <c r="H5371" s="29" t="s">
        <v>78</v>
      </c>
      <c r="I5371" s="29" t="s">
        <v>14035</v>
      </c>
      <c r="J5371" s="29" t="s">
        <v>14036</v>
      </c>
      <c r="K5371" s="29" t="s">
        <v>11</v>
      </c>
      <c r="L5371" s="29" t="s">
        <v>226</v>
      </c>
      <c r="M5371" s="30">
        <v>46563.88</v>
      </c>
      <c r="N5371" s="31" t="s">
        <v>14007</v>
      </c>
      <c r="O5371" s="31" t="s">
        <v>78</v>
      </c>
      <c r="P5371" s="30">
        <v>52652.02</v>
      </c>
      <c r="Q5371" s="29" t="s">
        <v>1852</v>
      </c>
      <c r="R5371" s="29" t="s">
        <v>2081</v>
      </c>
    </row>
    <row r="5372" spans="1:18" ht="15" customHeight="1">
      <c r="A5372" s="29" t="s">
        <v>71</v>
      </c>
      <c r="B5372" s="29" t="s">
        <v>72</v>
      </c>
      <c r="C5372" s="28">
        <v>2021</v>
      </c>
      <c r="D5372" s="29" t="s">
        <v>14005</v>
      </c>
      <c r="E5372" s="32" t="s">
        <v>14006</v>
      </c>
      <c r="F5372" s="29" t="s">
        <v>53</v>
      </c>
      <c r="G5372" s="29" t="s">
        <v>14037</v>
      </c>
      <c r="H5372" s="29" t="s">
        <v>78</v>
      </c>
      <c r="I5372" s="29" t="s">
        <v>14036</v>
      </c>
      <c r="J5372" s="29" t="s">
        <v>14036</v>
      </c>
      <c r="K5372" s="29" t="s">
        <v>12</v>
      </c>
      <c r="L5372" s="29" t="s">
        <v>226</v>
      </c>
      <c r="M5372" s="30">
        <v>46563.88</v>
      </c>
      <c r="N5372" s="31" t="s">
        <v>14007</v>
      </c>
      <c r="O5372" s="31" t="s">
        <v>78</v>
      </c>
      <c r="P5372" s="30">
        <v>52652.02</v>
      </c>
      <c r="Q5372" s="29" t="s">
        <v>1852</v>
      </c>
      <c r="R5372" s="29" t="s">
        <v>2081</v>
      </c>
    </row>
    <row r="5373" spans="1:18" ht="15" customHeight="1">
      <c r="A5373" s="29" t="s">
        <v>71</v>
      </c>
      <c r="B5373" s="29" t="s">
        <v>72</v>
      </c>
      <c r="C5373" s="28">
        <v>2021</v>
      </c>
      <c r="D5373" s="29" t="s">
        <v>14038</v>
      </c>
      <c r="E5373" s="32" t="s">
        <v>14039</v>
      </c>
      <c r="F5373" s="29" t="s">
        <v>56</v>
      </c>
      <c r="G5373" s="29" t="s">
        <v>90</v>
      </c>
      <c r="H5373" s="29" t="s">
        <v>78</v>
      </c>
      <c r="I5373" s="29" t="s">
        <v>502</v>
      </c>
      <c r="J5373" s="29" t="s">
        <v>78</v>
      </c>
      <c r="K5373" s="29" t="s">
        <v>78</v>
      </c>
      <c r="L5373" s="29" t="s">
        <v>40</v>
      </c>
      <c r="M5373" s="30">
        <v>4000</v>
      </c>
      <c r="N5373" s="31" t="s">
        <v>6464</v>
      </c>
      <c r="O5373" s="31" t="s">
        <v>78</v>
      </c>
      <c r="P5373" s="30" t="s">
        <v>78</v>
      </c>
      <c r="Q5373" s="29" t="s">
        <v>84</v>
      </c>
      <c r="R5373" s="29" t="s">
        <v>2158</v>
      </c>
    </row>
    <row r="5374" spans="1:18" ht="15" customHeight="1">
      <c r="A5374" s="29" t="s">
        <v>71</v>
      </c>
      <c r="B5374" s="29" t="s">
        <v>72</v>
      </c>
      <c r="C5374" s="28">
        <v>2021</v>
      </c>
      <c r="D5374" s="29" t="s">
        <v>14040</v>
      </c>
      <c r="E5374" s="32" t="s">
        <v>14041</v>
      </c>
      <c r="F5374" s="29" t="s">
        <v>56</v>
      </c>
      <c r="G5374" s="29" t="s">
        <v>90</v>
      </c>
      <c r="H5374" s="29" t="s">
        <v>78</v>
      </c>
      <c r="I5374" s="29" t="s">
        <v>502</v>
      </c>
      <c r="J5374" s="29" t="s">
        <v>78</v>
      </c>
      <c r="K5374" s="29" t="s">
        <v>78</v>
      </c>
      <c r="L5374" s="29" t="s">
        <v>40</v>
      </c>
      <c r="M5374" s="30">
        <v>297.60000000000002</v>
      </c>
      <c r="N5374" s="31" t="s">
        <v>9404</v>
      </c>
      <c r="O5374" s="31" t="s">
        <v>78</v>
      </c>
      <c r="P5374" s="30" t="s">
        <v>78</v>
      </c>
      <c r="Q5374" s="29" t="s">
        <v>78</v>
      </c>
      <c r="R5374" s="29" t="s">
        <v>78</v>
      </c>
    </row>
    <row r="5375" spans="1:18" ht="15" customHeight="1">
      <c r="A5375" s="29" t="s">
        <v>71</v>
      </c>
      <c r="B5375" s="29" t="s">
        <v>72</v>
      </c>
      <c r="C5375" s="28">
        <v>2021</v>
      </c>
      <c r="D5375" s="29" t="s">
        <v>14042</v>
      </c>
      <c r="E5375" s="32" t="s">
        <v>14043</v>
      </c>
      <c r="F5375" s="29" t="s">
        <v>8</v>
      </c>
      <c r="G5375" s="29" t="s">
        <v>1692</v>
      </c>
      <c r="H5375" s="29" t="s">
        <v>78</v>
      </c>
      <c r="I5375" s="29" t="s">
        <v>14044</v>
      </c>
      <c r="J5375" s="29" t="s">
        <v>78</v>
      </c>
      <c r="K5375" s="29" t="s">
        <v>78</v>
      </c>
      <c r="L5375" s="29" t="s">
        <v>40</v>
      </c>
      <c r="M5375" s="30">
        <v>188473</v>
      </c>
      <c r="N5375" s="31" t="s">
        <v>10148</v>
      </c>
      <c r="O5375" s="31" t="s">
        <v>78</v>
      </c>
      <c r="P5375" s="30">
        <v>2175</v>
      </c>
      <c r="Q5375" s="29" t="s">
        <v>78</v>
      </c>
      <c r="R5375" s="29" t="s">
        <v>78</v>
      </c>
    </row>
    <row r="5376" spans="1:18" ht="15" customHeight="1">
      <c r="A5376" s="29" t="s">
        <v>71</v>
      </c>
      <c r="B5376" s="29" t="s">
        <v>72</v>
      </c>
      <c r="C5376" s="28">
        <v>2021</v>
      </c>
      <c r="D5376" s="29" t="s">
        <v>14045</v>
      </c>
      <c r="E5376" s="32" t="s">
        <v>14046</v>
      </c>
      <c r="F5376" s="29" t="s">
        <v>56</v>
      </c>
      <c r="G5376" s="29" t="s">
        <v>14047</v>
      </c>
      <c r="H5376" s="29" t="s">
        <v>78</v>
      </c>
      <c r="I5376" s="29" t="s">
        <v>14048</v>
      </c>
      <c r="J5376" s="29" t="s">
        <v>78</v>
      </c>
      <c r="K5376" s="29" t="s">
        <v>78</v>
      </c>
      <c r="L5376" s="29" t="s">
        <v>40</v>
      </c>
      <c r="M5376" s="30">
        <v>2400</v>
      </c>
      <c r="N5376" s="31" t="s">
        <v>8917</v>
      </c>
      <c r="O5376" s="31" t="s">
        <v>78</v>
      </c>
      <c r="P5376" s="30" t="s">
        <v>78</v>
      </c>
      <c r="Q5376" s="29" t="s">
        <v>78</v>
      </c>
      <c r="R5376" s="29" t="s">
        <v>78</v>
      </c>
    </row>
    <row r="5377" spans="1:18" ht="15" customHeight="1">
      <c r="A5377" s="29" t="s">
        <v>71</v>
      </c>
      <c r="B5377" s="29" t="s">
        <v>72</v>
      </c>
      <c r="C5377" s="28">
        <v>2021</v>
      </c>
      <c r="D5377" s="29" t="s">
        <v>14049</v>
      </c>
      <c r="E5377" s="32" t="s">
        <v>14050</v>
      </c>
      <c r="F5377" s="29" t="s">
        <v>56</v>
      </c>
      <c r="G5377" s="29" t="s">
        <v>401</v>
      </c>
      <c r="H5377" s="29" t="s">
        <v>78</v>
      </c>
      <c r="I5377" s="29" t="s">
        <v>2001</v>
      </c>
      <c r="J5377" s="29" t="s">
        <v>78</v>
      </c>
      <c r="K5377" s="29" t="s">
        <v>78</v>
      </c>
      <c r="L5377" s="29" t="s">
        <v>40</v>
      </c>
      <c r="M5377" s="30">
        <v>230</v>
      </c>
      <c r="N5377" s="31" t="s">
        <v>6024</v>
      </c>
      <c r="O5377" s="31" t="s">
        <v>78</v>
      </c>
      <c r="P5377" s="30" t="s">
        <v>78</v>
      </c>
      <c r="Q5377" s="29" t="s">
        <v>156</v>
      </c>
      <c r="R5377" s="29" t="s">
        <v>157</v>
      </c>
    </row>
    <row r="5378" spans="1:18" ht="15" customHeight="1">
      <c r="A5378" s="29" t="s">
        <v>71</v>
      </c>
      <c r="B5378" s="29" t="s">
        <v>72</v>
      </c>
      <c r="C5378" s="28">
        <v>2021</v>
      </c>
      <c r="D5378" s="29" t="s">
        <v>14051</v>
      </c>
      <c r="E5378" s="32" t="s">
        <v>4779</v>
      </c>
      <c r="F5378" s="29" t="s">
        <v>8</v>
      </c>
      <c r="G5378" s="29" t="s">
        <v>78</v>
      </c>
      <c r="H5378" s="29" t="s">
        <v>14052</v>
      </c>
      <c r="I5378" s="29" t="s">
        <v>8949</v>
      </c>
      <c r="J5378" s="29" t="s">
        <v>78</v>
      </c>
      <c r="K5378" s="29" t="s">
        <v>78</v>
      </c>
      <c r="L5378" s="29" t="s">
        <v>40</v>
      </c>
      <c r="M5378" s="30">
        <v>400</v>
      </c>
      <c r="N5378" s="31" t="s">
        <v>6637</v>
      </c>
      <c r="O5378" s="31" t="s">
        <v>78</v>
      </c>
      <c r="P5378" s="30">
        <v>0</v>
      </c>
      <c r="Q5378" s="29" t="s">
        <v>78</v>
      </c>
      <c r="R5378" s="29" t="s">
        <v>78</v>
      </c>
    </row>
    <row r="5379" spans="1:18" ht="15" customHeight="1">
      <c r="A5379" s="29" t="s">
        <v>71</v>
      </c>
      <c r="B5379" s="29" t="s">
        <v>72</v>
      </c>
      <c r="C5379" s="28">
        <v>2021</v>
      </c>
      <c r="D5379" s="29" t="s">
        <v>14053</v>
      </c>
      <c r="E5379" s="32" t="s">
        <v>14054</v>
      </c>
      <c r="F5379" s="29" t="s">
        <v>8</v>
      </c>
      <c r="G5379" s="29" t="s">
        <v>2591</v>
      </c>
      <c r="H5379" s="29" t="s">
        <v>78</v>
      </c>
      <c r="I5379" s="29" t="s">
        <v>2592</v>
      </c>
      <c r="J5379" s="29" t="s">
        <v>78</v>
      </c>
      <c r="K5379" s="29" t="s">
        <v>78</v>
      </c>
      <c r="L5379" s="29" t="s">
        <v>40</v>
      </c>
      <c r="M5379" s="30">
        <v>16587</v>
      </c>
      <c r="N5379" s="31" t="s">
        <v>11506</v>
      </c>
      <c r="O5379" s="31" t="s">
        <v>78</v>
      </c>
      <c r="P5379" s="30" t="s">
        <v>78</v>
      </c>
      <c r="Q5379" s="29" t="s">
        <v>78</v>
      </c>
      <c r="R5379" s="29" t="s">
        <v>78</v>
      </c>
    </row>
    <row r="5380" spans="1:18" ht="15" customHeight="1">
      <c r="A5380" s="29" t="s">
        <v>71</v>
      </c>
      <c r="B5380" s="29" t="s">
        <v>72</v>
      </c>
      <c r="C5380" s="28">
        <v>2021</v>
      </c>
      <c r="D5380" s="29" t="s">
        <v>14055</v>
      </c>
      <c r="E5380" s="32" t="s">
        <v>14056</v>
      </c>
      <c r="F5380" s="29" t="s">
        <v>56</v>
      </c>
      <c r="G5380" s="29" t="s">
        <v>3789</v>
      </c>
      <c r="H5380" s="29" t="s">
        <v>78</v>
      </c>
      <c r="I5380" s="29" t="s">
        <v>14058</v>
      </c>
      <c r="J5380" s="29" t="s">
        <v>78</v>
      </c>
      <c r="K5380" s="29" t="s">
        <v>78</v>
      </c>
      <c r="L5380" s="29" t="s">
        <v>40</v>
      </c>
      <c r="M5380" s="30">
        <v>726</v>
      </c>
      <c r="N5380" s="31" t="s">
        <v>14057</v>
      </c>
      <c r="O5380" s="31" t="s">
        <v>78</v>
      </c>
      <c r="P5380" s="30" t="s">
        <v>78</v>
      </c>
      <c r="Q5380" s="29" t="s">
        <v>156</v>
      </c>
      <c r="R5380" s="29" t="s">
        <v>157</v>
      </c>
    </row>
    <row r="5381" spans="1:18" ht="15" customHeight="1">
      <c r="A5381" s="29" t="s">
        <v>71</v>
      </c>
      <c r="B5381" s="29" t="s">
        <v>72</v>
      </c>
      <c r="C5381" s="28">
        <v>2021</v>
      </c>
      <c r="D5381" s="29" t="s">
        <v>14059</v>
      </c>
      <c r="E5381" s="32" t="s">
        <v>13808</v>
      </c>
      <c r="F5381" s="29" t="s">
        <v>56</v>
      </c>
      <c r="G5381" s="29" t="s">
        <v>13809</v>
      </c>
      <c r="H5381" s="29" t="s">
        <v>78</v>
      </c>
      <c r="I5381" s="29" t="s">
        <v>13810</v>
      </c>
      <c r="J5381" s="29" t="s">
        <v>78</v>
      </c>
      <c r="K5381" s="29" t="s">
        <v>78</v>
      </c>
      <c r="L5381" s="29" t="s">
        <v>40</v>
      </c>
      <c r="M5381" s="30">
        <v>335</v>
      </c>
      <c r="N5381" s="31" t="s">
        <v>4635</v>
      </c>
      <c r="O5381" s="31" t="s">
        <v>78</v>
      </c>
      <c r="P5381" s="30" t="s">
        <v>78</v>
      </c>
      <c r="Q5381" s="29" t="s">
        <v>1560</v>
      </c>
      <c r="R5381" s="29" t="s">
        <v>9488</v>
      </c>
    </row>
    <row r="5382" spans="1:18" ht="15" customHeight="1">
      <c r="A5382" s="29" t="s">
        <v>71</v>
      </c>
      <c r="B5382" s="29" t="s">
        <v>72</v>
      </c>
      <c r="C5382" s="28">
        <v>2021</v>
      </c>
      <c r="D5382" s="29" t="s">
        <v>14060</v>
      </c>
      <c r="E5382" s="32" t="s">
        <v>14061</v>
      </c>
      <c r="F5382" s="29" t="s">
        <v>56</v>
      </c>
      <c r="G5382" s="29" t="s">
        <v>14062</v>
      </c>
      <c r="H5382" s="29" t="s">
        <v>78</v>
      </c>
      <c r="I5382" s="29" t="s">
        <v>14063</v>
      </c>
      <c r="J5382" s="29" t="s">
        <v>78</v>
      </c>
      <c r="K5382" s="29" t="s">
        <v>78</v>
      </c>
      <c r="L5382" s="29" t="s">
        <v>40</v>
      </c>
      <c r="M5382" s="30">
        <v>13000</v>
      </c>
      <c r="N5382" s="31" t="s">
        <v>10052</v>
      </c>
      <c r="O5382" s="31" t="s">
        <v>78</v>
      </c>
      <c r="P5382" s="30">
        <v>12935</v>
      </c>
      <c r="Q5382" s="29" t="s">
        <v>78</v>
      </c>
      <c r="R5382" s="29" t="s">
        <v>78</v>
      </c>
    </row>
    <row r="5383" spans="1:18" ht="15" customHeight="1">
      <c r="A5383" s="29" t="s">
        <v>71</v>
      </c>
      <c r="B5383" s="29" t="s">
        <v>72</v>
      </c>
      <c r="C5383" s="28">
        <v>2021</v>
      </c>
      <c r="D5383" s="29" t="s">
        <v>14064</v>
      </c>
      <c r="E5383" s="32" t="s">
        <v>14065</v>
      </c>
      <c r="F5383" s="29" t="s">
        <v>4</v>
      </c>
      <c r="G5383" s="29" t="s">
        <v>851</v>
      </c>
      <c r="H5383" s="29" t="s">
        <v>78</v>
      </c>
      <c r="I5383" s="29" t="s">
        <v>12171</v>
      </c>
      <c r="J5383" s="29" t="s">
        <v>78</v>
      </c>
      <c r="K5383" s="29" t="s">
        <v>78</v>
      </c>
      <c r="L5383" s="29" t="s">
        <v>226</v>
      </c>
      <c r="M5383" s="30">
        <v>189</v>
      </c>
      <c r="N5383" s="31" t="s">
        <v>13689</v>
      </c>
      <c r="O5383" s="31" t="s">
        <v>78</v>
      </c>
      <c r="P5383" s="30" t="s">
        <v>78</v>
      </c>
      <c r="Q5383" s="29" t="s">
        <v>78</v>
      </c>
      <c r="R5383" s="29" t="s">
        <v>78</v>
      </c>
    </row>
    <row r="5384" spans="1:18" ht="15" customHeight="1">
      <c r="A5384" s="29" t="s">
        <v>71</v>
      </c>
      <c r="B5384" s="29" t="s">
        <v>72</v>
      </c>
      <c r="C5384" s="28">
        <v>2021</v>
      </c>
      <c r="D5384" s="29" t="s">
        <v>14064</v>
      </c>
      <c r="E5384" s="32" t="s">
        <v>14065</v>
      </c>
      <c r="F5384" s="29" t="s">
        <v>4</v>
      </c>
      <c r="G5384" s="29" t="s">
        <v>5887</v>
      </c>
      <c r="H5384" s="29" t="s">
        <v>78</v>
      </c>
      <c r="I5384" s="29" t="s">
        <v>10045</v>
      </c>
      <c r="J5384" s="29" t="s">
        <v>78</v>
      </c>
      <c r="K5384" s="29" t="s">
        <v>78</v>
      </c>
      <c r="L5384" s="29" t="s">
        <v>226</v>
      </c>
      <c r="M5384" s="30">
        <v>189</v>
      </c>
      <c r="N5384" s="31" t="s">
        <v>13689</v>
      </c>
      <c r="O5384" s="31" t="s">
        <v>78</v>
      </c>
      <c r="P5384" s="30" t="s">
        <v>78</v>
      </c>
      <c r="Q5384" s="29" t="s">
        <v>78</v>
      </c>
      <c r="R5384" s="29" t="s">
        <v>78</v>
      </c>
    </row>
    <row r="5385" spans="1:18" ht="15" customHeight="1">
      <c r="A5385" s="29" t="s">
        <v>71</v>
      </c>
      <c r="B5385" s="29" t="s">
        <v>72</v>
      </c>
      <c r="C5385" s="28">
        <v>2021</v>
      </c>
      <c r="D5385" s="29" t="s">
        <v>14064</v>
      </c>
      <c r="E5385" s="32" t="s">
        <v>14065</v>
      </c>
      <c r="F5385" s="29" t="s">
        <v>4</v>
      </c>
      <c r="G5385" s="29" t="s">
        <v>102</v>
      </c>
      <c r="H5385" s="29" t="s">
        <v>78</v>
      </c>
      <c r="I5385" s="29" t="s">
        <v>227</v>
      </c>
      <c r="J5385" s="29" t="s">
        <v>78</v>
      </c>
      <c r="K5385" s="29" t="s">
        <v>78</v>
      </c>
      <c r="L5385" s="29" t="s">
        <v>40</v>
      </c>
      <c r="M5385" s="30">
        <v>189</v>
      </c>
      <c r="N5385" s="31" t="s">
        <v>13689</v>
      </c>
      <c r="O5385" s="31" t="s">
        <v>78</v>
      </c>
      <c r="P5385" s="30" t="s">
        <v>78</v>
      </c>
      <c r="Q5385" s="29" t="s">
        <v>78</v>
      </c>
      <c r="R5385" s="29" t="s">
        <v>78</v>
      </c>
    </row>
    <row r="5386" spans="1:18" ht="15" customHeight="1">
      <c r="A5386" s="29" t="s">
        <v>71</v>
      </c>
      <c r="B5386" s="29" t="s">
        <v>72</v>
      </c>
      <c r="C5386" s="28">
        <v>2021</v>
      </c>
      <c r="D5386" s="29" t="s">
        <v>14066</v>
      </c>
      <c r="E5386" s="32" t="s">
        <v>14067</v>
      </c>
      <c r="F5386" s="29" t="s">
        <v>4</v>
      </c>
      <c r="G5386" s="29" t="s">
        <v>2198</v>
      </c>
      <c r="H5386" s="29" t="s">
        <v>78</v>
      </c>
      <c r="I5386" s="29" t="s">
        <v>2199</v>
      </c>
      <c r="J5386" s="29" t="s">
        <v>78</v>
      </c>
      <c r="K5386" s="29" t="s">
        <v>78</v>
      </c>
      <c r="L5386" s="29" t="s">
        <v>40</v>
      </c>
      <c r="M5386" s="30">
        <v>458.54</v>
      </c>
      <c r="N5386" s="31" t="s">
        <v>12179</v>
      </c>
      <c r="O5386" s="31" t="s">
        <v>78</v>
      </c>
      <c r="P5386" s="30" t="s">
        <v>78</v>
      </c>
      <c r="Q5386" s="29" t="s">
        <v>78</v>
      </c>
      <c r="R5386" s="29" t="s">
        <v>78</v>
      </c>
    </row>
    <row r="5387" spans="1:18" ht="15" customHeight="1">
      <c r="A5387" s="29" t="s">
        <v>71</v>
      </c>
      <c r="B5387" s="29" t="s">
        <v>72</v>
      </c>
      <c r="C5387" s="28">
        <v>2021</v>
      </c>
      <c r="D5387" s="29" t="s">
        <v>14068</v>
      </c>
      <c r="E5387" s="32" t="s">
        <v>14069</v>
      </c>
      <c r="F5387" s="29" t="s">
        <v>56</v>
      </c>
      <c r="G5387" s="29" t="s">
        <v>78</v>
      </c>
      <c r="H5387" s="29" t="s">
        <v>14071</v>
      </c>
      <c r="I5387" s="29" t="s">
        <v>14072</v>
      </c>
      <c r="J5387" s="29" t="s">
        <v>78</v>
      </c>
      <c r="K5387" s="29" t="s">
        <v>78</v>
      </c>
      <c r="L5387" s="29" t="s">
        <v>40</v>
      </c>
      <c r="M5387" s="30">
        <v>384</v>
      </c>
      <c r="N5387" s="31" t="s">
        <v>14070</v>
      </c>
      <c r="O5387" s="31" t="s">
        <v>78</v>
      </c>
      <c r="P5387" s="30" t="s">
        <v>78</v>
      </c>
      <c r="Q5387" s="29" t="s">
        <v>78</v>
      </c>
      <c r="R5387" s="29" t="s">
        <v>78</v>
      </c>
    </row>
    <row r="5388" spans="1:18" ht="15" customHeight="1">
      <c r="A5388" s="29" t="s">
        <v>71</v>
      </c>
      <c r="B5388" s="29" t="s">
        <v>72</v>
      </c>
      <c r="C5388" s="28">
        <v>2021</v>
      </c>
      <c r="D5388" s="29" t="s">
        <v>14073</v>
      </c>
      <c r="E5388" s="32" t="s">
        <v>14074</v>
      </c>
      <c r="F5388" s="29" t="s">
        <v>56</v>
      </c>
      <c r="G5388" s="29" t="s">
        <v>1324</v>
      </c>
      <c r="H5388" s="29" t="s">
        <v>78</v>
      </c>
      <c r="I5388" s="29" t="s">
        <v>3786</v>
      </c>
      <c r="J5388" s="29" t="s">
        <v>78</v>
      </c>
      <c r="K5388" s="29" t="s">
        <v>78</v>
      </c>
      <c r="L5388" s="29" t="s">
        <v>40</v>
      </c>
      <c r="M5388" s="30">
        <v>1514</v>
      </c>
      <c r="N5388" s="31" t="s">
        <v>5433</v>
      </c>
      <c r="O5388" s="31" t="s">
        <v>5273</v>
      </c>
      <c r="P5388" s="30">
        <v>1514</v>
      </c>
      <c r="Q5388" s="29" t="s">
        <v>1268</v>
      </c>
      <c r="R5388" s="29" t="s">
        <v>1269</v>
      </c>
    </row>
    <row r="5389" spans="1:18" ht="15" customHeight="1">
      <c r="A5389" s="29" t="s">
        <v>71</v>
      </c>
      <c r="B5389" s="29" t="s">
        <v>72</v>
      </c>
      <c r="C5389" s="28">
        <v>2021</v>
      </c>
      <c r="D5389" s="29" t="s">
        <v>14075</v>
      </c>
      <c r="E5389" s="32" t="s">
        <v>14076</v>
      </c>
      <c r="F5389" s="29" t="s">
        <v>56</v>
      </c>
      <c r="G5389" s="29" t="s">
        <v>619</v>
      </c>
      <c r="H5389" s="29" t="s">
        <v>78</v>
      </c>
      <c r="I5389" s="29" t="s">
        <v>14077</v>
      </c>
      <c r="J5389" s="29" t="s">
        <v>78</v>
      </c>
      <c r="K5389" s="29" t="s">
        <v>78</v>
      </c>
      <c r="L5389" s="29" t="s">
        <v>40</v>
      </c>
      <c r="M5389" s="30">
        <v>15258.96</v>
      </c>
      <c r="N5389" s="31" t="s">
        <v>78</v>
      </c>
      <c r="O5389" s="31" t="s">
        <v>78</v>
      </c>
      <c r="P5389" s="30" t="s">
        <v>78</v>
      </c>
      <c r="Q5389" s="29" t="s">
        <v>78</v>
      </c>
      <c r="R5389" s="29" t="s">
        <v>78</v>
      </c>
    </row>
    <row r="5390" spans="1:18" ht="15" customHeight="1">
      <c r="A5390" s="29" t="s">
        <v>71</v>
      </c>
      <c r="B5390" s="29" t="s">
        <v>72</v>
      </c>
      <c r="C5390" s="28">
        <v>2021</v>
      </c>
      <c r="D5390" s="29" t="s">
        <v>14078</v>
      </c>
      <c r="E5390" s="32" t="s">
        <v>14079</v>
      </c>
      <c r="F5390" s="29" t="s">
        <v>56</v>
      </c>
      <c r="G5390" s="29" t="s">
        <v>14080</v>
      </c>
      <c r="H5390" s="29" t="s">
        <v>78</v>
      </c>
      <c r="I5390" s="29" t="s">
        <v>14081</v>
      </c>
      <c r="J5390" s="29" t="s">
        <v>78</v>
      </c>
      <c r="K5390" s="29" t="s">
        <v>78</v>
      </c>
      <c r="L5390" s="29" t="s">
        <v>40</v>
      </c>
      <c r="M5390" s="30">
        <v>38500</v>
      </c>
      <c r="N5390" s="31" t="s">
        <v>13298</v>
      </c>
      <c r="O5390" s="31" t="s">
        <v>78</v>
      </c>
      <c r="P5390" s="30">
        <v>30800</v>
      </c>
      <c r="Q5390" s="29" t="s">
        <v>78</v>
      </c>
      <c r="R5390" s="29" t="s">
        <v>78</v>
      </c>
    </row>
    <row r="5391" spans="1:18" ht="15" customHeight="1">
      <c r="A5391" s="29" t="s">
        <v>71</v>
      </c>
      <c r="B5391" s="29" t="s">
        <v>72</v>
      </c>
      <c r="C5391" s="28">
        <v>2021</v>
      </c>
      <c r="D5391" s="29" t="s">
        <v>14082</v>
      </c>
      <c r="E5391" s="32" t="s">
        <v>14083</v>
      </c>
      <c r="F5391" s="29" t="s">
        <v>8</v>
      </c>
      <c r="G5391" s="29" t="s">
        <v>299</v>
      </c>
      <c r="H5391" s="29" t="s">
        <v>78</v>
      </c>
      <c r="I5391" s="29" t="s">
        <v>300</v>
      </c>
      <c r="J5391" s="29" t="s">
        <v>78</v>
      </c>
      <c r="K5391" s="29" t="s">
        <v>78</v>
      </c>
      <c r="L5391" s="29" t="s">
        <v>226</v>
      </c>
      <c r="M5391" s="30">
        <v>10000</v>
      </c>
      <c r="N5391" s="31" t="s">
        <v>5712</v>
      </c>
      <c r="O5391" s="31" t="s">
        <v>78</v>
      </c>
      <c r="P5391" s="30" t="s">
        <v>78</v>
      </c>
      <c r="Q5391" s="29" t="s">
        <v>78</v>
      </c>
      <c r="R5391" s="29" t="s">
        <v>78</v>
      </c>
    </row>
    <row r="5392" spans="1:18" ht="15" customHeight="1">
      <c r="A5392" s="29" t="s">
        <v>71</v>
      </c>
      <c r="B5392" s="29" t="s">
        <v>72</v>
      </c>
      <c r="C5392" s="28">
        <v>2021</v>
      </c>
      <c r="D5392" s="29" t="s">
        <v>14084</v>
      </c>
      <c r="E5392" s="32" t="s">
        <v>14085</v>
      </c>
      <c r="F5392" s="29" t="s">
        <v>56</v>
      </c>
      <c r="G5392" s="29" t="s">
        <v>1263</v>
      </c>
      <c r="H5392" s="29" t="s">
        <v>78</v>
      </c>
      <c r="I5392" s="29" t="s">
        <v>14086</v>
      </c>
      <c r="J5392" s="29" t="s">
        <v>78</v>
      </c>
      <c r="K5392" s="29" t="s">
        <v>78</v>
      </c>
      <c r="L5392" s="29" t="s">
        <v>40</v>
      </c>
      <c r="M5392" s="30">
        <v>29458.14</v>
      </c>
      <c r="N5392" s="31" t="s">
        <v>4855</v>
      </c>
      <c r="O5392" s="31" t="s">
        <v>78</v>
      </c>
      <c r="P5392" s="30">
        <v>26480.7</v>
      </c>
      <c r="Q5392" s="29" t="s">
        <v>78</v>
      </c>
      <c r="R5392" s="29" t="s">
        <v>78</v>
      </c>
    </row>
    <row r="5393" spans="1:18" ht="15" customHeight="1">
      <c r="A5393" s="29" t="s">
        <v>71</v>
      </c>
      <c r="B5393" s="29" t="s">
        <v>72</v>
      </c>
      <c r="C5393" s="28">
        <v>2021</v>
      </c>
      <c r="D5393" s="29" t="s">
        <v>14087</v>
      </c>
      <c r="E5393" s="32" t="s">
        <v>14088</v>
      </c>
      <c r="F5393" s="29" t="s">
        <v>56</v>
      </c>
      <c r="G5393" s="29" t="s">
        <v>94</v>
      </c>
      <c r="H5393" s="29" t="s">
        <v>78</v>
      </c>
      <c r="I5393" s="29" t="s">
        <v>1648</v>
      </c>
      <c r="J5393" s="29" t="s">
        <v>78</v>
      </c>
      <c r="K5393" s="29" t="s">
        <v>78</v>
      </c>
      <c r="L5393" s="29" t="s">
        <v>40</v>
      </c>
      <c r="M5393" s="30">
        <v>3232</v>
      </c>
      <c r="N5393" s="31" t="s">
        <v>5742</v>
      </c>
      <c r="O5393" s="31" t="s">
        <v>78</v>
      </c>
      <c r="P5393" s="30" t="s">
        <v>78</v>
      </c>
      <c r="Q5393" s="29" t="s">
        <v>78</v>
      </c>
      <c r="R5393" s="29" t="s">
        <v>78</v>
      </c>
    </row>
    <row r="5394" spans="1:18" ht="15" customHeight="1">
      <c r="A5394" s="29" t="s">
        <v>71</v>
      </c>
      <c r="B5394" s="29" t="s">
        <v>72</v>
      </c>
      <c r="C5394" s="28">
        <v>2021</v>
      </c>
      <c r="D5394" s="29" t="s">
        <v>14089</v>
      </c>
      <c r="E5394" s="32" t="s">
        <v>14090</v>
      </c>
      <c r="F5394" s="29" t="s">
        <v>56</v>
      </c>
      <c r="G5394" s="29" t="s">
        <v>1223</v>
      </c>
      <c r="H5394" s="29" t="s">
        <v>78</v>
      </c>
      <c r="I5394" s="29" t="s">
        <v>1816</v>
      </c>
      <c r="J5394" s="29" t="s">
        <v>78</v>
      </c>
      <c r="K5394" s="29" t="s">
        <v>78</v>
      </c>
      <c r="L5394" s="29" t="s">
        <v>40</v>
      </c>
      <c r="M5394" s="30">
        <v>31136</v>
      </c>
      <c r="N5394" s="31" t="s">
        <v>6461</v>
      </c>
      <c r="O5394" s="31" t="s">
        <v>78</v>
      </c>
      <c r="P5394" s="30" t="s">
        <v>78</v>
      </c>
      <c r="Q5394" s="29" t="s">
        <v>78</v>
      </c>
      <c r="R5394" s="29" t="s">
        <v>78</v>
      </c>
    </row>
    <row r="5395" spans="1:18" ht="15" customHeight="1">
      <c r="A5395" s="29" t="s">
        <v>71</v>
      </c>
      <c r="B5395" s="29" t="s">
        <v>72</v>
      </c>
      <c r="C5395" s="28">
        <v>2021</v>
      </c>
      <c r="D5395" s="29" t="s">
        <v>14091</v>
      </c>
      <c r="E5395" s="32" t="s">
        <v>14092</v>
      </c>
      <c r="F5395" s="29" t="s">
        <v>56</v>
      </c>
      <c r="G5395" s="29" t="s">
        <v>5541</v>
      </c>
      <c r="H5395" s="29" t="s">
        <v>78</v>
      </c>
      <c r="I5395" s="29" t="s">
        <v>7643</v>
      </c>
      <c r="J5395" s="29" t="s">
        <v>78</v>
      </c>
      <c r="K5395" s="29" t="s">
        <v>78</v>
      </c>
      <c r="L5395" s="29" t="s">
        <v>40</v>
      </c>
      <c r="M5395" s="30">
        <v>3755.29</v>
      </c>
      <c r="N5395" s="31" t="s">
        <v>13180</v>
      </c>
      <c r="O5395" s="31" t="s">
        <v>10135</v>
      </c>
      <c r="P5395" s="30">
        <v>3714.2</v>
      </c>
      <c r="Q5395" s="29" t="s">
        <v>78</v>
      </c>
      <c r="R5395" s="29" t="s">
        <v>78</v>
      </c>
    </row>
    <row r="5396" spans="1:18" ht="15" customHeight="1">
      <c r="A5396" s="29" t="s">
        <v>71</v>
      </c>
      <c r="B5396" s="29" t="s">
        <v>72</v>
      </c>
      <c r="C5396" s="28">
        <v>2021</v>
      </c>
      <c r="D5396" s="29" t="s">
        <v>14093</v>
      </c>
      <c r="E5396" s="32" t="s">
        <v>14094</v>
      </c>
      <c r="F5396" s="29" t="s">
        <v>56</v>
      </c>
      <c r="G5396" s="29" t="s">
        <v>247</v>
      </c>
      <c r="H5396" s="29" t="s">
        <v>78</v>
      </c>
      <c r="I5396" s="29" t="s">
        <v>14095</v>
      </c>
      <c r="J5396" s="29" t="s">
        <v>78</v>
      </c>
      <c r="K5396" s="29" t="s">
        <v>78</v>
      </c>
      <c r="L5396" s="29" t="s">
        <v>40</v>
      </c>
      <c r="M5396" s="30">
        <v>3721.5</v>
      </c>
      <c r="N5396" s="31" t="s">
        <v>5914</v>
      </c>
      <c r="O5396" s="31" t="s">
        <v>78</v>
      </c>
      <c r="P5396" s="30" t="s">
        <v>78</v>
      </c>
      <c r="Q5396" s="29" t="s">
        <v>78</v>
      </c>
      <c r="R5396" s="29" t="s">
        <v>78</v>
      </c>
    </row>
    <row r="5397" spans="1:18" ht="15" customHeight="1">
      <c r="A5397" s="29" t="s">
        <v>71</v>
      </c>
      <c r="B5397" s="29" t="s">
        <v>72</v>
      </c>
      <c r="C5397" s="28">
        <v>2021</v>
      </c>
      <c r="D5397" s="29" t="s">
        <v>14096</v>
      </c>
      <c r="E5397" s="32" t="s">
        <v>14097</v>
      </c>
      <c r="F5397" s="29" t="s">
        <v>56</v>
      </c>
      <c r="G5397" s="29" t="s">
        <v>7299</v>
      </c>
      <c r="H5397" s="29" t="s">
        <v>78</v>
      </c>
      <c r="I5397" s="29" t="s">
        <v>14098</v>
      </c>
      <c r="J5397" s="29" t="s">
        <v>78</v>
      </c>
      <c r="K5397" s="29" t="s">
        <v>78</v>
      </c>
      <c r="L5397" s="29" t="s">
        <v>40</v>
      </c>
      <c r="M5397" s="30">
        <v>175</v>
      </c>
      <c r="N5397" s="31" t="s">
        <v>12599</v>
      </c>
      <c r="O5397" s="31" t="s">
        <v>78</v>
      </c>
      <c r="P5397" s="30" t="s">
        <v>78</v>
      </c>
      <c r="Q5397" s="29" t="s">
        <v>78</v>
      </c>
      <c r="R5397" s="29" t="s">
        <v>78</v>
      </c>
    </row>
    <row r="5398" spans="1:18" ht="15" customHeight="1">
      <c r="A5398" s="29" t="s">
        <v>71</v>
      </c>
      <c r="B5398" s="29" t="s">
        <v>72</v>
      </c>
      <c r="C5398" s="28">
        <v>2021</v>
      </c>
      <c r="D5398" s="29" t="s">
        <v>14099</v>
      </c>
      <c r="E5398" s="32" t="s">
        <v>14100</v>
      </c>
      <c r="F5398" s="29" t="s">
        <v>4</v>
      </c>
      <c r="G5398" s="29" t="s">
        <v>14101</v>
      </c>
      <c r="H5398" s="29" t="s">
        <v>78</v>
      </c>
      <c r="I5398" s="29" t="s">
        <v>14102</v>
      </c>
      <c r="J5398" s="29" t="s">
        <v>78</v>
      </c>
      <c r="K5398" s="29" t="s">
        <v>78</v>
      </c>
      <c r="L5398" s="29" t="s">
        <v>40</v>
      </c>
      <c r="M5398" s="30">
        <v>124.96</v>
      </c>
      <c r="N5398" s="31" t="s">
        <v>7313</v>
      </c>
      <c r="O5398" s="31" t="s">
        <v>78</v>
      </c>
      <c r="P5398" s="30" t="s">
        <v>78</v>
      </c>
      <c r="Q5398" s="29" t="s">
        <v>78</v>
      </c>
      <c r="R5398" s="29" t="s">
        <v>78</v>
      </c>
    </row>
    <row r="5399" spans="1:18" ht="15" customHeight="1">
      <c r="A5399" s="29" t="s">
        <v>71</v>
      </c>
      <c r="B5399" s="29" t="s">
        <v>72</v>
      </c>
      <c r="C5399" s="28">
        <v>2021</v>
      </c>
      <c r="D5399" s="29" t="s">
        <v>14103</v>
      </c>
      <c r="E5399" s="32" t="s">
        <v>14104</v>
      </c>
      <c r="F5399" s="29" t="s">
        <v>8</v>
      </c>
      <c r="G5399" s="29" t="s">
        <v>11531</v>
      </c>
      <c r="H5399" s="29" t="s">
        <v>78</v>
      </c>
      <c r="I5399" s="29" t="s">
        <v>14105</v>
      </c>
      <c r="J5399" s="29" t="s">
        <v>78</v>
      </c>
      <c r="K5399" s="29" t="s">
        <v>78</v>
      </c>
      <c r="L5399" s="29" t="s">
        <v>40</v>
      </c>
      <c r="M5399" s="30">
        <v>5500</v>
      </c>
      <c r="N5399" s="31" t="s">
        <v>8182</v>
      </c>
      <c r="O5399" s="31" t="s">
        <v>78</v>
      </c>
      <c r="P5399" s="30">
        <v>550</v>
      </c>
      <c r="Q5399" s="29" t="s">
        <v>78</v>
      </c>
      <c r="R5399" s="29" t="s">
        <v>78</v>
      </c>
    </row>
    <row r="5400" spans="1:18" ht="15" customHeight="1">
      <c r="A5400" s="29" t="s">
        <v>71</v>
      </c>
      <c r="B5400" s="29" t="s">
        <v>72</v>
      </c>
      <c r="C5400" s="28">
        <v>2021</v>
      </c>
      <c r="D5400" s="29" t="s">
        <v>14106</v>
      </c>
      <c r="E5400" s="32" t="s">
        <v>14107</v>
      </c>
      <c r="F5400" s="29" t="s">
        <v>56</v>
      </c>
      <c r="G5400" s="29" t="s">
        <v>9400</v>
      </c>
      <c r="H5400" s="29" t="s">
        <v>78</v>
      </c>
      <c r="I5400" s="29" t="s">
        <v>14109</v>
      </c>
      <c r="J5400" s="29" t="s">
        <v>78</v>
      </c>
      <c r="K5400" s="29" t="s">
        <v>78</v>
      </c>
      <c r="L5400" s="29" t="s">
        <v>40</v>
      </c>
      <c r="M5400" s="30">
        <v>5000</v>
      </c>
      <c r="N5400" s="31" t="s">
        <v>14108</v>
      </c>
      <c r="O5400" s="31" t="s">
        <v>78</v>
      </c>
      <c r="P5400" s="30">
        <v>2500</v>
      </c>
      <c r="Q5400" s="29" t="s">
        <v>78</v>
      </c>
      <c r="R5400" s="29" t="s">
        <v>78</v>
      </c>
    </row>
    <row r="5401" spans="1:18" ht="15" customHeight="1">
      <c r="A5401" s="29" t="s">
        <v>71</v>
      </c>
      <c r="B5401" s="29" t="s">
        <v>72</v>
      </c>
      <c r="C5401" s="28">
        <v>2021</v>
      </c>
      <c r="D5401" s="29" t="s">
        <v>14110</v>
      </c>
      <c r="E5401" s="32" t="s">
        <v>14111</v>
      </c>
      <c r="F5401" s="29" t="s">
        <v>56</v>
      </c>
      <c r="G5401" s="29" t="s">
        <v>7608</v>
      </c>
      <c r="H5401" s="29" t="s">
        <v>78</v>
      </c>
      <c r="I5401" s="29" t="s">
        <v>7609</v>
      </c>
      <c r="J5401" s="29" t="s">
        <v>78</v>
      </c>
      <c r="K5401" s="29" t="s">
        <v>78</v>
      </c>
      <c r="L5401" s="29" t="s">
        <v>40</v>
      </c>
      <c r="M5401" s="30">
        <v>180</v>
      </c>
      <c r="N5401" s="31" t="s">
        <v>7219</v>
      </c>
      <c r="O5401" s="31" t="s">
        <v>78</v>
      </c>
      <c r="P5401" s="30" t="s">
        <v>78</v>
      </c>
      <c r="Q5401" s="29" t="s">
        <v>156</v>
      </c>
      <c r="R5401" s="29" t="s">
        <v>14112</v>
      </c>
    </row>
    <row r="5402" spans="1:18" ht="15" customHeight="1">
      <c r="A5402" s="29" t="s">
        <v>71</v>
      </c>
      <c r="B5402" s="29" t="s">
        <v>72</v>
      </c>
      <c r="C5402" s="28">
        <v>2021</v>
      </c>
      <c r="D5402" s="29" t="s">
        <v>14113</v>
      </c>
      <c r="E5402" s="32" t="s">
        <v>14114</v>
      </c>
      <c r="F5402" s="29" t="s">
        <v>8</v>
      </c>
      <c r="G5402" s="29" t="s">
        <v>14115</v>
      </c>
      <c r="H5402" s="29" t="s">
        <v>78</v>
      </c>
      <c r="I5402" s="29" t="s">
        <v>14116</v>
      </c>
      <c r="J5402" s="29" t="s">
        <v>78</v>
      </c>
      <c r="K5402" s="29" t="s">
        <v>78</v>
      </c>
      <c r="L5402" s="29" t="s">
        <v>40</v>
      </c>
      <c r="M5402" s="30">
        <v>10000</v>
      </c>
      <c r="N5402" s="31" t="s">
        <v>78</v>
      </c>
      <c r="O5402" s="31" t="s">
        <v>78</v>
      </c>
      <c r="P5402" s="30">
        <v>6750</v>
      </c>
      <c r="Q5402" s="29" t="s">
        <v>78</v>
      </c>
      <c r="R5402" s="29" t="s">
        <v>78</v>
      </c>
    </row>
    <row r="5403" spans="1:18" ht="15" customHeight="1">
      <c r="A5403" s="29" t="s">
        <v>71</v>
      </c>
      <c r="B5403" s="29" t="s">
        <v>72</v>
      </c>
      <c r="C5403" s="28">
        <v>2021</v>
      </c>
      <c r="D5403" s="29" t="s">
        <v>14117</v>
      </c>
      <c r="E5403" s="32" t="s">
        <v>14118</v>
      </c>
      <c r="F5403" s="29" t="s">
        <v>8</v>
      </c>
      <c r="G5403" s="29" t="s">
        <v>3453</v>
      </c>
      <c r="H5403" s="29" t="s">
        <v>78</v>
      </c>
      <c r="I5403" s="29" t="s">
        <v>3454</v>
      </c>
      <c r="J5403" s="29" t="s">
        <v>78</v>
      </c>
      <c r="K5403" s="29" t="s">
        <v>78</v>
      </c>
      <c r="L5403" s="29" t="s">
        <v>40</v>
      </c>
      <c r="M5403" s="30">
        <v>15000</v>
      </c>
      <c r="N5403" s="31" t="s">
        <v>1062</v>
      </c>
      <c r="O5403" s="31" t="s">
        <v>78</v>
      </c>
      <c r="P5403" s="30" t="s">
        <v>78</v>
      </c>
      <c r="Q5403" s="29" t="s">
        <v>78</v>
      </c>
      <c r="R5403" s="29" t="s">
        <v>78</v>
      </c>
    </row>
    <row r="5404" spans="1:18" ht="15" customHeight="1">
      <c r="A5404" s="29" t="s">
        <v>71</v>
      </c>
      <c r="B5404" s="29" t="s">
        <v>72</v>
      </c>
      <c r="C5404" s="28">
        <v>2021</v>
      </c>
      <c r="D5404" s="29" t="s">
        <v>14119</v>
      </c>
      <c r="E5404" s="32" t="s">
        <v>14120</v>
      </c>
      <c r="F5404" s="29" t="s">
        <v>56</v>
      </c>
      <c r="G5404" s="29" t="s">
        <v>166</v>
      </c>
      <c r="H5404" s="29" t="s">
        <v>78</v>
      </c>
      <c r="I5404" s="29" t="s">
        <v>167</v>
      </c>
      <c r="J5404" s="29" t="s">
        <v>78</v>
      </c>
      <c r="K5404" s="29" t="s">
        <v>78</v>
      </c>
      <c r="L5404" s="29" t="s">
        <v>40</v>
      </c>
      <c r="M5404" s="30">
        <v>312</v>
      </c>
      <c r="N5404" s="31" t="s">
        <v>10392</v>
      </c>
      <c r="O5404" s="31" t="s">
        <v>78</v>
      </c>
      <c r="P5404" s="30" t="s">
        <v>78</v>
      </c>
      <c r="Q5404" s="29" t="s">
        <v>78</v>
      </c>
      <c r="R5404" s="29" t="s">
        <v>78</v>
      </c>
    </row>
    <row r="5405" spans="1:18" ht="15" customHeight="1">
      <c r="A5405" s="29" t="s">
        <v>71</v>
      </c>
      <c r="B5405" s="29" t="s">
        <v>72</v>
      </c>
      <c r="C5405" s="28">
        <v>2021</v>
      </c>
      <c r="D5405" s="29" t="s">
        <v>14121</v>
      </c>
      <c r="E5405" s="32" t="s">
        <v>14122</v>
      </c>
      <c r="F5405" s="29" t="s">
        <v>8</v>
      </c>
      <c r="G5405" s="29" t="s">
        <v>5237</v>
      </c>
      <c r="H5405" s="29" t="s">
        <v>78</v>
      </c>
      <c r="I5405" s="29" t="s">
        <v>5238</v>
      </c>
      <c r="J5405" s="29" t="s">
        <v>78</v>
      </c>
      <c r="K5405" s="29" t="s">
        <v>78</v>
      </c>
      <c r="L5405" s="29" t="s">
        <v>40</v>
      </c>
      <c r="M5405" s="30">
        <v>38858</v>
      </c>
      <c r="N5405" s="31" t="s">
        <v>1042</v>
      </c>
      <c r="O5405" s="31" t="s">
        <v>78</v>
      </c>
      <c r="P5405" s="30" t="s">
        <v>78</v>
      </c>
      <c r="Q5405" s="29" t="s">
        <v>1875</v>
      </c>
      <c r="R5405" s="29" t="s">
        <v>1876</v>
      </c>
    </row>
    <row r="5406" spans="1:18" ht="15" customHeight="1">
      <c r="A5406" s="29" t="s">
        <v>71</v>
      </c>
      <c r="B5406" s="29" t="s">
        <v>72</v>
      </c>
      <c r="C5406" s="28">
        <v>2021</v>
      </c>
      <c r="D5406" s="29" t="s">
        <v>14123</v>
      </c>
      <c r="E5406" s="32" t="s">
        <v>14124</v>
      </c>
      <c r="F5406" s="29" t="s">
        <v>56</v>
      </c>
      <c r="G5406" s="29" t="s">
        <v>152</v>
      </c>
      <c r="H5406" s="29" t="s">
        <v>78</v>
      </c>
      <c r="I5406" s="29" t="s">
        <v>153</v>
      </c>
      <c r="J5406" s="29" t="s">
        <v>78</v>
      </c>
      <c r="K5406" s="29" t="s">
        <v>78</v>
      </c>
      <c r="L5406" s="29" t="s">
        <v>40</v>
      </c>
      <c r="M5406" s="30">
        <v>34798</v>
      </c>
      <c r="N5406" s="31" t="s">
        <v>1586</v>
      </c>
      <c r="O5406" s="31" t="s">
        <v>8652</v>
      </c>
      <c r="P5406" s="30">
        <v>35336.46</v>
      </c>
      <c r="Q5406" s="29" t="s">
        <v>78</v>
      </c>
      <c r="R5406" s="29" t="s">
        <v>78</v>
      </c>
    </row>
    <row r="5407" spans="1:18" ht="15" customHeight="1">
      <c r="A5407" s="29" t="s">
        <v>71</v>
      </c>
      <c r="B5407" s="29" t="s">
        <v>72</v>
      </c>
      <c r="C5407" s="28">
        <v>2021</v>
      </c>
      <c r="D5407" s="29" t="s">
        <v>14125</v>
      </c>
      <c r="E5407" s="32" t="s">
        <v>14126</v>
      </c>
      <c r="F5407" s="29" t="s">
        <v>4</v>
      </c>
      <c r="G5407" s="29" t="s">
        <v>2198</v>
      </c>
      <c r="H5407" s="29" t="s">
        <v>78</v>
      </c>
      <c r="I5407" s="29" t="s">
        <v>2199</v>
      </c>
      <c r="J5407" s="29" t="s">
        <v>78</v>
      </c>
      <c r="K5407" s="29" t="s">
        <v>78</v>
      </c>
      <c r="L5407" s="29" t="s">
        <v>40</v>
      </c>
      <c r="M5407" s="30">
        <v>458.54</v>
      </c>
      <c r="N5407" s="31" t="s">
        <v>6504</v>
      </c>
      <c r="O5407" s="31" t="s">
        <v>78</v>
      </c>
      <c r="P5407" s="30" t="s">
        <v>78</v>
      </c>
      <c r="Q5407" s="29" t="s">
        <v>78</v>
      </c>
      <c r="R5407" s="29" t="s">
        <v>78</v>
      </c>
    </row>
    <row r="5408" spans="1:18" ht="15" customHeight="1">
      <c r="A5408" s="29" t="s">
        <v>71</v>
      </c>
      <c r="B5408" s="29" t="s">
        <v>72</v>
      </c>
      <c r="C5408" s="28">
        <v>2021</v>
      </c>
      <c r="D5408" s="29" t="s">
        <v>14127</v>
      </c>
      <c r="E5408" s="32" t="s">
        <v>14128</v>
      </c>
      <c r="F5408" s="29" t="s">
        <v>56</v>
      </c>
      <c r="G5408" s="29" t="s">
        <v>871</v>
      </c>
      <c r="H5408" s="29" t="s">
        <v>78</v>
      </c>
      <c r="I5408" s="29" t="s">
        <v>14129</v>
      </c>
      <c r="J5408" s="29" t="s">
        <v>78</v>
      </c>
      <c r="K5408" s="29" t="s">
        <v>78</v>
      </c>
      <c r="L5408" s="29" t="s">
        <v>40</v>
      </c>
      <c r="M5408" s="30">
        <v>35000</v>
      </c>
      <c r="N5408" s="31" t="s">
        <v>6661</v>
      </c>
      <c r="O5408" s="31" t="s">
        <v>78</v>
      </c>
      <c r="P5408" s="30">
        <v>19490</v>
      </c>
      <c r="Q5408" s="29" t="s">
        <v>78</v>
      </c>
      <c r="R5408" s="29" t="s">
        <v>78</v>
      </c>
    </row>
    <row r="5409" spans="1:18" ht="15" customHeight="1">
      <c r="A5409" s="29" t="s">
        <v>71</v>
      </c>
      <c r="B5409" s="29" t="s">
        <v>72</v>
      </c>
      <c r="C5409" s="28">
        <v>2021</v>
      </c>
      <c r="D5409" s="29" t="s">
        <v>14130</v>
      </c>
      <c r="E5409" s="32" t="s">
        <v>14131</v>
      </c>
      <c r="F5409" s="29" t="s">
        <v>56</v>
      </c>
      <c r="G5409" s="29" t="s">
        <v>3557</v>
      </c>
      <c r="H5409" s="29" t="s">
        <v>78</v>
      </c>
      <c r="I5409" s="29" t="s">
        <v>14132</v>
      </c>
      <c r="J5409" s="29" t="s">
        <v>78</v>
      </c>
      <c r="K5409" s="29" t="s">
        <v>78</v>
      </c>
      <c r="L5409" s="29" t="s">
        <v>40</v>
      </c>
      <c r="M5409" s="30">
        <v>260</v>
      </c>
      <c r="N5409" s="31" t="s">
        <v>78</v>
      </c>
      <c r="O5409" s="31" t="s">
        <v>78</v>
      </c>
      <c r="P5409" s="30" t="s">
        <v>78</v>
      </c>
      <c r="Q5409" s="29" t="s">
        <v>381</v>
      </c>
      <c r="R5409" s="29" t="s">
        <v>9560</v>
      </c>
    </row>
    <row r="5410" spans="1:18" ht="15" customHeight="1">
      <c r="A5410" s="29" t="s">
        <v>71</v>
      </c>
      <c r="B5410" s="29" t="s">
        <v>1007</v>
      </c>
      <c r="C5410" s="28">
        <v>2021</v>
      </c>
      <c r="D5410" s="29" t="s">
        <v>14133</v>
      </c>
      <c r="E5410" s="32" t="s">
        <v>14134</v>
      </c>
      <c r="F5410" s="29" t="s">
        <v>8</v>
      </c>
      <c r="G5410" s="29" t="s">
        <v>14135</v>
      </c>
      <c r="H5410" s="29" t="s">
        <v>78</v>
      </c>
      <c r="I5410" s="29" t="s">
        <v>14136</v>
      </c>
      <c r="J5410" s="29" t="s">
        <v>78</v>
      </c>
      <c r="K5410" s="29" t="s">
        <v>78</v>
      </c>
      <c r="L5410" s="29" t="s">
        <v>40</v>
      </c>
      <c r="M5410" s="30">
        <v>2488.44</v>
      </c>
      <c r="N5410" s="31" t="s">
        <v>10428</v>
      </c>
      <c r="O5410" s="31" t="s">
        <v>446</v>
      </c>
      <c r="P5410" s="30">
        <v>487.62</v>
      </c>
      <c r="Q5410" s="29" t="s">
        <v>78</v>
      </c>
      <c r="R5410" s="29" t="s">
        <v>78</v>
      </c>
    </row>
    <row r="5411" spans="1:18" ht="15" customHeight="1">
      <c r="A5411" s="29" t="s">
        <v>71</v>
      </c>
      <c r="B5411" s="29" t="s">
        <v>72</v>
      </c>
      <c r="C5411" s="28">
        <v>2021</v>
      </c>
      <c r="D5411" s="29" t="s">
        <v>14137</v>
      </c>
      <c r="E5411" s="32" t="s">
        <v>14138</v>
      </c>
      <c r="F5411" s="29" t="s">
        <v>56</v>
      </c>
      <c r="G5411" s="29" t="s">
        <v>14139</v>
      </c>
      <c r="H5411" s="29" t="s">
        <v>78</v>
      </c>
      <c r="I5411" s="29" t="s">
        <v>14140</v>
      </c>
      <c r="J5411" s="29" t="s">
        <v>78</v>
      </c>
      <c r="K5411" s="29" t="s">
        <v>78</v>
      </c>
      <c r="L5411" s="29" t="s">
        <v>226</v>
      </c>
      <c r="M5411" s="30">
        <v>5390</v>
      </c>
      <c r="N5411" s="31" t="s">
        <v>5403</v>
      </c>
      <c r="O5411" s="31" t="s">
        <v>1451</v>
      </c>
      <c r="P5411" s="30">
        <v>5389.98</v>
      </c>
      <c r="Q5411" s="29" t="s">
        <v>78</v>
      </c>
      <c r="R5411" s="29" t="s">
        <v>78</v>
      </c>
    </row>
    <row r="5412" spans="1:18" ht="15" customHeight="1">
      <c r="A5412" s="29" t="s">
        <v>71</v>
      </c>
      <c r="B5412" s="29" t="s">
        <v>72</v>
      </c>
      <c r="C5412" s="28">
        <v>2021</v>
      </c>
      <c r="D5412" s="29" t="s">
        <v>14137</v>
      </c>
      <c r="E5412" s="32" t="s">
        <v>14138</v>
      </c>
      <c r="F5412" s="29" t="s">
        <v>56</v>
      </c>
      <c r="G5412" s="29" t="s">
        <v>14141</v>
      </c>
      <c r="H5412" s="29" t="s">
        <v>78</v>
      </c>
      <c r="I5412" s="29" t="s">
        <v>14142</v>
      </c>
      <c r="J5412" s="29" t="s">
        <v>78</v>
      </c>
      <c r="K5412" s="29" t="s">
        <v>78</v>
      </c>
      <c r="L5412" s="29" t="s">
        <v>226</v>
      </c>
      <c r="M5412" s="30">
        <v>5390</v>
      </c>
      <c r="N5412" s="31" t="s">
        <v>5403</v>
      </c>
      <c r="O5412" s="31" t="s">
        <v>1451</v>
      </c>
      <c r="P5412" s="30">
        <v>5389.98</v>
      </c>
      <c r="Q5412" s="29" t="s">
        <v>78</v>
      </c>
      <c r="R5412" s="29" t="s">
        <v>78</v>
      </c>
    </row>
    <row r="5413" spans="1:18" ht="15" customHeight="1">
      <c r="A5413" s="29" t="s">
        <v>71</v>
      </c>
      <c r="B5413" s="29" t="s">
        <v>72</v>
      </c>
      <c r="C5413" s="28">
        <v>2021</v>
      </c>
      <c r="D5413" s="29" t="s">
        <v>14143</v>
      </c>
      <c r="E5413" s="32" t="s">
        <v>14144</v>
      </c>
      <c r="F5413" s="29" t="s">
        <v>56</v>
      </c>
      <c r="G5413" s="29" t="s">
        <v>14145</v>
      </c>
      <c r="H5413" s="29" t="s">
        <v>78</v>
      </c>
      <c r="I5413" s="29" t="s">
        <v>14146</v>
      </c>
      <c r="J5413" s="29" t="s">
        <v>78</v>
      </c>
      <c r="K5413" s="29" t="s">
        <v>78</v>
      </c>
      <c r="L5413" s="29" t="s">
        <v>40</v>
      </c>
      <c r="M5413" s="30">
        <v>1000</v>
      </c>
      <c r="N5413" s="31" t="s">
        <v>78</v>
      </c>
      <c r="O5413" s="31" t="s">
        <v>78</v>
      </c>
      <c r="P5413" s="30" t="s">
        <v>78</v>
      </c>
      <c r="Q5413" s="29" t="s">
        <v>78</v>
      </c>
      <c r="R5413" s="29" t="s">
        <v>78</v>
      </c>
    </row>
    <row r="5414" spans="1:18" ht="15" customHeight="1">
      <c r="A5414" s="29" t="s">
        <v>71</v>
      </c>
      <c r="B5414" s="29" t="s">
        <v>72</v>
      </c>
      <c r="C5414" s="28">
        <v>2021</v>
      </c>
      <c r="D5414" s="29" t="s">
        <v>14147</v>
      </c>
      <c r="E5414" s="32" t="s">
        <v>14148</v>
      </c>
      <c r="F5414" s="29" t="s">
        <v>56</v>
      </c>
      <c r="G5414" s="29" t="s">
        <v>2512</v>
      </c>
      <c r="H5414" s="29" t="s">
        <v>78</v>
      </c>
      <c r="I5414" s="29" t="s">
        <v>14150</v>
      </c>
      <c r="J5414" s="29" t="s">
        <v>78</v>
      </c>
      <c r="K5414" s="29" t="s">
        <v>78</v>
      </c>
      <c r="L5414" s="29" t="s">
        <v>40</v>
      </c>
      <c r="M5414" s="30">
        <v>3000</v>
      </c>
      <c r="N5414" s="31" t="s">
        <v>14149</v>
      </c>
      <c r="O5414" s="31" t="s">
        <v>78</v>
      </c>
      <c r="P5414" s="30">
        <v>665.6</v>
      </c>
      <c r="Q5414" s="29" t="s">
        <v>78</v>
      </c>
      <c r="R5414" s="29" t="s">
        <v>78</v>
      </c>
    </row>
    <row r="5415" spans="1:18" ht="15" customHeight="1">
      <c r="A5415" s="29" t="s">
        <v>71</v>
      </c>
      <c r="B5415" s="29" t="s">
        <v>72</v>
      </c>
      <c r="C5415" s="28">
        <v>2021</v>
      </c>
      <c r="D5415" s="29" t="s">
        <v>14151</v>
      </c>
      <c r="E5415" s="32" t="s">
        <v>14152</v>
      </c>
      <c r="F5415" s="29" t="s">
        <v>56</v>
      </c>
      <c r="G5415" s="29" t="s">
        <v>10420</v>
      </c>
      <c r="H5415" s="29" t="s">
        <v>78</v>
      </c>
      <c r="I5415" s="29" t="s">
        <v>14153</v>
      </c>
      <c r="J5415" s="29" t="s">
        <v>78</v>
      </c>
      <c r="K5415" s="29" t="s">
        <v>78</v>
      </c>
      <c r="L5415" s="29" t="s">
        <v>40</v>
      </c>
      <c r="M5415" s="30">
        <v>3900</v>
      </c>
      <c r="N5415" s="31" t="s">
        <v>11799</v>
      </c>
      <c r="O5415" s="31" t="s">
        <v>78</v>
      </c>
      <c r="P5415" s="30" t="s">
        <v>78</v>
      </c>
      <c r="Q5415" s="29" t="s">
        <v>78</v>
      </c>
      <c r="R5415" s="29" t="s">
        <v>78</v>
      </c>
    </row>
    <row r="5416" spans="1:18" ht="15" customHeight="1">
      <c r="A5416" s="29" t="s">
        <v>71</v>
      </c>
      <c r="B5416" s="29" t="s">
        <v>72</v>
      </c>
      <c r="C5416" s="28">
        <v>2021</v>
      </c>
      <c r="D5416" s="29" t="s">
        <v>14154</v>
      </c>
      <c r="E5416" s="32" t="s">
        <v>14155</v>
      </c>
      <c r="F5416" s="29" t="s">
        <v>56</v>
      </c>
      <c r="G5416" s="29" t="s">
        <v>4998</v>
      </c>
      <c r="H5416" s="29" t="s">
        <v>78</v>
      </c>
      <c r="I5416" s="29" t="s">
        <v>8637</v>
      </c>
      <c r="J5416" s="29" t="s">
        <v>78</v>
      </c>
      <c r="K5416" s="29" t="s">
        <v>78</v>
      </c>
      <c r="L5416" s="29" t="s">
        <v>40</v>
      </c>
      <c r="M5416" s="30">
        <v>209</v>
      </c>
      <c r="N5416" s="31" t="s">
        <v>2999</v>
      </c>
      <c r="O5416" s="31" t="s">
        <v>612</v>
      </c>
      <c r="P5416" s="30">
        <v>209</v>
      </c>
      <c r="Q5416" s="29" t="s">
        <v>156</v>
      </c>
      <c r="R5416" s="29" t="s">
        <v>346</v>
      </c>
    </row>
    <row r="5417" spans="1:18" ht="15" customHeight="1">
      <c r="A5417" s="29" t="s">
        <v>71</v>
      </c>
      <c r="B5417" s="29" t="s">
        <v>72</v>
      </c>
      <c r="C5417" s="28">
        <v>2021</v>
      </c>
      <c r="D5417" s="29" t="s">
        <v>14156</v>
      </c>
      <c r="E5417" s="32" t="s">
        <v>14157</v>
      </c>
      <c r="F5417" s="29" t="s">
        <v>0</v>
      </c>
      <c r="G5417" s="29" t="s">
        <v>5414</v>
      </c>
      <c r="H5417" s="29" t="s">
        <v>78</v>
      </c>
      <c r="I5417" s="29" t="s">
        <v>14158</v>
      </c>
      <c r="J5417" s="29" t="s">
        <v>78</v>
      </c>
      <c r="K5417" s="29" t="s">
        <v>78</v>
      </c>
      <c r="L5417" s="29" t="s">
        <v>40</v>
      </c>
      <c r="M5417" s="30">
        <v>1071435.72</v>
      </c>
      <c r="N5417" s="31" t="s">
        <v>5418</v>
      </c>
      <c r="O5417" s="31" t="s">
        <v>5412</v>
      </c>
      <c r="P5417" s="30">
        <v>439033.87</v>
      </c>
      <c r="Q5417" s="29" t="s">
        <v>78</v>
      </c>
      <c r="R5417" s="29" t="s">
        <v>78</v>
      </c>
    </row>
    <row r="5418" spans="1:18" ht="15" customHeight="1">
      <c r="A5418" s="29" t="s">
        <v>71</v>
      </c>
      <c r="B5418" s="29" t="s">
        <v>72</v>
      </c>
      <c r="C5418" s="28">
        <v>2021</v>
      </c>
      <c r="D5418" s="29" t="s">
        <v>14159</v>
      </c>
      <c r="E5418" s="32" t="s">
        <v>14160</v>
      </c>
      <c r="F5418" s="29" t="s">
        <v>8</v>
      </c>
      <c r="G5418" s="29" t="s">
        <v>11032</v>
      </c>
      <c r="H5418" s="29" t="s">
        <v>78</v>
      </c>
      <c r="I5418" s="29" t="s">
        <v>11033</v>
      </c>
      <c r="J5418" s="29" t="s">
        <v>78</v>
      </c>
      <c r="K5418" s="29" t="s">
        <v>78</v>
      </c>
      <c r="L5418" s="29" t="s">
        <v>40</v>
      </c>
      <c r="M5418" s="30">
        <v>4000</v>
      </c>
      <c r="N5418" s="31" t="s">
        <v>78</v>
      </c>
      <c r="O5418" s="31" t="s">
        <v>78</v>
      </c>
      <c r="P5418" s="30" t="s">
        <v>78</v>
      </c>
      <c r="Q5418" s="29" t="s">
        <v>78</v>
      </c>
      <c r="R5418" s="29" t="s">
        <v>78</v>
      </c>
    </row>
    <row r="5419" spans="1:18" ht="15" customHeight="1">
      <c r="A5419" s="29" t="s">
        <v>71</v>
      </c>
      <c r="B5419" s="29" t="s">
        <v>72</v>
      </c>
      <c r="C5419" s="28">
        <v>2021</v>
      </c>
      <c r="D5419" s="29" t="s">
        <v>14161</v>
      </c>
      <c r="E5419" s="32" t="s">
        <v>14162</v>
      </c>
      <c r="F5419" s="29" t="s">
        <v>56</v>
      </c>
      <c r="G5419" s="29" t="s">
        <v>14164</v>
      </c>
      <c r="H5419" s="29" t="s">
        <v>78</v>
      </c>
      <c r="I5419" s="29" t="s">
        <v>14165</v>
      </c>
      <c r="J5419" s="29" t="s">
        <v>78</v>
      </c>
      <c r="K5419" s="29" t="s">
        <v>78</v>
      </c>
      <c r="L5419" s="29" t="s">
        <v>40</v>
      </c>
      <c r="M5419" s="30">
        <v>19000</v>
      </c>
      <c r="N5419" s="31" t="s">
        <v>14163</v>
      </c>
      <c r="O5419" s="31" t="s">
        <v>78</v>
      </c>
      <c r="P5419" s="30">
        <v>0</v>
      </c>
      <c r="Q5419" s="29" t="s">
        <v>78</v>
      </c>
      <c r="R5419" s="29" t="s">
        <v>78</v>
      </c>
    </row>
    <row r="5420" spans="1:18" ht="15" customHeight="1">
      <c r="A5420" s="29" t="s">
        <v>71</v>
      </c>
      <c r="B5420" s="29" t="s">
        <v>8916</v>
      </c>
      <c r="C5420" s="28">
        <v>2021</v>
      </c>
      <c r="D5420" s="29" t="s">
        <v>14166</v>
      </c>
      <c r="E5420" s="32" t="s">
        <v>14167</v>
      </c>
      <c r="F5420" s="29" t="s">
        <v>8</v>
      </c>
      <c r="G5420" s="29" t="s">
        <v>555</v>
      </c>
      <c r="H5420" s="29" t="s">
        <v>78</v>
      </c>
      <c r="I5420" s="29" t="s">
        <v>556</v>
      </c>
      <c r="J5420" s="29" t="s">
        <v>78</v>
      </c>
      <c r="K5420" s="29" t="s">
        <v>78</v>
      </c>
      <c r="L5420" s="29" t="s">
        <v>40</v>
      </c>
      <c r="M5420" s="30">
        <v>8793.1</v>
      </c>
      <c r="N5420" s="31" t="s">
        <v>11535</v>
      </c>
      <c r="O5420" s="31" t="s">
        <v>78</v>
      </c>
      <c r="P5420" s="30">
        <v>0</v>
      </c>
      <c r="Q5420" s="29" t="s">
        <v>78</v>
      </c>
      <c r="R5420" s="29" t="s">
        <v>78</v>
      </c>
    </row>
    <row r="5421" spans="1:18" ht="15" customHeight="1">
      <c r="A5421" s="29" t="s">
        <v>71</v>
      </c>
      <c r="B5421" s="29" t="s">
        <v>72</v>
      </c>
      <c r="C5421" s="28">
        <v>2021</v>
      </c>
      <c r="D5421" s="29" t="s">
        <v>14168</v>
      </c>
      <c r="E5421" s="32" t="s">
        <v>14169</v>
      </c>
      <c r="F5421" s="29" t="s">
        <v>56</v>
      </c>
      <c r="G5421" s="29" t="s">
        <v>114</v>
      </c>
      <c r="H5421" s="29" t="s">
        <v>78</v>
      </c>
      <c r="I5421" s="29" t="s">
        <v>2267</v>
      </c>
      <c r="J5421" s="29" t="s">
        <v>78</v>
      </c>
      <c r="K5421" s="29" t="s">
        <v>78</v>
      </c>
      <c r="L5421" s="29" t="s">
        <v>40</v>
      </c>
      <c r="M5421" s="30">
        <v>578</v>
      </c>
      <c r="N5421" s="31" t="s">
        <v>9201</v>
      </c>
      <c r="O5421" s="31" t="s">
        <v>78</v>
      </c>
      <c r="P5421" s="30" t="s">
        <v>78</v>
      </c>
      <c r="Q5421" s="29" t="s">
        <v>78</v>
      </c>
      <c r="R5421" s="29" t="s">
        <v>78</v>
      </c>
    </row>
    <row r="5422" spans="1:18" ht="15" customHeight="1">
      <c r="A5422" s="29" t="s">
        <v>71</v>
      </c>
      <c r="B5422" s="29" t="s">
        <v>72</v>
      </c>
      <c r="C5422" s="28">
        <v>2021</v>
      </c>
      <c r="D5422" s="29" t="s">
        <v>14170</v>
      </c>
      <c r="E5422" s="32" t="s">
        <v>14171</v>
      </c>
      <c r="F5422" s="29" t="s">
        <v>56</v>
      </c>
      <c r="G5422" s="29" t="s">
        <v>98</v>
      </c>
      <c r="H5422" s="29" t="s">
        <v>78</v>
      </c>
      <c r="I5422" s="29" t="s">
        <v>201</v>
      </c>
      <c r="J5422" s="29" t="s">
        <v>78</v>
      </c>
      <c r="K5422" s="29" t="s">
        <v>78</v>
      </c>
      <c r="L5422" s="29" t="s">
        <v>40</v>
      </c>
      <c r="M5422" s="30">
        <v>950</v>
      </c>
      <c r="N5422" s="31" t="s">
        <v>5984</v>
      </c>
      <c r="O5422" s="31" t="s">
        <v>78</v>
      </c>
      <c r="P5422" s="30" t="s">
        <v>78</v>
      </c>
      <c r="Q5422" s="29" t="s">
        <v>156</v>
      </c>
      <c r="R5422" s="29" t="s">
        <v>157</v>
      </c>
    </row>
    <row r="5423" spans="1:18" ht="15" customHeight="1">
      <c r="A5423" s="29" t="s">
        <v>71</v>
      </c>
      <c r="B5423" s="29" t="s">
        <v>72</v>
      </c>
      <c r="C5423" s="28">
        <v>2021</v>
      </c>
      <c r="D5423" s="29" t="s">
        <v>14172</v>
      </c>
      <c r="E5423" s="32" t="s">
        <v>14173</v>
      </c>
      <c r="F5423" s="29" t="s">
        <v>8</v>
      </c>
      <c r="G5423" s="29" t="s">
        <v>12709</v>
      </c>
      <c r="H5423" s="29" t="s">
        <v>78</v>
      </c>
      <c r="I5423" s="29" t="s">
        <v>12710</v>
      </c>
      <c r="J5423" s="29" t="s">
        <v>78</v>
      </c>
      <c r="K5423" s="29" t="s">
        <v>78</v>
      </c>
      <c r="L5423" s="29" t="s">
        <v>40</v>
      </c>
      <c r="M5423" s="30">
        <v>2912</v>
      </c>
      <c r="N5423" s="31" t="s">
        <v>8441</v>
      </c>
      <c r="O5423" s="31" t="s">
        <v>78</v>
      </c>
      <c r="P5423" s="30" t="s">
        <v>78</v>
      </c>
      <c r="Q5423" s="29" t="s">
        <v>78</v>
      </c>
      <c r="R5423" s="29" t="s">
        <v>78</v>
      </c>
    </row>
    <row r="5424" spans="1:18" ht="15" customHeight="1">
      <c r="A5424" s="29" t="s">
        <v>71</v>
      </c>
      <c r="B5424" s="29" t="s">
        <v>72</v>
      </c>
      <c r="C5424" s="28">
        <v>2021</v>
      </c>
      <c r="D5424" s="29" t="s">
        <v>14174</v>
      </c>
      <c r="E5424" s="32" t="s">
        <v>14175</v>
      </c>
      <c r="F5424" s="29" t="s">
        <v>8</v>
      </c>
      <c r="G5424" s="29" t="s">
        <v>1013</v>
      </c>
      <c r="H5424" s="29" t="s">
        <v>78</v>
      </c>
      <c r="I5424" s="29" t="s">
        <v>1014</v>
      </c>
      <c r="J5424" s="29" t="s">
        <v>78</v>
      </c>
      <c r="K5424" s="29" t="s">
        <v>78</v>
      </c>
      <c r="L5424" s="29" t="s">
        <v>40</v>
      </c>
      <c r="M5424" s="30">
        <v>2200</v>
      </c>
      <c r="N5424" s="31" t="s">
        <v>78</v>
      </c>
      <c r="O5424" s="31" t="s">
        <v>78</v>
      </c>
      <c r="P5424" s="30" t="s">
        <v>78</v>
      </c>
      <c r="Q5424" s="29" t="s">
        <v>78</v>
      </c>
      <c r="R5424" s="29" t="s">
        <v>78</v>
      </c>
    </row>
    <row r="5425" spans="1:18" ht="15" customHeight="1">
      <c r="A5425" s="29" t="s">
        <v>71</v>
      </c>
      <c r="B5425" s="29" t="s">
        <v>72</v>
      </c>
      <c r="C5425" s="28">
        <v>2021</v>
      </c>
      <c r="D5425" s="29" t="s">
        <v>14176</v>
      </c>
      <c r="E5425" s="32" t="s">
        <v>14177</v>
      </c>
      <c r="F5425" s="29" t="s">
        <v>8</v>
      </c>
      <c r="G5425" s="29" t="s">
        <v>12120</v>
      </c>
      <c r="H5425" s="29" t="s">
        <v>78</v>
      </c>
      <c r="I5425" s="29" t="s">
        <v>5665</v>
      </c>
      <c r="J5425" s="29" t="s">
        <v>78</v>
      </c>
      <c r="K5425" s="29" t="s">
        <v>78</v>
      </c>
      <c r="L5425" s="29" t="s">
        <v>40</v>
      </c>
      <c r="M5425" s="30">
        <v>250</v>
      </c>
      <c r="N5425" s="31" t="s">
        <v>9459</v>
      </c>
      <c r="O5425" s="31" t="s">
        <v>78</v>
      </c>
      <c r="P5425" s="30" t="s">
        <v>78</v>
      </c>
      <c r="Q5425" s="29" t="s">
        <v>78</v>
      </c>
      <c r="R5425" s="29" t="s">
        <v>78</v>
      </c>
    </row>
    <row r="5426" spans="1:18" ht="15" customHeight="1">
      <c r="A5426" s="29" t="s">
        <v>71</v>
      </c>
      <c r="B5426" s="29" t="s">
        <v>72</v>
      </c>
      <c r="C5426" s="28">
        <v>2021</v>
      </c>
      <c r="D5426" s="29" t="s">
        <v>14178</v>
      </c>
      <c r="E5426" s="32" t="s">
        <v>14179</v>
      </c>
      <c r="F5426" s="29" t="s">
        <v>56</v>
      </c>
      <c r="G5426" s="29" t="s">
        <v>282</v>
      </c>
      <c r="H5426" s="29" t="s">
        <v>78</v>
      </c>
      <c r="I5426" s="29" t="s">
        <v>14180</v>
      </c>
      <c r="J5426" s="29" t="s">
        <v>78</v>
      </c>
      <c r="K5426" s="29" t="s">
        <v>78</v>
      </c>
      <c r="L5426" s="29" t="s">
        <v>40</v>
      </c>
      <c r="M5426" s="30">
        <v>207.5</v>
      </c>
      <c r="N5426" s="31" t="s">
        <v>11608</v>
      </c>
      <c r="O5426" s="31" t="s">
        <v>78</v>
      </c>
      <c r="P5426" s="30" t="s">
        <v>78</v>
      </c>
      <c r="Q5426" s="29" t="s">
        <v>78</v>
      </c>
      <c r="R5426" s="29" t="s">
        <v>78</v>
      </c>
    </row>
    <row r="5427" spans="1:18" ht="15" customHeight="1">
      <c r="A5427" s="29" t="s">
        <v>71</v>
      </c>
      <c r="B5427" s="29" t="s">
        <v>72</v>
      </c>
      <c r="C5427" s="28">
        <v>2021</v>
      </c>
      <c r="D5427" s="29" t="s">
        <v>14181</v>
      </c>
      <c r="E5427" s="32" t="s">
        <v>14182</v>
      </c>
      <c r="F5427" s="29" t="s">
        <v>4</v>
      </c>
      <c r="G5427" s="29" t="s">
        <v>94</v>
      </c>
      <c r="H5427" s="29" t="s">
        <v>78</v>
      </c>
      <c r="I5427" s="29" t="s">
        <v>95</v>
      </c>
      <c r="J5427" s="29" t="s">
        <v>78</v>
      </c>
      <c r="K5427" s="29" t="s">
        <v>78</v>
      </c>
      <c r="L5427" s="29" t="s">
        <v>40</v>
      </c>
      <c r="M5427" s="30">
        <v>330.22</v>
      </c>
      <c r="N5427" s="31" t="s">
        <v>8190</v>
      </c>
      <c r="O5427" s="31" t="s">
        <v>78</v>
      </c>
      <c r="P5427" s="30" t="s">
        <v>78</v>
      </c>
      <c r="Q5427" s="29" t="s">
        <v>78</v>
      </c>
      <c r="R5427" s="29" t="s">
        <v>78</v>
      </c>
    </row>
    <row r="5428" spans="1:18" ht="15" customHeight="1">
      <c r="A5428" s="29" t="s">
        <v>71</v>
      </c>
      <c r="B5428" s="29" t="s">
        <v>72</v>
      </c>
      <c r="C5428" s="28">
        <v>2021</v>
      </c>
      <c r="D5428" s="29" t="s">
        <v>14183</v>
      </c>
      <c r="E5428" s="32" t="s">
        <v>14184</v>
      </c>
      <c r="F5428" s="29" t="s">
        <v>56</v>
      </c>
      <c r="G5428" s="29" t="s">
        <v>7285</v>
      </c>
      <c r="H5428" s="29" t="s">
        <v>78</v>
      </c>
      <c r="I5428" s="29" t="s">
        <v>7505</v>
      </c>
      <c r="J5428" s="29" t="s">
        <v>78</v>
      </c>
      <c r="K5428" s="29" t="s">
        <v>78</v>
      </c>
      <c r="L5428" s="29" t="s">
        <v>40</v>
      </c>
      <c r="M5428" s="30">
        <v>857.86</v>
      </c>
      <c r="N5428" s="31" t="s">
        <v>3171</v>
      </c>
      <c r="O5428" s="31" t="s">
        <v>78</v>
      </c>
      <c r="P5428" s="30" t="s">
        <v>78</v>
      </c>
      <c r="Q5428" s="29" t="s">
        <v>156</v>
      </c>
      <c r="R5428" s="29" t="s">
        <v>157</v>
      </c>
    </row>
    <row r="5429" spans="1:18" ht="15" customHeight="1">
      <c r="A5429" s="29" t="s">
        <v>71</v>
      </c>
      <c r="B5429" s="29" t="s">
        <v>72</v>
      </c>
      <c r="C5429" s="28">
        <v>2021</v>
      </c>
      <c r="D5429" s="29" t="s">
        <v>14185</v>
      </c>
      <c r="E5429" s="32" t="s">
        <v>14186</v>
      </c>
      <c r="F5429" s="29" t="s">
        <v>8</v>
      </c>
      <c r="G5429" s="29" t="s">
        <v>1713</v>
      </c>
      <c r="H5429" s="29" t="s">
        <v>78</v>
      </c>
      <c r="I5429" s="29" t="s">
        <v>3288</v>
      </c>
      <c r="J5429" s="29" t="s">
        <v>78</v>
      </c>
      <c r="K5429" s="29" t="s">
        <v>78</v>
      </c>
      <c r="L5429" s="29" t="s">
        <v>40</v>
      </c>
      <c r="M5429" s="30">
        <v>34250</v>
      </c>
      <c r="N5429" s="31" t="s">
        <v>11514</v>
      </c>
      <c r="O5429" s="31" t="s">
        <v>78</v>
      </c>
      <c r="P5429" s="30" t="s">
        <v>78</v>
      </c>
      <c r="Q5429" s="29" t="s">
        <v>78</v>
      </c>
      <c r="R5429" s="29" t="s">
        <v>78</v>
      </c>
    </row>
    <row r="5430" spans="1:18" ht="15" customHeight="1">
      <c r="A5430" s="29" t="s">
        <v>71</v>
      </c>
      <c r="B5430" s="29" t="s">
        <v>72</v>
      </c>
      <c r="C5430" s="28">
        <v>2021</v>
      </c>
      <c r="D5430" s="29" t="s">
        <v>14187</v>
      </c>
      <c r="E5430" s="32" t="s">
        <v>14188</v>
      </c>
      <c r="F5430" s="29" t="s">
        <v>4</v>
      </c>
      <c r="G5430" s="29" t="s">
        <v>5887</v>
      </c>
      <c r="H5430" s="29" t="s">
        <v>78</v>
      </c>
      <c r="I5430" s="29" t="s">
        <v>10045</v>
      </c>
      <c r="J5430" s="29" t="s">
        <v>78</v>
      </c>
      <c r="K5430" s="29" t="s">
        <v>78</v>
      </c>
      <c r="L5430" s="29" t="s">
        <v>226</v>
      </c>
      <c r="M5430" s="30">
        <v>320</v>
      </c>
      <c r="N5430" s="31" t="s">
        <v>14189</v>
      </c>
      <c r="O5430" s="31" t="s">
        <v>78</v>
      </c>
      <c r="P5430" s="30" t="s">
        <v>78</v>
      </c>
      <c r="Q5430" s="29" t="s">
        <v>78</v>
      </c>
      <c r="R5430" s="29" t="s">
        <v>78</v>
      </c>
    </row>
    <row r="5431" spans="1:18" ht="15" customHeight="1">
      <c r="A5431" s="29" t="s">
        <v>71</v>
      </c>
      <c r="B5431" s="29" t="s">
        <v>72</v>
      </c>
      <c r="C5431" s="28">
        <v>2021</v>
      </c>
      <c r="D5431" s="29" t="s">
        <v>14187</v>
      </c>
      <c r="E5431" s="32" t="s">
        <v>14188</v>
      </c>
      <c r="F5431" s="29" t="s">
        <v>4</v>
      </c>
      <c r="G5431" s="29" t="s">
        <v>102</v>
      </c>
      <c r="H5431" s="29" t="s">
        <v>78</v>
      </c>
      <c r="I5431" s="29" t="s">
        <v>227</v>
      </c>
      <c r="J5431" s="29" t="s">
        <v>78</v>
      </c>
      <c r="K5431" s="29" t="s">
        <v>78</v>
      </c>
      <c r="L5431" s="29" t="s">
        <v>226</v>
      </c>
      <c r="M5431" s="30">
        <v>320</v>
      </c>
      <c r="N5431" s="31" t="s">
        <v>14189</v>
      </c>
      <c r="O5431" s="31" t="s">
        <v>78</v>
      </c>
      <c r="P5431" s="30" t="s">
        <v>78</v>
      </c>
      <c r="Q5431" s="29" t="s">
        <v>78</v>
      </c>
      <c r="R5431" s="29" t="s">
        <v>78</v>
      </c>
    </row>
    <row r="5432" spans="1:18" ht="15" customHeight="1">
      <c r="A5432" s="29" t="s">
        <v>71</v>
      </c>
      <c r="B5432" s="29" t="s">
        <v>72</v>
      </c>
      <c r="C5432" s="28">
        <v>2021</v>
      </c>
      <c r="D5432" s="29" t="s">
        <v>14187</v>
      </c>
      <c r="E5432" s="32" t="s">
        <v>14188</v>
      </c>
      <c r="F5432" s="29" t="s">
        <v>4</v>
      </c>
      <c r="G5432" s="29" t="s">
        <v>4044</v>
      </c>
      <c r="H5432" s="29" t="s">
        <v>78</v>
      </c>
      <c r="I5432" s="29" t="s">
        <v>4045</v>
      </c>
      <c r="J5432" s="29" t="s">
        <v>78</v>
      </c>
      <c r="K5432" s="29" t="s">
        <v>78</v>
      </c>
      <c r="L5432" s="29" t="s">
        <v>40</v>
      </c>
      <c r="M5432" s="30">
        <v>320</v>
      </c>
      <c r="N5432" s="31" t="s">
        <v>14189</v>
      </c>
      <c r="O5432" s="31" t="s">
        <v>78</v>
      </c>
      <c r="P5432" s="30" t="s">
        <v>78</v>
      </c>
      <c r="Q5432" s="29" t="s">
        <v>78</v>
      </c>
      <c r="R5432" s="29" t="s">
        <v>78</v>
      </c>
    </row>
    <row r="5433" spans="1:18" ht="15" customHeight="1">
      <c r="A5433" s="29" t="s">
        <v>71</v>
      </c>
      <c r="B5433" s="29" t="s">
        <v>72</v>
      </c>
      <c r="C5433" s="28">
        <v>2021</v>
      </c>
      <c r="D5433" s="29" t="s">
        <v>14190</v>
      </c>
      <c r="E5433" s="32" t="s">
        <v>14191</v>
      </c>
      <c r="F5433" s="29" t="s">
        <v>56</v>
      </c>
      <c r="G5433" s="29" t="s">
        <v>4963</v>
      </c>
      <c r="H5433" s="29" t="s">
        <v>78</v>
      </c>
      <c r="I5433" s="29" t="s">
        <v>14192</v>
      </c>
      <c r="J5433" s="29" t="s">
        <v>78</v>
      </c>
      <c r="K5433" s="29" t="s">
        <v>78</v>
      </c>
      <c r="L5433" s="29" t="s">
        <v>40</v>
      </c>
      <c r="M5433" s="30">
        <v>6038.09</v>
      </c>
      <c r="N5433" s="31" t="s">
        <v>78</v>
      </c>
      <c r="O5433" s="31" t="s">
        <v>78</v>
      </c>
      <c r="P5433" s="30" t="s">
        <v>78</v>
      </c>
      <c r="Q5433" s="29" t="s">
        <v>4952</v>
      </c>
      <c r="R5433" s="29" t="s">
        <v>5278</v>
      </c>
    </row>
    <row r="5434" spans="1:18" ht="15" customHeight="1">
      <c r="A5434" s="29" t="s">
        <v>71</v>
      </c>
      <c r="B5434" s="29" t="s">
        <v>72</v>
      </c>
      <c r="C5434" s="28">
        <v>2021</v>
      </c>
      <c r="D5434" s="29" t="s">
        <v>14193</v>
      </c>
      <c r="E5434" s="32" t="s">
        <v>14194</v>
      </c>
      <c r="F5434" s="29" t="s">
        <v>8</v>
      </c>
      <c r="G5434" s="29" t="s">
        <v>940</v>
      </c>
      <c r="H5434" s="29" t="s">
        <v>78</v>
      </c>
      <c r="I5434" s="29" t="s">
        <v>14195</v>
      </c>
      <c r="J5434" s="29" t="s">
        <v>78</v>
      </c>
      <c r="K5434" s="29" t="s">
        <v>78</v>
      </c>
      <c r="L5434" s="29" t="s">
        <v>40</v>
      </c>
      <c r="M5434" s="30">
        <v>2460</v>
      </c>
      <c r="N5434" s="31" t="s">
        <v>78</v>
      </c>
      <c r="O5434" s="31" t="s">
        <v>78</v>
      </c>
      <c r="P5434" s="30">
        <v>0</v>
      </c>
      <c r="Q5434" s="29" t="s">
        <v>78</v>
      </c>
      <c r="R5434" s="29" t="s">
        <v>78</v>
      </c>
    </row>
    <row r="5435" spans="1:18" ht="15" customHeight="1">
      <c r="A5435" s="29" t="s">
        <v>71</v>
      </c>
      <c r="B5435" s="29" t="s">
        <v>72</v>
      </c>
      <c r="C5435" s="28">
        <v>2021</v>
      </c>
      <c r="D5435" s="29" t="s">
        <v>14196</v>
      </c>
      <c r="E5435" s="32" t="s">
        <v>14197</v>
      </c>
      <c r="F5435" s="29" t="s">
        <v>4</v>
      </c>
      <c r="G5435" s="29" t="s">
        <v>212</v>
      </c>
      <c r="H5435" s="29" t="s">
        <v>78</v>
      </c>
      <c r="I5435" s="29" t="s">
        <v>933</v>
      </c>
      <c r="J5435" s="29" t="s">
        <v>78</v>
      </c>
      <c r="K5435" s="29" t="s">
        <v>78</v>
      </c>
      <c r="L5435" s="29" t="s">
        <v>226</v>
      </c>
      <c r="M5435" s="30">
        <v>434</v>
      </c>
      <c r="N5435" s="31" t="s">
        <v>14189</v>
      </c>
      <c r="O5435" s="31" t="s">
        <v>78</v>
      </c>
      <c r="P5435" s="30" t="s">
        <v>78</v>
      </c>
      <c r="Q5435" s="29" t="s">
        <v>78</v>
      </c>
      <c r="R5435" s="29" t="s">
        <v>78</v>
      </c>
    </row>
    <row r="5436" spans="1:18" ht="15" customHeight="1">
      <c r="A5436" s="29" t="s">
        <v>71</v>
      </c>
      <c r="B5436" s="29" t="s">
        <v>72</v>
      </c>
      <c r="C5436" s="28">
        <v>2021</v>
      </c>
      <c r="D5436" s="29" t="s">
        <v>14196</v>
      </c>
      <c r="E5436" s="32" t="s">
        <v>14197</v>
      </c>
      <c r="F5436" s="29" t="s">
        <v>4</v>
      </c>
      <c r="G5436" s="29" t="s">
        <v>102</v>
      </c>
      <c r="H5436" s="29" t="s">
        <v>78</v>
      </c>
      <c r="I5436" s="29" t="s">
        <v>227</v>
      </c>
      <c r="J5436" s="29" t="s">
        <v>78</v>
      </c>
      <c r="K5436" s="29" t="s">
        <v>78</v>
      </c>
      <c r="L5436" s="29" t="s">
        <v>40</v>
      </c>
      <c r="M5436" s="30">
        <v>434</v>
      </c>
      <c r="N5436" s="31" t="s">
        <v>14189</v>
      </c>
      <c r="O5436" s="31" t="s">
        <v>78</v>
      </c>
      <c r="P5436" s="30" t="s">
        <v>78</v>
      </c>
      <c r="Q5436" s="29" t="s">
        <v>78</v>
      </c>
      <c r="R5436" s="29" t="s">
        <v>78</v>
      </c>
    </row>
    <row r="5437" spans="1:18" ht="15" customHeight="1">
      <c r="A5437" s="29" t="s">
        <v>71</v>
      </c>
      <c r="B5437" s="29" t="s">
        <v>8916</v>
      </c>
      <c r="C5437" s="28">
        <v>2021</v>
      </c>
      <c r="D5437" s="29" t="s">
        <v>14198</v>
      </c>
      <c r="E5437" s="32" t="s">
        <v>14199</v>
      </c>
      <c r="F5437" s="29" t="s">
        <v>56</v>
      </c>
      <c r="G5437" s="29" t="s">
        <v>3661</v>
      </c>
      <c r="H5437" s="29" t="s">
        <v>78</v>
      </c>
      <c r="I5437" s="29" t="s">
        <v>14201</v>
      </c>
      <c r="J5437" s="29" t="s">
        <v>78</v>
      </c>
      <c r="K5437" s="29" t="s">
        <v>78</v>
      </c>
      <c r="L5437" s="29" t="s">
        <v>40</v>
      </c>
      <c r="M5437" s="30">
        <v>156</v>
      </c>
      <c r="N5437" s="31" t="s">
        <v>14200</v>
      </c>
      <c r="O5437" s="31" t="s">
        <v>78</v>
      </c>
      <c r="P5437" s="30">
        <v>0</v>
      </c>
      <c r="Q5437" s="29" t="s">
        <v>78</v>
      </c>
      <c r="R5437" s="29" t="s">
        <v>78</v>
      </c>
    </row>
    <row r="5438" spans="1:18" ht="15" customHeight="1">
      <c r="A5438" s="29" t="s">
        <v>71</v>
      </c>
      <c r="B5438" s="29" t="s">
        <v>72</v>
      </c>
      <c r="C5438" s="28">
        <v>2021</v>
      </c>
      <c r="D5438" s="29" t="s">
        <v>14202</v>
      </c>
      <c r="E5438" s="32" t="s">
        <v>14203</v>
      </c>
      <c r="F5438" s="29" t="s">
        <v>8</v>
      </c>
      <c r="G5438" s="29" t="s">
        <v>3114</v>
      </c>
      <c r="H5438" s="29" t="s">
        <v>78</v>
      </c>
      <c r="I5438" s="29" t="s">
        <v>10318</v>
      </c>
      <c r="J5438" s="29" t="s">
        <v>78</v>
      </c>
      <c r="K5438" s="29" t="s">
        <v>78</v>
      </c>
      <c r="L5438" s="29" t="s">
        <v>40</v>
      </c>
      <c r="M5438" s="30">
        <v>472.53</v>
      </c>
      <c r="N5438" s="31" t="s">
        <v>11947</v>
      </c>
      <c r="O5438" s="31" t="s">
        <v>680</v>
      </c>
      <c r="P5438" s="30">
        <v>951.81</v>
      </c>
      <c r="Q5438" s="29" t="s">
        <v>78</v>
      </c>
      <c r="R5438" s="29" t="s">
        <v>78</v>
      </c>
    </row>
    <row r="5439" spans="1:18" ht="15" customHeight="1">
      <c r="A5439" s="29" t="s">
        <v>71</v>
      </c>
      <c r="B5439" s="29" t="s">
        <v>72</v>
      </c>
      <c r="C5439" s="28">
        <v>2021</v>
      </c>
      <c r="D5439" s="29" t="s">
        <v>14204</v>
      </c>
      <c r="E5439" s="32" t="s">
        <v>14205</v>
      </c>
      <c r="F5439" s="29" t="s">
        <v>56</v>
      </c>
      <c r="G5439" s="29" t="s">
        <v>126</v>
      </c>
      <c r="H5439" s="29" t="s">
        <v>78</v>
      </c>
      <c r="I5439" s="29" t="s">
        <v>184</v>
      </c>
      <c r="J5439" s="29" t="s">
        <v>78</v>
      </c>
      <c r="K5439" s="29" t="s">
        <v>78</v>
      </c>
      <c r="L5439" s="29" t="s">
        <v>40</v>
      </c>
      <c r="M5439" s="30">
        <v>345.7</v>
      </c>
      <c r="N5439" s="31" t="s">
        <v>10159</v>
      </c>
      <c r="O5439" s="31" t="s">
        <v>78</v>
      </c>
      <c r="P5439" s="30" t="s">
        <v>78</v>
      </c>
      <c r="Q5439" s="29" t="s">
        <v>78</v>
      </c>
      <c r="R5439" s="29" t="s">
        <v>78</v>
      </c>
    </row>
    <row r="5440" spans="1:18" ht="15" customHeight="1">
      <c r="A5440" s="29" t="s">
        <v>71</v>
      </c>
      <c r="B5440" s="29" t="s">
        <v>72</v>
      </c>
      <c r="C5440" s="28">
        <v>2021</v>
      </c>
      <c r="D5440" s="29" t="s">
        <v>14206</v>
      </c>
      <c r="E5440" s="32" t="s">
        <v>14207</v>
      </c>
      <c r="F5440" s="29" t="s">
        <v>56</v>
      </c>
      <c r="G5440" s="29" t="s">
        <v>10348</v>
      </c>
      <c r="H5440" s="29" t="s">
        <v>78</v>
      </c>
      <c r="I5440" s="29" t="s">
        <v>14208</v>
      </c>
      <c r="J5440" s="29" t="s">
        <v>78</v>
      </c>
      <c r="K5440" s="29" t="s">
        <v>78</v>
      </c>
      <c r="L5440" s="29" t="s">
        <v>40</v>
      </c>
      <c r="M5440" s="30">
        <v>37500</v>
      </c>
      <c r="N5440" s="31" t="s">
        <v>78</v>
      </c>
      <c r="O5440" s="31" t="s">
        <v>78</v>
      </c>
      <c r="P5440" s="30" t="s">
        <v>78</v>
      </c>
      <c r="Q5440" s="29" t="s">
        <v>1852</v>
      </c>
      <c r="R5440" s="29" t="s">
        <v>2081</v>
      </c>
    </row>
    <row r="5441" spans="1:18" ht="15" customHeight="1">
      <c r="A5441" s="29" t="s">
        <v>71</v>
      </c>
      <c r="B5441" s="29" t="s">
        <v>72</v>
      </c>
      <c r="C5441" s="28">
        <v>2021</v>
      </c>
      <c r="D5441" s="29" t="s">
        <v>14209</v>
      </c>
      <c r="E5441" s="32" t="s">
        <v>14210</v>
      </c>
      <c r="F5441" s="29" t="s">
        <v>56</v>
      </c>
      <c r="G5441" s="29" t="s">
        <v>10156</v>
      </c>
      <c r="H5441" s="29" t="s">
        <v>78</v>
      </c>
      <c r="I5441" s="29" t="s">
        <v>3769</v>
      </c>
      <c r="J5441" s="29" t="s">
        <v>78</v>
      </c>
      <c r="K5441" s="29" t="s">
        <v>78</v>
      </c>
      <c r="L5441" s="29" t="s">
        <v>40</v>
      </c>
      <c r="M5441" s="30">
        <v>5000</v>
      </c>
      <c r="N5441" s="31" t="s">
        <v>11201</v>
      </c>
      <c r="O5441" s="31" t="s">
        <v>78</v>
      </c>
      <c r="P5441" s="30">
        <v>3422</v>
      </c>
      <c r="Q5441" s="29" t="s">
        <v>78</v>
      </c>
      <c r="R5441" s="29" t="s">
        <v>78</v>
      </c>
    </row>
    <row r="5442" spans="1:18" ht="15" customHeight="1">
      <c r="A5442" s="29" t="s">
        <v>71</v>
      </c>
      <c r="B5442" s="29" t="s">
        <v>72</v>
      </c>
      <c r="C5442" s="28">
        <v>2021</v>
      </c>
      <c r="D5442" s="29" t="s">
        <v>14211</v>
      </c>
      <c r="E5442" s="32" t="s">
        <v>14212</v>
      </c>
      <c r="F5442" s="29" t="s">
        <v>56</v>
      </c>
      <c r="G5442" s="29" t="s">
        <v>921</v>
      </c>
      <c r="H5442" s="29" t="s">
        <v>78</v>
      </c>
      <c r="I5442" s="29" t="s">
        <v>922</v>
      </c>
      <c r="J5442" s="29" t="s">
        <v>78</v>
      </c>
      <c r="K5442" s="29" t="s">
        <v>78</v>
      </c>
      <c r="L5442" s="29" t="s">
        <v>40</v>
      </c>
      <c r="M5442" s="30">
        <v>4446</v>
      </c>
      <c r="N5442" s="31" t="s">
        <v>5773</v>
      </c>
      <c r="O5442" s="31" t="s">
        <v>218</v>
      </c>
      <c r="P5442" s="30">
        <v>4446</v>
      </c>
      <c r="Q5442" s="29" t="s">
        <v>78</v>
      </c>
      <c r="R5442" s="29" t="s">
        <v>78</v>
      </c>
    </row>
    <row r="5443" spans="1:18" ht="15" customHeight="1">
      <c r="A5443" s="29" t="s">
        <v>71</v>
      </c>
      <c r="B5443" s="29" t="s">
        <v>72</v>
      </c>
      <c r="C5443" s="28">
        <v>2021</v>
      </c>
      <c r="D5443" s="29" t="s">
        <v>14213</v>
      </c>
      <c r="E5443" s="32" t="s">
        <v>14214</v>
      </c>
      <c r="F5443" s="29" t="s">
        <v>56</v>
      </c>
      <c r="G5443" s="29" t="s">
        <v>2536</v>
      </c>
      <c r="H5443" s="29" t="s">
        <v>78</v>
      </c>
      <c r="I5443" s="29" t="s">
        <v>14215</v>
      </c>
      <c r="J5443" s="29" t="s">
        <v>78</v>
      </c>
      <c r="K5443" s="29" t="s">
        <v>78</v>
      </c>
      <c r="L5443" s="29" t="s">
        <v>40</v>
      </c>
      <c r="M5443" s="30">
        <v>4900</v>
      </c>
      <c r="N5443" s="31" t="s">
        <v>5695</v>
      </c>
      <c r="O5443" s="31" t="s">
        <v>78</v>
      </c>
      <c r="P5443" s="30" t="s">
        <v>78</v>
      </c>
      <c r="Q5443" s="29" t="s">
        <v>78</v>
      </c>
      <c r="R5443" s="29" t="s">
        <v>1262</v>
      </c>
    </row>
    <row r="5444" spans="1:18" ht="15" customHeight="1">
      <c r="A5444" s="29" t="s">
        <v>71</v>
      </c>
      <c r="B5444" s="29" t="s">
        <v>72</v>
      </c>
      <c r="C5444" s="28">
        <v>2021</v>
      </c>
      <c r="D5444" s="29" t="s">
        <v>14216</v>
      </c>
      <c r="E5444" s="32" t="s">
        <v>14217</v>
      </c>
      <c r="F5444" s="29" t="s">
        <v>8</v>
      </c>
      <c r="G5444" s="29" t="s">
        <v>5488</v>
      </c>
      <c r="H5444" s="29" t="s">
        <v>78</v>
      </c>
      <c r="I5444" s="29" t="s">
        <v>5489</v>
      </c>
      <c r="J5444" s="29" t="s">
        <v>78</v>
      </c>
      <c r="K5444" s="29" t="s">
        <v>78</v>
      </c>
      <c r="L5444" s="29" t="s">
        <v>40</v>
      </c>
      <c r="M5444" s="30">
        <v>12525</v>
      </c>
      <c r="N5444" s="31" t="s">
        <v>3415</v>
      </c>
      <c r="O5444" s="31" t="s">
        <v>78</v>
      </c>
      <c r="P5444" s="30" t="s">
        <v>78</v>
      </c>
      <c r="Q5444" s="29" t="s">
        <v>78</v>
      </c>
      <c r="R5444" s="29" t="s">
        <v>78</v>
      </c>
    </row>
    <row r="5445" spans="1:18" ht="15" customHeight="1">
      <c r="A5445" s="29" t="s">
        <v>71</v>
      </c>
      <c r="B5445" s="29" t="s">
        <v>72</v>
      </c>
      <c r="C5445" s="28">
        <v>2021</v>
      </c>
      <c r="D5445" s="29" t="s">
        <v>14218</v>
      </c>
      <c r="E5445" s="32" t="s">
        <v>14219</v>
      </c>
      <c r="F5445" s="29" t="s">
        <v>56</v>
      </c>
      <c r="G5445" s="29" t="s">
        <v>851</v>
      </c>
      <c r="H5445" s="29" t="s">
        <v>78</v>
      </c>
      <c r="I5445" s="29" t="s">
        <v>2213</v>
      </c>
      <c r="J5445" s="29" t="s">
        <v>78</v>
      </c>
      <c r="K5445" s="29" t="s">
        <v>78</v>
      </c>
      <c r="L5445" s="29" t="s">
        <v>40</v>
      </c>
      <c r="M5445" s="30">
        <v>423.76</v>
      </c>
      <c r="N5445" s="31" t="s">
        <v>9636</v>
      </c>
      <c r="O5445" s="31" t="s">
        <v>78</v>
      </c>
      <c r="P5445" s="30" t="s">
        <v>78</v>
      </c>
      <c r="Q5445" s="29" t="s">
        <v>156</v>
      </c>
      <c r="R5445" s="29" t="s">
        <v>157</v>
      </c>
    </row>
    <row r="5446" spans="1:18" ht="15" customHeight="1">
      <c r="A5446" s="29" t="s">
        <v>71</v>
      </c>
      <c r="B5446" s="29" t="s">
        <v>72</v>
      </c>
      <c r="C5446" s="28">
        <v>2021</v>
      </c>
      <c r="D5446" s="29" t="s">
        <v>14220</v>
      </c>
      <c r="E5446" s="32" t="s">
        <v>14221</v>
      </c>
      <c r="F5446" s="29" t="s">
        <v>56</v>
      </c>
      <c r="G5446" s="29" t="s">
        <v>14222</v>
      </c>
      <c r="H5446" s="29" t="s">
        <v>78</v>
      </c>
      <c r="I5446" s="29" t="s">
        <v>14223</v>
      </c>
      <c r="J5446" s="29" t="s">
        <v>78</v>
      </c>
      <c r="K5446" s="29" t="s">
        <v>78</v>
      </c>
      <c r="L5446" s="29" t="s">
        <v>40</v>
      </c>
      <c r="M5446" s="30">
        <v>990</v>
      </c>
      <c r="N5446" s="31" t="s">
        <v>8447</v>
      </c>
      <c r="O5446" s="31" t="s">
        <v>78</v>
      </c>
      <c r="P5446" s="30">
        <v>0</v>
      </c>
      <c r="Q5446" s="29" t="s">
        <v>78</v>
      </c>
      <c r="R5446" s="29" t="s">
        <v>78</v>
      </c>
    </row>
    <row r="5447" spans="1:18" ht="15" customHeight="1">
      <c r="A5447" s="29" t="s">
        <v>71</v>
      </c>
      <c r="B5447" s="29" t="s">
        <v>72</v>
      </c>
      <c r="C5447" s="28">
        <v>2021</v>
      </c>
      <c r="D5447" s="29" t="s">
        <v>14224</v>
      </c>
      <c r="E5447" s="32" t="s">
        <v>14225</v>
      </c>
      <c r="F5447" s="29" t="s">
        <v>56</v>
      </c>
      <c r="G5447" s="29" t="s">
        <v>278</v>
      </c>
      <c r="H5447" s="29" t="s">
        <v>78</v>
      </c>
      <c r="I5447" s="29" t="s">
        <v>9085</v>
      </c>
      <c r="J5447" s="29" t="s">
        <v>78</v>
      </c>
      <c r="K5447" s="29" t="s">
        <v>78</v>
      </c>
      <c r="L5447" s="29" t="s">
        <v>40</v>
      </c>
      <c r="M5447" s="30">
        <v>2099</v>
      </c>
      <c r="N5447" s="31" t="s">
        <v>78</v>
      </c>
      <c r="O5447" s="31" t="s">
        <v>78</v>
      </c>
      <c r="P5447" s="30" t="s">
        <v>78</v>
      </c>
      <c r="Q5447" s="29" t="s">
        <v>78</v>
      </c>
      <c r="R5447" s="29" t="s">
        <v>78</v>
      </c>
    </row>
    <row r="5448" spans="1:18" ht="15" customHeight="1">
      <c r="A5448" s="29" t="s">
        <v>71</v>
      </c>
      <c r="B5448" s="29" t="s">
        <v>72</v>
      </c>
      <c r="C5448" s="28">
        <v>2021</v>
      </c>
      <c r="D5448" s="29" t="s">
        <v>14226</v>
      </c>
      <c r="E5448" s="32" t="s">
        <v>14227</v>
      </c>
      <c r="F5448" s="29" t="s">
        <v>8</v>
      </c>
      <c r="G5448" s="29" t="s">
        <v>1492</v>
      </c>
      <c r="H5448" s="29" t="s">
        <v>78</v>
      </c>
      <c r="I5448" s="29" t="s">
        <v>10118</v>
      </c>
      <c r="J5448" s="29" t="s">
        <v>78</v>
      </c>
      <c r="K5448" s="29" t="s">
        <v>78</v>
      </c>
      <c r="L5448" s="29" t="s">
        <v>40</v>
      </c>
      <c r="M5448" s="30">
        <v>3936</v>
      </c>
      <c r="N5448" s="31" t="s">
        <v>8363</v>
      </c>
      <c r="O5448" s="31" t="s">
        <v>9901</v>
      </c>
      <c r="P5448" s="30">
        <v>3936</v>
      </c>
      <c r="Q5448" s="29" t="s">
        <v>78</v>
      </c>
      <c r="R5448" s="29" t="s">
        <v>78</v>
      </c>
    </row>
    <row r="5449" spans="1:18" ht="15" customHeight="1">
      <c r="A5449" s="29" t="s">
        <v>71</v>
      </c>
      <c r="B5449" s="29" t="s">
        <v>72</v>
      </c>
      <c r="C5449" s="28">
        <v>2021</v>
      </c>
      <c r="D5449" s="29" t="s">
        <v>14228</v>
      </c>
      <c r="E5449" s="32" t="s">
        <v>14229</v>
      </c>
      <c r="F5449" s="29" t="s">
        <v>7</v>
      </c>
      <c r="G5449" s="29" t="s">
        <v>14231</v>
      </c>
      <c r="H5449" s="29" t="s">
        <v>78</v>
      </c>
      <c r="I5449" s="29" t="s">
        <v>14232</v>
      </c>
      <c r="J5449" s="29" t="s">
        <v>78</v>
      </c>
      <c r="K5449" s="29" t="s">
        <v>78</v>
      </c>
      <c r="L5449" s="29" t="s">
        <v>40</v>
      </c>
      <c r="M5449" s="30">
        <v>700</v>
      </c>
      <c r="N5449" s="31" t="s">
        <v>14230</v>
      </c>
      <c r="O5449" s="31" t="s">
        <v>78</v>
      </c>
      <c r="P5449" s="30">
        <v>693.6</v>
      </c>
      <c r="Q5449" s="29" t="s">
        <v>78</v>
      </c>
      <c r="R5449" s="29" t="s">
        <v>78</v>
      </c>
    </row>
    <row r="5450" spans="1:18" ht="15" customHeight="1">
      <c r="A5450" s="29" t="s">
        <v>71</v>
      </c>
      <c r="B5450" s="29" t="s">
        <v>72</v>
      </c>
      <c r="C5450" s="28">
        <v>2021</v>
      </c>
      <c r="D5450" s="29" t="s">
        <v>14233</v>
      </c>
      <c r="E5450" s="32" t="s">
        <v>14234</v>
      </c>
      <c r="F5450" s="29" t="s">
        <v>8</v>
      </c>
      <c r="G5450" s="29" t="s">
        <v>4590</v>
      </c>
      <c r="H5450" s="29" t="s">
        <v>78</v>
      </c>
      <c r="I5450" s="29" t="s">
        <v>4591</v>
      </c>
      <c r="J5450" s="29" t="s">
        <v>78</v>
      </c>
      <c r="K5450" s="29" t="s">
        <v>78</v>
      </c>
      <c r="L5450" s="29" t="s">
        <v>40</v>
      </c>
      <c r="M5450" s="30">
        <v>104000</v>
      </c>
      <c r="N5450" s="31" t="s">
        <v>78</v>
      </c>
      <c r="O5450" s="31" t="s">
        <v>78</v>
      </c>
      <c r="P5450" s="30" t="s">
        <v>78</v>
      </c>
      <c r="Q5450" s="29" t="s">
        <v>78</v>
      </c>
      <c r="R5450" s="29" t="s">
        <v>78</v>
      </c>
    </row>
    <row r="5451" spans="1:18" ht="15" customHeight="1">
      <c r="A5451" s="29" t="s">
        <v>71</v>
      </c>
      <c r="B5451" s="29" t="s">
        <v>72</v>
      </c>
      <c r="C5451" s="28">
        <v>2021</v>
      </c>
      <c r="D5451" s="29" t="s">
        <v>14235</v>
      </c>
      <c r="E5451" s="32" t="s">
        <v>14236</v>
      </c>
      <c r="F5451" s="29" t="s">
        <v>56</v>
      </c>
      <c r="G5451" s="29" t="s">
        <v>1133</v>
      </c>
      <c r="H5451" s="29" t="s">
        <v>78</v>
      </c>
      <c r="I5451" s="29" t="s">
        <v>14237</v>
      </c>
      <c r="J5451" s="29" t="s">
        <v>78</v>
      </c>
      <c r="K5451" s="29" t="s">
        <v>78</v>
      </c>
      <c r="L5451" s="29" t="s">
        <v>40</v>
      </c>
      <c r="M5451" s="30">
        <v>1600</v>
      </c>
      <c r="N5451" s="31" t="s">
        <v>9156</v>
      </c>
      <c r="O5451" s="31" t="s">
        <v>78</v>
      </c>
      <c r="P5451" s="30" t="s">
        <v>78</v>
      </c>
      <c r="Q5451" s="29" t="s">
        <v>1560</v>
      </c>
      <c r="R5451" s="29" t="s">
        <v>9488</v>
      </c>
    </row>
    <row r="5452" spans="1:18" ht="15" customHeight="1">
      <c r="A5452" s="29" t="s">
        <v>71</v>
      </c>
      <c r="B5452" s="29" t="s">
        <v>72</v>
      </c>
      <c r="C5452" s="28">
        <v>2021</v>
      </c>
      <c r="D5452" s="29" t="s">
        <v>14238</v>
      </c>
      <c r="E5452" s="32" t="s">
        <v>14239</v>
      </c>
      <c r="F5452" s="29" t="s">
        <v>56</v>
      </c>
      <c r="G5452" s="29" t="s">
        <v>14241</v>
      </c>
      <c r="H5452" s="29" t="s">
        <v>78</v>
      </c>
      <c r="I5452" s="29" t="s">
        <v>14242</v>
      </c>
      <c r="J5452" s="29" t="s">
        <v>78</v>
      </c>
      <c r="K5452" s="29" t="s">
        <v>78</v>
      </c>
      <c r="L5452" s="29" t="s">
        <v>40</v>
      </c>
      <c r="M5452" s="30">
        <v>17708.400000000001</v>
      </c>
      <c r="N5452" s="31" t="s">
        <v>14240</v>
      </c>
      <c r="O5452" s="31" t="s">
        <v>607</v>
      </c>
      <c r="P5452" s="30" t="s">
        <v>78</v>
      </c>
      <c r="Q5452" s="29" t="s">
        <v>78</v>
      </c>
      <c r="R5452" s="29" t="s">
        <v>78</v>
      </c>
    </row>
    <row r="5453" spans="1:18" ht="15" customHeight="1">
      <c r="A5453" s="29" t="s">
        <v>71</v>
      </c>
      <c r="B5453" s="29" t="s">
        <v>72</v>
      </c>
      <c r="C5453" s="28">
        <v>2021</v>
      </c>
      <c r="D5453" s="29" t="s">
        <v>14243</v>
      </c>
      <c r="E5453" s="32" t="s">
        <v>14244</v>
      </c>
      <c r="F5453" s="29" t="s">
        <v>56</v>
      </c>
      <c r="G5453" s="29" t="s">
        <v>4154</v>
      </c>
      <c r="H5453" s="29" t="s">
        <v>78</v>
      </c>
      <c r="I5453" s="29" t="s">
        <v>4155</v>
      </c>
      <c r="J5453" s="29" t="s">
        <v>78</v>
      </c>
      <c r="K5453" s="29" t="s">
        <v>78</v>
      </c>
      <c r="L5453" s="29" t="s">
        <v>40</v>
      </c>
      <c r="M5453" s="30">
        <v>1800</v>
      </c>
      <c r="N5453" s="31" t="s">
        <v>78</v>
      </c>
      <c r="O5453" s="31" t="s">
        <v>78</v>
      </c>
      <c r="P5453" s="30" t="s">
        <v>78</v>
      </c>
      <c r="Q5453" s="29" t="s">
        <v>78</v>
      </c>
      <c r="R5453" s="29" t="s">
        <v>78</v>
      </c>
    </row>
    <row r="5454" spans="1:18" ht="15" customHeight="1">
      <c r="A5454" s="29" t="s">
        <v>71</v>
      </c>
      <c r="B5454" s="29" t="s">
        <v>72</v>
      </c>
      <c r="C5454" s="28">
        <v>2021</v>
      </c>
      <c r="D5454" s="29" t="s">
        <v>14245</v>
      </c>
      <c r="E5454" s="32" t="s">
        <v>14246</v>
      </c>
      <c r="F5454" s="29" t="s">
        <v>56</v>
      </c>
      <c r="G5454" s="29" t="s">
        <v>14247</v>
      </c>
      <c r="H5454" s="29" t="s">
        <v>78</v>
      </c>
      <c r="I5454" s="29" t="s">
        <v>14248</v>
      </c>
      <c r="J5454" s="29" t="s">
        <v>78</v>
      </c>
      <c r="K5454" s="29" t="s">
        <v>78</v>
      </c>
      <c r="L5454" s="29" t="s">
        <v>40</v>
      </c>
      <c r="M5454" s="30">
        <v>189</v>
      </c>
      <c r="N5454" s="31" t="s">
        <v>9491</v>
      </c>
      <c r="O5454" s="31" t="s">
        <v>13561</v>
      </c>
      <c r="P5454" s="30">
        <v>189</v>
      </c>
      <c r="Q5454" s="29" t="s">
        <v>1268</v>
      </c>
      <c r="R5454" s="29" t="s">
        <v>1269</v>
      </c>
    </row>
    <row r="5455" spans="1:18" ht="15" customHeight="1">
      <c r="A5455" s="29" t="s">
        <v>71</v>
      </c>
      <c r="B5455" s="29" t="s">
        <v>72</v>
      </c>
      <c r="C5455" s="28">
        <v>2021</v>
      </c>
      <c r="D5455" s="29" t="s">
        <v>14249</v>
      </c>
      <c r="E5455" s="32" t="s">
        <v>14250</v>
      </c>
      <c r="F5455" s="29" t="s">
        <v>4</v>
      </c>
      <c r="G5455" s="29" t="s">
        <v>1427</v>
      </c>
      <c r="H5455" s="29" t="s">
        <v>78</v>
      </c>
      <c r="I5455" s="29" t="s">
        <v>14251</v>
      </c>
      <c r="J5455" s="29" t="s">
        <v>78</v>
      </c>
      <c r="K5455" s="29" t="s">
        <v>78</v>
      </c>
      <c r="L5455" s="29" t="s">
        <v>40</v>
      </c>
      <c r="M5455" s="30">
        <v>7065</v>
      </c>
      <c r="N5455" s="31" t="s">
        <v>10849</v>
      </c>
      <c r="O5455" s="31" t="s">
        <v>78</v>
      </c>
      <c r="P5455" s="30" t="s">
        <v>78</v>
      </c>
      <c r="Q5455" s="29" t="s">
        <v>78</v>
      </c>
      <c r="R5455" s="29" t="s">
        <v>78</v>
      </c>
    </row>
    <row r="5456" spans="1:18" ht="15" customHeight="1">
      <c r="A5456" s="29" t="s">
        <v>71</v>
      </c>
      <c r="B5456" s="29" t="s">
        <v>72</v>
      </c>
      <c r="C5456" s="28">
        <v>2021</v>
      </c>
      <c r="D5456" s="29" t="s">
        <v>14252</v>
      </c>
      <c r="E5456" s="32" t="s">
        <v>14253</v>
      </c>
      <c r="F5456" s="29" t="s">
        <v>4</v>
      </c>
      <c r="G5456" s="29" t="s">
        <v>14254</v>
      </c>
      <c r="H5456" s="29" t="s">
        <v>78</v>
      </c>
      <c r="I5456" s="29" t="s">
        <v>14255</v>
      </c>
      <c r="J5456" s="29" t="s">
        <v>78</v>
      </c>
      <c r="K5456" s="29" t="s">
        <v>78</v>
      </c>
      <c r="L5456" s="29" t="s">
        <v>226</v>
      </c>
      <c r="M5456" s="30">
        <v>259</v>
      </c>
      <c r="N5456" s="31" t="s">
        <v>676</v>
      </c>
      <c r="O5456" s="31" t="s">
        <v>78</v>
      </c>
      <c r="P5456" s="30" t="s">
        <v>78</v>
      </c>
      <c r="Q5456" s="29" t="s">
        <v>84</v>
      </c>
      <c r="R5456" s="29" t="s">
        <v>2158</v>
      </c>
    </row>
    <row r="5457" spans="1:18" ht="15" customHeight="1">
      <c r="A5457" s="29" t="s">
        <v>71</v>
      </c>
      <c r="B5457" s="29" t="s">
        <v>72</v>
      </c>
      <c r="C5457" s="28">
        <v>2021</v>
      </c>
      <c r="D5457" s="29" t="s">
        <v>14252</v>
      </c>
      <c r="E5457" s="32" t="s">
        <v>14253</v>
      </c>
      <c r="F5457" s="29" t="s">
        <v>4</v>
      </c>
      <c r="G5457" s="29" t="s">
        <v>102</v>
      </c>
      <c r="H5457" s="29" t="s">
        <v>78</v>
      </c>
      <c r="I5457" s="29" t="s">
        <v>227</v>
      </c>
      <c r="J5457" s="29" t="s">
        <v>78</v>
      </c>
      <c r="K5457" s="29" t="s">
        <v>78</v>
      </c>
      <c r="L5457" s="29" t="s">
        <v>40</v>
      </c>
      <c r="M5457" s="30">
        <v>259</v>
      </c>
      <c r="N5457" s="31" t="s">
        <v>676</v>
      </c>
      <c r="O5457" s="31" t="s">
        <v>78</v>
      </c>
      <c r="P5457" s="30" t="s">
        <v>78</v>
      </c>
      <c r="Q5457" s="29" t="s">
        <v>84</v>
      </c>
      <c r="R5457" s="29" t="s">
        <v>2158</v>
      </c>
    </row>
    <row r="5458" spans="1:18" ht="15" customHeight="1">
      <c r="A5458" s="29" t="s">
        <v>71</v>
      </c>
      <c r="B5458" s="29" t="s">
        <v>72</v>
      </c>
      <c r="C5458" s="28">
        <v>2021</v>
      </c>
      <c r="D5458" s="29" t="s">
        <v>14256</v>
      </c>
      <c r="E5458" s="32" t="s">
        <v>14257</v>
      </c>
      <c r="F5458" s="29" t="s">
        <v>4</v>
      </c>
      <c r="G5458" s="29" t="s">
        <v>2344</v>
      </c>
      <c r="H5458" s="29" t="s">
        <v>78</v>
      </c>
      <c r="I5458" s="29" t="s">
        <v>10703</v>
      </c>
      <c r="J5458" s="29" t="s">
        <v>78</v>
      </c>
      <c r="K5458" s="29" t="s">
        <v>78</v>
      </c>
      <c r="L5458" s="29" t="s">
        <v>40</v>
      </c>
      <c r="M5458" s="30">
        <v>325.67</v>
      </c>
      <c r="N5458" s="31" t="s">
        <v>9240</v>
      </c>
      <c r="O5458" s="31" t="s">
        <v>78</v>
      </c>
      <c r="P5458" s="30" t="s">
        <v>78</v>
      </c>
      <c r="Q5458" s="29" t="s">
        <v>78</v>
      </c>
      <c r="R5458" s="29" t="s">
        <v>78</v>
      </c>
    </row>
    <row r="5459" spans="1:18" ht="15" customHeight="1">
      <c r="A5459" s="29" t="s">
        <v>71</v>
      </c>
      <c r="B5459" s="29" t="s">
        <v>72</v>
      </c>
      <c r="C5459" s="28">
        <v>2021</v>
      </c>
      <c r="D5459" s="29" t="s">
        <v>14258</v>
      </c>
      <c r="E5459" s="32" t="s">
        <v>14259</v>
      </c>
      <c r="F5459" s="29" t="s">
        <v>56</v>
      </c>
      <c r="G5459" s="29" t="s">
        <v>126</v>
      </c>
      <c r="H5459" s="29" t="s">
        <v>78</v>
      </c>
      <c r="I5459" s="29" t="s">
        <v>291</v>
      </c>
      <c r="J5459" s="29" t="s">
        <v>78</v>
      </c>
      <c r="K5459" s="29" t="s">
        <v>78</v>
      </c>
      <c r="L5459" s="29" t="s">
        <v>40</v>
      </c>
      <c r="M5459" s="30">
        <v>75</v>
      </c>
      <c r="N5459" s="31" t="s">
        <v>10315</v>
      </c>
      <c r="O5459" s="31" t="s">
        <v>78</v>
      </c>
      <c r="P5459" s="30" t="s">
        <v>78</v>
      </c>
      <c r="Q5459" s="29" t="s">
        <v>78</v>
      </c>
      <c r="R5459" s="29" t="s">
        <v>78</v>
      </c>
    </row>
    <row r="5460" spans="1:18" ht="15" customHeight="1">
      <c r="A5460" s="29" t="s">
        <v>71</v>
      </c>
      <c r="B5460" s="29" t="s">
        <v>72</v>
      </c>
      <c r="C5460" s="28">
        <v>2021</v>
      </c>
      <c r="D5460" s="29" t="s">
        <v>14260</v>
      </c>
      <c r="E5460" s="32" t="s">
        <v>14261</v>
      </c>
      <c r="F5460" s="29" t="s">
        <v>56</v>
      </c>
      <c r="G5460" s="29" t="s">
        <v>5971</v>
      </c>
      <c r="H5460" s="29" t="s">
        <v>78</v>
      </c>
      <c r="I5460" s="29" t="s">
        <v>14262</v>
      </c>
      <c r="J5460" s="29" t="s">
        <v>78</v>
      </c>
      <c r="K5460" s="29" t="s">
        <v>78</v>
      </c>
      <c r="L5460" s="29" t="s">
        <v>40</v>
      </c>
      <c r="M5460" s="30">
        <v>10000</v>
      </c>
      <c r="N5460" s="31" t="s">
        <v>78</v>
      </c>
      <c r="O5460" s="31" t="s">
        <v>78</v>
      </c>
      <c r="P5460" s="30" t="s">
        <v>78</v>
      </c>
      <c r="Q5460" s="29" t="s">
        <v>78</v>
      </c>
      <c r="R5460" s="29" t="s">
        <v>78</v>
      </c>
    </row>
    <row r="5461" spans="1:18" ht="15" customHeight="1">
      <c r="A5461" s="29" t="s">
        <v>71</v>
      </c>
      <c r="B5461" s="29" t="s">
        <v>8916</v>
      </c>
      <c r="C5461" s="28">
        <v>2021</v>
      </c>
      <c r="D5461" s="29" t="s">
        <v>14263</v>
      </c>
      <c r="E5461" s="32" t="s">
        <v>14264</v>
      </c>
      <c r="F5461" s="29" t="s">
        <v>4</v>
      </c>
      <c r="G5461" s="29" t="s">
        <v>363</v>
      </c>
      <c r="H5461" s="29" t="s">
        <v>78</v>
      </c>
      <c r="I5461" s="29" t="s">
        <v>364</v>
      </c>
      <c r="J5461" s="29" t="s">
        <v>78</v>
      </c>
      <c r="K5461" s="29" t="s">
        <v>78</v>
      </c>
      <c r="L5461" s="29" t="s">
        <v>40</v>
      </c>
      <c r="M5461" s="30">
        <v>6550.83</v>
      </c>
      <c r="N5461" s="31" t="s">
        <v>11905</v>
      </c>
      <c r="O5461" s="31" t="s">
        <v>78</v>
      </c>
      <c r="P5461" s="30">
        <v>0</v>
      </c>
      <c r="Q5461" s="29" t="s">
        <v>78</v>
      </c>
      <c r="R5461" s="29" t="s">
        <v>78</v>
      </c>
    </row>
    <row r="5462" spans="1:18" ht="15" customHeight="1">
      <c r="A5462" s="29" t="s">
        <v>71</v>
      </c>
      <c r="B5462" s="29" t="s">
        <v>72</v>
      </c>
      <c r="C5462" s="28">
        <v>2021</v>
      </c>
      <c r="D5462" s="29" t="s">
        <v>14265</v>
      </c>
      <c r="E5462" s="32" t="s">
        <v>14266</v>
      </c>
      <c r="F5462" s="29" t="s">
        <v>56</v>
      </c>
      <c r="G5462" s="29" t="s">
        <v>208</v>
      </c>
      <c r="H5462" s="29" t="s">
        <v>78</v>
      </c>
      <c r="I5462" s="29" t="s">
        <v>209</v>
      </c>
      <c r="J5462" s="29" t="s">
        <v>78</v>
      </c>
      <c r="K5462" s="29" t="s">
        <v>78</v>
      </c>
      <c r="L5462" s="29" t="s">
        <v>40</v>
      </c>
      <c r="M5462" s="30">
        <v>1096</v>
      </c>
      <c r="N5462" s="31" t="s">
        <v>2139</v>
      </c>
      <c r="O5462" s="31" t="s">
        <v>78</v>
      </c>
      <c r="P5462" s="30" t="s">
        <v>78</v>
      </c>
      <c r="Q5462" s="29" t="s">
        <v>156</v>
      </c>
      <c r="R5462" s="29" t="s">
        <v>157</v>
      </c>
    </row>
    <row r="5463" spans="1:18" ht="15" customHeight="1">
      <c r="A5463" s="29" t="s">
        <v>71</v>
      </c>
      <c r="B5463" s="29" t="s">
        <v>72</v>
      </c>
      <c r="C5463" s="28">
        <v>2021</v>
      </c>
      <c r="D5463" s="29" t="s">
        <v>14267</v>
      </c>
      <c r="E5463" s="32" t="s">
        <v>14268</v>
      </c>
      <c r="F5463" s="29" t="s">
        <v>56</v>
      </c>
      <c r="G5463" s="29" t="s">
        <v>78</v>
      </c>
      <c r="H5463" s="29" t="s">
        <v>14269</v>
      </c>
      <c r="I5463" s="29" t="s">
        <v>14270</v>
      </c>
      <c r="J5463" s="29" t="s">
        <v>78</v>
      </c>
      <c r="K5463" s="29" t="s">
        <v>78</v>
      </c>
      <c r="L5463" s="29" t="s">
        <v>40</v>
      </c>
      <c r="M5463" s="30">
        <v>26000</v>
      </c>
      <c r="N5463" s="31" t="s">
        <v>9051</v>
      </c>
      <c r="O5463" s="31" t="s">
        <v>78</v>
      </c>
      <c r="P5463" s="30">
        <v>0</v>
      </c>
      <c r="Q5463" s="29" t="s">
        <v>78</v>
      </c>
      <c r="R5463" s="29" t="s">
        <v>78</v>
      </c>
    </row>
    <row r="5464" spans="1:18" ht="15" customHeight="1">
      <c r="A5464" s="29" t="s">
        <v>71</v>
      </c>
      <c r="B5464" s="29" t="s">
        <v>72</v>
      </c>
      <c r="C5464" s="28">
        <v>2021</v>
      </c>
      <c r="D5464" s="29" t="s">
        <v>14271</v>
      </c>
      <c r="E5464" s="32" t="s">
        <v>14272</v>
      </c>
      <c r="F5464" s="29" t="s">
        <v>4</v>
      </c>
      <c r="G5464" s="29" t="s">
        <v>139</v>
      </c>
      <c r="H5464" s="29" t="s">
        <v>78</v>
      </c>
      <c r="I5464" s="29" t="s">
        <v>140</v>
      </c>
      <c r="J5464" s="29" t="s">
        <v>78</v>
      </c>
      <c r="K5464" s="29" t="s">
        <v>78</v>
      </c>
      <c r="L5464" s="29" t="s">
        <v>40</v>
      </c>
      <c r="M5464" s="30">
        <v>138.75</v>
      </c>
      <c r="N5464" s="31" t="s">
        <v>8917</v>
      </c>
      <c r="O5464" s="31" t="s">
        <v>78</v>
      </c>
      <c r="P5464" s="30" t="s">
        <v>78</v>
      </c>
      <c r="Q5464" s="29" t="s">
        <v>78</v>
      </c>
      <c r="R5464" s="29" t="s">
        <v>78</v>
      </c>
    </row>
    <row r="5465" spans="1:18" ht="15" customHeight="1">
      <c r="A5465" s="29" t="s">
        <v>71</v>
      </c>
      <c r="B5465" s="29" t="s">
        <v>72</v>
      </c>
      <c r="C5465" s="28">
        <v>2021</v>
      </c>
      <c r="D5465" s="29" t="s">
        <v>14273</v>
      </c>
      <c r="E5465" s="32" t="s">
        <v>14274</v>
      </c>
      <c r="F5465" s="29" t="s">
        <v>56</v>
      </c>
      <c r="G5465" s="29" t="s">
        <v>13206</v>
      </c>
      <c r="H5465" s="29" t="s">
        <v>78</v>
      </c>
      <c r="I5465" s="29" t="s">
        <v>13207</v>
      </c>
      <c r="J5465" s="29" t="s">
        <v>78</v>
      </c>
      <c r="K5465" s="29" t="s">
        <v>78</v>
      </c>
      <c r="L5465" s="29" t="s">
        <v>40</v>
      </c>
      <c r="M5465" s="30">
        <v>193</v>
      </c>
      <c r="N5465" s="31" t="s">
        <v>13358</v>
      </c>
      <c r="O5465" s="31" t="s">
        <v>78</v>
      </c>
      <c r="P5465" s="30" t="s">
        <v>78</v>
      </c>
      <c r="Q5465" s="29" t="s">
        <v>78</v>
      </c>
      <c r="R5465" s="29" t="s">
        <v>78</v>
      </c>
    </row>
    <row r="5466" spans="1:18" ht="15" customHeight="1">
      <c r="A5466" s="29" t="s">
        <v>71</v>
      </c>
      <c r="B5466" s="29" t="s">
        <v>72</v>
      </c>
      <c r="C5466" s="28">
        <v>2021</v>
      </c>
      <c r="D5466" s="29" t="s">
        <v>14275</v>
      </c>
      <c r="E5466" s="32" t="s">
        <v>14276</v>
      </c>
      <c r="F5466" s="29" t="s">
        <v>56</v>
      </c>
      <c r="G5466" s="29" t="s">
        <v>14277</v>
      </c>
      <c r="H5466" s="29" t="s">
        <v>78</v>
      </c>
      <c r="I5466" s="29" t="s">
        <v>14278</v>
      </c>
      <c r="J5466" s="29" t="s">
        <v>78</v>
      </c>
      <c r="K5466" s="29" t="s">
        <v>78</v>
      </c>
      <c r="L5466" s="29" t="s">
        <v>40</v>
      </c>
      <c r="M5466" s="30">
        <v>100</v>
      </c>
      <c r="N5466" s="31" t="s">
        <v>10181</v>
      </c>
      <c r="O5466" s="31" t="s">
        <v>78</v>
      </c>
      <c r="P5466" s="30" t="s">
        <v>78</v>
      </c>
      <c r="Q5466" s="29" t="s">
        <v>78</v>
      </c>
      <c r="R5466" s="29" t="s">
        <v>78</v>
      </c>
    </row>
    <row r="5467" spans="1:18" ht="15" customHeight="1">
      <c r="A5467" s="29" t="s">
        <v>71</v>
      </c>
      <c r="B5467" s="29" t="s">
        <v>72</v>
      </c>
      <c r="C5467" s="28">
        <v>2021</v>
      </c>
      <c r="D5467" s="29" t="s">
        <v>14279</v>
      </c>
      <c r="E5467" s="32" t="s">
        <v>14280</v>
      </c>
      <c r="F5467" s="29" t="s">
        <v>56</v>
      </c>
      <c r="G5467" s="29" t="s">
        <v>4039</v>
      </c>
      <c r="H5467" s="29" t="s">
        <v>78</v>
      </c>
      <c r="I5467" s="29" t="s">
        <v>5853</v>
      </c>
      <c r="J5467" s="29" t="s">
        <v>78</v>
      </c>
      <c r="K5467" s="29" t="s">
        <v>78</v>
      </c>
      <c r="L5467" s="29" t="s">
        <v>40</v>
      </c>
      <c r="M5467" s="30">
        <v>3500</v>
      </c>
      <c r="N5467" s="31" t="s">
        <v>5703</v>
      </c>
      <c r="O5467" s="31" t="s">
        <v>78</v>
      </c>
      <c r="P5467" s="30" t="s">
        <v>78</v>
      </c>
      <c r="Q5467" s="29" t="s">
        <v>78</v>
      </c>
      <c r="R5467" s="29" t="s">
        <v>78</v>
      </c>
    </row>
    <row r="5468" spans="1:18" ht="15" customHeight="1">
      <c r="A5468" s="29" t="s">
        <v>71</v>
      </c>
      <c r="B5468" s="29" t="s">
        <v>72</v>
      </c>
      <c r="C5468" s="28">
        <v>2021</v>
      </c>
      <c r="D5468" s="29" t="s">
        <v>14281</v>
      </c>
      <c r="E5468" s="32" t="s">
        <v>14282</v>
      </c>
      <c r="F5468" s="29" t="s">
        <v>56</v>
      </c>
      <c r="G5468" s="29" t="s">
        <v>7295</v>
      </c>
      <c r="H5468" s="29" t="s">
        <v>78</v>
      </c>
      <c r="I5468" s="29" t="s">
        <v>7296</v>
      </c>
      <c r="J5468" s="29" t="s">
        <v>78</v>
      </c>
      <c r="K5468" s="29" t="s">
        <v>78</v>
      </c>
      <c r="L5468" s="29" t="s">
        <v>40</v>
      </c>
      <c r="M5468" s="30">
        <v>39000</v>
      </c>
      <c r="N5468" s="31" t="s">
        <v>8316</v>
      </c>
      <c r="O5468" s="31" t="s">
        <v>78</v>
      </c>
      <c r="P5468" s="30">
        <v>31635.22</v>
      </c>
      <c r="Q5468" s="29" t="s">
        <v>78</v>
      </c>
      <c r="R5468" s="29" t="s">
        <v>78</v>
      </c>
    </row>
    <row r="5469" spans="1:18" ht="15" customHeight="1">
      <c r="A5469" s="29" t="s">
        <v>71</v>
      </c>
      <c r="B5469" s="29" t="s">
        <v>72</v>
      </c>
      <c r="C5469" s="28">
        <v>2021</v>
      </c>
      <c r="D5469" s="29" t="s">
        <v>14283</v>
      </c>
      <c r="E5469" s="32" t="s">
        <v>14284</v>
      </c>
      <c r="F5469" s="29" t="s">
        <v>56</v>
      </c>
      <c r="G5469" s="29" t="s">
        <v>3257</v>
      </c>
      <c r="H5469" s="29" t="s">
        <v>78</v>
      </c>
      <c r="I5469" s="29" t="s">
        <v>14285</v>
      </c>
      <c r="J5469" s="29" t="s">
        <v>78</v>
      </c>
      <c r="K5469" s="29" t="s">
        <v>78</v>
      </c>
      <c r="L5469" s="29" t="s">
        <v>40</v>
      </c>
      <c r="M5469" s="30">
        <v>1900</v>
      </c>
      <c r="N5469" s="31" t="s">
        <v>12423</v>
      </c>
      <c r="O5469" s="31" t="s">
        <v>78</v>
      </c>
      <c r="P5469" s="30" t="s">
        <v>78</v>
      </c>
      <c r="Q5469" s="29" t="s">
        <v>78</v>
      </c>
      <c r="R5469" s="29" t="s">
        <v>78</v>
      </c>
    </row>
    <row r="5470" spans="1:18" ht="15" customHeight="1">
      <c r="A5470" s="29" t="s">
        <v>71</v>
      </c>
      <c r="B5470" s="29" t="s">
        <v>72</v>
      </c>
      <c r="C5470" s="28">
        <v>2021</v>
      </c>
      <c r="D5470" s="29" t="s">
        <v>14286</v>
      </c>
      <c r="E5470" s="32" t="s">
        <v>14287</v>
      </c>
      <c r="F5470" s="29" t="s">
        <v>4</v>
      </c>
      <c r="G5470" s="29" t="s">
        <v>204</v>
      </c>
      <c r="H5470" s="29" t="s">
        <v>78</v>
      </c>
      <c r="I5470" s="29" t="s">
        <v>782</v>
      </c>
      <c r="J5470" s="29" t="s">
        <v>78</v>
      </c>
      <c r="K5470" s="29" t="s">
        <v>78</v>
      </c>
      <c r="L5470" s="29" t="s">
        <v>226</v>
      </c>
      <c r="M5470" s="30">
        <v>196</v>
      </c>
      <c r="N5470" s="31" t="s">
        <v>13532</v>
      </c>
      <c r="O5470" s="31" t="s">
        <v>78</v>
      </c>
      <c r="P5470" s="30" t="s">
        <v>78</v>
      </c>
      <c r="Q5470" s="29" t="s">
        <v>78</v>
      </c>
      <c r="R5470" s="29" t="s">
        <v>78</v>
      </c>
    </row>
    <row r="5471" spans="1:18" ht="15" customHeight="1">
      <c r="A5471" s="29" t="s">
        <v>71</v>
      </c>
      <c r="B5471" s="29" t="s">
        <v>72</v>
      </c>
      <c r="C5471" s="28">
        <v>2021</v>
      </c>
      <c r="D5471" s="29" t="s">
        <v>14286</v>
      </c>
      <c r="E5471" s="32" t="s">
        <v>14287</v>
      </c>
      <c r="F5471" s="29" t="s">
        <v>4</v>
      </c>
      <c r="G5471" s="29" t="s">
        <v>5887</v>
      </c>
      <c r="H5471" s="29" t="s">
        <v>78</v>
      </c>
      <c r="I5471" s="29" t="s">
        <v>10045</v>
      </c>
      <c r="J5471" s="29" t="s">
        <v>78</v>
      </c>
      <c r="K5471" s="29" t="s">
        <v>78</v>
      </c>
      <c r="L5471" s="29" t="s">
        <v>226</v>
      </c>
      <c r="M5471" s="30">
        <v>196</v>
      </c>
      <c r="N5471" s="31" t="s">
        <v>13532</v>
      </c>
      <c r="O5471" s="31" t="s">
        <v>78</v>
      </c>
      <c r="P5471" s="30" t="s">
        <v>78</v>
      </c>
      <c r="Q5471" s="29" t="s">
        <v>78</v>
      </c>
      <c r="R5471" s="29" t="s">
        <v>78</v>
      </c>
    </row>
    <row r="5472" spans="1:18" ht="15" customHeight="1">
      <c r="A5472" s="29" t="s">
        <v>71</v>
      </c>
      <c r="B5472" s="29" t="s">
        <v>72</v>
      </c>
      <c r="C5472" s="28">
        <v>2021</v>
      </c>
      <c r="D5472" s="29" t="s">
        <v>14286</v>
      </c>
      <c r="E5472" s="32" t="s">
        <v>14287</v>
      </c>
      <c r="F5472" s="29" t="s">
        <v>4</v>
      </c>
      <c r="G5472" s="29" t="s">
        <v>102</v>
      </c>
      <c r="H5472" s="29" t="s">
        <v>78</v>
      </c>
      <c r="I5472" s="29" t="s">
        <v>227</v>
      </c>
      <c r="J5472" s="29" t="s">
        <v>78</v>
      </c>
      <c r="K5472" s="29" t="s">
        <v>78</v>
      </c>
      <c r="L5472" s="29" t="s">
        <v>40</v>
      </c>
      <c r="M5472" s="30">
        <v>196</v>
      </c>
      <c r="N5472" s="31" t="s">
        <v>13532</v>
      </c>
      <c r="O5472" s="31" t="s">
        <v>78</v>
      </c>
      <c r="P5472" s="30" t="s">
        <v>78</v>
      </c>
      <c r="Q5472" s="29" t="s">
        <v>78</v>
      </c>
      <c r="R5472" s="29" t="s">
        <v>78</v>
      </c>
    </row>
    <row r="5473" spans="1:18" ht="15" customHeight="1">
      <c r="A5473" s="29" t="s">
        <v>71</v>
      </c>
      <c r="B5473" s="29" t="s">
        <v>72</v>
      </c>
      <c r="C5473" s="28">
        <v>2021</v>
      </c>
      <c r="D5473" s="29" t="s">
        <v>14288</v>
      </c>
      <c r="E5473" s="32" t="s">
        <v>14289</v>
      </c>
      <c r="F5473" s="29" t="s">
        <v>4</v>
      </c>
      <c r="G5473" s="29" t="s">
        <v>5887</v>
      </c>
      <c r="H5473" s="29" t="s">
        <v>78</v>
      </c>
      <c r="I5473" s="29" t="s">
        <v>10045</v>
      </c>
      <c r="J5473" s="29" t="s">
        <v>78</v>
      </c>
      <c r="K5473" s="29" t="s">
        <v>78</v>
      </c>
      <c r="L5473" s="29" t="s">
        <v>226</v>
      </c>
      <c r="M5473" s="30">
        <v>2990</v>
      </c>
      <c r="N5473" s="31" t="s">
        <v>12577</v>
      </c>
      <c r="O5473" s="31" t="s">
        <v>78</v>
      </c>
      <c r="P5473" s="30" t="s">
        <v>78</v>
      </c>
      <c r="Q5473" s="29" t="s">
        <v>78</v>
      </c>
      <c r="R5473" s="29" t="s">
        <v>78</v>
      </c>
    </row>
    <row r="5474" spans="1:18" ht="15" customHeight="1">
      <c r="A5474" s="29" t="s">
        <v>71</v>
      </c>
      <c r="B5474" s="29" t="s">
        <v>72</v>
      </c>
      <c r="C5474" s="28">
        <v>2021</v>
      </c>
      <c r="D5474" s="29" t="s">
        <v>14288</v>
      </c>
      <c r="E5474" s="32" t="s">
        <v>14289</v>
      </c>
      <c r="F5474" s="29" t="s">
        <v>4</v>
      </c>
      <c r="G5474" s="29" t="s">
        <v>102</v>
      </c>
      <c r="H5474" s="29" t="s">
        <v>78</v>
      </c>
      <c r="I5474" s="29" t="s">
        <v>227</v>
      </c>
      <c r="J5474" s="29" t="s">
        <v>78</v>
      </c>
      <c r="K5474" s="29" t="s">
        <v>78</v>
      </c>
      <c r="L5474" s="29" t="s">
        <v>226</v>
      </c>
      <c r="M5474" s="30">
        <v>2990</v>
      </c>
      <c r="N5474" s="31" t="s">
        <v>12577</v>
      </c>
      <c r="O5474" s="31" t="s">
        <v>78</v>
      </c>
      <c r="P5474" s="30" t="s">
        <v>78</v>
      </c>
      <c r="Q5474" s="29" t="s">
        <v>78</v>
      </c>
      <c r="R5474" s="29" t="s">
        <v>78</v>
      </c>
    </row>
    <row r="5475" spans="1:18" ht="15" customHeight="1">
      <c r="A5475" s="29" t="s">
        <v>71</v>
      </c>
      <c r="B5475" s="29" t="s">
        <v>72</v>
      </c>
      <c r="C5475" s="28">
        <v>2021</v>
      </c>
      <c r="D5475" s="29" t="s">
        <v>14288</v>
      </c>
      <c r="E5475" s="32" t="s">
        <v>14289</v>
      </c>
      <c r="F5475" s="29" t="s">
        <v>4</v>
      </c>
      <c r="G5475" s="29" t="s">
        <v>208</v>
      </c>
      <c r="H5475" s="29" t="s">
        <v>78</v>
      </c>
      <c r="I5475" s="29" t="s">
        <v>7759</v>
      </c>
      <c r="J5475" s="29" t="s">
        <v>78</v>
      </c>
      <c r="K5475" s="29" t="s">
        <v>78</v>
      </c>
      <c r="L5475" s="29" t="s">
        <v>40</v>
      </c>
      <c r="M5475" s="30">
        <v>2990</v>
      </c>
      <c r="N5475" s="31" t="s">
        <v>12577</v>
      </c>
      <c r="O5475" s="31" t="s">
        <v>78</v>
      </c>
      <c r="P5475" s="30" t="s">
        <v>78</v>
      </c>
      <c r="Q5475" s="29" t="s">
        <v>78</v>
      </c>
      <c r="R5475" s="29" t="s">
        <v>78</v>
      </c>
    </row>
    <row r="5476" spans="1:18" ht="15" customHeight="1">
      <c r="A5476" s="29" t="s">
        <v>71</v>
      </c>
      <c r="B5476" s="29" t="s">
        <v>72</v>
      </c>
      <c r="C5476" s="28">
        <v>2021</v>
      </c>
      <c r="D5476" s="29" t="s">
        <v>14290</v>
      </c>
      <c r="E5476" s="32" t="s">
        <v>14291</v>
      </c>
      <c r="F5476" s="29" t="s">
        <v>4</v>
      </c>
      <c r="G5476" s="29" t="s">
        <v>102</v>
      </c>
      <c r="H5476" s="29" t="s">
        <v>78</v>
      </c>
      <c r="I5476" s="29" t="s">
        <v>14292</v>
      </c>
      <c r="J5476" s="29" t="s">
        <v>78</v>
      </c>
      <c r="K5476" s="29" t="s">
        <v>78</v>
      </c>
      <c r="L5476" s="29" t="s">
        <v>226</v>
      </c>
      <c r="M5476" s="30">
        <v>274</v>
      </c>
      <c r="N5476" s="31" t="s">
        <v>9129</v>
      </c>
      <c r="O5476" s="31" t="s">
        <v>78</v>
      </c>
      <c r="P5476" s="30" t="s">
        <v>78</v>
      </c>
      <c r="Q5476" s="29" t="s">
        <v>78</v>
      </c>
      <c r="R5476" s="29" t="s">
        <v>78</v>
      </c>
    </row>
    <row r="5477" spans="1:18" ht="15" customHeight="1">
      <c r="A5477" s="29" t="s">
        <v>71</v>
      </c>
      <c r="B5477" s="29" t="s">
        <v>72</v>
      </c>
      <c r="C5477" s="28">
        <v>2021</v>
      </c>
      <c r="D5477" s="29" t="s">
        <v>14290</v>
      </c>
      <c r="E5477" s="32" t="s">
        <v>14291</v>
      </c>
      <c r="F5477" s="29" t="s">
        <v>4</v>
      </c>
      <c r="G5477" s="29" t="s">
        <v>102</v>
      </c>
      <c r="H5477" s="29" t="s">
        <v>78</v>
      </c>
      <c r="I5477" s="29" t="s">
        <v>103</v>
      </c>
      <c r="J5477" s="29" t="s">
        <v>78</v>
      </c>
      <c r="K5477" s="29" t="s">
        <v>78</v>
      </c>
      <c r="L5477" s="29" t="s">
        <v>226</v>
      </c>
      <c r="M5477" s="30">
        <v>274</v>
      </c>
      <c r="N5477" s="31" t="s">
        <v>9129</v>
      </c>
      <c r="O5477" s="31" t="s">
        <v>78</v>
      </c>
      <c r="P5477" s="30" t="s">
        <v>78</v>
      </c>
      <c r="Q5477" s="29" t="s">
        <v>78</v>
      </c>
      <c r="R5477" s="29" t="s">
        <v>78</v>
      </c>
    </row>
    <row r="5478" spans="1:18" ht="15" customHeight="1">
      <c r="A5478" s="29" t="s">
        <v>71</v>
      </c>
      <c r="B5478" s="29" t="s">
        <v>72</v>
      </c>
      <c r="C5478" s="28">
        <v>2021</v>
      </c>
      <c r="D5478" s="29" t="s">
        <v>14290</v>
      </c>
      <c r="E5478" s="32" t="s">
        <v>14291</v>
      </c>
      <c r="F5478" s="29" t="s">
        <v>4</v>
      </c>
      <c r="G5478" s="29" t="s">
        <v>5887</v>
      </c>
      <c r="H5478" s="29" t="s">
        <v>78</v>
      </c>
      <c r="I5478" s="29" t="s">
        <v>10233</v>
      </c>
      <c r="J5478" s="29" t="s">
        <v>78</v>
      </c>
      <c r="K5478" s="29" t="s">
        <v>78</v>
      </c>
      <c r="L5478" s="29" t="s">
        <v>40</v>
      </c>
      <c r="M5478" s="30">
        <v>274</v>
      </c>
      <c r="N5478" s="31" t="s">
        <v>9129</v>
      </c>
      <c r="O5478" s="31" t="s">
        <v>78</v>
      </c>
      <c r="P5478" s="30" t="s">
        <v>78</v>
      </c>
      <c r="Q5478" s="29" t="s">
        <v>78</v>
      </c>
      <c r="R5478" s="29" t="s">
        <v>78</v>
      </c>
    </row>
    <row r="5479" spans="1:18" ht="15" customHeight="1">
      <c r="A5479" s="29" t="s">
        <v>71</v>
      </c>
      <c r="B5479" s="29" t="s">
        <v>72</v>
      </c>
      <c r="C5479" s="28">
        <v>2021</v>
      </c>
      <c r="D5479" s="29" t="s">
        <v>14293</v>
      </c>
      <c r="E5479" s="32" t="s">
        <v>14294</v>
      </c>
      <c r="F5479" s="29" t="s">
        <v>56</v>
      </c>
      <c r="G5479" s="29" t="s">
        <v>102</v>
      </c>
      <c r="H5479" s="29" t="s">
        <v>78</v>
      </c>
      <c r="I5479" s="29" t="s">
        <v>227</v>
      </c>
      <c r="J5479" s="29" t="s">
        <v>78</v>
      </c>
      <c r="K5479" s="29" t="s">
        <v>78</v>
      </c>
      <c r="L5479" s="29" t="s">
        <v>40</v>
      </c>
      <c r="M5479" s="30">
        <v>44.94</v>
      </c>
      <c r="N5479" s="31" t="s">
        <v>13203</v>
      </c>
      <c r="O5479" s="31" t="s">
        <v>78</v>
      </c>
      <c r="P5479" s="30" t="s">
        <v>78</v>
      </c>
      <c r="Q5479" s="29" t="s">
        <v>78</v>
      </c>
      <c r="R5479" s="29" t="s">
        <v>78</v>
      </c>
    </row>
    <row r="5480" spans="1:18" ht="15" customHeight="1">
      <c r="A5480" s="29" t="s">
        <v>71</v>
      </c>
      <c r="B5480" s="29" t="s">
        <v>72</v>
      </c>
      <c r="C5480" s="28">
        <v>2021</v>
      </c>
      <c r="D5480" s="29" t="s">
        <v>14295</v>
      </c>
      <c r="E5480" s="32" t="s">
        <v>14296</v>
      </c>
      <c r="F5480" s="29" t="s">
        <v>56</v>
      </c>
      <c r="G5480" s="29" t="s">
        <v>14298</v>
      </c>
      <c r="H5480" s="29" t="s">
        <v>78</v>
      </c>
      <c r="I5480" s="29" t="s">
        <v>14299</v>
      </c>
      <c r="J5480" s="29" t="s">
        <v>78</v>
      </c>
      <c r="K5480" s="29" t="s">
        <v>78</v>
      </c>
      <c r="L5480" s="29" t="s">
        <v>40</v>
      </c>
      <c r="M5480" s="30">
        <v>20173.919999999998</v>
      </c>
      <c r="N5480" s="31" t="s">
        <v>14297</v>
      </c>
      <c r="O5480" s="31" t="s">
        <v>78</v>
      </c>
      <c r="P5480" s="30">
        <v>6365</v>
      </c>
      <c r="Q5480" s="29" t="s">
        <v>78</v>
      </c>
      <c r="R5480" s="29" t="s">
        <v>78</v>
      </c>
    </row>
    <row r="5481" spans="1:18" ht="15" customHeight="1">
      <c r="A5481" s="29" t="s">
        <v>71</v>
      </c>
      <c r="B5481" s="29" t="s">
        <v>72</v>
      </c>
      <c r="C5481" s="28">
        <v>2021</v>
      </c>
      <c r="D5481" s="29" t="s">
        <v>14300</v>
      </c>
      <c r="E5481" s="32" t="s">
        <v>14301</v>
      </c>
      <c r="F5481" s="29" t="s">
        <v>56</v>
      </c>
      <c r="G5481" s="29" t="s">
        <v>123</v>
      </c>
      <c r="H5481" s="29" t="s">
        <v>78</v>
      </c>
      <c r="I5481" s="29" t="s">
        <v>124</v>
      </c>
      <c r="J5481" s="29" t="s">
        <v>78</v>
      </c>
      <c r="K5481" s="29" t="s">
        <v>78</v>
      </c>
      <c r="L5481" s="29" t="s">
        <v>40</v>
      </c>
      <c r="M5481" s="30">
        <v>1271</v>
      </c>
      <c r="N5481" s="31" t="s">
        <v>11540</v>
      </c>
      <c r="O5481" s="31" t="s">
        <v>78</v>
      </c>
      <c r="P5481" s="30" t="s">
        <v>78</v>
      </c>
      <c r="Q5481" s="29" t="s">
        <v>78</v>
      </c>
      <c r="R5481" s="29" t="s">
        <v>78</v>
      </c>
    </row>
    <row r="5482" spans="1:18" ht="15" customHeight="1">
      <c r="A5482" s="29" t="s">
        <v>71</v>
      </c>
      <c r="B5482" s="29" t="s">
        <v>72</v>
      </c>
      <c r="C5482" s="28">
        <v>2021</v>
      </c>
      <c r="D5482" s="29" t="s">
        <v>14302</v>
      </c>
      <c r="E5482" s="32" t="s">
        <v>14303</v>
      </c>
      <c r="F5482" s="29" t="s">
        <v>56</v>
      </c>
      <c r="G5482" s="29" t="s">
        <v>278</v>
      </c>
      <c r="H5482" s="29" t="s">
        <v>78</v>
      </c>
      <c r="I5482" s="29" t="s">
        <v>9085</v>
      </c>
      <c r="J5482" s="29" t="s">
        <v>78</v>
      </c>
      <c r="K5482" s="29" t="s">
        <v>78</v>
      </c>
      <c r="L5482" s="29" t="s">
        <v>40</v>
      </c>
      <c r="M5482" s="30">
        <v>1376</v>
      </c>
      <c r="N5482" s="31" t="s">
        <v>14304</v>
      </c>
      <c r="O5482" s="31" t="s">
        <v>78</v>
      </c>
      <c r="P5482" s="30" t="s">
        <v>78</v>
      </c>
      <c r="Q5482" s="29" t="s">
        <v>78</v>
      </c>
      <c r="R5482" s="29" t="s">
        <v>78</v>
      </c>
    </row>
    <row r="5483" spans="1:18" ht="15" customHeight="1">
      <c r="A5483" s="29" t="s">
        <v>71</v>
      </c>
      <c r="B5483" s="29" t="s">
        <v>72</v>
      </c>
      <c r="C5483" s="28">
        <v>2021</v>
      </c>
      <c r="D5483" s="29" t="s">
        <v>14305</v>
      </c>
      <c r="E5483" s="32" t="s">
        <v>14306</v>
      </c>
      <c r="F5483" s="29" t="s">
        <v>56</v>
      </c>
      <c r="G5483" s="29" t="s">
        <v>11404</v>
      </c>
      <c r="H5483" s="29" t="s">
        <v>78</v>
      </c>
      <c r="I5483" s="29" t="s">
        <v>14307</v>
      </c>
      <c r="J5483" s="29" t="s">
        <v>78</v>
      </c>
      <c r="K5483" s="29" t="s">
        <v>78</v>
      </c>
      <c r="L5483" s="29" t="s">
        <v>40</v>
      </c>
      <c r="M5483" s="30">
        <v>39900</v>
      </c>
      <c r="N5483" s="31" t="s">
        <v>5446</v>
      </c>
      <c r="O5483" s="31" t="s">
        <v>2181</v>
      </c>
      <c r="P5483" s="30">
        <v>39900</v>
      </c>
      <c r="Q5483" s="29" t="s">
        <v>1875</v>
      </c>
      <c r="R5483" s="29" t="s">
        <v>1876</v>
      </c>
    </row>
    <row r="5484" spans="1:18" ht="15" customHeight="1">
      <c r="A5484" s="29" t="s">
        <v>71</v>
      </c>
      <c r="B5484" s="29" t="s">
        <v>72</v>
      </c>
      <c r="C5484" s="28">
        <v>2021</v>
      </c>
      <c r="D5484" s="29" t="s">
        <v>14308</v>
      </c>
      <c r="E5484" s="32" t="s">
        <v>14309</v>
      </c>
      <c r="F5484" s="29" t="s">
        <v>56</v>
      </c>
      <c r="G5484" s="29" t="s">
        <v>7608</v>
      </c>
      <c r="H5484" s="29" t="s">
        <v>78</v>
      </c>
      <c r="I5484" s="29" t="s">
        <v>14310</v>
      </c>
      <c r="J5484" s="29" t="s">
        <v>78</v>
      </c>
      <c r="K5484" s="29" t="s">
        <v>78</v>
      </c>
      <c r="L5484" s="29" t="s">
        <v>40</v>
      </c>
      <c r="M5484" s="30">
        <v>180</v>
      </c>
      <c r="N5484" s="31" t="s">
        <v>9390</v>
      </c>
      <c r="O5484" s="31" t="s">
        <v>78</v>
      </c>
      <c r="P5484" s="30" t="s">
        <v>78</v>
      </c>
      <c r="Q5484" s="29" t="s">
        <v>78</v>
      </c>
      <c r="R5484" s="29" t="s">
        <v>78</v>
      </c>
    </row>
    <row r="5485" spans="1:18" ht="15" customHeight="1">
      <c r="A5485" s="29" t="s">
        <v>71</v>
      </c>
      <c r="B5485" s="29" t="s">
        <v>72</v>
      </c>
      <c r="C5485" s="28">
        <v>2021</v>
      </c>
      <c r="D5485" s="29" t="s">
        <v>14311</v>
      </c>
      <c r="E5485" s="32" t="s">
        <v>14312</v>
      </c>
      <c r="F5485" s="29" t="s">
        <v>4</v>
      </c>
      <c r="G5485" s="29" t="s">
        <v>13861</v>
      </c>
      <c r="H5485" s="29" t="s">
        <v>78</v>
      </c>
      <c r="I5485" s="29" t="s">
        <v>14313</v>
      </c>
      <c r="J5485" s="29" t="s">
        <v>78</v>
      </c>
      <c r="K5485" s="29" t="s">
        <v>78</v>
      </c>
      <c r="L5485" s="29" t="s">
        <v>40</v>
      </c>
      <c r="M5485" s="30">
        <v>160</v>
      </c>
      <c r="N5485" s="31" t="s">
        <v>13955</v>
      </c>
      <c r="O5485" s="31" t="s">
        <v>78</v>
      </c>
      <c r="P5485" s="30" t="s">
        <v>78</v>
      </c>
      <c r="Q5485" s="29" t="s">
        <v>78</v>
      </c>
      <c r="R5485" s="29" t="s">
        <v>78</v>
      </c>
    </row>
    <row r="5486" spans="1:18" ht="15" customHeight="1">
      <c r="A5486" s="29" t="s">
        <v>71</v>
      </c>
      <c r="B5486" s="29" t="s">
        <v>72</v>
      </c>
      <c r="C5486" s="28">
        <v>2021</v>
      </c>
      <c r="D5486" s="29" t="s">
        <v>14314</v>
      </c>
      <c r="E5486" s="32" t="s">
        <v>14315</v>
      </c>
      <c r="F5486" s="29" t="s">
        <v>8</v>
      </c>
      <c r="G5486" s="29" t="s">
        <v>1713</v>
      </c>
      <c r="H5486" s="29" t="s">
        <v>78</v>
      </c>
      <c r="I5486" s="29" t="s">
        <v>3288</v>
      </c>
      <c r="J5486" s="29" t="s">
        <v>78</v>
      </c>
      <c r="K5486" s="29" t="s">
        <v>78</v>
      </c>
      <c r="L5486" s="29" t="s">
        <v>40</v>
      </c>
      <c r="M5486" s="30">
        <v>34250</v>
      </c>
      <c r="N5486" s="31" t="s">
        <v>10706</v>
      </c>
      <c r="O5486" s="31" t="s">
        <v>78</v>
      </c>
      <c r="P5486" s="30" t="s">
        <v>78</v>
      </c>
      <c r="Q5486" s="29" t="s">
        <v>78</v>
      </c>
      <c r="R5486" s="29" t="s">
        <v>78</v>
      </c>
    </row>
    <row r="5487" spans="1:18" ht="15" customHeight="1">
      <c r="A5487" s="29" t="s">
        <v>71</v>
      </c>
      <c r="B5487" s="29" t="s">
        <v>72</v>
      </c>
      <c r="C5487" s="28">
        <v>2021</v>
      </c>
      <c r="D5487" s="29" t="s">
        <v>14316</v>
      </c>
      <c r="E5487" s="32" t="s">
        <v>14317</v>
      </c>
      <c r="F5487" s="29" t="s">
        <v>8</v>
      </c>
      <c r="G5487" s="29" t="s">
        <v>130</v>
      </c>
      <c r="H5487" s="29" t="s">
        <v>78</v>
      </c>
      <c r="I5487" s="29" t="s">
        <v>131</v>
      </c>
      <c r="J5487" s="29" t="s">
        <v>78</v>
      </c>
      <c r="K5487" s="29" t="s">
        <v>78</v>
      </c>
      <c r="L5487" s="29" t="s">
        <v>40</v>
      </c>
      <c r="M5487" s="30">
        <v>977.6</v>
      </c>
      <c r="N5487" s="31" t="s">
        <v>5521</v>
      </c>
      <c r="O5487" s="31" t="s">
        <v>5540</v>
      </c>
      <c r="P5487" s="30">
        <v>977.6</v>
      </c>
      <c r="Q5487" s="29" t="s">
        <v>370</v>
      </c>
      <c r="R5487" s="29" t="s">
        <v>371</v>
      </c>
    </row>
    <row r="5488" spans="1:18" ht="15" customHeight="1">
      <c r="A5488" s="29" t="s">
        <v>71</v>
      </c>
      <c r="B5488" s="29" t="s">
        <v>72</v>
      </c>
      <c r="C5488" s="28">
        <v>2021</v>
      </c>
      <c r="D5488" s="29" t="s">
        <v>14318</v>
      </c>
      <c r="E5488" s="32" t="s">
        <v>14319</v>
      </c>
      <c r="F5488" s="29" t="s">
        <v>56</v>
      </c>
      <c r="G5488" s="29" t="s">
        <v>243</v>
      </c>
      <c r="H5488" s="29" t="s">
        <v>78</v>
      </c>
      <c r="I5488" s="29" t="s">
        <v>367</v>
      </c>
      <c r="J5488" s="29" t="s">
        <v>78</v>
      </c>
      <c r="K5488" s="29" t="s">
        <v>78</v>
      </c>
      <c r="L5488" s="29" t="s">
        <v>40</v>
      </c>
      <c r="M5488" s="30">
        <v>1072.57</v>
      </c>
      <c r="N5488" s="31" t="s">
        <v>1329</v>
      </c>
      <c r="O5488" s="31" t="s">
        <v>5718</v>
      </c>
      <c r="P5488" s="30">
        <v>1072.71</v>
      </c>
      <c r="Q5488" s="29" t="s">
        <v>370</v>
      </c>
      <c r="R5488" s="29" t="s">
        <v>371</v>
      </c>
    </row>
    <row r="5489" spans="1:18" ht="15" customHeight="1">
      <c r="A5489" s="29" t="s">
        <v>71</v>
      </c>
      <c r="B5489" s="29" t="s">
        <v>72</v>
      </c>
      <c r="C5489" s="28">
        <v>2021</v>
      </c>
      <c r="D5489" s="29" t="s">
        <v>14320</v>
      </c>
      <c r="E5489" s="32" t="s">
        <v>14321</v>
      </c>
      <c r="F5489" s="29" t="s">
        <v>8</v>
      </c>
      <c r="G5489" s="29" t="s">
        <v>3453</v>
      </c>
      <c r="H5489" s="29" t="s">
        <v>78</v>
      </c>
      <c r="I5489" s="29" t="s">
        <v>10799</v>
      </c>
      <c r="J5489" s="29" t="s">
        <v>78</v>
      </c>
      <c r="K5489" s="29" t="s">
        <v>78</v>
      </c>
      <c r="L5489" s="29" t="s">
        <v>40</v>
      </c>
      <c r="M5489" s="30">
        <v>5000</v>
      </c>
      <c r="N5489" s="31" t="s">
        <v>4296</v>
      </c>
      <c r="O5489" s="31" t="s">
        <v>78</v>
      </c>
      <c r="P5489" s="30">
        <v>3627</v>
      </c>
      <c r="Q5489" s="29" t="s">
        <v>78</v>
      </c>
      <c r="R5489" s="29" t="s">
        <v>78</v>
      </c>
    </row>
    <row r="5490" spans="1:18" ht="15" customHeight="1">
      <c r="A5490" s="29" t="s">
        <v>71</v>
      </c>
      <c r="B5490" s="29" t="s">
        <v>72</v>
      </c>
      <c r="C5490" s="28">
        <v>2021</v>
      </c>
      <c r="D5490" s="29" t="s">
        <v>14322</v>
      </c>
      <c r="E5490" s="32" t="s">
        <v>14323</v>
      </c>
      <c r="F5490" s="29" t="s">
        <v>56</v>
      </c>
      <c r="G5490" s="29" t="s">
        <v>14324</v>
      </c>
      <c r="H5490" s="29" t="s">
        <v>78</v>
      </c>
      <c r="I5490" s="29" t="s">
        <v>14325</v>
      </c>
      <c r="J5490" s="29" t="s">
        <v>78</v>
      </c>
      <c r="K5490" s="29" t="s">
        <v>78</v>
      </c>
      <c r="L5490" s="29" t="s">
        <v>40</v>
      </c>
      <c r="M5490" s="30">
        <v>16250</v>
      </c>
      <c r="N5490" s="31" t="s">
        <v>78</v>
      </c>
      <c r="O5490" s="31" t="s">
        <v>78</v>
      </c>
      <c r="P5490" s="30">
        <v>16168</v>
      </c>
      <c r="Q5490" s="29" t="s">
        <v>78</v>
      </c>
      <c r="R5490" s="29" t="s">
        <v>78</v>
      </c>
    </row>
    <row r="5491" spans="1:18" ht="15" customHeight="1">
      <c r="A5491" s="29" t="s">
        <v>71</v>
      </c>
      <c r="B5491" s="29" t="s">
        <v>72</v>
      </c>
      <c r="C5491" s="28">
        <v>2021</v>
      </c>
      <c r="D5491" s="29" t="s">
        <v>14326</v>
      </c>
      <c r="E5491" s="32" t="s">
        <v>14327</v>
      </c>
      <c r="F5491" s="29" t="s">
        <v>56</v>
      </c>
      <c r="G5491" s="29" t="s">
        <v>1276</v>
      </c>
      <c r="H5491" s="29" t="s">
        <v>78</v>
      </c>
      <c r="I5491" s="29" t="s">
        <v>14328</v>
      </c>
      <c r="J5491" s="29" t="s">
        <v>78</v>
      </c>
      <c r="K5491" s="29" t="s">
        <v>78</v>
      </c>
      <c r="L5491" s="29" t="s">
        <v>40</v>
      </c>
      <c r="M5491" s="30">
        <v>2940.5</v>
      </c>
      <c r="N5491" s="31" t="s">
        <v>3837</v>
      </c>
      <c r="O5491" s="31" t="s">
        <v>78</v>
      </c>
      <c r="P5491" s="30" t="s">
        <v>78</v>
      </c>
      <c r="Q5491" s="29" t="s">
        <v>78</v>
      </c>
      <c r="R5491" s="29" t="s">
        <v>78</v>
      </c>
    </row>
    <row r="5492" spans="1:18" ht="15" customHeight="1">
      <c r="A5492" s="29" t="s">
        <v>71</v>
      </c>
      <c r="B5492" s="29" t="s">
        <v>72</v>
      </c>
      <c r="C5492" s="28">
        <v>2021</v>
      </c>
      <c r="D5492" s="29" t="s">
        <v>14329</v>
      </c>
      <c r="E5492" s="32" t="s">
        <v>14330</v>
      </c>
      <c r="F5492" s="29" t="s">
        <v>4</v>
      </c>
      <c r="G5492" s="29" t="s">
        <v>342</v>
      </c>
      <c r="H5492" s="29" t="s">
        <v>78</v>
      </c>
      <c r="I5492" s="29" t="s">
        <v>11906</v>
      </c>
      <c r="J5492" s="29" t="s">
        <v>78</v>
      </c>
      <c r="K5492" s="29" t="s">
        <v>78</v>
      </c>
      <c r="L5492" s="29" t="s">
        <v>226</v>
      </c>
      <c r="M5492" s="30">
        <v>1188</v>
      </c>
      <c r="N5492" s="31" t="s">
        <v>5578</v>
      </c>
      <c r="O5492" s="31" t="s">
        <v>78</v>
      </c>
      <c r="P5492" s="30" t="s">
        <v>78</v>
      </c>
      <c r="Q5492" s="29" t="s">
        <v>84</v>
      </c>
      <c r="R5492" s="29" t="s">
        <v>2158</v>
      </c>
    </row>
    <row r="5493" spans="1:18" ht="15" customHeight="1">
      <c r="A5493" s="29" t="s">
        <v>71</v>
      </c>
      <c r="B5493" s="29" t="s">
        <v>72</v>
      </c>
      <c r="C5493" s="28">
        <v>2021</v>
      </c>
      <c r="D5493" s="29" t="s">
        <v>14329</v>
      </c>
      <c r="E5493" s="32" t="s">
        <v>14330</v>
      </c>
      <c r="F5493" s="29" t="s">
        <v>4</v>
      </c>
      <c r="G5493" s="29" t="s">
        <v>4039</v>
      </c>
      <c r="H5493" s="29" t="s">
        <v>78</v>
      </c>
      <c r="I5493" s="29" t="s">
        <v>5853</v>
      </c>
      <c r="J5493" s="29" t="s">
        <v>78</v>
      </c>
      <c r="K5493" s="29" t="s">
        <v>78</v>
      </c>
      <c r="L5493" s="29" t="s">
        <v>226</v>
      </c>
      <c r="M5493" s="30">
        <v>1188</v>
      </c>
      <c r="N5493" s="31" t="s">
        <v>5578</v>
      </c>
      <c r="O5493" s="31" t="s">
        <v>78</v>
      </c>
      <c r="P5493" s="30" t="s">
        <v>78</v>
      </c>
      <c r="Q5493" s="29" t="s">
        <v>84</v>
      </c>
      <c r="R5493" s="29" t="s">
        <v>2158</v>
      </c>
    </row>
    <row r="5494" spans="1:18" ht="15" customHeight="1">
      <c r="A5494" s="29" t="s">
        <v>71</v>
      </c>
      <c r="B5494" s="29" t="s">
        <v>72</v>
      </c>
      <c r="C5494" s="28">
        <v>2021</v>
      </c>
      <c r="D5494" s="29" t="s">
        <v>14329</v>
      </c>
      <c r="E5494" s="32" t="s">
        <v>14330</v>
      </c>
      <c r="F5494" s="29" t="s">
        <v>4</v>
      </c>
      <c r="G5494" s="29" t="s">
        <v>114</v>
      </c>
      <c r="H5494" s="29" t="s">
        <v>78</v>
      </c>
      <c r="I5494" s="29" t="s">
        <v>2267</v>
      </c>
      <c r="J5494" s="29" t="s">
        <v>78</v>
      </c>
      <c r="K5494" s="29" t="s">
        <v>78</v>
      </c>
      <c r="L5494" s="29" t="s">
        <v>226</v>
      </c>
      <c r="M5494" s="30">
        <v>1188</v>
      </c>
      <c r="N5494" s="31" t="s">
        <v>5578</v>
      </c>
      <c r="O5494" s="31" t="s">
        <v>78</v>
      </c>
      <c r="P5494" s="30" t="s">
        <v>78</v>
      </c>
      <c r="Q5494" s="29" t="s">
        <v>84</v>
      </c>
      <c r="R5494" s="29" t="s">
        <v>2158</v>
      </c>
    </row>
    <row r="5495" spans="1:18" ht="15" customHeight="1">
      <c r="A5495" s="29" t="s">
        <v>71</v>
      </c>
      <c r="B5495" s="29" t="s">
        <v>72</v>
      </c>
      <c r="C5495" s="28">
        <v>2021</v>
      </c>
      <c r="D5495" s="29" t="s">
        <v>14329</v>
      </c>
      <c r="E5495" s="32" t="s">
        <v>14330</v>
      </c>
      <c r="F5495" s="29" t="s">
        <v>4</v>
      </c>
      <c r="G5495" s="29" t="s">
        <v>12308</v>
      </c>
      <c r="H5495" s="29" t="s">
        <v>78</v>
      </c>
      <c r="I5495" s="29" t="s">
        <v>12309</v>
      </c>
      <c r="J5495" s="29" t="s">
        <v>78</v>
      </c>
      <c r="K5495" s="29" t="s">
        <v>78</v>
      </c>
      <c r="L5495" s="29" t="s">
        <v>40</v>
      </c>
      <c r="M5495" s="30">
        <v>1188</v>
      </c>
      <c r="N5495" s="31" t="s">
        <v>5578</v>
      </c>
      <c r="O5495" s="31" t="s">
        <v>78</v>
      </c>
      <c r="P5495" s="30" t="s">
        <v>78</v>
      </c>
      <c r="Q5495" s="29" t="s">
        <v>84</v>
      </c>
      <c r="R5495" s="29" t="s">
        <v>2158</v>
      </c>
    </row>
    <row r="5496" spans="1:18" ht="15" customHeight="1">
      <c r="A5496" s="29" t="s">
        <v>71</v>
      </c>
      <c r="B5496" s="29" t="s">
        <v>72</v>
      </c>
      <c r="C5496" s="28">
        <v>2021</v>
      </c>
      <c r="D5496" s="29" t="s">
        <v>14331</v>
      </c>
      <c r="E5496" s="32" t="s">
        <v>14332</v>
      </c>
      <c r="F5496" s="29" t="s">
        <v>56</v>
      </c>
      <c r="G5496" s="29" t="s">
        <v>5100</v>
      </c>
      <c r="H5496" s="29" t="s">
        <v>78</v>
      </c>
      <c r="I5496" s="29" t="s">
        <v>14333</v>
      </c>
      <c r="J5496" s="29" t="s">
        <v>78</v>
      </c>
      <c r="K5496" s="29" t="s">
        <v>78</v>
      </c>
      <c r="L5496" s="29" t="s">
        <v>40</v>
      </c>
      <c r="M5496" s="30">
        <v>2907</v>
      </c>
      <c r="N5496" s="31" t="s">
        <v>5914</v>
      </c>
      <c r="O5496" s="31" t="s">
        <v>78</v>
      </c>
      <c r="P5496" s="30">
        <v>1259</v>
      </c>
      <c r="Q5496" s="29" t="s">
        <v>1560</v>
      </c>
      <c r="R5496" s="29" t="s">
        <v>9488</v>
      </c>
    </row>
    <row r="5497" spans="1:18" ht="15" customHeight="1">
      <c r="A5497" s="29" t="s">
        <v>71</v>
      </c>
      <c r="B5497" s="29" t="s">
        <v>72</v>
      </c>
      <c r="C5497" s="28">
        <v>2021</v>
      </c>
      <c r="D5497" s="29" t="s">
        <v>14334</v>
      </c>
      <c r="E5497" s="32" t="s">
        <v>14335</v>
      </c>
      <c r="F5497" s="29" t="s">
        <v>56</v>
      </c>
      <c r="G5497" s="29" t="s">
        <v>2049</v>
      </c>
      <c r="H5497" s="29" t="s">
        <v>78</v>
      </c>
      <c r="I5497" s="29" t="s">
        <v>4696</v>
      </c>
      <c r="J5497" s="29" t="s">
        <v>78</v>
      </c>
      <c r="K5497" s="29" t="s">
        <v>78</v>
      </c>
      <c r="L5497" s="29" t="s">
        <v>40</v>
      </c>
      <c r="M5497" s="30">
        <v>250</v>
      </c>
      <c r="N5497" s="31" t="s">
        <v>12279</v>
      </c>
      <c r="O5497" s="31" t="s">
        <v>78</v>
      </c>
      <c r="P5497" s="30" t="s">
        <v>78</v>
      </c>
      <c r="Q5497" s="29" t="s">
        <v>78</v>
      </c>
      <c r="R5497" s="29" t="s">
        <v>78</v>
      </c>
    </row>
    <row r="5498" spans="1:18" ht="15" customHeight="1">
      <c r="A5498" s="29" t="s">
        <v>71</v>
      </c>
      <c r="B5498" s="29" t="s">
        <v>72</v>
      </c>
      <c r="C5498" s="28">
        <v>2021</v>
      </c>
      <c r="D5498" s="29" t="s">
        <v>14336</v>
      </c>
      <c r="E5498" s="32" t="s">
        <v>14337</v>
      </c>
      <c r="F5498" s="29" t="s">
        <v>56</v>
      </c>
      <c r="G5498" s="29" t="s">
        <v>14338</v>
      </c>
      <c r="H5498" s="29" t="s">
        <v>78</v>
      </c>
      <c r="I5498" s="29" t="s">
        <v>14339</v>
      </c>
      <c r="J5498" s="29" t="s">
        <v>78</v>
      </c>
      <c r="K5498" s="29" t="s">
        <v>78</v>
      </c>
      <c r="L5498" s="29" t="s">
        <v>40</v>
      </c>
      <c r="M5498" s="30">
        <v>6500</v>
      </c>
      <c r="N5498" s="31" t="s">
        <v>8177</v>
      </c>
      <c r="O5498" s="31" t="s">
        <v>78</v>
      </c>
      <c r="P5498" s="30">
        <v>4425</v>
      </c>
      <c r="Q5498" s="29" t="s">
        <v>78</v>
      </c>
      <c r="R5498" s="29" t="s">
        <v>78</v>
      </c>
    </row>
    <row r="5499" spans="1:18" ht="15" customHeight="1">
      <c r="A5499" s="29" t="s">
        <v>71</v>
      </c>
      <c r="B5499" s="29" t="s">
        <v>72</v>
      </c>
      <c r="C5499" s="28">
        <v>2021</v>
      </c>
      <c r="D5499" s="29" t="s">
        <v>14340</v>
      </c>
      <c r="E5499" s="32" t="s">
        <v>14341</v>
      </c>
      <c r="F5499" s="29" t="s">
        <v>0</v>
      </c>
      <c r="G5499" s="29" t="s">
        <v>1611</v>
      </c>
      <c r="H5499" s="29" t="s">
        <v>78</v>
      </c>
      <c r="I5499" s="29" t="s">
        <v>14342</v>
      </c>
      <c r="J5499" s="29" t="s">
        <v>78</v>
      </c>
      <c r="K5499" s="29" t="s">
        <v>78</v>
      </c>
      <c r="L5499" s="29" t="s">
        <v>40</v>
      </c>
      <c r="M5499" s="30">
        <v>110200</v>
      </c>
      <c r="N5499" s="31" t="s">
        <v>10612</v>
      </c>
      <c r="O5499" s="31" t="s">
        <v>78</v>
      </c>
      <c r="P5499" s="30">
        <v>76130.92</v>
      </c>
      <c r="Q5499" s="29" t="s">
        <v>78</v>
      </c>
      <c r="R5499" s="29" t="s">
        <v>78</v>
      </c>
    </row>
    <row r="5500" spans="1:18" ht="15" customHeight="1">
      <c r="A5500" s="29" t="s">
        <v>71</v>
      </c>
      <c r="B5500" s="29" t="s">
        <v>72</v>
      </c>
      <c r="C5500" s="28">
        <v>2021</v>
      </c>
      <c r="D5500" s="29" t="s">
        <v>14343</v>
      </c>
      <c r="E5500" s="32" t="s">
        <v>14344</v>
      </c>
      <c r="F5500" s="29" t="s">
        <v>56</v>
      </c>
      <c r="G5500" s="29" t="s">
        <v>4886</v>
      </c>
      <c r="H5500" s="29" t="s">
        <v>78</v>
      </c>
      <c r="I5500" s="29" t="s">
        <v>14345</v>
      </c>
      <c r="J5500" s="29" t="s">
        <v>78</v>
      </c>
      <c r="K5500" s="29" t="s">
        <v>78</v>
      </c>
      <c r="L5500" s="29" t="s">
        <v>40</v>
      </c>
      <c r="M5500" s="30">
        <v>39929.49</v>
      </c>
      <c r="N5500" s="31" t="s">
        <v>7039</v>
      </c>
      <c r="O5500" s="31" t="s">
        <v>78</v>
      </c>
      <c r="P5500" s="30">
        <v>29210</v>
      </c>
      <c r="Q5500" s="29" t="s">
        <v>5256</v>
      </c>
      <c r="R5500" s="29" t="s">
        <v>5257</v>
      </c>
    </row>
    <row r="5501" spans="1:18" ht="15" customHeight="1">
      <c r="A5501" s="29" t="s">
        <v>71</v>
      </c>
      <c r="B5501" s="29" t="s">
        <v>72</v>
      </c>
      <c r="C5501" s="28">
        <v>2021</v>
      </c>
      <c r="D5501" s="29" t="s">
        <v>14346</v>
      </c>
      <c r="E5501" s="32" t="s">
        <v>14347</v>
      </c>
      <c r="F5501" s="29" t="s">
        <v>8</v>
      </c>
      <c r="G5501" s="29" t="s">
        <v>9811</v>
      </c>
      <c r="H5501" s="29" t="s">
        <v>78</v>
      </c>
      <c r="I5501" s="29" t="s">
        <v>9812</v>
      </c>
      <c r="J5501" s="29" t="s">
        <v>78</v>
      </c>
      <c r="K5501" s="29" t="s">
        <v>78</v>
      </c>
      <c r="L5501" s="29" t="s">
        <v>40</v>
      </c>
      <c r="M5501" s="30">
        <v>30940</v>
      </c>
      <c r="N5501" s="31" t="s">
        <v>4841</v>
      </c>
      <c r="O5501" s="31" t="s">
        <v>78</v>
      </c>
      <c r="P5501" s="30" t="s">
        <v>78</v>
      </c>
      <c r="Q5501" s="29" t="s">
        <v>1875</v>
      </c>
      <c r="R5501" s="29" t="s">
        <v>1876</v>
      </c>
    </row>
    <row r="5502" spans="1:18" ht="15" customHeight="1">
      <c r="A5502" s="29" t="s">
        <v>71</v>
      </c>
      <c r="B5502" s="29" t="s">
        <v>72</v>
      </c>
      <c r="C5502" s="28">
        <v>2021</v>
      </c>
      <c r="D5502" s="29" t="s">
        <v>14348</v>
      </c>
      <c r="E5502" s="32" t="s">
        <v>14349</v>
      </c>
      <c r="F5502" s="29" t="s">
        <v>8</v>
      </c>
      <c r="G5502" s="29" t="s">
        <v>5604</v>
      </c>
      <c r="H5502" s="29" t="s">
        <v>78</v>
      </c>
      <c r="I5502" s="29" t="s">
        <v>5466</v>
      </c>
      <c r="J5502" s="29" t="s">
        <v>78</v>
      </c>
      <c r="K5502" s="29" t="s">
        <v>78</v>
      </c>
      <c r="L5502" s="29" t="s">
        <v>40</v>
      </c>
      <c r="M5502" s="30">
        <v>3000</v>
      </c>
      <c r="N5502" s="31" t="s">
        <v>14350</v>
      </c>
      <c r="O5502" s="31" t="s">
        <v>14351</v>
      </c>
      <c r="P5502" s="30">
        <v>1195.8699999999999</v>
      </c>
      <c r="Q5502" s="29" t="s">
        <v>78</v>
      </c>
      <c r="R5502" s="29" t="s">
        <v>78</v>
      </c>
    </row>
    <row r="5503" spans="1:18" ht="15" customHeight="1">
      <c r="A5503" s="29" t="s">
        <v>71</v>
      </c>
      <c r="B5503" s="29" t="s">
        <v>72</v>
      </c>
      <c r="C5503" s="28">
        <v>2021</v>
      </c>
      <c r="D5503" s="29" t="s">
        <v>14352</v>
      </c>
      <c r="E5503" s="32" t="s">
        <v>14353</v>
      </c>
      <c r="F5503" s="29" t="s">
        <v>56</v>
      </c>
      <c r="G5503" s="29" t="s">
        <v>90</v>
      </c>
      <c r="H5503" s="29" t="s">
        <v>78</v>
      </c>
      <c r="I5503" s="29" t="s">
        <v>502</v>
      </c>
      <c r="J5503" s="29" t="s">
        <v>78</v>
      </c>
      <c r="K5503" s="29" t="s">
        <v>78</v>
      </c>
      <c r="L5503" s="29" t="s">
        <v>40</v>
      </c>
      <c r="M5503" s="30">
        <v>2336</v>
      </c>
      <c r="N5503" s="31" t="s">
        <v>6478</v>
      </c>
      <c r="O5503" s="31" t="s">
        <v>78</v>
      </c>
      <c r="P5503" s="30" t="s">
        <v>78</v>
      </c>
      <c r="Q5503" s="29" t="s">
        <v>156</v>
      </c>
      <c r="R5503" s="29" t="s">
        <v>157</v>
      </c>
    </row>
    <row r="5504" spans="1:18" ht="15" customHeight="1">
      <c r="A5504" s="29" t="s">
        <v>71</v>
      </c>
      <c r="B5504" s="29" t="s">
        <v>72</v>
      </c>
      <c r="C5504" s="28">
        <v>2021</v>
      </c>
      <c r="D5504" s="29" t="s">
        <v>14354</v>
      </c>
      <c r="E5504" s="32" t="s">
        <v>14355</v>
      </c>
      <c r="F5504" s="29" t="s">
        <v>56</v>
      </c>
      <c r="G5504" s="29" t="s">
        <v>2250</v>
      </c>
      <c r="H5504" s="29" t="s">
        <v>78</v>
      </c>
      <c r="I5504" s="29" t="s">
        <v>2251</v>
      </c>
      <c r="J5504" s="29" t="s">
        <v>78</v>
      </c>
      <c r="K5504" s="29" t="s">
        <v>78</v>
      </c>
      <c r="L5504" s="29" t="s">
        <v>40</v>
      </c>
      <c r="M5504" s="30">
        <v>17550</v>
      </c>
      <c r="N5504" s="31" t="s">
        <v>5527</v>
      </c>
      <c r="O5504" s="31" t="s">
        <v>78</v>
      </c>
      <c r="P5504" s="30" t="s">
        <v>78</v>
      </c>
      <c r="Q5504" s="29" t="s">
        <v>78</v>
      </c>
      <c r="R5504" s="29" t="s">
        <v>78</v>
      </c>
    </row>
    <row r="5505" spans="1:18" ht="15" customHeight="1">
      <c r="A5505" s="29" t="s">
        <v>71</v>
      </c>
      <c r="B5505" s="29" t="s">
        <v>72</v>
      </c>
      <c r="C5505" s="28">
        <v>2021</v>
      </c>
      <c r="D5505" s="29" t="s">
        <v>14356</v>
      </c>
      <c r="E5505" s="32" t="s">
        <v>14357</v>
      </c>
      <c r="F5505" s="29" t="s">
        <v>56</v>
      </c>
      <c r="G5505" s="29" t="s">
        <v>90</v>
      </c>
      <c r="H5505" s="29" t="s">
        <v>78</v>
      </c>
      <c r="I5505" s="29" t="s">
        <v>14359</v>
      </c>
      <c r="J5505" s="29" t="s">
        <v>78</v>
      </c>
      <c r="K5505" s="29" t="s">
        <v>78</v>
      </c>
      <c r="L5505" s="29" t="s">
        <v>40</v>
      </c>
      <c r="M5505" s="30">
        <v>4000</v>
      </c>
      <c r="N5505" s="31" t="s">
        <v>14358</v>
      </c>
      <c r="O5505" s="31" t="s">
        <v>78</v>
      </c>
      <c r="P5505" s="30" t="s">
        <v>78</v>
      </c>
      <c r="Q5505" s="29" t="s">
        <v>78</v>
      </c>
      <c r="R5505" s="29" t="s">
        <v>78</v>
      </c>
    </row>
    <row r="5506" spans="1:18" ht="15" customHeight="1">
      <c r="A5506" s="29" t="s">
        <v>71</v>
      </c>
      <c r="B5506" s="29" t="s">
        <v>72</v>
      </c>
      <c r="C5506" s="28">
        <v>2021</v>
      </c>
      <c r="D5506" s="29" t="s">
        <v>14360</v>
      </c>
      <c r="E5506" s="32" t="s">
        <v>14361</v>
      </c>
      <c r="F5506" s="29" t="s">
        <v>56</v>
      </c>
      <c r="G5506" s="29" t="s">
        <v>6190</v>
      </c>
      <c r="H5506" s="29" t="s">
        <v>78</v>
      </c>
      <c r="I5506" s="29" t="s">
        <v>14363</v>
      </c>
      <c r="J5506" s="29" t="s">
        <v>78</v>
      </c>
      <c r="K5506" s="29" t="s">
        <v>78</v>
      </c>
      <c r="L5506" s="29" t="s">
        <v>40</v>
      </c>
      <c r="M5506" s="30">
        <v>1800</v>
      </c>
      <c r="N5506" s="31" t="s">
        <v>14362</v>
      </c>
      <c r="O5506" s="31" t="s">
        <v>78</v>
      </c>
      <c r="P5506" s="30" t="s">
        <v>78</v>
      </c>
      <c r="Q5506" s="29" t="s">
        <v>78</v>
      </c>
      <c r="R5506" s="29" t="s">
        <v>78</v>
      </c>
    </row>
    <row r="5507" spans="1:18" ht="15" customHeight="1">
      <c r="A5507" s="29" t="s">
        <v>71</v>
      </c>
      <c r="B5507" s="29" t="s">
        <v>72</v>
      </c>
      <c r="C5507" s="28">
        <v>2021</v>
      </c>
      <c r="D5507" s="29" t="s">
        <v>14364</v>
      </c>
      <c r="E5507" s="32" t="s">
        <v>14365</v>
      </c>
      <c r="F5507" s="29" t="s">
        <v>8</v>
      </c>
      <c r="G5507" s="29" t="s">
        <v>14367</v>
      </c>
      <c r="H5507" s="29" t="s">
        <v>78</v>
      </c>
      <c r="I5507" s="29" t="s">
        <v>14368</v>
      </c>
      <c r="J5507" s="29" t="s">
        <v>78</v>
      </c>
      <c r="K5507" s="29" t="s">
        <v>78</v>
      </c>
      <c r="L5507" s="29" t="s">
        <v>40</v>
      </c>
      <c r="M5507" s="30">
        <v>2850</v>
      </c>
      <c r="N5507" s="31" t="s">
        <v>14366</v>
      </c>
      <c r="O5507" s="31" t="s">
        <v>78</v>
      </c>
      <c r="P5507" s="30">
        <v>0</v>
      </c>
      <c r="Q5507" s="29" t="s">
        <v>78</v>
      </c>
      <c r="R5507" s="29" t="s">
        <v>78</v>
      </c>
    </row>
    <row r="5508" spans="1:18" ht="15" customHeight="1">
      <c r="A5508" s="29" t="s">
        <v>71</v>
      </c>
      <c r="B5508" s="29" t="s">
        <v>72</v>
      </c>
      <c r="C5508" s="28">
        <v>2021</v>
      </c>
      <c r="D5508" s="29" t="s">
        <v>14369</v>
      </c>
      <c r="E5508" s="32" t="s">
        <v>14370</v>
      </c>
      <c r="F5508" s="29" t="s">
        <v>56</v>
      </c>
      <c r="G5508" s="29" t="s">
        <v>14371</v>
      </c>
      <c r="H5508" s="29" t="s">
        <v>78</v>
      </c>
      <c r="I5508" s="29" t="s">
        <v>14372</v>
      </c>
      <c r="J5508" s="29" t="s">
        <v>78</v>
      </c>
      <c r="K5508" s="29" t="s">
        <v>78</v>
      </c>
      <c r="L5508" s="29" t="s">
        <v>40</v>
      </c>
      <c r="M5508" s="30">
        <v>1000</v>
      </c>
      <c r="N5508" s="31" t="s">
        <v>12537</v>
      </c>
      <c r="O5508" s="31" t="s">
        <v>78</v>
      </c>
      <c r="P5508" s="30" t="s">
        <v>78</v>
      </c>
      <c r="Q5508" s="29" t="s">
        <v>78</v>
      </c>
      <c r="R5508" s="29" t="s">
        <v>78</v>
      </c>
    </row>
    <row r="5509" spans="1:18" ht="15" customHeight="1">
      <c r="A5509" s="29" t="s">
        <v>71</v>
      </c>
      <c r="B5509" s="29" t="s">
        <v>72</v>
      </c>
      <c r="C5509" s="28">
        <v>2021</v>
      </c>
      <c r="D5509" s="29" t="s">
        <v>14373</v>
      </c>
      <c r="E5509" s="32" t="s">
        <v>14374</v>
      </c>
      <c r="F5509" s="29" t="s">
        <v>56</v>
      </c>
      <c r="G5509" s="29" t="s">
        <v>14376</v>
      </c>
      <c r="H5509" s="29" t="s">
        <v>78</v>
      </c>
      <c r="I5509" s="29" t="s">
        <v>14377</v>
      </c>
      <c r="J5509" s="29" t="s">
        <v>78</v>
      </c>
      <c r="K5509" s="29" t="s">
        <v>78</v>
      </c>
      <c r="L5509" s="29" t="s">
        <v>40</v>
      </c>
      <c r="M5509" s="30">
        <v>100</v>
      </c>
      <c r="N5509" s="31" t="s">
        <v>14375</v>
      </c>
      <c r="O5509" s="31" t="s">
        <v>78</v>
      </c>
      <c r="P5509" s="30">
        <v>33.6</v>
      </c>
      <c r="Q5509" s="29" t="s">
        <v>78</v>
      </c>
      <c r="R5509" s="29" t="s">
        <v>78</v>
      </c>
    </row>
    <row r="5510" spans="1:18" ht="15" customHeight="1">
      <c r="A5510" s="29" t="s">
        <v>71</v>
      </c>
      <c r="B5510" s="29" t="s">
        <v>72</v>
      </c>
      <c r="C5510" s="28">
        <v>2021</v>
      </c>
      <c r="D5510" s="29" t="s">
        <v>14378</v>
      </c>
      <c r="E5510" s="32" t="s">
        <v>14379</v>
      </c>
      <c r="F5510" s="29" t="s">
        <v>56</v>
      </c>
      <c r="G5510" s="29" t="s">
        <v>1013</v>
      </c>
      <c r="H5510" s="29" t="s">
        <v>78</v>
      </c>
      <c r="I5510" s="29" t="s">
        <v>1014</v>
      </c>
      <c r="J5510" s="29" t="s">
        <v>78</v>
      </c>
      <c r="K5510" s="29" t="s">
        <v>78</v>
      </c>
      <c r="L5510" s="29" t="s">
        <v>40</v>
      </c>
      <c r="M5510" s="30">
        <v>689.74</v>
      </c>
      <c r="N5510" s="31" t="s">
        <v>5511</v>
      </c>
      <c r="O5510" s="31" t="s">
        <v>612</v>
      </c>
      <c r="P5510" s="30">
        <v>689.74</v>
      </c>
      <c r="Q5510" s="29" t="s">
        <v>84</v>
      </c>
      <c r="R5510" s="29" t="s">
        <v>85</v>
      </c>
    </row>
    <row r="5511" spans="1:18" ht="15" customHeight="1">
      <c r="A5511" s="29" t="s">
        <v>71</v>
      </c>
      <c r="B5511" s="29" t="s">
        <v>72</v>
      </c>
      <c r="C5511" s="28">
        <v>2021</v>
      </c>
      <c r="D5511" s="29" t="s">
        <v>14380</v>
      </c>
      <c r="E5511" s="32" t="s">
        <v>14381</v>
      </c>
      <c r="F5511" s="29" t="s">
        <v>8</v>
      </c>
      <c r="G5511" s="29" t="s">
        <v>14382</v>
      </c>
      <c r="H5511" s="29" t="s">
        <v>78</v>
      </c>
      <c r="I5511" s="29" t="s">
        <v>14383</v>
      </c>
      <c r="J5511" s="29" t="s">
        <v>78</v>
      </c>
      <c r="K5511" s="29" t="s">
        <v>78</v>
      </c>
      <c r="L5511" s="29" t="s">
        <v>40</v>
      </c>
      <c r="M5511" s="30">
        <v>15000</v>
      </c>
      <c r="N5511" s="31" t="s">
        <v>13642</v>
      </c>
      <c r="O5511" s="31" t="s">
        <v>78</v>
      </c>
      <c r="P5511" s="30" t="s">
        <v>78</v>
      </c>
      <c r="Q5511" s="29" t="s">
        <v>78</v>
      </c>
      <c r="R5511" s="29" t="s">
        <v>78</v>
      </c>
    </row>
    <row r="5512" spans="1:18" ht="15" customHeight="1">
      <c r="A5512" s="29" t="s">
        <v>71</v>
      </c>
      <c r="B5512" s="29" t="s">
        <v>72</v>
      </c>
      <c r="C5512" s="28">
        <v>2021</v>
      </c>
      <c r="D5512" s="29" t="s">
        <v>14384</v>
      </c>
      <c r="E5512" s="32" t="s">
        <v>14385</v>
      </c>
      <c r="F5512" s="29" t="s">
        <v>56</v>
      </c>
      <c r="G5512" s="29" t="s">
        <v>94</v>
      </c>
      <c r="H5512" s="29" t="s">
        <v>78</v>
      </c>
      <c r="I5512" s="29" t="s">
        <v>1648</v>
      </c>
      <c r="J5512" s="29" t="s">
        <v>78</v>
      </c>
      <c r="K5512" s="29" t="s">
        <v>78</v>
      </c>
      <c r="L5512" s="29" t="s">
        <v>40</v>
      </c>
      <c r="M5512" s="30">
        <v>4069.39</v>
      </c>
      <c r="N5512" s="31" t="s">
        <v>14386</v>
      </c>
      <c r="O5512" s="31" t="s">
        <v>78</v>
      </c>
      <c r="P5512" s="30" t="s">
        <v>78</v>
      </c>
      <c r="Q5512" s="29" t="s">
        <v>78</v>
      </c>
      <c r="R5512" s="29" t="s">
        <v>78</v>
      </c>
    </row>
    <row r="5513" spans="1:18" ht="15" customHeight="1">
      <c r="A5513" s="29" t="s">
        <v>71</v>
      </c>
      <c r="B5513" s="29" t="s">
        <v>72</v>
      </c>
      <c r="C5513" s="28">
        <v>2021</v>
      </c>
      <c r="D5513" s="29" t="s">
        <v>14387</v>
      </c>
      <c r="E5513" s="32" t="s">
        <v>14388</v>
      </c>
      <c r="F5513" s="29" t="s">
        <v>56</v>
      </c>
      <c r="G5513" s="29" t="s">
        <v>3065</v>
      </c>
      <c r="H5513" s="29" t="s">
        <v>78</v>
      </c>
      <c r="I5513" s="29" t="s">
        <v>14390</v>
      </c>
      <c r="J5513" s="29" t="s">
        <v>78</v>
      </c>
      <c r="K5513" s="29" t="s">
        <v>78</v>
      </c>
      <c r="L5513" s="29" t="s">
        <v>40</v>
      </c>
      <c r="M5513" s="30">
        <v>250</v>
      </c>
      <c r="N5513" s="31" t="s">
        <v>14389</v>
      </c>
      <c r="O5513" s="31" t="s">
        <v>78</v>
      </c>
      <c r="P5513" s="30" t="s">
        <v>78</v>
      </c>
      <c r="Q5513" s="29" t="s">
        <v>78</v>
      </c>
      <c r="R5513" s="29" t="s">
        <v>78</v>
      </c>
    </row>
    <row r="5514" spans="1:18" ht="15" customHeight="1">
      <c r="A5514" s="29" t="s">
        <v>71</v>
      </c>
      <c r="B5514" s="29" t="s">
        <v>72</v>
      </c>
      <c r="C5514" s="28">
        <v>2021</v>
      </c>
      <c r="D5514" s="29" t="s">
        <v>14391</v>
      </c>
      <c r="E5514" s="32" t="s">
        <v>14392</v>
      </c>
      <c r="F5514" s="29" t="s">
        <v>56</v>
      </c>
      <c r="G5514" s="29" t="s">
        <v>7303</v>
      </c>
      <c r="H5514" s="29" t="s">
        <v>78</v>
      </c>
      <c r="I5514" s="29" t="s">
        <v>7304</v>
      </c>
      <c r="J5514" s="29" t="s">
        <v>78</v>
      </c>
      <c r="K5514" s="29" t="s">
        <v>78</v>
      </c>
      <c r="L5514" s="29" t="s">
        <v>40</v>
      </c>
      <c r="M5514" s="30">
        <v>33512</v>
      </c>
      <c r="N5514" s="31" t="s">
        <v>5639</v>
      </c>
      <c r="O5514" s="31" t="s">
        <v>78</v>
      </c>
      <c r="P5514" s="30" t="s">
        <v>78</v>
      </c>
      <c r="Q5514" s="29" t="s">
        <v>381</v>
      </c>
      <c r="R5514" s="29" t="s">
        <v>4933</v>
      </c>
    </row>
    <row r="5515" spans="1:18" ht="15" customHeight="1">
      <c r="A5515" s="29" t="s">
        <v>71</v>
      </c>
      <c r="B5515" s="29" t="s">
        <v>72</v>
      </c>
      <c r="C5515" s="28">
        <v>2021</v>
      </c>
      <c r="D5515" s="29" t="s">
        <v>14393</v>
      </c>
      <c r="E5515" s="32" t="s">
        <v>14394</v>
      </c>
      <c r="F5515" s="29" t="s">
        <v>56</v>
      </c>
      <c r="G5515" s="29" t="s">
        <v>123</v>
      </c>
      <c r="H5515" s="29" t="s">
        <v>78</v>
      </c>
      <c r="I5515" s="29" t="s">
        <v>1476</v>
      </c>
      <c r="J5515" s="29" t="s">
        <v>78</v>
      </c>
      <c r="K5515" s="29" t="s">
        <v>78</v>
      </c>
      <c r="L5515" s="29" t="s">
        <v>40</v>
      </c>
      <c r="M5515" s="30">
        <v>431.1</v>
      </c>
      <c r="N5515" s="31" t="s">
        <v>12321</v>
      </c>
      <c r="O5515" s="31" t="s">
        <v>78</v>
      </c>
      <c r="P5515" s="30" t="s">
        <v>78</v>
      </c>
      <c r="Q5515" s="29" t="s">
        <v>78</v>
      </c>
      <c r="R5515" s="29" t="s">
        <v>78</v>
      </c>
    </row>
    <row r="5516" spans="1:18" ht="15" customHeight="1">
      <c r="A5516" s="29" t="s">
        <v>71</v>
      </c>
      <c r="B5516" s="29" t="s">
        <v>72</v>
      </c>
      <c r="C5516" s="28">
        <v>2021</v>
      </c>
      <c r="D5516" s="29" t="s">
        <v>14395</v>
      </c>
      <c r="E5516" s="32" t="s">
        <v>14396</v>
      </c>
      <c r="F5516" s="29" t="s">
        <v>56</v>
      </c>
      <c r="G5516" s="29" t="s">
        <v>208</v>
      </c>
      <c r="H5516" s="29" t="s">
        <v>78</v>
      </c>
      <c r="I5516" s="29" t="s">
        <v>209</v>
      </c>
      <c r="J5516" s="29" t="s">
        <v>78</v>
      </c>
      <c r="K5516" s="29" t="s">
        <v>78</v>
      </c>
      <c r="L5516" s="29" t="s">
        <v>40</v>
      </c>
      <c r="M5516" s="30">
        <v>316</v>
      </c>
      <c r="N5516" s="31" t="s">
        <v>78</v>
      </c>
      <c r="O5516" s="31" t="s">
        <v>78</v>
      </c>
      <c r="P5516" s="30">
        <v>316</v>
      </c>
      <c r="Q5516" s="29" t="s">
        <v>78</v>
      </c>
      <c r="R5516" s="29" t="s">
        <v>78</v>
      </c>
    </row>
    <row r="5517" spans="1:18" ht="15" customHeight="1">
      <c r="A5517" s="29" t="s">
        <v>71</v>
      </c>
      <c r="B5517" s="29" t="s">
        <v>8916</v>
      </c>
      <c r="C5517" s="28">
        <v>2021</v>
      </c>
      <c r="D5517" s="29" t="s">
        <v>14397</v>
      </c>
      <c r="E5517" s="32" t="s">
        <v>14398</v>
      </c>
      <c r="F5517" s="29" t="s">
        <v>4</v>
      </c>
      <c r="G5517" s="29" t="s">
        <v>204</v>
      </c>
      <c r="H5517" s="29" t="s">
        <v>78</v>
      </c>
      <c r="I5517" s="29" t="s">
        <v>3987</v>
      </c>
      <c r="J5517" s="29" t="s">
        <v>78</v>
      </c>
      <c r="K5517" s="29" t="s">
        <v>78</v>
      </c>
      <c r="L5517" s="29" t="s">
        <v>40</v>
      </c>
      <c r="M5517" s="30">
        <v>113</v>
      </c>
      <c r="N5517" s="31" t="s">
        <v>11650</v>
      </c>
      <c r="O5517" s="31" t="s">
        <v>78</v>
      </c>
      <c r="P5517" s="30">
        <v>0</v>
      </c>
      <c r="Q5517" s="29" t="s">
        <v>78</v>
      </c>
      <c r="R5517" s="29" t="s">
        <v>78</v>
      </c>
    </row>
    <row r="5518" spans="1:18" ht="15" customHeight="1">
      <c r="A5518" s="29" t="s">
        <v>71</v>
      </c>
      <c r="B5518" s="29" t="s">
        <v>8916</v>
      </c>
      <c r="C5518" s="28">
        <v>2021</v>
      </c>
      <c r="D5518" s="29" t="s">
        <v>14397</v>
      </c>
      <c r="E5518" s="32" t="s">
        <v>14398</v>
      </c>
      <c r="F5518" s="29" t="s">
        <v>4</v>
      </c>
      <c r="G5518" s="29" t="s">
        <v>102</v>
      </c>
      <c r="H5518" s="29" t="s">
        <v>78</v>
      </c>
      <c r="I5518" s="29" t="s">
        <v>9426</v>
      </c>
      <c r="J5518" s="29" t="s">
        <v>78</v>
      </c>
      <c r="K5518" s="29" t="s">
        <v>78</v>
      </c>
      <c r="L5518" s="29" t="s">
        <v>226</v>
      </c>
      <c r="M5518" s="30">
        <v>113</v>
      </c>
      <c r="N5518" s="31" t="s">
        <v>11650</v>
      </c>
      <c r="O5518" s="31" t="s">
        <v>78</v>
      </c>
      <c r="P5518" s="30">
        <v>0</v>
      </c>
      <c r="Q5518" s="29" t="s">
        <v>78</v>
      </c>
      <c r="R5518" s="29" t="s">
        <v>78</v>
      </c>
    </row>
    <row r="5519" spans="1:18" ht="15" customHeight="1">
      <c r="A5519" s="29" t="s">
        <v>71</v>
      </c>
      <c r="B5519" s="29" t="s">
        <v>8916</v>
      </c>
      <c r="C5519" s="28">
        <v>2021</v>
      </c>
      <c r="D5519" s="29" t="s">
        <v>14397</v>
      </c>
      <c r="E5519" s="32" t="s">
        <v>14398</v>
      </c>
      <c r="F5519" s="29" t="s">
        <v>4</v>
      </c>
      <c r="G5519" s="29" t="s">
        <v>5887</v>
      </c>
      <c r="H5519" s="29" t="s">
        <v>78</v>
      </c>
      <c r="I5519" s="29" t="s">
        <v>10045</v>
      </c>
      <c r="J5519" s="29" t="s">
        <v>78</v>
      </c>
      <c r="K5519" s="29" t="s">
        <v>78</v>
      </c>
      <c r="L5519" s="29" t="s">
        <v>226</v>
      </c>
      <c r="M5519" s="30">
        <v>113</v>
      </c>
      <c r="N5519" s="31" t="s">
        <v>11650</v>
      </c>
      <c r="O5519" s="31" t="s">
        <v>78</v>
      </c>
      <c r="P5519" s="30">
        <v>0</v>
      </c>
      <c r="Q5519" s="29" t="s">
        <v>78</v>
      </c>
      <c r="R5519" s="29" t="s">
        <v>78</v>
      </c>
    </row>
    <row r="5520" spans="1:18" ht="15" customHeight="1">
      <c r="A5520" s="29" t="s">
        <v>71</v>
      </c>
      <c r="B5520" s="29" t="s">
        <v>72</v>
      </c>
      <c r="C5520" s="28">
        <v>2021</v>
      </c>
      <c r="D5520" s="29" t="s">
        <v>14399</v>
      </c>
      <c r="E5520" s="32" t="s">
        <v>14400</v>
      </c>
      <c r="F5520" s="29" t="s">
        <v>8</v>
      </c>
      <c r="G5520" s="29" t="s">
        <v>2352</v>
      </c>
      <c r="H5520" s="29" t="s">
        <v>78</v>
      </c>
      <c r="I5520" s="29" t="s">
        <v>14401</v>
      </c>
      <c r="J5520" s="29" t="s">
        <v>78</v>
      </c>
      <c r="K5520" s="29" t="s">
        <v>78</v>
      </c>
      <c r="L5520" s="29" t="s">
        <v>40</v>
      </c>
      <c r="M5520" s="30">
        <v>3480</v>
      </c>
      <c r="N5520" s="31" t="s">
        <v>5761</v>
      </c>
      <c r="O5520" s="31" t="s">
        <v>78</v>
      </c>
      <c r="P5520" s="30" t="s">
        <v>78</v>
      </c>
      <c r="Q5520" s="29" t="s">
        <v>78</v>
      </c>
      <c r="R5520" s="29" t="s">
        <v>2754</v>
      </c>
    </row>
    <row r="5521" spans="1:18" ht="15" customHeight="1">
      <c r="A5521" s="29" t="s">
        <v>71</v>
      </c>
      <c r="B5521" s="29" t="s">
        <v>72</v>
      </c>
      <c r="C5521" s="28">
        <v>2021</v>
      </c>
      <c r="D5521" s="29" t="s">
        <v>14402</v>
      </c>
      <c r="E5521" s="32" t="s">
        <v>14403</v>
      </c>
      <c r="F5521" s="29" t="s">
        <v>8</v>
      </c>
      <c r="G5521" s="29" t="s">
        <v>224</v>
      </c>
      <c r="H5521" s="29" t="s">
        <v>78</v>
      </c>
      <c r="I5521" s="29" t="s">
        <v>682</v>
      </c>
      <c r="J5521" s="29" t="s">
        <v>78</v>
      </c>
      <c r="K5521" s="29" t="s">
        <v>78</v>
      </c>
      <c r="L5521" s="29" t="s">
        <v>40</v>
      </c>
      <c r="M5521" s="30">
        <v>33800</v>
      </c>
      <c r="N5521" s="31" t="s">
        <v>9004</v>
      </c>
      <c r="O5521" s="31" t="s">
        <v>78</v>
      </c>
      <c r="P5521" s="30" t="s">
        <v>78</v>
      </c>
      <c r="Q5521" s="29" t="s">
        <v>78</v>
      </c>
      <c r="R5521" s="29" t="s">
        <v>78</v>
      </c>
    </row>
    <row r="5522" spans="1:18" ht="15" customHeight="1">
      <c r="A5522" s="29" t="s">
        <v>71</v>
      </c>
      <c r="B5522" s="29" t="s">
        <v>8916</v>
      </c>
      <c r="C5522" s="28">
        <v>2021</v>
      </c>
      <c r="D5522" s="29" t="s">
        <v>14404</v>
      </c>
      <c r="E5522" s="32" t="s">
        <v>14405</v>
      </c>
      <c r="F5522" s="29" t="s">
        <v>4</v>
      </c>
      <c r="G5522" s="29" t="s">
        <v>14407</v>
      </c>
      <c r="H5522" s="29" t="s">
        <v>78</v>
      </c>
      <c r="I5522" s="29" t="s">
        <v>367</v>
      </c>
      <c r="J5522" s="29" t="s">
        <v>78</v>
      </c>
      <c r="K5522" s="29" t="s">
        <v>78</v>
      </c>
      <c r="L5522" s="29" t="s">
        <v>40</v>
      </c>
      <c r="M5522" s="30">
        <v>276</v>
      </c>
      <c r="N5522" s="31" t="s">
        <v>14406</v>
      </c>
      <c r="O5522" s="31" t="s">
        <v>78</v>
      </c>
      <c r="P5522" s="30">
        <v>0</v>
      </c>
      <c r="Q5522" s="29" t="s">
        <v>78</v>
      </c>
      <c r="R5522" s="29" t="s">
        <v>78</v>
      </c>
    </row>
    <row r="5523" spans="1:18" ht="15" customHeight="1">
      <c r="A5523" s="29" t="s">
        <v>71</v>
      </c>
      <c r="B5523" s="29" t="s">
        <v>72</v>
      </c>
      <c r="C5523" s="28">
        <v>2021</v>
      </c>
      <c r="D5523" s="29" t="s">
        <v>14408</v>
      </c>
      <c r="E5523" s="32" t="s">
        <v>14409</v>
      </c>
      <c r="F5523" s="29" t="s">
        <v>56</v>
      </c>
      <c r="G5523" s="29" t="s">
        <v>635</v>
      </c>
      <c r="H5523" s="29" t="s">
        <v>78</v>
      </c>
      <c r="I5523" s="29" t="s">
        <v>2576</v>
      </c>
      <c r="J5523" s="29" t="s">
        <v>78</v>
      </c>
      <c r="K5523" s="29" t="s">
        <v>78</v>
      </c>
      <c r="L5523" s="29" t="s">
        <v>40</v>
      </c>
      <c r="M5523" s="30">
        <v>3959</v>
      </c>
      <c r="N5523" s="31" t="s">
        <v>3043</v>
      </c>
      <c r="O5523" s="31" t="s">
        <v>1294</v>
      </c>
      <c r="P5523" s="30">
        <v>3959</v>
      </c>
      <c r="Q5523" s="29" t="s">
        <v>78</v>
      </c>
      <c r="R5523" s="29" t="s">
        <v>78</v>
      </c>
    </row>
    <row r="5524" spans="1:18" ht="15" customHeight="1">
      <c r="A5524" s="29" t="s">
        <v>71</v>
      </c>
      <c r="B5524" s="29" t="s">
        <v>72</v>
      </c>
      <c r="C5524" s="28">
        <v>2021</v>
      </c>
      <c r="D5524" s="29" t="s">
        <v>14410</v>
      </c>
      <c r="E5524" s="32" t="s">
        <v>14411</v>
      </c>
      <c r="F5524" s="29" t="s">
        <v>8</v>
      </c>
      <c r="G5524" s="29" t="s">
        <v>3114</v>
      </c>
      <c r="H5524" s="29" t="s">
        <v>78</v>
      </c>
      <c r="I5524" s="29" t="s">
        <v>9088</v>
      </c>
      <c r="J5524" s="29" t="s">
        <v>78</v>
      </c>
      <c r="K5524" s="29" t="s">
        <v>78</v>
      </c>
      <c r="L5524" s="29" t="s">
        <v>40</v>
      </c>
      <c r="M5524" s="30">
        <v>390000</v>
      </c>
      <c r="N5524" s="31" t="s">
        <v>2469</v>
      </c>
      <c r="O5524" s="31" t="s">
        <v>655</v>
      </c>
      <c r="P5524" s="30">
        <v>214131</v>
      </c>
      <c r="Q5524" s="29" t="s">
        <v>78</v>
      </c>
      <c r="R5524" s="29" t="s">
        <v>78</v>
      </c>
    </row>
    <row r="5525" spans="1:18" ht="15" customHeight="1">
      <c r="A5525" s="29" t="s">
        <v>71</v>
      </c>
      <c r="B5525" s="29" t="s">
        <v>72</v>
      </c>
      <c r="C5525" s="28">
        <v>2021</v>
      </c>
      <c r="D5525" s="29" t="s">
        <v>14412</v>
      </c>
      <c r="E5525" s="32" t="s">
        <v>14413</v>
      </c>
      <c r="F5525" s="29" t="s">
        <v>4</v>
      </c>
      <c r="G5525" s="29" t="s">
        <v>14414</v>
      </c>
      <c r="H5525" s="29" t="s">
        <v>78</v>
      </c>
      <c r="I5525" s="29" t="s">
        <v>13207</v>
      </c>
      <c r="J5525" s="29" t="s">
        <v>78</v>
      </c>
      <c r="K5525" s="29" t="s">
        <v>78</v>
      </c>
      <c r="L5525" s="29" t="s">
        <v>40</v>
      </c>
      <c r="M5525" s="30">
        <v>440</v>
      </c>
      <c r="N5525" s="31" t="s">
        <v>9470</v>
      </c>
      <c r="O5525" s="31" t="s">
        <v>78</v>
      </c>
      <c r="P5525" s="30" t="s">
        <v>78</v>
      </c>
      <c r="Q5525" s="29" t="s">
        <v>78</v>
      </c>
      <c r="R5525" s="29" t="s">
        <v>78</v>
      </c>
    </row>
    <row r="5526" spans="1:18" ht="15" customHeight="1">
      <c r="A5526" s="29" t="s">
        <v>71</v>
      </c>
      <c r="B5526" s="29" t="s">
        <v>72</v>
      </c>
      <c r="C5526" s="28">
        <v>2021</v>
      </c>
      <c r="D5526" s="29" t="s">
        <v>14415</v>
      </c>
      <c r="E5526" s="32" t="s">
        <v>14416</v>
      </c>
      <c r="F5526" s="29" t="s">
        <v>56</v>
      </c>
      <c r="G5526" s="29" t="s">
        <v>14417</v>
      </c>
      <c r="H5526" s="29" t="s">
        <v>78</v>
      </c>
      <c r="I5526" s="29" t="s">
        <v>14418</v>
      </c>
      <c r="J5526" s="29" t="s">
        <v>78</v>
      </c>
      <c r="K5526" s="29" t="s">
        <v>78</v>
      </c>
      <c r="L5526" s="29" t="s">
        <v>40</v>
      </c>
      <c r="M5526" s="30">
        <v>184.83</v>
      </c>
      <c r="N5526" s="31" t="s">
        <v>8202</v>
      </c>
      <c r="O5526" s="31" t="s">
        <v>78</v>
      </c>
      <c r="P5526" s="30" t="s">
        <v>78</v>
      </c>
      <c r="Q5526" s="29" t="s">
        <v>78</v>
      </c>
      <c r="R5526" s="29" t="s">
        <v>78</v>
      </c>
    </row>
    <row r="5527" spans="1:18" ht="15" customHeight="1">
      <c r="A5527" s="29" t="s">
        <v>71</v>
      </c>
      <c r="B5527" s="29" t="s">
        <v>72</v>
      </c>
      <c r="C5527" s="28">
        <v>2021</v>
      </c>
      <c r="D5527" s="29" t="s">
        <v>14419</v>
      </c>
      <c r="E5527" s="32" t="s">
        <v>14420</v>
      </c>
      <c r="F5527" s="29" t="s">
        <v>56</v>
      </c>
      <c r="G5527" s="29" t="s">
        <v>3078</v>
      </c>
      <c r="H5527" s="29" t="s">
        <v>78</v>
      </c>
      <c r="I5527" s="29" t="s">
        <v>14421</v>
      </c>
      <c r="J5527" s="29" t="s">
        <v>78</v>
      </c>
      <c r="K5527" s="29" t="s">
        <v>78</v>
      </c>
      <c r="L5527" s="29" t="s">
        <v>40</v>
      </c>
      <c r="M5527" s="30">
        <v>21800</v>
      </c>
      <c r="N5527" s="31" t="s">
        <v>5594</v>
      </c>
      <c r="O5527" s="31" t="s">
        <v>78</v>
      </c>
      <c r="P5527" s="30">
        <v>162</v>
      </c>
      <c r="Q5527" s="29" t="s">
        <v>78</v>
      </c>
      <c r="R5527" s="29" t="s">
        <v>78</v>
      </c>
    </row>
    <row r="5528" spans="1:18" ht="15" customHeight="1">
      <c r="A5528" s="29" t="s">
        <v>71</v>
      </c>
      <c r="B5528" s="29" t="s">
        <v>72</v>
      </c>
      <c r="C5528" s="28">
        <v>2021</v>
      </c>
      <c r="D5528" s="29" t="s">
        <v>14422</v>
      </c>
      <c r="E5528" s="32" t="s">
        <v>14423</v>
      </c>
      <c r="F5528" s="29" t="s">
        <v>56</v>
      </c>
      <c r="G5528" s="29" t="s">
        <v>13151</v>
      </c>
      <c r="H5528" s="29" t="s">
        <v>78</v>
      </c>
      <c r="I5528" s="29" t="s">
        <v>13152</v>
      </c>
      <c r="J5528" s="29" t="s">
        <v>78</v>
      </c>
      <c r="K5528" s="29" t="s">
        <v>78</v>
      </c>
      <c r="L5528" s="29" t="s">
        <v>40</v>
      </c>
      <c r="M5528" s="30">
        <v>71</v>
      </c>
      <c r="N5528" s="31" t="s">
        <v>14424</v>
      </c>
      <c r="O5528" s="31" t="s">
        <v>78</v>
      </c>
      <c r="P5528" s="30" t="s">
        <v>78</v>
      </c>
      <c r="Q5528" s="29" t="s">
        <v>78</v>
      </c>
      <c r="R5528" s="29" t="s">
        <v>78</v>
      </c>
    </row>
    <row r="5529" spans="1:18" ht="15" customHeight="1">
      <c r="A5529" s="29" t="s">
        <v>71</v>
      </c>
      <c r="B5529" s="29" t="s">
        <v>72</v>
      </c>
      <c r="C5529" s="28">
        <v>2021</v>
      </c>
      <c r="D5529" s="29" t="s">
        <v>14425</v>
      </c>
      <c r="E5529" s="32" t="s">
        <v>14426</v>
      </c>
      <c r="F5529" s="29" t="s">
        <v>9</v>
      </c>
      <c r="G5529" s="29" t="s">
        <v>2032</v>
      </c>
      <c r="H5529" s="29" t="s">
        <v>78</v>
      </c>
      <c r="I5529" s="29" t="s">
        <v>782</v>
      </c>
      <c r="J5529" s="29" t="s">
        <v>78</v>
      </c>
      <c r="K5529" s="29" t="s">
        <v>78</v>
      </c>
      <c r="L5529" s="29" t="s">
        <v>40</v>
      </c>
      <c r="M5529" s="30">
        <v>5000</v>
      </c>
      <c r="N5529" s="31" t="s">
        <v>6478</v>
      </c>
      <c r="O5529" s="31" t="s">
        <v>78</v>
      </c>
      <c r="P5529" s="30" t="s">
        <v>78</v>
      </c>
      <c r="Q5529" s="29" t="s">
        <v>78</v>
      </c>
      <c r="R5529" s="29" t="s">
        <v>78</v>
      </c>
    </row>
    <row r="5530" spans="1:18" ht="15" customHeight="1">
      <c r="A5530" s="29" t="s">
        <v>71</v>
      </c>
      <c r="B5530" s="29" t="s">
        <v>72</v>
      </c>
      <c r="C5530" s="28">
        <v>2021</v>
      </c>
      <c r="D5530" s="29" t="s">
        <v>14427</v>
      </c>
      <c r="E5530" s="32" t="s">
        <v>14428</v>
      </c>
      <c r="F5530" s="29" t="s">
        <v>8</v>
      </c>
      <c r="G5530" s="29" t="s">
        <v>3099</v>
      </c>
      <c r="H5530" s="29" t="s">
        <v>78</v>
      </c>
      <c r="I5530" s="29" t="s">
        <v>14429</v>
      </c>
      <c r="J5530" s="29" t="s">
        <v>78</v>
      </c>
      <c r="K5530" s="29" t="s">
        <v>78</v>
      </c>
      <c r="L5530" s="29" t="s">
        <v>40</v>
      </c>
      <c r="M5530" s="30">
        <v>5820.8</v>
      </c>
      <c r="N5530" s="31" t="s">
        <v>2469</v>
      </c>
      <c r="O5530" s="31" t="s">
        <v>655</v>
      </c>
      <c r="P5530" s="30">
        <v>807.15</v>
      </c>
      <c r="Q5530" s="29" t="s">
        <v>78</v>
      </c>
      <c r="R5530" s="29" t="s">
        <v>78</v>
      </c>
    </row>
    <row r="5531" spans="1:18" ht="15" customHeight="1">
      <c r="A5531" s="29" t="s">
        <v>71</v>
      </c>
      <c r="B5531" s="29" t="s">
        <v>72</v>
      </c>
      <c r="C5531" s="28">
        <v>2021</v>
      </c>
      <c r="D5531" s="29" t="s">
        <v>14430</v>
      </c>
      <c r="E5531" s="32" t="s">
        <v>14431</v>
      </c>
      <c r="F5531" s="29" t="s">
        <v>4</v>
      </c>
      <c r="G5531" s="29" t="s">
        <v>117</v>
      </c>
      <c r="H5531" s="29" t="s">
        <v>78</v>
      </c>
      <c r="I5531" s="29" t="s">
        <v>2117</v>
      </c>
      <c r="J5531" s="29" t="s">
        <v>78</v>
      </c>
      <c r="K5531" s="29" t="s">
        <v>78</v>
      </c>
      <c r="L5531" s="29" t="s">
        <v>226</v>
      </c>
      <c r="M5531" s="30">
        <v>29.4</v>
      </c>
      <c r="N5531" s="31" t="s">
        <v>13645</v>
      </c>
      <c r="O5531" s="31" t="s">
        <v>78</v>
      </c>
      <c r="P5531" s="30" t="s">
        <v>78</v>
      </c>
      <c r="Q5531" s="29" t="s">
        <v>78</v>
      </c>
      <c r="R5531" s="29" t="s">
        <v>78</v>
      </c>
    </row>
    <row r="5532" spans="1:18" ht="15" customHeight="1">
      <c r="A5532" s="29" t="s">
        <v>71</v>
      </c>
      <c r="B5532" s="29" t="s">
        <v>72</v>
      </c>
      <c r="C5532" s="28">
        <v>2021</v>
      </c>
      <c r="D5532" s="29" t="s">
        <v>14430</v>
      </c>
      <c r="E5532" s="32" t="s">
        <v>14431</v>
      </c>
      <c r="F5532" s="29" t="s">
        <v>4</v>
      </c>
      <c r="G5532" s="29" t="s">
        <v>102</v>
      </c>
      <c r="H5532" s="29" t="s">
        <v>78</v>
      </c>
      <c r="I5532" s="29" t="s">
        <v>227</v>
      </c>
      <c r="J5532" s="29" t="s">
        <v>78</v>
      </c>
      <c r="K5532" s="29" t="s">
        <v>78</v>
      </c>
      <c r="L5532" s="29" t="s">
        <v>40</v>
      </c>
      <c r="M5532" s="30">
        <v>29.4</v>
      </c>
      <c r="N5532" s="31" t="s">
        <v>13645</v>
      </c>
      <c r="O5532" s="31" t="s">
        <v>78</v>
      </c>
      <c r="P5532" s="30" t="s">
        <v>78</v>
      </c>
      <c r="Q5532" s="29" t="s">
        <v>78</v>
      </c>
      <c r="R5532" s="29" t="s">
        <v>78</v>
      </c>
    </row>
    <row r="5533" spans="1:18" ht="15" customHeight="1">
      <c r="A5533" s="29" t="s">
        <v>71</v>
      </c>
      <c r="B5533" s="29" t="s">
        <v>72</v>
      </c>
      <c r="C5533" s="28">
        <v>2021</v>
      </c>
      <c r="D5533" s="29" t="s">
        <v>14432</v>
      </c>
      <c r="E5533" s="32" t="s">
        <v>14433</v>
      </c>
      <c r="F5533" s="29" t="s">
        <v>56</v>
      </c>
      <c r="G5533" s="29" t="s">
        <v>2161</v>
      </c>
      <c r="H5533" s="29" t="s">
        <v>78</v>
      </c>
      <c r="I5533" s="29" t="s">
        <v>2162</v>
      </c>
      <c r="J5533" s="29" t="s">
        <v>78</v>
      </c>
      <c r="K5533" s="29" t="s">
        <v>78</v>
      </c>
      <c r="L5533" s="29" t="s">
        <v>40</v>
      </c>
      <c r="M5533" s="30">
        <v>309.5</v>
      </c>
      <c r="N5533" s="31" t="s">
        <v>10048</v>
      </c>
      <c r="O5533" s="31" t="s">
        <v>78</v>
      </c>
      <c r="P5533" s="30" t="s">
        <v>78</v>
      </c>
      <c r="Q5533" s="29" t="s">
        <v>78</v>
      </c>
      <c r="R5533" s="29" t="s">
        <v>78</v>
      </c>
    </row>
    <row r="5534" spans="1:18" ht="15" customHeight="1">
      <c r="A5534" s="29" t="s">
        <v>71</v>
      </c>
      <c r="B5534" s="29" t="s">
        <v>72</v>
      </c>
      <c r="C5534" s="28">
        <v>2021</v>
      </c>
      <c r="D5534" s="29" t="s">
        <v>14434</v>
      </c>
      <c r="E5534" s="32" t="s">
        <v>14435</v>
      </c>
      <c r="F5534" s="29" t="s">
        <v>4</v>
      </c>
      <c r="G5534" s="29" t="s">
        <v>7285</v>
      </c>
      <c r="H5534" s="29" t="s">
        <v>78</v>
      </c>
      <c r="I5534" s="29" t="s">
        <v>7505</v>
      </c>
      <c r="J5534" s="29" t="s">
        <v>78</v>
      </c>
      <c r="K5534" s="29" t="s">
        <v>78</v>
      </c>
      <c r="L5534" s="29" t="s">
        <v>40</v>
      </c>
      <c r="M5534" s="30">
        <v>148.19999999999999</v>
      </c>
      <c r="N5534" s="31" t="s">
        <v>515</v>
      </c>
      <c r="O5534" s="31" t="s">
        <v>78</v>
      </c>
      <c r="P5534" s="30" t="s">
        <v>78</v>
      </c>
      <c r="Q5534" s="29" t="s">
        <v>156</v>
      </c>
      <c r="R5534" s="29" t="s">
        <v>157</v>
      </c>
    </row>
    <row r="5535" spans="1:18" ht="15" customHeight="1">
      <c r="A5535" s="29" t="s">
        <v>71</v>
      </c>
      <c r="B5535" s="29" t="s">
        <v>72</v>
      </c>
      <c r="C5535" s="28">
        <v>2021</v>
      </c>
      <c r="D5535" s="29" t="s">
        <v>14436</v>
      </c>
      <c r="E5535" s="32" t="s">
        <v>14437</v>
      </c>
      <c r="F5535" s="29" t="s">
        <v>56</v>
      </c>
      <c r="G5535" s="29" t="s">
        <v>6415</v>
      </c>
      <c r="H5535" s="29" t="s">
        <v>78</v>
      </c>
      <c r="I5535" s="29" t="s">
        <v>14439</v>
      </c>
      <c r="J5535" s="29" t="s">
        <v>78</v>
      </c>
      <c r="K5535" s="29" t="s">
        <v>78</v>
      </c>
      <c r="L5535" s="29" t="s">
        <v>226</v>
      </c>
      <c r="M5535" s="30">
        <v>63289.2</v>
      </c>
      <c r="N5535" s="31" t="s">
        <v>14438</v>
      </c>
      <c r="O5535" s="31" t="s">
        <v>78</v>
      </c>
      <c r="P5535" s="30">
        <v>30386.74</v>
      </c>
      <c r="Q5535" s="29" t="s">
        <v>78</v>
      </c>
      <c r="R5535" s="29" t="s">
        <v>78</v>
      </c>
    </row>
    <row r="5536" spans="1:18" ht="15" customHeight="1">
      <c r="A5536" s="29" t="s">
        <v>71</v>
      </c>
      <c r="B5536" s="29" t="s">
        <v>72</v>
      </c>
      <c r="C5536" s="28">
        <v>2021</v>
      </c>
      <c r="D5536" s="29" t="s">
        <v>14436</v>
      </c>
      <c r="E5536" s="32" t="s">
        <v>14437</v>
      </c>
      <c r="F5536" s="29" t="s">
        <v>56</v>
      </c>
      <c r="G5536" s="29" t="s">
        <v>14440</v>
      </c>
      <c r="H5536" s="29" t="s">
        <v>78</v>
      </c>
      <c r="I5536" s="29" t="s">
        <v>14441</v>
      </c>
      <c r="J5536" s="29" t="s">
        <v>78</v>
      </c>
      <c r="K5536" s="29" t="s">
        <v>78</v>
      </c>
      <c r="L5536" s="29" t="s">
        <v>226</v>
      </c>
      <c r="M5536" s="30">
        <v>63289.2</v>
      </c>
      <c r="N5536" s="31" t="s">
        <v>14438</v>
      </c>
      <c r="O5536" s="31" t="s">
        <v>78</v>
      </c>
      <c r="P5536" s="30">
        <v>30386.74</v>
      </c>
      <c r="Q5536" s="29" t="s">
        <v>78</v>
      </c>
      <c r="R5536" s="29" t="s">
        <v>78</v>
      </c>
    </row>
    <row r="5537" spans="1:18" ht="15" customHeight="1">
      <c r="A5537" s="29" t="s">
        <v>71</v>
      </c>
      <c r="B5537" s="29" t="s">
        <v>72</v>
      </c>
      <c r="C5537" s="28">
        <v>2021</v>
      </c>
      <c r="D5537" s="29" t="s">
        <v>14436</v>
      </c>
      <c r="E5537" s="32" t="s">
        <v>14437</v>
      </c>
      <c r="F5537" s="29" t="s">
        <v>56</v>
      </c>
      <c r="G5537" s="29" t="s">
        <v>14442</v>
      </c>
      <c r="H5537" s="29" t="s">
        <v>78</v>
      </c>
      <c r="I5537" s="29" t="s">
        <v>14443</v>
      </c>
      <c r="J5537" s="29" t="s">
        <v>78</v>
      </c>
      <c r="K5537" s="29" t="s">
        <v>78</v>
      </c>
      <c r="L5537" s="29" t="s">
        <v>226</v>
      </c>
      <c r="M5537" s="30">
        <v>63289.2</v>
      </c>
      <c r="N5537" s="31" t="s">
        <v>14438</v>
      </c>
      <c r="O5537" s="31" t="s">
        <v>78</v>
      </c>
      <c r="P5537" s="30">
        <v>30386.74</v>
      </c>
      <c r="Q5537" s="29" t="s">
        <v>78</v>
      </c>
      <c r="R5537" s="29" t="s">
        <v>78</v>
      </c>
    </row>
    <row r="5538" spans="1:18" ht="15" customHeight="1">
      <c r="A5538" s="29" t="s">
        <v>71</v>
      </c>
      <c r="B5538" s="29" t="s">
        <v>72</v>
      </c>
      <c r="C5538" s="28">
        <v>2021</v>
      </c>
      <c r="D5538" s="29" t="s">
        <v>14436</v>
      </c>
      <c r="E5538" s="32" t="s">
        <v>14437</v>
      </c>
      <c r="F5538" s="29" t="s">
        <v>56</v>
      </c>
      <c r="G5538" s="29" t="s">
        <v>11543</v>
      </c>
      <c r="H5538" s="29" t="s">
        <v>78</v>
      </c>
      <c r="I5538" s="29" t="s">
        <v>14444</v>
      </c>
      <c r="J5538" s="29" t="s">
        <v>78</v>
      </c>
      <c r="K5538" s="29" t="s">
        <v>78</v>
      </c>
      <c r="L5538" s="29" t="s">
        <v>226</v>
      </c>
      <c r="M5538" s="30">
        <v>63289.2</v>
      </c>
      <c r="N5538" s="31" t="s">
        <v>14438</v>
      </c>
      <c r="O5538" s="31" t="s">
        <v>78</v>
      </c>
      <c r="P5538" s="30">
        <v>30386.74</v>
      </c>
      <c r="Q5538" s="29" t="s">
        <v>78</v>
      </c>
      <c r="R5538" s="29" t="s">
        <v>78</v>
      </c>
    </row>
    <row r="5539" spans="1:18" ht="15" customHeight="1">
      <c r="A5539" s="29" t="s">
        <v>71</v>
      </c>
      <c r="B5539" s="29" t="s">
        <v>72</v>
      </c>
      <c r="C5539" s="28">
        <v>2021</v>
      </c>
      <c r="D5539" s="29" t="s">
        <v>14436</v>
      </c>
      <c r="E5539" s="32" t="s">
        <v>14437</v>
      </c>
      <c r="F5539" s="29" t="s">
        <v>56</v>
      </c>
      <c r="G5539" s="29" t="s">
        <v>14445</v>
      </c>
      <c r="H5539" s="29" t="s">
        <v>78</v>
      </c>
      <c r="I5539" s="29" t="s">
        <v>14446</v>
      </c>
      <c r="J5539" s="29" t="s">
        <v>78</v>
      </c>
      <c r="K5539" s="29" t="s">
        <v>78</v>
      </c>
      <c r="L5539" s="29" t="s">
        <v>226</v>
      </c>
      <c r="M5539" s="30">
        <v>63289.2</v>
      </c>
      <c r="N5539" s="31" t="s">
        <v>14438</v>
      </c>
      <c r="O5539" s="31" t="s">
        <v>78</v>
      </c>
      <c r="P5539" s="30">
        <v>30386.74</v>
      </c>
      <c r="Q5539" s="29" t="s">
        <v>78</v>
      </c>
      <c r="R5539" s="29" t="s">
        <v>78</v>
      </c>
    </row>
    <row r="5540" spans="1:18" ht="15" customHeight="1">
      <c r="A5540" s="29" t="s">
        <v>71</v>
      </c>
      <c r="B5540" s="29" t="s">
        <v>72</v>
      </c>
      <c r="C5540" s="28">
        <v>2021</v>
      </c>
      <c r="D5540" s="29" t="s">
        <v>14436</v>
      </c>
      <c r="E5540" s="32" t="s">
        <v>14437</v>
      </c>
      <c r="F5540" s="29" t="s">
        <v>56</v>
      </c>
      <c r="G5540" s="29" t="s">
        <v>14447</v>
      </c>
      <c r="H5540" s="29" t="s">
        <v>78</v>
      </c>
      <c r="I5540" s="29" t="s">
        <v>14448</v>
      </c>
      <c r="J5540" s="29" t="s">
        <v>78</v>
      </c>
      <c r="K5540" s="29" t="s">
        <v>78</v>
      </c>
      <c r="L5540" s="29" t="s">
        <v>226</v>
      </c>
      <c r="M5540" s="30">
        <v>63289.2</v>
      </c>
      <c r="N5540" s="31" t="s">
        <v>14438</v>
      </c>
      <c r="O5540" s="31" t="s">
        <v>78</v>
      </c>
      <c r="P5540" s="30">
        <v>30386.74</v>
      </c>
      <c r="Q5540" s="29" t="s">
        <v>78</v>
      </c>
      <c r="R5540" s="29" t="s">
        <v>78</v>
      </c>
    </row>
    <row r="5541" spans="1:18" ht="15" customHeight="1">
      <c r="A5541" s="29" t="s">
        <v>71</v>
      </c>
      <c r="B5541" s="29" t="s">
        <v>72</v>
      </c>
      <c r="C5541" s="28">
        <v>2021</v>
      </c>
      <c r="D5541" s="29" t="s">
        <v>14436</v>
      </c>
      <c r="E5541" s="32" t="s">
        <v>14437</v>
      </c>
      <c r="F5541" s="29" t="s">
        <v>56</v>
      </c>
      <c r="G5541" s="29" t="s">
        <v>14449</v>
      </c>
      <c r="H5541" s="29" t="s">
        <v>78</v>
      </c>
      <c r="I5541" s="29" t="s">
        <v>14450</v>
      </c>
      <c r="J5541" s="29" t="s">
        <v>78</v>
      </c>
      <c r="K5541" s="29" t="s">
        <v>78</v>
      </c>
      <c r="L5541" s="29" t="s">
        <v>40</v>
      </c>
      <c r="M5541" s="30">
        <v>63289.2</v>
      </c>
      <c r="N5541" s="31" t="s">
        <v>14438</v>
      </c>
      <c r="O5541" s="31" t="s">
        <v>78</v>
      </c>
      <c r="P5541" s="30">
        <v>30386.74</v>
      </c>
      <c r="Q5541" s="29" t="s">
        <v>78</v>
      </c>
      <c r="R5541" s="29" t="s">
        <v>78</v>
      </c>
    </row>
    <row r="5542" spans="1:18" ht="15" customHeight="1">
      <c r="A5542" s="29" t="s">
        <v>71</v>
      </c>
      <c r="B5542" s="29" t="s">
        <v>72</v>
      </c>
      <c r="C5542" s="28">
        <v>2021</v>
      </c>
      <c r="D5542" s="29" t="s">
        <v>14451</v>
      </c>
      <c r="E5542" s="32" t="s">
        <v>14452</v>
      </c>
      <c r="F5542" s="29" t="s">
        <v>56</v>
      </c>
      <c r="G5542" s="29" t="s">
        <v>14454</v>
      </c>
      <c r="H5542" s="29" t="s">
        <v>78</v>
      </c>
      <c r="I5542" s="29" t="s">
        <v>14455</v>
      </c>
      <c r="J5542" s="29" t="s">
        <v>78</v>
      </c>
      <c r="K5542" s="29" t="s">
        <v>78</v>
      </c>
      <c r="L5542" s="29" t="s">
        <v>40</v>
      </c>
      <c r="M5542" s="30">
        <v>10101</v>
      </c>
      <c r="N5542" s="31" t="s">
        <v>14453</v>
      </c>
      <c r="O5542" s="31" t="s">
        <v>78</v>
      </c>
      <c r="P5542" s="30">
        <v>15914.76</v>
      </c>
      <c r="Q5542" s="29" t="s">
        <v>78</v>
      </c>
      <c r="R5542" s="29" t="s">
        <v>78</v>
      </c>
    </row>
    <row r="5543" spans="1:18" ht="15" customHeight="1">
      <c r="A5543" s="29" t="s">
        <v>71</v>
      </c>
      <c r="B5543" s="29" t="s">
        <v>72</v>
      </c>
      <c r="C5543" s="28">
        <v>2021</v>
      </c>
      <c r="D5543" s="29" t="s">
        <v>14456</v>
      </c>
      <c r="E5543" s="32" t="s">
        <v>14457</v>
      </c>
      <c r="F5543" s="29" t="s">
        <v>8</v>
      </c>
      <c r="G5543" s="29" t="s">
        <v>14458</v>
      </c>
      <c r="H5543" s="29" t="s">
        <v>78</v>
      </c>
      <c r="I5543" s="29" t="s">
        <v>14459</v>
      </c>
      <c r="J5543" s="29" t="s">
        <v>78</v>
      </c>
      <c r="K5543" s="29" t="s">
        <v>78</v>
      </c>
      <c r="L5543" s="29" t="s">
        <v>40</v>
      </c>
      <c r="M5543" s="30">
        <v>20000</v>
      </c>
      <c r="N5543" s="31" t="s">
        <v>10331</v>
      </c>
      <c r="O5543" s="31" t="s">
        <v>78</v>
      </c>
      <c r="P5543" s="30">
        <v>0</v>
      </c>
      <c r="Q5543" s="29" t="s">
        <v>78</v>
      </c>
      <c r="R5543" s="29" t="s">
        <v>78</v>
      </c>
    </row>
    <row r="5544" spans="1:18" ht="15" customHeight="1">
      <c r="A5544" s="29" t="s">
        <v>71</v>
      </c>
      <c r="B5544" s="29" t="s">
        <v>72</v>
      </c>
      <c r="C5544" s="28">
        <v>2021</v>
      </c>
      <c r="D5544" s="29" t="s">
        <v>14460</v>
      </c>
      <c r="E5544" s="32" t="s">
        <v>14461</v>
      </c>
      <c r="F5544" s="29" t="s">
        <v>56</v>
      </c>
      <c r="G5544" s="29" t="s">
        <v>8104</v>
      </c>
      <c r="H5544" s="29" t="s">
        <v>78</v>
      </c>
      <c r="I5544" s="29" t="s">
        <v>11775</v>
      </c>
      <c r="J5544" s="29" t="s">
        <v>78</v>
      </c>
      <c r="K5544" s="29" t="s">
        <v>78</v>
      </c>
      <c r="L5544" s="29" t="s">
        <v>40</v>
      </c>
      <c r="M5544" s="30">
        <v>22500</v>
      </c>
      <c r="N5544" s="31" t="s">
        <v>6666</v>
      </c>
      <c r="O5544" s="31" t="s">
        <v>78</v>
      </c>
      <c r="P5544" s="30" t="s">
        <v>78</v>
      </c>
      <c r="Q5544" s="29" t="s">
        <v>78</v>
      </c>
      <c r="R5544" s="29" t="s">
        <v>78</v>
      </c>
    </row>
    <row r="5545" spans="1:18" ht="15" customHeight="1">
      <c r="A5545" s="29" t="s">
        <v>71</v>
      </c>
      <c r="B5545" s="29" t="s">
        <v>72</v>
      </c>
      <c r="C5545" s="28">
        <v>2021</v>
      </c>
      <c r="D5545" s="29" t="s">
        <v>14462</v>
      </c>
      <c r="E5545" s="32" t="s">
        <v>14463</v>
      </c>
      <c r="F5545" s="29" t="s">
        <v>56</v>
      </c>
      <c r="G5545" s="29" t="s">
        <v>3940</v>
      </c>
      <c r="H5545" s="29" t="s">
        <v>78</v>
      </c>
      <c r="I5545" s="29" t="s">
        <v>14464</v>
      </c>
      <c r="J5545" s="29" t="s">
        <v>78</v>
      </c>
      <c r="K5545" s="29" t="s">
        <v>78</v>
      </c>
      <c r="L5545" s="29" t="s">
        <v>40</v>
      </c>
      <c r="M5545" s="30">
        <v>185.87</v>
      </c>
      <c r="N5545" s="31" t="s">
        <v>78</v>
      </c>
      <c r="O5545" s="31" t="s">
        <v>78</v>
      </c>
      <c r="P5545" s="30" t="s">
        <v>78</v>
      </c>
      <c r="Q5545" s="29" t="s">
        <v>78</v>
      </c>
      <c r="R5545" s="29" t="s">
        <v>78</v>
      </c>
    </row>
    <row r="5546" spans="1:18" ht="15" customHeight="1">
      <c r="A5546" s="29" t="s">
        <v>71</v>
      </c>
      <c r="B5546" s="29" t="s">
        <v>72</v>
      </c>
      <c r="C5546" s="28">
        <v>2021</v>
      </c>
      <c r="D5546" s="29" t="s">
        <v>14465</v>
      </c>
      <c r="E5546" s="32" t="s">
        <v>14466</v>
      </c>
      <c r="F5546" s="29" t="s">
        <v>56</v>
      </c>
      <c r="G5546" s="29" t="s">
        <v>5971</v>
      </c>
      <c r="H5546" s="29" t="s">
        <v>78</v>
      </c>
      <c r="I5546" s="29" t="s">
        <v>14467</v>
      </c>
      <c r="J5546" s="29" t="s">
        <v>78</v>
      </c>
      <c r="K5546" s="29" t="s">
        <v>78</v>
      </c>
      <c r="L5546" s="29" t="s">
        <v>40</v>
      </c>
      <c r="M5546" s="30">
        <v>1234.25</v>
      </c>
      <c r="N5546" s="31" t="s">
        <v>6563</v>
      </c>
      <c r="O5546" s="31" t="s">
        <v>78</v>
      </c>
      <c r="P5546" s="30" t="s">
        <v>78</v>
      </c>
      <c r="Q5546" s="29" t="s">
        <v>78</v>
      </c>
      <c r="R5546" s="29" t="s">
        <v>78</v>
      </c>
    </row>
    <row r="5547" spans="1:18" ht="15" customHeight="1">
      <c r="A5547" s="29" t="s">
        <v>71</v>
      </c>
      <c r="B5547" s="29" t="s">
        <v>72</v>
      </c>
      <c r="C5547" s="28">
        <v>2021</v>
      </c>
      <c r="D5547" s="29" t="s">
        <v>14468</v>
      </c>
      <c r="E5547" s="32" t="s">
        <v>14469</v>
      </c>
      <c r="F5547" s="29" t="s">
        <v>56</v>
      </c>
      <c r="G5547" s="29" t="s">
        <v>12999</v>
      </c>
      <c r="H5547" s="29" t="s">
        <v>78</v>
      </c>
      <c r="I5547" s="29" t="s">
        <v>13000</v>
      </c>
      <c r="J5547" s="29" t="s">
        <v>78</v>
      </c>
      <c r="K5547" s="29" t="s">
        <v>78</v>
      </c>
      <c r="L5547" s="29" t="s">
        <v>40</v>
      </c>
      <c r="M5547" s="30">
        <v>5000</v>
      </c>
      <c r="N5547" s="31" t="s">
        <v>14470</v>
      </c>
      <c r="O5547" s="31" t="s">
        <v>78</v>
      </c>
      <c r="P5547" s="30">
        <v>2576</v>
      </c>
      <c r="Q5547" s="29" t="s">
        <v>78</v>
      </c>
      <c r="R5547" s="29" t="s">
        <v>78</v>
      </c>
    </row>
    <row r="5548" spans="1:18" ht="15" customHeight="1">
      <c r="A5548" s="29" t="s">
        <v>71</v>
      </c>
      <c r="B5548" s="29" t="s">
        <v>72</v>
      </c>
      <c r="C5548" s="28">
        <v>2021</v>
      </c>
      <c r="D5548" s="29" t="s">
        <v>14471</v>
      </c>
      <c r="E5548" s="32" t="s">
        <v>3952</v>
      </c>
      <c r="F5548" s="29" t="s">
        <v>56</v>
      </c>
      <c r="G5548" s="29" t="s">
        <v>2887</v>
      </c>
      <c r="H5548" s="29" t="s">
        <v>78</v>
      </c>
      <c r="I5548" s="29" t="s">
        <v>3953</v>
      </c>
      <c r="J5548" s="29" t="s">
        <v>78</v>
      </c>
      <c r="K5548" s="29" t="s">
        <v>78</v>
      </c>
      <c r="L5548" s="29" t="s">
        <v>40</v>
      </c>
      <c r="M5548" s="30">
        <v>738</v>
      </c>
      <c r="N5548" s="31" t="s">
        <v>2285</v>
      </c>
      <c r="O5548" s="31" t="s">
        <v>78</v>
      </c>
      <c r="P5548" s="30" t="s">
        <v>78</v>
      </c>
      <c r="Q5548" s="29" t="s">
        <v>156</v>
      </c>
      <c r="R5548" s="29" t="s">
        <v>157</v>
      </c>
    </row>
    <row r="5549" spans="1:18" ht="15" customHeight="1">
      <c r="A5549" s="29" t="s">
        <v>71</v>
      </c>
      <c r="B5549" s="29" t="s">
        <v>72</v>
      </c>
      <c r="C5549" s="28">
        <v>2021</v>
      </c>
      <c r="D5549" s="29" t="s">
        <v>14472</v>
      </c>
      <c r="E5549" s="32" t="s">
        <v>14473</v>
      </c>
      <c r="F5549" s="29" t="s">
        <v>56</v>
      </c>
      <c r="G5549" s="29" t="s">
        <v>5100</v>
      </c>
      <c r="H5549" s="29" t="s">
        <v>78</v>
      </c>
      <c r="I5549" s="29" t="s">
        <v>5696</v>
      </c>
      <c r="J5549" s="29" t="s">
        <v>78</v>
      </c>
      <c r="K5549" s="29" t="s">
        <v>78</v>
      </c>
      <c r="L5549" s="29" t="s">
        <v>40</v>
      </c>
      <c r="M5549" s="30">
        <v>1000</v>
      </c>
      <c r="N5549" s="31" t="s">
        <v>14474</v>
      </c>
      <c r="O5549" s="31" t="s">
        <v>78</v>
      </c>
      <c r="P5549" s="30" t="s">
        <v>78</v>
      </c>
      <c r="Q5549" s="29" t="s">
        <v>78</v>
      </c>
      <c r="R5549" s="29" t="s">
        <v>78</v>
      </c>
    </row>
    <row r="5550" spans="1:18" ht="15" customHeight="1">
      <c r="A5550" s="29" t="s">
        <v>71</v>
      </c>
      <c r="B5550" s="29" t="s">
        <v>72</v>
      </c>
      <c r="C5550" s="28">
        <v>2021</v>
      </c>
      <c r="D5550" s="29" t="s">
        <v>14475</v>
      </c>
      <c r="E5550" s="32" t="s">
        <v>14476</v>
      </c>
      <c r="F5550" s="29" t="s">
        <v>53</v>
      </c>
      <c r="G5550" s="29" t="s">
        <v>401</v>
      </c>
      <c r="H5550" s="29" t="s">
        <v>78</v>
      </c>
      <c r="I5550" s="29" t="s">
        <v>2001</v>
      </c>
      <c r="J5550" s="29" t="s">
        <v>78</v>
      </c>
      <c r="K5550" s="29" t="s">
        <v>78</v>
      </c>
      <c r="L5550" s="29" t="s">
        <v>40</v>
      </c>
      <c r="M5550" s="30">
        <v>22400</v>
      </c>
      <c r="N5550" s="31" t="s">
        <v>14477</v>
      </c>
      <c r="O5550" s="31" t="s">
        <v>78</v>
      </c>
      <c r="P5550" s="30" t="s">
        <v>78</v>
      </c>
      <c r="Q5550" s="29" t="s">
        <v>78</v>
      </c>
      <c r="R5550" s="29" t="s">
        <v>78</v>
      </c>
    </row>
    <row r="5551" spans="1:18" ht="15" customHeight="1">
      <c r="A5551" s="29" t="s">
        <v>71</v>
      </c>
      <c r="B5551" s="29" t="s">
        <v>72</v>
      </c>
      <c r="C5551" s="28">
        <v>2021</v>
      </c>
      <c r="D5551" s="29" t="s">
        <v>14478</v>
      </c>
      <c r="E5551" s="32" t="s">
        <v>14479</v>
      </c>
      <c r="F5551" s="29" t="s">
        <v>56</v>
      </c>
      <c r="G5551" s="29" t="s">
        <v>1546</v>
      </c>
      <c r="H5551" s="29" t="s">
        <v>78</v>
      </c>
      <c r="I5551" s="29" t="s">
        <v>3303</v>
      </c>
      <c r="J5551" s="29" t="s">
        <v>78</v>
      </c>
      <c r="K5551" s="29" t="s">
        <v>78</v>
      </c>
      <c r="L5551" s="29" t="s">
        <v>40</v>
      </c>
      <c r="M5551" s="30">
        <v>700</v>
      </c>
      <c r="N5551" s="31" t="s">
        <v>11746</v>
      </c>
      <c r="O5551" s="31" t="s">
        <v>78</v>
      </c>
      <c r="P5551" s="30" t="s">
        <v>78</v>
      </c>
      <c r="Q5551" s="29" t="s">
        <v>84</v>
      </c>
      <c r="R5551" s="29" t="s">
        <v>2158</v>
      </c>
    </row>
    <row r="5552" spans="1:18" ht="15" customHeight="1">
      <c r="A5552" s="29" t="s">
        <v>71</v>
      </c>
      <c r="B5552" s="29" t="s">
        <v>72</v>
      </c>
      <c r="C5552" s="28">
        <v>2021</v>
      </c>
      <c r="D5552" s="29" t="s">
        <v>14480</v>
      </c>
      <c r="E5552" s="32" t="s">
        <v>14481</v>
      </c>
      <c r="F5552" s="29" t="s">
        <v>8</v>
      </c>
      <c r="G5552" s="29" t="s">
        <v>646</v>
      </c>
      <c r="H5552" s="29" t="s">
        <v>78</v>
      </c>
      <c r="I5552" s="29" t="s">
        <v>12731</v>
      </c>
      <c r="J5552" s="29" t="s">
        <v>78</v>
      </c>
      <c r="K5552" s="29" t="s">
        <v>78</v>
      </c>
      <c r="L5552" s="29" t="s">
        <v>40</v>
      </c>
      <c r="M5552" s="30">
        <v>11869.88</v>
      </c>
      <c r="N5552" s="31" t="s">
        <v>5914</v>
      </c>
      <c r="O5552" s="31" t="s">
        <v>5751</v>
      </c>
      <c r="P5552" s="30">
        <v>5203.3599999999997</v>
      </c>
      <c r="Q5552" s="29" t="s">
        <v>78</v>
      </c>
      <c r="R5552" s="29" t="s">
        <v>78</v>
      </c>
    </row>
    <row r="5553" spans="1:18" ht="15" customHeight="1">
      <c r="A5553" s="29" t="s">
        <v>71</v>
      </c>
      <c r="B5553" s="29" t="s">
        <v>72</v>
      </c>
      <c r="C5553" s="28">
        <v>2021</v>
      </c>
      <c r="D5553" s="29" t="s">
        <v>14482</v>
      </c>
      <c r="E5553" s="32" t="s">
        <v>14483</v>
      </c>
      <c r="F5553" s="29" t="s">
        <v>56</v>
      </c>
      <c r="G5553" s="29" t="s">
        <v>14484</v>
      </c>
      <c r="H5553" s="29" t="s">
        <v>78</v>
      </c>
      <c r="I5553" s="29" t="s">
        <v>14485</v>
      </c>
      <c r="J5553" s="29" t="s">
        <v>78</v>
      </c>
      <c r="K5553" s="29" t="s">
        <v>78</v>
      </c>
      <c r="L5553" s="29" t="s">
        <v>40</v>
      </c>
      <c r="M5553" s="30">
        <v>1800</v>
      </c>
      <c r="N5553" s="31" t="s">
        <v>7534</v>
      </c>
      <c r="O5553" s="31" t="s">
        <v>78</v>
      </c>
      <c r="P5553" s="30" t="s">
        <v>78</v>
      </c>
      <c r="Q5553" s="29" t="s">
        <v>78</v>
      </c>
      <c r="R5553" s="29" t="s">
        <v>78</v>
      </c>
    </row>
    <row r="5554" spans="1:18" ht="15" customHeight="1">
      <c r="A5554" s="29" t="s">
        <v>71</v>
      </c>
      <c r="B5554" s="29" t="s">
        <v>72</v>
      </c>
      <c r="C5554" s="28">
        <v>2021</v>
      </c>
      <c r="D5554" s="29" t="s">
        <v>14486</v>
      </c>
      <c r="E5554" s="32" t="s">
        <v>14487</v>
      </c>
      <c r="F5554" s="29" t="s">
        <v>8</v>
      </c>
      <c r="G5554" s="29" t="s">
        <v>14489</v>
      </c>
      <c r="H5554" s="29" t="s">
        <v>78</v>
      </c>
      <c r="I5554" s="29" t="s">
        <v>10359</v>
      </c>
      <c r="J5554" s="29" t="s">
        <v>78</v>
      </c>
      <c r="K5554" s="29" t="s">
        <v>78</v>
      </c>
      <c r="L5554" s="29" t="s">
        <v>40</v>
      </c>
      <c r="M5554" s="30">
        <v>531148</v>
      </c>
      <c r="N5554" s="31" t="s">
        <v>14488</v>
      </c>
      <c r="O5554" s="31" t="s">
        <v>78</v>
      </c>
      <c r="P5554" s="30">
        <v>364801.99</v>
      </c>
      <c r="Q5554" s="29" t="s">
        <v>78</v>
      </c>
      <c r="R5554" s="29" t="s">
        <v>78</v>
      </c>
    </row>
    <row r="5555" spans="1:18" ht="15" customHeight="1">
      <c r="A5555" s="29" t="s">
        <v>71</v>
      </c>
      <c r="B5555" s="29" t="s">
        <v>72</v>
      </c>
      <c r="C5555" s="28">
        <v>2021</v>
      </c>
      <c r="D5555" s="29" t="s">
        <v>14490</v>
      </c>
      <c r="E5555" s="32" t="s">
        <v>14491</v>
      </c>
      <c r="F5555" s="29" t="s">
        <v>56</v>
      </c>
      <c r="G5555" s="29" t="s">
        <v>506</v>
      </c>
      <c r="H5555" s="29" t="s">
        <v>78</v>
      </c>
      <c r="I5555" s="29" t="s">
        <v>14492</v>
      </c>
      <c r="J5555" s="29" t="s">
        <v>78</v>
      </c>
      <c r="K5555" s="29" t="s">
        <v>78</v>
      </c>
      <c r="L5555" s="29" t="s">
        <v>40</v>
      </c>
      <c r="M5555" s="30">
        <v>18444.8</v>
      </c>
      <c r="N5555" s="31" t="s">
        <v>10095</v>
      </c>
      <c r="O5555" s="31" t="s">
        <v>78</v>
      </c>
      <c r="P5555" s="30" t="s">
        <v>78</v>
      </c>
      <c r="Q5555" s="29" t="s">
        <v>78</v>
      </c>
      <c r="R5555" s="29" t="s">
        <v>78</v>
      </c>
    </row>
    <row r="5556" spans="1:18" ht="15" customHeight="1">
      <c r="A5556" s="29" t="s">
        <v>71</v>
      </c>
      <c r="B5556" s="29" t="s">
        <v>72</v>
      </c>
      <c r="C5556" s="28">
        <v>2021</v>
      </c>
      <c r="D5556" s="29" t="s">
        <v>14493</v>
      </c>
      <c r="E5556" s="32" t="s">
        <v>14494</v>
      </c>
      <c r="F5556" s="29" t="s">
        <v>56</v>
      </c>
      <c r="G5556" s="29" t="s">
        <v>204</v>
      </c>
      <c r="H5556" s="29" t="s">
        <v>78</v>
      </c>
      <c r="I5556" s="29" t="s">
        <v>782</v>
      </c>
      <c r="J5556" s="29" t="s">
        <v>78</v>
      </c>
      <c r="K5556" s="29" t="s">
        <v>78</v>
      </c>
      <c r="L5556" s="29" t="s">
        <v>40</v>
      </c>
      <c r="M5556" s="30">
        <v>562.5</v>
      </c>
      <c r="N5556" s="31" t="s">
        <v>14495</v>
      </c>
      <c r="O5556" s="31" t="s">
        <v>78</v>
      </c>
      <c r="P5556" s="30" t="s">
        <v>78</v>
      </c>
      <c r="Q5556" s="29" t="s">
        <v>78</v>
      </c>
      <c r="R5556" s="29" t="s">
        <v>78</v>
      </c>
    </row>
    <row r="5557" spans="1:18" ht="15" customHeight="1">
      <c r="A5557" s="29" t="s">
        <v>71</v>
      </c>
      <c r="B5557" s="29" t="s">
        <v>72</v>
      </c>
      <c r="C5557" s="28">
        <v>2021</v>
      </c>
      <c r="D5557" s="29" t="s">
        <v>14496</v>
      </c>
      <c r="E5557" s="32" t="s">
        <v>14497</v>
      </c>
      <c r="F5557" s="29" t="s">
        <v>56</v>
      </c>
      <c r="G5557" s="29" t="s">
        <v>9302</v>
      </c>
      <c r="H5557" s="29" t="s">
        <v>78</v>
      </c>
      <c r="I5557" s="29" t="s">
        <v>9303</v>
      </c>
      <c r="J5557" s="29" t="s">
        <v>78</v>
      </c>
      <c r="K5557" s="29" t="s">
        <v>78</v>
      </c>
      <c r="L5557" s="29" t="s">
        <v>40</v>
      </c>
      <c r="M5557" s="30">
        <v>124</v>
      </c>
      <c r="N5557" s="31" t="s">
        <v>13038</v>
      </c>
      <c r="O5557" s="31" t="s">
        <v>78</v>
      </c>
      <c r="P5557" s="30" t="s">
        <v>78</v>
      </c>
      <c r="Q5557" s="29" t="s">
        <v>78</v>
      </c>
      <c r="R5557" s="29" t="s">
        <v>78</v>
      </c>
    </row>
    <row r="5558" spans="1:18" ht="15" customHeight="1">
      <c r="A5558" s="29" t="s">
        <v>71</v>
      </c>
      <c r="B5558" s="29" t="s">
        <v>72</v>
      </c>
      <c r="C5558" s="28">
        <v>2021</v>
      </c>
      <c r="D5558" s="29" t="s">
        <v>14498</v>
      </c>
      <c r="E5558" s="32" t="s">
        <v>14499</v>
      </c>
      <c r="F5558" s="29" t="s">
        <v>56</v>
      </c>
      <c r="G5558" s="29" t="s">
        <v>9302</v>
      </c>
      <c r="H5558" s="29" t="s">
        <v>78</v>
      </c>
      <c r="I5558" s="29" t="s">
        <v>14501</v>
      </c>
      <c r="J5558" s="29" t="s">
        <v>78</v>
      </c>
      <c r="K5558" s="29" t="s">
        <v>78</v>
      </c>
      <c r="L5558" s="29" t="s">
        <v>40</v>
      </c>
      <c r="M5558" s="30">
        <v>2900</v>
      </c>
      <c r="N5558" s="31" t="s">
        <v>14500</v>
      </c>
      <c r="O5558" s="31" t="s">
        <v>78</v>
      </c>
      <c r="P5558" s="30" t="s">
        <v>78</v>
      </c>
      <c r="Q5558" s="29" t="s">
        <v>78</v>
      </c>
      <c r="R5558" s="29" t="s">
        <v>78</v>
      </c>
    </row>
    <row r="5559" spans="1:18" ht="15" customHeight="1">
      <c r="A5559" s="29" t="s">
        <v>71</v>
      </c>
      <c r="B5559" s="29" t="s">
        <v>72</v>
      </c>
      <c r="C5559" s="28">
        <v>2021</v>
      </c>
      <c r="D5559" s="29" t="s">
        <v>14502</v>
      </c>
      <c r="E5559" s="32" t="s">
        <v>14503</v>
      </c>
      <c r="F5559" s="29" t="s">
        <v>4</v>
      </c>
      <c r="G5559" s="29" t="s">
        <v>102</v>
      </c>
      <c r="H5559" s="29" t="s">
        <v>78</v>
      </c>
      <c r="I5559" s="29" t="s">
        <v>14504</v>
      </c>
      <c r="J5559" s="29" t="s">
        <v>78</v>
      </c>
      <c r="K5559" s="29" t="s">
        <v>78</v>
      </c>
      <c r="L5559" s="29" t="s">
        <v>226</v>
      </c>
      <c r="M5559" s="30">
        <v>408</v>
      </c>
      <c r="N5559" s="31" t="s">
        <v>5626</v>
      </c>
      <c r="O5559" s="31" t="s">
        <v>78</v>
      </c>
      <c r="P5559" s="30" t="s">
        <v>78</v>
      </c>
      <c r="Q5559" s="29" t="s">
        <v>84</v>
      </c>
      <c r="R5559" s="29" t="s">
        <v>2158</v>
      </c>
    </row>
    <row r="5560" spans="1:18" ht="15" customHeight="1">
      <c r="A5560" s="29" t="s">
        <v>71</v>
      </c>
      <c r="B5560" s="29" t="s">
        <v>72</v>
      </c>
      <c r="C5560" s="28">
        <v>2021</v>
      </c>
      <c r="D5560" s="29" t="s">
        <v>14502</v>
      </c>
      <c r="E5560" s="32" t="s">
        <v>14503</v>
      </c>
      <c r="F5560" s="29" t="s">
        <v>4</v>
      </c>
      <c r="G5560" s="29" t="s">
        <v>1624</v>
      </c>
      <c r="H5560" s="29" t="s">
        <v>78</v>
      </c>
      <c r="I5560" s="29" t="s">
        <v>1667</v>
      </c>
      <c r="J5560" s="29" t="s">
        <v>78</v>
      </c>
      <c r="K5560" s="29" t="s">
        <v>78</v>
      </c>
      <c r="L5560" s="29" t="s">
        <v>40</v>
      </c>
      <c r="M5560" s="30">
        <v>408</v>
      </c>
      <c r="N5560" s="31" t="s">
        <v>5626</v>
      </c>
      <c r="O5560" s="31" t="s">
        <v>78</v>
      </c>
      <c r="P5560" s="30" t="s">
        <v>78</v>
      </c>
      <c r="Q5560" s="29" t="s">
        <v>84</v>
      </c>
      <c r="R5560" s="29" t="s">
        <v>2158</v>
      </c>
    </row>
    <row r="5561" spans="1:18" ht="15" customHeight="1">
      <c r="A5561" s="29" t="s">
        <v>71</v>
      </c>
      <c r="B5561" s="29" t="s">
        <v>72</v>
      </c>
      <c r="C5561" s="28">
        <v>2021</v>
      </c>
      <c r="D5561" s="29" t="s">
        <v>14505</v>
      </c>
      <c r="E5561" s="32" t="s">
        <v>14506</v>
      </c>
      <c r="F5561" s="29" t="s">
        <v>56</v>
      </c>
      <c r="G5561" s="29" t="s">
        <v>114</v>
      </c>
      <c r="H5561" s="29" t="s">
        <v>78</v>
      </c>
      <c r="I5561" s="29" t="s">
        <v>2267</v>
      </c>
      <c r="J5561" s="29" t="s">
        <v>78</v>
      </c>
      <c r="K5561" s="29" t="s">
        <v>78</v>
      </c>
      <c r="L5561" s="29" t="s">
        <v>40</v>
      </c>
      <c r="M5561" s="30">
        <v>82.26</v>
      </c>
      <c r="N5561" s="31" t="s">
        <v>4495</v>
      </c>
      <c r="O5561" s="31" t="s">
        <v>78</v>
      </c>
      <c r="P5561" s="30" t="s">
        <v>78</v>
      </c>
      <c r="Q5561" s="29" t="s">
        <v>84</v>
      </c>
      <c r="R5561" s="29" t="s">
        <v>2158</v>
      </c>
    </row>
    <row r="5562" spans="1:18" ht="15" customHeight="1">
      <c r="A5562" s="29" t="s">
        <v>71</v>
      </c>
      <c r="B5562" s="29" t="s">
        <v>72</v>
      </c>
      <c r="C5562" s="28">
        <v>2021</v>
      </c>
      <c r="D5562" s="29" t="s">
        <v>14505</v>
      </c>
      <c r="E5562" s="32" t="s">
        <v>14506</v>
      </c>
      <c r="F5562" s="29" t="s">
        <v>56</v>
      </c>
      <c r="G5562" s="29" t="s">
        <v>102</v>
      </c>
      <c r="H5562" s="29" t="s">
        <v>78</v>
      </c>
      <c r="I5562" s="29" t="s">
        <v>227</v>
      </c>
      <c r="J5562" s="29" t="s">
        <v>78</v>
      </c>
      <c r="K5562" s="29" t="s">
        <v>78</v>
      </c>
      <c r="L5562" s="29" t="s">
        <v>226</v>
      </c>
      <c r="M5562" s="30">
        <v>82.26</v>
      </c>
      <c r="N5562" s="31" t="s">
        <v>4495</v>
      </c>
      <c r="O5562" s="31" t="s">
        <v>78</v>
      </c>
      <c r="P5562" s="30" t="s">
        <v>78</v>
      </c>
      <c r="Q5562" s="29" t="s">
        <v>84</v>
      </c>
      <c r="R5562" s="29" t="s">
        <v>2158</v>
      </c>
    </row>
    <row r="5563" spans="1:18" ht="15" customHeight="1">
      <c r="A5563" s="29" t="s">
        <v>71</v>
      </c>
      <c r="B5563" s="29" t="s">
        <v>72</v>
      </c>
      <c r="C5563" s="28">
        <v>2021</v>
      </c>
      <c r="D5563" s="29" t="s">
        <v>14507</v>
      </c>
      <c r="E5563" s="32" t="s">
        <v>14508</v>
      </c>
      <c r="F5563" s="29" t="s">
        <v>56</v>
      </c>
      <c r="G5563" s="29" t="s">
        <v>102</v>
      </c>
      <c r="H5563" s="29" t="s">
        <v>78</v>
      </c>
      <c r="I5563" s="29" t="s">
        <v>103</v>
      </c>
      <c r="J5563" s="29" t="s">
        <v>78</v>
      </c>
      <c r="K5563" s="29" t="s">
        <v>78</v>
      </c>
      <c r="L5563" s="29" t="s">
        <v>40</v>
      </c>
      <c r="M5563" s="30">
        <v>94.5</v>
      </c>
      <c r="N5563" s="31" t="s">
        <v>519</v>
      </c>
      <c r="O5563" s="31" t="s">
        <v>78</v>
      </c>
      <c r="P5563" s="30" t="s">
        <v>78</v>
      </c>
      <c r="Q5563" s="29" t="s">
        <v>156</v>
      </c>
      <c r="R5563" s="29" t="s">
        <v>346</v>
      </c>
    </row>
    <row r="5564" spans="1:18" ht="15" customHeight="1">
      <c r="A5564" s="29" t="s">
        <v>71</v>
      </c>
      <c r="B5564" s="29" t="s">
        <v>72</v>
      </c>
      <c r="C5564" s="28">
        <v>2021</v>
      </c>
      <c r="D5564" s="29" t="s">
        <v>14509</v>
      </c>
      <c r="E5564" s="32" t="s">
        <v>14510</v>
      </c>
      <c r="F5564" s="29" t="s">
        <v>56</v>
      </c>
      <c r="G5564" s="29" t="s">
        <v>224</v>
      </c>
      <c r="H5564" s="29" t="s">
        <v>78</v>
      </c>
      <c r="I5564" s="29" t="s">
        <v>682</v>
      </c>
      <c r="J5564" s="29" t="s">
        <v>78</v>
      </c>
      <c r="K5564" s="29" t="s">
        <v>78</v>
      </c>
      <c r="L5564" s="29" t="s">
        <v>40</v>
      </c>
      <c r="M5564" s="30">
        <v>231</v>
      </c>
      <c r="N5564" s="31" t="s">
        <v>9502</v>
      </c>
      <c r="O5564" s="31" t="s">
        <v>78</v>
      </c>
      <c r="P5564" s="30" t="s">
        <v>78</v>
      </c>
      <c r="Q5564" s="29" t="s">
        <v>78</v>
      </c>
      <c r="R5564" s="29" t="s">
        <v>78</v>
      </c>
    </row>
    <row r="5565" spans="1:18" ht="15" customHeight="1">
      <c r="A5565" s="29" t="s">
        <v>71</v>
      </c>
      <c r="B5565" s="29" t="s">
        <v>72</v>
      </c>
      <c r="C5565" s="28">
        <v>2021</v>
      </c>
      <c r="D5565" s="29" t="s">
        <v>14511</v>
      </c>
      <c r="E5565" s="32" t="s">
        <v>14512</v>
      </c>
      <c r="F5565" s="29" t="s">
        <v>56</v>
      </c>
      <c r="G5565" s="29" t="s">
        <v>8680</v>
      </c>
      <c r="H5565" s="29" t="s">
        <v>78</v>
      </c>
      <c r="I5565" s="29" t="s">
        <v>14513</v>
      </c>
      <c r="J5565" s="29" t="s">
        <v>78</v>
      </c>
      <c r="K5565" s="29" t="s">
        <v>78</v>
      </c>
      <c r="L5565" s="29" t="s">
        <v>40</v>
      </c>
      <c r="M5565" s="30">
        <v>39528.769999999997</v>
      </c>
      <c r="N5565" s="31" t="s">
        <v>12646</v>
      </c>
      <c r="O5565" s="31" t="s">
        <v>78</v>
      </c>
      <c r="P5565" s="30">
        <v>35269.760000000002</v>
      </c>
      <c r="Q5565" s="29" t="s">
        <v>78</v>
      </c>
      <c r="R5565" s="29" t="s">
        <v>78</v>
      </c>
    </row>
    <row r="5566" spans="1:18" ht="15" customHeight="1">
      <c r="A5566" s="29" t="s">
        <v>71</v>
      </c>
      <c r="B5566" s="29" t="s">
        <v>72</v>
      </c>
      <c r="C5566" s="28">
        <v>2021</v>
      </c>
      <c r="D5566" s="29" t="s">
        <v>14514</v>
      </c>
      <c r="E5566" s="32" t="s">
        <v>14515</v>
      </c>
      <c r="F5566" s="29" t="s">
        <v>8</v>
      </c>
      <c r="G5566" s="29" t="s">
        <v>5883</v>
      </c>
      <c r="H5566" s="29" t="s">
        <v>78</v>
      </c>
      <c r="I5566" s="29" t="s">
        <v>8922</v>
      </c>
      <c r="J5566" s="29" t="s">
        <v>78</v>
      </c>
      <c r="K5566" s="29" t="s">
        <v>78</v>
      </c>
      <c r="L5566" s="29" t="s">
        <v>40</v>
      </c>
      <c r="M5566" s="30">
        <v>38000</v>
      </c>
      <c r="N5566" s="31" t="s">
        <v>14516</v>
      </c>
      <c r="O5566" s="31" t="s">
        <v>78</v>
      </c>
      <c r="P5566" s="30">
        <v>19894</v>
      </c>
      <c r="Q5566" s="29" t="s">
        <v>78</v>
      </c>
      <c r="R5566" s="29" t="s">
        <v>78</v>
      </c>
    </row>
    <row r="5567" spans="1:18" ht="15" customHeight="1">
      <c r="A5567" s="29" t="s">
        <v>71</v>
      </c>
      <c r="B5567" s="29" t="s">
        <v>72</v>
      </c>
      <c r="C5567" s="28">
        <v>2021</v>
      </c>
      <c r="D5567" s="29" t="s">
        <v>14517</v>
      </c>
      <c r="E5567" s="32" t="s">
        <v>14518</v>
      </c>
      <c r="F5567" s="29" t="s">
        <v>56</v>
      </c>
      <c r="G5567" s="29" t="s">
        <v>6551</v>
      </c>
      <c r="H5567" s="29" t="s">
        <v>78</v>
      </c>
      <c r="I5567" s="29" t="s">
        <v>14519</v>
      </c>
      <c r="J5567" s="29" t="s">
        <v>78</v>
      </c>
      <c r="K5567" s="29" t="s">
        <v>78</v>
      </c>
      <c r="L5567" s="29" t="s">
        <v>40</v>
      </c>
      <c r="M5567" s="30">
        <v>450</v>
      </c>
      <c r="N5567" s="31" t="s">
        <v>12478</v>
      </c>
      <c r="O5567" s="31" t="s">
        <v>862</v>
      </c>
      <c r="P5567" s="30">
        <v>450</v>
      </c>
      <c r="Q5567" s="29" t="s">
        <v>78</v>
      </c>
      <c r="R5567" s="29" t="s">
        <v>78</v>
      </c>
    </row>
    <row r="5568" spans="1:18" ht="15" customHeight="1">
      <c r="A5568" s="29" t="s">
        <v>71</v>
      </c>
      <c r="B5568" s="29" t="s">
        <v>72</v>
      </c>
      <c r="C5568" s="28">
        <v>2021</v>
      </c>
      <c r="D5568" s="29" t="s">
        <v>14520</v>
      </c>
      <c r="E5568" s="32" t="s">
        <v>14521</v>
      </c>
      <c r="F5568" s="29" t="s">
        <v>56</v>
      </c>
      <c r="G5568" s="29" t="s">
        <v>108</v>
      </c>
      <c r="H5568" s="29" t="s">
        <v>78</v>
      </c>
      <c r="I5568" s="29" t="s">
        <v>109</v>
      </c>
      <c r="J5568" s="29" t="s">
        <v>78</v>
      </c>
      <c r="K5568" s="29" t="s">
        <v>78</v>
      </c>
      <c r="L5568" s="29" t="s">
        <v>40</v>
      </c>
      <c r="M5568" s="30">
        <v>2800</v>
      </c>
      <c r="N5568" s="31" t="s">
        <v>5626</v>
      </c>
      <c r="O5568" s="31" t="s">
        <v>78</v>
      </c>
      <c r="P5568" s="30" t="s">
        <v>78</v>
      </c>
      <c r="Q5568" s="29" t="s">
        <v>156</v>
      </c>
      <c r="R5568" s="29" t="s">
        <v>346</v>
      </c>
    </row>
    <row r="5569" spans="1:18" ht="15" customHeight="1">
      <c r="A5569" s="29" t="s">
        <v>71</v>
      </c>
      <c r="B5569" s="29" t="s">
        <v>72</v>
      </c>
      <c r="C5569" s="28">
        <v>2021</v>
      </c>
      <c r="D5569" s="29" t="s">
        <v>14522</v>
      </c>
      <c r="E5569" s="32" t="s">
        <v>14523</v>
      </c>
      <c r="F5569" s="29" t="s">
        <v>56</v>
      </c>
      <c r="G5569" s="29" t="s">
        <v>548</v>
      </c>
      <c r="H5569" s="29" t="s">
        <v>78</v>
      </c>
      <c r="I5569" s="29" t="s">
        <v>14524</v>
      </c>
      <c r="J5569" s="29" t="s">
        <v>78</v>
      </c>
      <c r="K5569" s="29" t="s">
        <v>78</v>
      </c>
      <c r="L5569" s="29" t="s">
        <v>40</v>
      </c>
      <c r="M5569" s="30">
        <v>37450</v>
      </c>
      <c r="N5569" s="31" t="s">
        <v>10308</v>
      </c>
      <c r="O5569" s="31" t="s">
        <v>78</v>
      </c>
      <c r="P5569" s="30" t="s">
        <v>78</v>
      </c>
      <c r="Q5569" s="29" t="s">
        <v>78</v>
      </c>
      <c r="R5569" s="29" t="s">
        <v>78</v>
      </c>
    </row>
    <row r="5570" spans="1:18" ht="15" customHeight="1">
      <c r="A5570" s="29" t="s">
        <v>71</v>
      </c>
      <c r="B5570" s="29" t="s">
        <v>72</v>
      </c>
      <c r="C5570" s="28">
        <v>2021</v>
      </c>
      <c r="D5570" s="29" t="s">
        <v>14525</v>
      </c>
      <c r="E5570" s="32" t="s">
        <v>14526</v>
      </c>
      <c r="F5570" s="29" t="s">
        <v>67</v>
      </c>
      <c r="G5570" s="29" t="s">
        <v>299</v>
      </c>
      <c r="H5570" s="29" t="s">
        <v>78</v>
      </c>
      <c r="I5570" s="29" t="s">
        <v>10049</v>
      </c>
      <c r="J5570" s="29" t="s">
        <v>78</v>
      </c>
      <c r="K5570" s="29" t="s">
        <v>78</v>
      </c>
      <c r="L5570" s="29" t="s">
        <v>40</v>
      </c>
      <c r="M5570" s="30">
        <v>12432</v>
      </c>
      <c r="N5570" s="31" t="s">
        <v>2469</v>
      </c>
      <c r="O5570" s="31" t="s">
        <v>655</v>
      </c>
      <c r="P5570" s="30">
        <v>9842</v>
      </c>
      <c r="Q5570" s="29" t="s">
        <v>78</v>
      </c>
      <c r="R5570" s="29" t="s">
        <v>78</v>
      </c>
    </row>
    <row r="5571" spans="1:18" ht="15" customHeight="1">
      <c r="A5571" s="29" t="s">
        <v>71</v>
      </c>
      <c r="B5571" s="29" t="s">
        <v>72</v>
      </c>
      <c r="C5571" s="28">
        <v>2021</v>
      </c>
      <c r="D5571" s="29" t="s">
        <v>14527</v>
      </c>
      <c r="E5571" s="32" t="s">
        <v>14528</v>
      </c>
      <c r="F5571" s="29" t="s">
        <v>8</v>
      </c>
      <c r="G5571" s="29" t="s">
        <v>299</v>
      </c>
      <c r="H5571" s="29" t="s">
        <v>78</v>
      </c>
      <c r="I5571" s="29" t="s">
        <v>11140</v>
      </c>
      <c r="J5571" s="29" t="s">
        <v>78</v>
      </c>
      <c r="K5571" s="29" t="s">
        <v>78</v>
      </c>
      <c r="L5571" s="29" t="s">
        <v>40</v>
      </c>
      <c r="M5571" s="30">
        <v>310</v>
      </c>
      <c r="N5571" s="31" t="s">
        <v>10382</v>
      </c>
      <c r="O5571" s="31" t="s">
        <v>78</v>
      </c>
      <c r="P5571" s="30">
        <v>0</v>
      </c>
      <c r="Q5571" s="29" t="s">
        <v>78</v>
      </c>
      <c r="R5571" s="29" t="s">
        <v>78</v>
      </c>
    </row>
    <row r="5572" spans="1:18" ht="15" customHeight="1">
      <c r="A5572" s="29" t="s">
        <v>71</v>
      </c>
      <c r="B5572" s="29" t="s">
        <v>72</v>
      </c>
      <c r="C5572" s="28">
        <v>2021</v>
      </c>
      <c r="D5572" s="29" t="s">
        <v>14529</v>
      </c>
      <c r="E5572" s="32" t="s">
        <v>14530</v>
      </c>
      <c r="F5572" s="29" t="s">
        <v>56</v>
      </c>
      <c r="G5572" s="29" t="s">
        <v>4702</v>
      </c>
      <c r="H5572" s="29" t="s">
        <v>78</v>
      </c>
      <c r="I5572" s="29" t="s">
        <v>14531</v>
      </c>
      <c r="J5572" s="29" t="s">
        <v>78</v>
      </c>
      <c r="K5572" s="29" t="s">
        <v>78</v>
      </c>
      <c r="L5572" s="29" t="s">
        <v>40</v>
      </c>
      <c r="M5572" s="30">
        <v>1938.95</v>
      </c>
      <c r="N5572" s="31" t="s">
        <v>3960</v>
      </c>
      <c r="O5572" s="31" t="s">
        <v>78</v>
      </c>
      <c r="P5572" s="30" t="s">
        <v>78</v>
      </c>
      <c r="Q5572" s="29" t="s">
        <v>156</v>
      </c>
      <c r="R5572" s="29" t="s">
        <v>346</v>
      </c>
    </row>
    <row r="5573" spans="1:18" ht="15" customHeight="1">
      <c r="A5573" s="29" t="s">
        <v>71</v>
      </c>
      <c r="B5573" s="29" t="s">
        <v>72</v>
      </c>
      <c r="C5573" s="28">
        <v>2021</v>
      </c>
      <c r="D5573" s="29" t="s">
        <v>14532</v>
      </c>
      <c r="E5573" s="32" t="s">
        <v>14533</v>
      </c>
      <c r="F5573" s="29" t="s">
        <v>4</v>
      </c>
      <c r="G5573" s="29" t="s">
        <v>204</v>
      </c>
      <c r="H5573" s="29" t="s">
        <v>78</v>
      </c>
      <c r="I5573" s="29" t="s">
        <v>3987</v>
      </c>
      <c r="J5573" s="29" t="s">
        <v>78</v>
      </c>
      <c r="K5573" s="29" t="s">
        <v>78</v>
      </c>
      <c r="L5573" s="29" t="s">
        <v>40</v>
      </c>
      <c r="M5573" s="30">
        <v>187.16</v>
      </c>
      <c r="N5573" s="31" t="s">
        <v>10982</v>
      </c>
      <c r="O5573" s="31" t="s">
        <v>78</v>
      </c>
      <c r="P5573" s="30" t="s">
        <v>78</v>
      </c>
      <c r="Q5573" s="29" t="s">
        <v>78</v>
      </c>
      <c r="R5573" s="29" t="s">
        <v>78</v>
      </c>
    </row>
    <row r="5574" spans="1:18" ht="15" customHeight="1">
      <c r="A5574" s="29" t="s">
        <v>71</v>
      </c>
      <c r="B5574" s="29" t="s">
        <v>72</v>
      </c>
      <c r="C5574" s="28">
        <v>2021</v>
      </c>
      <c r="D5574" s="29" t="s">
        <v>14534</v>
      </c>
      <c r="E5574" s="32" t="s">
        <v>14535</v>
      </c>
      <c r="F5574" s="29" t="s">
        <v>56</v>
      </c>
      <c r="G5574" s="29" t="s">
        <v>4902</v>
      </c>
      <c r="H5574" s="29" t="s">
        <v>78</v>
      </c>
      <c r="I5574" s="29" t="s">
        <v>11697</v>
      </c>
      <c r="J5574" s="29" t="s">
        <v>78</v>
      </c>
      <c r="K5574" s="29" t="s">
        <v>78</v>
      </c>
      <c r="L5574" s="29" t="s">
        <v>40</v>
      </c>
      <c r="M5574" s="30">
        <v>11700</v>
      </c>
      <c r="N5574" s="31" t="s">
        <v>11529</v>
      </c>
      <c r="O5574" s="31" t="s">
        <v>78</v>
      </c>
      <c r="P5574" s="30" t="s">
        <v>78</v>
      </c>
      <c r="Q5574" s="29" t="s">
        <v>78</v>
      </c>
      <c r="R5574" s="29" t="s">
        <v>78</v>
      </c>
    </row>
    <row r="5575" spans="1:18" ht="15" customHeight="1">
      <c r="A5575" s="29" t="s">
        <v>71</v>
      </c>
      <c r="B5575" s="29" t="s">
        <v>72</v>
      </c>
      <c r="C5575" s="28">
        <v>2021</v>
      </c>
      <c r="D5575" s="29" t="s">
        <v>14536</v>
      </c>
      <c r="E5575" s="32" t="s">
        <v>14537</v>
      </c>
      <c r="F5575" s="29" t="s">
        <v>56</v>
      </c>
      <c r="G5575" s="29" t="s">
        <v>10304</v>
      </c>
      <c r="H5575" s="29" t="s">
        <v>78</v>
      </c>
      <c r="I5575" s="29" t="s">
        <v>14539</v>
      </c>
      <c r="J5575" s="29" t="s">
        <v>78</v>
      </c>
      <c r="K5575" s="29" t="s">
        <v>78</v>
      </c>
      <c r="L5575" s="29" t="s">
        <v>40</v>
      </c>
      <c r="M5575" s="30">
        <v>320.56</v>
      </c>
      <c r="N5575" s="31" t="s">
        <v>14538</v>
      </c>
      <c r="O5575" s="31" t="s">
        <v>78</v>
      </c>
      <c r="P5575" s="30" t="s">
        <v>78</v>
      </c>
      <c r="Q5575" s="29" t="s">
        <v>78</v>
      </c>
      <c r="R5575" s="29" t="s">
        <v>78</v>
      </c>
    </row>
    <row r="5576" spans="1:18" ht="15" customHeight="1">
      <c r="A5576" s="29" t="s">
        <v>71</v>
      </c>
      <c r="B5576" s="29" t="s">
        <v>72</v>
      </c>
      <c r="C5576" s="28">
        <v>2021</v>
      </c>
      <c r="D5576" s="29" t="s">
        <v>14540</v>
      </c>
      <c r="E5576" s="32" t="s">
        <v>14541</v>
      </c>
      <c r="F5576" s="29" t="s">
        <v>8</v>
      </c>
      <c r="G5576" s="29" t="s">
        <v>1141</v>
      </c>
      <c r="H5576" s="29" t="s">
        <v>78</v>
      </c>
      <c r="I5576" s="29" t="s">
        <v>1142</v>
      </c>
      <c r="J5576" s="29" t="s">
        <v>78</v>
      </c>
      <c r="K5576" s="29" t="s">
        <v>78</v>
      </c>
      <c r="L5576" s="29" t="s">
        <v>40</v>
      </c>
      <c r="M5576" s="30">
        <v>1180</v>
      </c>
      <c r="N5576" s="31" t="s">
        <v>12537</v>
      </c>
      <c r="O5576" s="31" t="s">
        <v>78</v>
      </c>
      <c r="P5576" s="30" t="s">
        <v>78</v>
      </c>
      <c r="Q5576" s="29" t="s">
        <v>78</v>
      </c>
      <c r="R5576" s="29" t="s">
        <v>78</v>
      </c>
    </row>
    <row r="5577" spans="1:18" ht="15" customHeight="1">
      <c r="A5577" s="29" t="s">
        <v>71</v>
      </c>
      <c r="B5577" s="29" t="s">
        <v>72</v>
      </c>
      <c r="C5577" s="28">
        <v>2021</v>
      </c>
      <c r="D5577" s="29" t="s">
        <v>14542</v>
      </c>
      <c r="E5577" s="32" t="s">
        <v>14543</v>
      </c>
      <c r="F5577" s="29" t="s">
        <v>56</v>
      </c>
      <c r="G5577" s="29" t="s">
        <v>10483</v>
      </c>
      <c r="H5577" s="29" t="s">
        <v>78</v>
      </c>
      <c r="I5577" s="29" t="s">
        <v>14545</v>
      </c>
      <c r="J5577" s="29" t="s">
        <v>78</v>
      </c>
      <c r="K5577" s="29" t="s">
        <v>78</v>
      </c>
      <c r="L5577" s="29" t="s">
        <v>40</v>
      </c>
      <c r="M5577" s="30">
        <v>14306.31</v>
      </c>
      <c r="N5577" s="31" t="s">
        <v>14544</v>
      </c>
      <c r="O5577" s="31" t="s">
        <v>78</v>
      </c>
      <c r="P5577" s="30">
        <v>14234.78</v>
      </c>
      <c r="Q5577" s="29" t="s">
        <v>78</v>
      </c>
      <c r="R5577" s="29" t="s">
        <v>78</v>
      </c>
    </row>
    <row r="5578" spans="1:18" ht="15" customHeight="1">
      <c r="A5578" s="29" t="s">
        <v>71</v>
      </c>
      <c r="B5578" s="29" t="s">
        <v>72</v>
      </c>
      <c r="C5578" s="28">
        <v>2021</v>
      </c>
      <c r="D5578" s="29" t="s">
        <v>14546</v>
      </c>
      <c r="E5578" s="32" t="s">
        <v>14547</v>
      </c>
      <c r="F5578" s="29" t="s">
        <v>56</v>
      </c>
      <c r="G5578" s="29" t="s">
        <v>10156</v>
      </c>
      <c r="H5578" s="29" t="s">
        <v>78</v>
      </c>
      <c r="I5578" s="29" t="s">
        <v>3769</v>
      </c>
      <c r="J5578" s="29" t="s">
        <v>78</v>
      </c>
      <c r="K5578" s="29" t="s">
        <v>78</v>
      </c>
      <c r="L5578" s="29" t="s">
        <v>40</v>
      </c>
      <c r="M5578" s="30">
        <v>1000</v>
      </c>
      <c r="N5578" s="31" t="s">
        <v>10155</v>
      </c>
      <c r="O5578" s="31" t="s">
        <v>78</v>
      </c>
      <c r="P5578" s="30">
        <v>857</v>
      </c>
      <c r="Q5578" s="29" t="s">
        <v>78</v>
      </c>
      <c r="R5578" s="29" t="s">
        <v>78</v>
      </c>
    </row>
    <row r="5579" spans="1:18" ht="15" customHeight="1">
      <c r="A5579" s="29" t="s">
        <v>71</v>
      </c>
      <c r="B5579" s="29" t="s">
        <v>72</v>
      </c>
      <c r="C5579" s="28">
        <v>2021</v>
      </c>
      <c r="D5579" s="29" t="s">
        <v>14548</v>
      </c>
      <c r="E5579" s="32" t="s">
        <v>14549</v>
      </c>
      <c r="F5579" s="29" t="s">
        <v>56</v>
      </c>
      <c r="G5579" s="29" t="s">
        <v>921</v>
      </c>
      <c r="H5579" s="29" t="s">
        <v>78</v>
      </c>
      <c r="I5579" s="29" t="s">
        <v>922</v>
      </c>
      <c r="J5579" s="29" t="s">
        <v>78</v>
      </c>
      <c r="K5579" s="29" t="s">
        <v>78</v>
      </c>
      <c r="L5579" s="29" t="s">
        <v>40</v>
      </c>
      <c r="M5579" s="30">
        <v>856.4</v>
      </c>
      <c r="N5579" s="31" t="s">
        <v>12204</v>
      </c>
      <c r="O5579" s="31" t="s">
        <v>78</v>
      </c>
      <c r="P5579" s="30" t="s">
        <v>78</v>
      </c>
      <c r="Q5579" s="29" t="s">
        <v>78</v>
      </c>
      <c r="R5579" s="29" t="s">
        <v>78</v>
      </c>
    </row>
    <row r="5580" spans="1:18" ht="15" customHeight="1">
      <c r="A5580" s="29" t="s">
        <v>71</v>
      </c>
      <c r="B5580" s="29" t="s">
        <v>72</v>
      </c>
      <c r="C5580" s="28">
        <v>2021</v>
      </c>
      <c r="D5580" s="29" t="s">
        <v>14550</v>
      </c>
      <c r="E5580" s="32" t="s">
        <v>14551</v>
      </c>
      <c r="F5580" s="29" t="s">
        <v>56</v>
      </c>
      <c r="G5580" s="29" t="s">
        <v>78</v>
      </c>
      <c r="H5580" s="29" t="s">
        <v>78</v>
      </c>
      <c r="I5580" s="29" t="s">
        <v>78</v>
      </c>
      <c r="J5580" s="29" t="s">
        <v>78</v>
      </c>
      <c r="K5580" s="29" t="s">
        <v>78</v>
      </c>
      <c r="L5580" s="29" t="s">
        <v>78</v>
      </c>
      <c r="M5580" s="30">
        <v>38950</v>
      </c>
      <c r="N5580" s="31" t="s">
        <v>11947</v>
      </c>
      <c r="O5580" s="31" t="s">
        <v>78</v>
      </c>
      <c r="P5580" s="30">
        <v>31160</v>
      </c>
      <c r="Q5580" s="29" t="s">
        <v>78</v>
      </c>
      <c r="R5580" s="29" t="s">
        <v>78</v>
      </c>
    </row>
    <row r="5581" spans="1:18" ht="15" customHeight="1">
      <c r="A5581" s="29" t="s">
        <v>71</v>
      </c>
      <c r="B5581" s="29" t="s">
        <v>72</v>
      </c>
      <c r="C5581" s="28">
        <v>2021</v>
      </c>
      <c r="D5581" s="29" t="s">
        <v>14552</v>
      </c>
      <c r="E5581" s="32" t="s">
        <v>14553</v>
      </c>
      <c r="F5581" s="29" t="s">
        <v>56</v>
      </c>
      <c r="G5581" s="29" t="s">
        <v>5288</v>
      </c>
      <c r="H5581" s="29" t="s">
        <v>78</v>
      </c>
      <c r="I5581" s="29" t="s">
        <v>5289</v>
      </c>
      <c r="J5581" s="29" t="s">
        <v>78</v>
      </c>
      <c r="K5581" s="29" t="s">
        <v>78</v>
      </c>
      <c r="L5581" s="29" t="s">
        <v>40</v>
      </c>
      <c r="M5581" s="30">
        <v>35444.58</v>
      </c>
      <c r="N5581" s="31" t="s">
        <v>14350</v>
      </c>
      <c r="O5581" s="31" t="s">
        <v>78</v>
      </c>
      <c r="P5581" s="30">
        <v>39758.26</v>
      </c>
      <c r="Q5581" s="29" t="s">
        <v>78</v>
      </c>
      <c r="R5581" s="29" t="s">
        <v>78</v>
      </c>
    </row>
    <row r="5582" spans="1:18" ht="15" customHeight="1">
      <c r="A5582" s="29" t="s">
        <v>71</v>
      </c>
      <c r="B5582" s="29" t="s">
        <v>8916</v>
      </c>
      <c r="C5582" s="28">
        <v>2021</v>
      </c>
      <c r="D5582" s="29" t="s">
        <v>14554</v>
      </c>
      <c r="E5582" s="32" t="s">
        <v>14555</v>
      </c>
      <c r="F5582" s="29" t="s">
        <v>4</v>
      </c>
      <c r="G5582" s="29" t="s">
        <v>102</v>
      </c>
      <c r="H5582" s="29" t="s">
        <v>78</v>
      </c>
      <c r="I5582" s="29" t="s">
        <v>9426</v>
      </c>
      <c r="J5582" s="29" t="s">
        <v>78</v>
      </c>
      <c r="K5582" s="29" t="s">
        <v>78</v>
      </c>
      <c r="L5582" s="29" t="s">
        <v>40</v>
      </c>
      <c r="M5582" s="30">
        <v>1106</v>
      </c>
      <c r="N5582" s="31" t="s">
        <v>14556</v>
      </c>
      <c r="O5582" s="31" t="s">
        <v>78</v>
      </c>
      <c r="P5582" s="30">
        <v>0</v>
      </c>
      <c r="Q5582" s="29" t="s">
        <v>78</v>
      </c>
      <c r="R5582" s="29" t="s">
        <v>78</v>
      </c>
    </row>
    <row r="5583" spans="1:18" ht="15" customHeight="1">
      <c r="A5583" s="29" t="s">
        <v>71</v>
      </c>
      <c r="B5583" s="29" t="s">
        <v>72</v>
      </c>
      <c r="C5583" s="28">
        <v>2021</v>
      </c>
      <c r="D5583" s="29" t="s">
        <v>14557</v>
      </c>
      <c r="E5583" s="32" t="s">
        <v>14558</v>
      </c>
      <c r="F5583" s="29" t="s">
        <v>56</v>
      </c>
      <c r="G5583" s="29" t="s">
        <v>204</v>
      </c>
      <c r="H5583" s="29" t="s">
        <v>78</v>
      </c>
      <c r="I5583" s="29" t="s">
        <v>782</v>
      </c>
      <c r="J5583" s="29" t="s">
        <v>78</v>
      </c>
      <c r="K5583" s="29" t="s">
        <v>78</v>
      </c>
      <c r="L5583" s="29" t="s">
        <v>40</v>
      </c>
      <c r="M5583" s="30">
        <v>225</v>
      </c>
      <c r="N5583" s="31" t="s">
        <v>12557</v>
      </c>
      <c r="O5583" s="31" t="s">
        <v>78</v>
      </c>
      <c r="P5583" s="30" t="s">
        <v>78</v>
      </c>
      <c r="Q5583" s="29" t="s">
        <v>84</v>
      </c>
      <c r="R5583" s="29" t="s">
        <v>2158</v>
      </c>
    </row>
    <row r="5584" spans="1:18" ht="15" customHeight="1">
      <c r="A5584" s="29" t="s">
        <v>71</v>
      </c>
      <c r="B5584" s="29" t="s">
        <v>72</v>
      </c>
      <c r="C5584" s="28">
        <v>2021</v>
      </c>
      <c r="D5584" s="29" t="s">
        <v>14559</v>
      </c>
      <c r="E5584" s="32" t="s">
        <v>14560</v>
      </c>
      <c r="F5584" s="29" t="s">
        <v>56</v>
      </c>
      <c r="G5584" s="29" t="s">
        <v>497</v>
      </c>
      <c r="H5584" s="29" t="s">
        <v>78</v>
      </c>
      <c r="I5584" s="29" t="s">
        <v>498</v>
      </c>
      <c r="J5584" s="29" t="s">
        <v>78</v>
      </c>
      <c r="K5584" s="29" t="s">
        <v>78</v>
      </c>
      <c r="L5584" s="29" t="s">
        <v>40</v>
      </c>
      <c r="M5584" s="30">
        <v>2950</v>
      </c>
      <c r="N5584" s="31" t="s">
        <v>11106</v>
      </c>
      <c r="O5584" s="31" t="s">
        <v>78</v>
      </c>
      <c r="P5584" s="30" t="s">
        <v>78</v>
      </c>
      <c r="Q5584" s="29" t="s">
        <v>78</v>
      </c>
      <c r="R5584" s="29" t="s">
        <v>78</v>
      </c>
    </row>
    <row r="5585" spans="1:18" ht="15" customHeight="1">
      <c r="A5585" s="29" t="s">
        <v>71</v>
      </c>
      <c r="B5585" s="29" t="s">
        <v>72</v>
      </c>
      <c r="C5585" s="28">
        <v>2021</v>
      </c>
      <c r="D5585" s="29" t="s">
        <v>14561</v>
      </c>
      <c r="E5585" s="32" t="s">
        <v>8168</v>
      </c>
      <c r="F5585" s="29" t="s">
        <v>8</v>
      </c>
      <c r="G5585" s="29" t="s">
        <v>635</v>
      </c>
      <c r="H5585" s="29" t="s">
        <v>78</v>
      </c>
      <c r="I5585" s="29" t="s">
        <v>636</v>
      </c>
      <c r="J5585" s="29" t="s">
        <v>78</v>
      </c>
      <c r="K5585" s="29" t="s">
        <v>78</v>
      </c>
      <c r="L5585" s="29" t="s">
        <v>40</v>
      </c>
      <c r="M5585" s="30">
        <v>1221</v>
      </c>
      <c r="N5585" s="31" t="s">
        <v>7059</v>
      </c>
      <c r="O5585" s="31" t="s">
        <v>6464</v>
      </c>
      <c r="P5585" s="30">
        <v>1221</v>
      </c>
      <c r="Q5585" s="29" t="s">
        <v>370</v>
      </c>
      <c r="R5585" s="29" t="s">
        <v>371</v>
      </c>
    </row>
    <row r="5586" spans="1:18" ht="15" customHeight="1">
      <c r="A5586" s="29" t="s">
        <v>71</v>
      </c>
      <c r="B5586" s="29" t="s">
        <v>72</v>
      </c>
      <c r="C5586" s="28">
        <v>2021</v>
      </c>
      <c r="D5586" s="29" t="s">
        <v>14562</v>
      </c>
      <c r="E5586" s="32" t="s">
        <v>14563</v>
      </c>
      <c r="F5586" s="29" t="s">
        <v>8</v>
      </c>
      <c r="G5586" s="29" t="s">
        <v>272</v>
      </c>
      <c r="H5586" s="29" t="s">
        <v>78</v>
      </c>
      <c r="I5586" s="29" t="s">
        <v>687</v>
      </c>
      <c r="J5586" s="29" t="s">
        <v>78</v>
      </c>
      <c r="K5586" s="29" t="s">
        <v>78</v>
      </c>
      <c r="L5586" s="29" t="s">
        <v>40</v>
      </c>
      <c r="M5586" s="30">
        <v>11207.26</v>
      </c>
      <c r="N5586" s="31" t="s">
        <v>6067</v>
      </c>
      <c r="O5586" s="31" t="s">
        <v>9201</v>
      </c>
      <c r="P5586" s="30">
        <v>11208.12</v>
      </c>
      <c r="Q5586" s="29" t="s">
        <v>78</v>
      </c>
      <c r="R5586" s="29" t="s">
        <v>78</v>
      </c>
    </row>
    <row r="5587" spans="1:18" ht="15" customHeight="1">
      <c r="A5587" s="29" t="s">
        <v>71</v>
      </c>
      <c r="B5587" s="29" t="s">
        <v>72</v>
      </c>
      <c r="C5587" s="28">
        <v>2021</v>
      </c>
      <c r="D5587" s="29" t="s">
        <v>14564</v>
      </c>
      <c r="E5587" s="32" t="s">
        <v>14565</v>
      </c>
      <c r="F5587" s="29" t="s">
        <v>56</v>
      </c>
      <c r="G5587" s="29" t="s">
        <v>108</v>
      </c>
      <c r="H5587" s="29" t="s">
        <v>78</v>
      </c>
      <c r="I5587" s="29" t="s">
        <v>918</v>
      </c>
      <c r="J5587" s="29" t="s">
        <v>78</v>
      </c>
      <c r="K5587" s="29" t="s">
        <v>78</v>
      </c>
      <c r="L5587" s="29" t="s">
        <v>40</v>
      </c>
      <c r="M5587" s="30">
        <v>3590.54</v>
      </c>
      <c r="N5587" s="31" t="s">
        <v>8889</v>
      </c>
      <c r="O5587" s="31" t="s">
        <v>78</v>
      </c>
      <c r="P5587" s="30" t="s">
        <v>78</v>
      </c>
      <c r="Q5587" s="29" t="s">
        <v>78</v>
      </c>
      <c r="R5587" s="29" t="s">
        <v>78</v>
      </c>
    </row>
    <row r="5588" spans="1:18" ht="15" customHeight="1">
      <c r="A5588" s="29" t="s">
        <v>71</v>
      </c>
      <c r="B5588" s="29" t="s">
        <v>72</v>
      </c>
      <c r="C5588" s="28">
        <v>2021</v>
      </c>
      <c r="D5588" s="29" t="s">
        <v>14566</v>
      </c>
      <c r="E5588" s="32" t="s">
        <v>14567</v>
      </c>
      <c r="F5588" s="29" t="s">
        <v>56</v>
      </c>
      <c r="G5588" s="29" t="s">
        <v>224</v>
      </c>
      <c r="H5588" s="29" t="s">
        <v>78</v>
      </c>
      <c r="I5588" s="29" t="s">
        <v>682</v>
      </c>
      <c r="J5588" s="29" t="s">
        <v>78</v>
      </c>
      <c r="K5588" s="29" t="s">
        <v>78</v>
      </c>
      <c r="L5588" s="29" t="s">
        <v>40</v>
      </c>
      <c r="M5588" s="30">
        <v>480</v>
      </c>
      <c r="N5588" s="31" t="s">
        <v>5370</v>
      </c>
      <c r="O5588" s="31" t="s">
        <v>5527</v>
      </c>
      <c r="P5588" s="30">
        <v>480</v>
      </c>
      <c r="Q5588" s="29" t="s">
        <v>370</v>
      </c>
      <c r="R5588" s="29" t="s">
        <v>371</v>
      </c>
    </row>
    <row r="5589" spans="1:18" ht="15" customHeight="1">
      <c r="A5589" s="29" t="s">
        <v>71</v>
      </c>
      <c r="B5589" s="29" t="s">
        <v>72</v>
      </c>
      <c r="C5589" s="28">
        <v>2021</v>
      </c>
      <c r="D5589" s="29" t="s">
        <v>14568</v>
      </c>
      <c r="E5589" s="32" t="s">
        <v>14569</v>
      </c>
      <c r="F5589" s="29" t="s">
        <v>8</v>
      </c>
      <c r="G5589" s="29" t="s">
        <v>13007</v>
      </c>
      <c r="H5589" s="29" t="s">
        <v>78</v>
      </c>
      <c r="I5589" s="29" t="s">
        <v>2213</v>
      </c>
      <c r="J5589" s="29" t="s">
        <v>78</v>
      </c>
      <c r="K5589" s="29" t="s">
        <v>78</v>
      </c>
      <c r="L5589" s="29" t="s">
        <v>40</v>
      </c>
      <c r="M5589" s="30">
        <v>29199.599999999999</v>
      </c>
      <c r="N5589" s="31" t="s">
        <v>78</v>
      </c>
      <c r="O5589" s="31" t="s">
        <v>78</v>
      </c>
      <c r="P5589" s="30" t="s">
        <v>78</v>
      </c>
      <c r="Q5589" s="29" t="s">
        <v>78</v>
      </c>
      <c r="R5589" s="29" t="s">
        <v>78</v>
      </c>
    </row>
    <row r="5590" spans="1:18" ht="15" customHeight="1">
      <c r="A5590" s="29" t="s">
        <v>71</v>
      </c>
      <c r="B5590" s="29" t="s">
        <v>72</v>
      </c>
      <c r="C5590" s="28">
        <v>2021</v>
      </c>
      <c r="D5590" s="29" t="s">
        <v>14570</v>
      </c>
      <c r="E5590" s="32" t="s">
        <v>14571</v>
      </c>
      <c r="F5590" s="29" t="s">
        <v>56</v>
      </c>
      <c r="G5590" s="29" t="s">
        <v>7299</v>
      </c>
      <c r="H5590" s="29" t="s">
        <v>78</v>
      </c>
      <c r="I5590" s="29" t="s">
        <v>11794</v>
      </c>
      <c r="J5590" s="29" t="s">
        <v>78</v>
      </c>
      <c r="K5590" s="29" t="s">
        <v>78</v>
      </c>
      <c r="L5590" s="29" t="s">
        <v>40</v>
      </c>
      <c r="M5590" s="30">
        <v>365.5</v>
      </c>
      <c r="N5590" s="31" t="s">
        <v>12906</v>
      </c>
      <c r="O5590" s="31" t="s">
        <v>78</v>
      </c>
      <c r="P5590" s="30" t="s">
        <v>78</v>
      </c>
      <c r="Q5590" s="29" t="s">
        <v>78</v>
      </c>
      <c r="R5590" s="29" t="s">
        <v>78</v>
      </c>
    </row>
    <row r="5591" spans="1:18" ht="15" customHeight="1">
      <c r="A5591" s="29" t="s">
        <v>71</v>
      </c>
      <c r="B5591" s="29" t="s">
        <v>72</v>
      </c>
      <c r="C5591" s="28">
        <v>2021</v>
      </c>
      <c r="D5591" s="29" t="s">
        <v>14572</v>
      </c>
      <c r="E5591" s="32" t="s">
        <v>14573</v>
      </c>
      <c r="F5591" s="29" t="s">
        <v>56</v>
      </c>
      <c r="G5591" s="29" t="s">
        <v>4998</v>
      </c>
      <c r="H5591" s="29" t="s">
        <v>78</v>
      </c>
      <c r="I5591" s="29" t="s">
        <v>4999</v>
      </c>
      <c r="J5591" s="29" t="s">
        <v>78</v>
      </c>
      <c r="K5591" s="29" t="s">
        <v>78</v>
      </c>
      <c r="L5591" s="29" t="s">
        <v>40</v>
      </c>
      <c r="M5591" s="30">
        <v>288</v>
      </c>
      <c r="N5591" s="31" t="s">
        <v>10889</v>
      </c>
      <c r="O5591" s="31" t="s">
        <v>78</v>
      </c>
      <c r="P5591" s="30" t="s">
        <v>78</v>
      </c>
      <c r="Q5591" s="29" t="s">
        <v>78</v>
      </c>
      <c r="R5591" s="29" t="s">
        <v>78</v>
      </c>
    </row>
    <row r="5592" spans="1:18" ht="15" customHeight="1">
      <c r="A5592" s="29" t="s">
        <v>71</v>
      </c>
      <c r="B5592" s="29" t="s">
        <v>72</v>
      </c>
      <c r="C5592" s="28">
        <v>2021</v>
      </c>
      <c r="D5592" s="29" t="s">
        <v>14574</v>
      </c>
      <c r="E5592" s="32" t="s">
        <v>14575</v>
      </c>
      <c r="F5592" s="29" t="s">
        <v>56</v>
      </c>
      <c r="G5592" s="29" t="s">
        <v>243</v>
      </c>
      <c r="H5592" s="29" t="s">
        <v>78</v>
      </c>
      <c r="I5592" s="29" t="s">
        <v>367</v>
      </c>
      <c r="J5592" s="29" t="s">
        <v>78</v>
      </c>
      <c r="K5592" s="29" t="s">
        <v>78</v>
      </c>
      <c r="L5592" s="29" t="s">
        <v>40</v>
      </c>
      <c r="M5592" s="30">
        <v>276</v>
      </c>
      <c r="N5592" s="31" t="s">
        <v>11664</v>
      </c>
      <c r="O5592" s="31" t="s">
        <v>78</v>
      </c>
      <c r="P5592" s="30" t="s">
        <v>78</v>
      </c>
      <c r="Q5592" s="29" t="s">
        <v>78</v>
      </c>
      <c r="R5592" s="29" t="s">
        <v>78</v>
      </c>
    </row>
    <row r="5593" spans="1:18" ht="15" customHeight="1">
      <c r="A5593" s="29" t="s">
        <v>71</v>
      </c>
      <c r="B5593" s="29" t="s">
        <v>72</v>
      </c>
      <c r="C5593" s="28">
        <v>2021</v>
      </c>
      <c r="D5593" s="29" t="s">
        <v>14576</v>
      </c>
      <c r="E5593" s="32" t="s">
        <v>14577</v>
      </c>
      <c r="F5593" s="29" t="s">
        <v>56</v>
      </c>
      <c r="G5593" s="29" t="s">
        <v>1420</v>
      </c>
      <c r="H5593" s="29" t="s">
        <v>78</v>
      </c>
      <c r="I5593" s="29" t="s">
        <v>1421</v>
      </c>
      <c r="J5593" s="29" t="s">
        <v>78</v>
      </c>
      <c r="K5593" s="29" t="s">
        <v>78</v>
      </c>
      <c r="L5593" s="29" t="s">
        <v>40</v>
      </c>
      <c r="M5593" s="30">
        <v>10000</v>
      </c>
      <c r="N5593" s="31" t="s">
        <v>9105</v>
      </c>
      <c r="O5593" s="31" t="s">
        <v>78</v>
      </c>
      <c r="P5593" s="30">
        <v>2226.65</v>
      </c>
      <c r="Q5593" s="29" t="s">
        <v>78</v>
      </c>
      <c r="R5593" s="29" t="s">
        <v>78</v>
      </c>
    </row>
    <row r="5594" spans="1:18" ht="15" customHeight="1">
      <c r="A5594" s="29" t="s">
        <v>71</v>
      </c>
      <c r="B5594" s="29" t="s">
        <v>72</v>
      </c>
      <c r="C5594" s="28">
        <v>2021</v>
      </c>
      <c r="D5594" s="29" t="s">
        <v>14578</v>
      </c>
      <c r="E5594" s="32" t="s">
        <v>14579</v>
      </c>
      <c r="F5594" s="29" t="s">
        <v>56</v>
      </c>
      <c r="G5594" s="29" t="s">
        <v>98</v>
      </c>
      <c r="H5594" s="29" t="s">
        <v>78</v>
      </c>
      <c r="I5594" s="29" t="s">
        <v>11076</v>
      </c>
      <c r="J5594" s="29" t="s">
        <v>78</v>
      </c>
      <c r="K5594" s="29" t="s">
        <v>78</v>
      </c>
      <c r="L5594" s="29" t="s">
        <v>40</v>
      </c>
      <c r="M5594" s="30">
        <v>425</v>
      </c>
      <c r="N5594" s="31" t="s">
        <v>11820</v>
      </c>
      <c r="O5594" s="31" t="s">
        <v>78</v>
      </c>
      <c r="P5594" s="30" t="s">
        <v>78</v>
      </c>
      <c r="Q5594" s="29" t="s">
        <v>78</v>
      </c>
      <c r="R5594" s="29" t="s">
        <v>78</v>
      </c>
    </row>
    <row r="5595" spans="1:18" ht="15" customHeight="1">
      <c r="A5595" s="29" t="s">
        <v>71</v>
      </c>
      <c r="B5595" s="29" t="s">
        <v>72</v>
      </c>
      <c r="C5595" s="28">
        <v>2021</v>
      </c>
      <c r="D5595" s="29" t="s">
        <v>14580</v>
      </c>
      <c r="E5595" s="32" t="s">
        <v>14581</v>
      </c>
      <c r="F5595" s="29" t="s">
        <v>56</v>
      </c>
      <c r="G5595" s="29" t="s">
        <v>851</v>
      </c>
      <c r="H5595" s="29" t="s">
        <v>78</v>
      </c>
      <c r="I5595" s="29" t="s">
        <v>2213</v>
      </c>
      <c r="J5595" s="29" t="s">
        <v>78</v>
      </c>
      <c r="K5595" s="29" t="s">
        <v>78</v>
      </c>
      <c r="L5595" s="29" t="s">
        <v>40</v>
      </c>
      <c r="M5595" s="30">
        <v>567.48</v>
      </c>
      <c r="N5595" s="31" t="s">
        <v>5733</v>
      </c>
      <c r="O5595" s="31" t="s">
        <v>78</v>
      </c>
      <c r="P5595" s="30" t="s">
        <v>78</v>
      </c>
      <c r="Q5595" s="29" t="s">
        <v>156</v>
      </c>
      <c r="R5595" s="29" t="s">
        <v>157</v>
      </c>
    </row>
    <row r="5596" spans="1:18" ht="15" customHeight="1">
      <c r="A5596" s="29" t="s">
        <v>71</v>
      </c>
      <c r="B5596" s="29" t="s">
        <v>72</v>
      </c>
      <c r="C5596" s="28">
        <v>2021</v>
      </c>
      <c r="D5596" s="29" t="s">
        <v>14582</v>
      </c>
      <c r="E5596" s="32" t="s">
        <v>14583</v>
      </c>
      <c r="F5596" s="29" t="s">
        <v>380</v>
      </c>
      <c r="G5596" s="29" t="s">
        <v>2835</v>
      </c>
      <c r="H5596" s="29" t="s">
        <v>78</v>
      </c>
      <c r="I5596" s="29" t="s">
        <v>14584</v>
      </c>
      <c r="J5596" s="29" t="s">
        <v>78</v>
      </c>
      <c r="K5596" s="29" t="s">
        <v>78</v>
      </c>
      <c r="L5596" s="29" t="s">
        <v>226</v>
      </c>
      <c r="M5596" s="30">
        <v>26733</v>
      </c>
      <c r="N5596" s="31" t="s">
        <v>5361</v>
      </c>
      <c r="O5596" s="31" t="s">
        <v>78</v>
      </c>
      <c r="P5596" s="30">
        <v>9094.25</v>
      </c>
      <c r="Q5596" s="29" t="s">
        <v>78</v>
      </c>
      <c r="R5596" s="29" t="s">
        <v>78</v>
      </c>
    </row>
    <row r="5597" spans="1:18" ht="15" customHeight="1">
      <c r="A5597" s="29" t="s">
        <v>71</v>
      </c>
      <c r="B5597" s="29" t="s">
        <v>72</v>
      </c>
      <c r="C5597" s="28">
        <v>2021</v>
      </c>
      <c r="D5597" s="29" t="s">
        <v>14582</v>
      </c>
      <c r="E5597" s="32" t="s">
        <v>14583</v>
      </c>
      <c r="F5597" s="29" t="s">
        <v>380</v>
      </c>
      <c r="G5597" s="29" t="s">
        <v>14585</v>
      </c>
      <c r="H5597" s="29" t="s">
        <v>78</v>
      </c>
      <c r="I5597" s="29" t="s">
        <v>14586</v>
      </c>
      <c r="J5597" s="29" t="s">
        <v>14587</v>
      </c>
      <c r="K5597" s="29" t="s">
        <v>11</v>
      </c>
      <c r="L5597" s="29" t="s">
        <v>226</v>
      </c>
      <c r="M5597" s="30">
        <v>26733</v>
      </c>
      <c r="N5597" s="31" t="s">
        <v>5361</v>
      </c>
      <c r="O5597" s="31" t="s">
        <v>78</v>
      </c>
      <c r="P5597" s="30">
        <v>9094.25</v>
      </c>
      <c r="Q5597" s="29" t="s">
        <v>78</v>
      </c>
      <c r="R5597" s="29" t="s">
        <v>78</v>
      </c>
    </row>
    <row r="5598" spans="1:18" ht="15" customHeight="1">
      <c r="A5598" s="29" t="s">
        <v>71</v>
      </c>
      <c r="B5598" s="29" t="s">
        <v>72</v>
      </c>
      <c r="C5598" s="28">
        <v>2021</v>
      </c>
      <c r="D5598" s="29" t="s">
        <v>14582</v>
      </c>
      <c r="E5598" s="32" t="s">
        <v>14583</v>
      </c>
      <c r="F5598" s="29" t="s">
        <v>380</v>
      </c>
      <c r="G5598" s="29" t="s">
        <v>14588</v>
      </c>
      <c r="H5598" s="29" t="s">
        <v>78</v>
      </c>
      <c r="I5598" s="29" t="s">
        <v>14587</v>
      </c>
      <c r="J5598" s="29" t="s">
        <v>14587</v>
      </c>
      <c r="K5598" s="29" t="s">
        <v>12</v>
      </c>
      <c r="L5598" s="29" t="s">
        <v>226</v>
      </c>
      <c r="M5598" s="30">
        <v>26733</v>
      </c>
      <c r="N5598" s="31" t="s">
        <v>5361</v>
      </c>
      <c r="O5598" s="31" t="s">
        <v>78</v>
      </c>
      <c r="P5598" s="30">
        <v>9094.25</v>
      </c>
      <c r="Q5598" s="29" t="s">
        <v>78</v>
      </c>
      <c r="R5598" s="29" t="s">
        <v>78</v>
      </c>
    </row>
    <row r="5599" spans="1:18" ht="15" customHeight="1">
      <c r="A5599" s="29" t="s">
        <v>71</v>
      </c>
      <c r="B5599" s="29" t="s">
        <v>72</v>
      </c>
      <c r="C5599" s="28">
        <v>2021</v>
      </c>
      <c r="D5599" s="29" t="s">
        <v>14582</v>
      </c>
      <c r="E5599" s="32" t="s">
        <v>14583</v>
      </c>
      <c r="F5599" s="29" t="s">
        <v>380</v>
      </c>
      <c r="G5599" s="29" t="s">
        <v>14589</v>
      </c>
      <c r="H5599" s="29" t="s">
        <v>78</v>
      </c>
      <c r="I5599" s="29" t="s">
        <v>14590</v>
      </c>
      <c r="J5599" s="29" t="s">
        <v>10923</v>
      </c>
      <c r="K5599" s="29" t="s">
        <v>11</v>
      </c>
      <c r="L5599" s="29" t="s">
        <v>226</v>
      </c>
      <c r="M5599" s="30">
        <v>26733</v>
      </c>
      <c r="N5599" s="31" t="s">
        <v>5361</v>
      </c>
      <c r="O5599" s="31" t="s">
        <v>78</v>
      </c>
      <c r="P5599" s="30">
        <v>9094.25</v>
      </c>
      <c r="Q5599" s="29" t="s">
        <v>78</v>
      </c>
      <c r="R5599" s="29" t="s">
        <v>78</v>
      </c>
    </row>
    <row r="5600" spans="1:18" ht="15" customHeight="1">
      <c r="A5600" s="29" t="s">
        <v>71</v>
      </c>
      <c r="B5600" s="29" t="s">
        <v>72</v>
      </c>
      <c r="C5600" s="28">
        <v>2021</v>
      </c>
      <c r="D5600" s="29" t="s">
        <v>14582</v>
      </c>
      <c r="E5600" s="32" t="s">
        <v>14583</v>
      </c>
      <c r="F5600" s="29" t="s">
        <v>380</v>
      </c>
      <c r="G5600" s="29" t="s">
        <v>14591</v>
      </c>
      <c r="H5600" s="29" t="s">
        <v>78</v>
      </c>
      <c r="I5600" s="29" t="s">
        <v>14592</v>
      </c>
      <c r="J5600" s="29" t="s">
        <v>10923</v>
      </c>
      <c r="K5600" s="29" t="s">
        <v>11</v>
      </c>
      <c r="L5600" s="29" t="s">
        <v>226</v>
      </c>
      <c r="M5600" s="30">
        <v>26733</v>
      </c>
      <c r="N5600" s="31" t="s">
        <v>5361</v>
      </c>
      <c r="O5600" s="31" t="s">
        <v>78</v>
      </c>
      <c r="P5600" s="30">
        <v>9094.25</v>
      </c>
      <c r="Q5600" s="29" t="s">
        <v>78</v>
      </c>
      <c r="R5600" s="29" t="s">
        <v>78</v>
      </c>
    </row>
    <row r="5601" spans="1:18" ht="15" customHeight="1">
      <c r="A5601" s="29" t="s">
        <v>71</v>
      </c>
      <c r="B5601" s="29" t="s">
        <v>72</v>
      </c>
      <c r="C5601" s="28">
        <v>2021</v>
      </c>
      <c r="D5601" s="29" t="s">
        <v>14582</v>
      </c>
      <c r="E5601" s="32" t="s">
        <v>14583</v>
      </c>
      <c r="F5601" s="29" t="s">
        <v>380</v>
      </c>
      <c r="G5601" s="29" t="s">
        <v>10922</v>
      </c>
      <c r="H5601" s="29" t="s">
        <v>78</v>
      </c>
      <c r="I5601" s="29" t="s">
        <v>10923</v>
      </c>
      <c r="J5601" s="29" t="s">
        <v>10923</v>
      </c>
      <c r="K5601" s="29" t="s">
        <v>12</v>
      </c>
      <c r="L5601" s="29" t="s">
        <v>226</v>
      </c>
      <c r="M5601" s="30">
        <v>26733</v>
      </c>
      <c r="N5601" s="31" t="s">
        <v>5361</v>
      </c>
      <c r="O5601" s="31" t="s">
        <v>78</v>
      </c>
      <c r="P5601" s="30">
        <v>9094.25</v>
      </c>
      <c r="Q5601" s="29" t="s">
        <v>78</v>
      </c>
      <c r="R5601" s="29" t="s">
        <v>78</v>
      </c>
    </row>
    <row r="5602" spans="1:18" ht="15" customHeight="1">
      <c r="A5602" s="29" t="s">
        <v>71</v>
      </c>
      <c r="B5602" s="29" t="s">
        <v>72</v>
      </c>
      <c r="C5602" s="28">
        <v>2021</v>
      </c>
      <c r="D5602" s="29" t="s">
        <v>14582</v>
      </c>
      <c r="E5602" s="32" t="s">
        <v>14583</v>
      </c>
      <c r="F5602" s="29" t="s">
        <v>380</v>
      </c>
      <c r="G5602" s="29" t="s">
        <v>10229</v>
      </c>
      <c r="H5602" s="29" t="s">
        <v>78</v>
      </c>
      <c r="I5602" s="29" t="s">
        <v>10230</v>
      </c>
      <c r="J5602" s="29" t="s">
        <v>78</v>
      </c>
      <c r="K5602" s="29" t="s">
        <v>78</v>
      </c>
      <c r="L5602" s="29" t="s">
        <v>40</v>
      </c>
      <c r="M5602" s="30">
        <v>26733</v>
      </c>
      <c r="N5602" s="31" t="s">
        <v>5361</v>
      </c>
      <c r="O5602" s="31" t="s">
        <v>78</v>
      </c>
      <c r="P5602" s="30">
        <v>9094.25</v>
      </c>
      <c r="Q5602" s="29" t="s">
        <v>78</v>
      </c>
      <c r="R5602" s="29" t="s">
        <v>78</v>
      </c>
    </row>
    <row r="5603" spans="1:18" ht="15" customHeight="1">
      <c r="A5603" s="29" t="s">
        <v>71</v>
      </c>
      <c r="B5603" s="29" t="s">
        <v>72</v>
      </c>
      <c r="C5603" s="28">
        <v>2021</v>
      </c>
      <c r="D5603" s="29" t="s">
        <v>14593</v>
      </c>
      <c r="E5603" s="32" t="s">
        <v>14594</v>
      </c>
      <c r="F5603" s="29" t="s">
        <v>56</v>
      </c>
      <c r="G5603" s="29" t="s">
        <v>278</v>
      </c>
      <c r="H5603" s="29" t="s">
        <v>78</v>
      </c>
      <c r="I5603" s="29" t="s">
        <v>7424</v>
      </c>
      <c r="J5603" s="29" t="s">
        <v>78</v>
      </c>
      <c r="K5603" s="29" t="s">
        <v>78</v>
      </c>
      <c r="L5603" s="29" t="s">
        <v>40</v>
      </c>
      <c r="M5603" s="30">
        <v>1200.22</v>
      </c>
      <c r="N5603" s="31" t="s">
        <v>10435</v>
      </c>
      <c r="O5603" s="31" t="s">
        <v>78</v>
      </c>
      <c r="P5603" s="30" t="s">
        <v>78</v>
      </c>
      <c r="Q5603" s="29" t="s">
        <v>156</v>
      </c>
      <c r="R5603" s="29" t="s">
        <v>157</v>
      </c>
    </row>
    <row r="5604" spans="1:18" ht="15" customHeight="1">
      <c r="A5604" s="29" t="s">
        <v>71</v>
      </c>
      <c r="B5604" s="29" t="s">
        <v>72</v>
      </c>
      <c r="C5604" s="28">
        <v>2021</v>
      </c>
      <c r="D5604" s="29" t="s">
        <v>14595</v>
      </c>
      <c r="E5604" s="32" t="s">
        <v>14596</v>
      </c>
      <c r="F5604" s="29" t="s">
        <v>8</v>
      </c>
      <c r="G5604" s="29" t="s">
        <v>14597</v>
      </c>
      <c r="H5604" s="29" t="s">
        <v>78</v>
      </c>
      <c r="I5604" s="29" t="s">
        <v>14598</v>
      </c>
      <c r="J5604" s="29" t="s">
        <v>78</v>
      </c>
      <c r="K5604" s="29" t="s">
        <v>78</v>
      </c>
      <c r="L5604" s="29" t="s">
        <v>40</v>
      </c>
      <c r="M5604" s="30">
        <v>10000</v>
      </c>
      <c r="N5604" s="31" t="s">
        <v>9100</v>
      </c>
      <c r="O5604" s="31" t="s">
        <v>78</v>
      </c>
      <c r="P5604" s="30">
        <v>5000</v>
      </c>
      <c r="Q5604" s="29" t="s">
        <v>78</v>
      </c>
      <c r="R5604" s="29" t="s">
        <v>78</v>
      </c>
    </row>
    <row r="5605" spans="1:18" ht="15" customHeight="1">
      <c r="A5605" s="29" t="s">
        <v>71</v>
      </c>
      <c r="B5605" s="29" t="s">
        <v>72</v>
      </c>
      <c r="C5605" s="28">
        <v>2021</v>
      </c>
      <c r="D5605" s="29" t="s">
        <v>14599</v>
      </c>
      <c r="E5605" s="32" t="s">
        <v>14600</v>
      </c>
      <c r="F5605" s="29" t="s">
        <v>56</v>
      </c>
      <c r="G5605" s="29" t="s">
        <v>563</v>
      </c>
      <c r="H5605" s="29" t="s">
        <v>78</v>
      </c>
      <c r="I5605" s="29" t="s">
        <v>2227</v>
      </c>
      <c r="J5605" s="29" t="s">
        <v>78</v>
      </c>
      <c r="K5605" s="29" t="s">
        <v>78</v>
      </c>
      <c r="L5605" s="29" t="s">
        <v>40</v>
      </c>
      <c r="M5605" s="30">
        <v>17829</v>
      </c>
      <c r="N5605" s="31" t="s">
        <v>2772</v>
      </c>
      <c r="O5605" s="31" t="s">
        <v>7039</v>
      </c>
      <c r="P5605" s="30">
        <v>17829</v>
      </c>
      <c r="Q5605" s="29" t="s">
        <v>370</v>
      </c>
      <c r="R5605" s="29" t="s">
        <v>371</v>
      </c>
    </row>
    <row r="5606" spans="1:18" ht="15" customHeight="1">
      <c r="A5606" s="29" t="s">
        <v>71</v>
      </c>
      <c r="B5606" s="29" t="s">
        <v>72</v>
      </c>
      <c r="C5606" s="28">
        <v>2021</v>
      </c>
      <c r="D5606" s="29" t="s">
        <v>14601</v>
      </c>
      <c r="E5606" s="32" t="s">
        <v>14602</v>
      </c>
      <c r="F5606" s="29" t="s">
        <v>8</v>
      </c>
      <c r="G5606" s="29" t="s">
        <v>9400</v>
      </c>
      <c r="H5606" s="29" t="s">
        <v>78</v>
      </c>
      <c r="I5606" s="29" t="s">
        <v>11925</v>
      </c>
      <c r="J5606" s="29" t="s">
        <v>78</v>
      </c>
      <c r="K5606" s="29" t="s">
        <v>78</v>
      </c>
      <c r="L5606" s="29" t="s">
        <v>40</v>
      </c>
      <c r="M5606" s="30">
        <v>300</v>
      </c>
      <c r="N5606" s="31" t="s">
        <v>5475</v>
      </c>
      <c r="O5606" s="31" t="s">
        <v>78</v>
      </c>
      <c r="P5606" s="30">
        <v>85</v>
      </c>
      <c r="Q5606" s="29" t="s">
        <v>78</v>
      </c>
      <c r="R5606" s="29" t="s">
        <v>78</v>
      </c>
    </row>
    <row r="5607" spans="1:18" ht="15" customHeight="1">
      <c r="A5607" s="29" t="s">
        <v>71</v>
      </c>
      <c r="B5607" s="29" t="s">
        <v>72</v>
      </c>
      <c r="C5607" s="28">
        <v>2021</v>
      </c>
      <c r="D5607" s="29" t="s">
        <v>14603</v>
      </c>
      <c r="E5607" s="32" t="s">
        <v>14604</v>
      </c>
      <c r="F5607" s="29" t="s">
        <v>56</v>
      </c>
      <c r="G5607" s="29" t="s">
        <v>126</v>
      </c>
      <c r="H5607" s="29" t="s">
        <v>78</v>
      </c>
      <c r="I5607" s="29" t="s">
        <v>184</v>
      </c>
      <c r="J5607" s="29" t="s">
        <v>78</v>
      </c>
      <c r="K5607" s="29" t="s">
        <v>78</v>
      </c>
      <c r="L5607" s="29" t="s">
        <v>40</v>
      </c>
      <c r="M5607" s="30">
        <v>6999</v>
      </c>
      <c r="N5607" s="31" t="s">
        <v>78</v>
      </c>
      <c r="O5607" s="31" t="s">
        <v>78</v>
      </c>
      <c r="P5607" s="30" t="s">
        <v>78</v>
      </c>
      <c r="Q5607" s="29" t="s">
        <v>78</v>
      </c>
      <c r="R5607" s="29" t="s">
        <v>78</v>
      </c>
    </row>
    <row r="5608" spans="1:18" ht="15" customHeight="1">
      <c r="A5608" s="29" t="s">
        <v>71</v>
      </c>
      <c r="B5608" s="29" t="s">
        <v>72</v>
      </c>
      <c r="C5608" s="28">
        <v>2021</v>
      </c>
      <c r="D5608" s="29" t="s">
        <v>14605</v>
      </c>
      <c r="E5608" s="32" t="s">
        <v>14606</v>
      </c>
      <c r="F5608" s="29" t="s">
        <v>56</v>
      </c>
      <c r="G5608" s="29" t="s">
        <v>12490</v>
      </c>
      <c r="H5608" s="29" t="s">
        <v>78</v>
      </c>
      <c r="I5608" s="29" t="s">
        <v>14607</v>
      </c>
      <c r="J5608" s="29" t="s">
        <v>78</v>
      </c>
      <c r="K5608" s="29" t="s">
        <v>78</v>
      </c>
      <c r="L5608" s="29" t="s">
        <v>40</v>
      </c>
      <c r="M5608" s="30">
        <v>1000</v>
      </c>
      <c r="N5608" s="31" t="s">
        <v>5273</v>
      </c>
      <c r="O5608" s="31" t="s">
        <v>78</v>
      </c>
      <c r="P5608" s="30" t="s">
        <v>78</v>
      </c>
      <c r="Q5608" s="29" t="s">
        <v>156</v>
      </c>
      <c r="R5608" s="29" t="s">
        <v>346</v>
      </c>
    </row>
    <row r="5609" spans="1:18" ht="15" customHeight="1">
      <c r="A5609" s="29" t="s">
        <v>71</v>
      </c>
      <c r="B5609" s="29" t="s">
        <v>72</v>
      </c>
      <c r="C5609" s="28">
        <v>2021</v>
      </c>
      <c r="D5609" s="29" t="s">
        <v>14608</v>
      </c>
      <c r="E5609" s="32" t="s">
        <v>14609</v>
      </c>
      <c r="F5609" s="29" t="s">
        <v>4</v>
      </c>
      <c r="G5609" s="29" t="s">
        <v>14611</v>
      </c>
      <c r="H5609" s="29" t="s">
        <v>78</v>
      </c>
      <c r="I5609" s="29" t="s">
        <v>14612</v>
      </c>
      <c r="J5609" s="29" t="s">
        <v>78</v>
      </c>
      <c r="K5609" s="29" t="s">
        <v>78</v>
      </c>
      <c r="L5609" s="29" t="s">
        <v>226</v>
      </c>
      <c r="M5609" s="30">
        <v>37000</v>
      </c>
      <c r="N5609" s="31" t="s">
        <v>14610</v>
      </c>
      <c r="O5609" s="31" t="s">
        <v>78</v>
      </c>
      <c r="P5609" s="30" t="s">
        <v>78</v>
      </c>
      <c r="Q5609" s="29" t="s">
        <v>78</v>
      </c>
      <c r="R5609" s="29" t="s">
        <v>78</v>
      </c>
    </row>
    <row r="5610" spans="1:18" ht="15" customHeight="1">
      <c r="A5610" s="29" t="s">
        <v>71</v>
      </c>
      <c r="B5610" s="29" t="s">
        <v>72</v>
      </c>
      <c r="C5610" s="28">
        <v>2021</v>
      </c>
      <c r="D5610" s="29" t="s">
        <v>14608</v>
      </c>
      <c r="E5610" s="32" t="s">
        <v>14609</v>
      </c>
      <c r="F5610" s="29" t="s">
        <v>4</v>
      </c>
      <c r="G5610" s="29" t="s">
        <v>14613</v>
      </c>
      <c r="H5610" s="29" t="s">
        <v>78</v>
      </c>
      <c r="I5610" s="29" t="s">
        <v>14614</v>
      </c>
      <c r="J5610" s="29" t="s">
        <v>78</v>
      </c>
      <c r="K5610" s="29" t="s">
        <v>78</v>
      </c>
      <c r="L5610" s="29" t="s">
        <v>226</v>
      </c>
      <c r="M5610" s="30">
        <v>37000</v>
      </c>
      <c r="N5610" s="31" t="s">
        <v>14610</v>
      </c>
      <c r="O5610" s="31" t="s">
        <v>78</v>
      </c>
      <c r="P5610" s="30" t="s">
        <v>78</v>
      </c>
      <c r="Q5610" s="29" t="s">
        <v>78</v>
      </c>
      <c r="R5610" s="29" t="s">
        <v>78</v>
      </c>
    </row>
    <row r="5611" spans="1:18" ht="15" customHeight="1">
      <c r="A5611" s="29" t="s">
        <v>71</v>
      </c>
      <c r="B5611" s="29" t="s">
        <v>72</v>
      </c>
      <c r="C5611" s="28">
        <v>2021</v>
      </c>
      <c r="D5611" s="29" t="s">
        <v>14608</v>
      </c>
      <c r="E5611" s="32" t="s">
        <v>14609</v>
      </c>
      <c r="F5611" s="29" t="s">
        <v>4</v>
      </c>
      <c r="G5611" s="29" t="s">
        <v>14615</v>
      </c>
      <c r="H5611" s="29" t="s">
        <v>78</v>
      </c>
      <c r="I5611" s="29" t="s">
        <v>14616</v>
      </c>
      <c r="J5611" s="29" t="s">
        <v>78</v>
      </c>
      <c r="K5611" s="29" t="s">
        <v>78</v>
      </c>
      <c r="L5611" s="29" t="s">
        <v>226</v>
      </c>
      <c r="M5611" s="30">
        <v>37000</v>
      </c>
      <c r="N5611" s="31" t="s">
        <v>14610</v>
      </c>
      <c r="O5611" s="31" t="s">
        <v>78</v>
      </c>
      <c r="P5611" s="30" t="s">
        <v>78</v>
      </c>
      <c r="Q5611" s="29" t="s">
        <v>78</v>
      </c>
      <c r="R5611" s="29" t="s">
        <v>78</v>
      </c>
    </row>
    <row r="5612" spans="1:18" ht="15" customHeight="1">
      <c r="A5612" s="29" t="s">
        <v>71</v>
      </c>
      <c r="B5612" s="29" t="s">
        <v>72</v>
      </c>
      <c r="C5612" s="28">
        <v>2021</v>
      </c>
      <c r="D5612" s="29" t="s">
        <v>14608</v>
      </c>
      <c r="E5612" s="32" t="s">
        <v>14609</v>
      </c>
      <c r="F5612" s="29" t="s">
        <v>4</v>
      </c>
      <c r="G5612" s="29" t="s">
        <v>14617</v>
      </c>
      <c r="H5612" s="29" t="s">
        <v>78</v>
      </c>
      <c r="I5612" s="29" t="s">
        <v>14618</v>
      </c>
      <c r="J5612" s="29" t="s">
        <v>78</v>
      </c>
      <c r="K5612" s="29" t="s">
        <v>78</v>
      </c>
      <c r="L5612" s="29" t="s">
        <v>226</v>
      </c>
      <c r="M5612" s="30">
        <v>37000</v>
      </c>
      <c r="N5612" s="31" t="s">
        <v>14610</v>
      </c>
      <c r="O5612" s="31" t="s">
        <v>78</v>
      </c>
      <c r="P5612" s="30" t="s">
        <v>78</v>
      </c>
      <c r="Q5612" s="29" t="s">
        <v>78</v>
      </c>
      <c r="R5612" s="29" t="s">
        <v>78</v>
      </c>
    </row>
    <row r="5613" spans="1:18" ht="15" customHeight="1">
      <c r="A5613" s="29" t="s">
        <v>71</v>
      </c>
      <c r="B5613" s="29" t="s">
        <v>72</v>
      </c>
      <c r="C5613" s="28">
        <v>2021</v>
      </c>
      <c r="D5613" s="29" t="s">
        <v>14608</v>
      </c>
      <c r="E5613" s="32" t="s">
        <v>14609</v>
      </c>
      <c r="F5613" s="29" t="s">
        <v>4</v>
      </c>
      <c r="G5613" s="29" t="s">
        <v>10210</v>
      </c>
      <c r="H5613" s="29" t="s">
        <v>78</v>
      </c>
      <c r="I5613" s="29" t="s">
        <v>14619</v>
      </c>
      <c r="J5613" s="29" t="s">
        <v>78</v>
      </c>
      <c r="K5613" s="29" t="s">
        <v>78</v>
      </c>
      <c r="L5613" s="29" t="s">
        <v>226</v>
      </c>
      <c r="M5613" s="30">
        <v>37000</v>
      </c>
      <c r="N5613" s="31" t="s">
        <v>14610</v>
      </c>
      <c r="O5613" s="31" t="s">
        <v>78</v>
      </c>
      <c r="P5613" s="30" t="s">
        <v>78</v>
      </c>
      <c r="Q5613" s="29" t="s">
        <v>78</v>
      </c>
      <c r="R5613" s="29" t="s">
        <v>78</v>
      </c>
    </row>
    <row r="5614" spans="1:18" ht="15" customHeight="1">
      <c r="A5614" s="29" t="s">
        <v>71</v>
      </c>
      <c r="B5614" s="29" t="s">
        <v>72</v>
      </c>
      <c r="C5614" s="28">
        <v>2021</v>
      </c>
      <c r="D5614" s="29" t="s">
        <v>14608</v>
      </c>
      <c r="E5614" s="32" t="s">
        <v>14609</v>
      </c>
      <c r="F5614" s="29" t="s">
        <v>4</v>
      </c>
      <c r="G5614" s="29" t="s">
        <v>14620</v>
      </c>
      <c r="H5614" s="29" t="s">
        <v>78</v>
      </c>
      <c r="I5614" s="29" t="s">
        <v>14621</v>
      </c>
      <c r="J5614" s="29" t="s">
        <v>78</v>
      </c>
      <c r="K5614" s="29" t="s">
        <v>78</v>
      </c>
      <c r="L5614" s="29" t="s">
        <v>226</v>
      </c>
      <c r="M5614" s="30">
        <v>37000</v>
      </c>
      <c r="N5614" s="31" t="s">
        <v>14610</v>
      </c>
      <c r="O5614" s="31" t="s">
        <v>78</v>
      </c>
      <c r="P5614" s="30" t="s">
        <v>78</v>
      </c>
      <c r="Q5614" s="29" t="s">
        <v>78</v>
      </c>
      <c r="R5614" s="29" t="s">
        <v>78</v>
      </c>
    </row>
    <row r="5615" spans="1:18" ht="15" customHeight="1">
      <c r="A5615" s="29" t="s">
        <v>71</v>
      </c>
      <c r="B5615" s="29" t="s">
        <v>72</v>
      </c>
      <c r="C5615" s="28">
        <v>2021</v>
      </c>
      <c r="D5615" s="29" t="s">
        <v>14608</v>
      </c>
      <c r="E5615" s="32" t="s">
        <v>14609</v>
      </c>
      <c r="F5615" s="29" t="s">
        <v>4</v>
      </c>
      <c r="G5615" s="29" t="s">
        <v>14622</v>
      </c>
      <c r="H5615" s="29" t="s">
        <v>78</v>
      </c>
      <c r="I5615" s="29" t="s">
        <v>14623</v>
      </c>
      <c r="J5615" s="29" t="s">
        <v>78</v>
      </c>
      <c r="K5615" s="29" t="s">
        <v>78</v>
      </c>
      <c r="L5615" s="29" t="s">
        <v>40</v>
      </c>
      <c r="M5615" s="30">
        <v>37000</v>
      </c>
      <c r="N5615" s="31" t="s">
        <v>14610</v>
      </c>
      <c r="O5615" s="31" t="s">
        <v>78</v>
      </c>
      <c r="P5615" s="30" t="s">
        <v>78</v>
      </c>
      <c r="Q5615" s="29" t="s">
        <v>78</v>
      </c>
      <c r="R5615" s="29" t="s">
        <v>78</v>
      </c>
    </row>
    <row r="5616" spans="1:18" ht="15" customHeight="1">
      <c r="A5616" s="29" t="s">
        <v>71</v>
      </c>
      <c r="B5616" s="29" t="s">
        <v>72</v>
      </c>
      <c r="C5616" s="28">
        <v>2021</v>
      </c>
      <c r="D5616" s="29" t="s">
        <v>14624</v>
      </c>
      <c r="E5616" s="32" t="s">
        <v>14625</v>
      </c>
      <c r="F5616" s="29" t="s">
        <v>8</v>
      </c>
      <c r="G5616" s="29" t="s">
        <v>2455</v>
      </c>
      <c r="H5616" s="29" t="s">
        <v>78</v>
      </c>
      <c r="I5616" s="29" t="s">
        <v>2456</v>
      </c>
      <c r="J5616" s="29" t="s">
        <v>78</v>
      </c>
      <c r="K5616" s="29" t="s">
        <v>78</v>
      </c>
      <c r="L5616" s="29" t="s">
        <v>40</v>
      </c>
      <c r="M5616" s="30">
        <v>2933</v>
      </c>
      <c r="N5616" s="31" t="s">
        <v>5546</v>
      </c>
      <c r="O5616" s="31" t="s">
        <v>78</v>
      </c>
      <c r="P5616" s="30">
        <v>292.64999999999998</v>
      </c>
      <c r="Q5616" s="29" t="s">
        <v>370</v>
      </c>
      <c r="R5616" s="29" t="s">
        <v>371</v>
      </c>
    </row>
    <row r="5617" spans="1:18" ht="15" customHeight="1">
      <c r="A5617" s="29" t="s">
        <v>71</v>
      </c>
      <c r="B5617" s="29" t="s">
        <v>72</v>
      </c>
      <c r="C5617" s="28">
        <v>2021</v>
      </c>
      <c r="D5617" s="29" t="s">
        <v>14626</v>
      </c>
      <c r="E5617" s="32" t="s">
        <v>14627</v>
      </c>
      <c r="F5617" s="29" t="s">
        <v>56</v>
      </c>
      <c r="G5617" s="29" t="s">
        <v>822</v>
      </c>
      <c r="H5617" s="29" t="s">
        <v>78</v>
      </c>
      <c r="I5617" s="29" t="s">
        <v>823</v>
      </c>
      <c r="J5617" s="29" t="s">
        <v>78</v>
      </c>
      <c r="K5617" s="29" t="s">
        <v>78</v>
      </c>
      <c r="L5617" s="29" t="s">
        <v>40</v>
      </c>
      <c r="M5617" s="30">
        <v>6500</v>
      </c>
      <c r="N5617" s="31" t="s">
        <v>13432</v>
      </c>
      <c r="O5617" s="31" t="s">
        <v>78</v>
      </c>
      <c r="P5617" s="30" t="s">
        <v>78</v>
      </c>
      <c r="Q5617" s="29" t="s">
        <v>78</v>
      </c>
      <c r="R5617" s="29" t="s">
        <v>78</v>
      </c>
    </row>
    <row r="5618" spans="1:18" ht="15" customHeight="1">
      <c r="A5618" s="29" t="s">
        <v>71</v>
      </c>
      <c r="B5618" s="29" t="s">
        <v>72</v>
      </c>
      <c r="C5618" s="28">
        <v>2021</v>
      </c>
      <c r="D5618" s="29" t="s">
        <v>14628</v>
      </c>
      <c r="E5618" s="32" t="s">
        <v>14629</v>
      </c>
      <c r="F5618" s="29" t="s">
        <v>8</v>
      </c>
      <c r="G5618" s="29" t="s">
        <v>14630</v>
      </c>
      <c r="H5618" s="29" t="s">
        <v>78</v>
      </c>
      <c r="I5618" s="29" t="s">
        <v>14631</v>
      </c>
      <c r="J5618" s="29" t="s">
        <v>78</v>
      </c>
      <c r="K5618" s="29" t="s">
        <v>78</v>
      </c>
      <c r="L5618" s="29" t="s">
        <v>40</v>
      </c>
      <c r="M5618" s="30">
        <v>10000</v>
      </c>
      <c r="N5618" s="31" t="s">
        <v>5915</v>
      </c>
      <c r="O5618" s="31" t="s">
        <v>78</v>
      </c>
      <c r="P5618" s="30">
        <v>5853</v>
      </c>
      <c r="Q5618" s="29" t="s">
        <v>78</v>
      </c>
      <c r="R5618" s="29" t="s">
        <v>78</v>
      </c>
    </row>
    <row r="5619" spans="1:18" ht="15" customHeight="1">
      <c r="A5619" s="29" t="s">
        <v>71</v>
      </c>
      <c r="B5619" s="29" t="s">
        <v>72</v>
      </c>
      <c r="C5619" s="28">
        <v>2021</v>
      </c>
      <c r="D5619" s="29" t="s">
        <v>14632</v>
      </c>
      <c r="E5619" s="32" t="s">
        <v>14633</v>
      </c>
      <c r="F5619" s="29" t="s">
        <v>4</v>
      </c>
      <c r="G5619" s="29" t="s">
        <v>102</v>
      </c>
      <c r="H5619" s="29" t="s">
        <v>78</v>
      </c>
      <c r="I5619" s="29" t="s">
        <v>103</v>
      </c>
      <c r="J5619" s="29" t="s">
        <v>78</v>
      </c>
      <c r="K5619" s="29" t="s">
        <v>78</v>
      </c>
      <c r="L5619" s="29" t="s">
        <v>40</v>
      </c>
      <c r="M5619" s="30">
        <v>189</v>
      </c>
      <c r="N5619" s="31" t="s">
        <v>2472</v>
      </c>
      <c r="O5619" s="31" t="s">
        <v>78</v>
      </c>
      <c r="P5619" s="30" t="s">
        <v>78</v>
      </c>
      <c r="Q5619" s="29" t="s">
        <v>78</v>
      </c>
      <c r="R5619" s="29" t="s">
        <v>78</v>
      </c>
    </row>
    <row r="5620" spans="1:18" ht="15" customHeight="1">
      <c r="A5620" s="29" t="s">
        <v>71</v>
      </c>
      <c r="B5620" s="29" t="s">
        <v>72</v>
      </c>
      <c r="C5620" s="28">
        <v>2021</v>
      </c>
      <c r="D5620" s="29" t="s">
        <v>14634</v>
      </c>
      <c r="E5620" s="32" t="s">
        <v>14635</v>
      </c>
      <c r="F5620" s="29" t="s">
        <v>56</v>
      </c>
      <c r="G5620" s="29" t="s">
        <v>14636</v>
      </c>
      <c r="H5620" s="29" t="s">
        <v>78</v>
      </c>
      <c r="I5620" s="29" t="s">
        <v>14637</v>
      </c>
      <c r="J5620" s="29" t="s">
        <v>78</v>
      </c>
      <c r="K5620" s="29" t="s">
        <v>78</v>
      </c>
      <c r="L5620" s="29" t="s">
        <v>40</v>
      </c>
      <c r="M5620" s="30">
        <v>7800</v>
      </c>
      <c r="N5620" s="31" t="s">
        <v>1332</v>
      </c>
      <c r="O5620" s="31" t="s">
        <v>78</v>
      </c>
      <c r="P5620" s="30" t="s">
        <v>78</v>
      </c>
      <c r="Q5620" s="29" t="s">
        <v>1875</v>
      </c>
      <c r="R5620" s="29" t="s">
        <v>1876</v>
      </c>
    </row>
    <row r="5621" spans="1:18" ht="15" customHeight="1">
      <c r="A5621" s="29" t="s">
        <v>71</v>
      </c>
      <c r="B5621" s="29" t="s">
        <v>72</v>
      </c>
      <c r="C5621" s="28">
        <v>2021</v>
      </c>
      <c r="D5621" s="29" t="s">
        <v>14638</v>
      </c>
      <c r="E5621" s="32" t="s">
        <v>14639</v>
      </c>
      <c r="F5621" s="29" t="s">
        <v>56</v>
      </c>
      <c r="G5621" s="29" t="s">
        <v>10336</v>
      </c>
      <c r="H5621" s="29" t="s">
        <v>78</v>
      </c>
      <c r="I5621" s="29" t="s">
        <v>10337</v>
      </c>
      <c r="J5621" s="29" t="s">
        <v>78</v>
      </c>
      <c r="K5621" s="29" t="s">
        <v>78</v>
      </c>
      <c r="L5621" s="29" t="s">
        <v>40</v>
      </c>
      <c r="M5621" s="30">
        <v>5000</v>
      </c>
      <c r="N5621" s="31" t="s">
        <v>7134</v>
      </c>
      <c r="O5621" s="31" t="s">
        <v>78</v>
      </c>
      <c r="P5621" s="30">
        <v>1500</v>
      </c>
      <c r="Q5621" s="29" t="s">
        <v>1560</v>
      </c>
      <c r="R5621" s="29" t="s">
        <v>9488</v>
      </c>
    </row>
    <row r="5622" spans="1:18" ht="15" customHeight="1">
      <c r="A5622" s="29" t="s">
        <v>71</v>
      </c>
      <c r="B5622" s="29" t="s">
        <v>72</v>
      </c>
      <c r="C5622" s="28">
        <v>2021</v>
      </c>
      <c r="D5622" s="29" t="s">
        <v>14640</v>
      </c>
      <c r="E5622" s="32" t="s">
        <v>14641</v>
      </c>
      <c r="F5622" s="29" t="s">
        <v>8</v>
      </c>
      <c r="G5622" s="29" t="s">
        <v>299</v>
      </c>
      <c r="H5622" s="29" t="s">
        <v>78</v>
      </c>
      <c r="I5622" s="29" t="s">
        <v>10049</v>
      </c>
      <c r="J5622" s="29" t="s">
        <v>78</v>
      </c>
      <c r="K5622" s="29" t="s">
        <v>78</v>
      </c>
      <c r="L5622" s="29" t="s">
        <v>40</v>
      </c>
      <c r="M5622" s="30">
        <v>116.4</v>
      </c>
      <c r="N5622" s="31" t="s">
        <v>2469</v>
      </c>
      <c r="O5622" s="31" t="s">
        <v>655</v>
      </c>
      <c r="P5622" s="30">
        <v>48.5</v>
      </c>
      <c r="Q5622" s="29" t="s">
        <v>78</v>
      </c>
      <c r="R5622" s="29" t="s">
        <v>78</v>
      </c>
    </row>
    <row r="5623" spans="1:18" ht="15" customHeight="1">
      <c r="A5623" s="29" t="s">
        <v>71</v>
      </c>
      <c r="B5623" s="29" t="s">
        <v>72</v>
      </c>
      <c r="C5623" s="28">
        <v>2021</v>
      </c>
      <c r="D5623" s="29" t="s">
        <v>14642</v>
      </c>
      <c r="E5623" s="32" t="s">
        <v>14643</v>
      </c>
      <c r="F5623" s="29" t="s">
        <v>8</v>
      </c>
      <c r="G5623" s="29" t="s">
        <v>5100</v>
      </c>
      <c r="H5623" s="29" t="s">
        <v>78</v>
      </c>
      <c r="I5623" s="29" t="s">
        <v>5696</v>
      </c>
      <c r="J5623" s="29" t="s">
        <v>78</v>
      </c>
      <c r="K5623" s="29" t="s">
        <v>78</v>
      </c>
      <c r="L5623" s="29" t="s">
        <v>40</v>
      </c>
      <c r="M5623" s="30">
        <v>224655</v>
      </c>
      <c r="N5623" s="31" t="s">
        <v>10612</v>
      </c>
      <c r="O5623" s="31" t="s">
        <v>78</v>
      </c>
      <c r="P5623" s="30">
        <v>375467.76</v>
      </c>
      <c r="Q5623" s="29" t="s">
        <v>78</v>
      </c>
      <c r="R5623" s="29" t="s">
        <v>78</v>
      </c>
    </row>
    <row r="5624" spans="1:18" ht="15" customHeight="1">
      <c r="A5624" s="29" t="s">
        <v>71</v>
      </c>
      <c r="B5624" s="29" t="s">
        <v>72</v>
      </c>
      <c r="C5624" s="28">
        <v>2021</v>
      </c>
      <c r="D5624" s="29" t="s">
        <v>14644</v>
      </c>
      <c r="E5624" s="32" t="s">
        <v>14645</v>
      </c>
      <c r="F5624" s="29" t="s">
        <v>56</v>
      </c>
      <c r="G5624" s="29" t="s">
        <v>5910</v>
      </c>
      <c r="H5624" s="29" t="s">
        <v>78</v>
      </c>
      <c r="I5624" s="29" t="s">
        <v>8859</v>
      </c>
      <c r="J5624" s="29" t="s">
        <v>78</v>
      </c>
      <c r="K5624" s="29" t="s">
        <v>78</v>
      </c>
      <c r="L5624" s="29" t="s">
        <v>40</v>
      </c>
      <c r="M5624" s="30">
        <v>3819.02</v>
      </c>
      <c r="N5624" s="31" t="s">
        <v>6661</v>
      </c>
      <c r="O5624" s="31" t="s">
        <v>78</v>
      </c>
      <c r="P5624" s="30">
        <v>3819.02</v>
      </c>
      <c r="Q5624" s="29" t="s">
        <v>78</v>
      </c>
      <c r="R5624" s="29" t="s">
        <v>78</v>
      </c>
    </row>
    <row r="5625" spans="1:18" ht="15" customHeight="1">
      <c r="A5625" s="29" t="s">
        <v>71</v>
      </c>
      <c r="B5625" s="29" t="s">
        <v>72</v>
      </c>
      <c r="C5625" s="28">
        <v>2021</v>
      </c>
      <c r="D5625" s="29" t="s">
        <v>14646</v>
      </c>
      <c r="E5625" s="32" t="s">
        <v>14647</v>
      </c>
      <c r="F5625" s="29" t="s">
        <v>56</v>
      </c>
      <c r="G5625" s="29" t="s">
        <v>243</v>
      </c>
      <c r="H5625" s="29" t="s">
        <v>78</v>
      </c>
      <c r="I5625" s="29" t="s">
        <v>367</v>
      </c>
      <c r="J5625" s="29" t="s">
        <v>78</v>
      </c>
      <c r="K5625" s="29" t="s">
        <v>78</v>
      </c>
      <c r="L5625" s="29" t="s">
        <v>40</v>
      </c>
      <c r="M5625" s="30">
        <v>198</v>
      </c>
      <c r="N5625" s="31" t="s">
        <v>5486</v>
      </c>
      <c r="O5625" s="31" t="s">
        <v>5514</v>
      </c>
      <c r="P5625" s="30">
        <v>198</v>
      </c>
      <c r="Q5625" s="29" t="s">
        <v>370</v>
      </c>
      <c r="R5625" s="29" t="s">
        <v>371</v>
      </c>
    </row>
    <row r="5626" spans="1:18" ht="15" customHeight="1">
      <c r="A5626" s="29" t="s">
        <v>71</v>
      </c>
      <c r="B5626" s="29" t="s">
        <v>72</v>
      </c>
      <c r="C5626" s="28">
        <v>2021</v>
      </c>
      <c r="D5626" s="29" t="s">
        <v>14648</v>
      </c>
      <c r="E5626" s="32" t="s">
        <v>14649</v>
      </c>
      <c r="F5626" s="29" t="s">
        <v>8</v>
      </c>
      <c r="G5626" s="29" t="s">
        <v>90</v>
      </c>
      <c r="H5626" s="29" t="s">
        <v>78</v>
      </c>
      <c r="I5626" s="29" t="s">
        <v>13576</v>
      </c>
      <c r="J5626" s="29" t="s">
        <v>78</v>
      </c>
      <c r="K5626" s="29" t="s">
        <v>78</v>
      </c>
      <c r="L5626" s="29" t="s">
        <v>40</v>
      </c>
      <c r="M5626" s="30">
        <v>20921.599999999999</v>
      </c>
      <c r="N5626" s="31" t="s">
        <v>7265</v>
      </c>
      <c r="O5626" s="31" t="s">
        <v>78</v>
      </c>
      <c r="P5626" s="30" t="s">
        <v>78</v>
      </c>
      <c r="Q5626" s="29" t="s">
        <v>78</v>
      </c>
      <c r="R5626" s="29" t="s">
        <v>78</v>
      </c>
    </row>
    <row r="5627" spans="1:18" ht="15" customHeight="1">
      <c r="A5627" s="29" t="s">
        <v>71</v>
      </c>
      <c r="B5627" s="29" t="s">
        <v>72</v>
      </c>
      <c r="C5627" s="28">
        <v>2021</v>
      </c>
      <c r="D5627" s="29" t="s">
        <v>14650</v>
      </c>
      <c r="E5627" s="32" t="s">
        <v>14651</v>
      </c>
      <c r="F5627" s="29" t="s">
        <v>56</v>
      </c>
      <c r="G5627" s="29" t="s">
        <v>944</v>
      </c>
      <c r="H5627" s="29" t="s">
        <v>78</v>
      </c>
      <c r="I5627" s="29" t="s">
        <v>945</v>
      </c>
      <c r="J5627" s="29" t="s">
        <v>78</v>
      </c>
      <c r="K5627" s="29" t="s">
        <v>78</v>
      </c>
      <c r="L5627" s="29" t="s">
        <v>40</v>
      </c>
      <c r="M5627" s="30">
        <v>5000</v>
      </c>
      <c r="N5627" s="31" t="s">
        <v>5756</v>
      </c>
      <c r="O5627" s="31" t="s">
        <v>78</v>
      </c>
      <c r="P5627" s="30" t="s">
        <v>78</v>
      </c>
      <c r="Q5627" s="29" t="s">
        <v>78</v>
      </c>
      <c r="R5627" s="29" t="s">
        <v>78</v>
      </c>
    </row>
    <row r="5628" spans="1:18" ht="15" customHeight="1">
      <c r="A5628" s="29" t="s">
        <v>71</v>
      </c>
      <c r="B5628" s="29" t="s">
        <v>72</v>
      </c>
      <c r="C5628" s="28">
        <v>2021</v>
      </c>
      <c r="D5628" s="29" t="s">
        <v>14652</v>
      </c>
      <c r="E5628" s="32" t="s">
        <v>14653</v>
      </c>
      <c r="F5628" s="29" t="s">
        <v>4</v>
      </c>
      <c r="G5628" s="29" t="s">
        <v>234</v>
      </c>
      <c r="H5628" s="29" t="s">
        <v>78</v>
      </c>
      <c r="I5628" s="29" t="s">
        <v>235</v>
      </c>
      <c r="J5628" s="29" t="s">
        <v>78</v>
      </c>
      <c r="K5628" s="29" t="s">
        <v>78</v>
      </c>
      <c r="L5628" s="29" t="s">
        <v>40</v>
      </c>
      <c r="M5628" s="30">
        <v>675</v>
      </c>
      <c r="N5628" s="31" t="s">
        <v>14654</v>
      </c>
      <c r="O5628" s="31" t="s">
        <v>78</v>
      </c>
      <c r="P5628" s="30" t="s">
        <v>78</v>
      </c>
      <c r="Q5628" s="29" t="s">
        <v>78</v>
      </c>
      <c r="R5628" s="29" t="s">
        <v>78</v>
      </c>
    </row>
    <row r="5629" spans="1:18" ht="15" customHeight="1">
      <c r="A5629" s="29" t="s">
        <v>71</v>
      </c>
      <c r="B5629" s="29" t="s">
        <v>72</v>
      </c>
      <c r="C5629" s="28">
        <v>2021</v>
      </c>
      <c r="D5629" s="29" t="s">
        <v>14655</v>
      </c>
      <c r="E5629" s="32" t="s">
        <v>14656</v>
      </c>
      <c r="F5629" s="29" t="s">
        <v>56</v>
      </c>
      <c r="G5629" s="29" t="s">
        <v>14657</v>
      </c>
      <c r="H5629" s="29" t="s">
        <v>78</v>
      </c>
      <c r="I5629" s="29" t="s">
        <v>14658</v>
      </c>
      <c r="J5629" s="29" t="s">
        <v>78</v>
      </c>
      <c r="K5629" s="29" t="s">
        <v>78</v>
      </c>
      <c r="L5629" s="29" t="s">
        <v>40</v>
      </c>
      <c r="M5629" s="30">
        <v>10000</v>
      </c>
      <c r="N5629" s="31" t="s">
        <v>7250</v>
      </c>
      <c r="O5629" s="31" t="s">
        <v>78</v>
      </c>
      <c r="P5629" s="30">
        <v>4200</v>
      </c>
      <c r="Q5629" s="29" t="s">
        <v>78</v>
      </c>
      <c r="R5629" s="29" t="s">
        <v>78</v>
      </c>
    </row>
    <row r="5630" spans="1:18" ht="15" customHeight="1">
      <c r="A5630" s="29" t="s">
        <v>71</v>
      </c>
      <c r="B5630" s="29" t="s">
        <v>72</v>
      </c>
      <c r="C5630" s="28">
        <v>2021</v>
      </c>
      <c r="D5630" s="29" t="s">
        <v>14659</v>
      </c>
      <c r="E5630" s="32" t="s">
        <v>14660</v>
      </c>
      <c r="F5630" s="29" t="s">
        <v>56</v>
      </c>
      <c r="G5630" s="29" t="s">
        <v>14661</v>
      </c>
      <c r="H5630" s="29" t="s">
        <v>78</v>
      </c>
      <c r="I5630" s="29" t="s">
        <v>14662</v>
      </c>
      <c r="J5630" s="29" t="s">
        <v>78</v>
      </c>
      <c r="K5630" s="29" t="s">
        <v>78</v>
      </c>
      <c r="L5630" s="29" t="s">
        <v>40</v>
      </c>
      <c r="M5630" s="30">
        <v>6489</v>
      </c>
      <c r="N5630" s="31" t="s">
        <v>78</v>
      </c>
      <c r="O5630" s="31" t="s">
        <v>78</v>
      </c>
      <c r="P5630" s="30" t="s">
        <v>78</v>
      </c>
      <c r="Q5630" s="29" t="s">
        <v>78</v>
      </c>
      <c r="R5630" s="29" t="s">
        <v>78</v>
      </c>
    </row>
    <row r="5631" spans="1:18" ht="15" customHeight="1">
      <c r="A5631" s="29" t="s">
        <v>71</v>
      </c>
      <c r="B5631" s="29" t="s">
        <v>8916</v>
      </c>
      <c r="C5631" s="28">
        <v>2021</v>
      </c>
      <c r="D5631" s="29" t="s">
        <v>14663</v>
      </c>
      <c r="E5631" s="32" t="s">
        <v>14664</v>
      </c>
      <c r="F5631" s="29" t="s">
        <v>56</v>
      </c>
      <c r="G5631" s="29" t="s">
        <v>310</v>
      </c>
      <c r="H5631" s="29" t="s">
        <v>78</v>
      </c>
      <c r="I5631" s="29" t="s">
        <v>311</v>
      </c>
      <c r="J5631" s="29" t="s">
        <v>78</v>
      </c>
      <c r="K5631" s="29" t="s">
        <v>78</v>
      </c>
      <c r="L5631" s="29" t="s">
        <v>40</v>
      </c>
      <c r="M5631" s="30">
        <v>22.4</v>
      </c>
      <c r="N5631" s="31" t="s">
        <v>14665</v>
      </c>
      <c r="O5631" s="31" t="s">
        <v>78</v>
      </c>
      <c r="P5631" s="30">
        <v>0</v>
      </c>
      <c r="Q5631" s="29" t="s">
        <v>78</v>
      </c>
      <c r="R5631" s="29" t="s">
        <v>78</v>
      </c>
    </row>
    <row r="5632" spans="1:18" ht="15" customHeight="1">
      <c r="A5632" s="29" t="s">
        <v>71</v>
      </c>
      <c r="B5632" s="29" t="s">
        <v>72</v>
      </c>
      <c r="C5632" s="28">
        <v>2021</v>
      </c>
      <c r="D5632" s="29" t="s">
        <v>14666</v>
      </c>
      <c r="E5632" s="32" t="s">
        <v>14667</v>
      </c>
      <c r="F5632" s="29" t="s">
        <v>56</v>
      </c>
      <c r="G5632" s="29" t="s">
        <v>14668</v>
      </c>
      <c r="H5632" s="29" t="s">
        <v>78</v>
      </c>
      <c r="I5632" s="29" t="s">
        <v>14669</v>
      </c>
      <c r="J5632" s="29" t="s">
        <v>78</v>
      </c>
      <c r="K5632" s="29" t="s">
        <v>78</v>
      </c>
      <c r="L5632" s="29" t="s">
        <v>40</v>
      </c>
      <c r="M5632" s="30">
        <v>995</v>
      </c>
      <c r="N5632" s="31" t="s">
        <v>10048</v>
      </c>
      <c r="O5632" s="31" t="s">
        <v>6899</v>
      </c>
      <c r="P5632" s="30">
        <v>497.5</v>
      </c>
      <c r="Q5632" s="29" t="s">
        <v>78</v>
      </c>
      <c r="R5632" s="29" t="s">
        <v>78</v>
      </c>
    </row>
    <row r="5633" spans="1:18" ht="15" customHeight="1">
      <c r="A5633" s="29" t="s">
        <v>71</v>
      </c>
      <c r="B5633" s="29" t="s">
        <v>72</v>
      </c>
      <c r="C5633" s="28">
        <v>2021</v>
      </c>
      <c r="D5633" s="29" t="s">
        <v>14670</v>
      </c>
      <c r="E5633" s="32" t="s">
        <v>14671</v>
      </c>
      <c r="F5633" s="29" t="s">
        <v>4</v>
      </c>
      <c r="G5633" s="29" t="s">
        <v>14672</v>
      </c>
      <c r="H5633" s="29" t="s">
        <v>78</v>
      </c>
      <c r="I5633" s="29" t="s">
        <v>14673</v>
      </c>
      <c r="J5633" s="29" t="s">
        <v>78</v>
      </c>
      <c r="K5633" s="29" t="s">
        <v>78</v>
      </c>
      <c r="L5633" s="29" t="s">
        <v>40</v>
      </c>
      <c r="M5633" s="30">
        <v>4851.9399999999996</v>
      </c>
      <c r="N5633" s="31" t="s">
        <v>13648</v>
      </c>
      <c r="O5633" s="31" t="s">
        <v>78</v>
      </c>
      <c r="P5633" s="30" t="s">
        <v>78</v>
      </c>
      <c r="Q5633" s="29" t="s">
        <v>78</v>
      </c>
      <c r="R5633" s="29" t="s">
        <v>78</v>
      </c>
    </row>
    <row r="5634" spans="1:18" ht="15" customHeight="1">
      <c r="A5634" s="29" t="s">
        <v>71</v>
      </c>
      <c r="B5634" s="29" t="s">
        <v>72</v>
      </c>
      <c r="C5634" s="28">
        <v>2021</v>
      </c>
      <c r="D5634" s="29" t="s">
        <v>14674</v>
      </c>
      <c r="E5634" s="32" t="s">
        <v>14675</v>
      </c>
      <c r="F5634" s="29" t="s">
        <v>56</v>
      </c>
      <c r="G5634" s="29" t="s">
        <v>4661</v>
      </c>
      <c r="H5634" s="29" t="s">
        <v>78</v>
      </c>
      <c r="I5634" s="29" t="s">
        <v>13865</v>
      </c>
      <c r="J5634" s="29" t="s">
        <v>78</v>
      </c>
      <c r="K5634" s="29" t="s">
        <v>78</v>
      </c>
      <c r="L5634" s="29" t="s">
        <v>40</v>
      </c>
      <c r="M5634" s="30">
        <v>39900</v>
      </c>
      <c r="N5634" s="31" t="s">
        <v>78</v>
      </c>
      <c r="O5634" s="31" t="s">
        <v>78</v>
      </c>
      <c r="P5634" s="30" t="s">
        <v>78</v>
      </c>
      <c r="Q5634" s="29" t="s">
        <v>78</v>
      </c>
      <c r="R5634" s="29" t="s">
        <v>78</v>
      </c>
    </row>
    <row r="5635" spans="1:18" ht="15" customHeight="1">
      <c r="A5635" s="29" t="s">
        <v>71</v>
      </c>
      <c r="B5635" s="29" t="s">
        <v>72</v>
      </c>
      <c r="C5635" s="28">
        <v>2021</v>
      </c>
      <c r="D5635" s="29" t="s">
        <v>14676</v>
      </c>
      <c r="E5635" s="32" t="s">
        <v>14677</v>
      </c>
      <c r="F5635" s="29" t="s">
        <v>56</v>
      </c>
      <c r="G5635" s="29" t="s">
        <v>14679</v>
      </c>
      <c r="H5635" s="29" t="s">
        <v>78</v>
      </c>
      <c r="I5635" s="29" t="s">
        <v>14680</v>
      </c>
      <c r="J5635" s="29" t="s">
        <v>78</v>
      </c>
      <c r="K5635" s="29" t="s">
        <v>78</v>
      </c>
      <c r="L5635" s="29" t="s">
        <v>40</v>
      </c>
      <c r="M5635" s="30">
        <v>39930</v>
      </c>
      <c r="N5635" s="31" t="s">
        <v>14678</v>
      </c>
      <c r="O5635" s="31" t="s">
        <v>5721</v>
      </c>
      <c r="P5635" s="30">
        <v>25874.07</v>
      </c>
      <c r="Q5635" s="29" t="s">
        <v>78</v>
      </c>
      <c r="R5635" s="29" t="s">
        <v>78</v>
      </c>
    </row>
    <row r="5636" spans="1:18" ht="15" customHeight="1">
      <c r="A5636" s="29" t="s">
        <v>71</v>
      </c>
      <c r="B5636" s="29" t="s">
        <v>72</v>
      </c>
      <c r="C5636" s="28">
        <v>2021</v>
      </c>
      <c r="D5636" s="29" t="s">
        <v>14681</v>
      </c>
      <c r="E5636" s="32" t="s">
        <v>14682</v>
      </c>
      <c r="F5636" s="29" t="s">
        <v>8</v>
      </c>
      <c r="G5636" s="29" t="s">
        <v>672</v>
      </c>
      <c r="H5636" s="29" t="s">
        <v>78</v>
      </c>
      <c r="I5636" s="29" t="s">
        <v>5393</v>
      </c>
      <c r="J5636" s="29" t="s">
        <v>78</v>
      </c>
      <c r="K5636" s="29" t="s">
        <v>78</v>
      </c>
      <c r="L5636" s="29" t="s">
        <v>40</v>
      </c>
      <c r="M5636" s="30">
        <v>3344</v>
      </c>
      <c r="N5636" s="31" t="s">
        <v>6499</v>
      </c>
      <c r="O5636" s="31" t="s">
        <v>6182</v>
      </c>
      <c r="P5636" s="30">
        <v>3344</v>
      </c>
      <c r="Q5636" s="29" t="s">
        <v>370</v>
      </c>
      <c r="R5636" s="29" t="s">
        <v>78</v>
      </c>
    </row>
    <row r="5637" spans="1:18" ht="15" customHeight="1">
      <c r="A5637" s="29" t="s">
        <v>71</v>
      </c>
      <c r="B5637" s="29" t="s">
        <v>72</v>
      </c>
      <c r="C5637" s="28">
        <v>2021</v>
      </c>
      <c r="D5637" s="29" t="s">
        <v>14683</v>
      </c>
      <c r="E5637" s="32" t="s">
        <v>14684</v>
      </c>
      <c r="F5637" s="29" t="s">
        <v>56</v>
      </c>
      <c r="G5637" s="29" t="s">
        <v>6129</v>
      </c>
      <c r="H5637" s="29" t="s">
        <v>78</v>
      </c>
      <c r="I5637" s="29" t="s">
        <v>14685</v>
      </c>
      <c r="J5637" s="29" t="s">
        <v>78</v>
      </c>
      <c r="K5637" s="29" t="s">
        <v>78</v>
      </c>
      <c r="L5637" s="29" t="s">
        <v>40</v>
      </c>
      <c r="M5637" s="30">
        <v>3633.8</v>
      </c>
      <c r="N5637" s="31" t="s">
        <v>78</v>
      </c>
      <c r="O5637" s="31" t="s">
        <v>78</v>
      </c>
      <c r="P5637" s="30" t="s">
        <v>78</v>
      </c>
      <c r="Q5637" s="29" t="s">
        <v>370</v>
      </c>
      <c r="R5637" s="29" t="s">
        <v>371</v>
      </c>
    </row>
    <row r="5638" spans="1:18" ht="15" customHeight="1">
      <c r="A5638" s="29" t="s">
        <v>71</v>
      </c>
      <c r="B5638" s="29" t="s">
        <v>72</v>
      </c>
      <c r="C5638" s="28">
        <v>2021</v>
      </c>
      <c r="D5638" s="29" t="s">
        <v>14686</v>
      </c>
      <c r="E5638" s="32" t="s">
        <v>14687</v>
      </c>
      <c r="F5638" s="29" t="s">
        <v>56</v>
      </c>
      <c r="G5638" s="29" t="s">
        <v>126</v>
      </c>
      <c r="H5638" s="29" t="s">
        <v>78</v>
      </c>
      <c r="I5638" s="29" t="s">
        <v>184</v>
      </c>
      <c r="J5638" s="29" t="s">
        <v>78</v>
      </c>
      <c r="K5638" s="29" t="s">
        <v>78</v>
      </c>
      <c r="L5638" s="29" t="s">
        <v>40</v>
      </c>
      <c r="M5638" s="30">
        <v>1756.5</v>
      </c>
      <c r="N5638" s="31" t="s">
        <v>11391</v>
      </c>
      <c r="O5638" s="31" t="s">
        <v>78</v>
      </c>
      <c r="P5638" s="30" t="s">
        <v>78</v>
      </c>
      <c r="Q5638" s="29" t="s">
        <v>78</v>
      </c>
      <c r="R5638" s="29" t="s">
        <v>78</v>
      </c>
    </row>
    <row r="5639" spans="1:18" ht="15" customHeight="1">
      <c r="A5639" s="29" t="s">
        <v>71</v>
      </c>
      <c r="B5639" s="29" t="s">
        <v>72</v>
      </c>
      <c r="C5639" s="28">
        <v>2021</v>
      </c>
      <c r="D5639" s="29" t="s">
        <v>14688</v>
      </c>
      <c r="E5639" s="32" t="s">
        <v>14689</v>
      </c>
      <c r="F5639" s="29" t="s">
        <v>8</v>
      </c>
      <c r="G5639" s="29" t="s">
        <v>299</v>
      </c>
      <c r="H5639" s="29" t="s">
        <v>78</v>
      </c>
      <c r="I5639" s="29" t="s">
        <v>11140</v>
      </c>
      <c r="J5639" s="29" t="s">
        <v>78</v>
      </c>
      <c r="K5639" s="29" t="s">
        <v>78</v>
      </c>
      <c r="L5639" s="29" t="s">
        <v>40</v>
      </c>
      <c r="M5639" s="30">
        <v>3000</v>
      </c>
      <c r="N5639" s="31" t="s">
        <v>9100</v>
      </c>
      <c r="O5639" s="31" t="s">
        <v>78</v>
      </c>
      <c r="P5639" s="30">
        <v>3307</v>
      </c>
      <c r="Q5639" s="29" t="s">
        <v>78</v>
      </c>
      <c r="R5639" s="29" t="s">
        <v>78</v>
      </c>
    </row>
    <row r="5640" spans="1:18" ht="15" customHeight="1">
      <c r="A5640" s="29" t="s">
        <v>71</v>
      </c>
      <c r="B5640" s="29" t="s">
        <v>72</v>
      </c>
      <c r="C5640" s="28">
        <v>2021</v>
      </c>
      <c r="D5640" s="29" t="s">
        <v>14690</v>
      </c>
      <c r="E5640" s="32" t="s">
        <v>14691</v>
      </c>
      <c r="F5640" s="29" t="s">
        <v>56</v>
      </c>
      <c r="G5640" s="29" t="s">
        <v>166</v>
      </c>
      <c r="H5640" s="29" t="s">
        <v>78</v>
      </c>
      <c r="I5640" s="29" t="s">
        <v>742</v>
      </c>
      <c r="J5640" s="29" t="s">
        <v>78</v>
      </c>
      <c r="K5640" s="29" t="s">
        <v>78</v>
      </c>
      <c r="L5640" s="29" t="s">
        <v>40</v>
      </c>
      <c r="M5640" s="30">
        <v>543</v>
      </c>
      <c r="N5640" s="31" t="s">
        <v>13641</v>
      </c>
      <c r="O5640" s="31" t="s">
        <v>78</v>
      </c>
      <c r="P5640" s="30" t="s">
        <v>78</v>
      </c>
      <c r="Q5640" s="29" t="s">
        <v>78</v>
      </c>
      <c r="R5640" s="29" t="s">
        <v>78</v>
      </c>
    </row>
    <row r="5641" spans="1:18" ht="15" customHeight="1">
      <c r="A5641" s="29" t="s">
        <v>71</v>
      </c>
      <c r="B5641" s="29" t="s">
        <v>72</v>
      </c>
      <c r="C5641" s="28">
        <v>2021</v>
      </c>
      <c r="D5641" s="29" t="s">
        <v>14692</v>
      </c>
      <c r="E5641" s="32" t="s">
        <v>14693</v>
      </c>
      <c r="F5641" s="29" t="s">
        <v>56</v>
      </c>
      <c r="G5641" s="29" t="s">
        <v>4219</v>
      </c>
      <c r="H5641" s="29" t="s">
        <v>78</v>
      </c>
      <c r="I5641" s="29" t="s">
        <v>4220</v>
      </c>
      <c r="J5641" s="29" t="s">
        <v>78</v>
      </c>
      <c r="K5641" s="29" t="s">
        <v>78</v>
      </c>
      <c r="L5641" s="29" t="s">
        <v>40</v>
      </c>
      <c r="M5641" s="30">
        <v>24897</v>
      </c>
      <c r="N5641" s="31" t="s">
        <v>13203</v>
      </c>
      <c r="O5641" s="31" t="s">
        <v>78</v>
      </c>
      <c r="P5641" s="30" t="s">
        <v>78</v>
      </c>
      <c r="Q5641" s="29" t="s">
        <v>78</v>
      </c>
      <c r="R5641" s="29" t="s">
        <v>78</v>
      </c>
    </row>
    <row r="5642" spans="1:18" ht="15" customHeight="1">
      <c r="A5642" s="29" t="s">
        <v>71</v>
      </c>
      <c r="B5642" s="29" t="s">
        <v>72</v>
      </c>
      <c r="C5642" s="28">
        <v>2021</v>
      </c>
      <c r="D5642" s="29" t="s">
        <v>14694</v>
      </c>
      <c r="E5642" s="32" t="s">
        <v>14695</v>
      </c>
      <c r="F5642" s="29" t="s">
        <v>56</v>
      </c>
      <c r="G5642" s="29" t="s">
        <v>230</v>
      </c>
      <c r="H5642" s="29" t="s">
        <v>78</v>
      </c>
      <c r="I5642" s="29" t="s">
        <v>231</v>
      </c>
      <c r="J5642" s="29" t="s">
        <v>78</v>
      </c>
      <c r="K5642" s="29" t="s">
        <v>78</v>
      </c>
      <c r="L5642" s="29" t="s">
        <v>40</v>
      </c>
      <c r="M5642" s="30">
        <v>2600</v>
      </c>
      <c r="N5642" s="31" t="s">
        <v>8190</v>
      </c>
      <c r="O5642" s="31" t="s">
        <v>78</v>
      </c>
      <c r="P5642" s="30" t="s">
        <v>78</v>
      </c>
      <c r="Q5642" s="29" t="s">
        <v>78</v>
      </c>
      <c r="R5642" s="29" t="s">
        <v>78</v>
      </c>
    </row>
    <row r="5643" spans="1:18" ht="15" customHeight="1">
      <c r="A5643" s="29" t="s">
        <v>71</v>
      </c>
      <c r="B5643" s="29" t="s">
        <v>72</v>
      </c>
      <c r="C5643" s="28">
        <v>2021</v>
      </c>
      <c r="D5643" s="29" t="s">
        <v>14696</v>
      </c>
      <c r="E5643" s="32" t="s">
        <v>14697</v>
      </c>
      <c r="F5643" s="29" t="s">
        <v>56</v>
      </c>
      <c r="G5643" s="29" t="s">
        <v>282</v>
      </c>
      <c r="H5643" s="29" t="s">
        <v>78</v>
      </c>
      <c r="I5643" s="29" t="s">
        <v>283</v>
      </c>
      <c r="J5643" s="29" t="s">
        <v>78</v>
      </c>
      <c r="K5643" s="29" t="s">
        <v>78</v>
      </c>
      <c r="L5643" s="29" t="s">
        <v>40</v>
      </c>
      <c r="M5643" s="30">
        <v>2000</v>
      </c>
      <c r="N5643" s="31" t="s">
        <v>5517</v>
      </c>
      <c r="O5643" s="31" t="s">
        <v>78</v>
      </c>
      <c r="P5643" s="30" t="s">
        <v>78</v>
      </c>
      <c r="Q5643" s="29" t="s">
        <v>78</v>
      </c>
      <c r="R5643" s="29" t="s">
        <v>78</v>
      </c>
    </row>
    <row r="5644" spans="1:18" ht="15" customHeight="1">
      <c r="A5644" s="29" t="s">
        <v>71</v>
      </c>
      <c r="B5644" s="29" t="s">
        <v>72</v>
      </c>
      <c r="C5644" s="28">
        <v>2021</v>
      </c>
      <c r="D5644" s="29" t="s">
        <v>14698</v>
      </c>
      <c r="E5644" s="32" t="s">
        <v>14699</v>
      </c>
      <c r="F5644" s="29" t="s">
        <v>56</v>
      </c>
      <c r="G5644" s="29" t="s">
        <v>2591</v>
      </c>
      <c r="H5644" s="29" t="s">
        <v>78</v>
      </c>
      <c r="I5644" s="29" t="s">
        <v>2592</v>
      </c>
      <c r="J5644" s="29" t="s">
        <v>78</v>
      </c>
      <c r="K5644" s="29" t="s">
        <v>78</v>
      </c>
      <c r="L5644" s="29" t="s">
        <v>40</v>
      </c>
      <c r="M5644" s="30">
        <v>3000</v>
      </c>
      <c r="N5644" s="31" t="s">
        <v>6620</v>
      </c>
      <c r="O5644" s="31" t="s">
        <v>78</v>
      </c>
      <c r="P5644" s="30" t="s">
        <v>78</v>
      </c>
      <c r="Q5644" s="29" t="s">
        <v>78</v>
      </c>
      <c r="R5644" s="29" t="s">
        <v>78</v>
      </c>
    </row>
    <row r="5645" spans="1:18" ht="15" customHeight="1">
      <c r="A5645" s="29" t="s">
        <v>71</v>
      </c>
      <c r="B5645" s="29" t="s">
        <v>72</v>
      </c>
      <c r="C5645" s="28">
        <v>2021</v>
      </c>
      <c r="D5645" s="29" t="s">
        <v>14700</v>
      </c>
      <c r="E5645" s="32" t="s">
        <v>14701</v>
      </c>
      <c r="F5645" s="29" t="s">
        <v>4</v>
      </c>
      <c r="G5645" s="29" t="s">
        <v>102</v>
      </c>
      <c r="H5645" s="29" t="s">
        <v>78</v>
      </c>
      <c r="I5645" s="29" t="s">
        <v>227</v>
      </c>
      <c r="J5645" s="29" t="s">
        <v>78</v>
      </c>
      <c r="K5645" s="29" t="s">
        <v>78</v>
      </c>
      <c r="L5645" s="29" t="s">
        <v>226</v>
      </c>
      <c r="M5645" s="30">
        <v>234</v>
      </c>
      <c r="N5645" s="31" t="s">
        <v>5742</v>
      </c>
      <c r="O5645" s="31" t="s">
        <v>78</v>
      </c>
      <c r="P5645" s="30" t="s">
        <v>78</v>
      </c>
      <c r="Q5645" s="29" t="s">
        <v>78</v>
      </c>
      <c r="R5645" s="29" t="s">
        <v>78</v>
      </c>
    </row>
    <row r="5646" spans="1:18" ht="15" customHeight="1">
      <c r="A5646" s="29" t="s">
        <v>71</v>
      </c>
      <c r="B5646" s="29" t="s">
        <v>72</v>
      </c>
      <c r="C5646" s="28">
        <v>2021</v>
      </c>
      <c r="D5646" s="29" t="s">
        <v>14700</v>
      </c>
      <c r="E5646" s="32" t="s">
        <v>14701</v>
      </c>
      <c r="F5646" s="29" t="s">
        <v>4</v>
      </c>
      <c r="G5646" s="29" t="s">
        <v>114</v>
      </c>
      <c r="H5646" s="29" t="s">
        <v>78</v>
      </c>
      <c r="I5646" s="29" t="s">
        <v>2267</v>
      </c>
      <c r="J5646" s="29" t="s">
        <v>78</v>
      </c>
      <c r="K5646" s="29" t="s">
        <v>78</v>
      </c>
      <c r="L5646" s="29" t="s">
        <v>40</v>
      </c>
      <c r="M5646" s="30">
        <v>234</v>
      </c>
      <c r="N5646" s="31" t="s">
        <v>5742</v>
      </c>
      <c r="O5646" s="31" t="s">
        <v>78</v>
      </c>
      <c r="P5646" s="30" t="s">
        <v>78</v>
      </c>
      <c r="Q5646" s="29" t="s">
        <v>78</v>
      </c>
      <c r="R5646" s="29" t="s">
        <v>78</v>
      </c>
    </row>
    <row r="5647" spans="1:18" ht="15" customHeight="1">
      <c r="A5647" s="29" t="s">
        <v>71</v>
      </c>
      <c r="B5647" s="29" t="s">
        <v>72</v>
      </c>
      <c r="C5647" s="28">
        <v>2021</v>
      </c>
      <c r="D5647" s="29" t="s">
        <v>14700</v>
      </c>
      <c r="E5647" s="32" t="s">
        <v>14701</v>
      </c>
      <c r="F5647" s="29" t="s">
        <v>4</v>
      </c>
      <c r="G5647" s="29" t="s">
        <v>14702</v>
      </c>
      <c r="H5647" s="29" t="s">
        <v>78</v>
      </c>
      <c r="I5647" s="29" t="s">
        <v>14703</v>
      </c>
      <c r="J5647" s="29" t="s">
        <v>78</v>
      </c>
      <c r="K5647" s="29" t="s">
        <v>78</v>
      </c>
      <c r="L5647" s="29" t="s">
        <v>226</v>
      </c>
      <c r="M5647" s="30">
        <v>234</v>
      </c>
      <c r="N5647" s="31" t="s">
        <v>5742</v>
      </c>
      <c r="O5647" s="31" t="s">
        <v>78</v>
      </c>
      <c r="P5647" s="30" t="s">
        <v>78</v>
      </c>
      <c r="Q5647" s="29" t="s">
        <v>78</v>
      </c>
      <c r="R5647" s="29" t="s">
        <v>78</v>
      </c>
    </row>
    <row r="5648" spans="1:18" ht="15" customHeight="1">
      <c r="A5648" s="29" t="s">
        <v>71</v>
      </c>
      <c r="B5648" s="29" t="s">
        <v>72</v>
      </c>
      <c r="C5648" s="28">
        <v>2021</v>
      </c>
      <c r="D5648" s="29" t="s">
        <v>14704</v>
      </c>
      <c r="E5648" s="32" t="s">
        <v>14705</v>
      </c>
      <c r="F5648" s="29" t="s">
        <v>56</v>
      </c>
      <c r="G5648" s="29" t="s">
        <v>117</v>
      </c>
      <c r="H5648" s="29" t="s">
        <v>78</v>
      </c>
      <c r="I5648" s="29" t="s">
        <v>118</v>
      </c>
      <c r="J5648" s="29" t="s">
        <v>78</v>
      </c>
      <c r="K5648" s="29" t="s">
        <v>78</v>
      </c>
      <c r="L5648" s="29" t="s">
        <v>40</v>
      </c>
      <c r="M5648" s="30">
        <v>495.75</v>
      </c>
      <c r="N5648" s="31" t="s">
        <v>12383</v>
      </c>
      <c r="O5648" s="31" t="s">
        <v>78</v>
      </c>
      <c r="P5648" s="30" t="s">
        <v>78</v>
      </c>
      <c r="Q5648" s="29" t="s">
        <v>78</v>
      </c>
      <c r="R5648" s="29" t="s">
        <v>78</v>
      </c>
    </row>
    <row r="5649" spans="1:18" ht="15" customHeight="1">
      <c r="A5649" s="29" t="s">
        <v>71</v>
      </c>
      <c r="B5649" s="29" t="s">
        <v>72</v>
      </c>
      <c r="C5649" s="28">
        <v>2021</v>
      </c>
      <c r="D5649" s="29" t="s">
        <v>14706</v>
      </c>
      <c r="E5649" s="32" t="s">
        <v>14707</v>
      </c>
      <c r="F5649" s="29" t="s">
        <v>56</v>
      </c>
      <c r="G5649" s="29" t="s">
        <v>5022</v>
      </c>
      <c r="H5649" s="29" t="s">
        <v>78</v>
      </c>
      <c r="I5649" s="29" t="s">
        <v>5023</v>
      </c>
      <c r="J5649" s="29" t="s">
        <v>78</v>
      </c>
      <c r="K5649" s="29" t="s">
        <v>78</v>
      </c>
      <c r="L5649" s="29" t="s">
        <v>40</v>
      </c>
      <c r="M5649" s="30">
        <v>810</v>
      </c>
      <c r="N5649" s="31" t="s">
        <v>78</v>
      </c>
      <c r="O5649" s="31" t="s">
        <v>78</v>
      </c>
      <c r="P5649" s="30" t="s">
        <v>78</v>
      </c>
      <c r="Q5649" s="29" t="s">
        <v>78</v>
      </c>
      <c r="R5649" s="29" t="s">
        <v>78</v>
      </c>
    </row>
    <row r="5650" spans="1:18" ht="15" customHeight="1">
      <c r="A5650" s="29" t="s">
        <v>71</v>
      </c>
      <c r="B5650" s="29" t="s">
        <v>72</v>
      </c>
      <c r="C5650" s="28">
        <v>2021</v>
      </c>
      <c r="D5650" s="29" t="s">
        <v>14708</v>
      </c>
      <c r="E5650" s="32" t="s">
        <v>14709</v>
      </c>
      <c r="F5650" s="29" t="s">
        <v>56</v>
      </c>
      <c r="G5650" s="29" t="s">
        <v>208</v>
      </c>
      <c r="H5650" s="29" t="s">
        <v>78</v>
      </c>
      <c r="I5650" s="29" t="s">
        <v>209</v>
      </c>
      <c r="J5650" s="29" t="s">
        <v>78</v>
      </c>
      <c r="K5650" s="29" t="s">
        <v>78</v>
      </c>
      <c r="L5650" s="29" t="s">
        <v>40</v>
      </c>
      <c r="M5650" s="30">
        <v>784</v>
      </c>
      <c r="N5650" s="31" t="s">
        <v>12516</v>
      </c>
      <c r="O5650" s="31" t="s">
        <v>78</v>
      </c>
      <c r="P5650" s="30" t="s">
        <v>78</v>
      </c>
      <c r="Q5650" s="29" t="s">
        <v>78</v>
      </c>
      <c r="R5650" s="29" t="s">
        <v>78</v>
      </c>
    </row>
    <row r="5651" spans="1:18" ht="15" customHeight="1">
      <c r="A5651" s="29" t="s">
        <v>71</v>
      </c>
      <c r="B5651" s="29" t="s">
        <v>72</v>
      </c>
      <c r="C5651" s="28">
        <v>2021</v>
      </c>
      <c r="D5651" s="29" t="s">
        <v>14710</v>
      </c>
      <c r="E5651" s="32" t="s">
        <v>14711</v>
      </c>
      <c r="F5651" s="29" t="s">
        <v>56</v>
      </c>
      <c r="G5651" s="29" t="s">
        <v>14712</v>
      </c>
      <c r="H5651" s="29" t="s">
        <v>78</v>
      </c>
      <c r="I5651" s="29" t="s">
        <v>14713</v>
      </c>
      <c r="J5651" s="29" t="s">
        <v>78</v>
      </c>
      <c r="K5651" s="29" t="s">
        <v>78</v>
      </c>
      <c r="L5651" s="29" t="s">
        <v>40</v>
      </c>
      <c r="M5651" s="30">
        <v>20000</v>
      </c>
      <c r="N5651" s="31" t="s">
        <v>10845</v>
      </c>
      <c r="O5651" s="31" t="s">
        <v>78</v>
      </c>
      <c r="P5651" s="30">
        <v>7068.6</v>
      </c>
      <c r="Q5651" s="29" t="s">
        <v>78</v>
      </c>
      <c r="R5651" s="29" t="s">
        <v>78</v>
      </c>
    </row>
    <row r="5652" spans="1:18" ht="15" customHeight="1">
      <c r="A5652" s="29" t="s">
        <v>71</v>
      </c>
      <c r="B5652" s="29" t="s">
        <v>72</v>
      </c>
      <c r="C5652" s="28">
        <v>2021</v>
      </c>
      <c r="D5652" s="29" t="s">
        <v>14714</v>
      </c>
      <c r="E5652" s="32" t="s">
        <v>14715</v>
      </c>
      <c r="F5652" s="29" t="s">
        <v>56</v>
      </c>
      <c r="G5652" s="29" t="s">
        <v>851</v>
      </c>
      <c r="H5652" s="29" t="s">
        <v>78</v>
      </c>
      <c r="I5652" s="29" t="s">
        <v>2213</v>
      </c>
      <c r="J5652" s="29" t="s">
        <v>78</v>
      </c>
      <c r="K5652" s="29" t="s">
        <v>78</v>
      </c>
      <c r="L5652" s="29" t="s">
        <v>40</v>
      </c>
      <c r="M5652" s="30">
        <v>1120</v>
      </c>
      <c r="N5652" s="31" t="s">
        <v>11475</v>
      </c>
      <c r="O5652" s="31" t="s">
        <v>78</v>
      </c>
      <c r="P5652" s="30" t="s">
        <v>78</v>
      </c>
      <c r="Q5652" s="29" t="s">
        <v>78</v>
      </c>
      <c r="R5652" s="29" t="s">
        <v>78</v>
      </c>
    </row>
    <row r="5653" spans="1:18" ht="15" customHeight="1">
      <c r="A5653" s="29" t="s">
        <v>71</v>
      </c>
      <c r="B5653" s="29" t="s">
        <v>72</v>
      </c>
      <c r="C5653" s="28">
        <v>2021</v>
      </c>
      <c r="D5653" s="29" t="s">
        <v>14716</v>
      </c>
      <c r="E5653" s="32" t="s">
        <v>14717</v>
      </c>
      <c r="F5653" s="29" t="s">
        <v>56</v>
      </c>
      <c r="G5653" s="29" t="s">
        <v>14718</v>
      </c>
      <c r="H5653" s="29" t="s">
        <v>78</v>
      </c>
      <c r="I5653" s="29" t="s">
        <v>14719</v>
      </c>
      <c r="J5653" s="29" t="s">
        <v>78</v>
      </c>
      <c r="K5653" s="29" t="s">
        <v>78</v>
      </c>
      <c r="L5653" s="29" t="s">
        <v>40</v>
      </c>
      <c r="M5653" s="30">
        <v>2599.94</v>
      </c>
      <c r="N5653" s="31" t="s">
        <v>78</v>
      </c>
      <c r="O5653" s="31" t="s">
        <v>78</v>
      </c>
      <c r="P5653" s="30" t="s">
        <v>78</v>
      </c>
      <c r="Q5653" s="29" t="s">
        <v>78</v>
      </c>
      <c r="R5653" s="29" t="s">
        <v>78</v>
      </c>
    </row>
    <row r="5654" spans="1:18" ht="15" customHeight="1">
      <c r="A5654" s="29" t="s">
        <v>71</v>
      </c>
      <c r="B5654" s="29" t="s">
        <v>72</v>
      </c>
      <c r="C5654" s="28">
        <v>2021</v>
      </c>
      <c r="D5654" s="29" t="s">
        <v>14720</v>
      </c>
      <c r="E5654" s="32" t="s">
        <v>14721</v>
      </c>
      <c r="F5654" s="29" t="s">
        <v>8</v>
      </c>
      <c r="G5654" s="29" t="s">
        <v>10376</v>
      </c>
      <c r="H5654" s="29" t="s">
        <v>78</v>
      </c>
      <c r="I5654" s="29" t="s">
        <v>4542</v>
      </c>
      <c r="J5654" s="29" t="s">
        <v>78</v>
      </c>
      <c r="K5654" s="29" t="s">
        <v>78</v>
      </c>
      <c r="L5654" s="29" t="s">
        <v>40</v>
      </c>
      <c r="M5654" s="30">
        <v>28040</v>
      </c>
      <c r="N5654" s="31" t="s">
        <v>14722</v>
      </c>
      <c r="O5654" s="31" t="s">
        <v>78</v>
      </c>
      <c r="P5654" s="30">
        <v>12280</v>
      </c>
      <c r="Q5654" s="29" t="s">
        <v>78</v>
      </c>
      <c r="R5654" s="29" t="s">
        <v>78</v>
      </c>
    </row>
    <row r="5655" spans="1:18" ht="15" customHeight="1">
      <c r="A5655" s="29" t="s">
        <v>71</v>
      </c>
      <c r="B5655" s="29" t="s">
        <v>72</v>
      </c>
      <c r="C5655" s="28">
        <v>2021</v>
      </c>
      <c r="D5655" s="29" t="s">
        <v>14723</v>
      </c>
      <c r="E5655" s="32" t="s">
        <v>14724</v>
      </c>
      <c r="F5655" s="29" t="s">
        <v>56</v>
      </c>
      <c r="G5655" s="29" t="s">
        <v>1125</v>
      </c>
      <c r="H5655" s="29" t="s">
        <v>78</v>
      </c>
      <c r="I5655" s="29" t="s">
        <v>14725</v>
      </c>
      <c r="J5655" s="29" t="s">
        <v>78</v>
      </c>
      <c r="K5655" s="29" t="s">
        <v>78</v>
      </c>
      <c r="L5655" s="29" t="s">
        <v>40</v>
      </c>
      <c r="M5655" s="30">
        <v>5720</v>
      </c>
      <c r="N5655" s="31" t="s">
        <v>6359</v>
      </c>
      <c r="O5655" s="31" t="s">
        <v>78</v>
      </c>
      <c r="P5655" s="30" t="s">
        <v>78</v>
      </c>
      <c r="Q5655" s="29" t="s">
        <v>78</v>
      </c>
      <c r="R5655" s="29" t="s">
        <v>78</v>
      </c>
    </row>
    <row r="5656" spans="1:18" ht="15" customHeight="1">
      <c r="A5656" s="29" t="s">
        <v>71</v>
      </c>
      <c r="B5656" s="29" t="s">
        <v>72</v>
      </c>
      <c r="C5656" s="28">
        <v>2021</v>
      </c>
      <c r="D5656" s="29" t="s">
        <v>14726</v>
      </c>
      <c r="E5656" s="32" t="s">
        <v>14727</v>
      </c>
      <c r="F5656" s="29" t="s">
        <v>56</v>
      </c>
      <c r="G5656" s="29" t="s">
        <v>8178</v>
      </c>
      <c r="H5656" s="29" t="s">
        <v>78</v>
      </c>
      <c r="I5656" s="29" t="s">
        <v>8179</v>
      </c>
      <c r="J5656" s="29" t="s">
        <v>78</v>
      </c>
      <c r="K5656" s="29" t="s">
        <v>78</v>
      </c>
      <c r="L5656" s="29" t="s">
        <v>40</v>
      </c>
      <c r="M5656" s="30">
        <v>160</v>
      </c>
      <c r="N5656" s="31" t="s">
        <v>13770</v>
      </c>
      <c r="O5656" s="31" t="s">
        <v>78</v>
      </c>
      <c r="P5656" s="30" t="s">
        <v>78</v>
      </c>
      <c r="Q5656" s="29" t="s">
        <v>78</v>
      </c>
      <c r="R5656" s="29" t="s">
        <v>78</v>
      </c>
    </row>
    <row r="5657" spans="1:18" ht="15" customHeight="1">
      <c r="A5657" s="29" t="s">
        <v>71</v>
      </c>
      <c r="B5657" s="29" t="s">
        <v>72</v>
      </c>
      <c r="C5657" s="28">
        <v>2021</v>
      </c>
      <c r="D5657" s="29" t="s">
        <v>14728</v>
      </c>
      <c r="E5657" s="32" t="s">
        <v>14729</v>
      </c>
      <c r="F5657" s="29" t="s">
        <v>8</v>
      </c>
      <c r="G5657" s="29" t="s">
        <v>14731</v>
      </c>
      <c r="H5657" s="29" t="s">
        <v>78</v>
      </c>
      <c r="I5657" s="29" t="s">
        <v>14732</v>
      </c>
      <c r="J5657" s="29" t="s">
        <v>78</v>
      </c>
      <c r="K5657" s="29" t="s">
        <v>78</v>
      </c>
      <c r="L5657" s="29" t="s">
        <v>40</v>
      </c>
      <c r="M5657" s="30">
        <v>1120.32</v>
      </c>
      <c r="N5657" s="31" t="s">
        <v>14730</v>
      </c>
      <c r="O5657" s="31" t="s">
        <v>78</v>
      </c>
      <c r="P5657" s="30" t="s">
        <v>78</v>
      </c>
      <c r="Q5657" s="29" t="s">
        <v>78</v>
      </c>
      <c r="R5657" s="29" t="s">
        <v>78</v>
      </c>
    </row>
    <row r="5658" spans="1:18" ht="15" customHeight="1">
      <c r="A5658" s="29" t="s">
        <v>71</v>
      </c>
      <c r="B5658" s="29" t="s">
        <v>72</v>
      </c>
      <c r="C5658" s="28">
        <v>2021</v>
      </c>
      <c r="D5658" s="29" t="s">
        <v>14733</v>
      </c>
      <c r="E5658" s="32" t="s">
        <v>14734</v>
      </c>
      <c r="F5658" s="29" t="s">
        <v>56</v>
      </c>
      <c r="G5658" s="29" t="s">
        <v>176</v>
      </c>
      <c r="H5658" s="29" t="s">
        <v>78</v>
      </c>
      <c r="I5658" s="29" t="s">
        <v>308</v>
      </c>
      <c r="J5658" s="29" t="s">
        <v>78</v>
      </c>
      <c r="K5658" s="29" t="s">
        <v>78</v>
      </c>
      <c r="L5658" s="29" t="s">
        <v>40</v>
      </c>
      <c r="M5658" s="30">
        <v>67.209999999999994</v>
      </c>
      <c r="N5658" s="31" t="s">
        <v>10159</v>
      </c>
      <c r="O5658" s="31" t="s">
        <v>78</v>
      </c>
      <c r="P5658" s="30" t="s">
        <v>78</v>
      </c>
      <c r="Q5658" s="29" t="s">
        <v>78</v>
      </c>
      <c r="R5658" s="29" t="s">
        <v>78</v>
      </c>
    </row>
    <row r="5659" spans="1:18" ht="15" customHeight="1">
      <c r="A5659" s="29" t="s">
        <v>71</v>
      </c>
      <c r="B5659" s="29" t="s">
        <v>72</v>
      </c>
      <c r="C5659" s="28">
        <v>2021</v>
      </c>
      <c r="D5659" s="29" t="s">
        <v>14735</v>
      </c>
      <c r="E5659" s="32" t="s">
        <v>14736</v>
      </c>
      <c r="F5659" s="29" t="s">
        <v>56</v>
      </c>
      <c r="G5659" s="29" t="s">
        <v>12490</v>
      </c>
      <c r="H5659" s="29" t="s">
        <v>78</v>
      </c>
      <c r="I5659" s="29" t="s">
        <v>14737</v>
      </c>
      <c r="J5659" s="29" t="s">
        <v>78</v>
      </c>
      <c r="K5659" s="29" t="s">
        <v>78</v>
      </c>
      <c r="L5659" s="29" t="s">
        <v>40</v>
      </c>
      <c r="M5659" s="30">
        <v>1500</v>
      </c>
      <c r="N5659" s="31" t="s">
        <v>10879</v>
      </c>
      <c r="O5659" s="31" t="s">
        <v>78</v>
      </c>
      <c r="P5659" s="30" t="s">
        <v>78</v>
      </c>
      <c r="Q5659" s="29" t="s">
        <v>156</v>
      </c>
      <c r="R5659" s="29" t="s">
        <v>346</v>
      </c>
    </row>
    <row r="5660" spans="1:18" ht="15" customHeight="1">
      <c r="A5660" s="29" t="s">
        <v>71</v>
      </c>
      <c r="B5660" s="29" t="s">
        <v>72</v>
      </c>
      <c r="C5660" s="28">
        <v>2021</v>
      </c>
      <c r="D5660" s="29" t="s">
        <v>14738</v>
      </c>
      <c r="E5660" s="32" t="s">
        <v>14739</v>
      </c>
      <c r="F5660" s="29" t="s">
        <v>56</v>
      </c>
      <c r="G5660" s="29" t="s">
        <v>14740</v>
      </c>
      <c r="H5660" s="29" t="s">
        <v>78</v>
      </c>
      <c r="I5660" s="29" t="s">
        <v>14741</v>
      </c>
      <c r="J5660" s="29" t="s">
        <v>78</v>
      </c>
      <c r="K5660" s="29" t="s">
        <v>78</v>
      </c>
      <c r="L5660" s="29" t="s">
        <v>40</v>
      </c>
      <c r="M5660" s="30">
        <v>4457.76</v>
      </c>
      <c r="N5660" s="31" t="s">
        <v>5388</v>
      </c>
      <c r="O5660" s="31" t="s">
        <v>78</v>
      </c>
      <c r="P5660" s="30" t="s">
        <v>78</v>
      </c>
      <c r="Q5660" s="29" t="s">
        <v>381</v>
      </c>
      <c r="R5660" s="29" t="s">
        <v>4099</v>
      </c>
    </row>
    <row r="5661" spans="1:18" ht="15" customHeight="1">
      <c r="A5661" s="29" t="s">
        <v>71</v>
      </c>
      <c r="B5661" s="29" t="s">
        <v>72</v>
      </c>
      <c r="C5661" s="28">
        <v>2021</v>
      </c>
      <c r="D5661" s="29" t="s">
        <v>14742</v>
      </c>
      <c r="E5661" s="32" t="s">
        <v>14743</v>
      </c>
      <c r="F5661" s="29" t="s">
        <v>8</v>
      </c>
      <c r="G5661" s="29" t="s">
        <v>7522</v>
      </c>
      <c r="H5661" s="29" t="s">
        <v>78</v>
      </c>
      <c r="I5661" s="29" t="s">
        <v>7523</v>
      </c>
      <c r="J5661" s="29" t="s">
        <v>78</v>
      </c>
      <c r="K5661" s="29" t="s">
        <v>78</v>
      </c>
      <c r="L5661" s="29" t="s">
        <v>40</v>
      </c>
      <c r="M5661" s="30">
        <v>360</v>
      </c>
      <c r="N5661" s="31" t="s">
        <v>5626</v>
      </c>
      <c r="O5661" s="31" t="s">
        <v>78</v>
      </c>
      <c r="P5661" s="30" t="s">
        <v>78</v>
      </c>
      <c r="Q5661" s="29" t="s">
        <v>78</v>
      </c>
      <c r="R5661" s="29" t="s">
        <v>78</v>
      </c>
    </row>
    <row r="5662" spans="1:18" ht="15" customHeight="1">
      <c r="A5662" s="29" t="s">
        <v>71</v>
      </c>
      <c r="B5662" s="29" t="s">
        <v>72</v>
      </c>
      <c r="C5662" s="28">
        <v>2021</v>
      </c>
      <c r="D5662" s="29" t="s">
        <v>14744</v>
      </c>
      <c r="E5662" s="32" t="s">
        <v>14745</v>
      </c>
      <c r="F5662" s="29" t="s">
        <v>56</v>
      </c>
      <c r="G5662" s="29" t="s">
        <v>14746</v>
      </c>
      <c r="H5662" s="29" t="s">
        <v>78</v>
      </c>
      <c r="I5662" s="29" t="s">
        <v>14747</v>
      </c>
      <c r="J5662" s="29" t="s">
        <v>78</v>
      </c>
      <c r="K5662" s="29" t="s">
        <v>78</v>
      </c>
      <c r="L5662" s="29" t="s">
        <v>40</v>
      </c>
      <c r="M5662" s="30">
        <v>34500</v>
      </c>
      <c r="N5662" s="31" t="s">
        <v>14516</v>
      </c>
      <c r="O5662" s="31" t="s">
        <v>78</v>
      </c>
      <c r="P5662" s="30" t="s">
        <v>78</v>
      </c>
      <c r="Q5662" s="29" t="s">
        <v>78</v>
      </c>
      <c r="R5662" s="29" t="s">
        <v>78</v>
      </c>
    </row>
    <row r="5663" spans="1:18" ht="15" customHeight="1">
      <c r="A5663" s="29" t="s">
        <v>71</v>
      </c>
      <c r="B5663" s="29" t="s">
        <v>72</v>
      </c>
      <c r="C5663" s="28">
        <v>2021</v>
      </c>
      <c r="D5663" s="29" t="s">
        <v>14748</v>
      </c>
      <c r="E5663" s="32" t="s">
        <v>14749</v>
      </c>
      <c r="F5663" s="29" t="s">
        <v>56</v>
      </c>
      <c r="G5663" s="29" t="s">
        <v>635</v>
      </c>
      <c r="H5663" s="29" t="s">
        <v>78</v>
      </c>
      <c r="I5663" s="29" t="s">
        <v>12585</v>
      </c>
      <c r="J5663" s="29" t="s">
        <v>78</v>
      </c>
      <c r="K5663" s="29" t="s">
        <v>78</v>
      </c>
      <c r="L5663" s="29" t="s">
        <v>40</v>
      </c>
      <c r="M5663" s="30">
        <v>179.34</v>
      </c>
      <c r="N5663" s="31" t="s">
        <v>9979</v>
      </c>
      <c r="O5663" s="31" t="s">
        <v>78</v>
      </c>
      <c r="P5663" s="30" t="s">
        <v>78</v>
      </c>
      <c r="Q5663" s="29" t="s">
        <v>78</v>
      </c>
      <c r="R5663" s="29" t="s">
        <v>78</v>
      </c>
    </row>
    <row r="5664" spans="1:18" ht="15" customHeight="1">
      <c r="A5664" s="29" t="s">
        <v>71</v>
      </c>
      <c r="B5664" s="29" t="s">
        <v>72</v>
      </c>
      <c r="C5664" s="28">
        <v>2021</v>
      </c>
      <c r="D5664" s="29" t="s">
        <v>14750</v>
      </c>
      <c r="E5664" s="32" t="s">
        <v>14751</v>
      </c>
      <c r="F5664" s="29" t="s">
        <v>8</v>
      </c>
      <c r="G5664" s="29" t="s">
        <v>3320</v>
      </c>
      <c r="H5664" s="29" t="s">
        <v>78</v>
      </c>
      <c r="I5664" s="29" t="s">
        <v>14752</v>
      </c>
      <c r="J5664" s="29" t="s">
        <v>14753</v>
      </c>
      <c r="K5664" s="29" t="s">
        <v>11</v>
      </c>
      <c r="L5664" s="29" t="s">
        <v>40</v>
      </c>
      <c r="M5664" s="30">
        <v>1996.5</v>
      </c>
      <c r="N5664" s="31" t="s">
        <v>11343</v>
      </c>
      <c r="O5664" s="31" t="s">
        <v>78</v>
      </c>
      <c r="P5664" s="30" t="s">
        <v>78</v>
      </c>
      <c r="Q5664" s="29" t="s">
        <v>78</v>
      </c>
      <c r="R5664" s="29" t="s">
        <v>78</v>
      </c>
    </row>
    <row r="5665" spans="1:18" ht="15" customHeight="1">
      <c r="A5665" s="29" t="s">
        <v>71</v>
      </c>
      <c r="B5665" s="29" t="s">
        <v>72</v>
      </c>
      <c r="C5665" s="28">
        <v>2021</v>
      </c>
      <c r="D5665" s="29" t="s">
        <v>14750</v>
      </c>
      <c r="E5665" s="32" t="s">
        <v>14751</v>
      </c>
      <c r="F5665" s="29" t="s">
        <v>8</v>
      </c>
      <c r="G5665" s="29" t="s">
        <v>555</v>
      </c>
      <c r="H5665" s="29" t="s">
        <v>78</v>
      </c>
      <c r="I5665" s="29" t="s">
        <v>556</v>
      </c>
      <c r="J5665" s="29" t="s">
        <v>14753</v>
      </c>
      <c r="K5665" s="29" t="s">
        <v>12</v>
      </c>
      <c r="L5665" s="29" t="s">
        <v>40</v>
      </c>
      <c r="M5665" s="30">
        <v>1996.5</v>
      </c>
      <c r="N5665" s="31" t="s">
        <v>11343</v>
      </c>
      <c r="O5665" s="31" t="s">
        <v>78</v>
      </c>
      <c r="P5665" s="30" t="s">
        <v>78</v>
      </c>
      <c r="Q5665" s="29" t="s">
        <v>78</v>
      </c>
      <c r="R5665" s="29" t="s">
        <v>78</v>
      </c>
    </row>
    <row r="5666" spans="1:18" ht="15" customHeight="1">
      <c r="A5666" s="29" t="s">
        <v>71</v>
      </c>
      <c r="B5666" s="29" t="s">
        <v>72</v>
      </c>
      <c r="C5666" s="28">
        <v>2021</v>
      </c>
      <c r="D5666" s="29" t="s">
        <v>14754</v>
      </c>
      <c r="E5666" s="32" t="s">
        <v>14755</v>
      </c>
      <c r="F5666" s="29" t="s">
        <v>8</v>
      </c>
      <c r="G5666" s="29" t="s">
        <v>9460</v>
      </c>
      <c r="H5666" s="29" t="s">
        <v>78</v>
      </c>
      <c r="I5666" s="29" t="s">
        <v>12209</v>
      </c>
      <c r="J5666" s="29" t="s">
        <v>78</v>
      </c>
      <c r="K5666" s="29" t="s">
        <v>78</v>
      </c>
      <c r="L5666" s="29" t="s">
        <v>40</v>
      </c>
      <c r="M5666" s="30">
        <v>1330.2</v>
      </c>
      <c r="N5666" s="31" t="s">
        <v>14756</v>
      </c>
      <c r="O5666" s="31" t="s">
        <v>78</v>
      </c>
      <c r="P5666" s="30" t="s">
        <v>78</v>
      </c>
      <c r="Q5666" s="29" t="s">
        <v>78</v>
      </c>
      <c r="R5666" s="29" t="s">
        <v>78</v>
      </c>
    </row>
    <row r="5667" spans="1:18" ht="15" customHeight="1">
      <c r="A5667" s="29" t="s">
        <v>71</v>
      </c>
      <c r="B5667" s="29" t="s">
        <v>72</v>
      </c>
      <c r="C5667" s="28">
        <v>2021</v>
      </c>
      <c r="D5667" s="29" t="s">
        <v>14757</v>
      </c>
      <c r="E5667" s="32" t="s">
        <v>14758</v>
      </c>
      <c r="F5667" s="29" t="s">
        <v>9</v>
      </c>
      <c r="G5667" s="29" t="s">
        <v>78</v>
      </c>
      <c r="H5667" s="29" t="s">
        <v>14759</v>
      </c>
      <c r="I5667" s="29" t="s">
        <v>14760</v>
      </c>
      <c r="J5667" s="29" t="s">
        <v>78</v>
      </c>
      <c r="K5667" s="29" t="s">
        <v>78</v>
      </c>
      <c r="L5667" s="29" t="s">
        <v>40</v>
      </c>
      <c r="M5667" s="30">
        <v>39900</v>
      </c>
      <c r="N5667" s="31" t="s">
        <v>5915</v>
      </c>
      <c r="O5667" s="31" t="s">
        <v>78</v>
      </c>
      <c r="P5667" s="30">
        <v>42291</v>
      </c>
      <c r="Q5667" s="29" t="s">
        <v>78</v>
      </c>
      <c r="R5667" s="29" t="s">
        <v>78</v>
      </c>
    </row>
    <row r="5668" spans="1:18" ht="15" customHeight="1">
      <c r="A5668" s="29" t="s">
        <v>71</v>
      </c>
      <c r="B5668" s="29" t="s">
        <v>72</v>
      </c>
      <c r="C5668" s="28">
        <v>2021</v>
      </c>
      <c r="D5668" s="29" t="s">
        <v>14761</v>
      </c>
      <c r="E5668" s="32" t="s">
        <v>14762</v>
      </c>
      <c r="F5668" s="29" t="s">
        <v>8</v>
      </c>
      <c r="G5668" s="29" t="s">
        <v>12013</v>
      </c>
      <c r="H5668" s="29" t="s">
        <v>78</v>
      </c>
      <c r="I5668" s="29" t="s">
        <v>14763</v>
      </c>
      <c r="J5668" s="29" t="s">
        <v>78</v>
      </c>
      <c r="K5668" s="29" t="s">
        <v>78</v>
      </c>
      <c r="L5668" s="29" t="s">
        <v>40</v>
      </c>
      <c r="M5668" s="30">
        <v>4000</v>
      </c>
      <c r="N5668" s="31" t="s">
        <v>6637</v>
      </c>
      <c r="O5668" s="31" t="s">
        <v>78</v>
      </c>
      <c r="P5668" s="30">
        <v>0</v>
      </c>
      <c r="Q5668" s="29" t="s">
        <v>78</v>
      </c>
      <c r="R5668" s="29" t="s">
        <v>78</v>
      </c>
    </row>
    <row r="5669" spans="1:18" ht="15" customHeight="1">
      <c r="A5669" s="29" t="s">
        <v>71</v>
      </c>
      <c r="B5669" s="29" t="s">
        <v>72</v>
      </c>
      <c r="C5669" s="28">
        <v>2021</v>
      </c>
      <c r="D5669" s="29" t="s">
        <v>14764</v>
      </c>
      <c r="E5669" s="32" t="s">
        <v>14765</v>
      </c>
      <c r="F5669" s="29" t="s">
        <v>8</v>
      </c>
      <c r="G5669" s="29" t="s">
        <v>3453</v>
      </c>
      <c r="H5669" s="29" t="s">
        <v>78</v>
      </c>
      <c r="I5669" s="29" t="s">
        <v>14766</v>
      </c>
      <c r="J5669" s="29" t="s">
        <v>78</v>
      </c>
      <c r="K5669" s="29" t="s">
        <v>78</v>
      </c>
      <c r="L5669" s="29" t="s">
        <v>40</v>
      </c>
      <c r="M5669" s="30">
        <v>1500000</v>
      </c>
      <c r="N5669" s="31" t="s">
        <v>11324</v>
      </c>
      <c r="O5669" s="31" t="s">
        <v>78</v>
      </c>
      <c r="P5669" s="30">
        <v>3763</v>
      </c>
      <c r="Q5669" s="29" t="s">
        <v>78</v>
      </c>
      <c r="R5669" s="29" t="s">
        <v>78</v>
      </c>
    </row>
    <row r="5670" spans="1:18" ht="15" customHeight="1">
      <c r="A5670" s="29" t="s">
        <v>71</v>
      </c>
      <c r="B5670" s="29" t="s">
        <v>72</v>
      </c>
      <c r="C5670" s="28">
        <v>2021</v>
      </c>
      <c r="D5670" s="29" t="s">
        <v>14767</v>
      </c>
      <c r="E5670" s="32" t="s">
        <v>14768</v>
      </c>
      <c r="F5670" s="29" t="s">
        <v>4</v>
      </c>
      <c r="G5670" s="29" t="s">
        <v>2933</v>
      </c>
      <c r="H5670" s="29" t="s">
        <v>78</v>
      </c>
      <c r="I5670" s="29" t="s">
        <v>2934</v>
      </c>
      <c r="J5670" s="29" t="s">
        <v>78</v>
      </c>
      <c r="K5670" s="29" t="s">
        <v>78</v>
      </c>
      <c r="L5670" s="29" t="s">
        <v>40</v>
      </c>
      <c r="M5670" s="30">
        <v>178.24</v>
      </c>
      <c r="N5670" s="31" t="s">
        <v>8876</v>
      </c>
      <c r="O5670" s="31" t="s">
        <v>78</v>
      </c>
      <c r="P5670" s="30" t="s">
        <v>78</v>
      </c>
      <c r="Q5670" s="29" t="s">
        <v>78</v>
      </c>
      <c r="R5670" s="29" t="s">
        <v>78</v>
      </c>
    </row>
    <row r="5671" spans="1:18" ht="15" customHeight="1">
      <c r="A5671" s="29" t="s">
        <v>71</v>
      </c>
      <c r="B5671" s="29" t="s">
        <v>72</v>
      </c>
      <c r="C5671" s="28">
        <v>2021</v>
      </c>
      <c r="D5671" s="29" t="s">
        <v>14769</v>
      </c>
      <c r="E5671" s="32" t="s">
        <v>14770</v>
      </c>
      <c r="F5671" s="29" t="s">
        <v>56</v>
      </c>
      <c r="G5671" s="29" t="s">
        <v>5267</v>
      </c>
      <c r="H5671" s="29" t="s">
        <v>78</v>
      </c>
      <c r="I5671" s="29" t="s">
        <v>5851</v>
      </c>
      <c r="J5671" s="29" t="s">
        <v>78</v>
      </c>
      <c r="K5671" s="29" t="s">
        <v>78</v>
      </c>
      <c r="L5671" s="29" t="s">
        <v>40</v>
      </c>
      <c r="M5671" s="30">
        <v>7960</v>
      </c>
      <c r="N5671" s="31" t="s">
        <v>14654</v>
      </c>
      <c r="O5671" s="31" t="s">
        <v>78</v>
      </c>
      <c r="P5671" s="30" t="s">
        <v>78</v>
      </c>
      <c r="Q5671" s="29" t="s">
        <v>78</v>
      </c>
      <c r="R5671" s="29" t="s">
        <v>78</v>
      </c>
    </row>
    <row r="5672" spans="1:18" ht="15" customHeight="1">
      <c r="A5672" s="29" t="s">
        <v>71</v>
      </c>
      <c r="B5672" s="29" t="s">
        <v>72</v>
      </c>
      <c r="C5672" s="28">
        <v>2021</v>
      </c>
      <c r="D5672" s="29" t="s">
        <v>14771</v>
      </c>
      <c r="E5672" s="32" t="s">
        <v>14772</v>
      </c>
      <c r="F5672" s="29" t="s">
        <v>8</v>
      </c>
      <c r="G5672" s="29" t="s">
        <v>102</v>
      </c>
      <c r="H5672" s="29" t="s">
        <v>78</v>
      </c>
      <c r="I5672" s="29" t="s">
        <v>103</v>
      </c>
      <c r="J5672" s="29" t="s">
        <v>78</v>
      </c>
      <c r="K5672" s="29" t="s">
        <v>78</v>
      </c>
      <c r="L5672" s="29" t="s">
        <v>40</v>
      </c>
      <c r="M5672" s="30">
        <v>9735</v>
      </c>
      <c r="N5672" s="31" t="s">
        <v>14773</v>
      </c>
      <c r="O5672" s="31" t="s">
        <v>78</v>
      </c>
      <c r="P5672" s="30" t="s">
        <v>78</v>
      </c>
      <c r="Q5672" s="29" t="s">
        <v>78</v>
      </c>
      <c r="R5672" s="29" t="s">
        <v>78</v>
      </c>
    </row>
    <row r="5673" spans="1:18" ht="15" customHeight="1">
      <c r="A5673" s="29" t="s">
        <v>71</v>
      </c>
      <c r="B5673" s="29" t="s">
        <v>72</v>
      </c>
      <c r="C5673" s="28">
        <v>2021</v>
      </c>
      <c r="D5673" s="29" t="s">
        <v>14774</v>
      </c>
      <c r="E5673" s="32" t="s">
        <v>14775</v>
      </c>
      <c r="F5673" s="29" t="s">
        <v>8</v>
      </c>
      <c r="G5673" s="29" t="s">
        <v>672</v>
      </c>
      <c r="H5673" s="29" t="s">
        <v>78</v>
      </c>
      <c r="I5673" s="29" t="s">
        <v>673</v>
      </c>
      <c r="J5673" s="29" t="s">
        <v>78</v>
      </c>
      <c r="K5673" s="29" t="s">
        <v>78</v>
      </c>
      <c r="L5673" s="29" t="s">
        <v>40</v>
      </c>
      <c r="M5673" s="30">
        <v>16379.8</v>
      </c>
      <c r="N5673" s="31" t="s">
        <v>78</v>
      </c>
      <c r="O5673" s="31" t="s">
        <v>78</v>
      </c>
      <c r="P5673" s="30" t="s">
        <v>78</v>
      </c>
      <c r="Q5673" s="29" t="s">
        <v>78</v>
      </c>
      <c r="R5673" s="29" t="s">
        <v>78</v>
      </c>
    </row>
    <row r="5674" spans="1:18" ht="15" customHeight="1">
      <c r="A5674" s="29" t="s">
        <v>71</v>
      </c>
      <c r="B5674" s="29" t="s">
        <v>72</v>
      </c>
      <c r="C5674" s="28">
        <v>2021</v>
      </c>
      <c r="D5674" s="29" t="s">
        <v>14776</v>
      </c>
      <c r="E5674" s="32" t="s">
        <v>14777</v>
      </c>
      <c r="F5674" s="29" t="s">
        <v>56</v>
      </c>
      <c r="G5674" s="29" t="s">
        <v>12567</v>
      </c>
      <c r="H5674" s="29" t="s">
        <v>78</v>
      </c>
      <c r="I5674" s="29" t="s">
        <v>12568</v>
      </c>
      <c r="J5674" s="29" t="s">
        <v>78</v>
      </c>
      <c r="K5674" s="29" t="s">
        <v>78</v>
      </c>
      <c r="L5674" s="29" t="s">
        <v>40</v>
      </c>
      <c r="M5674" s="30">
        <v>1000</v>
      </c>
      <c r="N5674" s="31" t="s">
        <v>10155</v>
      </c>
      <c r="O5674" s="31" t="s">
        <v>78</v>
      </c>
      <c r="P5674" s="30">
        <v>236</v>
      </c>
      <c r="Q5674" s="29" t="s">
        <v>78</v>
      </c>
      <c r="R5674" s="29" t="s">
        <v>78</v>
      </c>
    </row>
    <row r="5675" spans="1:18" ht="15" customHeight="1">
      <c r="A5675" s="29" t="s">
        <v>71</v>
      </c>
      <c r="B5675" s="29" t="s">
        <v>72</v>
      </c>
      <c r="C5675" s="28">
        <v>2021</v>
      </c>
      <c r="D5675" s="29" t="s">
        <v>14778</v>
      </c>
      <c r="E5675" s="32" t="s">
        <v>14779</v>
      </c>
      <c r="F5675" s="29" t="s">
        <v>56</v>
      </c>
      <c r="G5675" s="29" t="s">
        <v>695</v>
      </c>
      <c r="H5675" s="29" t="s">
        <v>78</v>
      </c>
      <c r="I5675" s="29" t="s">
        <v>696</v>
      </c>
      <c r="J5675" s="29" t="s">
        <v>78</v>
      </c>
      <c r="K5675" s="29" t="s">
        <v>78</v>
      </c>
      <c r="L5675" s="29" t="s">
        <v>40</v>
      </c>
      <c r="M5675" s="30">
        <v>719.97</v>
      </c>
      <c r="N5675" s="31" t="s">
        <v>4495</v>
      </c>
      <c r="O5675" s="31" t="s">
        <v>78</v>
      </c>
      <c r="P5675" s="30" t="s">
        <v>78</v>
      </c>
      <c r="Q5675" s="29" t="s">
        <v>156</v>
      </c>
      <c r="R5675" s="29" t="s">
        <v>346</v>
      </c>
    </row>
    <row r="5676" spans="1:18" ht="15" customHeight="1">
      <c r="A5676" s="29" t="s">
        <v>71</v>
      </c>
      <c r="B5676" s="29" t="s">
        <v>72</v>
      </c>
      <c r="C5676" s="28">
        <v>2021</v>
      </c>
      <c r="D5676" s="29" t="s">
        <v>14780</v>
      </c>
      <c r="E5676" s="32" t="s">
        <v>14781</v>
      </c>
      <c r="F5676" s="29" t="s">
        <v>56</v>
      </c>
      <c r="G5676" s="29" t="s">
        <v>921</v>
      </c>
      <c r="H5676" s="29" t="s">
        <v>78</v>
      </c>
      <c r="I5676" s="29" t="s">
        <v>922</v>
      </c>
      <c r="J5676" s="29" t="s">
        <v>78</v>
      </c>
      <c r="K5676" s="29" t="s">
        <v>78</v>
      </c>
      <c r="L5676" s="29" t="s">
        <v>40</v>
      </c>
      <c r="M5676" s="30">
        <v>342.56</v>
      </c>
      <c r="N5676" s="31" t="s">
        <v>6643</v>
      </c>
      <c r="O5676" s="31" t="s">
        <v>78</v>
      </c>
      <c r="P5676" s="30" t="s">
        <v>78</v>
      </c>
      <c r="Q5676" s="29" t="s">
        <v>78</v>
      </c>
      <c r="R5676" s="29" t="s">
        <v>78</v>
      </c>
    </row>
    <row r="5677" spans="1:18" ht="15" customHeight="1">
      <c r="A5677" s="29" t="s">
        <v>71</v>
      </c>
      <c r="B5677" s="29" t="s">
        <v>72</v>
      </c>
      <c r="C5677" s="28">
        <v>2021</v>
      </c>
      <c r="D5677" s="29" t="s">
        <v>14782</v>
      </c>
      <c r="E5677" s="32" t="s">
        <v>14783</v>
      </c>
      <c r="F5677" s="29" t="s">
        <v>4</v>
      </c>
      <c r="G5677" s="29" t="s">
        <v>13554</v>
      </c>
      <c r="H5677" s="29" t="s">
        <v>78</v>
      </c>
      <c r="I5677" s="29" t="s">
        <v>13555</v>
      </c>
      <c r="J5677" s="29" t="s">
        <v>78</v>
      </c>
      <c r="K5677" s="29" t="s">
        <v>78</v>
      </c>
      <c r="L5677" s="29" t="s">
        <v>40</v>
      </c>
      <c r="M5677" s="30">
        <v>485</v>
      </c>
      <c r="N5677" s="31" t="s">
        <v>8894</v>
      </c>
      <c r="O5677" s="31" t="s">
        <v>78</v>
      </c>
      <c r="P5677" s="30" t="s">
        <v>78</v>
      </c>
      <c r="Q5677" s="29" t="s">
        <v>78</v>
      </c>
      <c r="R5677" s="29" t="s">
        <v>78</v>
      </c>
    </row>
    <row r="5678" spans="1:18" ht="15" customHeight="1">
      <c r="A5678" s="29" t="s">
        <v>71</v>
      </c>
      <c r="B5678" s="29" t="s">
        <v>72</v>
      </c>
      <c r="C5678" s="28">
        <v>2021</v>
      </c>
      <c r="D5678" s="29" t="s">
        <v>14784</v>
      </c>
      <c r="E5678" s="32" t="s">
        <v>14785</v>
      </c>
      <c r="F5678" s="29" t="s">
        <v>56</v>
      </c>
      <c r="G5678" s="29" t="s">
        <v>14787</v>
      </c>
      <c r="H5678" s="29" t="s">
        <v>78</v>
      </c>
      <c r="I5678" s="29" t="s">
        <v>14788</v>
      </c>
      <c r="J5678" s="29" t="s">
        <v>78</v>
      </c>
      <c r="K5678" s="29" t="s">
        <v>78</v>
      </c>
      <c r="L5678" s="29" t="s">
        <v>40</v>
      </c>
      <c r="M5678" s="30">
        <v>2150</v>
      </c>
      <c r="N5678" s="31" t="s">
        <v>14786</v>
      </c>
      <c r="O5678" s="31" t="s">
        <v>78</v>
      </c>
      <c r="P5678" s="30" t="s">
        <v>78</v>
      </c>
      <c r="Q5678" s="29" t="s">
        <v>78</v>
      </c>
      <c r="R5678" s="29" t="s">
        <v>78</v>
      </c>
    </row>
    <row r="5679" spans="1:18" ht="15" customHeight="1">
      <c r="A5679" s="29" t="s">
        <v>71</v>
      </c>
      <c r="B5679" s="29" t="s">
        <v>72</v>
      </c>
      <c r="C5679" s="28">
        <v>2021</v>
      </c>
      <c r="D5679" s="29" t="s">
        <v>14789</v>
      </c>
      <c r="E5679" s="32" t="s">
        <v>14790</v>
      </c>
      <c r="F5679" s="29" t="s">
        <v>56</v>
      </c>
      <c r="G5679" s="29" t="s">
        <v>822</v>
      </c>
      <c r="H5679" s="29" t="s">
        <v>78</v>
      </c>
      <c r="I5679" s="29" t="s">
        <v>1793</v>
      </c>
      <c r="J5679" s="29" t="s">
        <v>78</v>
      </c>
      <c r="K5679" s="29" t="s">
        <v>78</v>
      </c>
      <c r="L5679" s="29" t="s">
        <v>40</v>
      </c>
      <c r="M5679" s="30">
        <v>3250</v>
      </c>
      <c r="N5679" s="31" t="s">
        <v>10898</v>
      </c>
      <c r="O5679" s="31" t="s">
        <v>78</v>
      </c>
      <c r="P5679" s="30" t="s">
        <v>78</v>
      </c>
      <c r="Q5679" s="29" t="s">
        <v>78</v>
      </c>
      <c r="R5679" s="29" t="s">
        <v>78</v>
      </c>
    </row>
    <row r="5680" spans="1:18" ht="15" customHeight="1">
      <c r="A5680" s="29" t="s">
        <v>71</v>
      </c>
      <c r="B5680" s="29" t="s">
        <v>72</v>
      </c>
      <c r="C5680" s="28">
        <v>2021</v>
      </c>
      <c r="D5680" s="29" t="s">
        <v>14791</v>
      </c>
      <c r="E5680" s="32" t="s">
        <v>9463</v>
      </c>
      <c r="F5680" s="29" t="s">
        <v>8</v>
      </c>
      <c r="G5680" s="29" t="s">
        <v>1692</v>
      </c>
      <c r="H5680" s="29" t="s">
        <v>78</v>
      </c>
      <c r="I5680" s="29" t="s">
        <v>10278</v>
      </c>
      <c r="J5680" s="29" t="s">
        <v>78</v>
      </c>
      <c r="K5680" s="29" t="s">
        <v>78</v>
      </c>
      <c r="L5680" s="29" t="s">
        <v>40</v>
      </c>
      <c r="M5680" s="30">
        <v>400000</v>
      </c>
      <c r="N5680" s="31" t="s">
        <v>8852</v>
      </c>
      <c r="O5680" s="31" t="s">
        <v>78</v>
      </c>
      <c r="P5680" s="30">
        <v>24077</v>
      </c>
      <c r="Q5680" s="29" t="s">
        <v>78</v>
      </c>
      <c r="R5680" s="29" t="s">
        <v>78</v>
      </c>
    </row>
    <row r="5681" spans="1:18" ht="15" customHeight="1">
      <c r="A5681" s="29" t="s">
        <v>71</v>
      </c>
      <c r="B5681" s="29" t="s">
        <v>72</v>
      </c>
      <c r="C5681" s="28">
        <v>2021</v>
      </c>
      <c r="D5681" s="29" t="s">
        <v>14792</v>
      </c>
      <c r="E5681" s="32" t="s">
        <v>14793</v>
      </c>
      <c r="F5681" s="29" t="s">
        <v>56</v>
      </c>
      <c r="G5681" s="29" t="s">
        <v>8063</v>
      </c>
      <c r="H5681" s="29" t="s">
        <v>78</v>
      </c>
      <c r="I5681" s="29" t="s">
        <v>5956</v>
      </c>
      <c r="J5681" s="29" t="s">
        <v>78</v>
      </c>
      <c r="K5681" s="29" t="s">
        <v>78</v>
      </c>
      <c r="L5681" s="29" t="s">
        <v>40</v>
      </c>
      <c r="M5681" s="30">
        <v>2000</v>
      </c>
      <c r="N5681" s="31" t="s">
        <v>2782</v>
      </c>
      <c r="O5681" s="31" t="s">
        <v>78</v>
      </c>
      <c r="P5681" s="30">
        <v>1176</v>
      </c>
      <c r="Q5681" s="29" t="s">
        <v>78</v>
      </c>
      <c r="R5681" s="29" t="s">
        <v>78</v>
      </c>
    </row>
    <row r="5682" spans="1:18" ht="15" customHeight="1">
      <c r="A5682" s="29" t="s">
        <v>71</v>
      </c>
      <c r="B5682" s="29" t="s">
        <v>72</v>
      </c>
      <c r="C5682" s="28">
        <v>2021</v>
      </c>
      <c r="D5682" s="29" t="s">
        <v>14794</v>
      </c>
      <c r="E5682" s="32" t="s">
        <v>14795</v>
      </c>
      <c r="F5682" s="29" t="s">
        <v>8</v>
      </c>
      <c r="G5682" s="29" t="s">
        <v>108</v>
      </c>
      <c r="H5682" s="29" t="s">
        <v>78</v>
      </c>
      <c r="I5682" s="29" t="s">
        <v>918</v>
      </c>
      <c r="J5682" s="29" t="s">
        <v>78</v>
      </c>
      <c r="K5682" s="29" t="s">
        <v>78</v>
      </c>
      <c r="L5682" s="29" t="s">
        <v>40</v>
      </c>
      <c r="M5682" s="30">
        <v>20000</v>
      </c>
      <c r="N5682" s="31" t="s">
        <v>6626</v>
      </c>
      <c r="O5682" s="31" t="s">
        <v>5648</v>
      </c>
      <c r="P5682" s="30">
        <v>16740.66</v>
      </c>
      <c r="Q5682" s="29" t="s">
        <v>84</v>
      </c>
      <c r="R5682" s="29" t="s">
        <v>2158</v>
      </c>
    </row>
    <row r="5683" spans="1:18" ht="15" customHeight="1">
      <c r="A5683" s="29" t="s">
        <v>71</v>
      </c>
      <c r="B5683" s="29" t="s">
        <v>72</v>
      </c>
      <c r="C5683" s="28">
        <v>2021</v>
      </c>
      <c r="D5683" s="29" t="s">
        <v>14796</v>
      </c>
      <c r="E5683" s="32" t="s">
        <v>14797</v>
      </c>
      <c r="F5683" s="29" t="s">
        <v>56</v>
      </c>
      <c r="G5683" s="29" t="s">
        <v>102</v>
      </c>
      <c r="H5683" s="29" t="s">
        <v>78</v>
      </c>
      <c r="I5683" s="29" t="s">
        <v>227</v>
      </c>
      <c r="J5683" s="29" t="s">
        <v>78</v>
      </c>
      <c r="K5683" s="29" t="s">
        <v>78</v>
      </c>
      <c r="L5683" s="29" t="s">
        <v>40</v>
      </c>
      <c r="M5683" s="30">
        <v>1330</v>
      </c>
      <c r="N5683" s="31" t="s">
        <v>5433</v>
      </c>
      <c r="O5683" s="31" t="s">
        <v>78</v>
      </c>
      <c r="P5683" s="30" t="s">
        <v>78</v>
      </c>
      <c r="Q5683" s="29" t="s">
        <v>84</v>
      </c>
      <c r="R5683" s="29" t="s">
        <v>2158</v>
      </c>
    </row>
    <row r="5684" spans="1:18" ht="15" customHeight="1">
      <c r="A5684" s="29" t="s">
        <v>71</v>
      </c>
      <c r="B5684" s="29" t="s">
        <v>72</v>
      </c>
      <c r="C5684" s="28">
        <v>2021</v>
      </c>
      <c r="D5684" s="29" t="s">
        <v>14798</v>
      </c>
      <c r="E5684" s="32" t="s">
        <v>14799</v>
      </c>
      <c r="F5684" s="29" t="s">
        <v>56</v>
      </c>
      <c r="G5684" s="29" t="s">
        <v>1270</v>
      </c>
      <c r="H5684" s="29" t="s">
        <v>78</v>
      </c>
      <c r="I5684" s="29" t="s">
        <v>9561</v>
      </c>
      <c r="J5684" s="29" t="s">
        <v>78</v>
      </c>
      <c r="K5684" s="29" t="s">
        <v>78</v>
      </c>
      <c r="L5684" s="29" t="s">
        <v>40</v>
      </c>
      <c r="M5684" s="30">
        <v>1935</v>
      </c>
      <c r="N5684" s="31" t="s">
        <v>78</v>
      </c>
      <c r="O5684" s="31" t="s">
        <v>78</v>
      </c>
      <c r="P5684" s="30" t="s">
        <v>78</v>
      </c>
      <c r="Q5684" s="29" t="s">
        <v>381</v>
      </c>
      <c r="R5684" s="29" t="s">
        <v>9560</v>
      </c>
    </row>
    <row r="5685" spans="1:18" ht="15" customHeight="1">
      <c r="A5685" s="29" t="s">
        <v>71</v>
      </c>
      <c r="B5685" s="29" t="s">
        <v>72</v>
      </c>
      <c r="C5685" s="28">
        <v>2021</v>
      </c>
      <c r="D5685" s="29" t="s">
        <v>14800</v>
      </c>
      <c r="E5685" s="32" t="s">
        <v>14801</v>
      </c>
      <c r="F5685" s="29" t="s">
        <v>8</v>
      </c>
      <c r="G5685" s="29" t="s">
        <v>14802</v>
      </c>
      <c r="H5685" s="29" t="s">
        <v>78</v>
      </c>
      <c r="I5685" s="29" t="s">
        <v>9798</v>
      </c>
      <c r="J5685" s="29" t="s">
        <v>78</v>
      </c>
      <c r="K5685" s="29" t="s">
        <v>78</v>
      </c>
      <c r="L5685" s="29" t="s">
        <v>40</v>
      </c>
      <c r="M5685" s="30">
        <v>39200</v>
      </c>
      <c r="N5685" s="31" t="s">
        <v>78</v>
      </c>
      <c r="O5685" s="31" t="s">
        <v>78</v>
      </c>
      <c r="P5685" s="30" t="s">
        <v>78</v>
      </c>
      <c r="Q5685" s="29" t="s">
        <v>78</v>
      </c>
      <c r="R5685" s="29" t="s">
        <v>78</v>
      </c>
    </row>
    <row r="5686" spans="1:18" ht="15" customHeight="1">
      <c r="A5686" s="29" t="s">
        <v>71</v>
      </c>
      <c r="B5686" s="29" t="s">
        <v>72</v>
      </c>
      <c r="C5686" s="28">
        <v>2021</v>
      </c>
      <c r="D5686" s="29" t="s">
        <v>14803</v>
      </c>
      <c r="E5686" s="32" t="s">
        <v>14804</v>
      </c>
      <c r="F5686" s="29" t="s">
        <v>56</v>
      </c>
      <c r="G5686" s="29" t="s">
        <v>425</v>
      </c>
      <c r="H5686" s="29" t="s">
        <v>78</v>
      </c>
      <c r="I5686" s="29" t="s">
        <v>426</v>
      </c>
      <c r="J5686" s="29" t="s">
        <v>78</v>
      </c>
      <c r="K5686" s="29" t="s">
        <v>78</v>
      </c>
      <c r="L5686" s="29" t="s">
        <v>40</v>
      </c>
      <c r="M5686" s="30">
        <v>134.55000000000001</v>
      </c>
      <c r="N5686" s="31" t="s">
        <v>14805</v>
      </c>
      <c r="O5686" s="31" t="s">
        <v>78</v>
      </c>
      <c r="P5686" s="30" t="s">
        <v>78</v>
      </c>
      <c r="Q5686" s="29" t="s">
        <v>78</v>
      </c>
      <c r="R5686" s="29" t="s">
        <v>78</v>
      </c>
    </row>
    <row r="5687" spans="1:18" ht="15" customHeight="1">
      <c r="A5687" s="29" t="s">
        <v>71</v>
      </c>
      <c r="B5687" s="29" t="s">
        <v>72</v>
      </c>
      <c r="C5687" s="28">
        <v>2021</v>
      </c>
      <c r="D5687" s="29" t="s">
        <v>14806</v>
      </c>
      <c r="E5687" s="32" t="s">
        <v>14807</v>
      </c>
      <c r="F5687" s="29" t="s">
        <v>56</v>
      </c>
      <c r="G5687" s="29" t="s">
        <v>78</v>
      </c>
      <c r="H5687" s="29" t="s">
        <v>14808</v>
      </c>
      <c r="I5687" s="29" t="s">
        <v>14809</v>
      </c>
      <c r="J5687" s="29" t="s">
        <v>78</v>
      </c>
      <c r="K5687" s="29" t="s">
        <v>78</v>
      </c>
      <c r="L5687" s="29" t="s">
        <v>40</v>
      </c>
      <c r="M5687" s="30">
        <v>4000</v>
      </c>
      <c r="N5687" s="31" t="s">
        <v>7068</v>
      </c>
      <c r="O5687" s="31" t="s">
        <v>78</v>
      </c>
      <c r="P5687" s="30">
        <v>2685</v>
      </c>
      <c r="Q5687" s="29" t="s">
        <v>78</v>
      </c>
      <c r="R5687" s="29" t="s">
        <v>78</v>
      </c>
    </row>
    <row r="5688" spans="1:18" ht="15" customHeight="1">
      <c r="A5688" s="29" t="s">
        <v>71</v>
      </c>
      <c r="B5688" s="29" t="s">
        <v>72</v>
      </c>
      <c r="C5688" s="28">
        <v>2021</v>
      </c>
      <c r="D5688" s="29" t="s">
        <v>14810</v>
      </c>
      <c r="E5688" s="32" t="s">
        <v>14811</v>
      </c>
      <c r="F5688" s="29" t="s">
        <v>56</v>
      </c>
      <c r="G5688" s="29" t="s">
        <v>4154</v>
      </c>
      <c r="H5688" s="29" t="s">
        <v>78</v>
      </c>
      <c r="I5688" s="29" t="s">
        <v>4155</v>
      </c>
      <c r="J5688" s="29" t="s">
        <v>78</v>
      </c>
      <c r="K5688" s="29" t="s">
        <v>78</v>
      </c>
      <c r="L5688" s="29" t="s">
        <v>40</v>
      </c>
      <c r="M5688" s="30">
        <v>1794</v>
      </c>
      <c r="N5688" s="31" t="s">
        <v>14812</v>
      </c>
      <c r="O5688" s="31" t="s">
        <v>78</v>
      </c>
      <c r="P5688" s="30" t="s">
        <v>78</v>
      </c>
      <c r="Q5688" s="29" t="s">
        <v>78</v>
      </c>
      <c r="R5688" s="29" t="s">
        <v>78</v>
      </c>
    </row>
    <row r="5689" spans="1:18" ht="15" customHeight="1">
      <c r="A5689" s="29" t="s">
        <v>71</v>
      </c>
      <c r="B5689" s="29" t="s">
        <v>72</v>
      </c>
      <c r="C5689" s="28">
        <v>2021</v>
      </c>
      <c r="D5689" s="29" t="s">
        <v>14813</v>
      </c>
      <c r="E5689" s="32" t="s">
        <v>14814</v>
      </c>
      <c r="F5689" s="29" t="s">
        <v>8</v>
      </c>
      <c r="G5689" s="29" t="s">
        <v>8063</v>
      </c>
      <c r="H5689" s="29" t="s">
        <v>78</v>
      </c>
      <c r="I5689" s="29" t="s">
        <v>9873</v>
      </c>
      <c r="J5689" s="29" t="s">
        <v>78</v>
      </c>
      <c r="K5689" s="29" t="s">
        <v>78</v>
      </c>
      <c r="L5689" s="29" t="s">
        <v>40</v>
      </c>
      <c r="M5689" s="30">
        <v>336031</v>
      </c>
      <c r="N5689" s="31" t="s">
        <v>14815</v>
      </c>
      <c r="O5689" s="31" t="s">
        <v>78</v>
      </c>
      <c r="P5689" s="30">
        <v>0</v>
      </c>
      <c r="Q5689" s="29" t="s">
        <v>78</v>
      </c>
      <c r="R5689" s="29" t="s">
        <v>78</v>
      </c>
    </row>
    <row r="5690" spans="1:18" ht="15" customHeight="1">
      <c r="A5690" s="29" t="s">
        <v>71</v>
      </c>
      <c r="B5690" s="29" t="s">
        <v>72</v>
      </c>
      <c r="C5690" s="28">
        <v>2021</v>
      </c>
      <c r="D5690" s="29" t="s">
        <v>14816</v>
      </c>
      <c r="E5690" s="32" t="s">
        <v>14817</v>
      </c>
      <c r="F5690" s="29" t="s">
        <v>56</v>
      </c>
      <c r="G5690" s="29" t="s">
        <v>1820</v>
      </c>
      <c r="H5690" s="29" t="s">
        <v>78</v>
      </c>
      <c r="I5690" s="29" t="s">
        <v>14818</v>
      </c>
      <c r="J5690" s="29" t="s">
        <v>78</v>
      </c>
      <c r="K5690" s="29" t="s">
        <v>78</v>
      </c>
      <c r="L5690" s="29" t="s">
        <v>40</v>
      </c>
      <c r="M5690" s="30">
        <v>28480</v>
      </c>
      <c r="N5690" s="31" t="s">
        <v>11820</v>
      </c>
      <c r="O5690" s="31" t="s">
        <v>129</v>
      </c>
      <c r="P5690" s="30">
        <v>10588.74</v>
      </c>
      <c r="Q5690" s="29" t="s">
        <v>1261</v>
      </c>
      <c r="R5690" s="29" t="s">
        <v>1262</v>
      </c>
    </row>
    <row r="5691" spans="1:18" ht="15" customHeight="1">
      <c r="A5691" s="29" t="s">
        <v>71</v>
      </c>
      <c r="B5691" s="29" t="s">
        <v>72</v>
      </c>
      <c r="C5691" s="28">
        <v>2021</v>
      </c>
      <c r="D5691" s="29" t="s">
        <v>14819</v>
      </c>
      <c r="E5691" s="32" t="s">
        <v>14820</v>
      </c>
      <c r="F5691" s="29" t="s">
        <v>56</v>
      </c>
      <c r="G5691" s="29" t="s">
        <v>14821</v>
      </c>
      <c r="H5691" s="29" t="s">
        <v>78</v>
      </c>
      <c r="I5691" s="29" t="s">
        <v>14822</v>
      </c>
      <c r="J5691" s="29" t="s">
        <v>78</v>
      </c>
      <c r="K5691" s="29" t="s">
        <v>78</v>
      </c>
      <c r="L5691" s="29" t="s">
        <v>40</v>
      </c>
      <c r="M5691" s="30">
        <v>21000</v>
      </c>
      <c r="N5691" s="31" t="s">
        <v>78</v>
      </c>
      <c r="O5691" s="31" t="s">
        <v>78</v>
      </c>
      <c r="P5691" s="30" t="s">
        <v>78</v>
      </c>
      <c r="Q5691" s="29" t="s">
        <v>78</v>
      </c>
      <c r="R5691" s="29" t="s">
        <v>78</v>
      </c>
    </row>
    <row r="5692" spans="1:18" ht="15" customHeight="1">
      <c r="A5692" s="29" t="s">
        <v>71</v>
      </c>
      <c r="B5692" s="29" t="s">
        <v>72</v>
      </c>
      <c r="C5692" s="28">
        <v>2021</v>
      </c>
      <c r="D5692" s="29" t="s">
        <v>14823</v>
      </c>
      <c r="E5692" s="32" t="s">
        <v>14824</v>
      </c>
      <c r="F5692" s="29" t="s">
        <v>56</v>
      </c>
      <c r="G5692" s="29" t="s">
        <v>4844</v>
      </c>
      <c r="H5692" s="29" t="s">
        <v>78</v>
      </c>
      <c r="I5692" s="29" t="s">
        <v>14825</v>
      </c>
      <c r="J5692" s="29" t="s">
        <v>78</v>
      </c>
      <c r="K5692" s="29" t="s">
        <v>78</v>
      </c>
      <c r="L5692" s="29" t="s">
        <v>40</v>
      </c>
      <c r="M5692" s="30">
        <v>60</v>
      </c>
      <c r="N5692" s="31" t="s">
        <v>986</v>
      </c>
      <c r="O5692" s="31" t="s">
        <v>78</v>
      </c>
      <c r="P5692" s="30" t="s">
        <v>78</v>
      </c>
      <c r="Q5692" s="29" t="s">
        <v>78</v>
      </c>
      <c r="R5692" s="29" t="s">
        <v>78</v>
      </c>
    </row>
    <row r="5693" spans="1:18" ht="15" customHeight="1">
      <c r="A5693" s="29" t="s">
        <v>71</v>
      </c>
      <c r="B5693" s="29" t="s">
        <v>72</v>
      </c>
      <c r="C5693" s="28">
        <v>2021</v>
      </c>
      <c r="D5693" s="29" t="s">
        <v>14826</v>
      </c>
      <c r="E5693" s="32" t="s">
        <v>14827</v>
      </c>
      <c r="F5693" s="29" t="s">
        <v>56</v>
      </c>
      <c r="G5693" s="29" t="s">
        <v>4590</v>
      </c>
      <c r="H5693" s="29" t="s">
        <v>78</v>
      </c>
      <c r="I5693" s="29" t="s">
        <v>11881</v>
      </c>
      <c r="J5693" s="29" t="s">
        <v>78</v>
      </c>
      <c r="K5693" s="29" t="s">
        <v>78</v>
      </c>
      <c r="L5693" s="29" t="s">
        <v>40</v>
      </c>
      <c r="M5693" s="30">
        <v>11000</v>
      </c>
      <c r="N5693" s="31" t="s">
        <v>7574</v>
      </c>
      <c r="O5693" s="31" t="s">
        <v>78</v>
      </c>
      <c r="P5693" s="30">
        <v>11000</v>
      </c>
      <c r="Q5693" s="29" t="s">
        <v>78</v>
      </c>
      <c r="R5693" s="29" t="s">
        <v>78</v>
      </c>
    </row>
    <row r="5694" spans="1:18" ht="15" customHeight="1">
      <c r="A5694" s="29" t="s">
        <v>71</v>
      </c>
      <c r="B5694" s="29" t="s">
        <v>72</v>
      </c>
      <c r="C5694" s="28">
        <v>2021</v>
      </c>
      <c r="D5694" s="29" t="s">
        <v>14828</v>
      </c>
      <c r="E5694" s="32" t="s">
        <v>14829</v>
      </c>
      <c r="F5694" s="29" t="s">
        <v>56</v>
      </c>
      <c r="G5694" s="29" t="s">
        <v>176</v>
      </c>
      <c r="H5694" s="29" t="s">
        <v>78</v>
      </c>
      <c r="I5694" s="29" t="s">
        <v>308</v>
      </c>
      <c r="J5694" s="29" t="s">
        <v>78</v>
      </c>
      <c r="K5694" s="29" t="s">
        <v>78</v>
      </c>
      <c r="L5694" s="29" t="s">
        <v>40</v>
      </c>
      <c r="M5694" s="30">
        <v>188.98</v>
      </c>
      <c r="N5694" s="31" t="s">
        <v>7140</v>
      </c>
      <c r="O5694" s="31" t="s">
        <v>78</v>
      </c>
      <c r="P5694" s="30" t="s">
        <v>78</v>
      </c>
      <c r="Q5694" s="29" t="s">
        <v>156</v>
      </c>
      <c r="R5694" s="29" t="s">
        <v>157</v>
      </c>
    </row>
    <row r="5695" spans="1:18" ht="15" customHeight="1">
      <c r="A5695" s="29" t="s">
        <v>71</v>
      </c>
      <c r="B5695" s="29" t="s">
        <v>72</v>
      </c>
      <c r="C5695" s="28">
        <v>2021</v>
      </c>
      <c r="D5695" s="29" t="s">
        <v>14830</v>
      </c>
      <c r="E5695" s="32" t="s">
        <v>14831</v>
      </c>
      <c r="F5695" s="29" t="s">
        <v>56</v>
      </c>
      <c r="G5695" s="29" t="s">
        <v>2246</v>
      </c>
      <c r="H5695" s="29" t="s">
        <v>78</v>
      </c>
      <c r="I5695" s="29" t="s">
        <v>11720</v>
      </c>
      <c r="J5695" s="29" t="s">
        <v>78</v>
      </c>
      <c r="K5695" s="29" t="s">
        <v>78</v>
      </c>
      <c r="L5695" s="29" t="s">
        <v>40</v>
      </c>
      <c r="M5695" s="30">
        <v>35104.559999999998</v>
      </c>
      <c r="N5695" s="31" t="s">
        <v>11918</v>
      </c>
      <c r="O5695" s="31" t="s">
        <v>78</v>
      </c>
      <c r="P5695" s="30" t="s">
        <v>78</v>
      </c>
      <c r="Q5695" s="29" t="s">
        <v>78</v>
      </c>
      <c r="R5695" s="29" t="s">
        <v>78</v>
      </c>
    </row>
    <row r="5696" spans="1:18" ht="15" customHeight="1">
      <c r="A5696" s="29" t="s">
        <v>71</v>
      </c>
      <c r="B5696" s="29" t="s">
        <v>8916</v>
      </c>
      <c r="C5696" s="28">
        <v>2021</v>
      </c>
      <c r="D5696" s="29" t="s">
        <v>14832</v>
      </c>
      <c r="E5696" s="32" t="s">
        <v>14833</v>
      </c>
      <c r="F5696" s="29" t="s">
        <v>8</v>
      </c>
      <c r="G5696" s="29" t="s">
        <v>230</v>
      </c>
      <c r="H5696" s="29" t="s">
        <v>78</v>
      </c>
      <c r="I5696" s="29" t="s">
        <v>800</v>
      </c>
      <c r="J5696" s="29" t="s">
        <v>78</v>
      </c>
      <c r="K5696" s="29" t="s">
        <v>78</v>
      </c>
      <c r="L5696" s="29" t="s">
        <v>40</v>
      </c>
      <c r="M5696" s="30">
        <v>32750</v>
      </c>
      <c r="N5696" s="31" t="s">
        <v>13775</v>
      </c>
      <c r="O5696" s="31" t="s">
        <v>78</v>
      </c>
      <c r="P5696" s="30">
        <v>0</v>
      </c>
      <c r="Q5696" s="29" t="s">
        <v>78</v>
      </c>
      <c r="R5696" s="29" t="s">
        <v>78</v>
      </c>
    </row>
    <row r="5697" spans="1:18" ht="15" customHeight="1">
      <c r="A5697" s="29" t="s">
        <v>71</v>
      </c>
      <c r="B5697" s="29" t="s">
        <v>72</v>
      </c>
      <c r="C5697" s="28">
        <v>2021</v>
      </c>
      <c r="D5697" s="29" t="s">
        <v>14834</v>
      </c>
      <c r="E5697" s="32" t="s">
        <v>14835</v>
      </c>
      <c r="F5697" s="29" t="s">
        <v>56</v>
      </c>
      <c r="G5697" s="29" t="s">
        <v>11522</v>
      </c>
      <c r="H5697" s="29" t="s">
        <v>78</v>
      </c>
      <c r="I5697" s="29" t="s">
        <v>14836</v>
      </c>
      <c r="J5697" s="29" t="s">
        <v>78</v>
      </c>
      <c r="K5697" s="29" t="s">
        <v>78</v>
      </c>
      <c r="L5697" s="29" t="s">
        <v>40</v>
      </c>
      <c r="M5697" s="30">
        <v>1600</v>
      </c>
      <c r="N5697" s="31" t="s">
        <v>14773</v>
      </c>
      <c r="O5697" s="31" t="s">
        <v>78</v>
      </c>
      <c r="P5697" s="30" t="s">
        <v>78</v>
      </c>
      <c r="Q5697" s="29" t="s">
        <v>78</v>
      </c>
      <c r="R5697" s="29" t="s">
        <v>78</v>
      </c>
    </row>
    <row r="5698" spans="1:18" ht="15" customHeight="1">
      <c r="A5698" s="29" t="s">
        <v>71</v>
      </c>
      <c r="B5698" s="29" t="s">
        <v>72</v>
      </c>
      <c r="C5698" s="28">
        <v>2021</v>
      </c>
      <c r="D5698" s="29" t="s">
        <v>14837</v>
      </c>
      <c r="E5698" s="32" t="s">
        <v>14838</v>
      </c>
      <c r="F5698" s="29" t="s">
        <v>8</v>
      </c>
      <c r="G5698" s="29" t="s">
        <v>1013</v>
      </c>
      <c r="H5698" s="29" t="s">
        <v>78</v>
      </c>
      <c r="I5698" s="29" t="s">
        <v>1014</v>
      </c>
      <c r="J5698" s="29" t="s">
        <v>78</v>
      </c>
      <c r="K5698" s="29" t="s">
        <v>78</v>
      </c>
      <c r="L5698" s="29" t="s">
        <v>40</v>
      </c>
      <c r="M5698" s="30">
        <v>15100</v>
      </c>
      <c r="N5698" s="31" t="s">
        <v>78</v>
      </c>
      <c r="O5698" s="31" t="s">
        <v>78</v>
      </c>
      <c r="P5698" s="30" t="s">
        <v>78</v>
      </c>
      <c r="Q5698" s="29" t="s">
        <v>78</v>
      </c>
      <c r="R5698" s="29" t="s">
        <v>78</v>
      </c>
    </row>
    <row r="5699" spans="1:18" ht="15" customHeight="1">
      <c r="A5699" s="29" t="s">
        <v>71</v>
      </c>
      <c r="B5699" s="29" t="s">
        <v>8916</v>
      </c>
      <c r="C5699" s="28">
        <v>2021</v>
      </c>
      <c r="D5699" s="29" t="s">
        <v>14839</v>
      </c>
      <c r="E5699" s="32" t="s">
        <v>14840</v>
      </c>
      <c r="F5699" s="29" t="s">
        <v>56</v>
      </c>
      <c r="G5699" s="29" t="s">
        <v>363</v>
      </c>
      <c r="H5699" s="29" t="s">
        <v>78</v>
      </c>
      <c r="I5699" s="29" t="s">
        <v>364</v>
      </c>
      <c r="J5699" s="29" t="s">
        <v>78</v>
      </c>
      <c r="K5699" s="29" t="s">
        <v>78</v>
      </c>
      <c r="L5699" s="29" t="s">
        <v>40</v>
      </c>
      <c r="M5699" s="30">
        <v>360</v>
      </c>
      <c r="N5699" s="31" t="s">
        <v>11464</v>
      </c>
      <c r="O5699" s="31" t="s">
        <v>78</v>
      </c>
      <c r="P5699" s="30">
        <v>0</v>
      </c>
      <c r="Q5699" s="29" t="s">
        <v>78</v>
      </c>
      <c r="R5699" s="29" t="s">
        <v>78</v>
      </c>
    </row>
    <row r="5700" spans="1:18" ht="15" customHeight="1">
      <c r="A5700" s="29" t="s">
        <v>71</v>
      </c>
      <c r="B5700" s="29" t="s">
        <v>72</v>
      </c>
      <c r="C5700" s="28">
        <v>2021</v>
      </c>
      <c r="D5700" s="29" t="s">
        <v>14841</v>
      </c>
      <c r="E5700" s="32" t="s">
        <v>14842</v>
      </c>
      <c r="F5700" s="29" t="s">
        <v>56</v>
      </c>
      <c r="G5700" s="29" t="s">
        <v>139</v>
      </c>
      <c r="H5700" s="29" t="s">
        <v>78</v>
      </c>
      <c r="I5700" s="29" t="s">
        <v>765</v>
      </c>
      <c r="J5700" s="29" t="s">
        <v>78</v>
      </c>
      <c r="K5700" s="29" t="s">
        <v>78</v>
      </c>
      <c r="L5700" s="29" t="s">
        <v>40</v>
      </c>
      <c r="M5700" s="30">
        <v>697.5</v>
      </c>
      <c r="N5700" s="31" t="s">
        <v>7746</v>
      </c>
      <c r="O5700" s="31" t="s">
        <v>78</v>
      </c>
      <c r="P5700" s="30" t="s">
        <v>78</v>
      </c>
      <c r="Q5700" s="29" t="s">
        <v>156</v>
      </c>
      <c r="R5700" s="29" t="s">
        <v>346</v>
      </c>
    </row>
    <row r="5701" spans="1:18" ht="15" customHeight="1">
      <c r="A5701" s="29" t="s">
        <v>71</v>
      </c>
      <c r="B5701" s="29" t="s">
        <v>72</v>
      </c>
      <c r="C5701" s="28">
        <v>2021</v>
      </c>
      <c r="D5701" s="29" t="s">
        <v>14843</v>
      </c>
      <c r="E5701" s="32" t="s">
        <v>14844</v>
      </c>
      <c r="F5701" s="29" t="s">
        <v>8</v>
      </c>
      <c r="G5701" s="29" t="s">
        <v>2069</v>
      </c>
      <c r="H5701" s="29" t="s">
        <v>78</v>
      </c>
      <c r="I5701" s="29" t="s">
        <v>2234</v>
      </c>
      <c r="J5701" s="29" t="s">
        <v>78</v>
      </c>
      <c r="K5701" s="29" t="s">
        <v>78</v>
      </c>
      <c r="L5701" s="29" t="s">
        <v>40</v>
      </c>
      <c r="M5701" s="30">
        <v>621884.52</v>
      </c>
      <c r="N5701" s="31" t="s">
        <v>2356</v>
      </c>
      <c r="O5701" s="31" t="s">
        <v>9901</v>
      </c>
      <c r="P5701" s="30">
        <v>147365.94</v>
      </c>
      <c r="Q5701" s="29" t="s">
        <v>78</v>
      </c>
      <c r="R5701" s="29" t="s">
        <v>78</v>
      </c>
    </row>
    <row r="5702" spans="1:18" ht="15" customHeight="1">
      <c r="A5702" s="29" t="s">
        <v>71</v>
      </c>
      <c r="B5702" s="29" t="s">
        <v>72</v>
      </c>
      <c r="C5702" s="28">
        <v>2021</v>
      </c>
      <c r="D5702" s="29" t="s">
        <v>14845</v>
      </c>
      <c r="E5702" s="32" t="s">
        <v>14846</v>
      </c>
      <c r="F5702" s="29" t="s">
        <v>56</v>
      </c>
      <c r="G5702" s="29" t="s">
        <v>948</v>
      </c>
      <c r="H5702" s="29" t="s">
        <v>78</v>
      </c>
      <c r="I5702" s="29" t="s">
        <v>1776</v>
      </c>
      <c r="J5702" s="29" t="s">
        <v>78</v>
      </c>
      <c r="K5702" s="29" t="s">
        <v>78</v>
      </c>
      <c r="L5702" s="29" t="s">
        <v>40</v>
      </c>
      <c r="M5702" s="30">
        <v>600</v>
      </c>
      <c r="N5702" s="31" t="s">
        <v>10720</v>
      </c>
      <c r="O5702" s="31" t="s">
        <v>78</v>
      </c>
      <c r="P5702" s="30" t="s">
        <v>78</v>
      </c>
      <c r="Q5702" s="29" t="s">
        <v>78</v>
      </c>
      <c r="R5702" s="29" t="s">
        <v>78</v>
      </c>
    </row>
    <row r="5703" spans="1:18" ht="15" customHeight="1">
      <c r="A5703" s="29" t="s">
        <v>71</v>
      </c>
      <c r="B5703" s="29" t="s">
        <v>72</v>
      </c>
      <c r="C5703" s="28">
        <v>2021</v>
      </c>
      <c r="D5703" s="29" t="s">
        <v>14847</v>
      </c>
      <c r="E5703" s="32" t="s">
        <v>14848</v>
      </c>
      <c r="F5703" s="29" t="s">
        <v>56</v>
      </c>
      <c r="G5703" s="29" t="s">
        <v>14849</v>
      </c>
      <c r="H5703" s="29" t="s">
        <v>78</v>
      </c>
      <c r="I5703" s="29" t="s">
        <v>14850</v>
      </c>
      <c r="J5703" s="29" t="s">
        <v>78</v>
      </c>
      <c r="K5703" s="29" t="s">
        <v>78</v>
      </c>
      <c r="L5703" s="29" t="s">
        <v>40</v>
      </c>
      <c r="M5703" s="30">
        <v>491.45</v>
      </c>
      <c r="N5703" s="31" t="s">
        <v>7746</v>
      </c>
      <c r="O5703" s="31" t="s">
        <v>78</v>
      </c>
      <c r="P5703" s="30" t="s">
        <v>78</v>
      </c>
      <c r="Q5703" s="29" t="s">
        <v>156</v>
      </c>
      <c r="R5703" s="29" t="s">
        <v>346</v>
      </c>
    </row>
    <row r="5704" spans="1:18" ht="15" customHeight="1">
      <c r="A5704" s="29" t="s">
        <v>71</v>
      </c>
      <c r="B5704" s="29" t="s">
        <v>72</v>
      </c>
      <c r="C5704" s="28">
        <v>2021</v>
      </c>
      <c r="D5704" s="29" t="s">
        <v>14851</v>
      </c>
      <c r="E5704" s="32" t="s">
        <v>14852</v>
      </c>
      <c r="F5704" s="29" t="s">
        <v>56</v>
      </c>
      <c r="G5704" s="29" t="s">
        <v>14853</v>
      </c>
      <c r="H5704" s="29" t="s">
        <v>78</v>
      </c>
      <c r="I5704" s="29" t="s">
        <v>14854</v>
      </c>
      <c r="J5704" s="29" t="s">
        <v>78</v>
      </c>
      <c r="K5704" s="29" t="s">
        <v>78</v>
      </c>
      <c r="L5704" s="29" t="s">
        <v>40</v>
      </c>
      <c r="M5704" s="30">
        <v>90</v>
      </c>
      <c r="N5704" s="31" t="s">
        <v>12665</v>
      </c>
      <c r="O5704" s="31" t="s">
        <v>78</v>
      </c>
      <c r="P5704" s="30" t="s">
        <v>78</v>
      </c>
      <c r="Q5704" s="29" t="s">
        <v>78</v>
      </c>
      <c r="R5704" s="29" t="s">
        <v>78</v>
      </c>
    </row>
    <row r="5705" spans="1:18" ht="15" customHeight="1">
      <c r="A5705" s="29" t="s">
        <v>71</v>
      </c>
      <c r="B5705" s="29" t="s">
        <v>8916</v>
      </c>
      <c r="C5705" s="28">
        <v>2021</v>
      </c>
      <c r="D5705" s="29" t="s">
        <v>14855</v>
      </c>
      <c r="E5705" s="32" t="s">
        <v>14856</v>
      </c>
      <c r="F5705" s="29" t="s">
        <v>56</v>
      </c>
      <c r="G5705" s="29" t="s">
        <v>1699</v>
      </c>
      <c r="H5705" s="29" t="s">
        <v>78</v>
      </c>
      <c r="I5705" s="29" t="s">
        <v>1700</v>
      </c>
      <c r="J5705" s="29" t="s">
        <v>78</v>
      </c>
      <c r="K5705" s="29" t="s">
        <v>78</v>
      </c>
      <c r="L5705" s="29" t="s">
        <v>40</v>
      </c>
      <c r="M5705" s="30">
        <v>100</v>
      </c>
      <c r="N5705" s="31" t="s">
        <v>14857</v>
      </c>
      <c r="O5705" s="31" t="s">
        <v>78</v>
      </c>
      <c r="P5705" s="30">
        <v>0</v>
      </c>
      <c r="Q5705" s="29" t="s">
        <v>78</v>
      </c>
      <c r="R5705" s="29" t="s">
        <v>78</v>
      </c>
    </row>
    <row r="5706" spans="1:18" ht="15" customHeight="1">
      <c r="A5706" s="29" t="s">
        <v>71</v>
      </c>
      <c r="B5706" s="29" t="s">
        <v>72</v>
      </c>
      <c r="C5706" s="28">
        <v>2021</v>
      </c>
      <c r="D5706" s="29" t="s">
        <v>14858</v>
      </c>
      <c r="E5706" s="32" t="s">
        <v>14859</v>
      </c>
      <c r="F5706" s="29" t="s">
        <v>56</v>
      </c>
      <c r="G5706" s="29" t="s">
        <v>14860</v>
      </c>
      <c r="H5706" s="29" t="s">
        <v>78</v>
      </c>
      <c r="I5706" s="29" t="s">
        <v>14861</v>
      </c>
      <c r="J5706" s="29" t="s">
        <v>78</v>
      </c>
      <c r="K5706" s="29" t="s">
        <v>78</v>
      </c>
      <c r="L5706" s="29" t="s">
        <v>40</v>
      </c>
      <c r="M5706" s="30">
        <v>656</v>
      </c>
      <c r="N5706" s="31" t="s">
        <v>13457</v>
      </c>
      <c r="O5706" s="31" t="s">
        <v>78</v>
      </c>
      <c r="P5706" s="30" t="s">
        <v>78</v>
      </c>
      <c r="Q5706" s="29" t="s">
        <v>78</v>
      </c>
      <c r="R5706" s="29" t="s">
        <v>78</v>
      </c>
    </row>
    <row r="5707" spans="1:18" ht="15" customHeight="1">
      <c r="A5707" s="29" t="s">
        <v>71</v>
      </c>
      <c r="B5707" s="29" t="s">
        <v>72</v>
      </c>
      <c r="C5707" s="28">
        <v>2021</v>
      </c>
      <c r="D5707" s="29" t="s">
        <v>14862</v>
      </c>
      <c r="E5707" s="32" t="s">
        <v>14863</v>
      </c>
      <c r="F5707" s="29" t="s">
        <v>4</v>
      </c>
      <c r="G5707" s="29" t="s">
        <v>1116</v>
      </c>
      <c r="H5707" s="29" t="s">
        <v>78</v>
      </c>
      <c r="I5707" s="29" t="s">
        <v>1936</v>
      </c>
      <c r="J5707" s="29" t="s">
        <v>78</v>
      </c>
      <c r="K5707" s="29" t="s">
        <v>78</v>
      </c>
      <c r="L5707" s="29" t="s">
        <v>40</v>
      </c>
      <c r="M5707" s="30">
        <v>3600</v>
      </c>
      <c r="N5707" s="31" t="s">
        <v>5694</v>
      </c>
      <c r="O5707" s="31" t="s">
        <v>78</v>
      </c>
      <c r="P5707" s="30" t="s">
        <v>78</v>
      </c>
      <c r="Q5707" s="29" t="s">
        <v>78</v>
      </c>
      <c r="R5707" s="29" t="s">
        <v>78</v>
      </c>
    </row>
    <row r="5708" spans="1:18" ht="15" customHeight="1">
      <c r="A5708" s="29" t="s">
        <v>71</v>
      </c>
      <c r="B5708" s="29" t="s">
        <v>72</v>
      </c>
      <c r="C5708" s="28">
        <v>2021</v>
      </c>
      <c r="D5708" s="29" t="s">
        <v>14864</v>
      </c>
      <c r="E5708" s="32" t="s">
        <v>14865</v>
      </c>
      <c r="F5708" s="29" t="s">
        <v>8</v>
      </c>
      <c r="G5708" s="29" t="s">
        <v>14867</v>
      </c>
      <c r="H5708" s="29" t="s">
        <v>78</v>
      </c>
      <c r="I5708" s="29" t="s">
        <v>14868</v>
      </c>
      <c r="J5708" s="29" t="s">
        <v>78</v>
      </c>
      <c r="K5708" s="29" t="s">
        <v>78</v>
      </c>
      <c r="L5708" s="29" t="s">
        <v>40</v>
      </c>
      <c r="M5708" s="30">
        <v>8545</v>
      </c>
      <c r="N5708" s="31" t="s">
        <v>14866</v>
      </c>
      <c r="O5708" s="31" t="s">
        <v>78</v>
      </c>
      <c r="P5708" s="30" t="s">
        <v>78</v>
      </c>
      <c r="Q5708" s="29" t="s">
        <v>78</v>
      </c>
      <c r="R5708" s="29" t="s">
        <v>78</v>
      </c>
    </row>
    <row r="5709" spans="1:18" ht="15" customHeight="1">
      <c r="A5709" s="29" t="s">
        <v>71</v>
      </c>
      <c r="B5709" s="29" t="s">
        <v>72</v>
      </c>
      <c r="C5709" s="28">
        <v>2021</v>
      </c>
      <c r="D5709" s="29" t="s">
        <v>14869</v>
      </c>
      <c r="E5709" s="32" t="s">
        <v>14870</v>
      </c>
      <c r="F5709" s="29" t="s">
        <v>56</v>
      </c>
      <c r="G5709" s="29" t="s">
        <v>1420</v>
      </c>
      <c r="H5709" s="29" t="s">
        <v>78</v>
      </c>
      <c r="I5709" s="29" t="s">
        <v>14871</v>
      </c>
      <c r="J5709" s="29" t="s">
        <v>78</v>
      </c>
      <c r="K5709" s="29" t="s">
        <v>78</v>
      </c>
      <c r="L5709" s="29" t="s">
        <v>40</v>
      </c>
      <c r="M5709" s="30">
        <v>1211.6300000000001</v>
      </c>
      <c r="N5709" s="31" t="s">
        <v>9491</v>
      </c>
      <c r="O5709" s="31" t="s">
        <v>13561</v>
      </c>
      <c r="P5709" s="30">
        <v>1211.6300000000001</v>
      </c>
      <c r="Q5709" s="29" t="s">
        <v>78</v>
      </c>
      <c r="R5709" s="29" t="s">
        <v>78</v>
      </c>
    </row>
    <row r="5710" spans="1:18" ht="15" customHeight="1">
      <c r="A5710" s="29" t="s">
        <v>71</v>
      </c>
      <c r="B5710" s="29" t="s">
        <v>72</v>
      </c>
      <c r="C5710" s="28">
        <v>2021</v>
      </c>
      <c r="D5710" s="29" t="s">
        <v>14872</v>
      </c>
      <c r="E5710" s="32" t="s">
        <v>14873</v>
      </c>
      <c r="F5710" s="29" t="s">
        <v>56</v>
      </c>
      <c r="G5710" s="29" t="s">
        <v>7622</v>
      </c>
      <c r="H5710" s="29" t="s">
        <v>78</v>
      </c>
      <c r="I5710" s="29" t="s">
        <v>7623</v>
      </c>
      <c r="J5710" s="29" t="s">
        <v>78</v>
      </c>
      <c r="K5710" s="29" t="s">
        <v>78</v>
      </c>
      <c r="L5710" s="29" t="s">
        <v>40</v>
      </c>
      <c r="M5710" s="30">
        <v>480</v>
      </c>
      <c r="N5710" s="31" t="s">
        <v>3445</v>
      </c>
      <c r="O5710" s="31" t="s">
        <v>78</v>
      </c>
      <c r="P5710" s="30" t="s">
        <v>78</v>
      </c>
      <c r="Q5710" s="29" t="s">
        <v>78</v>
      </c>
      <c r="R5710" s="29" t="s">
        <v>78</v>
      </c>
    </row>
    <row r="5711" spans="1:18" ht="15" customHeight="1">
      <c r="A5711" s="29" t="s">
        <v>71</v>
      </c>
      <c r="B5711" s="29" t="s">
        <v>72</v>
      </c>
      <c r="C5711" s="28">
        <v>2021</v>
      </c>
      <c r="D5711" s="29" t="s">
        <v>14874</v>
      </c>
      <c r="E5711" s="32" t="s">
        <v>14875</v>
      </c>
      <c r="F5711" s="29" t="s">
        <v>8</v>
      </c>
      <c r="G5711" s="29" t="s">
        <v>14876</v>
      </c>
      <c r="H5711" s="29" t="s">
        <v>78</v>
      </c>
      <c r="I5711" s="29" t="s">
        <v>14877</v>
      </c>
      <c r="J5711" s="29" t="s">
        <v>78</v>
      </c>
      <c r="K5711" s="29" t="s">
        <v>78</v>
      </c>
      <c r="L5711" s="29" t="s">
        <v>40</v>
      </c>
      <c r="M5711" s="30">
        <v>15000</v>
      </c>
      <c r="N5711" s="31" t="s">
        <v>967</v>
      </c>
      <c r="O5711" s="31" t="s">
        <v>78</v>
      </c>
      <c r="P5711" s="30">
        <v>29040</v>
      </c>
      <c r="Q5711" s="29" t="s">
        <v>78</v>
      </c>
      <c r="R5711" s="29" t="s">
        <v>78</v>
      </c>
    </row>
    <row r="5712" spans="1:18" ht="15" customHeight="1">
      <c r="A5712" s="29" t="s">
        <v>71</v>
      </c>
      <c r="B5712" s="29" t="s">
        <v>72</v>
      </c>
      <c r="C5712" s="28">
        <v>2021</v>
      </c>
      <c r="D5712" s="29" t="s">
        <v>14878</v>
      </c>
      <c r="E5712" s="32" t="s">
        <v>14879</v>
      </c>
      <c r="F5712" s="29" t="s">
        <v>56</v>
      </c>
      <c r="G5712" s="29" t="s">
        <v>9302</v>
      </c>
      <c r="H5712" s="29" t="s">
        <v>78</v>
      </c>
      <c r="I5712" s="29" t="s">
        <v>9303</v>
      </c>
      <c r="J5712" s="29" t="s">
        <v>78</v>
      </c>
      <c r="K5712" s="29" t="s">
        <v>78</v>
      </c>
      <c r="L5712" s="29" t="s">
        <v>40</v>
      </c>
      <c r="M5712" s="30">
        <v>262.52999999999997</v>
      </c>
      <c r="N5712" s="31" t="s">
        <v>8981</v>
      </c>
      <c r="O5712" s="31" t="s">
        <v>78</v>
      </c>
      <c r="P5712" s="30" t="s">
        <v>78</v>
      </c>
      <c r="Q5712" s="29" t="s">
        <v>78</v>
      </c>
      <c r="R5712" s="29" t="s">
        <v>78</v>
      </c>
    </row>
    <row r="5713" spans="1:18" ht="15" customHeight="1">
      <c r="A5713" s="29" t="s">
        <v>71</v>
      </c>
      <c r="B5713" s="29" t="s">
        <v>72</v>
      </c>
      <c r="C5713" s="28">
        <v>2021</v>
      </c>
      <c r="D5713" s="29" t="s">
        <v>14880</v>
      </c>
      <c r="E5713" s="32" t="s">
        <v>14881</v>
      </c>
      <c r="F5713" s="29" t="s">
        <v>56</v>
      </c>
      <c r="G5713" s="29" t="s">
        <v>2519</v>
      </c>
      <c r="H5713" s="29" t="s">
        <v>78</v>
      </c>
      <c r="I5713" s="29" t="s">
        <v>14882</v>
      </c>
      <c r="J5713" s="29" t="s">
        <v>78</v>
      </c>
      <c r="K5713" s="29" t="s">
        <v>78</v>
      </c>
      <c r="L5713" s="29" t="s">
        <v>40</v>
      </c>
      <c r="M5713" s="30">
        <v>27505</v>
      </c>
      <c r="N5713" s="31" t="s">
        <v>9168</v>
      </c>
      <c r="O5713" s="31" t="s">
        <v>78</v>
      </c>
      <c r="P5713" s="30">
        <v>27505</v>
      </c>
      <c r="Q5713" s="29" t="s">
        <v>78</v>
      </c>
      <c r="R5713" s="29" t="s">
        <v>78</v>
      </c>
    </row>
    <row r="5714" spans="1:18" ht="15" customHeight="1">
      <c r="A5714" s="29" t="s">
        <v>71</v>
      </c>
      <c r="B5714" s="29" t="s">
        <v>72</v>
      </c>
      <c r="C5714" s="28">
        <v>2021</v>
      </c>
      <c r="D5714" s="29" t="s">
        <v>14883</v>
      </c>
      <c r="E5714" s="32" t="s">
        <v>14884</v>
      </c>
      <c r="F5714" s="29" t="s">
        <v>56</v>
      </c>
      <c r="G5714" s="29" t="s">
        <v>319</v>
      </c>
      <c r="H5714" s="29" t="s">
        <v>78</v>
      </c>
      <c r="I5714" s="29" t="s">
        <v>320</v>
      </c>
      <c r="J5714" s="29" t="s">
        <v>78</v>
      </c>
      <c r="K5714" s="29" t="s">
        <v>78</v>
      </c>
      <c r="L5714" s="29" t="s">
        <v>40</v>
      </c>
      <c r="M5714" s="30">
        <v>1405</v>
      </c>
      <c r="N5714" s="31" t="s">
        <v>13038</v>
      </c>
      <c r="O5714" s="31" t="s">
        <v>78</v>
      </c>
      <c r="P5714" s="30" t="s">
        <v>78</v>
      </c>
      <c r="Q5714" s="29" t="s">
        <v>78</v>
      </c>
      <c r="R5714" s="29" t="s">
        <v>78</v>
      </c>
    </row>
    <row r="5715" spans="1:18" ht="15" customHeight="1">
      <c r="A5715" s="29" t="s">
        <v>71</v>
      </c>
      <c r="B5715" s="29" t="s">
        <v>72</v>
      </c>
      <c r="C5715" s="28">
        <v>2021</v>
      </c>
      <c r="D5715" s="29" t="s">
        <v>14885</v>
      </c>
      <c r="E5715" s="32" t="s">
        <v>14886</v>
      </c>
      <c r="F5715" s="29" t="s">
        <v>8</v>
      </c>
      <c r="G5715" s="29" t="s">
        <v>1483</v>
      </c>
      <c r="H5715" s="29" t="s">
        <v>78</v>
      </c>
      <c r="I5715" s="29" t="s">
        <v>14887</v>
      </c>
      <c r="J5715" s="29" t="s">
        <v>78</v>
      </c>
      <c r="K5715" s="29" t="s">
        <v>78</v>
      </c>
      <c r="L5715" s="29" t="s">
        <v>40</v>
      </c>
      <c r="M5715" s="30">
        <v>1533</v>
      </c>
      <c r="N5715" s="31" t="s">
        <v>13279</v>
      </c>
      <c r="O5715" s="31" t="s">
        <v>680</v>
      </c>
      <c r="P5715" s="30">
        <v>306.61</v>
      </c>
      <c r="Q5715" s="29" t="s">
        <v>78</v>
      </c>
      <c r="R5715" s="29" t="s">
        <v>78</v>
      </c>
    </row>
    <row r="5716" spans="1:18" ht="15" customHeight="1">
      <c r="A5716" s="29" t="s">
        <v>71</v>
      </c>
      <c r="B5716" s="29" t="s">
        <v>72</v>
      </c>
      <c r="C5716" s="28">
        <v>2021</v>
      </c>
      <c r="D5716" s="29" t="s">
        <v>14888</v>
      </c>
      <c r="E5716" s="32" t="s">
        <v>14889</v>
      </c>
      <c r="F5716" s="29" t="s">
        <v>56</v>
      </c>
      <c r="G5716" s="29" t="s">
        <v>708</v>
      </c>
      <c r="H5716" s="29" t="s">
        <v>78</v>
      </c>
      <c r="I5716" s="29" t="s">
        <v>6431</v>
      </c>
      <c r="J5716" s="29" t="s">
        <v>78</v>
      </c>
      <c r="K5716" s="29" t="s">
        <v>78</v>
      </c>
      <c r="L5716" s="29" t="s">
        <v>40</v>
      </c>
      <c r="M5716" s="30">
        <v>1736.62</v>
      </c>
      <c r="N5716" s="31" t="s">
        <v>12179</v>
      </c>
      <c r="O5716" s="31" t="s">
        <v>78</v>
      </c>
      <c r="P5716" s="30" t="s">
        <v>78</v>
      </c>
      <c r="Q5716" s="29" t="s">
        <v>78</v>
      </c>
      <c r="R5716" s="29" t="s">
        <v>78</v>
      </c>
    </row>
    <row r="5717" spans="1:18" ht="15" customHeight="1">
      <c r="A5717" s="29" t="s">
        <v>71</v>
      </c>
      <c r="B5717" s="29" t="s">
        <v>72</v>
      </c>
      <c r="C5717" s="28">
        <v>2021</v>
      </c>
      <c r="D5717" s="29" t="s">
        <v>14890</v>
      </c>
      <c r="E5717" s="32" t="s">
        <v>14891</v>
      </c>
      <c r="F5717" s="29" t="s">
        <v>56</v>
      </c>
      <c r="G5717" s="29" t="s">
        <v>14892</v>
      </c>
      <c r="H5717" s="29" t="s">
        <v>78</v>
      </c>
      <c r="I5717" s="29" t="s">
        <v>14893</v>
      </c>
      <c r="J5717" s="29" t="s">
        <v>78</v>
      </c>
      <c r="K5717" s="29" t="s">
        <v>78</v>
      </c>
      <c r="L5717" s="29" t="s">
        <v>40</v>
      </c>
      <c r="M5717" s="30">
        <v>800</v>
      </c>
      <c r="N5717" s="31" t="s">
        <v>78</v>
      </c>
      <c r="O5717" s="31" t="s">
        <v>78</v>
      </c>
      <c r="P5717" s="30" t="s">
        <v>78</v>
      </c>
      <c r="Q5717" s="29" t="s">
        <v>78</v>
      </c>
      <c r="R5717" s="29" t="s">
        <v>78</v>
      </c>
    </row>
    <row r="5718" spans="1:18" ht="15" customHeight="1">
      <c r="A5718" s="29" t="s">
        <v>71</v>
      </c>
      <c r="B5718" s="29" t="s">
        <v>72</v>
      </c>
      <c r="C5718" s="28">
        <v>2021</v>
      </c>
      <c r="D5718" s="29" t="s">
        <v>14894</v>
      </c>
      <c r="E5718" s="32" t="s">
        <v>14895</v>
      </c>
      <c r="F5718" s="29" t="s">
        <v>56</v>
      </c>
      <c r="G5718" s="29" t="s">
        <v>822</v>
      </c>
      <c r="H5718" s="29" t="s">
        <v>78</v>
      </c>
      <c r="I5718" s="29" t="s">
        <v>1793</v>
      </c>
      <c r="J5718" s="29" t="s">
        <v>78</v>
      </c>
      <c r="K5718" s="29" t="s">
        <v>78</v>
      </c>
      <c r="L5718" s="29" t="s">
        <v>40</v>
      </c>
      <c r="M5718" s="30">
        <v>3056.6</v>
      </c>
      <c r="N5718" s="31" t="s">
        <v>11965</v>
      </c>
      <c r="O5718" s="31" t="s">
        <v>78</v>
      </c>
      <c r="P5718" s="30" t="s">
        <v>78</v>
      </c>
      <c r="Q5718" s="29" t="s">
        <v>78</v>
      </c>
      <c r="R5718" s="29" t="s">
        <v>78</v>
      </c>
    </row>
    <row r="5719" spans="1:18" ht="15" customHeight="1">
      <c r="A5719" s="29" t="s">
        <v>71</v>
      </c>
      <c r="B5719" s="29" t="s">
        <v>72</v>
      </c>
      <c r="C5719" s="28">
        <v>2021</v>
      </c>
      <c r="D5719" s="29" t="s">
        <v>14896</v>
      </c>
      <c r="E5719" s="32" t="s">
        <v>14897</v>
      </c>
      <c r="F5719" s="29" t="s">
        <v>56</v>
      </c>
      <c r="G5719" s="29" t="s">
        <v>126</v>
      </c>
      <c r="H5719" s="29" t="s">
        <v>78</v>
      </c>
      <c r="I5719" s="29" t="s">
        <v>184</v>
      </c>
      <c r="J5719" s="29" t="s">
        <v>78</v>
      </c>
      <c r="K5719" s="29" t="s">
        <v>78</v>
      </c>
      <c r="L5719" s="29" t="s">
        <v>40</v>
      </c>
      <c r="M5719" s="30">
        <v>799.5</v>
      </c>
      <c r="N5719" s="31" t="s">
        <v>10943</v>
      </c>
      <c r="O5719" s="31" t="s">
        <v>78</v>
      </c>
      <c r="P5719" s="30" t="s">
        <v>78</v>
      </c>
      <c r="Q5719" s="29" t="s">
        <v>78</v>
      </c>
      <c r="R5719" s="29" t="s">
        <v>78</v>
      </c>
    </row>
    <row r="5720" spans="1:18" ht="15" customHeight="1">
      <c r="A5720" s="29" t="s">
        <v>71</v>
      </c>
      <c r="B5720" s="29" t="s">
        <v>72</v>
      </c>
      <c r="C5720" s="28">
        <v>2021</v>
      </c>
      <c r="D5720" s="29" t="s">
        <v>14898</v>
      </c>
      <c r="E5720" s="32" t="s">
        <v>14899</v>
      </c>
      <c r="F5720" s="29" t="s">
        <v>56</v>
      </c>
      <c r="G5720" s="29" t="s">
        <v>102</v>
      </c>
      <c r="H5720" s="29" t="s">
        <v>78</v>
      </c>
      <c r="I5720" s="29" t="s">
        <v>103</v>
      </c>
      <c r="J5720" s="29" t="s">
        <v>78</v>
      </c>
      <c r="K5720" s="29" t="s">
        <v>78</v>
      </c>
      <c r="L5720" s="29" t="s">
        <v>40</v>
      </c>
      <c r="M5720" s="30">
        <v>371</v>
      </c>
      <c r="N5720" s="31" t="s">
        <v>6034</v>
      </c>
      <c r="O5720" s="31" t="s">
        <v>1235</v>
      </c>
      <c r="P5720" s="30">
        <v>371</v>
      </c>
      <c r="Q5720" s="29" t="s">
        <v>156</v>
      </c>
      <c r="R5720" s="29" t="s">
        <v>157</v>
      </c>
    </row>
    <row r="5721" spans="1:18" ht="15" customHeight="1">
      <c r="A5721" s="29" t="s">
        <v>71</v>
      </c>
      <c r="B5721" s="29" t="s">
        <v>72</v>
      </c>
      <c r="C5721" s="28">
        <v>2021</v>
      </c>
      <c r="D5721" s="29" t="s">
        <v>14900</v>
      </c>
      <c r="E5721" s="32" t="s">
        <v>14901</v>
      </c>
      <c r="F5721" s="29" t="s">
        <v>56</v>
      </c>
      <c r="G5721" s="29" t="s">
        <v>123</v>
      </c>
      <c r="H5721" s="29" t="s">
        <v>78</v>
      </c>
      <c r="I5721" s="29" t="s">
        <v>14903</v>
      </c>
      <c r="J5721" s="29" t="s">
        <v>78</v>
      </c>
      <c r="K5721" s="29" t="s">
        <v>78</v>
      </c>
      <c r="L5721" s="29" t="s">
        <v>40</v>
      </c>
      <c r="M5721" s="30">
        <v>1119.42</v>
      </c>
      <c r="N5721" s="31" t="s">
        <v>14902</v>
      </c>
      <c r="O5721" s="31" t="s">
        <v>78</v>
      </c>
      <c r="P5721" s="30" t="s">
        <v>78</v>
      </c>
      <c r="Q5721" s="29" t="s">
        <v>78</v>
      </c>
      <c r="R5721" s="29" t="s">
        <v>78</v>
      </c>
    </row>
    <row r="5722" spans="1:18" ht="15" customHeight="1">
      <c r="A5722" s="29" t="s">
        <v>71</v>
      </c>
      <c r="B5722" s="29" t="s">
        <v>72</v>
      </c>
      <c r="C5722" s="28">
        <v>2021</v>
      </c>
      <c r="D5722" s="29" t="s">
        <v>14904</v>
      </c>
      <c r="E5722" s="32" t="s">
        <v>14905</v>
      </c>
      <c r="F5722" s="29" t="s">
        <v>56</v>
      </c>
      <c r="G5722" s="29" t="s">
        <v>13206</v>
      </c>
      <c r="H5722" s="29" t="s">
        <v>78</v>
      </c>
      <c r="I5722" s="29" t="s">
        <v>13207</v>
      </c>
      <c r="J5722" s="29" t="s">
        <v>78</v>
      </c>
      <c r="K5722" s="29" t="s">
        <v>78</v>
      </c>
      <c r="L5722" s="29" t="s">
        <v>40</v>
      </c>
      <c r="M5722" s="30">
        <v>399</v>
      </c>
      <c r="N5722" s="31" t="s">
        <v>14906</v>
      </c>
      <c r="O5722" s="31" t="s">
        <v>78</v>
      </c>
      <c r="P5722" s="30" t="s">
        <v>78</v>
      </c>
      <c r="Q5722" s="29" t="s">
        <v>78</v>
      </c>
      <c r="R5722" s="29" t="s">
        <v>78</v>
      </c>
    </row>
    <row r="5723" spans="1:18" ht="15" customHeight="1">
      <c r="A5723" s="29" t="s">
        <v>71</v>
      </c>
      <c r="B5723" s="29" t="s">
        <v>72</v>
      </c>
      <c r="C5723" s="28">
        <v>2021</v>
      </c>
      <c r="D5723" s="29" t="s">
        <v>14907</v>
      </c>
      <c r="E5723" s="32" t="s">
        <v>14908</v>
      </c>
      <c r="F5723" s="29" t="s">
        <v>8</v>
      </c>
      <c r="G5723" s="29" t="s">
        <v>1013</v>
      </c>
      <c r="H5723" s="29" t="s">
        <v>78</v>
      </c>
      <c r="I5723" s="29" t="s">
        <v>9456</v>
      </c>
      <c r="J5723" s="29" t="s">
        <v>78</v>
      </c>
      <c r="K5723" s="29" t="s">
        <v>78</v>
      </c>
      <c r="L5723" s="29" t="s">
        <v>40</v>
      </c>
      <c r="M5723" s="30">
        <v>8750</v>
      </c>
      <c r="N5723" s="31" t="s">
        <v>14909</v>
      </c>
      <c r="O5723" s="31" t="s">
        <v>78</v>
      </c>
      <c r="P5723" s="30" t="s">
        <v>78</v>
      </c>
      <c r="Q5723" s="29" t="s">
        <v>78</v>
      </c>
      <c r="R5723" s="29" t="s">
        <v>78</v>
      </c>
    </row>
    <row r="5724" spans="1:18" ht="15" customHeight="1">
      <c r="A5724" s="29" t="s">
        <v>71</v>
      </c>
      <c r="B5724" s="29" t="s">
        <v>72</v>
      </c>
      <c r="C5724" s="28">
        <v>2021</v>
      </c>
      <c r="D5724" s="29" t="s">
        <v>14910</v>
      </c>
      <c r="E5724" s="32" t="s">
        <v>14911</v>
      </c>
      <c r="F5724" s="29" t="s">
        <v>56</v>
      </c>
      <c r="G5724" s="29" t="s">
        <v>1337</v>
      </c>
      <c r="H5724" s="29" t="s">
        <v>78</v>
      </c>
      <c r="I5724" s="29" t="s">
        <v>14912</v>
      </c>
      <c r="J5724" s="29" t="s">
        <v>14913</v>
      </c>
      <c r="K5724" s="29" t="s">
        <v>11</v>
      </c>
      <c r="L5724" s="29" t="s">
        <v>226</v>
      </c>
      <c r="M5724" s="30">
        <v>32000</v>
      </c>
      <c r="N5724" s="31" t="s">
        <v>9636</v>
      </c>
      <c r="O5724" s="31" t="s">
        <v>1346</v>
      </c>
      <c r="P5724" s="30">
        <v>32000</v>
      </c>
      <c r="Q5724" s="29" t="s">
        <v>78</v>
      </c>
      <c r="R5724" s="29" t="s">
        <v>78</v>
      </c>
    </row>
    <row r="5725" spans="1:18" ht="15" customHeight="1">
      <c r="A5725" s="29" t="s">
        <v>71</v>
      </c>
      <c r="B5725" s="29" t="s">
        <v>72</v>
      </c>
      <c r="C5725" s="28">
        <v>2021</v>
      </c>
      <c r="D5725" s="29" t="s">
        <v>14910</v>
      </c>
      <c r="E5725" s="32" t="s">
        <v>14911</v>
      </c>
      <c r="F5725" s="29" t="s">
        <v>56</v>
      </c>
      <c r="G5725" s="29" t="s">
        <v>1337</v>
      </c>
      <c r="H5725" s="29" t="s">
        <v>78</v>
      </c>
      <c r="I5725" s="29" t="s">
        <v>14914</v>
      </c>
      <c r="J5725" s="29" t="s">
        <v>14913</v>
      </c>
      <c r="K5725" s="29" t="s">
        <v>12</v>
      </c>
      <c r="L5725" s="29" t="s">
        <v>226</v>
      </c>
      <c r="M5725" s="30">
        <v>32000</v>
      </c>
      <c r="N5725" s="31" t="s">
        <v>9636</v>
      </c>
      <c r="O5725" s="31" t="s">
        <v>1346</v>
      </c>
      <c r="P5725" s="30">
        <v>32000</v>
      </c>
      <c r="Q5725" s="29" t="s">
        <v>78</v>
      </c>
      <c r="R5725" s="29" t="s">
        <v>78</v>
      </c>
    </row>
    <row r="5726" spans="1:18" ht="15" customHeight="1">
      <c r="A5726" s="29" t="s">
        <v>71</v>
      </c>
      <c r="B5726" s="29" t="s">
        <v>72</v>
      </c>
      <c r="C5726" s="28">
        <v>2021</v>
      </c>
      <c r="D5726" s="29" t="s">
        <v>14915</v>
      </c>
      <c r="E5726" s="32" t="s">
        <v>14916</v>
      </c>
      <c r="F5726" s="29" t="s">
        <v>56</v>
      </c>
      <c r="G5726" s="29" t="s">
        <v>14917</v>
      </c>
      <c r="H5726" s="29" t="s">
        <v>78</v>
      </c>
      <c r="I5726" s="29" t="s">
        <v>14918</v>
      </c>
      <c r="J5726" s="29" t="s">
        <v>78</v>
      </c>
      <c r="K5726" s="29" t="s">
        <v>78</v>
      </c>
      <c r="L5726" s="29" t="s">
        <v>40</v>
      </c>
      <c r="M5726" s="30">
        <v>4000</v>
      </c>
      <c r="N5726" s="31" t="s">
        <v>78</v>
      </c>
      <c r="O5726" s="31" t="s">
        <v>78</v>
      </c>
      <c r="P5726" s="30" t="s">
        <v>78</v>
      </c>
      <c r="Q5726" s="29" t="s">
        <v>78</v>
      </c>
      <c r="R5726" s="29" t="s">
        <v>78</v>
      </c>
    </row>
    <row r="5727" spans="1:18" ht="15" customHeight="1">
      <c r="A5727" s="29" t="s">
        <v>71</v>
      </c>
      <c r="B5727" s="29" t="s">
        <v>72</v>
      </c>
      <c r="C5727" s="28">
        <v>2021</v>
      </c>
      <c r="D5727" s="29" t="s">
        <v>14919</v>
      </c>
      <c r="E5727" s="32" t="s">
        <v>14920</v>
      </c>
      <c r="F5727" s="29" t="s">
        <v>4</v>
      </c>
      <c r="G5727" s="29" t="s">
        <v>114</v>
      </c>
      <c r="H5727" s="29" t="s">
        <v>78</v>
      </c>
      <c r="I5727" s="29" t="s">
        <v>2267</v>
      </c>
      <c r="J5727" s="29" t="s">
        <v>78</v>
      </c>
      <c r="K5727" s="29" t="s">
        <v>78</v>
      </c>
      <c r="L5727" s="29" t="s">
        <v>40</v>
      </c>
      <c r="M5727" s="30">
        <v>480.8</v>
      </c>
      <c r="N5727" s="31" t="s">
        <v>13642</v>
      </c>
      <c r="O5727" s="31" t="s">
        <v>78</v>
      </c>
      <c r="P5727" s="30" t="s">
        <v>78</v>
      </c>
      <c r="Q5727" s="29" t="s">
        <v>78</v>
      </c>
      <c r="R5727" s="29" t="s">
        <v>78</v>
      </c>
    </row>
    <row r="5728" spans="1:18" ht="15" customHeight="1">
      <c r="A5728" s="29" t="s">
        <v>71</v>
      </c>
      <c r="B5728" s="29" t="s">
        <v>72</v>
      </c>
      <c r="C5728" s="28">
        <v>2021</v>
      </c>
      <c r="D5728" s="29" t="s">
        <v>14919</v>
      </c>
      <c r="E5728" s="32" t="s">
        <v>14920</v>
      </c>
      <c r="F5728" s="29" t="s">
        <v>4</v>
      </c>
      <c r="G5728" s="29" t="s">
        <v>102</v>
      </c>
      <c r="H5728" s="29" t="s">
        <v>78</v>
      </c>
      <c r="I5728" s="29" t="s">
        <v>227</v>
      </c>
      <c r="J5728" s="29" t="s">
        <v>78</v>
      </c>
      <c r="K5728" s="29" t="s">
        <v>78</v>
      </c>
      <c r="L5728" s="29" t="s">
        <v>226</v>
      </c>
      <c r="M5728" s="30">
        <v>480.8</v>
      </c>
      <c r="N5728" s="31" t="s">
        <v>13642</v>
      </c>
      <c r="O5728" s="31" t="s">
        <v>78</v>
      </c>
      <c r="P5728" s="30" t="s">
        <v>78</v>
      </c>
      <c r="Q5728" s="29" t="s">
        <v>78</v>
      </c>
      <c r="R5728" s="29" t="s">
        <v>78</v>
      </c>
    </row>
    <row r="5729" spans="1:18" ht="15" customHeight="1">
      <c r="A5729" s="29" t="s">
        <v>71</v>
      </c>
      <c r="B5729" s="29" t="s">
        <v>8916</v>
      </c>
      <c r="C5729" s="28">
        <v>2021</v>
      </c>
      <c r="D5729" s="29" t="s">
        <v>14921</v>
      </c>
      <c r="E5729" s="32" t="s">
        <v>14922</v>
      </c>
      <c r="F5729" s="29" t="s">
        <v>56</v>
      </c>
      <c r="G5729" s="29" t="s">
        <v>4407</v>
      </c>
      <c r="H5729" s="29" t="s">
        <v>78</v>
      </c>
      <c r="I5729" s="29" t="s">
        <v>14924</v>
      </c>
      <c r="J5729" s="29" t="s">
        <v>78</v>
      </c>
      <c r="K5729" s="29" t="s">
        <v>78</v>
      </c>
      <c r="L5729" s="29" t="s">
        <v>40</v>
      </c>
      <c r="M5729" s="30">
        <v>537</v>
      </c>
      <c r="N5729" s="31" t="s">
        <v>14923</v>
      </c>
      <c r="O5729" s="31" t="s">
        <v>78</v>
      </c>
      <c r="P5729" s="30">
        <v>0</v>
      </c>
      <c r="Q5729" s="29" t="s">
        <v>78</v>
      </c>
      <c r="R5729" s="29" t="s">
        <v>78</v>
      </c>
    </row>
    <row r="5730" spans="1:18" ht="15" customHeight="1">
      <c r="A5730" s="29" t="s">
        <v>71</v>
      </c>
      <c r="B5730" s="29" t="s">
        <v>72</v>
      </c>
      <c r="C5730" s="28">
        <v>2021</v>
      </c>
      <c r="D5730" s="29" t="s">
        <v>14925</v>
      </c>
      <c r="E5730" s="32" t="s">
        <v>14926</v>
      </c>
      <c r="F5730" s="29" t="s">
        <v>56</v>
      </c>
      <c r="G5730" s="29" t="s">
        <v>13348</v>
      </c>
      <c r="H5730" s="29" t="s">
        <v>78</v>
      </c>
      <c r="I5730" s="29" t="s">
        <v>14927</v>
      </c>
      <c r="J5730" s="29" t="s">
        <v>78</v>
      </c>
      <c r="K5730" s="29" t="s">
        <v>78</v>
      </c>
      <c r="L5730" s="29" t="s">
        <v>40</v>
      </c>
      <c r="M5730" s="30">
        <v>940</v>
      </c>
      <c r="N5730" s="31" t="s">
        <v>78</v>
      </c>
      <c r="O5730" s="31" t="s">
        <v>78</v>
      </c>
      <c r="P5730" s="30" t="s">
        <v>78</v>
      </c>
      <c r="Q5730" s="29" t="s">
        <v>1852</v>
      </c>
      <c r="R5730" s="29" t="s">
        <v>2081</v>
      </c>
    </row>
    <row r="5731" spans="1:18" ht="15" customHeight="1">
      <c r="A5731" s="29" t="s">
        <v>71</v>
      </c>
      <c r="B5731" s="29" t="s">
        <v>72</v>
      </c>
      <c r="C5731" s="28">
        <v>2021</v>
      </c>
      <c r="D5731" s="29" t="s">
        <v>14928</v>
      </c>
      <c r="E5731" s="32" t="s">
        <v>14929</v>
      </c>
      <c r="F5731" s="29" t="s">
        <v>56</v>
      </c>
      <c r="G5731" s="29" t="s">
        <v>822</v>
      </c>
      <c r="H5731" s="29" t="s">
        <v>78</v>
      </c>
      <c r="I5731" s="29" t="s">
        <v>1793</v>
      </c>
      <c r="J5731" s="29" t="s">
        <v>78</v>
      </c>
      <c r="K5731" s="29" t="s">
        <v>78</v>
      </c>
      <c r="L5731" s="29" t="s">
        <v>40</v>
      </c>
      <c r="M5731" s="30">
        <v>3250</v>
      </c>
      <c r="N5731" s="31" t="s">
        <v>11535</v>
      </c>
      <c r="O5731" s="31" t="s">
        <v>78</v>
      </c>
      <c r="P5731" s="30" t="s">
        <v>78</v>
      </c>
      <c r="Q5731" s="29" t="s">
        <v>78</v>
      </c>
      <c r="R5731" s="29" t="s">
        <v>78</v>
      </c>
    </row>
    <row r="5732" spans="1:18" ht="15" customHeight="1">
      <c r="A5732" s="29" t="s">
        <v>71</v>
      </c>
      <c r="B5732" s="29" t="s">
        <v>72</v>
      </c>
      <c r="C5732" s="28">
        <v>2021</v>
      </c>
      <c r="D5732" s="29" t="s">
        <v>14930</v>
      </c>
      <c r="E5732" s="32" t="s">
        <v>14931</v>
      </c>
      <c r="F5732" s="29" t="s">
        <v>56</v>
      </c>
      <c r="G5732" s="29" t="s">
        <v>14933</v>
      </c>
      <c r="H5732" s="29" t="s">
        <v>78</v>
      </c>
      <c r="I5732" s="29" t="s">
        <v>14934</v>
      </c>
      <c r="J5732" s="29" t="s">
        <v>78</v>
      </c>
      <c r="K5732" s="29" t="s">
        <v>78</v>
      </c>
      <c r="L5732" s="29" t="s">
        <v>40</v>
      </c>
      <c r="M5732" s="30">
        <v>3048.48</v>
      </c>
      <c r="N5732" s="31" t="s">
        <v>14932</v>
      </c>
      <c r="O5732" s="31" t="s">
        <v>624</v>
      </c>
      <c r="P5732" s="30" t="s">
        <v>78</v>
      </c>
      <c r="Q5732" s="29" t="s">
        <v>78</v>
      </c>
      <c r="R5732" s="29" t="s">
        <v>78</v>
      </c>
    </row>
    <row r="5733" spans="1:18" ht="15" customHeight="1">
      <c r="A5733" s="29" t="s">
        <v>71</v>
      </c>
      <c r="B5733" s="29" t="s">
        <v>72</v>
      </c>
      <c r="C5733" s="28">
        <v>2021</v>
      </c>
      <c r="D5733" s="29" t="s">
        <v>14935</v>
      </c>
      <c r="E5733" s="32" t="s">
        <v>14936</v>
      </c>
      <c r="F5733" s="29" t="s">
        <v>56</v>
      </c>
      <c r="G5733" s="29" t="s">
        <v>239</v>
      </c>
      <c r="H5733" s="29" t="s">
        <v>78</v>
      </c>
      <c r="I5733" s="29" t="s">
        <v>14937</v>
      </c>
      <c r="J5733" s="29" t="s">
        <v>78</v>
      </c>
      <c r="K5733" s="29" t="s">
        <v>78</v>
      </c>
      <c r="L5733" s="29" t="s">
        <v>40</v>
      </c>
      <c r="M5733" s="30">
        <v>600</v>
      </c>
      <c r="N5733" s="31" t="s">
        <v>6637</v>
      </c>
      <c r="O5733" s="31" t="s">
        <v>78</v>
      </c>
      <c r="P5733" s="30">
        <v>0</v>
      </c>
      <c r="Q5733" s="29" t="s">
        <v>78</v>
      </c>
      <c r="R5733" s="29" t="s">
        <v>78</v>
      </c>
    </row>
    <row r="5734" spans="1:18" ht="15" customHeight="1">
      <c r="A5734" s="29" t="s">
        <v>71</v>
      </c>
      <c r="B5734" s="29" t="s">
        <v>72</v>
      </c>
      <c r="C5734" s="28">
        <v>2021</v>
      </c>
      <c r="D5734" s="29" t="s">
        <v>14938</v>
      </c>
      <c r="E5734" s="32" t="s">
        <v>14939</v>
      </c>
      <c r="F5734" s="29" t="s">
        <v>56</v>
      </c>
      <c r="G5734" s="29" t="s">
        <v>14940</v>
      </c>
      <c r="H5734" s="29" t="s">
        <v>78</v>
      </c>
      <c r="I5734" s="29" t="s">
        <v>14941</v>
      </c>
      <c r="J5734" s="29" t="s">
        <v>78</v>
      </c>
      <c r="K5734" s="29" t="s">
        <v>78</v>
      </c>
      <c r="L5734" s="29" t="s">
        <v>40</v>
      </c>
      <c r="M5734" s="30">
        <v>17708.400000000001</v>
      </c>
      <c r="N5734" s="31" t="s">
        <v>13588</v>
      </c>
      <c r="O5734" s="31" t="s">
        <v>655</v>
      </c>
      <c r="P5734" s="30" t="s">
        <v>78</v>
      </c>
      <c r="Q5734" s="29" t="s">
        <v>78</v>
      </c>
      <c r="R5734" s="29" t="s">
        <v>78</v>
      </c>
    </row>
    <row r="5735" spans="1:18" ht="15" customHeight="1">
      <c r="A5735" s="29" t="s">
        <v>71</v>
      </c>
      <c r="B5735" s="29" t="s">
        <v>72</v>
      </c>
      <c r="C5735" s="28">
        <v>2021</v>
      </c>
      <c r="D5735" s="29" t="s">
        <v>14942</v>
      </c>
      <c r="E5735" s="32" t="s">
        <v>14943</v>
      </c>
      <c r="F5735" s="29" t="s">
        <v>56</v>
      </c>
      <c r="G5735" s="29" t="s">
        <v>14944</v>
      </c>
      <c r="H5735" s="29" t="s">
        <v>78</v>
      </c>
      <c r="I5735" s="29" t="s">
        <v>14945</v>
      </c>
      <c r="J5735" s="29" t="s">
        <v>78</v>
      </c>
      <c r="K5735" s="29" t="s">
        <v>78</v>
      </c>
      <c r="L5735" s="29" t="s">
        <v>40</v>
      </c>
      <c r="M5735" s="30">
        <v>1000</v>
      </c>
      <c r="N5735" s="31" t="s">
        <v>9168</v>
      </c>
      <c r="O5735" s="31" t="s">
        <v>78</v>
      </c>
      <c r="P5735" s="30" t="s">
        <v>78</v>
      </c>
      <c r="Q5735" s="29" t="s">
        <v>78</v>
      </c>
      <c r="R5735" s="29" t="s">
        <v>78</v>
      </c>
    </row>
    <row r="5736" spans="1:18" ht="15" customHeight="1">
      <c r="A5736" s="29" t="s">
        <v>71</v>
      </c>
      <c r="B5736" s="29" t="s">
        <v>72</v>
      </c>
      <c r="C5736" s="28">
        <v>2021</v>
      </c>
      <c r="D5736" s="29" t="s">
        <v>14946</v>
      </c>
      <c r="E5736" s="32" t="s">
        <v>14947</v>
      </c>
      <c r="F5736" s="29" t="s">
        <v>8</v>
      </c>
      <c r="G5736" s="29" t="s">
        <v>8063</v>
      </c>
      <c r="H5736" s="29" t="s">
        <v>78</v>
      </c>
      <c r="I5736" s="29" t="s">
        <v>8064</v>
      </c>
      <c r="J5736" s="29" t="s">
        <v>78</v>
      </c>
      <c r="K5736" s="29" t="s">
        <v>78</v>
      </c>
      <c r="L5736" s="29" t="s">
        <v>40</v>
      </c>
      <c r="M5736" s="30">
        <v>172554</v>
      </c>
      <c r="N5736" s="31" t="s">
        <v>10148</v>
      </c>
      <c r="O5736" s="31" t="s">
        <v>78</v>
      </c>
      <c r="P5736" s="30">
        <v>3871</v>
      </c>
      <c r="Q5736" s="29" t="s">
        <v>78</v>
      </c>
      <c r="R5736" s="29" t="s">
        <v>78</v>
      </c>
    </row>
    <row r="5737" spans="1:18" ht="15" customHeight="1">
      <c r="A5737" s="29" t="s">
        <v>71</v>
      </c>
      <c r="B5737" s="29" t="s">
        <v>72</v>
      </c>
      <c r="C5737" s="28">
        <v>2021</v>
      </c>
      <c r="D5737" s="29" t="s">
        <v>14948</v>
      </c>
      <c r="E5737" s="32" t="s">
        <v>14949</v>
      </c>
      <c r="F5737" s="29" t="s">
        <v>56</v>
      </c>
      <c r="G5737" s="29" t="s">
        <v>1553</v>
      </c>
      <c r="H5737" s="29" t="s">
        <v>78</v>
      </c>
      <c r="I5737" s="29" t="s">
        <v>2419</v>
      </c>
      <c r="J5737" s="29" t="s">
        <v>78</v>
      </c>
      <c r="K5737" s="29" t="s">
        <v>78</v>
      </c>
      <c r="L5737" s="29" t="s">
        <v>40</v>
      </c>
      <c r="M5737" s="30">
        <v>800</v>
      </c>
      <c r="N5737" s="31" t="s">
        <v>9080</v>
      </c>
      <c r="O5737" s="31" t="s">
        <v>78</v>
      </c>
      <c r="P5737" s="30" t="s">
        <v>78</v>
      </c>
      <c r="Q5737" s="29" t="s">
        <v>78</v>
      </c>
      <c r="R5737" s="29" t="s">
        <v>78</v>
      </c>
    </row>
    <row r="5738" spans="1:18" ht="15" customHeight="1">
      <c r="A5738" s="29" t="s">
        <v>71</v>
      </c>
      <c r="B5738" s="29" t="s">
        <v>72</v>
      </c>
      <c r="C5738" s="28">
        <v>2021</v>
      </c>
      <c r="D5738" s="29" t="s">
        <v>14950</v>
      </c>
      <c r="E5738" s="32" t="s">
        <v>14951</v>
      </c>
      <c r="F5738" s="29" t="s">
        <v>56</v>
      </c>
      <c r="G5738" s="29" t="s">
        <v>14953</v>
      </c>
      <c r="H5738" s="29" t="s">
        <v>78</v>
      </c>
      <c r="I5738" s="29" t="s">
        <v>14954</v>
      </c>
      <c r="J5738" s="29" t="s">
        <v>78</v>
      </c>
      <c r="K5738" s="29" t="s">
        <v>78</v>
      </c>
      <c r="L5738" s="29" t="s">
        <v>40</v>
      </c>
      <c r="M5738" s="30">
        <v>47</v>
      </c>
      <c r="N5738" s="31" t="s">
        <v>14952</v>
      </c>
      <c r="O5738" s="31" t="s">
        <v>78</v>
      </c>
      <c r="P5738" s="30" t="s">
        <v>78</v>
      </c>
      <c r="Q5738" s="29" t="s">
        <v>78</v>
      </c>
      <c r="R5738" s="29" t="s">
        <v>78</v>
      </c>
    </row>
    <row r="5739" spans="1:18" ht="15" customHeight="1">
      <c r="A5739" s="29" t="s">
        <v>71</v>
      </c>
      <c r="B5739" s="29" t="s">
        <v>72</v>
      </c>
      <c r="C5739" s="28">
        <v>2021</v>
      </c>
      <c r="D5739" s="29" t="s">
        <v>14955</v>
      </c>
      <c r="E5739" s="32" t="s">
        <v>14956</v>
      </c>
      <c r="F5739" s="29" t="s">
        <v>56</v>
      </c>
      <c r="G5739" s="29" t="s">
        <v>2149</v>
      </c>
      <c r="H5739" s="29" t="s">
        <v>78</v>
      </c>
      <c r="I5739" s="29" t="s">
        <v>14957</v>
      </c>
      <c r="J5739" s="29" t="s">
        <v>78</v>
      </c>
      <c r="K5739" s="29" t="s">
        <v>78</v>
      </c>
      <c r="L5739" s="29" t="s">
        <v>40</v>
      </c>
      <c r="M5739" s="30">
        <v>28191.57</v>
      </c>
      <c r="N5739" s="31" t="s">
        <v>78</v>
      </c>
      <c r="O5739" s="31" t="s">
        <v>78</v>
      </c>
      <c r="P5739" s="30" t="s">
        <v>78</v>
      </c>
      <c r="Q5739" s="29" t="s">
        <v>78</v>
      </c>
      <c r="R5739" s="29" t="s">
        <v>78</v>
      </c>
    </row>
    <row r="5740" spans="1:18" ht="15" customHeight="1">
      <c r="A5740" s="29" t="s">
        <v>71</v>
      </c>
      <c r="B5740" s="29" t="s">
        <v>72</v>
      </c>
      <c r="C5740" s="28">
        <v>2021</v>
      </c>
      <c r="D5740" s="29" t="s">
        <v>14958</v>
      </c>
      <c r="E5740" s="32" t="s">
        <v>14959</v>
      </c>
      <c r="F5740" s="29" t="s">
        <v>56</v>
      </c>
      <c r="G5740" s="29" t="s">
        <v>5106</v>
      </c>
      <c r="H5740" s="29" t="s">
        <v>78</v>
      </c>
      <c r="I5740" s="29" t="s">
        <v>14960</v>
      </c>
      <c r="J5740" s="29" t="s">
        <v>78</v>
      </c>
      <c r="K5740" s="29" t="s">
        <v>78</v>
      </c>
      <c r="L5740" s="29" t="s">
        <v>40</v>
      </c>
      <c r="M5740" s="30">
        <v>752.4</v>
      </c>
      <c r="N5740" s="31" t="s">
        <v>6974</v>
      </c>
      <c r="O5740" s="31" t="s">
        <v>78</v>
      </c>
      <c r="P5740" s="30">
        <v>0</v>
      </c>
      <c r="Q5740" s="29" t="s">
        <v>78</v>
      </c>
      <c r="R5740" s="29" t="s">
        <v>78</v>
      </c>
    </row>
    <row r="5741" spans="1:18" ht="15" customHeight="1">
      <c r="A5741" s="29" t="s">
        <v>71</v>
      </c>
      <c r="B5741" s="29" t="s">
        <v>72</v>
      </c>
      <c r="C5741" s="28">
        <v>2021</v>
      </c>
      <c r="D5741" s="29" t="s">
        <v>14961</v>
      </c>
      <c r="E5741" s="32" t="s">
        <v>14962</v>
      </c>
      <c r="F5741" s="29" t="s">
        <v>56</v>
      </c>
      <c r="G5741" s="29" t="s">
        <v>548</v>
      </c>
      <c r="H5741" s="29" t="s">
        <v>78</v>
      </c>
      <c r="I5741" s="29" t="s">
        <v>549</v>
      </c>
      <c r="J5741" s="29" t="s">
        <v>78</v>
      </c>
      <c r="K5741" s="29" t="s">
        <v>78</v>
      </c>
      <c r="L5741" s="29" t="s">
        <v>40</v>
      </c>
      <c r="M5741" s="30">
        <v>226</v>
      </c>
      <c r="N5741" s="31" t="s">
        <v>10287</v>
      </c>
      <c r="O5741" s="31" t="s">
        <v>78</v>
      </c>
      <c r="P5741" s="30" t="s">
        <v>78</v>
      </c>
      <c r="Q5741" s="29" t="s">
        <v>78</v>
      </c>
      <c r="R5741" s="29" t="s">
        <v>78</v>
      </c>
    </row>
    <row r="5742" spans="1:18" ht="15" customHeight="1">
      <c r="A5742" s="29" t="s">
        <v>71</v>
      </c>
      <c r="B5742" s="29" t="s">
        <v>72</v>
      </c>
      <c r="C5742" s="28">
        <v>2021</v>
      </c>
      <c r="D5742" s="29" t="s">
        <v>14963</v>
      </c>
      <c r="E5742" s="32" t="s">
        <v>14964</v>
      </c>
      <c r="F5742" s="29" t="s">
        <v>8</v>
      </c>
      <c r="G5742" s="29" t="s">
        <v>14876</v>
      </c>
      <c r="H5742" s="29" t="s">
        <v>78</v>
      </c>
      <c r="I5742" s="29" t="s">
        <v>14965</v>
      </c>
      <c r="J5742" s="29" t="s">
        <v>78</v>
      </c>
      <c r="K5742" s="29" t="s">
        <v>78</v>
      </c>
      <c r="L5742" s="29" t="s">
        <v>40</v>
      </c>
      <c r="M5742" s="30">
        <v>75484</v>
      </c>
      <c r="N5742" s="31" t="s">
        <v>9323</v>
      </c>
      <c r="O5742" s="31" t="s">
        <v>78</v>
      </c>
      <c r="P5742" s="30">
        <v>78096</v>
      </c>
      <c r="Q5742" s="29" t="s">
        <v>78</v>
      </c>
      <c r="R5742" s="29" t="s">
        <v>78</v>
      </c>
    </row>
    <row r="5743" spans="1:18" ht="15" customHeight="1">
      <c r="A5743" s="29" t="s">
        <v>71</v>
      </c>
      <c r="B5743" s="29" t="s">
        <v>72</v>
      </c>
      <c r="C5743" s="28">
        <v>2021</v>
      </c>
      <c r="D5743" s="29" t="s">
        <v>14966</v>
      </c>
      <c r="E5743" s="32" t="s">
        <v>14967</v>
      </c>
      <c r="F5743" s="29" t="s">
        <v>8</v>
      </c>
      <c r="G5743" s="29" t="s">
        <v>117</v>
      </c>
      <c r="H5743" s="29" t="s">
        <v>78</v>
      </c>
      <c r="I5743" s="29" t="s">
        <v>14968</v>
      </c>
      <c r="J5743" s="29" t="s">
        <v>78</v>
      </c>
      <c r="K5743" s="29" t="s">
        <v>78</v>
      </c>
      <c r="L5743" s="29" t="s">
        <v>40</v>
      </c>
      <c r="M5743" s="30">
        <v>14051.6</v>
      </c>
      <c r="N5743" s="31" t="s">
        <v>11799</v>
      </c>
      <c r="O5743" s="31" t="s">
        <v>78</v>
      </c>
      <c r="P5743" s="30" t="s">
        <v>78</v>
      </c>
      <c r="Q5743" s="29" t="s">
        <v>78</v>
      </c>
      <c r="R5743" s="29" t="s">
        <v>78</v>
      </c>
    </row>
    <row r="5744" spans="1:18" ht="15" customHeight="1">
      <c r="A5744" s="29" t="s">
        <v>71</v>
      </c>
      <c r="B5744" s="29" t="s">
        <v>72</v>
      </c>
      <c r="C5744" s="28">
        <v>2021</v>
      </c>
      <c r="D5744" s="29" t="s">
        <v>14969</v>
      </c>
      <c r="E5744" s="32" t="s">
        <v>14970</v>
      </c>
      <c r="F5744" s="29" t="s">
        <v>4</v>
      </c>
      <c r="G5744" s="29" t="s">
        <v>102</v>
      </c>
      <c r="H5744" s="29" t="s">
        <v>78</v>
      </c>
      <c r="I5744" s="29" t="s">
        <v>227</v>
      </c>
      <c r="J5744" s="29" t="s">
        <v>78</v>
      </c>
      <c r="K5744" s="29" t="s">
        <v>78</v>
      </c>
      <c r="L5744" s="29" t="s">
        <v>226</v>
      </c>
      <c r="M5744" s="30">
        <v>560.5</v>
      </c>
      <c r="N5744" s="31" t="s">
        <v>6205</v>
      </c>
      <c r="O5744" s="31" t="s">
        <v>5531</v>
      </c>
      <c r="P5744" s="30">
        <v>560.5</v>
      </c>
      <c r="Q5744" s="29" t="s">
        <v>84</v>
      </c>
      <c r="R5744" s="29" t="s">
        <v>2158</v>
      </c>
    </row>
    <row r="5745" spans="1:18" ht="15" customHeight="1">
      <c r="A5745" s="29" t="s">
        <v>71</v>
      </c>
      <c r="B5745" s="29" t="s">
        <v>72</v>
      </c>
      <c r="C5745" s="28">
        <v>2021</v>
      </c>
      <c r="D5745" s="29" t="s">
        <v>14969</v>
      </c>
      <c r="E5745" s="32" t="s">
        <v>14970</v>
      </c>
      <c r="F5745" s="29" t="s">
        <v>4</v>
      </c>
      <c r="G5745" s="29" t="s">
        <v>166</v>
      </c>
      <c r="H5745" s="29" t="s">
        <v>78</v>
      </c>
      <c r="I5745" s="29" t="s">
        <v>742</v>
      </c>
      <c r="J5745" s="29" t="s">
        <v>78</v>
      </c>
      <c r="K5745" s="29" t="s">
        <v>78</v>
      </c>
      <c r="L5745" s="29" t="s">
        <v>40</v>
      </c>
      <c r="M5745" s="30">
        <v>560.5</v>
      </c>
      <c r="N5745" s="31" t="s">
        <v>6205</v>
      </c>
      <c r="O5745" s="31" t="s">
        <v>5531</v>
      </c>
      <c r="P5745" s="30">
        <v>560.5</v>
      </c>
      <c r="Q5745" s="29" t="s">
        <v>84</v>
      </c>
      <c r="R5745" s="29" t="s">
        <v>2158</v>
      </c>
    </row>
    <row r="5746" spans="1:18" ht="15" customHeight="1">
      <c r="A5746" s="29" t="s">
        <v>71</v>
      </c>
      <c r="B5746" s="29" t="s">
        <v>72</v>
      </c>
      <c r="C5746" s="28">
        <v>2021</v>
      </c>
      <c r="D5746" s="29" t="s">
        <v>14971</v>
      </c>
      <c r="E5746" s="32" t="s">
        <v>14972</v>
      </c>
      <c r="F5746" s="29" t="s">
        <v>8</v>
      </c>
      <c r="G5746" s="29" t="s">
        <v>851</v>
      </c>
      <c r="H5746" s="29" t="s">
        <v>78</v>
      </c>
      <c r="I5746" s="29" t="s">
        <v>13938</v>
      </c>
      <c r="J5746" s="29" t="s">
        <v>78</v>
      </c>
      <c r="K5746" s="29" t="s">
        <v>78</v>
      </c>
      <c r="L5746" s="29" t="s">
        <v>40</v>
      </c>
      <c r="M5746" s="30">
        <v>1160.6400000000001</v>
      </c>
      <c r="N5746" s="31" t="s">
        <v>8925</v>
      </c>
      <c r="O5746" s="31" t="s">
        <v>78</v>
      </c>
      <c r="P5746" s="30" t="s">
        <v>78</v>
      </c>
      <c r="Q5746" s="29" t="s">
        <v>78</v>
      </c>
      <c r="R5746" s="29" t="s">
        <v>78</v>
      </c>
    </row>
    <row r="5747" spans="1:18" ht="15" customHeight="1">
      <c r="A5747" s="29" t="s">
        <v>71</v>
      </c>
      <c r="B5747" s="29" t="s">
        <v>72</v>
      </c>
      <c r="C5747" s="28">
        <v>2021</v>
      </c>
      <c r="D5747" s="29" t="s">
        <v>14973</v>
      </c>
      <c r="E5747" s="32" t="s">
        <v>14974</v>
      </c>
      <c r="F5747" s="29" t="s">
        <v>8</v>
      </c>
      <c r="G5747" s="29" t="s">
        <v>851</v>
      </c>
      <c r="H5747" s="29" t="s">
        <v>78</v>
      </c>
      <c r="I5747" s="29" t="s">
        <v>2213</v>
      </c>
      <c r="J5747" s="29" t="s">
        <v>78</v>
      </c>
      <c r="K5747" s="29" t="s">
        <v>78</v>
      </c>
      <c r="L5747" s="29" t="s">
        <v>40</v>
      </c>
      <c r="M5747" s="30">
        <v>680.4</v>
      </c>
      <c r="N5747" s="31" t="s">
        <v>972</v>
      </c>
      <c r="O5747" s="31" t="s">
        <v>14975</v>
      </c>
      <c r="P5747" s="30">
        <v>580</v>
      </c>
      <c r="Q5747" s="29" t="s">
        <v>78</v>
      </c>
      <c r="R5747" s="29" t="s">
        <v>78</v>
      </c>
    </row>
    <row r="5748" spans="1:18" ht="15" customHeight="1">
      <c r="A5748" s="29" t="s">
        <v>71</v>
      </c>
      <c r="B5748" s="29" t="s">
        <v>72</v>
      </c>
      <c r="C5748" s="28">
        <v>2021</v>
      </c>
      <c r="D5748" s="29" t="s">
        <v>14976</v>
      </c>
      <c r="E5748" s="32" t="s">
        <v>14977</v>
      </c>
      <c r="F5748" s="29" t="s">
        <v>8</v>
      </c>
      <c r="G5748" s="29" t="s">
        <v>9352</v>
      </c>
      <c r="H5748" s="29" t="s">
        <v>78</v>
      </c>
      <c r="I5748" s="29" t="s">
        <v>14979</v>
      </c>
      <c r="J5748" s="29" t="s">
        <v>78</v>
      </c>
      <c r="K5748" s="29" t="s">
        <v>78</v>
      </c>
      <c r="L5748" s="29" t="s">
        <v>40</v>
      </c>
      <c r="M5748" s="30">
        <v>37500</v>
      </c>
      <c r="N5748" s="31" t="s">
        <v>14978</v>
      </c>
      <c r="O5748" s="31" t="s">
        <v>78</v>
      </c>
      <c r="P5748" s="30">
        <v>37279</v>
      </c>
      <c r="Q5748" s="29" t="s">
        <v>78</v>
      </c>
      <c r="R5748" s="29" t="s">
        <v>78</v>
      </c>
    </row>
    <row r="5749" spans="1:18" ht="15" customHeight="1">
      <c r="A5749" s="29" t="s">
        <v>71</v>
      </c>
      <c r="B5749" s="29" t="s">
        <v>72</v>
      </c>
      <c r="C5749" s="28">
        <v>2021</v>
      </c>
      <c r="D5749" s="29" t="s">
        <v>14980</v>
      </c>
      <c r="E5749" s="32" t="s">
        <v>14981</v>
      </c>
      <c r="F5749" s="29" t="s">
        <v>56</v>
      </c>
      <c r="G5749" s="29" t="s">
        <v>98</v>
      </c>
      <c r="H5749" s="29" t="s">
        <v>78</v>
      </c>
      <c r="I5749" s="29" t="s">
        <v>2495</v>
      </c>
      <c r="J5749" s="29" t="s">
        <v>78</v>
      </c>
      <c r="K5749" s="29" t="s">
        <v>78</v>
      </c>
      <c r="L5749" s="29" t="s">
        <v>40</v>
      </c>
      <c r="M5749" s="30">
        <v>262.95999999999998</v>
      </c>
      <c r="N5749" s="31" t="s">
        <v>14982</v>
      </c>
      <c r="O5749" s="31" t="s">
        <v>78</v>
      </c>
      <c r="P5749" s="30" t="s">
        <v>78</v>
      </c>
      <c r="Q5749" s="29" t="s">
        <v>78</v>
      </c>
      <c r="R5749" s="29" t="s">
        <v>78</v>
      </c>
    </row>
    <row r="5750" spans="1:18" ht="15" customHeight="1">
      <c r="A5750" s="29" t="s">
        <v>71</v>
      </c>
      <c r="B5750" s="29" t="s">
        <v>72</v>
      </c>
      <c r="C5750" s="28">
        <v>2021</v>
      </c>
      <c r="D5750" s="29" t="s">
        <v>14983</v>
      </c>
      <c r="E5750" s="32" t="s">
        <v>14984</v>
      </c>
      <c r="F5750" s="29" t="s">
        <v>56</v>
      </c>
      <c r="G5750" s="29" t="s">
        <v>272</v>
      </c>
      <c r="H5750" s="29" t="s">
        <v>78</v>
      </c>
      <c r="I5750" s="29" t="s">
        <v>273</v>
      </c>
      <c r="J5750" s="29" t="s">
        <v>78</v>
      </c>
      <c r="K5750" s="29" t="s">
        <v>78</v>
      </c>
      <c r="L5750" s="29" t="s">
        <v>40</v>
      </c>
      <c r="M5750" s="30">
        <v>4517</v>
      </c>
      <c r="N5750" s="31" t="s">
        <v>13641</v>
      </c>
      <c r="O5750" s="31" t="s">
        <v>6161</v>
      </c>
      <c r="P5750" s="30">
        <v>4517</v>
      </c>
      <c r="Q5750" s="29" t="s">
        <v>78</v>
      </c>
      <c r="R5750" s="29" t="s">
        <v>78</v>
      </c>
    </row>
    <row r="5751" spans="1:18" ht="15" customHeight="1">
      <c r="A5751" s="29" t="s">
        <v>71</v>
      </c>
      <c r="B5751" s="29" t="s">
        <v>8916</v>
      </c>
      <c r="C5751" s="28">
        <v>2021</v>
      </c>
      <c r="D5751" s="29" t="s">
        <v>14985</v>
      </c>
      <c r="E5751" s="32" t="s">
        <v>14986</v>
      </c>
      <c r="F5751" s="29" t="s">
        <v>4</v>
      </c>
      <c r="G5751" s="29" t="s">
        <v>1783</v>
      </c>
      <c r="H5751" s="29" t="s">
        <v>78</v>
      </c>
      <c r="I5751" s="29" t="s">
        <v>13568</v>
      </c>
      <c r="J5751" s="29" t="s">
        <v>78</v>
      </c>
      <c r="K5751" s="29" t="s">
        <v>78</v>
      </c>
      <c r="L5751" s="29" t="s">
        <v>40</v>
      </c>
      <c r="M5751" s="30">
        <v>740</v>
      </c>
      <c r="N5751" s="31" t="s">
        <v>10714</v>
      </c>
      <c r="O5751" s="31" t="s">
        <v>78</v>
      </c>
      <c r="P5751" s="30">
        <v>0</v>
      </c>
      <c r="Q5751" s="29" t="s">
        <v>78</v>
      </c>
      <c r="R5751" s="29" t="s">
        <v>78</v>
      </c>
    </row>
    <row r="5752" spans="1:18" ht="15" customHeight="1">
      <c r="A5752" s="29" t="s">
        <v>71</v>
      </c>
      <c r="B5752" s="29" t="s">
        <v>72</v>
      </c>
      <c r="C5752" s="28">
        <v>2021</v>
      </c>
      <c r="D5752" s="29" t="s">
        <v>14987</v>
      </c>
      <c r="E5752" s="32" t="s">
        <v>14988</v>
      </c>
      <c r="F5752" s="29" t="s">
        <v>56</v>
      </c>
      <c r="G5752" s="29" t="s">
        <v>14989</v>
      </c>
      <c r="H5752" s="29" t="s">
        <v>78</v>
      </c>
      <c r="I5752" s="29" t="s">
        <v>14990</v>
      </c>
      <c r="J5752" s="29" t="s">
        <v>78</v>
      </c>
      <c r="K5752" s="29" t="s">
        <v>78</v>
      </c>
      <c r="L5752" s="29" t="s">
        <v>40</v>
      </c>
      <c r="M5752" s="30">
        <v>19494</v>
      </c>
      <c r="N5752" s="31" t="s">
        <v>6474</v>
      </c>
      <c r="O5752" s="31" t="s">
        <v>78</v>
      </c>
      <c r="P5752" s="30">
        <v>6616.42</v>
      </c>
      <c r="Q5752" s="29" t="s">
        <v>78</v>
      </c>
      <c r="R5752" s="29" t="s">
        <v>78</v>
      </c>
    </row>
    <row r="5753" spans="1:18" ht="15" customHeight="1">
      <c r="A5753" s="29" t="s">
        <v>71</v>
      </c>
      <c r="B5753" s="29" t="s">
        <v>72</v>
      </c>
      <c r="C5753" s="28">
        <v>2021</v>
      </c>
      <c r="D5753" s="29" t="s">
        <v>14991</v>
      </c>
      <c r="E5753" s="32" t="s">
        <v>14992</v>
      </c>
      <c r="F5753" s="29" t="s">
        <v>8</v>
      </c>
      <c r="G5753" s="29" t="s">
        <v>1542</v>
      </c>
      <c r="H5753" s="29" t="s">
        <v>78</v>
      </c>
      <c r="I5753" s="29" t="s">
        <v>14993</v>
      </c>
      <c r="J5753" s="29" t="s">
        <v>78</v>
      </c>
      <c r="K5753" s="29" t="s">
        <v>78</v>
      </c>
      <c r="L5753" s="29" t="s">
        <v>40</v>
      </c>
      <c r="M5753" s="30">
        <v>77983</v>
      </c>
      <c r="N5753" s="31" t="s">
        <v>10044</v>
      </c>
      <c r="O5753" s="31" t="s">
        <v>78</v>
      </c>
      <c r="P5753" s="30">
        <v>2203</v>
      </c>
      <c r="Q5753" s="29" t="s">
        <v>78</v>
      </c>
      <c r="R5753" s="29" t="s">
        <v>78</v>
      </c>
    </row>
    <row r="5754" spans="1:18" ht="15" customHeight="1">
      <c r="A5754" s="29" t="s">
        <v>71</v>
      </c>
      <c r="B5754" s="29" t="s">
        <v>72</v>
      </c>
      <c r="C5754" s="28">
        <v>2021</v>
      </c>
      <c r="D5754" s="29" t="s">
        <v>14994</v>
      </c>
      <c r="E5754" s="32" t="s">
        <v>14995</v>
      </c>
      <c r="F5754" s="29" t="s">
        <v>56</v>
      </c>
      <c r="G5754" s="29" t="s">
        <v>4145</v>
      </c>
      <c r="H5754" s="29" t="s">
        <v>78</v>
      </c>
      <c r="I5754" s="29" t="s">
        <v>14996</v>
      </c>
      <c r="J5754" s="29" t="s">
        <v>78</v>
      </c>
      <c r="K5754" s="29" t="s">
        <v>78</v>
      </c>
      <c r="L5754" s="29" t="s">
        <v>40</v>
      </c>
      <c r="M5754" s="30">
        <v>1337</v>
      </c>
      <c r="N5754" s="31" t="s">
        <v>3171</v>
      </c>
      <c r="O5754" s="31" t="s">
        <v>78</v>
      </c>
      <c r="P5754" s="30" t="s">
        <v>78</v>
      </c>
      <c r="Q5754" s="29" t="s">
        <v>156</v>
      </c>
      <c r="R5754" s="29" t="s">
        <v>157</v>
      </c>
    </row>
    <row r="5755" spans="1:18" ht="15" customHeight="1">
      <c r="A5755" s="29" t="s">
        <v>71</v>
      </c>
      <c r="B5755" s="29" t="s">
        <v>72</v>
      </c>
      <c r="C5755" s="28">
        <v>2021</v>
      </c>
      <c r="D5755" s="29" t="s">
        <v>14997</v>
      </c>
      <c r="E5755" s="32" t="s">
        <v>14998</v>
      </c>
      <c r="F5755" s="29" t="s">
        <v>4</v>
      </c>
      <c r="G5755" s="29" t="s">
        <v>322</v>
      </c>
      <c r="H5755" s="29" t="s">
        <v>78</v>
      </c>
      <c r="I5755" s="29" t="s">
        <v>323</v>
      </c>
      <c r="J5755" s="29" t="s">
        <v>78</v>
      </c>
      <c r="K5755" s="29" t="s">
        <v>78</v>
      </c>
      <c r="L5755" s="29" t="s">
        <v>40</v>
      </c>
      <c r="M5755" s="30">
        <v>80</v>
      </c>
      <c r="N5755" s="31" t="s">
        <v>13457</v>
      </c>
      <c r="O5755" s="31" t="s">
        <v>78</v>
      </c>
      <c r="P5755" s="30" t="s">
        <v>78</v>
      </c>
      <c r="Q5755" s="29" t="s">
        <v>78</v>
      </c>
      <c r="R5755" s="29" t="s">
        <v>78</v>
      </c>
    </row>
    <row r="5756" spans="1:18" ht="15" customHeight="1">
      <c r="A5756" s="29" t="s">
        <v>71</v>
      </c>
      <c r="B5756" s="29" t="s">
        <v>72</v>
      </c>
      <c r="C5756" s="28">
        <v>2021</v>
      </c>
      <c r="D5756" s="29" t="s">
        <v>14999</v>
      </c>
      <c r="E5756" s="32" t="s">
        <v>15000</v>
      </c>
      <c r="F5756" s="29" t="s">
        <v>56</v>
      </c>
      <c r="G5756" s="29" t="s">
        <v>15002</v>
      </c>
      <c r="H5756" s="29" t="s">
        <v>78</v>
      </c>
      <c r="I5756" s="29" t="s">
        <v>15003</v>
      </c>
      <c r="J5756" s="29" t="s">
        <v>78</v>
      </c>
      <c r="K5756" s="29" t="s">
        <v>78</v>
      </c>
      <c r="L5756" s="29" t="s">
        <v>40</v>
      </c>
      <c r="M5756" s="30">
        <v>25200</v>
      </c>
      <c r="N5756" s="31" t="s">
        <v>15001</v>
      </c>
      <c r="O5756" s="31" t="s">
        <v>78</v>
      </c>
      <c r="P5756" s="30">
        <v>16586.7</v>
      </c>
      <c r="Q5756" s="29" t="s">
        <v>78</v>
      </c>
      <c r="R5756" s="29" t="s">
        <v>78</v>
      </c>
    </row>
    <row r="5757" spans="1:18" ht="15" customHeight="1">
      <c r="A5757" s="29" t="s">
        <v>71</v>
      </c>
      <c r="B5757" s="29" t="s">
        <v>72</v>
      </c>
      <c r="C5757" s="28">
        <v>2021</v>
      </c>
      <c r="D5757" s="29" t="s">
        <v>15004</v>
      </c>
      <c r="E5757" s="32" t="s">
        <v>15005</v>
      </c>
      <c r="F5757" s="29" t="s">
        <v>56</v>
      </c>
      <c r="G5757" s="29" t="s">
        <v>6457</v>
      </c>
      <c r="H5757" s="29" t="s">
        <v>78</v>
      </c>
      <c r="I5757" s="29" t="s">
        <v>15007</v>
      </c>
      <c r="J5757" s="29" t="s">
        <v>78</v>
      </c>
      <c r="K5757" s="29" t="s">
        <v>78</v>
      </c>
      <c r="L5757" s="29" t="s">
        <v>40</v>
      </c>
      <c r="M5757" s="30">
        <v>182</v>
      </c>
      <c r="N5757" s="31" t="s">
        <v>15006</v>
      </c>
      <c r="O5757" s="31" t="s">
        <v>78</v>
      </c>
      <c r="P5757" s="30" t="s">
        <v>78</v>
      </c>
      <c r="Q5757" s="29" t="s">
        <v>78</v>
      </c>
      <c r="R5757" s="29" t="s">
        <v>78</v>
      </c>
    </row>
    <row r="5758" spans="1:18" ht="15" customHeight="1">
      <c r="A5758" s="29" t="s">
        <v>71</v>
      </c>
      <c r="B5758" s="29" t="s">
        <v>72</v>
      </c>
      <c r="C5758" s="28">
        <v>2021</v>
      </c>
      <c r="D5758" s="29" t="s">
        <v>15008</v>
      </c>
      <c r="E5758" s="32" t="s">
        <v>15009</v>
      </c>
      <c r="F5758" s="29" t="s">
        <v>8</v>
      </c>
      <c r="G5758" s="29" t="s">
        <v>15011</v>
      </c>
      <c r="H5758" s="29" t="s">
        <v>78</v>
      </c>
      <c r="I5758" s="29" t="s">
        <v>15012</v>
      </c>
      <c r="J5758" s="29" t="s">
        <v>78</v>
      </c>
      <c r="K5758" s="29" t="s">
        <v>78</v>
      </c>
      <c r="L5758" s="29" t="s">
        <v>40</v>
      </c>
      <c r="M5758" s="30">
        <v>9126</v>
      </c>
      <c r="N5758" s="31" t="s">
        <v>15010</v>
      </c>
      <c r="O5758" s="31" t="s">
        <v>78</v>
      </c>
      <c r="P5758" s="30">
        <v>0</v>
      </c>
      <c r="Q5758" s="29" t="s">
        <v>78</v>
      </c>
      <c r="R5758" s="29" t="s">
        <v>78</v>
      </c>
    </row>
    <row r="5759" spans="1:18" ht="15" customHeight="1">
      <c r="A5759" s="29" t="s">
        <v>71</v>
      </c>
      <c r="B5759" s="29" t="s">
        <v>72</v>
      </c>
      <c r="C5759" s="28">
        <v>2021</v>
      </c>
      <c r="D5759" s="29" t="s">
        <v>15013</v>
      </c>
      <c r="E5759" s="32" t="s">
        <v>15014</v>
      </c>
      <c r="F5759" s="29" t="s">
        <v>56</v>
      </c>
      <c r="G5759" s="29" t="s">
        <v>166</v>
      </c>
      <c r="H5759" s="29" t="s">
        <v>78</v>
      </c>
      <c r="I5759" s="29" t="s">
        <v>167</v>
      </c>
      <c r="J5759" s="29" t="s">
        <v>78</v>
      </c>
      <c r="K5759" s="29" t="s">
        <v>78</v>
      </c>
      <c r="L5759" s="29" t="s">
        <v>40</v>
      </c>
      <c r="M5759" s="30">
        <v>232</v>
      </c>
      <c r="N5759" s="31" t="s">
        <v>10392</v>
      </c>
      <c r="O5759" s="31" t="s">
        <v>78</v>
      </c>
      <c r="P5759" s="30" t="s">
        <v>78</v>
      </c>
      <c r="Q5759" s="29" t="s">
        <v>78</v>
      </c>
      <c r="R5759" s="29" t="s">
        <v>78</v>
      </c>
    </row>
    <row r="5760" spans="1:18" ht="15" customHeight="1">
      <c r="A5760" s="29" t="s">
        <v>71</v>
      </c>
      <c r="B5760" s="29" t="s">
        <v>72</v>
      </c>
      <c r="C5760" s="28">
        <v>2021</v>
      </c>
      <c r="D5760" s="29" t="s">
        <v>15015</v>
      </c>
      <c r="E5760" s="32" t="s">
        <v>15016</v>
      </c>
      <c r="F5760" s="29" t="s">
        <v>56</v>
      </c>
      <c r="G5760" s="29" t="s">
        <v>1276</v>
      </c>
      <c r="H5760" s="29" t="s">
        <v>78</v>
      </c>
      <c r="I5760" s="29" t="s">
        <v>1734</v>
      </c>
      <c r="J5760" s="29" t="s">
        <v>78</v>
      </c>
      <c r="K5760" s="29" t="s">
        <v>78</v>
      </c>
      <c r="L5760" s="29" t="s">
        <v>40</v>
      </c>
      <c r="M5760" s="30">
        <v>39000</v>
      </c>
      <c r="N5760" s="31" t="s">
        <v>3446</v>
      </c>
      <c r="O5760" s="31" t="s">
        <v>78</v>
      </c>
      <c r="P5760" s="30" t="s">
        <v>78</v>
      </c>
      <c r="Q5760" s="29" t="s">
        <v>78</v>
      </c>
      <c r="R5760" s="29" t="s">
        <v>78</v>
      </c>
    </row>
    <row r="5761" spans="1:18" ht="15" customHeight="1">
      <c r="A5761" s="29" t="s">
        <v>71</v>
      </c>
      <c r="B5761" s="29" t="s">
        <v>72</v>
      </c>
      <c r="C5761" s="28">
        <v>2021</v>
      </c>
      <c r="D5761" s="29" t="s">
        <v>15017</v>
      </c>
      <c r="E5761" s="32" t="s">
        <v>15018</v>
      </c>
      <c r="F5761" s="29" t="s">
        <v>8</v>
      </c>
      <c r="G5761" s="29" t="s">
        <v>11160</v>
      </c>
      <c r="H5761" s="29" t="s">
        <v>78</v>
      </c>
      <c r="I5761" s="29" t="s">
        <v>11161</v>
      </c>
      <c r="J5761" s="29" t="s">
        <v>78</v>
      </c>
      <c r="K5761" s="29" t="s">
        <v>78</v>
      </c>
      <c r="L5761" s="29" t="s">
        <v>40</v>
      </c>
      <c r="M5761" s="30">
        <v>23320</v>
      </c>
      <c r="N5761" s="31" t="s">
        <v>8363</v>
      </c>
      <c r="O5761" s="31" t="s">
        <v>9901</v>
      </c>
      <c r="P5761" s="30">
        <v>17531.189999999999</v>
      </c>
      <c r="Q5761" s="29" t="s">
        <v>78</v>
      </c>
      <c r="R5761" s="29" t="s">
        <v>78</v>
      </c>
    </row>
    <row r="5762" spans="1:18" ht="15" customHeight="1">
      <c r="A5762" s="29" t="s">
        <v>71</v>
      </c>
      <c r="B5762" s="29" t="s">
        <v>8916</v>
      </c>
      <c r="C5762" s="28">
        <v>2021</v>
      </c>
      <c r="D5762" s="29" t="s">
        <v>15019</v>
      </c>
      <c r="E5762" s="32" t="s">
        <v>15020</v>
      </c>
      <c r="F5762" s="29" t="s">
        <v>4</v>
      </c>
      <c r="G5762" s="29" t="s">
        <v>15022</v>
      </c>
      <c r="H5762" s="29" t="s">
        <v>78</v>
      </c>
      <c r="I5762" s="29" t="s">
        <v>15023</v>
      </c>
      <c r="J5762" s="29" t="s">
        <v>78</v>
      </c>
      <c r="K5762" s="29" t="s">
        <v>78</v>
      </c>
      <c r="L5762" s="29" t="s">
        <v>226</v>
      </c>
      <c r="M5762" s="30">
        <v>133.88999999999999</v>
      </c>
      <c r="N5762" s="31" t="s">
        <v>15021</v>
      </c>
      <c r="O5762" s="31" t="s">
        <v>78</v>
      </c>
      <c r="P5762" s="30">
        <v>0</v>
      </c>
      <c r="Q5762" s="29" t="s">
        <v>78</v>
      </c>
      <c r="R5762" s="29" t="s">
        <v>78</v>
      </c>
    </row>
    <row r="5763" spans="1:18" ht="15" customHeight="1">
      <c r="A5763" s="29" t="s">
        <v>71</v>
      </c>
      <c r="B5763" s="29" t="s">
        <v>8916</v>
      </c>
      <c r="C5763" s="28">
        <v>2021</v>
      </c>
      <c r="D5763" s="29" t="s">
        <v>15019</v>
      </c>
      <c r="E5763" s="32" t="s">
        <v>15020</v>
      </c>
      <c r="F5763" s="29" t="s">
        <v>4</v>
      </c>
      <c r="G5763" s="29" t="s">
        <v>7285</v>
      </c>
      <c r="H5763" s="29" t="s">
        <v>78</v>
      </c>
      <c r="I5763" s="29" t="s">
        <v>11856</v>
      </c>
      <c r="J5763" s="29" t="s">
        <v>78</v>
      </c>
      <c r="K5763" s="29" t="s">
        <v>78</v>
      </c>
      <c r="L5763" s="29" t="s">
        <v>226</v>
      </c>
      <c r="M5763" s="30">
        <v>133.88999999999999</v>
      </c>
      <c r="N5763" s="31" t="s">
        <v>15021</v>
      </c>
      <c r="O5763" s="31" t="s">
        <v>78</v>
      </c>
      <c r="P5763" s="30">
        <v>0</v>
      </c>
      <c r="Q5763" s="29" t="s">
        <v>78</v>
      </c>
      <c r="R5763" s="29" t="s">
        <v>78</v>
      </c>
    </row>
    <row r="5764" spans="1:18" ht="15" customHeight="1">
      <c r="A5764" s="29" t="s">
        <v>71</v>
      </c>
      <c r="B5764" s="29" t="s">
        <v>8916</v>
      </c>
      <c r="C5764" s="28">
        <v>2021</v>
      </c>
      <c r="D5764" s="29" t="s">
        <v>15019</v>
      </c>
      <c r="E5764" s="32" t="s">
        <v>15020</v>
      </c>
      <c r="F5764" s="29" t="s">
        <v>4</v>
      </c>
      <c r="G5764" s="29" t="s">
        <v>5887</v>
      </c>
      <c r="H5764" s="29" t="s">
        <v>78</v>
      </c>
      <c r="I5764" s="29" t="s">
        <v>10045</v>
      </c>
      <c r="J5764" s="29" t="s">
        <v>78</v>
      </c>
      <c r="K5764" s="29" t="s">
        <v>78</v>
      </c>
      <c r="L5764" s="29" t="s">
        <v>40</v>
      </c>
      <c r="M5764" s="30">
        <v>133.88999999999999</v>
      </c>
      <c r="N5764" s="31" t="s">
        <v>15021</v>
      </c>
      <c r="O5764" s="31" t="s">
        <v>78</v>
      </c>
      <c r="P5764" s="30">
        <v>0</v>
      </c>
      <c r="Q5764" s="29" t="s">
        <v>78</v>
      </c>
      <c r="R5764" s="29" t="s">
        <v>78</v>
      </c>
    </row>
    <row r="5765" spans="1:18" ht="15" customHeight="1">
      <c r="A5765" s="29" t="s">
        <v>71</v>
      </c>
      <c r="B5765" s="29" t="s">
        <v>72</v>
      </c>
      <c r="C5765" s="28">
        <v>2021</v>
      </c>
      <c r="D5765" s="29" t="s">
        <v>15024</v>
      </c>
      <c r="E5765" s="32" t="s">
        <v>15025</v>
      </c>
      <c r="F5765" s="29" t="s">
        <v>56</v>
      </c>
      <c r="G5765" s="29" t="s">
        <v>204</v>
      </c>
      <c r="H5765" s="29" t="s">
        <v>78</v>
      </c>
      <c r="I5765" s="29" t="s">
        <v>782</v>
      </c>
      <c r="J5765" s="29" t="s">
        <v>78</v>
      </c>
      <c r="K5765" s="29" t="s">
        <v>78</v>
      </c>
      <c r="L5765" s="29" t="s">
        <v>40</v>
      </c>
      <c r="M5765" s="30">
        <v>108</v>
      </c>
      <c r="N5765" s="31" t="s">
        <v>7266</v>
      </c>
      <c r="O5765" s="31" t="s">
        <v>78</v>
      </c>
      <c r="P5765" s="30" t="s">
        <v>78</v>
      </c>
      <c r="Q5765" s="29" t="s">
        <v>78</v>
      </c>
      <c r="R5765" s="29" t="s">
        <v>78</v>
      </c>
    </row>
    <row r="5766" spans="1:18" ht="15" customHeight="1">
      <c r="A5766" s="29" t="s">
        <v>71</v>
      </c>
      <c r="B5766" s="29" t="s">
        <v>72</v>
      </c>
      <c r="C5766" s="28">
        <v>2021</v>
      </c>
      <c r="D5766" s="29" t="s">
        <v>15026</v>
      </c>
      <c r="E5766" s="32" t="s">
        <v>15027</v>
      </c>
      <c r="F5766" s="29" t="s">
        <v>4</v>
      </c>
      <c r="G5766" s="29" t="s">
        <v>15028</v>
      </c>
      <c r="H5766" s="29" t="s">
        <v>78</v>
      </c>
      <c r="I5766" s="29" t="s">
        <v>15029</v>
      </c>
      <c r="J5766" s="29" t="s">
        <v>78</v>
      </c>
      <c r="K5766" s="29" t="s">
        <v>78</v>
      </c>
      <c r="L5766" s="29" t="s">
        <v>40</v>
      </c>
      <c r="M5766" s="30">
        <v>16705</v>
      </c>
      <c r="N5766" s="31" t="s">
        <v>7266</v>
      </c>
      <c r="O5766" s="31" t="s">
        <v>78</v>
      </c>
      <c r="P5766" s="30" t="s">
        <v>78</v>
      </c>
      <c r="Q5766" s="29" t="s">
        <v>78</v>
      </c>
      <c r="R5766" s="29" t="s">
        <v>78</v>
      </c>
    </row>
    <row r="5767" spans="1:18" ht="15" customHeight="1">
      <c r="A5767" s="29" t="s">
        <v>71</v>
      </c>
      <c r="B5767" s="29" t="s">
        <v>72</v>
      </c>
      <c r="C5767" s="28">
        <v>2021</v>
      </c>
      <c r="D5767" s="29" t="s">
        <v>15030</v>
      </c>
      <c r="E5767" s="32" t="s">
        <v>15031</v>
      </c>
      <c r="F5767" s="29" t="s">
        <v>56</v>
      </c>
      <c r="G5767" s="29" t="s">
        <v>7622</v>
      </c>
      <c r="H5767" s="29" t="s">
        <v>78</v>
      </c>
      <c r="I5767" s="29" t="s">
        <v>7623</v>
      </c>
      <c r="J5767" s="29" t="s">
        <v>78</v>
      </c>
      <c r="K5767" s="29" t="s">
        <v>78</v>
      </c>
      <c r="L5767" s="29" t="s">
        <v>40</v>
      </c>
      <c r="M5767" s="30">
        <v>5900</v>
      </c>
      <c r="N5767" s="31" t="s">
        <v>10879</v>
      </c>
      <c r="O5767" s="31" t="s">
        <v>488</v>
      </c>
      <c r="P5767" s="30">
        <v>3560</v>
      </c>
      <c r="Q5767" s="29" t="s">
        <v>150</v>
      </c>
      <c r="R5767" s="29" t="s">
        <v>151</v>
      </c>
    </row>
    <row r="5768" spans="1:18" ht="15" customHeight="1">
      <c r="A5768" s="29" t="s">
        <v>71</v>
      </c>
      <c r="B5768" s="29" t="s">
        <v>72</v>
      </c>
      <c r="C5768" s="28">
        <v>2021</v>
      </c>
      <c r="D5768" s="29" t="s">
        <v>15032</v>
      </c>
      <c r="E5768" s="32" t="s">
        <v>15033</v>
      </c>
      <c r="F5768" s="29" t="s">
        <v>56</v>
      </c>
      <c r="G5768" s="29" t="s">
        <v>152</v>
      </c>
      <c r="H5768" s="29" t="s">
        <v>78</v>
      </c>
      <c r="I5768" s="29" t="s">
        <v>15035</v>
      </c>
      <c r="J5768" s="29" t="s">
        <v>78</v>
      </c>
      <c r="K5768" s="29" t="s">
        <v>78</v>
      </c>
      <c r="L5768" s="29" t="s">
        <v>40</v>
      </c>
      <c r="M5768" s="30">
        <v>82</v>
      </c>
      <c r="N5768" s="31" t="s">
        <v>15034</v>
      </c>
      <c r="O5768" s="31" t="s">
        <v>78</v>
      </c>
      <c r="P5768" s="30" t="s">
        <v>78</v>
      </c>
      <c r="Q5768" s="29" t="s">
        <v>78</v>
      </c>
      <c r="R5768" s="29" t="s">
        <v>78</v>
      </c>
    </row>
    <row r="5769" spans="1:18" ht="15" customHeight="1">
      <c r="A5769" s="29" t="s">
        <v>71</v>
      </c>
      <c r="B5769" s="29" t="s">
        <v>72</v>
      </c>
      <c r="C5769" s="28">
        <v>2021</v>
      </c>
      <c r="D5769" s="29" t="s">
        <v>15036</v>
      </c>
      <c r="E5769" s="32" t="s">
        <v>15037</v>
      </c>
      <c r="F5769" s="29" t="s">
        <v>56</v>
      </c>
      <c r="G5769" s="29" t="s">
        <v>15038</v>
      </c>
      <c r="H5769" s="29" t="s">
        <v>78</v>
      </c>
      <c r="I5769" s="29" t="s">
        <v>15039</v>
      </c>
      <c r="J5769" s="29" t="s">
        <v>78</v>
      </c>
      <c r="K5769" s="29" t="s">
        <v>78</v>
      </c>
      <c r="L5769" s="29" t="s">
        <v>40</v>
      </c>
      <c r="M5769" s="30">
        <v>781</v>
      </c>
      <c r="N5769" s="31" t="s">
        <v>11337</v>
      </c>
      <c r="O5769" s="31" t="s">
        <v>78</v>
      </c>
      <c r="P5769" s="30" t="s">
        <v>78</v>
      </c>
      <c r="Q5769" s="29" t="s">
        <v>78</v>
      </c>
      <c r="R5769" s="29" t="s">
        <v>78</v>
      </c>
    </row>
    <row r="5770" spans="1:18" ht="15" customHeight="1">
      <c r="A5770" s="29" t="s">
        <v>71</v>
      </c>
      <c r="B5770" s="29" t="s">
        <v>72</v>
      </c>
      <c r="C5770" s="28">
        <v>2021</v>
      </c>
      <c r="D5770" s="29" t="s">
        <v>15040</v>
      </c>
      <c r="E5770" s="32" t="s">
        <v>15041</v>
      </c>
      <c r="F5770" s="29" t="s">
        <v>56</v>
      </c>
      <c r="G5770" s="29" t="s">
        <v>2933</v>
      </c>
      <c r="H5770" s="29" t="s">
        <v>78</v>
      </c>
      <c r="I5770" s="29" t="s">
        <v>2934</v>
      </c>
      <c r="J5770" s="29" t="s">
        <v>78</v>
      </c>
      <c r="K5770" s="29" t="s">
        <v>78</v>
      </c>
      <c r="L5770" s="29" t="s">
        <v>40</v>
      </c>
      <c r="M5770" s="30">
        <v>305</v>
      </c>
      <c r="N5770" s="31" t="s">
        <v>5779</v>
      </c>
      <c r="O5770" s="31" t="s">
        <v>78</v>
      </c>
      <c r="P5770" s="30" t="s">
        <v>78</v>
      </c>
      <c r="Q5770" s="29" t="s">
        <v>156</v>
      </c>
      <c r="R5770" s="29" t="s">
        <v>346</v>
      </c>
    </row>
    <row r="5771" spans="1:18" ht="15" customHeight="1">
      <c r="A5771" s="29" t="s">
        <v>71</v>
      </c>
      <c r="B5771" s="29" t="s">
        <v>72</v>
      </c>
      <c r="C5771" s="28">
        <v>2021</v>
      </c>
      <c r="D5771" s="29" t="s">
        <v>15042</v>
      </c>
      <c r="E5771" s="32" t="s">
        <v>15043</v>
      </c>
      <c r="F5771" s="29" t="s">
        <v>52</v>
      </c>
      <c r="G5771" s="29" t="s">
        <v>12167</v>
      </c>
      <c r="H5771" s="29" t="s">
        <v>78</v>
      </c>
      <c r="I5771" s="29" t="s">
        <v>12168</v>
      </c>
      <c r="J5771" s="29" t="s">
        <v>78</v>
      </c>
      <c r="K5771" s="29" t="s">
        <v>78</v>
      </c>
      <c r="L5771" s="29" t="s">
        <v>40</v>
      </c>
      <c r="M5771" s="30">
        <v>4375.34</v>
      </c>
      <c r="N5771" s="31" t="s">
        <v>11782</v>
      </c>
      <c r="O5771" s="31" t="s">
        <v>78</v>
      </c>
      <c r="P5771" s="30" t="s">
        <v>78</v>
      </c>
      <c r="Q5771" s="29" t="s">
        <v>78</v>
      </c>
      <c r="R5771" s="29" t="s">
        <v>78</v>
      </c>
    </row>
    <row r="5772" spans="1:18" ht="15" customHeight="1">
      <c r="A5772" s="29" t="s">
        <v>71</v>
      </c>
      <c r="B5772" s="29" t="s">
        <v>72</v>
      </c>
      <c r="C5772" s="28">
        <v>2021</v>
      </c>
      <c r="D5772" s="29" t="s">
        <v>15044</v>
      </c>
      <c r="E5772" s="32" t="s">
        <v>6454</v>
      </c>
      <c r="F5772" s="29" t="s">
        <v>56</v>
      </c>
      <c r="G5772" s="29" t="s">
        <v>243</v>
      </c>
      <c r="H5772" s="29" t="s">
        <v>78</v>
      </c>
      <c r="I5772" s="29" t="s">
        <v>367</v>
      </c>
      <c r="J5772" s="29" t="s">
        <v>78</v>
      </c>
      <c r="K5772" s="29" t="s">
        <v>78</v>
      </c>
      <c r="L5772" s="29" t="s">
        <v>40</v>
      </c>
      <c r="M5772" s="30">
        <v>929.53</v>
      </c>
      <c r="N5772" s="31" t="s">
        <v>5354</v>
      </c>
      <c r="O5772" s="31" t="s">
        <v>5446</v>
      </c>
      <c r="P5772" s="30">
        <v>929.53</v>
      </c>
      <c r="Q5772" s="29" t="s">
        <v>370</v>
      </c>
      <c r="R5772" s="29" t="s">
        <v>371</v>
      </c>
    </row>
    <row r="5773" spans="1:18" ht="15" customHeight="1">
      <c r="A5773" s="29" t="s">
        <v>71</v>
      </c>
      <c r="B5773" s="29" t="s">
        <v>72</v>
      </c>
      <c r="C5773" s="28">
        <v>2021</v>
      </c>
      <c r="D5773" s="29" t="s">
        <v>15045</v>
      </c>
      <c r="E5773" s="32" t="s">
        <v>15046</v>
      </c>
      <c r="F5773" s="29" t="s">
        <v>56</v>
      </c>
      <c r="G5773" s="29" t="s">
        <v>672</v>
      </c>
      <c r="H5773" s="29" t="s">
        <v>78</v>
      </c>
      <c r="I5773" s="29" t="s">
        <v>673</v>
      </c>
      <c r="J5773" s="29" t="s">
        <v>78</v>
      </c>
      <c r="K5773" s="29" t="s">
        <v>78</v>
      </c>
      <c r="L5773" s="29" t="s">
        <v>40</v>
      </c>
      <c r="M5773" s="30">
        <v>14593.5</v>
      </c>
      <c r="N5773" s="31" t="s">
        <v>78</v>
      </c>
      <c r="O5773" s="31" t="s">
        <v>78</v>
      </c>
      <c r="P5773" s="30" t="s">
        <v>78</v>
      </c>
      <c r="Q5773" s="29" t="s">
        <v>78</v>
      </c>
      <c r="R5773" s="29" t="s">
        <v>78</v>
      </c>
    </row>
    <row r="5774" spans="1:18" ht="15" customHeight="1">
      <c r="A5774" s="29" t="s">
        <v>71</v>
      </c>
      <c r="B5774" s="29" t="s">
        <v>72</v>
      </c>
      <c r="C5774" s="28">
        <v>2021</v>
      </c>
      <c r="D5774" s="29" t="s">
        <v>15047</v>
      </c>
      <c r="E5774" s="32" t="s">
        <v>15048</v>
      </c>
      <c r="F5774" s="29" t="s">
        <v>56</v>
      </c>
      <c r="G5774" s="29" t="s">
        <v>2340</v>
      </c>
      <c r="H5774" s="29" t="s">
        <v>78</v>
      </c>
      <c r="I5774" s="29" t="s">
        <v>2341</v>
      </c>
      <c r="J5774" s="29" t="s">
        <v>78</v>
      </c>
      <c r="K5774" s="29" t="s">
        <v>78</v>
      </c>
      <c r="L5774" s="29" t="s">
        <v>40</v>
      </c>
      <c r="M5774" s="30">
        <v>7210</v>
      </c>
      <c r="N5774" s="31" t="s">
        <v>5648</v>
      </c>
      <c r="O5774" s="31" t="s">
        <v>78</v>
      </c>
      <c r="P5774" s="30" t="s">
        <v>78</v>
      </c>
      <c r="Q5774" s="29" t="s">
        <v>78</v>
      </c>
      <c r="R5774" s="29" t="s">
        <v>78</v>
      </c>
    </row>
    <row r="5775" spans="1:18" ht="15" customHeight="1">
      <c r="A5775" s="29" t="s">
        <v>71</v>
      </c>
      <c r="B5775" s="29" t="s">
        <v>72</v>
      </c>
      <c r="C5775" s="28">
        <v>2021</v>
      </c>
      <c r="D5775" s="29" t="s">
        <v>15049</v>
      </c>
      <c r="E5775" s="32" t="s">
        <v>15050</v>
      </c>
      <c r="F5775" s="29" t="s">
        <v>8</v>
      </c>
      <c r="G5775" s="29" t="s">
        <v>15051</v>
      </c>
      <c r="H5775" s="29" t="s">
        <v>78</v>
      </c>
      <c r="I5775" s="29" t="s">
        <v>15052</v>
      </c>
      <c r="J5775" s="29" t="s">
        <v>78</v>
      </c>
      <c r="K5775" s="29" t="s">
        <v>78</v>
      </c>
      <c r="L5775" s="29" t="s">
        <v>40</v>
      </c>
      <c r="M5775" s="30">
        <v>19921</v>
      </c>
      <c r="N5775" s="31" t="s">
        <v>9342</v>
      </c>
      <c r="O5775" s="31" t="s">
        <v>78</v>
      </c>
      <c r="P5775" s="30">
        <v>15219</v>
      </c>
      <c r="Q5775" s="29" t="s">
        <v>78</v>
      </c>
      <c r="R5775" s="29" t="s">
        <v>78</v>
      </c>
    </row>
    <row r="5776" spans="1:18" ht="15" customHeight="1">
      <c r="A5776" s="29" t="s">
        <v>71</v>
      </c>
      <c r="B5776" s="29" t="s">
        <v>72</v>
      </c>
      <c r="C5776" s="28">
        <v>2021</v>
      </c>
      <c r="D5776" s="29" t="s">
        <v>15053</v>
      </c>
      <c r="E5776" s="32" t="s">
        <v>15054</v>
      </c>
      <c r="F5776" s="29" t="s">
        <v>56</v>
      </c>
      <c r="G5776" s="29" t="s">
        <v>807</v>
      </c>
      <c r="H5776" s="29" t="s">
        <v>78</v>
      </c>
      <c r="I5776" s="29" t="s">
        <v>15055</v>
      </c>
      <c r="J5776" s="29" t="s">
        <v>78</v>
      </c>
      <c r="K5776" s="29" t="s">
        <v>78</v>
      </c>
      <c r="L5776" s="29" t="s">
        <v>40</v>
      </c>
      <c r="M5776" s="30">
        <v>696</v>
      </c>
      <c r="N5776" s="31" t="s">
        <v>11464</v>
      </c>
      <c r="O5776" s="31" t="s">
        <v>78</v>
      </c>
      <c r="P5776" s="30" t="s">
        <v>78</v>
      </c>
      <c r="Q5776" s="29" t="s">
        <v>78</v>
      </c>
      <c r="R5776" s="29" t="s">
        <v>78</v>
      </c>
    </row>
    <row r="5777" spans="1:18" ht="15" customHeight="1">
      <c r="A5777" s="29" t="s">
        <v>71</v>
      </c>
      <c r="B5777" s="29" t="s">
        <v>72</v>
      </c>
      <c r="C5777" s="28">
        <v>2021</v>
      </c>
      <c r="D5777" s="29" t="s">
        <v>15056</v>
      </c>
      <c r="E5777" s="32" t="s">
        <v>15057</v>
      </c>
      <c r="F5777" s="29" t="s">
        <v>56</v>
      </c>
      <c r="G5777" s="29" t="s">
        <v>991</v>
      </c>
      <c r="H5777" s="29" t="s">
        <v>78</v>
      </c>
      <c r="I5777" s="29" t="s">
        <v>15058</v>
      </c>
      <c r="J5777" s="29" t="s">
        <v>78</v>
      </c>
      <c r="K5777" s="29" t="s">
        <v>78</v>
      </c>
      <c r="L5777" s="29" t="s">
        <v>40</v>
      </c>
      <c r="M5777" s="30">
        <v>4700</v>
      </c>
      <c r="N5777" s="31" t="s">
        <v>5594</v>
      </c>
      <c r="O5777" s="31" t="s">
        <v>78</v>
      </c>
      <c r="P5777" s="30">
        <v>1793.75</v>
      </c>
      <c r="Q5777" s="29" t="s">
        <v>78</v>
      </c>
      <c r="R5777" s="29" t="s">
        <v>78</v>
      </c>
    </row>
    <row r="5778" spans="1:18" ht="15" customHeight="1">
      <c r="A5778" s="29" t="s">
        <v>71</v>
      </c>
      <c r="B5778" s="29" t="s">
        <v>72</v>
      </c>
      <c r="C5778" s="28">
        <v>2021</v>
      </c>
      <c r="D5778" s="29" t="s">
        <v>15059</v>
      </c>
      <c r="E5778" s="32" t="s">
        <v>15060</v>
      </c>
      <c r="F5778" s="29" t="s">
        <v>8</v>
      </c>
      <c r="G5778" s="29" t="s">
        <v>15061</v>
      </c>
      <c r="H5778" s="29" t="s">
        <v>78</v>
      </c>
      <c r="I5778" s="29" t="s">
        <v>15062</v>
      </c>
      <c r="J5778" s="29" t="s">
        <v>78</v>
      </c>
      <c r="K5778" s="29" t="s">
        <v>78</v>
      </c>
      <c r="L5778" s="29" t="s">
        <v>40</v>
      </c>
      <c r="M5778" s="30">
        <v>13005</v>
      </c>
      <c r="N5778" s="31" t="s">
        <v>15010</v>
      </c>
      <c r="O5778" s="31" t="s">
        <v>78</v>
      </c>
      <c r="P5778" s="30">
        <v>10858.02</v>
      </c>
      <c r="Q5778" s="29" t="s">
        <v>78</v>
      </c>
      <c r="R5778" s="29" t="s">
        <v>78</v>
      </c>
    </row>
    <row r="5779" spans="1:18" ht="15" customHeight="1">
      <c r="A5779" s="29" t="s">
        <v>71</v>
      </c>
      <c r="B5779" s="29" t="s">
        <v>72</v>
      </c>
      <c r="C5779" s="28">
        <v>2021</v>
      </c>
      <c r="D5779" s="29" t="s">
        <v>15063</v>
      </c>
      <c r="E5779" s="32" t="s">
        <v>15064</v>
      </c>
      <c r="F5779" s="29" t="s">
        <v>56</v>
      </c>
      <c r="G5779" s="29" t="s">
        <v>1013</v>
      </c>
      <c r="H5779" s="29" t="s">
        <v>78</v>
      </c>
      <c r="I5779" s="29" t="s">
        <v>1014</v>
      </c>
      <c r="J5779" s="29" t="s">
        <v>78</v>
      </c>
      <c r="K5779" s="29" t="s">
        <v>78</v>
      </c>
      <c r="L5779" s="29" t="s">
        <v>40</v>
      </c>
      <c r="M5779" s="30">
        <v>550.47</v>
      </c>
      <c r="N5779" s="31" t="s">
        <v>15065</v>
      </c>
      <c r="O5779" s="31" t="s">
        <v>78</v>
      </c>
      <c r="P5779" s="30" t="s">
        <v>78</v>
      </c>
      <c r="Q5779" s="29" t="s">
        <v>78</v>
      </c>
      <c r="R5779" s="29" t="s">
        <v>78</v>
      </c>
    </row>
    <row r="5780" spans="1:18" ht="15" customHeight="1">
      <c r="A5780" s="29" t="s">
        <v>71</v>
      </c>
      <c r="B5780" s="29" t="s">
        <v>72</v>
      </c>
      <c r="C5780" s="28">
        <v>2021</v>
      </c>
      <c r="D5780" s="29" t="s">
        <v>15066</v>
      </c>
      <c r="E5780" s="32" t="s">
        <v>15067</v>
      </c>
      <c r="F5780" s="29" t="s">
        <v>8</v>
      </c>
      <c r="G5780" s="29" t="s">
        <v>497</v>
      </c>
      <c r="H5780" s="29" t="s">
        <v>78</v>
      </c>
      <c r="I5780" s="29" t="s">
        <v>9529</v>
      </c>
      <c r="J5780" s="29" t="s">
        <v>78</v>
      </c>
      <c r="K5780" s="29" t="s">
        <v>78</v>
      </c>
      <c r="L5780" s="29" t="s">
        <v>40</v>
      </c>
      <c r="M5780" s="30">
        <v>50000</v>
      </c>
      <c r="N5780" s="31" t="s">
        <v>12405</v>
      </c>
      <c r="O5780" s="31" t="s">
        <v>78</v>
      </c>
      <c r="P5780" s="30">
        <v>24893</v>
      </c>
      <c r="Q5780" s="29" t="s">
        <v>78</v>
      </c>
      <c r="R5780" s="29" t="s">
        <v>78</v>
      </c>
    </row>
    <row r="5781" spans="1:18" ht="15" customHeight="1">
      <c r="A5781" s="29" t="s">
        <v>71</v>
      </c>
      <c r="B5781" s="29" t="s">
        <v>72</v>
      </c>
      <c r="C5781" s="28">
        <v>2021</v>
      </c>
      <c r="D5781" s="29" t="s">
        <v>15068</v>
      </c>
      <c r="E5781" s="32" t="s">
        <v>15069</v>
      </c>
      <c r="F5781" s="29" t="s">
        <v>56</v>
      </c>
      <c r="G5781" s="29" t="s">
        <v>126</v>
      </c>
      <c r="H5781" s="29" t="s">
        <v>78</v>
      </c>
      <c r="I5781" s="29" t="s">
        <v>184</v>
      </c>
      <c r="J5781" s="29" t="s">
        <v>78</v>
      </c>
      <c r="K5781" s="29" t="s">
        <v>78</v>
      </c>
      <c r="L5781" s="29" t="s">
        <v>40</v>
      </c>
      <c r="M5781" s="30">
        <v>1810</v>
      </c>
      <c r="N5781" s="31" t="s">
        <v>12383</v>
      </c>
      <c r="O5781" s="31" t="s">
        <v>78</v>
      </c>
      <c r="P5781" s="30" t="s">
        <v>78</v>
      </c>
      <c r="Q5781" s="29" t="s">
        <v>78</v>
      </c>
      <c r="R5781" s="29" t="s">
        <v>78</v>
      </c>
    </row>
    <row r="5782" spans="1:18" ht="15" customHeight="1">
      <c r="A5782" s="29" t="s">
        <v>71</v>
      </c>
      <c r="B5782" s="29" t="s">
        <v>72</v>
      </c>
      <c r="C5782" s="28">
        <v>2021</v>
      </c>
      <c r="D5782" s="29" t="s">
        <v>15070</v>
      </c>
      <c r="E5782" s="32" t="s">
        <v>15071</v>
      </c>
      <c r="F5782" s="29" t="s">
        <v>56</v>
      </c>
      <c r="G5782" s="29" t="s">
        <v>3065</v>
      </c>
      <c r="H5782" s="29" t="s">
        <v>78</v>
      </c>
      <c r="I5782" s="29" t="s">
        <v>3252</v>
      </c>
      <c r="J5782" s="29" t="s">
        <v>78</v>
      </c>
      <c r="K5782" s="29" t="s">
        <v>78</v>
      </c>
      <c r="L5782" s="29" t="s">
        <v>40</v>
      </c>
      <c r="M5782" s="30">
        <v>380</v>
      </c>
      <c r="N5782" s="31" t="s">
        <v>8997</v>
      </c>
      <c r="O5782" s="31" t="s">
        <v>78</v>
      </c>
      <c r="P5782" s="30" t="s">
        <v>78</v>
      </c>
      <c r="Q5782" s="29" t="s">
        <v>78</v>
      </c>
      <c r="R5782" s="29" t="s">
        <v>78</v>
      </c>
    </row>
    <row r="5783" spans="1:18" ht="15" customHeight="1">
      <c r="A5783" s="29" t="s">
        <v>71</v>
      </c>
      <c r="B5783" s="29" t="s">
        <v>72</v>
      </c>
      <c r="C5783" s="28">
        <v>2021</v>
      </c>
      <c r="D5783" s="29" t="s">
        <v>15072</v>
      </c>
      <c r="E5783" s="32" t="s">
        <v>15073</v>
      </c>
      <c r="F5783" s="29" t="s">
        <v>56</v>
      </c>
      <c r="G5783" s="29" t="s">
        <v>14718</v>
      </c>
      <c r="H5783" s="29" t="s">
        <v>78</v>
      </c>
      <c r="I5783" s="29" t="s">
        <v>15074</v>
      </c>
      <c r="J5783" s="29" t="s">
        <v>78</v>
      </c>
      <c r="K5783" s="29" t="s">
        <v>78</v>
      </c>
      <c r="L5783" s="29" t="s">
        <v>40</v>
      </c>
      <c r="M5783" s="30">
        <v>950</v>
      </c>
      <c r="N5783" s="31" t="s">
        <v>78</v>
      </c>
      <c r="O5783" s="31" t="s">
        <v>78</v>
      </c>
      <c r="P5783" s="30" t="s">
        <v>78</v>
      </c>
      <c r="Q5783" s="29" t="s">
        <v>78</v>
      </c>
      <c r="R5783" s="29" t="s">
        <v>78</v>
      </c>
    </row>
    <row r="5784" spans="1:18" ht="15" customHeight="1">
      <c r="A5784" s="29" t="s">
        <v>71</v>
      </c>
      <c r="B5784" s="29" t="s">
        <v>72</v>
      </c>
      <c r="C5784" s="28">
        <v>2021</v>
      </c>
      <c r="D5784" s="29" t="s">
        <v>15075</v>
      </c>
      <c r="E5784" s="32" t="s">
        <v>15076</v>
      </c>
      <c r="F5784" s="29" t="s">
        <v>56</v>
      </c>
      <c r="G5784" s="29" t="s">
        <v>2049</v>
      </c>
      <c r="H5784" s="29" t="s">
        <v>78</v>
      </c>
      <c r="I5784" s="29" t="s">
        <v>3247</v>
      </c>
      <c r="J5784" s="29" t="s">
        <v>78</v>
      </c>
      <c r="K5784" s="29" t="s">
        <v>78</v>
      </c>
      <c r="L5784" s="29" t="s">
        <v>40</v>
      </c>
      <c r="M5784" s="30">
        <v>396</v>
      </c>
      <c r="N5784" s="31" t="s">
        <v>6340</v>
      </c>
      <c r="O5784" s="31" t="s">
        <v>78</v>
      </c>
      <c r="P5784" s="30" t="s">
        <v>78</v>
      </c>
      <c r="Q5784" s="29" t="s">
        <v>84</v>
      </c>
      <c r="R5784" s="29" t="s">
        <v>2158</v>
      </c>
    </row>
    <row r="5785" spans="1:18" ht="15" customHeight="1">
      <c r="A5785" s="29" t="s">
        <v>71</v>
      </c>
      <c r="B5785" s="29" t="s">
        <v>72</v>
      </c>
      <c r="C5785" s="28">
        <v>2021</v>
      </c>
      <c r="D5785" s="29" t="s">
        <v>15077</v>
      </c>
      <c r="E5785" s="32" t="s">
        <v>15078</v>
      </c>
      <c r="F5785" s="29" t="s">
        <v>8</v>
      </c>
      <c r="G5785" s="29" t="s">
        <v>555</v>
      </c>
      <c r="H5785" s="29" t="s">
        <v>78</v>
      </c>
      <c r="I5785" s="29" t="s">
        <v>15079</v>
      </c>
      <c r="J5785" s="29" t="s">
        <v>78</v>
      </c>
      <c r="K5785" s="29" t="s">
        <v>78</v>
      </c>
      <c r="L5785" s="29" t="s">
        <v>40</v>
      </c>
      <c r="M5785" s="30">
        <v>2152.5</v>
      </c>
      <c r="N5785" s="31" t="s">
        <v>78</v>
      </c>
      <c r="O5785" s="31" t="s">
        <v>78</v>
      </c>
      <c r="P5785" s="30" t="s">
        <v>78</v>
      </c>
      <c r="Q5785" s="29" t="s">
        <v>78</v>
      </c>
      <c r="R5785" s="29" t="s">
        <v>78</v>
      </c>
    </row>
    <row r="5786" spans="1:18" ht="15" customHeight="1">
      <c r="A5786" s="29" t="s">
        <v>71</v>
      </c>
      <c r="B5786" s="29" t="s">
        <v>72</v>
      </c>
      <c r="C5786" s="28">
        <v>2021</v>
      </c>
      <c r="D5786" s="29" t="s">
        <v>15080</v>
      </c>
      <c r="E5786" s="32" t="s">
        <v>15081</v>
      </c>
      <c r="F5786" s="29" t="s">
        <v>56</v>
      </c>
      <c r="G5786" s="29" t="s">
        <v>5488</v>
      </c>
      <c r="H5786" s="29" t="s">
        <v>78</v>
      </c>
      <c r="I5786" s="29" t="s">
        <v>15083</v>
      </c>
      <c r="J5786" s="29" t="s">
        <v>78</v>
      </c>
      <c r="K5786" s="29" t="s">
        <v>78</v>
      </c>
      <c r="L5786" s="29" t="s">
        <v>40</v>
      </c>
      <c r="M5786" s="30">
        <v>4050</v>
      </c>
      <c r="N5786" s="31" t="s">
        <v>15082</v>
      </c>
      <c r="O5786" s="31" t="s">
        <v>78</v>
      </c>
      <c r="P5786" s="30" t="s">
        <v>78</v>
      </c>
      <c r="Q5786" s="29" t="s">
        <v>78</v>
      </c>
      <c r="R5786" s="29" t="s">
        <v>78</v>
      </c>
    </row>
    <row r="5787" spans="1:18" ht="15" customHeight="1">
      <c r="A5787" s="29" t="s">
        <v>71</v>
      </c>
      <c r="B5787" s="29" t="s">
        <v>72</v>
      </c>
      <c r="C5787" s="28">
        <v>2021</v>
      </c>
      <c r="D5787" s="29" t="s">
        <v>15084</v>
      </c>
      <c r="E5787" s="32" t="s">
        <v>15085</v>
      </c>
      <c r="F5787" s="29" t="s">
        <v>56</v>
      </c>
      <c r="G5787" s="29" t="s">
        <v>3661</v>
      </c>
      <c r="H5787" s="29" t="s">
        <v>78</v>
      </c>
      <c r="I5787" s="29" t="s">
        <v>3662</v>
      </c>
      <c r="J5787" s="29" t="s">
        <v>78</v>
      </c>
      <c r="K5787" s="29" t="s">
        <v>78</v>
      </c>
      <c r="L5787" s="29" t="s">
        <v>40</v>
      </c>
      <c r="M5787" s="30">
        <v>175</v>
      </c>
      <c r="N5787" s="31" t="s">
        <v>5391</v>
      </c>
      <c r="O5787" s="31" t="s">
        <v>78</v>
      </c>
      <c r="P5787" s="30" t="s">
        <v>78</v>
      </c>
      <c r="Q5787" s="29" t="s">
        <v>84</v>
      </c>
      <c r="R5787" s="29" t="s">
        <v>2158</v>
      </c>
    </row>
    <row r="5788" spans="1:18" ht="15" customHeight="1">
      <c r="A5788" s="29" t="s">
        <v>71</v>
      </c>
      <c r="B5788" s="29" t="s">
        <v>72</v>
      </c>
      <c r="C5788" s="28">
        <v>2021</v>
      </c>
      <c r="D5788" s="29" t="s">
        <v>15086</v>
      </c>
      <c r="E5788" s="32" t="s">
        <v>15087</v>
      </c>
      <c r="F5788" s="29" t="s">
        <v>56</v>
      </c>
      <c r="G5788" s="29" t="s">
        <v>593</v>
      </c>
      <c r="H5788" s="29" t="s">
        <v>78</v>
      </c>
      <c r="I5788" s="29" t="s">
        <v>15088</v>
      </c>
      <c r="J5788" s="29" t="s">
        <v>78</v>
      </c>
      <c r="K5788" s="29" t="s">
        <v>78</v>
      </c>
      <c r="L5788" s="29" t="s">
        <v>40</v>
      </c>
      <c r="M5788" s="30">
        <v>125</v>
      </c>
      <c r="N5788" s="31" t="s">
        <v>8889</v>
      </c>
      <c r="O5788" s="31" t="s">
        <v>78</v>
      </c>
      <c r="P5788" s="30" t="s">
        <v>78</v>
      </c>
      <c r="Q5788" s="29" t="s">
        <v>78</v>
      </c>
      <c r="R5788" s="29" t="s">
        <v>78</v>
      </c>
    </row>
    <row r="5789" spans="1:18" ht="15" customHeight="1">
      <c r="A5789" s="29" t="s">
        <v>71</v>
      </c>
      <c r="B5789" s="29" t="s">
        <v>72</v>
      </c>
      <c r="C5789" s="28">
        <v>2021</v>
      </c>
      <c r="D5789" s="29" t="s">
        <v>15089</v>
      </c>
      <c r="E5789" s="32" t="s">
        <v>15090</v>
      </c>
      <c r="F5789" s="29" t="s">
        <v>8</v>
      </c>
      <c r="G5789" s="29" t="s">
        <v>78</v>
      </c>
      <c r="H5789" s="29" t="s">
        <v>15091</v>
      </c>
      <c r="I5789" s="29" t="s">
        <v>15092</v>
      </c>
      <c r="J5789" s="29" t="s">
        <v>78</v>
      </c>
      <c r="K5789" s="29" t="s">
        <v>78</v>
      </c>
      <c r="L5789" s="29" t="s">
        <v>40</v>
      </c>
      <c r="M5789" s="30">
        <v>231</v>
      </c>
      <c r="N5789" s="31" t="s">
        <v>7259</v>
      </c>
      <c r="O5789" s="31" t="s">
        <v>78</v>
      </c>
      <c r="P5789" s="30" t="s">
        <v>78</v>
      </c>
      <c r="Q5789" s="29" t="s">
        <v>78</v>
      </c>
      <c r="R5789" s="29" t="s">
        <v>78</v>
      </c>
    </row>
    <row r="5790" spans="1:18" ht="15" customHeight="1">
      <c r="A5790" s="29" t="s">
        <v>71</v>
      </c>
      <c r="B5790" s="29" t="s">
        <v>72</v>
      </c>
      <c r="C5790" s="28">
        <v>2021</v>
      </c>
      <c r="D5790" s="29" t="s">
        <v>15093</v>
      </c>
      <c r="E5790" s="32" t="s">
        <v>15094</v>
      </c>
      <c r="F5790" s="29" t="s">
        <v>56</v>
      </c>
      <c r="G5790" s="29" t="s">
        <v>12858</v>
      </c>
      <c r="H5790" s="29" t="s">
        <v>78</v>
      </c>
      <c r="I5790" s="29" t="s">
        <v>15096</v>
      </c>
      <c r="J5790" s="29" t="s">
        <v>78</v>
      </c>
      <c r="K5790" s="29" t="s">
        <v>78</v>
      </c>
      <c r="L5790" s="29" t="s">
        <v>40</v>
      </c>
      <c r="M5790" s="30">
        <v>3300</v>
      </c>
      <c r="N5790" s="31" t="s">
        <v>15095</v>
      </c>
      <c r="O5790" s="31" t="s">
        <v>78</v>
      </c>
      <c r="P5790" s="30">
        <v>3300</v>
      </c>
      <c r="Q5790" s="29" t="s">
        <v>78</v>
      </c>
      <c r="R5790" s="29" t="s">
        <v>78</v>
      </c>
    </row>
    <row r="5791" spans="1:18" ht="15" customHeight="1">
      <c r="A5791" s="29" t="s">
        <v>71</v>
      </c>
      <c r="B5791" s="29" t="s">
        <v>72</v>
      </c>
      <c r="C5791" s="28">
        <v>2021</v>
      </c>
      <c r="D5791" s="29" t="s">
        <v>15097</v>
      </c>
      <c r="E5791" s="32" t="s">
        <v>15098</v>
      </c>
      <c r="F5791" s="29" t="s">
        <v>8</v>
      </c>
      <c r="G5791" s="29" t="s">
        <v>2122</v>
      </c>
      <c r="H5791" s="29" t="s">
        <v>78</v>
      </c>
      <c r="I5791" s="29" t="s">
        <v>15099</v>
      </c>
      <c r="J5791" s="29" t="s">
        <v>78</v>
      </c>
      <c r="K5791" s="29" t="s">
        <v>78</v>
      </c>
      <c r="L5791" s="29" t="s">
        <v>40</v>
      </c>
      <c r="M5791" s="30">
        <v>9150</v>
      </c>
      <c r="N5791" s="31" t="s">
        <v>5773</v>
      </c>
      <c r="O5791" s="31" t="s">
        <v>78</v>
      </c>
      <c r="P5791" s="30">
        <v>10680</v>
      </c>
      <c r="Q5791" s="29" t="s">
        <v>78</v>
      </c>
      <c r="R5791" s="29" t="s">
        <v>78</v>
      </c>
    </row>
    <row r="5792" spans="1:18" ht="15" customHeight="1">
      <c r="A5792" s="29" t="s">
        <v>71</v>
      </c>
      <c r="B5792" s="29" t="s">
        <v>72</v>
      </c>
      <c r="C5792" s="28">
        <v>2021</v>
      </c>
      <c r="D5792" s="29" t="s">
        <v>15100</v>
      </c>
      <c r="E5792" s="32" t="s">
        <v>15101</v>
      </c>
      <c r="F5792" s="29" t="s">
        <v>8</v>
      </c>
      <c r="G5792" s="29" t="s">
        <v>8841</v>
      </c>
      <c r="H5792" s="29" t="s">
        <v>78</v>
      </c>
      <c r="I5792" s="29" t="s">
        <v>15102</v>
      </c>
      <c r="J5792" s="29" t="s">
        <v>78</v>
      </c>
      <c r="K5792" s="29" t="s">
        <v>78</v>
      </c>
      <c r="L5792" s="29" t="s">
        <v>40</v>
      </c>
      <c r="M5792" s="30">
        <v>125708</v>
      </c>
      <c r="N5792" s="31" t="s">
        <v>8335</v>
      </c>
      <c r="O5792" s="31" t="s">
        <v>78</v>
      </c>
      <c r="P5792" s="30">
        <v>10419</v>
      </c>
      <c r="Q5792" s="29" t="s">
        <v>78</v>
      </c>
      <c r="R5792" s="29" t="s">
        <v>78</v>
      </c>
    </row>
    <row r="5793" spans="1:18" ht="15" customHeight="1">
      <c r="A5793" s="29" t="s">
        <v>71</v>
      </c>
      <c r="B5793" s="29" t="s">
        <v>72</v>
      </c>
      <c r="C5793" s="28">
        <v>2021</v>
      </c>
      <c r="D5793" s="29" t="s">
        <v>15103</v>
      </c>
      <c r="E5793" s="32" t="s">
        <v>15104</v>
      </c>
      <c r="F5793" s="29" t="s">
        <v>56</v>
      </c>
      <c r="G5793" s="29" t="s">
        <v>15105</v>
      </c>
      <c r="H5793" s="29" t="s">
        <v>78</v>
      </c>
      <c r="I5793" s="29" t="s">
        <v>15106</v>
      </c>
      <c r="J5793" s="29" t="s">
        <v>78</v>
      </c>
      <c r="K5793" s="29" t="s">
        <v>78</v>
      </c>
      <c r="L5793" s="29" t="s">
        <v>40</v>
      </c>
      <c r="M5793" s="30">
        <v>39000</v>
      </c>
      <c r="N5793" s="31" t="s">
        <v>9377</v>
      </c>
      <c r="O5793" s="31" t="s">
        <v>1275</v>
      </c>
      <c r="P5793" s="30">
        <v>39000</v>
      </c>
      <c r="Q5793" s="29" t="s">
        <v>78</v>
      </c>
      <c r="R5793" s="29" t="s">
        <v>78</v>
      </c>
    </row>
    <row r="5794" spans="1:18" ht="15" customHeight="1">
      <c r="A5794" s="29" t="s">
        <v>71</v>
      </c>
      <c r="B5794" s="29" t="s">
        <v>72</v>
      </c>
      <c r="C5794" s="28">
        <v>2021</v>
      </c>
      <c r="D5794" s="29" t="s">
        <v>15107</v>
      </c>
      <c r="E5794" s="32" t="s">
        <v>15108</v>
      </c>
      <c r="F5794" s="29" t="s">
        <v>8</v>
      </c>
      <c r="G5794" s="29" t="s">
        <v>1141</v>
      </c>
      <c r="H5794" s="29" t="s">
        <v>78</v>
      </c>
      <c r="I5794" s="29" t="s">
        <v>15110</v>
      </c>
      <c r="J5794" s="29" t="s">
        <v>78</v>
      </c>
      <c r="K5794" s="29" t="s">
        <v>78</v>
      </c>
      <c r="L5794" s="29" t="s">
        <v>40</v>
      </c>
      <c r="M5794" s="30">
        <v>1250.07</v>
      </c>
      <c r="N5794" s="31" t="s">
        <v>15109</v>
      </c>
      <c r="O5794" s="31" t="s">
        <v>78</v>
      </c>
      <c r="P5794" s="30" t="s">
        <v>78</v>
      </c>
      <c r="Q5794" s="29" t="s">
        <v>78</v>
      </c>
      <c r="R5794" s="29" t="s">
        <v>78</v>
      </c>
    </row>
    <row r="5795" spans="1:18" ht="15" customHeight="1">
      <c r="A5795" s="29" t="s">
        <v>71</v>
      </c>
      <c r="B5795" s="29" t="s">
        <v>72</v>
      </c>
      <c r="C5795" s="28">
        <v>2021</v>
      </c>
      <c r="D5795" s="29" t="s">
        <v>15111</v>
      </c>
      <c r="E5795" s="32" t="s">
        <v>15112</v>
      </c>
      <c r="F5795" s="29" t="s">
        <v>56</v>
      </c>
      <c r="G5795" s="29" t="s">
        <v>15113</v>
      </c>
      <c r="H5795" s="29" t="s">
        <v>78</v>
      </c>
      <c r="I5795" s="29" t="s">
        <v>15114</v>
      </c>
      <c r="J5795" s="29" t="s">
        <v>78</v>
      </c>
      <c r="K5795" s="29" t="s">
        <v>78</v>
      </c>
      <c r="L5795" s="29" t="s">
        <v>40</v>
      </c>
      <c r="M5795" s="30">
        <v>151.19999999999999</v>
      </c>
      <c r="N5795" s="31" t="s">
        <v>10889</v>
      </c>
      <c r="O5795" s="31" t="s">
        <v>78</v>
      </c>
      <c r="P5795" s="30" t="s">
        <v>78</v>
      </c>
      <c r="Q5795" s="29" t="s">
        <v>78</v>
      </c>
      <c r="R5795" s="29" t="s">
        <v>78</v>
      </c>
    </row>
    <row r="5796" spans="1:18" ht="15" customHeight="1">
      <c r="A5796" s="29" t="s">
        <v>71</v>
      </c>
      <c r="B5796" s="29" t="s">
        <v>72</v>
      </c>
      <c r="C5796" s="28">
        <v>2021</v>
      </c>
      <c r="D5796" s="29" t="s">
        <v>15115</v>
      </c>
      <c r="E5796" s="32" t="s">
        <v>15116</v>
      </c>
      <c r="F5796" s="29" t="s">
        <v>4</v>
      </c>
      <c r="G5796" s="29" t="s">
        <v>15117</v>
      </c>
      <c r="H5796" s="29" t="s">
        <v>78</v>
      </c>
      <c r="I5796" s="29" t="s">
        <v>15118</v>
      </c>
      <c r="J5796" s="29" t="s">
        <v>78</v>
      </c>
      <c r="K5796" s="29" t="s">
        <v>78</v>
      </c>
      <c r="L5796" s="29" t="s">
        <v>40</v>
      </c>
      <c r="M5796" s="30">
        <v>705</v>
      </c>
      <c r="N5796" s="31" t="s">
        <v>4178</v>
      </c>
      <c r="O5796" s="31" t="s">
        <v>78</v>
      </c>
      <c r="P5796" s="30" t="s">
        <v>78</v>
      </c>
      <c r="Q5796" s="29" t="s">
        <v>78</v>
      </c>
      <c r="R5796" s="29" t="s">
        <v>78</v>
      </c>
    </row>
    <row r="5797" spans="1:18" ht="15" customHeight="1">
      <c r="A5797" s="29" t="s">
        <v>71</v>
      </c>
      <c r="B5797" s="29" t="s">
        <v>8916</v>
      </c>
      <c r="C5797" s="28">
        <v>2021</v>
      </c>
      <c r="D5797" s="29" t="s">
        <v>15119</v>
      </c>
      <c r="E5797" s="32" t="s">
        <v>15120</v>
      </c>
      <c r="F5797" s="29" t="s">
        <v>53</v>
      </c>
      <c r="G5797" s="29" t="s">
        <v>3512</v>
      </c>
      <c r="H5797" s="29" t="s">
        <v>78</v>
      </c>
      <c r="I5797" s="29" t="s">
        <v>3513</v>
      </c>
      <c r="J5797" s="29" t="s">
        <v>78</v>
      </c>
      <c r="K5797" s="29" t="s">
        <v>78</v>
      </c>
      <c r="L5797" s="29" t="s">
        <v>40</v>
      </c>
      <c r="M5797" s="30">
        <v>7863.9</v>
      </c>
      <c r="N5797" s="31" t="s">
        <v>12071</v>
      </c>
      <c r="O5797" s="31" t="s">
        <v>78</v>
      </c>
      <c r="P5797" s="30" t="s">
        <v>78</v>
      </c>
      <c r="Q5797" s="29" t="s">
        <v>78</v>
      </c>
      <c r="R5797" s="29" t="s">
        <v>78</v>
      </c>
    </row>
    <row r="5798" spans="1:18" ht="15" customHeight="1">
      <c r="A5798" s="29" t="s">
        <v>71</v>
      </c>
      <c r="B5798" s="29" t="s">
        <v>72</v>
      </c>
      <c r="C5798" s="28">
        <v>2021</v>
      </c>
      <c r="D5798" s="29" t="s">
        <v>15121</v>
      </c>
      <c r="E5798" s="32" t="s">
        <v>15122</v>
      </c>
      <c r="F5798" s="29" t="s">
        <v>4</v>
      </c>
      <c r="G5798" s="29" t="s">
        <v>548</v>
      </c>
      <c r="H5798" s="29" t="s">
        <v>78</v>
      </c>
      <c r="I5798" s="29" t="s">
        <v>549</v>
      </c>
      <c r="J5798" s="29" t="s">
        <v>78</v>
      </c>
      <c r="K5798" s="29" t="s">
        <v>78</v>
      </c>
      <c r="L5798" s="29" t="s">
        <v>40</v>
      </c>
      <c r="M5798" s="30">
        <v>290.7</v>
      </c>
      <c r="N5798" s="31" t="s">
        <v>12083</v>
      </c>
      <c r="O5798" s="31" t="s">
        <v>78</v>
      </c>
      <c r="P5798" s="30" t="s">
        <v>78</v>
      </c>
      <c r="Q5798" s="29" t="s">
        <v>78</v>
      </c>
      <c r="R5798" s="29" t="s">
        <v>78</v>
      </c>
    </row>
    <row r="5799" spans="1:18" ht="15" customHeight="1">
      <c r="A5799" s="29" t="s">
        <v>71</v>
      </c>
      <c r="B5799" s="29" t="s">
        <v>72</v>
      </c>
      <c r="C5799" s="28">
        <v>2021</v>
      </c>
      <c r="D5799" s="29" t="s">
        <v>15123</v>
      </c>
      <c r="E5799" s="32" t="s">
        <v>15124</v>
      </c>
      <c r="F5799" s="29" t="s">
        <v>0</v>
      </c>
      <c r="G5799" s="29" t="s">
        <v>5414</v>
      </c>
      <c r="H5799" s="29" t="s">
        <v>78</v>
      </c>
      <c r="I5799" s="29" t="s">
        <v>15125</v>
      </c>
      <c r="J5799" s="29" t="s">
        <v>78</v>
      </c>
      <c r="K5799" s="29" t="s">
        <v>78</v>
      </c>
      <c r="L5799" s="29" t="s">
        <v>40</v>
      </c>
      <c r="M5799" s="30">
        <v>699438</v>
      </c>
      <c r="N5799" s="31" t="s">
        <v>5418</v>
      </c>
      <c r="O5799" s="31" t="s">
        <v>5412</v>
      </c>
      <c r="P5799" s="30">
        <v>138172.57999999999</v>
      </c>
      <c r="Q5799" s="29" t="s">
        <v>78</v>
      </c>
      <c r="R5799" s="29" t="s">
        <v>78</v>
      </c>
    </row>
    <row r="5800" spans="1:18" ht="15" customHeight="1">
      <c r="A5800" s="29" t="s">
        <v>71</v>
      </c>
      <c r="B5800" s="29" t="s">
        <v>72</v>
      </c>
      <c r="C5800" s="28">
        <v>2021</v>
      </c>
      <c r="D5800" s="29" t="s">
        <v>15126</v>
      </c>
      <c r="E5800" s="32" t="s">
        <v>15127</v>
      </c>
      <c r="F5800" s="29" t="s">
        <v>4</v>
      </c>
      <c r="G5800" s="29" t="s">
        <v>15129</v>
      </c>
      <c r="H5800" s="29" t="s">
        <v>78</v>
      </c>
      <c r="I5800" s="29" t="s">
        <v>15130</v>
      </c>
      <c r="J5800" s="29" t="s">
        <v>78</v>
      </c>
      <c r="K5800" s="29" t="s">
        <v>78</v>
      </c>
      <c r="L5800" s="29" t="s">
        <v>226</v>
      </c>
      <c r="M5800" s="30">
        <v>133608.70000000001</v>
      </c>
      <c r="N5800" s="31" t="s">
        <v>15128</v>
      </c>
      <c r="O5800" s="31" t="s">
        <v>78</v>
      </c>
      <c r="P5800" s="30">
        <v>131464.43</v>
      </c>
      <c r="Q5800" s="29" t="s">
        <v>2753</v>
      </c>
      <c r="R5800" s="29" t="s">
        <v>2754</v>
      </c>
    </row>
    <row r="5801" spans="1:18" ht="15" customHeight="1">
      <c r="A5801" s="29" t="s">
        <v>71</v>
      </c>
      <c r="B5801" s="29" t="s">
        <v>72</v>
      </c>
      <c r="C5801" s="28">
        <v>2021</v>
      </c>
      <c r="D5801" s="29" t="s">
        <v>15126</v>
      </c>
      <c r="E5801" s="32" t="s">
        <v>15127</v>
      </c>
      <c r="F5801" s="29" t="s">
        <v>4</v>
      </c>
      <c r="G5801" s="29" t="s">
        <v>2542</v>
      </c>
      <c r="H5801" s="29" t="s">
        <v>78</v>
      </c>
      <c r="I5801" s="29" t="s">
        <v>15131</v>
      </c>
      <c r="J5801" s="29" t="s">
        <v>78</v>
      </c>
      <c r="K5801" s="29" t="s">
        <v>78</v>
      </c>
      <c r="L5801" s="29" t="s">
        <v>226</v>
      </c>
      <c r="M5801" s="30">
        <v>133608.70000000001</v>
      </c>
      <c r="N5801" s="31" t="s">
        <v>15128</v>
      </c>
      <c r="O5801" s="31" t="s">
        <v>78</v>
      </c>
      <c r="P5801" s="30">
        <v>131464.43</v>
      </c>
      <c r="Q5801" s="29" t="s">
        <v>2753</v>
      </c>
      <c r="R5801" s="29" t="s">
        <v>2754</v>
      </c>
    </row>
    <row r="5802" spans="1:18" ht="15" customHeight="1">
      <c r="A5802" s="29" t="s">
        <v>71</v>
      </c>
      <c r="B5802" s="29" t="s">
        <v>72</v>
      </c>
      <c r="C5802" s="28">
        <v>2021</v>
      </c>
      <c r="D5802" s="29" t="s">
        <v>15126</v>
      </c>
      <c r="E5802" s="32" t="s">
        <v>15127</v>
      </c>
      <c r="F5802" s="29" t="s">
        <v>4</v>
      </c>
      <c r="G5802" s="29" t="s">
        <v>15132</v>
      </c>
      <c r="H5802" s="29" t="s">
        <v>78</v>
      </c>
      <c r="I5802" s="29" t="s">
        <v>15133</v>
      </c>
      <c r="J5802" s="29" t="s">
        <v>78</v>
      </c>
      <c r="K5802" s="29" t="s">
        <v>78</v>
      </c>
      <c r="L5802" s="29" t="s">
        <v>226</v>
      </c>
      <c r="M5802" s="30">
        <v>133608.70000000001</v>
      </c>
      <c r="N5802" s="31" t="s">
        <v>15128</v>
      </c>
      <c r="O5802" s="31" t="s">
        <v>78</v>
      </c>
      <c r="P5802" s="30">
        <v>131464.43</v>
      </c>
      <c r="Q5802" s="29" t="s">
        <v>2753</v>
      </c>
      <c r="R5802" s="29" t="s">
        <v>2754</v>
      </c>
    </row>
    <row r="5803" spans="1:18" ht="15" customHeight="1">
      <c r="A5803" s="29" t="s">
        <v>71</v>
      </c>
      <c r="B5803" s="29" t="s">
        <v>72</v>
      </c>
      <c r="C5803" s="28">
        <v>2021</v>
      </c>
      <c r="D5803" s="29" t="s">
        <v>15126</v>
      </c>
      <c r="E5803" s="32" t="s">
        <v>15127</v>
      </c>
      <c r="F5803" s="29" t="s">
        <v>4</v>
      </c>
      <c r="G5803" s="29" t="s">
        <v>2778</v>
      </c>
      <c r="H5803" s="29" t="s">
        <v>78</v>
      </c>
      <c r="I5803" s="29" t="s">
        <v>15134</v>
      </c>
      <c r="J5803" s="29" t="s">
        <v>78</v>
      </c>
      <c r="K5803" s="29" t="s">
        <v>78</v>
      </c>
      <c r="L5803" s="29" t="s">
        <v>226</v>
      </c>
      <c r="M5803" s="30">
        <v>133608.70000000001</v>
      </c>
      <c r="N5803" s="31" t="s">
        <v>15128</v>
      </c>
      <c r="O5803" s="31" t="s">
        <v>78</v>
      </c>
      <c r="P5803" s="30">
        <v>131464.43</v>
      </c>
      <c r="Q5803" s="29" t="s">
        <v>2753</v>
      </c>
      <c r="R5803" s="29" t="s">
        <v>2754</v>
      </c>
    </row>
    <row r="5804" spans="1:18" ht="15" customHeight="1">
      <c r="A5804" s="29" t="s">
        <v>71</v>
      </c>
      <c r="B5804" s="29" t="s">
        <v>72</v>
      </c>
      <c r="C5804" s="28">
        <v>2021</v>
      </c>
      <c r="D5804" s="29" t="s">
        <v>15126</v>
      </c>
      <c r="E5804" s="32" t="s">
        <v>15127</v>
      </c>
      <c r="F5804" s="29" t="s">
        <v>4</v>
      </c>
      <c r="G5804" s="29" t="s">
        <v>2149</v>
      </c>
      <c r="H5804" s="29" t="s">
        <v>78</v>
      </c>
      <c r="I5804" s="29" t="s">
        <v>15135</v>
      </c>
      <c r="J5804" s="29" t="s">
        <v>78</v>
      </c>
      <c r="K5804" s="29" t="s">
        <v>78</v>
      </c>
      <c r="L5804" s="29" t="s">
        <v>40</v>
      </c>
      <c r="M5804" s="30">
        <v>133608.70000000001</v>
      </c>
      <c r="N5804" s="31" t="s">
        <v>15128</v>
      </c>
      <c r="O5804" s="31" t="s">
        <v>78</v>
      </c>
      <c r="P5804" s="30">
        <v>131464.43</v>
      </c>
      <c r="Q5804" s="29" t="s">
        <v>2753</v>
      </c>
      <c r="R5804" s="29" t="s">
        <v>2754</v>
      </c>
    </row>
    <row r="5805" spans="1:18" ht="15" customHeight="1">
      <c r="A5805" s="29" t="s">
        <v>71</v>
      </c>
      <c r="B5805" s="29" t="s">
        <v>72</v>
      </c>
      <c r="C5805" s="28">
        <v>2021</v>
      </c>
      <c r="D5805" s="29" t="s">
        <v>15126</v>
      </c>
      <c r="E5805" s="32" t="s">
        <v>15127</v>
      </c>
      <c r="F5805" s="29" t="s">
        <v>4</v>
      </c>
      <c r="G5805" s="29" t="s">
        <v>15136</v>
      </c>
      <c r="H5805" s="29" t="s">
        <v>78</v>
      </c>
      <c r="I5805" s="29" t="s">
        <v>15137</v>
      </c>
      <c r="J5805" s="29" t="s">
        <v>78</v>
      </c>
      <c r="K5805" s="29" t="s">
        <v>78</v>
      </c>
      <c r="L5805" s="29" t="s">
        <v>226</v>
      </c>
      <c r="M5805" s="30">
        <v>133608.70000000001</v>
      </c>
      <c r="N5805" s="31" t="s">
        <v>15128</v>
      </c>
      <c r="O5805" s="31" t="s">
        <v>78</v>
      </c>
      <c r="P5805" s="30">
        <v>131464.43</v>
      </c>
      <c r="Q5805" s="29" t="s">
        <v>2753</v>
      </c>
      <c r="R5805" s="29" t="s">
        <v>2754</v>
      </c>
    </row>
    <row r="5806" spans="1:18" ht="15" customHeight="1">
      <c r="A5806" s="29" t="s">
        <v>71</v>
      </c>
      <c r="B5806" s="29" t="s">
        <v>72</v>
      </c>
      <c r="C5806" s="28">
        <v>2021</v>
      </c>
      <c r="D5806" s="29" t="s">
        <v>15138</v>
      </c>
      <c r="E5806" s="32" t="s">
        <v>15139</v>
      </c>
      <c r="F5806" s="29" t="s">
        <v>56</v>
      </c>
      <c r="G5806" s="29" t="s">
        <v>94</v>
      </c>
      <c r="H5806" s="29" t="s">
        <v>78</v>
      </c>
      <c r="I5806" s="29" t="s">
        <v>1648</v>
      </c>
      <c r="J5806" s="29" t="s">
        <v>78</v>
      </c>
      <c r="K5806" s="29" t="s">
        <v>78</v>
      </c>
      <c r="L5806" s="29" t="s">
        <v>40</v>
      </c>
      <c r="M5806" s="30">
        <v>2260.65</v>
      </c>
      <c r="N5806" s="31" t="s">
        <v>8444</v>
      </c>
      <c r="O5806" s="31" t="s">
        <v>78</v>
      </c>
      <c r="P5806" s="30" t="s">
        <v>78</v>
      </c>
      <c r="Q5806" s="29" t="s">
        <v>78</v>
      </c>
      <c r="R5806" s="29" t="s">
        <v>78</v>
      </c>
    </row>
    <row r="5807" spans="1:18" ht="15" customHeight="1">
      <c r="A5807" s="29" t="s">
        <v>71</v>
      </c>
      <c r="B5807" s="29" t="s">
        <v>72</v>
      </c>
      <c r="C5807" s="28">
        <v>2021</v>
      </c>
      <c r="D5807" s="29" t="s">
        <v>15140</v>
      </c>
      <c r="E5807" s="32" t="s">
        <v>15141</v>
      </c>
      <c r="F5807" s="29" t="s">
        <v>56</v>
      </c>
      <c r="G5807" s="29" t="s">
        <v>15143</v>
      </c>
      <c r="H5807" s="29" t="s">
        <v>78</v>
      </c>
      <c r="I5807" s="29" t="s">
        <v>15144</v>
      </c>
      <c r="J5807" s="29" t="s">
        <v>78</v>
      </c>
      <c r="K5807" s="29" t="s">
        <v>78</v>
      </c>
      <c r="L5807" s="29" t="s">
        <v>40</v>
      </c>
      <c r="M5807" s="30">
        <v>38296</v>
      </c>
      <c r="N5807" s="31" t="s">
        <v>15142</v>
      </c>
      <c r="O5807" s="31" t="s">
        <v>78</v>
      </c>
      <c r="P5807" s="30">
        <v>15122.35</v>
      </c>
      <c r="Q5807" s="29" t="s">
        <v>78</v>
      </c>
      <c r="R5807" s="29" t="s">
        <v>78</v>
      </c>
    </row>
    <row r="5808" spans="1:18" ht="15" customHeight="1">
      <c r="A5808" s="29" t="s">
        <v>71</v>
      </c>
      <c r="B5808" s="29" t="s">
        <v>72</v>
      </c>
      <c r="C5808" s="28">
        <v>2021</v>
      </c>
      <c r="D5808" s="29" t="s">
        <v>15145</v>
      </c>
      <c r="E5808" s="32" t="s">
        <v>15146</v>
      </c>
      <c r="F5808" s="29" t="s">
        <v>56</v>
      </c>
      <c r="G5808" s="29" t="s">
        <v>422</v>
      </c>
      <c r="H5808" s="29" t="s">
        <v>78</v>
      </c>
      <c r="I5808" s="29" t="s">
        <v>201</v>
      </c>
      <c r="J5808" s="29" t="s">
        <v>78</v>
      </c>
      <c r="K5808" s="29" t="s">
        <v>78</v>
      </c>
      <c r="L5808" s="29" t="s">
        <v>40</v>
      </c>
      <c r="M5808" s="30">
        <v>500</v>
      </c>
      <c r="N5808" s="31" t="s">
        <v>7852</v>
      </c>
      <c r="O5808" s="31" t="s">
        <v>78</v>
      </c>
      <c r="P5808" s="30">
        <v>499</v>
      </c>
      <c r="Q5808" s="29" t="s">
        <v>78</v>
      </c>
      <c r="R5808" s="29" t="s">
        <v>78</v>
      </c>
    </row>
    <row r="5809" spans="1:18" ht="15" customHeight="1">
      <c r="A5809" s="29" t="s">
        <v>71</v>
      </c>
      <c r="B5809" s="29" t="s">
        <v>72</v>
      </c>
      <c r="C5809" s="28">
        <v>2021</v>
      </c>
      <c r="D5809" s="29" t="s">
        <v>15147</v>
      </c>
      <c r="E5809" s="32" t="s">
        <v>15148</v>
      </c>
      <c r="F5809" s="29" t="s">
        <v>53</v>
      </c>
      <c r="G5809" s="29" t="s">
        <v>1803</v>
      </c>
      <c r="H5809" s="29" t="s">
        <v>78</v>
      </c>
      <c r="I5809" s="29" t="s">
        <v>1804</v>
      </c>
      <c r="J5809" s="29" t="s">
        <v>78</v>
      </c>
      <c r="K5809" s="29" t="s">
        <v>78</v>
      </c>
      <c r="L5809" s="29" t="s">
        <v>40</v>
      </c>
      <c r="M5809" s="30">
        <v>24750</v>
      </c>
      <c r="N5809" s="31" t="s">
        <v>15149</v>
      </c>
      <c r="O5809" s="31" t="s">
        <v>78</v>
      </c>
      <c r="P5809" s="30" t="s">
        <v>78</v>
      </c>
      <c r="Q5809" s="29" t="s">
        <v>78</v>
      </c>
      <c r="R5809" s="29" t="s">
        <v>78</v>
      </c>
    </row>
    <row r="5810" spans="1:18" ht="15" customHeight="1">
      <c r="A5810" s="29" t="s">
        <v>71</v>
      </c>
      <c r="B5810" s="29" t="s">
        <v>72</v>
      </c>
      <c r="C5810" s="28">
        <v>2021</v>
      </c>
      <c r="D5810" s="29" t="s">
        <v>15150</v>
      </c>
      <c r="E5810" s="32" t="s">
        <v>15151</v>
      </c>
      <c r="F5810" s="29" t="s">
        <v>56</v>
      </c>
      <c r="G5810" s="29" t="s">
        <v>1562</v>
      </c>
      <c r="H5810" s="29" t="s">
        <v>78</v>
      </c>
      <c r="I5810" s="29" t="s">
        <v>1723</v>
      </c>
      <c r="J5810" s="29" t="s">
        <v>78</v>
      </c>
      <c r="K5810" s="29" t="s">
        <v>78</v>
      </c>
      <c r="L5810" s="29" t="s">
        <v>40</v>
      </c>
      <c r="M5810" s="30">
        <v>1621.24</v>
      </c>
      <c r="N5810" s="31" t="s">
        <v>5463</v>
      </c>
      <c r="O5810" s="31" t="s">
        <v>78</v>
      </c>
      <c r="P5810" s="30" t="s">
        <v>78</v>
      </c>
      <c r="Q5810" s="29" t="s">
        <v>78</v>
      </c>
      <c r="R5810" s="29" t="s">
        <v>78</v>
      </c>
    </row>
    <row r="5811" spans="1:18" ht="15" customHeight="1">
      <c r="A5811" s="29" t="s">
        <v>71</v>
      </c>
      <c r="B5811" s="29" t="s">
        <v>72</v>
      </c>
      <c r="C5811" s="28">
        <v>2021</v>
      </c>
      <c r="D5811" s="29" t="s">
        <v>15152</v>
      </c>
      <c r="E5811" s="32" t="s">
        <v>15153</v>
      </c>
      <c r="F5811" s="29" t="s">
        <v>56</v>
      </c>
      <c r="G5811" s="29" t="s">
        <v>14298</v>
      </c>
      <c r="H5811" s="29" t="s">
        <v>78</v>
      </c>
      <c r="I5811" s="29" t="s">
        <v>15154</v>
      </c>
      <c r="J5811" s="29" t="s">
        <v>78</v>
      </c>
      <c r="K5811" s="29" t="s">
        <v>78</v>
      </c>
      <c r="L5811" s="29" t="s">
        <v>40</v>
      </c>
      <c r="M5811" s="30">
        <v>20531.96</v>
      </c>
      <c r="N5811" s="31" t="s">
        <v>78</v>
      </c>
      <c r="O5811" s="31" t="s">
        <v>78</v>
      </c>
      <c r="P5811" s="30">
        <v>10676.62</v>
      </c>
      <c r="Q5811" s="29" t="s">
        <v>78</v>
      </c>
      <c r="R5811" s="29" t="s">
        <v>78</v>
      </c>
    </row>
    <row r="5812" spans="1:18" ht="15" customHeight="1">
      <c r="A5812" s="29" t="s">
        <v>71</v>
      </c>
      <c r="B5812" s="29" t="s">
        <v>72</v>
      </c>
      <c r="C5812" s="28">
        <v>2021</v>
      </c>
      <c r="D5812" s="29" t="s">
        <v>15155</v>
      </c>
      <c r="E5812" s="32" t="s">
        <v>15156</v>
      </c>
      <c r="F5812" s="29" t="s">
        <v>56</v>
      </c>
      <c r="G5812" s="29" t="s">
        <v>4044</v>
      </c>
      <c r="H5812" s="29" t="s">
        <v>78</v>
      </c>
      <c r="I5812" s="29" t="s">
        <v>4045</v>
      </c>
      <c r="J5812" s="29" t="s">
        <v>78</v>
      </c>
      <c r="K5812" s="29" t="s">
        <v>78</v>
      </c>
      <c r="L5812" s="29" t="s">
        <v>40</v>
      </c>
      <c r="M5812" s="30">
        <v>844</v>
      </c>
      <c r="N5812" s="31" t="s">
        <v>11350</v>
      </c>
      <c r="O5812" s="31" t="s">
        <v>78</v>
      </c>
      <c r="P5812" s="30" t="s">
        <v>78</v>
      </c>
      <c r="Q5812" s="29" t="s">
        <v>78</v>
      </c>
      <c r="R5812" s="29" t="s">
        <v>78</v>
      </c>
    </row>
    <row r="5813" spans="1:18" ht="15" customHeight="1">
      <c r="A5813" s="29" t="s">
        <v>71</v>
      </c>
      <c r="B5813" s="29" t="s">
        <v>72</v>
      </c>
      <c r="C5813" s="28">
        <v>2021</v>
      </c>
      <c r="D5813" s="29" t="s">
        <v>15157</v>
      </c>
      <c r="E5813" s="32" t="s">
        <v>15158</v>
      </c>
      <c r="F5813" s="29" t="s">
        <v>56</v>
      </c>
      <c r="G5813" s="29" t="s">
        <v>15159</v>
      </c>
      <c r="H5813" s="29" t="s">
        <v>78</v>
      </c>
      <c r="I5813" s="29" t="s">
        <v>15160</v>
      </c>
      <c r="J5813" s="29" t="s">
        <v>78</v>
      </c>
      <c r="K5813" s="29" t="s">
        <v>78</v>
      </c>
      <c r="L5813" s="29" t="s">
        <v>40</v>
      </c>
      <c r="M5813" s="30">
        <v>7048.95</v>
      </c>
      <c r="N5813" s="31" t="s">
        <v>9491</v>
      </c>
      <c r="O5813" s="31" t="s">
        <v>78</v>
      </c>
      <c r="P5813" s="30" t="s">
        <v>78</v>
      </c>
      <c r="Q5813" s="29" t="s">
        <v>144</v>
      </c>
      <c r="R5813" s="29" t="s">
        <v>145</v>
      </c>
    </row>
    <row r="5814" spans="1:18" ht="15" customHeight="1">
      <c r="A5814" s="29" t="s">
        <v>71</v>
      </c>
      <c r="B5814" s="29" t="s">
        <v>72</v>
      </c>
      <c r="C5814" s="28">
        <v>2021</v>
      </c>
      <c r="D5814" s="29" t="s">
        <v>15161</v>
      </c>
      <c r="E5814" s="32" t="s">
        <v>15162</v>
      </c>
      <c r="F5814" s="29" t="s">
        <v>8</v>
      </c>
      <c r="G5814" s="29" t="s">
        <v>8695</v>
      </c>
      <c r="H5814" s="29" t="s">
        <v>78</v>
      </c>
      <c r="I5814" s="29" t="s">
        <v>15164</v>
      </c>
      <c r="J5814" s="29" t="s">
        <v>78</v>
      </c>
      <c r="K5814" s="29" t="s">
        <v>78</v>
      </c>
      <c r="L5814" s="29" t="s">
        <v>40</v>
      </c>
      <c r="M5814" s="30">
        <v>165000</v>
      </c>
      <c r="N5814" s="31" t="s">
        <v>15163</v>
      </c>
      <c r="O5814" s="31" t="s">
        <v>78</v>
      </c>
      <c r="P5814" s="30" t="s">
        <v>78</v>
      </c>
      <c r="Q5814" s="29" t="s">
        <v>78</v>
      </c>
      <c r="R5814" s="29" t="s">
        <v>78</v>
      </c>
    </row>
    <row r="5815" spans="1:18" ht="15" customHeight="1">
      <c r="A5815" s="29" t="s">
        <v>71</v>
      </c>
      <c r="B5815" s="29" t="s">
        <v>72</v>
      </c>
      <c r="C5815" s="28">
        <v>2021</v>
      </c>
      <c r="D5815" s="29" t="s">
        <v>15165</v>
      </c>
      <c r="E5815" s="32" t="s">
        <v>15166</v>
      </c>
      <c r="F5815" s="29" t="s">
        <v>56</v>
      </c>
      <c r="G5815" s="29" t="s">
        <v>2198</v>
      </c>
      <c r="H5815" s="29" t="s">
        <v>78</v>
      </c>
      <c r="I5815" s="29" t="s">
        <v>2199</v>
      </c>
      <c r="J5815" s="29" t="s">
        <v>78</v>
      </c>
      <c r="K5815" s="29" t="s">
        <v>78</v>
      </c>
      <c r="L5815" s="29" t="s">
        <v>40</v>
      </c>
      <c r="M5815" s="30">
        <v>441.39</v>
      </c>
      <c r="N5815" s="31" t="s">
        <v>12220</v>
      </c>
      <c r="O5815" s="31" t="s">
        <v>78</v>
      </c>
      <c r="P5815" s="30" t="s">
        <v>78</v>
      </c>
      <c r="Q5815" s="29" t="s">
        <v>78</v>
      </c>
      <c r="R5815" s="29" t="s">
        <v>78</v>
      </c>
    </row>
    <row r="5816" spans="1:18" ht="15" customHeight="1">
      <c r="A5816" s="29" t="s">
        <v>71</v>
      </c>
      <c r="B5816" s="29" t="s">
        <v>72</v>
      </c>
      <c r="C5816" s="28">
        <v>2021</v>
      </c>
      <c r="D5816" s="29" t="s">
        <v>15167</v>
      </c>
      <c r="E5816" s="32" t="s">
        <v>15168</v>
      </c>
      <c r="F5816" s="29" t="s">
        <v>56</v>
      </c>
      <c r="G5816" s="29" t="s">
        <v>319</v>
      </c>
      <c r="H5816" s="29" t="s">
        <v>78</v>
      </c>
      <c r="I5816" s="29" t="s">
        <v>320</v>
      </c>
      <c r="J5816" s="29" t="s">
        <v>78</v>
      </c>
      <c r="K5816" s="29" t="s">
        <v>78</v>
      </c>
      <c r="L5816" s="29" t="s">
        <v>40</v>
      </c>
      <c r="M5816" s="30">
        <v>945</v>
      </c>
      <c r="N5816" s="31" t="s">
        <v>2782</v>
      </c>
      <c r="O5816" s="31" t="s">
        <v>78</v>
      </c>
      <c r="P5816" s="30" t="s">
        <v>78</v>
      </c>
      <c r="Q5816" s="29" t="s">
        <v>78</v>
      </c>
      <c r="R5816" s="29" t="s">
        <v>78</v>
      </c>
    </row>
    <row r="5817" spans="1:18" ht="15" customHeight="1">
      <c r="A5817" s="29" t="s">
        <v>71</v>
      </c>
      <c r="B5817" s="29" t="s">
        <v>72</v>
      </c>
      <c r="C5817" s="28">
        <v>2021</v>
      </c>
      <c r="D5817" s="29" t="s">
        <v>15169</v>
      </c>
      <c r="E5817" s="32" t="s">
        <v>9341</v>
      </c>
      <c r="F5817" s="29" t="s">
        <v>56</v>
      </c>
      <c r="G5817" s="29" t="s">
        <v>15172</v>
      </c>
      <c r="H5817" s="29" t="s">
        <v>78</v>
      </c>
      <c r="I5817" s="29" t="s">
        <v>15173</v>
      </c>
      <c r="J5817" s="29" t="s">
        <v>78</v>
      </c>
      <c r="K5817" s="29" t="s">
        <v>78</v>
      </c>
      <c r="L5817" s="29" t="s">
        <v>40</v>
      </c>
      <c r="M5817" s="30">
        <v>7621.2</v>
      </c>
      <c r="N5817" s="31" t="s">
        <v>15170</v>
      </c>
      <c r="O5817" s="31" t="s">
        <v>15171</v>
      </c>
      <c r="P5817" s="30" t="s">
        <v>78</v>
      </c>
      <c r="Q5817" s="29" t="s">
        <v>78</v>
      </c>
      <c r="R5817" s="29" t="s">
        <v>78</v>
      </c>
    </row>
    <row r="5818" spans="1:18" ht="15" customHeight="1">
      <c r="A5818" s="29" t="s">
        <v>71</v>
      </c>
      <c r="B5818" s="29" t="s">
        <v>72</v>
      </c>
      <c r="C5818" s="28">
        <v>2021</v>
      </c>
      <c r="D5818" s="29" t="s">
        <v>15174</v>
      </c>
      <c r="E5818" s="32" t="s">
        <v>15175</v>
      </c>
      <c r="F5818" s="29" t="s">
        <v>8</v>
      </c>
      <c r="G5818" s="29" t="s">
        <v>2287</v>
      </c>
      <c r="H5818" s="29" t="s">
        <v>78</v>
      </c>
      <c r="I5818" s="29" t="s">
        <v>2288</v>
      </c>
      <c r="J5818" s="29" t="s">
        <v>78</v>
      </c>
      <c r="K5818" s="29" t="s">
        <v>78</v>
      </c>
      <c r="L5818" s="29" t="s">
        <v>40</v>
      </c>
      <c r="M5818" s="30">
        <v>6200</v>
      </c>
      <c r="N5818" s="31" t="s">
        <v>15176</v>
      </c>
      <c r="O5818" s="31" t="s">
        <v>78</v>
      </c>
      <c r="P5818" s="30" t="s">
        <v>78</v>
      </c>
      <c r="Q5818" s="29" t="s">
        <v>78</v>
      </c>
      <c r="R5818" s="29" t="s">
        <v>78</v>
      </c>
    </row>
    <row r="5819" spans="1:18" ht="15" customHeight="1">
      <c r="A5819" s="29" t="s">
        <v>71</v>
      </c>
      <c r="B5819" s="29" t="s">
        <v>72</v>
      </c>
      <c r="C5819" s="28">
        <v>2021</v>
      </c>
      <c r="D5819" s="29" t="s">
        <v>15177</v>
      </c>
      <c r="E5819" s="32" t="s">
        <v>15178</v>
      </c>
      <c r="F5819" s="29" t="s">
        <v>56</v>
      </c>
      <c r="G5819" s="29" t="s">
        <v>114</v>
      </c>
      <c r="H5819" s="29" t="s">
        <v>78</v>
      </c>
      <c r="I5819" s="29" t="s">
        <v>2267</v>
      </c>
      <c r="J5819" s="29" t="s">
        <v>78</v>
      </c>
      <c r="K5819" s="29" t="s">
        <v>78</v>
      </c>
      <c r="L5819" s="29" t="s">
        <v>40</v>
      </c>
      <c r="M5819" s="30">
        <v>1626</v>
      </c>
      <c r="N5819" s="31" t="s">
        <v>15179</v>
      </c>
      <c r="O5819" s="31" t="s">
        <v>78</v>
      </c>
      <c r="P5819" s="30" t="s">
        <v>78</v>
      </c>
      <c r="Q5819" s="29" t="s">
        <v>78</v>
      </c>
      <c r="R5819" s="29" t="s">
        <v>78</v>
      </c>
    </row>
    <row r="5820" spans="1:18" ht="15" customHeight="1">
      <c r="A5820" s="29" t="s">
        <v>71</v>
      </c>
      <c r="B5820" s="29" t="s">
        <v>72</v>
      </c>
      <c r="C5820" s="28">
        <v>2021</v>
      </c>
      <c r="D5820" s="29" t="s">
        <v>15180</v>
      </c>
      <c r="E5820" s="32" t="s">
        <v>15181</v>
      </c>
      <c r="F5820" s="29" t="s">
        <v>55</v>
      </c>
      <c r="G5820" s="29" t="s">
        <v>272</v>
      </c>
      <c r="H5820" s="29" t="s">
        <v>78</v>
      </c>
      <c r="I5820" s="29" t="s">
        <v>273</v>
      </c>
      <c r="J5820" s="29" t="s">
        <v>78</v>
      </c>
      <c r="K5820" s="29" t="s">
        <v>78</v>
      </c>
      <c r="L5820" s="29" t="s">
        <v>40</v>
      </c>
      <c r="M5820" s="30">
        <v>600</v>
      </c>
      <c r="N5820" s="31" t="s">
        <v>11380</v>
      </c>
      <c r="O5820" s="31" t="s">
        <v>78</v>
      </c>
      <c r="P5820" s="30" t="s">
        <v>78</v>
      </c>
      <c r="Q5820" s="29" t="s">
        <v>78</v>
      </c>
      <c r="R5820" s="29" t="s">
        <v>78</v>
      </c>
    </row>
    <row r="5821" spans="1:18" ht="15" customHeight="1">
      <c r="A5821" s="29" t="s">
        <v>71</v>
      </c>
      <c r="B5821" s="29" t="s">
        <v>72</v>
      </c>
      <c r="C5821" s="28">
        <v>2021</v>
      </c>
      <c r="D5821" s="29" t="s">
        <v>15182</v>
      </c>
      <c r="E5821" s="32" t="s">
        <v>15183</v>
      </c>
      <c r="F5821" s="29" t="s">
        <v>8</v>
      </c>
      <c r="G5821" s="29" t="s">
        <v>204</v>
      </c>
      <c r="H5821" s="29" t="s">
        <v>78</v>
      </c>
      <c r="I5821" s="29" t="s">
        <v>15184</v>
      </c>
      <c r="J5821" s="29" t="s">
        <v>78</v>
      </c>
      <c r="K5821" s="29" t="s">
        <v>78</v>
      </c>
      <c r="L5821" s="29" t="s">
        <v>40</v>
      </c>
      <c r="M5821" s="30">
        <v>4770</v>
      </c>
      <c r="N5821" s="31" t="s">
        <v>10323</v>
      </c>
      <c r="O5821" s="31" t="s">
        <v>78</v>
      </c>
      <c r="P5821" s="30" t="s">
        <v>78</v>
      </c>
      <c r="Q5821" s="29" t="s">
        <v>78</v>
      </c>
      <c r="R5821" s="29" t="s">
        <v>78</v>
      </c>
    </row>
    <row r="5822" spans="1:18" ht="15" customHeight="1">
      <c r="A5822" s="29" t="s">
        <v>71</v>
      </c>
      <c r="B5822" s="29" t="s">
        <v>72</v>
      </c>
      <c r="C5822" s="28">
        <v>2021</v>
      </c>
      <c r="D5822" s="29" t="s">
        <v>15185</v>
      </c>
      <c r="E5822" s="32" t="s">
        <v>15186</v>
      </c>
      <c r="F5822" s="29" t="s">
        <v>8</v>
      </c>
      <c r="G5822" s="29" t="s">
        <v>9352</v>
      </c>
      <c r="H5822" s="29" t="s">
        <v>78</v>
      </c>
      <c r="I5822" s="29" t="s">
        <v>937</v>
      </c>
      <c r="J5822" s="29" t="s">
        <v>78</v>
      </c>
      <c r="K5822" s="29" t="s">
        <v>78</v>
      </c>
      <c r="L5822" s="29" t="s">
        <v>40</v>
      </c>
      <c r="M5822" s="30">
        <v>27000</v>
      </c>
      <c r="N5822" s="31" t="s">
        <v>8728</v>
      </c>
      <c r="O5822" s="31" t="s">
        <v>78</v>
      </c>
      <c r="P5822" s="30">
        <v>7500</v>
      </c>
      <c r="Q5822" s="29" t="s">
        <v>78</v>
      </c>
      <c r="R5822" s="29" t="s">
        <v>78</v>
      </c>
    </row>
    <row r="5823" spans="1:18" ht="15" customHeight="1">
      <c r="A5823" s="29" t="s">
        <v>71</v>
      </c>
      <c r="B5823" s="29" t="s">
        <v>12118</v>
      </c>
      <c r="C5823" s="28">
        <v>2021</v>
      </c>
      <c r="D5823" s="29" t="s">
        <v>15187</v>
      </c>
      <c r="E5823" s="32" t="s">
        <v>15188</v>
      </c>
      <c r="F5823" s="29" t="s">
        <v>8</v>
      </c>
      <c r="G5823" s="29" t="s">
        <v>12167</v>
      </c>
      <c r="H5823" s="29" t="s">
        <v>78</v>
      </c>
      <c r="I5823" s="29" t="s">
        <v>12168</v>
      </c>
      <c r="J5823" s="29" t="s">
        <v>78</v>
      </c>
      <c r="K5823" s="29" t="s">
        <v>78</v>
      </c>
      <c r="L5823" s="29" t="s">
        <v>40</v>
      </c>
      <c r="M5823" s="30">
        <v>9400</v>
      </c>
      <c r="N5823" s="31" t="s">
        <v>12119</v>
      </c>
      <c r="O5823" s="31" t="s">
        <v>78</v>
      </c>
      <c r="P5823" s="30" t="s">
        <v>78</v>
      </c>
      <c r="Q5823" s="29" t="s">
        <v>78</v>
      </c>
      <c r="R5823" s="29" t="s">
        <v>78</v>
      </c>
    </row>
    <row r="5824" spans="1:18" ht="15" customHeight="1">
      <c r="A5824" s="29" t="s">
        <v>71</v>
      </c>
      <c r="B5824" s="29" t="s">
        <v>72</v>
      </c>
      <c r="C5824" s="28">
        <v>2021</v>
      </c>
      <c r="D5824" s="29" t="s">
        <v>15189</v>
      </c>
      <c r="E5824" s="32" t="s">
        <v>15190</v>
      </c>
      <c r="F5824" s="29" t="s">
        <v>56</v>
      </c>
      <c r="G5824" s="29" t="s">
        <v>7608</v>
      </c>
      <c r="H5824" s="29" t="s">
        <v>78</v>
      </c>
      <c r="I5824" s="29" t="s">
        <v>15192</v>
      </c>
      <c r="J5824" s="29" t="s">
        <v>78</v>
      </c>
      <c r="K5824" s="29" t="s">
        <v>78</v>
      </c>
      <c r="L5824" s="29" t="s">
        <v>40</v>
      </c>
      <c r="M5824" s="30">
        <v>230</v>
      </c>
      <c r="N5824" s="31" t="s">
        <v>15191</v>
      </c>
      <c r="O5824" s="31" t="s">
        <v>78</v>
      </c>
      <c r="P5824" s="30" t="s">
        <v>78</v>
      </c>
      <c r="Q5824" s="29" t="s">
        <v>78</v>
      </c>
      <c r="R5824" s="29" t="s">
        <v>78</v>
      </c>
    </row>
    <row r="5825" spans="1:18" ht="15" customHeight="1">
      <c r="A5825" s="29" t="s">
        <v>71</v>
      </c>
      <c r="B5825" s="29" t="s">
        <v>8916</v>
      </c>
      <c r="C5825" s="28">
        <v>2021</v>
      </c>
      <c r="D5825" s="29" t="s">
        <v>15193</v>
      </c>
      <c r="E5825" s="32" t="s">
        <v>15194</v>
      </c>
      <c r="F5825" s="29" t="s">
        <v>56</v>
      </c>
      <c r="G5825" s="29" t="s">
        <v>851</v>
      </c>
      <c r="H5825" s="29" t="s">
        <v>78</v>
      </c>
      <c r="I5825" s="29" t="s">
        <v>13396</v>
      </c>
      <c r="J5825" s="29" t="s">
        <v>78</v>
      </c>
      <c r="K5825" s="29" t="s">
        <v>78</v>
      </c>
      <c r="L5825" s="29" t="s">
        <v>40</v>
      </c>
      <c r="M5825" s="30">
        <v>420.11</v>
      </c>
      <c r="N5825" s="31" t="s">
        <v>10254</v>
      </c>
      <c r="O5825" s="31" t="s">
        <v>78</v>
      </c>
      <c r="P5825" s="30">
        <v>0</v>
      </c>
      <c r="Q5825" s="29" t="s">
        <v>78</v>
      </c>
      <c r="R5825" s="29" t="s">
        <v>78</v>
      </c>
    </row>
    <row r="5826" spans="1:18" ht="15" customHeight="1">
      <c r="A5826" s="29" t="s">
        <v>71</v>
      </c>
      <c r="B5826" s="29" t="s">
        <v>72</v>
      </c>
      <c r="C5826" s="28">
        <v>2021</v>
      </c>
      <c r="D5826" s="29" t="s">
        <v>15195</v>
      </c>
      <c r="E5826" s="32" t="s">
        <v>15196</v>
      </c>
      <c r="F5826" s="29" t="s">
        <v>53</v>
      </c>
      <c r="G5826" s="29" t="s">
        <v>152</v>
      </c>
      <c r="H5826" s="29" t="s">
        <v>78</v>
      </c>
      <c r="I5826" s="29" t="s">
        <v>10301</v>
      </c>
      <c r="J5826" s="29" t="s">
        <v>78</v>
      </c>
      <c r="K5826" s="29" t="s">
        <v>78</v>
      </c>
      <c r="L5826" s="29" t="s">
        <v>40</v>
      </c>
      <c r="M5826" s="30">
        <v>599</v>
      </c>
      <c r="N5826" s="31" t="s">
        <v>9065</v>
      </c>
      <c r="O5826" s="31" t="s">
        <v>78</v>
      </c>
      <c r="P5826" s="30">
        <v>599</v>
      </c>
      <c r="Q5826" s="29" t="s">
        <v>78</v>
      </c>
      <c r="R5826" s="29" t="s">
        <v>78</v>
      </c>
    </row>
    <row r="5827" spans="1:18" ht="15" customHeight="1">
      <c r="A5827" s="29" t="s">
        <v>71</v>
      </c>
      <c r="B5827" s="29" t="s">
        <v>72</v>
      </c>
      <c r="C5827" s="28">
        <v>2021</v>
      </c>
      <c r="D5827" s="29" t="s">
        <v>15197</v>
      </c>
      <c r="E5827" s="32" t="s">
        <v>15198</v>
      </c>
      <c r="F5827" s="29" t="s">
        <v>56</v>
      </c>
      <c r="G5827" s="29" t="s">
        <v>1803</v>
      </c>
      <c r="H5827" s="29" t="s">
        <v>78</v>
      </c>
      <c r="I5827" s="29" t="s">
        <v>1804</v>
      </c>
      <c r="J5827" s="29" t="s">
        <v>78</v>
      </c>
      <c r="K5827" s="29" t="s">
        <v>78</v>
      </c>
      <c r="L5827" s="29" t="s">
        <v>40</v>
      </c>
      <c r="M5827" s="30">
        <v>485.44</v>
      </c>
      <c r="N5827" s="31" t="s">
        <v>15199</v>
      </c>
      <c r="O5827" s="31" t="s">
        <v>78</v>
      </c>
      <c r="P5827" s="30" t="s">
        <v>78</v>
      </c>
      <c r="Q5827" s="29" t="s">
        <v>78</v>
      </c>
      <c r="R5827" s="29" t="s">
        <v>78</v>
      </c>
    </row>
    <row r="5828" spans="1:18" ht="15" customHeight="1">
      <c r="A5828" s="29" t="s">
        <v>71</v>
      </c>
      <c r="B5828" s="29" t="s">
        <v>72</v>
      </c>
      <c r="C5828" s="28">
        <v>2021</v>
      </c>
      <c r="D5828" s="29" t="s">
        <v>15200</v>
      </c>
      <c r="E5828" s="32" t="s">
        <v>15201</v>
      </c>
      <c r="F5828" s="29" t="s">
        <v>4</v>
      </c>
      <c r="G5828" s="29" t="s">
        <v>2085</v>
      </c>
      <c r="H5828" s="29" t="s">
        <v>78</v>
      </c>
      <c r="I5828" s="29" t="s">
        <v>2086</v>
      </c>
      <c r="J5828" s="29" t="s">
        <v>78</v>
      </c>
      <c r="K5828" s="29" t="s">
        <v>78</v>
      </c>
      <c r="L5828" s="29" t="s">
        <v>40</v>
      </c>
      <c r="M5828" s="30">
        <v>227</v>
      </c>
      <c r="N5828" s="31" t="s">
        <v>515</v>
      </c>
      <c r="O5828" s="31" t="s">
        <v>78</v>
      </c>
      <c r="P5828" s="30" t="s">
        <v>78</v>
      </c>
      <c r="Q5828" s="29" t="s">
        <v>156</v>
      </c>
      <c r="R5828" s="29" t="s">
        <v>157</v>
      </c>
    </row>
    <row r="5829" spans="1:18" ht="15" customHeight="1">
      <c r="A5829" s="29" t="s">
        <v>71</v>
      </c>
      <c r="B5829" s="29" t="s">
        <v>72</v>
      </c>
      <c r="C5829" s="28">
        <v>2021</v>
      </c>
      <c r="D5829" s="29" t="s">
        <v>15202</v>
      </c>
      <c r="E5829" s="32" t="s">
        <v>15203</v>
      </c>
      <c r="F5829" s="29" t="s">
        <v>56</v>
      </c>
      <c r="G5829" s="29" t="s">
        <v>15204</v>
      </c>
      <c r="H5829" s="29" t="s">
        <v>78</v>
      </c>
      <c r="I5829" s="29" t="s">
        <v>15205</v>
      </c>
      <c r="J5829" s="29" t="s">
        <v>78</v>
      </c>
      <c r="K5829" s="29" t="s">
        <v>78</v>
      </c>
      <c r="L5829" s="29" t="s">
        <v>40</v>
      </c>
      <c r="M5829" s="30">
        <v>39384</v>
      </c>
      <c r="N5829" s="31" t="s">
        <v>78</v>
      </c>
      <c r="O5829" s="31" t="s">
        <v>78</v>
      </c>
      <c r="P5829" s="30" t="s">
        <v>78</v>
      </c>
      <c r="Q5829" s="29" t="s">
        <v>78</v>
      </c>
      <c r="R5829" s="29" t="s">
        <v>78</v>
      </c>
    </row>
    <row r="5830" spans="1:18" ht="15" customHeight="1">
      <c r="A5830" s="29" t="s">
        <v>71</v>
      </c>
      <c r="B5830" s="29" t="s">
        <v>72</v>
      </c>
      <c r="C5830" s="28">
        <v>2021</v>
      </c>
      <c r="D5830" s="29" t="s">
        <v>15206</v>
      </c>
      <c r="E5830" s="32" t="s">
        <v>15207</v>
      </c>
      <c r="F5830" s="29" t="s">
        <v>56</v>
      </c>
      <c r="G5830" s="29" t="s">
        <v>90</v>
      </c>
      <c r="H5830" s="29" t="s">
        <v>78</v>
      </c>
      <c r="I5830" s="29" t="s">
        <v>2001</v>
      </c>
      <c r="J5830" s="29" t="s">
        <v>78</v>
      </c>
      <c r="K5830" s="29" t="s">
        <v>78</v>
      </c>
      <c r="L5830" s="29" t="s">
        <v>40</v>
      </c>
      <c r="M5830" s="30">
        <v>2814.4</v>
      </c>
      <c r="N5830" s="31" t="s">
        <v>11514</v>
      </c>
      <c r="O5830" s="31" t="s">
        <v>78</v>
      </c>
      <c r="P5830" s="30" t="s">
        <v>78</v>
      </c>
      <c r="Q5830" s="29" t="s">
        <v>78</v>
      </c>
      <c r="R5830" s="29" t="s">
        <v>78</v>
      </c>
    </row>
    <row r="5831" spans="1:18" ht="15" customHeight="1">
      <c r="A5831" s="29" t="s">
        <v>71</v>
      </c>
      <c r="B5831" s="29" t="s">
        <v>72</v>
      </c>
      <c r="C5831" s="28">
        <v>2021</v>
      </c>
      <c r="D5831" s="29" t="s">
        <v>15208</v>
      </c>
      <c r="E5831" s="32" t="s">
        <v>15209</v>
      </c>
      <c r="F5831" s="29" t="s">
        <v>8</v>
      </c>
      <c r="G5831" s="29" t="s">
        <v>646</v>
      </c>
      <c r="H5831" s="29" t="s">
        <v>78</v>
      </c>
      <c r="I5831" s="29" t="s">
        <v>9929</v>
      </c>
      <c r="J5831" s="29" t="s">
        <v>78</v>
      </c>
      <c r="K5831" s="29" t="s">
        <v>78</v>
      </c>
      <c r="L5831" s="29" t="s">
        <v>40</v>
      </c>
      <c r="M5831" s="30">
        <v>25000</v>
      </c>
      <c r="N5831" s="31" t="s">
        <v>15210</v>
      </c>
      <c r="O5831" s="31" t="s">
        <v>12649</v>
      </c>
      <c r="P5831" s="30">
        <v>24895.75</v>
      </c>
      <c r="Q5831" s="29" t="s">
        <v>370</v>
      </c>
      <c r="R5831" s="29" t="s">
        <v>587</v>
      </c>
    </row>
    <row r="5832" spans="1:18" ht="15" customHeight="1">
      <c r="A5832" s="29" t="s">
        <v>71</v>
      </c>
      <c r="B5832" s="29" t="s">
        <v>72</v>
      </c>
      <c r="C5832" s="28">
        <v>2021</v>
      </c>
      <c r="D5832" s="29" t="s">
        <v>15211</v>
      </c>
      <c r="E5832" s="32" t="s">
        <v>15212</v>
      </c>
      <c r="F5832" s="29" t="s">
        <v>56</v>
      </c>
      <c r="G5832" s="29" t="s">
        <v>272</v>
      </c>
      <c r="H5832" s="29" t="s">
        <v>78</v>
      </c>
      <c r="I5832" s="29" t="s">
        <v>273</v>
      </c>
      <c r="J5832" s="29" t="s">
        <v>78</v>
      </c>
      <c r="K5832" s="29" t="s">
        <v>78</v>
      </c>
      <c r="L5832" s="29" t="s">
        <v>40</v>
      </c>
      <c r="M5832" s="30">
        <v>1825</v>
      </c>
      <c r="N5832" s="31" t="s">
        <v>11517</v>
      </c>
      <c r="O5832" s="31" t="s">
        <v>78</v>
      </c>
      <c r="P5832" s="30" t="s">
        <v>78</v>
      </c>
      <c r="Q5832" s="29" t="s">
        <v>78</v>
      </c>
      <c r="R5832" s="29" t="s">
        <v>78</v>
      </c>
    </row>
    <row r="5833" spans="1:18" ht="15" customHeight="1">
      <c r="A5833" s="29" t="s">
        <v>71</v>
      </c>
      <c r="B5833" s="29" t="s">
        <v>72</v>
      </c>
      <c r="C5833" s="28">
        <v>2021</v>
      </c>
      <c r="D5833" s="29" t="s">
        <v>15213</v>
      </c>
      <c r="E5833" s="32" t="s">
        <v>15214</v>
      </c>
      <c r="F5833" s="29" t="s">
        <v>56</v>
      </c>
      <c r="G5833" s="29" t="s">
        <v>15215</v>
      </c>
      <c r="H5833" s="29" t="s">
        <v>78</v>
      </c>
      <c r="I5833" s="29" t="s">
        <v>15216</v>
      </c>
      <c r="J5833" s="29" t="s">
        <v>78</v>
      </c>
      <c r="K5833" s="29" t="s">
        <v>78</v>
      </c>
      <c r="L5833" s="29" t="s">
        <v>40</v>
      </c>
      <c r="M5833" s="30">
        <v>44281.120000000003</v>
      </c>
      <c r="N5833" s="31" t="s">
        <v>78</v>
      </c>
      <c r="O5833" s="31" t="s">
        <v>78</v>
      </c>
      <c r="P5833" s="30" t="s">
        <v>78</v>
      </c>
      <c r="Q5833" s="29" t="s">
        <v>1852</v>
      </c>
      <c r="R5833" s="29" t="s">
        <v>2081</v>
      </c>
    </row>
    <row r="5834" spans="1:18" ht="15" customHeight="1">
      <c r="A5834" s="29" t="s">
        <v>71</v>
      </c>
      <c r="B5834" s="29" t="s">
        <v>72</v>
      </c>
      <c r="C5834" s="28">
        <v>2021</v>
      </c>
      <c r="D5834" s="29" t="s">
        <v>15217</v>
      </c>
      <c r="E5834" s="32" t="s">
        <v>15218</v>
      </c>
      <c r="F5834" s="29" t="s">
        <v>8</v>
      </c>
      <c r="G5834" s="29" t="s">
        <v>15220</v>
      </c>
      <c r="H5834" s="29" t="s">
        <v>78</v>
      </c>
      <c r="I5834" s="29" t="s">
        <v>15221</v>
      </c>
      <c r="J5834" s="29" t="s">
        <v>15222</v>
      </c>
      <c r="K5834" s="29" t="s">
        <v>11</v>
      </c>
      <c r="L5834" s="29" t="s">
        <v>40</v>
      </c>
      <c r="M5834" s="30">
        <v>45150.400000000001</v>
      </c>
      <c r="N5834" s="31" t="s">
        <v>15219</v>
      </c>
      <c r="O5834" s="31" t="s">
        <v>78</v>
      </c>
      <c r="P5834" s="30">
        <v>29222.93</v>
      </c>
      <c r="Q5834" s="29" t="s">
        <v>78</v>
      </c>
      <c r="R5834" s="29" t="s">
        <v>78</v>
      </c>
    </row>
    <row r="5835" spans="1:18" ht="15" customHeight="1">
      <c r="A5835" s="29" t="s">
        <v>71</v>
      </c>
      <c r="B5835" s="29" t="s">
        <v>72</v>
      </c>
      <c r="C5835" s="28">
        <v>2021</v>
      </c>
      <c r="D5835" s="29" t="s">
        <v>15217</v>
      </c>
      <c r="E5835" s="32" t="s">
        <v>15218</v>
      </c>
      <c r="F5835" s="29" t="s">
        <v>8</v>
      </c>
      <c r="G5835" s="29" t="s">
        <v>15223</v>
      </c>
      <c r="H5835" s="29" t="s">
        <v>78</v>
      </c>
      <c r="I5835" s="29" t="s">
        <v>15222</v>
      </c>
      <c r="J5835" s="29" t="s">
        <v>15222</v>
      </c>
      <c r="K5835" s="29" t="s">
        <v>12</v>
      </c>
      <c r="L5835" s="29" t="s">
        <v>40</v>
      </c>
      <c r="M5835" s="30">
        <v>45150.400000000001</v>
      </c>
      <c r="N5835" s="31" t="s">
        <v>15219</v>
      </c>
      <c r="O5835" s="31" t="s">
        <v>78</v>
      </c>
      <c r="P5835" s="30">
        <v>29222.93</v>
      </c>
      <c r="Q5835" s="29" t="s">
        <v>78</v>
      </c>
      <c r="R5835" s="29" t="s">
        <v>78</v>
      </c>
    </row>
    <row r="5836" spans="1:18" ht="15" customHeight="1">
      <c r="A5836" s="29" t="s">
        <v>71</v>
      </c>
      <c r="B5836" s="29" t="s">
        <v>72</v>
      </c>
      <c r="C5836" s="28">
        <v>2021</v>
      </c>
      <c r="D5836" s="29" t="s">
        <v>15224</v>
      </c>
      <c r="E5836" s="32" t="s">
        <v>15225</v>
      </c>
      <c r="F5836" s="29" t="s">
        <v>56</v>
      </c>
      <c r="G5836" s="29" t="s">
        <v>4013</v>
      </c>
      <c r="H5836" s="29" t="s">
        <v>78</v>
      </c>
      <c r="I5836" s="29" t="s">
        <v>4014</v>
      </c>
      <c r="J5836" s="29" t="s">
        <v>78</v>
      </c>
      <c r="K5836" s="29" t="s">
        <v>78</v>
      </c>
      <c r="L5836" s="29" t="s">
        <v>226</v>
      </c>
      <c r="M5836" s="30">
        <v>859.5</v>
      </c>
      <c r="N5836" s="31" t="s">
        <v>6047</v>
      </c>
      <c r="O5836" s="31" t="s">
        <v>6759</v>
      </c>
      <c r="P5836" s="30">
        <v>859.5</v>
      </c>
      <c r="Q5836" s="29" t="s">
        <v>84</v>
      </c>
      <c r="R5836" s="29" t="s">
        <v>2158</v>
      </c>
    </row>
    <row r="5837" spans="1:18" ht="15" customHeight="1">
      <c r="A5837" s="29" t="s">
        <v>71</v>
      </c>
      <c r="B5837" s="29" t="s">
        <v>72</v>
      </c>
      <c r="C5837" s="28">
        <v>2021</v>
      </c>
      <c r="D5837" s="29" t="s">
        <v>15224</v>
      </c>
      <c r="E5837" s="32" t="s">
        <v>15225</v>
      </c>
      <c r="F5837" s="29" t="s">
        <v>56</v>
      </c>
      <c r="G5837" s="29" t="s">
        <v>4407</v>
      </c>
      <c r="H5837" s="29" t="s">
        <v>78</v>
      </c>
      <c r="I5837" s="29" t="s">
        <v>15226</v>
      </c>
      <c r="J5837" s="29" t="s">
        <v>78</v>
      </c>
      <c r="K5837" s="29" t="s">
        <v>78</v>
      </c>
      <c r="L5837" s="29" t="s">
        <v>226</v>
      </c>
      <c r="M5837" s="30">
        <v>859.5</v>
      </c>
      <c r="N5837" s="31" t="s">
        <v>6047</v>
      </c>
      <c r="O5837" s="31" t="s">
        <v>6759</v>
      </c>
      <c r="P5837" s="30">
        <v>859.5</v>
      </c>
      <c r="Q5837" s="29" t="s">
        <v>84</v>
      </c>
      <c r="R5837" s="29" t="s">
        <v>2158</v>
      </c>
    </row>
    <row r="5838" spans="1:18" ht="15" customHeight="1">
      <c r="A5838" s="29" t="s">
        <v>71</v>
      </c>
      <c r="B5838" s="29" t="s">
        <v>72</v>
      </c>
      <c r="C5838" s="28">
        <v>2021</v>
      </c>
      <c r="D5838" s="29" t="s">
        <v>15224</v>
      </c>
      <c r="E5838" s="32" t="s">
        <v>15225</v>
      </c>
      <c r="F5838" s="29" t="s">
        <v>56</v>
      </c>
      <c r="G5838" s="29" t="s">
        <v>1013</v>
      </c>
      <c r="H5838" s="29" t="s">
        <v>78</v>
      </c>
      <c r="I5838" s="29" t="s">
        <v>464</v>
      </c>
      <c r="J5838" s="29" t="s">
        <v>78</v>
      </c>
      <c r="K5838" s="29" t="s">
        <v>78</v>
      </c>
      <c r="L5838" s="29" t="s">
        <v>226</v>
      </c>
      <c r="M5838" s="30">
        <v>859.5</v>
      </c>
      <c r="N5838" s="31" t="s">
        <v>6047</v>
      </c>
      <c r="O5838" s="31" t="s">
        <v>6759</v>
      </c>
      <c r="P5838" s="30">
        <v>859.5</v>
      </c>
      <c r="Q5838" s="29" t="s">
        <v>84</v>
      </c>
      <c r="R5838" s="29" t="s">
        <v>2158</v>
      </c>
    </row>
    <row r="5839" spans="1:18" ht="15" customHeight="1">
      <c r="A5839" s="29" t="s">
        <v>71</v>
      </c>
      <c r="B5839" s="29" t="s">
        <v>72</v>
      </c>
      <c r="C5839" s="28">
        <v>2021</v>
      </c>
      <c r="D5839" s="29" t="s">
        <v>15224</v>
      </c>
      <c r="E5839" s="32" t="s">
        <v>15225</v>
      </c>
      <c r="F5839" s="29" t="s">
        <v>56</v>
      </c>
      <c r="G5839" s="29" t="s">
        <v>102</v>
      </c>
      <c r="H5839" s="29" t="s">
        <v>78</v>
      </c>
      <c r="I5839" s="29" t="s">
        <v>227</v>
      </c>
      <c r="J5839" s="29" t="s">
        <v>78</v>
      </c>
      <c r="K5839" s="29" t="s">
        <v>78</v>
      </c>
      <c r="L5839" s="29" t="s">
        <v>40</v>
      </c>
      <c r="M5839" s="30">
        <v>859.5</v>
      </c>
      <c r="N5839" s="31" t="s">
        <v>6047</v>
      </c>
      <c r="O5839" s="31" t="s">
        <v>6759</v>
      </c>
      <c r="P5839" s="30">
        <v>859.5</v>
      </c>
      <c r="Q5839" s="29" t="s">
        <v>84</v>
      </c>
      <c r="R5839" s="29" t="s">
        <v>2158</v>
      </c>
    </row>
    <row r="5840" spans="1:18" ht="15" customHeight="1">
      <c r="A5840" s="29" t="s">
        <v>71</v>
      </c>
      <c r="B5840" s="29" t="s">
        <v>72</v>
      </c>
      <c r="C5840" s="28">
        <v>2021</v>
      </c>
      <c r="D5840" s="29" t="s">
        <v>15227</v>
      </c>
      <c r="E5840" s="32" t="s">
        <v>15228</v>
      </c>
      <c r="F5840" s="29" t="s">
        <v>8</v>
      </c>
      <c r="G5840" s="29" t="s">
        <v>9473</v>
      </c>
      <c r="H5840" s="29" t="s">
        <v>78</v>
      </c>
      <c r="I5840" s="29" t="s">
        <v>9474</v>
      </c>
      <c r="J5840" s="29" t="s">
        <v>78</v>
      </c>
      <c r="K5840" s="29" t="s">
        <v>78</v>
      </c>
      <c r="L5840" s="29" t="s">
        <v>40</v>
      </c>
      <c r="M5840" s="30">
        <v>23000</v>
      </c>
      <c r="N5840" s="31" t="s">
        <v>6963</v>
      </c>
      <c r="O5840" s="31" t="s">
        <v>83</v>
      </c>
      <c r="P5840" s="30">
        <v>19205</v>
      </c>
      <c r="Q5840" s="29" t="s">
        <v>78</v>
      </c>
      <c r="R5840" s="29" t="s">
        <v>78</v>
      </c>
    </row>
    <row r="5841" spans="1:18" ht="15" customHeight="1">
      <c r="A5841" s="29" t="s">
        <v>71</v>
      </c>
      <c r="B5841" s="29" t="s">
        <v>72</v>
      </c>
      <c r="C5841" s="28">
        <v>2021</v>
      </c>
      <c r="D5841" s="29" t="s">
        <v>15229</v>
      </c>
      <c r="E5841" s="32" t="s">
        <v>15230</v>
      </c>
      <c r="F5841" s="29" t="s">
        <v>56</v>
      </c>
      <c r="G5841" s="29" t="s">
        <v>948</v>
      </c>
      <c r="H5841" s="29" t="s">
        <v>78</v>
      </c>
      <c r="I5841" s="29" t="s">
        <v>15231</v>
      </c>
      <c r="J5841" s="29" t="s">
        <v>78</v>
      </c>
      <c r="K5841" s="29" t="s">
        <v>78</v>
      </c>
      <c r="L5841" s="29" t="s">
        <v>40</v>
      </c>
      <c r="M5841" s="30">
        <v>7000</v>
      </c>
      <c r="N5841" s="31" t="s">
        <v>3837</v>
      </c>
      <c r="O5841" s="31" t="s">
        <v>78</v>
      </c>
      <c r="P5841" s="30">
        <v>6334</v>
      </c>
      <c r="Q5841" s="29" t="s">
        <v>78</v>
      </c>
      <c r="R5841" s="29" t="s">
        <v>78</v>
      </c>
    </row>
    <row r="5842" spans="1:18" ht="15" customHeight="1">
      <c r="A5842" s="29" t="s">
        <v>71</v>
      </c>
      <c r="B5842" s="29" t="s">
        <v>72</v>
      </c>
      <c r="C5842" s="28">
        <v>2021</v>
      </c>
      <c r="D5842" s="29" t="s">
        <v>15232</v>
      </c>
      <c r="E5842" s="32" t="s">
        <v>15233</v>
      </c>
      <c r="F5842" s="29" t="s">
        <v>56</v>
      </c>
      <c r="G5842" s="29" t="s">
        <v>10773</v>
      </c>
      <c r="H5842" s="29" t="s">
        <v>78</v>
      </c>
      <c r="I5842" s="29" t="s">
        <v>15234</v>
      </c>
      <c r="J5842" s="29" t="s">
        <v>78</v>
      </c>
      <c r="K5842" s="29" t="s">
        <v>78</v>
      </c>
      <c r="L5842" s="29" t="s">
        <v>40</v>
      </c>
      <c r="M5842" s="30">
        <v>2799</v>
      </c>
      <c r="N5842" s="31" t="s">
        <v>5438</v>
      </c>
      <c r="O5842" s="31" t="s">
        <v>78</v>
      </c>
      <c r="P5842" s="30" t="s">
        <v>78</v>
      </c>
      <c r="Q5842" s="29" t="s">
        <v>78</v>
      </c>
      <c r="R5842" s="29" t="s">
        <v>78</v>
      </c>
    </row>
    <row r="5843" spans="1:18" ht="15" customHeight="1">
      <c r="A5843" s="29" t="s">
        <v>71</v>
      </c>
      <c r="B5843" s="29" t="s">
        <v>72</v>
      </c>
      <c r="C5843" s="28">
        <v>2021</v>
      </c>
      <c r="D5843" s="29" t="s">
        <v>15235</v>
      </c>
      <c r="E5843" s="32" t="s">
        <v>15236</v>
      </c>
      <c r="F5843" s="29" t="s">
        <v>56</v>
      </c>
      <c r="G5843" s="29" t="s">
        <v>5887</v>
      </c>
      <c r="H5843" s="29" t="s">
        <v>78</v>
      </c>
      <c r="I5843" s="29" t="s">
        <v>10233</v>
      </c>
      <c r="J5843" s="29" t="s">
        <v>78</v>
      </c>
      <c r="K5843" s="29" t="s">
        <v>78</v>
      </c>
      <c r="L5843" s="29" t="s">
        <v>40</v>
      </c>
      <c r="M5843" s="30">
        <v>246</v>
      </c>
      <c r="N5843" s="31" t="s">
        <v>15237</v>
      </c>
      <c r="O5843" s="31" t="s">
        <v>78</v>
      </c>
      <c r="P5843" s="30" t="s">
        <v>78</v>
      </c>
      <c r="Q5843" s="29" t="s">
        <v>78</v>
      </c>
      <c r="R5843" s="29" t="s">
        <v>78</v>
      </c>
    </row>
    <row r="5844" spans="1:18" ht="15" customHeight="1">
      <c r="A5844" s="29" t="s">
        <v>71</v>
      </c>
      <c r="B5844" s="29" t="s">
        <v>72</v>
      </c>
      <c r="C5844" s="28">
        <v>2021</v>
      </c>
      <c r="D5844" s="29" t="s">
        <v>15238</v>
      </c>
      <c r="E5844" s="32" t="s">
        <v>15239</v>
      </c>
      <c r="F5844" s="29" t="s">
        <v>8</v>
      </c>
      <c r="G5844" s="29" t="s">
        <v>78</v>
      </c>
      <c r="H5844" s="29" t="s">
        <v>15240</v>
      </c>
      <c r="I5844" s="29" t="s">
        <v>15241</v>
      </c>
      <c r="J5844" s="29" t="s">
        <v>78</v>
      </c>
      <c r="K5844" s="29" t="s">
        <v>78</v>
      </c>
      <c r="L5844" s="29" t="s">
        <v>40</v>
      </c>
      <c r="M5844" s="30">
        <v>10000</v>
      </c>
      <c r="N5844" s="31" t="s">
        <v>4634</v>
      </c>
      <c r="O5844" s="31" t="s">
        <v>78</v>
      </c>
      <c r="P5844" s="30">
        <v>5500</v>
      </c>
      <c r="Q5844" s="29" t="s">
        <v>78</v>
      </c>
      <c r="R5844" s="29" t="s">
        <v>78</v>
      </c>
    </row>
    <row r="5845" spans="1:18" ht="15" customHeight="1">
      <c r="A5845" s="29" t="s">
        <v>71</v>
      </c>
      <c r="B5845" s="29" t="s">
        <v>72</v>
      </c>
      <c r="C5845" s="28">
        <v>2021</v>
      </c>
      <c r="D5845" s="29" t="s">
        <v>15242</v>
      </c>
      <c r="E5845" s="32" t="s">
        <v>15243</v>
      </c>
      <c r="F5845" s="29" t="s">
        <v>56</v>
      </c>
      <c r="G5845" s="29" t="s">
        <v>5342</v>
      </c>
      <c r="H5845" s="29" t="s">
        <v>78</v>
      </c>
      <c r="I5845" s="29" t="s">
        <v>5343</v>
      </c>
      <c r="J5845" s="29" t="s">
        <v>78</v>
      </c>
      <c r="K5845" s="29" t="s">
        <v>78</v>
      </c>
      <c r="L5845" s="29" t="s">
        <v>40</v>
      </c>
      <c r="M5845" s="30">
        <v>286.66000000000003</v>
      </c>
      <c r="N5845" s="31" t="s">
        <v>5742</v>
      </c>
      <c r="O5845" s="31" t="s">
        <v>78</v>
      </c>
      <c r="P5845" s="30" t="s">
        <v>78</v>
      </c>
      <c r="Q5845" s="29" t="s">
        <v>78</v>
      </c>
      <c r="R5845" s="29" t="s">
        <v>78</v>
      </c>
    </row>
    <row r="5846" spans="1:18" ht="15" customHeight="1">
      <c r="A5846" s="29" t="s">
        <v>71</v>
      </c>
      <c r="B5846" s="29" t="s">
        <v>72</v>
      </c>
      <c r="C5846" s="28">
        <v>2021</v>
      </c>
      <c r="D5846" s="29" t="s">
        <v>15244</v>
      </c>
      <c r="E5846" s="32" t="s">
        <v>15245</v>
      </c>
      <c r="F5846" s="29" t="s">
        <v>8</v>
      </c>
      <c r="G5846" s="29" t="s">
        <v>11688</v>
      </c>
      <c r="H5846" s="29" t="s">
        <v>78</v>
      </c>
      <c r="I5846" s="29" t="s">
        <v>11689</v>
      </c>
      <c r="J5846" s="29" t="s">
        <v>78</v>
      </c>
      <c r="K5846" s="29" t="s">
        <v>78</v>
      </c>
      <c r="L5846" s="29" t="s">
        <v>40</v>
      </c>
      <c r="M5846" s="30">
        <v>103910.39999999999</v>
      </c>
      <c r="N5846" s="31" t="s">
        <v>2469</v>
      </c>
      <c r="O5846" s="31" t="s">
        <v>655</v>
      </c>
      <c r="P5846" s="30">
        <v>33056.160000000003</v>
      </c>
      <c r="Q5846" s="29" t="s">
        <v>78</v>
      </c>
      <c r="R5846" s="29" t="s">
        <v>78</v>
      </c>
    </row>
    <row r="5847" spans="1:18" ht="15" customHeight="1">
      <c r="A5847" s="29" t="s">
        <v>71</v>
      </c>
      <c r="B5847" s="29" t="s">
        <v>72</v>
      </c>
      <c r="C5847" s="28">
        <v>2021</v>
      </c>
      <c r="D5847" s="29" t="s">
        <v>15246</v>
      </c>
      <c r="E5847" s="32" t="s">
        <v>15247</v>
      </c>
      <c r="F5847" s="29" t="s">
        <v>56</v>
      </c>
      <c r="G5847" s="29" t="s">
        <v>807</v>
      </c>
      <c r="H5847" s="29" t="s">
        <v>78</v>
      </c>
      <c r="I5847" s="29" t="s">
        <v>2615</v>
      </c>
      <c r="J5847" s="29" t="s">
        <v>78</v>
      </c>
      <c r="K5847" s="29" t="s">
        <v>78</v>
      </c>
      <c r="L5847" s="29" t="s">
        <v>40</v>
      </c>
      <c r="M5847" s="30">
        <v>14645.56</v>
      </c>
      <c r="N5847" s="31" t="s">
        <v>15248</v>
      </c>
      <c r="O5847" s="31" t="s">
        <v>78</v>
      </c>
      <c r="P5847" s="30" t="s">
        <v>78</v>
      </c>
      <c r="Q5847" s="29" t="s">
        <v>78</v>
      </c>
      <c r="R5847" s="29" t="s">
        <v>78</v>
      </c>
    </row>
    <row r="5848" spans="1:18" ht="15" customHeight="1">
      <c r="A5848" s="29" t="s">
        <v>71</v>
      </c>
      <c r="B5848" s="29" t="s">
        <v>72</v>
      </c>
      <c r="C5848" s="28">
        <v>2021</v>
      </c>
      <c r="D5848" s="29" t="s">
        <v>15249</v>
      </c>
      <c r="E5848" s="32" t="s">
        <v>15250</v>
      </c>
      <c r="F5848" s="29" t="s">
        <v>56</v>
      </c>
      <c r="G5848" s="29" t="s">
        <v>12858</v>
      </c>
      <c r="H5848" s="29" t="s">
        <v>78</v>
      </c>
      <c r="I5848" s="29" t="s">
        <v>12859</v>
      </c>
      <c r="J5848" s="29" t="s">
        <v>78</v>
      </c>
      <c r="K5848" s="29" t="s">
        <v>78</v>
      </c>
      <c r="L5848" s="29" t="s">
        <v>40</v>
      </c>
      <c r="M5848" s="30">
        <v>3300</v>
      </c>
      <c r="N5848" s="31" t="s">
        <v>11799</v>
      </c>
      <c r="O5848" s="31" t="s">
        <v>78</v>
      </c>
      <c r="P5848" s="30">
        <v>3300</v>
      </c>
      <c r="Q5848" s="29" t="s">
        <v>78</v>
      </c>
      <c r="R5848" s="29" t="s">
        <v>78</v>
      </c>
    </row>
    <row r="5849" spans="1:18" ht="15" customHeight="1">
      <c r="A5849" s="29" t="s">
        <v>71</v>
      </c>
      <c r="B5849" s="29" t="s">
        <v>72</v>
      </c>
      <c r="C5849" s="28">
        <v>2021</v>
      </c>
      <c r="D5849" s="29" t="s">
        <v>15251</v>
      </c>
      <c r="E5849" s="32" t="s">
        <v>15252</v>
      </c>
      <c r="F5849" s="29" t="s">
        <v>56</v>
      </c>
      <c r="G5849" s="29" t="s">
        <v>117</v>
      </c>
      <c r="H5849" s="29" t="s">
        <v>78</v>
      </c>
      <c r="I5849" s="29" t="s">
        <v>118</v>
      </c>
      <c r="J5849" s="29" t="s">
        <v>78</v>
      </c>
      <c r="K5849" s="29" t="s">
        <v>78</v>
      </c>
      <c r="L5849" s="29" t="s">
        <v>40</v>
      </c>
      <c r="M5849" s="30">
        <v>221.25</v>
      </c>
      <c r="N5849" s="31" t="s">
        <v>11391</v>
      </c>
      <c r="O5849" s="31" t="s">
        <v>78</v>
      </c>
      <c r="P5849" s="30" t="s">
        <v>78</v>
      </c>
      <c r="Q5849" s="29" t="s">
        <v>78</v>
      </c>
      <c r="R5849" s="29" t="s">
        <v>78</v>
      </c>
    </row>
    <row r="5850" spans="1:18" ht="15" customHeight="1">
      <c r="A5850" s="29" t="s">
        <v>71</v>
      </c>
      <c r="B5850" s="29" t="s">
        <v>72</v>
      </c>
      <c r="C5850" s="28">
        <v>2021</v>
      </c>
      <c r="D5850" s="29" t="s">
        <v>15253</v>
      </c>
      <c r="E5850" s="32" t="s">
        <v>15254</v>
      </c>
      <c r="F5850" s="29" t="s">
        <v>56</v>
      </c>
      <c r="G5850" s="29" t="s">
        <v>230</v>
      </c>
      <c r="H5850" s="29" t="s">
        <v>78</v>
      </c>
      <c r="I5850" s="29" t="s">
        <v>231</v>
      </c>
      <c r="J5850" s="29" t="s">
        <v>78</v>
      </c>
      <c r="K5850" s="29" t="s">
        <v>78</v>
      </c>
      <c r="L5850" s="29" t="s">
        <v>40</v>
      </c>
      <c r="M5850" s="30">
        <v>3200</v>
      </c>
      <c r="N5850" s="31" t="s">
        <v>15255</v>
      </c>
      <c r="O5850" s="31" t="s">
        <v>78</v>
      </c>
      <c r="P5850" s="30" t="s">
        <v>78</v>
      </c>
      <c r="Q5850" s="29" t="s">
        <v>78</v>
      </c>
      <c r="R5850" s="29" t="s">
        <v>78</v>
      </c>
    </row>
    <row r="5851" spans="1:18" ht="15" customHeight="1">
      <c r="A5851" s="29" t="s">
        <v>71</v>
      </c>
      <c r="B5851" s="29" t="s">
        <v>72</v>
      </c>
      <c r="C5851" s="28">
        <v>2021</v>
      </c>
      <c r="D5851" s="29" t="s">
        <v>15256</v>
      </c>
      <c r="E5851" s="32" t="s">
        <v>15257</v>
      </c>
      <c r="F5851" s="29" t="s">
        <v>8</v>
      </c>
      <c r="G5851" s="29" t="s">
        <v>1692</v>
      </c>
      <c r="H5851" s="29" t="s">
        <v>78</v>
      </c>
      <c r="I5851" s="29" t="s">
        <v>10895</v>
      </c>
      <c r="J5851" s="29" t="s">
        <v>78</v>
      </c>
      <c r="K5851" s="29" t="s">
        <v>78</v>
      </c>
      <c r="L5851" s="29" t="s">
        <v>40</v>
      </c>
      <c r="M5851" s="30">
        <v>100</v>
      </c>
      <c r="N5851" s="31" t="s">
        <v>8373</v>
      </c>
      <c r="O5851" s="31" t="s">
        <v>8899</v>
      </c>
      <c r="P5851" s="30">
        <v>0</v>
      </c>
      <c r="Q5851" s="29" t="s">
        <v>78</v>
      </c>
      <c r="R5851" s="29" t="s">
        <v>78</v>
      </c>
    </row>
    <row r="5852" spans="1:18" ht="15" customHeight="1">
      <c r="A5852" s="29" t="s">
        <v>71</v>
      </c>
      <c r="B5852" s="29" t="s">
        <v>72</v>
      </c>
      <c r="C5852" s="28">
        <v>2021</v>
      </c>
      <c r="D5852" s="29" t="s">
        <v>15258</v>
      </c>
      <c r="E5852" s="32" t="s">
        <v>15259</v>
      </c>
      <c r="F5852" s="29" t="s">
        <v>53</v>
      </c>
      <c r="G5852" s="29" t="s">
        <v>4844</v>
      </c>
      <c r="H5852" s="29" t="s">
        <v>78</v>
      </c>
      <c r="I5852" s="29" t="s">
        <v>15260</v>
      </c>
      <c r="J5852" s="29" t="s">
        <v>78</v>
      </c>
      <c r="K5852" s="29" t="s">
        <v>78</v>
      </c>
      <c r="L5852" s="29" t="s">
        <v>40</v>
      </c>
      <c r="M5852" s="30">
        <v>4089</v>
      </c>
      <c r="N5852" s="31" t="s">
        <v>13874</v>
      </c>
      <c r="O5852" s="31" t="s">
        <v>78</v>
      </c>
      <c r="P5852" s="30">
        <v>4089</v>
      </c>
      <c r="Q5852" s="29" t="s">
        <v>78</v>
      </c>
      <c r="R5852" s="29" t="s">
        <v>78</v>
      </c>
    </row>
    <row r="5853" spans="1:18" ht="15" customHeight="1">
      <c r="A5853" s="29" t="s">
        <v>71</v>
      </c>
      <c r="B5853" s="29" t="s">
        <v>72</v>
      </c>
      <c r="C5853" s="28">
        <v>2021</v>
      </c>
      <c r="D5853" s="29" t="s">
        <v>15261</v>
      </c>
      <c r="E5853" s="32" t="s">
        <v>15262</v>
      </c>
      <c r="F5853" s="29" t="s">
        <v>56</v>
      </c>
      <c r="G5853" s="29" t="s">
        <v>1125</v>
      </c>
      <c r="H5853" s="29" t="s">
        <v>78</v>
      </c>
      <c r="I5853" s="29" t="s">
        <v>1126</v>
      </c>
      <c r="J5853" s="29" t="s">
        <v>78</v>
      </c>
      <c r="K5853" s="29" t="s">
        <v>78</v>
      </c>
      <c r="L5853" s="29" t="s">
        <v>40</v>
      </c>
      <c r="M5853" s="30">
        <v>72.599999999999994</v>
      </c>
      <c r="N5853" s="31" t="s">
        <v>11506</v>
      </c>
      <c r="O5853" s="31" t="s">
        <v>78</v>
      </c>
      <c r="P5853" s="30" t="s">
        <v>78</v>
      </c>
      <c r="Q5853" s="29" t="s">
        <v>78</v>
      </c>
      <c r="R5853" s="29" t="s">
        <v>78</v>
      </c>
    </row>
    <row r="5854" spans="1:18" ht="15" customHeight="1">
      <c r="A5854" s="29" t="s">
        <v>71</v>
      </c>
      <c r="B5854" s="29" t="s">
        <v>72</v>
      </c>
      <c r="C5854" s="28">
        <v>2021</v>
      </c>
      <c r="D5854" s="29" t="s">
        <v>15263</v>
      </c>
      <c r="E5854" s="32" t="s">
        <v>15264</v>
      </c>
      <c r="F5854" s="29" t="s">
        <v>8</v>
      </c>
      <c r="G5854" s="29" t="s">
        <v>3428</v>
      </c>
      <c r="H5854" s="29" t="s">
        <v>78</v>
      </c>
      <c r="I5854" s="29" t="s">
        <v>3429</v>
      </c>
      <c r="J5854" s="29" t="s">
        <v>78</v>
      </c>
      <c r="K5854" s="29" t="s">
        <v>78</v>
      </c>
      <c r="L5854" s="29" t="s">
        <v>40</v>
      </c>
      <c r="M5854" s="30">
        <v>6600</v>
      </c>
      <c r="N5854" s="31" t="s">
        <v>13546</v>
      </c>
      <c r="O5854" s="31" t="s">
        <v>78</v>
      </c>
      <c r="P5854" s="30" t="s">
        <v>78</v>
      </c>
      <c r="Q5854" s="29" t="s">
        <v>78</v>
      </c>
      <c r="R5854" s="29" t="s">
        <v>78</v>
      </c>
    </row>
    <row r="5855" spans="1:18" ht="15" customHeight="1">
      <c r="A5855" s="29" t="s">
        <v>71</v>
      </c>
      <c r="B5855" s="29" t="s">
        <v>72</v>
      </c>
      <c r="C5855" s="28">
        <v>2021</v>
      </c>
      <c r="D5855" s="29" t="s">
        <v>15265</v>
      </c>
      <c r="E5855" s="32" t="s">
        <v>15266</v>
      </c>
      <c r="F5855" s="29" t="s">
        <v>56</v>
      </c>
      <c r="G5855" s="29" t="s">
        <v>90</v>
      </c>
      <c r="H5855" s="29" t="s">
        <v>78</v>
      </c>
      <c r="I5855" s="29" t="s">
        <v>2001</v>
      </c>
      <c r="J5855" s="29" t="s">
        <v>78</v>
      </c>
      <c r="K5855" s="29" t="s">
        <v>78</v>
      </c>
      <c r="L5855" s="29" t="s">
        <v>40</v>
      </c>
      <c r="M5855" s="30">
        <v>86.4</v>
      </c>
      <c r="N5855" s="31" t="s">
        <v>2716</v>
      </c>
      <c r="O5855" s="31" t="s">
        <v>78</v>
      </c>
      <c r="P5855" s="30" t="s">
        <v>78</v>
      </c>
      <c r="Q5855" s="29" t="s">
        <v>156</v>
      </c>
      <c r="R5855" s="29" t="s">
        <v>346</v>
      </c>
    </row>
    <row r="5856" spans="1:18" ht="15" customHeight="1">
      <c r="A5856" s="29" t="s">
        <v>71</v>
      </c>
      <c r="B5856" s="29" t="s">
        <v>72</v>
      </c>
      <c r="C5856" s="28">
        <v>2021</v>
      </c>
      <c r="D5856" s="29" t="s">
        <v>15267</v>
      </c>
      <c r="E5856" s="32" t="s">
        <v>15268</v>
      </c>
      <c r="F5856" s="29" t="s">
        <v>56</v>
      </c>
      <c r="G5856" s="29" t="s">
        <v>230</v>
      </c>
      <c r="H5856" s="29" t="s">
        <v>78</v>
      </c>
      <c r="I5856" s="29" t="s">
        <v>231</v>
      </c>
      <c r="J5856" s="29" t="s">
        <v>78</v>
      </c>
      <c r="K5856" s="29" t="s">
        <v>78</v>
      </c>
      <c r="L5856" s="29" t="s">
        <v>40</v>
      </c>
      <c r="M5856" s="30">
        <v>4875</v>
      </c>
      <c r="N5856" s="31" t="s">
        <v>8190</v>
      </c>
      <c r="O5856" s="31" t="s">
        <v>78</v>
      </c>
      <c r="P5856" s="30" t="s">
        <v>78</v>
      </c>
      <c r="Q5856" s="29" t="s">
        <v>78</v>
      </c>
      <c r="R5856" s="29" t="s">
        <v>78</v>
      </c>
    </row>
    <row r="5857" spans="1:18" ht="15" customHeight="1">
      <c r="A5857" s="29" t="s">
        <v>71</v>
      </c>
      <c r="B5857" s="29" t="s">
        <v>72</v>
      </c>
      <c r="C5857" s="28">
        <v>2021</v>
      </c>
      <c r="D5857" s="29" t="s">
        <v>15269</v>
      </c>
      <c r="E5857" s="32" t="s">
        <v>15270</v>
      </c>
      <c r="F5857" s="29" t="s">
        <v>8</v>
      </c>
      <c r="G5857" s="29" t="s">
        <v>3099</v>
      </c>
      <c r="H5857" s="29" t="s">
        <v>78</v>
      </c>
      <c r="I5857" s="29" t="s">
        <v>14429</v>
      </c>
      <c r="J5857" s="29" t="s">
        <v>78</v>
      </c>
      <c r="K5857" s="29" t="s">
        <v>78</v>
      </c>
      <c r="L5857" s="29" t="s">
        <v>40</v>
      </c>
      <c r="M5857" s="30">
        <v>25200</v>
      </c>
      <c r="N5857" s="31" t="s">
        <v>2469</v>
      </c>
      <c r="O5857" s="31" t="s">
        <v>655</v>
      </c>
      <c r="P5857" s="30">
        <v>16623.77</v>
      </c>
      <c r="Q5857" s="29" t="s">
        <v>78</v>
      </c>
      <c r="R5857" s="29" t="s">
        <v>78</v>
      </c>
    </row>
    <row r="5858" spans="1:18" ht="15" customHeight="1">
      <c r="A5858" s="29" t="s">
        <v>71</v>
      </c>
      <c r="B5858" s="29" t="s">
        <v>72</v>
      </c>
      <c r="C5858" s="28">
        <v>2021</v>
      </c>
      <c r="D5858" s="29" t="s">
        <v>15271</v>
      </c>
      <c r="E5858" s="32" t="s">
        <v>15272</v>
      </c>
      <c r="F5858" s="29" t="s">
        <v>8</v>
      </c>
      <c r="G5858" s="29" t="s">
        <v>14876</v>
      </c>
      <c r="H5858" s="29" t="s">
        <v>78</v>
      </c>
      <c r="I5858" s="29" t="s">
        <v>15273</v>
      </c>
      <c r="J5858" s="29" t="s">
        <v>78</v>
      </c>
      <c r="K5858" s="29" t="s">
        <v>78</v>
      </c>
      <c r="L5858" s="29" t="s">
        <v>40</v>
      </c>
      <c r="M5858" s="30">
        <v>25000</v>
      </c>
      <c r="N5858" s="31" t="s">
        <v>904</v>
      </c>
      <c r="O5858" s="31" t="s">
        <v>78</v>
      </c>
      <c r="P5858" s="30">
        <v>8593</v>
      </c>
      <c r="Q5858" s="29" t="s">
        <v>78</v>
      </c>
      <c r="R5858" s="29" t="s">
        <v>78</v>
      </c>
    </row>
    <row r="5859" spans="1:18" ht="15" customHeight="1">
      <c r="A5859" s="29" t="s">
        <v>71</v>
      </c>
      <c r="B5859" s="29" t="s">
        <v>72</v>
      </c>
      <c r="C5859" s="28">
        <v>2021</v>
      </c>
      <c r="D5859" s="29" t="s">
        <v>15274</v>
      </c>
      <c r="E5859" s="32" t="s">
        <v>15275</v>
      </c>
      <c r="F5859" s="29" t="s">
        <v>4</v>
      </c>
      <c r="G5859" s="29" t="s">
        <v>102</v>
      </c>
      <c r="H5859" s="29" t="s">
        <v>78</v>
      </c>
      <c r="I5859" s="29" t="s">
        <v>227</v>
      </c>
      <c r="J5859" s="29" t="s">
        <v>78</v>
      </c>
      <c r="K5859" s="29" t="s">
        <v>78</v>
      </c>
      <c r="L5859" s="29" t="s">
        <v>40</v>
      </c>
      <c r="M5859" s="30">
        <v>147</v>
      </c>
      <c r="N5859" s="31" t="s">
        <v>5798</v>
      </c>
      <c r="O5859" s="31" t="s">
        <v>78</v>
      </c>
      <c r="P5859" s="30" t="s">
        <v>78</v>
      </c>
      <c r="Q5859" s="29" t="s">
        <v>78</v>
      </c>
      <c r="R5859" s="29" t="s">
        <v>78</v>
      </c>
    </row>
    <row r="5860" spans="1:18" ht="15" customHeight="1">
      <c r="A5860" s="29" t="s">
        <v>71</v>
      </c>
      <c r="B5860" s="29" t="s">
        <v>72</v>
      </c>
      <c r="C5860" s="28">
        <v>2021</v>
      </c>
      <c r="D5860" s="29" t="s">
        <v>15274</v>
      </c>
      <c r="E5860" s="32" t="s">
        <v>15275</v>
      </c>
      <c r="F5860" s="29" t="s">
        <v>4</v>
      </c>
      <c r="G5860" s="29" t="s">
        <v>15276</v>
      </c>
      <c r="H5860" s="29" t="s">
        <v>78</v>
      </c>
      <c r="I5860" s="29" t="s">
        <v>15277</v>
      </c>
      <c r="J5860" s="29" t="s">
        <v>78</v>
      </c>
      <c r="K5860" s="29" t="s">
        <v>78</v>
      </c>
      <c r="L5860" s="29" t="s">
        <v>226</v>
      </c>
      <c r="M5860" s="30">
        <v>147</v>
      </c>
      <c r="N5860" s="31" t="s">
        <v>5798</v>
      </c>
      <c r="O5860" s="31" t="s">
        <v>78</v>
      </c>
      <c r="P5860" s="30" t="s">
        <v>78</v>
      </c>
      <c r="Q5860" s="29" t="s">
        <v>78</v>
      </c>
      <c r="R5860" s="29" t="s">
        <v>78</v>
      </c>
    </row>
    <row r="5861" spans="1:18" ht="15" customHeight="1">
      <c r="A5861" s="29" t="s">
        <v>71</v>
      </c>
      <c r="B5861" s="29" t="s">
        <v>72</v>
      </c>
      <c r="C5861" s="28">
        <v>2021</v>
      </c>
      <c r="D5861" s="29" t="s">
        <v>15278</v>
      </c>
      <c r="E5861" s="32" t="s">
        <v>15279</v>
      </c>
      <c r="F5861" s="29" t="s">
        <v>8</v>
      </c>
      <c r="G5861" s="29" t="s">
        <v>78</v>
      </c>
      <c r="H5861" s="29" t="s">
        <v>15240</v>
      </c>
      <c r="I5861" s="29" t="s">
        <v>4785</v>
      </c>
      <c r="J5861" s="29" t="s">
        <v>78</v>
      </c>
      <c r="K5861" s="29" t="s">
        <v>78</v>
      </c>
      <c r="L5861" s="29" t="s">
        <v>40</v>
      </c>
      <c r="M5861" s="30">
        <v>1500</v>
      </c>
      <c r="N5861" s="31" t="s">
        <v>6637</v>
      </c>
      <c r="O5861" s="31" t="s">
        <v>78</v>
      </c>
      <c r="P5861" s="30" t="s">
        <v>78</v>
      </c>
      <c r="Q5861" s="29" t="s">
        <v>78</v>
      </c>
      <c r="R5861" s="29" t="s">
        <v>78</v>
      </c>
    </row>
    <row r="5862" spans="1:18" ht="15" customHeight="1">
      <c r="A5862" s="29" t="s">
        <v>71</v>
      </c>
      <c r="B5862" s="29" t="s">
        <v>72</v>
      </c>
      <c r="C5862" s="28">
        <v>2021</v>
      </c>
      <c r="D5862" s="29" t="s">
        <v>15280</v>
      </c>
      <c r="E5862" s="32" t="s">
        <v>15281</v>
      </c>
      <c r="F5862" s="29" t="s">
        <v>56</v>
      </c>
      <c r="G5862" s="29" t="s">
        <v>2479</v>
      </c>
      <c r="H5862" s="29" t="s">
        <v>78</v>
      </c>
      <c r="I5862" s="29" t="s">
        <v>15283</v>
      </c>
      <c r="J5862" s="29" t="s">
        <v>78</v>
      </c>
      <c r="K5862" s="29" t="s">
        <v>78</v>
      </c>
      <c r="L5862" s="29" t="s">
        <v>40</v>
      </c>
      <c r="M5862" s="30">
        <v>18038.740000000002</v>
      </c>
      <c r="N5862" s="31" t="s">
        <v>10879</v>
      </c>
      <c r="O5862" s="31" t="s">
        <v>78</v>
      </c>
      <c r="P5862" s="30">
        <v>17640</v>
      </c>
      <c r="Q5862" s="29" t="s">
        <v>78</v>
      </c>
      <c r="R5862" s="29" t="s">
        <v>15282</v>
      </c>
    </row>
    <row r="5863" spans="1:18" ht="15" customHeight="1">
      <c r="A5863" s="29" t="s">
        <v>71</v>
      </c>
      <c r="B5863" s="29" t="s">
        <v>72</v>
      </c>
      <c r="C5863" s="28">
        <v>2021</v>
      </c>
      <c r="D5863" s="29" t="s">
        <v>15284</v>
      </c>
      <c r="E5863" s="32" t="s">
        <v>15285</v>
      </c>
      <c r="F5863" s="29" t="s">
        <v>56</v>
      </c>
      <c r="G5863" s="29" t="s">
        <v>282</v>
      </c>
      <c r="H5863" s="29" t="s">
        <v>78</v>
      </c>
      <c r="I5863" s="29" t="s">
        <v>14180</v>
      </c>
      <c r="J5863" s="29" t="s">
        <v>78</v>
      </c>
      <c r="K5863" s="29" t="s">
        <v>78</v>
      </c>
      <c r="L5863" s="29" t="s">
        <v>40</v>
      </c>
      <c r="M5863" s="30">
        <v>200</v>
      </c>
      <c r="N5863" s="31" t="s">
        <v>15286</v>
      </c>
      <c r="O5863" s="31" t="s">
        <v>78</v>
      </c>
      <c r="P5863" s="30" t="s">
        <v>78</v>
      </c>
      <c r="Q5863" s="29" t="s">
        <v>78</v>
      </c>
      <c r="R5863" s="29" t="s">
        <v>78</v>
      </c>
    </row>
    <row r="5864" spans="1:18" ht="15" customHeight="1">
      <c r="A5864" s="29" t="s">
        <v>71</v>
      </c>
      <c r="B5864" s="29" t="s">
        <v>72</v>
      </c>
      <c r="C5864" s="28">
        <v>2021</v>
      </c>
      <c r="D5864" s="29" t="s">
        <v>15287</v>
      </c>
      <c r="E5864" s="32" t="s">
        <v>15288</v>
      </c>
      <c r="F5864" s="29" t="s">
        <v>8</v>
      </c>
      <c r="G5864" s="29" t="s">
        <v>15289</v>
      </c>
      <c r="H5864" s="29" t="s">
        <v>78</v>
      </c>
      <c r="I5864" s="29" t="s">
        <v>15290</v>
      </c>
      <c r="J5864" s="29" t="s">
        <v>78</v>
      </c>
      <c r="K5864" s="29" t="s">
        <v>78</v>
      </c>
      <c r="L5864" s="29" t="s">
        <v>40</v>
      </c>
      <c r="M5864" s="30">
        <v>35000</v>
      </c>
      <c r="N5864" s="31" t="s">
        <v>11014</v>
      </c>
      <c r="O5864" s="31" t="s">
        <v>78</v>
      </c>
      <c r="P5864" s="30">
        <v>0</v>
      </c>
      <c r="Q5864" s="29" t="s">
        <v>78</v>
      </c>
      <c r="R5864" s="29" t="s">
        <v>78</v>
      </c>
    </row>
    <row r="5865" spans="1:18" ht="15" customHeight="1">
      <c r="A5865" s="29" t="s">
        <v>71</v>
      </c>
      <c r="B5865" s="29" t="s">
        <v>72</v>
      </c>
      <c r="C5865" s="28">
        <v>2021</v>
      </c>
      <c r="D5865" s="29" t="s">
        <v>15291</v>
      </c>
      <c r="E5865" s="32" t="s">
        <v>15292</v>
      </c>
      <c r="F5865" s="29" t="s">
        <v>56</v>
      </c>
      <c r="G5865" s="29" t="s">
        <v>9152</v>
      </c>
      <c r="H5865" s="29" t="s">
        <v>78</v>
      </c>
      <c r="I5865" s="29" t="s">
        <v>15293</v>
      </c>
      <c r="J5865" s="29" t="s">
        <v>78</v>
      </c>
      <c r="K5865" s="29" t="s">
        <v>78</v>
      </c>
      <c r="L5865" s="29" t="s">
        <v>40</v>
      </c>
      <c r="M5865" s="30">
        <v>600</v>
      </c>
      <c r="N5865" s="31" t="s">
        <v>6637</v>
      </c>
      <c r="O5865" s="31" t="s">
        <v>78</v>
      </c>
      <c r="P5865" s="30">
        <v>0</v>
      </c>
      <c r="Q5865" s="29" t="s">
        <v>78</v>
      </c>
      <c r="R5865" s="29" t="s">
        <v>78</v>
      </c>
    </row>
    <row r="5866" spans="1:18" ht="15" customHeight="1">
      <c r="A5866" s="29" t="s">
        <v>71</v>
      </c>
      <c r="B5866" s="29" t="s">
        <v>72</v>
      </c>
      <c r="C5866" s="28">
        <v>2021</v>
      </c>
      <c r="D5866" s="29" t="s">
        <v>15294</v>
      </c>
      <c r="E5866" s="32" t="s">
        <v>15295</v>
      </c>
      <c r="F5866" s="29" t="s">
        <v>8</v>
      </c>
      <c r="G5866" s="29" t="s">
        <v>272</v>
      </c>
      <c r="H5866" s="29" t="s">
        <v>78</v>
      </c>
      <c r="I5866" s="29" t="s">
        <v>12430</v>
      </c>
      <c r="J5866" s="29" t="s">
        <v>78</v>
      </c>
      <c r="K5866" s="29" t="s">
        <v>78</v>
      </c>
      <c r="L5866" s="29" t="s">
        <v>40</v>
      </c>
      <c r="M5866" s="30">
        <v>1558.5</v>
      </c>
      <c r="N5866" s="31" t="s">
        <v>15296</v>
      </c>
      <c r="O5866" s="31" t="s">
        <v>78</v>
      </c>
      <c r="P5866" s="30" t="s">
        <v>78</v>
      </c>
      <c r="Q5866" s="29" t="s">
        <v>78</v>
      </c>
      <c r="R5866" s="29" t="s">
        <v>78</v>
      </c>
    </row>
    <row r="5867" spans="1:18" ht="15" customHeight="1">
      <c r="A5867" s="29" t="s">
        <v>71</v>
      </c>
      <c r="B5867" s="29" t="s">
        <v>72</v>
      </c>
      <c r="C5867" s="28">
        <v>2021</v>
      </c>
      <c r="D5867" s="29" t="s">
        <v>15297</v>
      </c>
      <c r="E5867" s="32" t="s">
        <v>15298</v>
      </c>
      <c r="F5867" s="29" t="s">
        <v>56</v>
      </c>
      <c r="G5867" s="29" t="s">
        <v>139</v>
      </c>
      <c r="H5867" s="29" t="s">
        <v>78</v>
      </c>
      <c r="I5867" s="29" t="s">
        <v>140</v>
      </c>
      <c r="J5867" s="29" t="s">
        <v>78</v>
      </c>
      <c r="K5867" s="29" t="s">
        <v>78</v>
      </c>
      <c r="L5867" s="29" t="s">
        <v>40</v>
      </c>
      <c r="M5867" s="30">
        <v>168.75</v>
      </c>
      <c r="N5867" s="31" t="s">
        <v>10879</v>
      </c>
      <c r="O5867" s="31" t="s">
        <v>78</v>
      </c>
      <c r="P5867" s="30" t="s">
        <v>78</v>
      </c>
      <c r="Q5867" s="29" t="s">
        <v>156</v>
      </c>
      <c r="R5867" s="29" t="s">
        <v>346</v>
      </c>
    </row>
    <row r="5868" spans="1:18" ht="15" customHeight="1">
      <c r="A5868" s="29" t="s">
        <v>71</v>
      </c>
      <c r="B5868" s="29" t="s">
        <v>72</v>
      </c>
      <c r="C5868" s="28">
        <v>2021</v>
      </c>
      <c r="D5868" s="29" t="s">
        <v>15299</v>
      </c>
      <c r="E5868" s="32" t="s">
        <v>15300</v>
      </c>
      <c r="F5868" s="29" t="s">
        <v>56</v>
      </c>
      <c r="G5868" s="29" t="s">
        <v>548</v>
      </c>
      <c r="H5868" s="29" t="s">
        <v>78</v>
      </c>
      <c r="I5868" s="29" t="s">
        <v>549</v>
      </c>
      <c r="J5868" s="29" t="s">
        <v>78</v>
      </c>
      <c r="K5868" s="29" t="s">
        <v>78</v>
      </c>
      <c r="L5868" s="29" t="s">
        <v>40</v>
      </c>
      <c r="M5868" s="30">
        <v>2912</v>
      </c>
      <c r="N5868" s="31" t="s">
        <v>12537</v>
      </c>
      <c r="O5868" s="31" t="s">
        <v>78</v>
      </c>
      <c r="P5868" s="30" t="s">
        <v>78</v>
      </c>
      <c r="Q5868" s="29" t="s">
        <v>78</v>
      </c>
      <c r="R5868" s="29" t="s">
        <v>78</v>
      </c>
    </row>
    <row r="5869" spans="1:18" ht="15" customHeight="1">
      <c r="A5869" s="29" t="s">
        <v>71</v>
      </c>
      <c r="B5869" s="29" t="s">
        <v>8916</v>
      </c>
      <c r="C5869" s="28">
        <v>2021</v>
      </c>
      <c r="D5869" s="29" t="s">
        <v>15301</v>
      </c>
      <c r="E5869" s="32" t="s">
        <v>15302</v>
      </c>
      <c r="F5869" s="29" t="s">
        <v>56</v>
      </c>
      <c r="G5869" s="29" t="s">
        <v>2215</v>
      </c>
      <c r="H5869" s="29" t="s">
        <v>78</v>
      </c>
      <c r="I5869" s="29" t="s">
        <v>15304</v>
      </c>
      <c r="J5869" s="29" t="s">
        <v>78</v>
      </c>
      <c r="K5869" s="29" t="s">
        <v>78</v>
      </c>
      <c r="L5869" s="29" t="s">
        <v>40</v>
      </c>
      <c r="M5869" s="30">
        <v>110</v>
      </c>
      <c r="N5869" s="31" t="s">
        <v>15303</v>
      </c>
      <c r="O5869" s="31" t="s">
        <v>78</v>
      </c>
      <c r="P5869" s="30">
        <v>0</v>
      </c>
      <c r="Q5869" s="29" t="s">
        <v>78</v>
      </c>
      <c r="R5869" s="29" t="s">
        <v>78</v>
      </c>
    </row>
    <row r="5870" spans="1:18" ht="15" customHeight="1">
      <c r="A5870" s="29" t="s">
        <v>71</v>
      </c>
      <c r="B5870" s="29" t="s">
        <v>72</v>
      </c>
      <c r="C5870" s="28">
        <v>2021</v>
      </c>
      <c r="D5870" s="29" t="s">
        <v>15305</v>
      </c>
      <c r="E5870" s="32" t="s">
        <v>15306</v>
      </c>
      <c r="F5870" s="29" t="s">
        <v>8</v>
      </c>
      <c r="G5870" s="29" t="s">
        <v>8739</v>
      </c>
      <c r="H5870" s="29" t="s">
        <v>78</v>
      </c>
      <c r="I5870" s="29" t="s">
        <v>8740</v>
      </c>
      <c r="J5870" s="29" t="s">
        <v>78</v>
      </c>
      <c r="K5870" s="29" t="s">
        <v>78</v>
      </c>
      <c r="L5870" s="29" t="s">
        <v>40</v>
      </c>
      <c r="M5870" s="30">
        <v>500000</v>
      </c>
      <c r="N5870" s="31" t="s">
        <v>11324</v>
      </c>
      <c r="O5870" s="31" t="s">
        <v>78</v>
      </c>
      <c r="P5870" s="30">
        <v>130350</v>
      </c>
      <c r="Q5870" s="29" t="s">
        <v>78</v>
      </c>
      <c r="R5870" s="29" t="s">
        <v>78</v>
      </c>
    </row>
    <row r="5871" spans="1:18" ht="15" customHeight="1">
      <c r="A5871" s="29" t="s">
        <v>71</v>
      </c>
      <c r="B5871" s="29" t="s">
        <v>72</v>
      </c>
      <c r="C5871" s="28">
        <v>2021</v>
      </c>
      <c r="D5871" s="29" t="s">
        <v>15307</v>
      </c>
      <c r="E5871" s="32" t="s">
        <v>15308</v>
      </c>
      <c r="F5871" s="29" t="s">
        <v>56</v>
      </c>
      <c r="G5871" s="29" t="s">
        <v>98</v>
      </c>
      <c r="H5871" s="29" t="s">
        <v>78</v>
      </c>
      <c r="I5871" s="29" t="s">
        <v>201</v>
      </c>
      <c r="J5871" s="29" t="s">
        <v>78</v>
      </c>
      <c r="K5871" s="29" t="s">
        <v>78</v>
      </c>
      <c r="L5871" s="29" t="s">
        <v>40</v>
      </c>
      <c r="M5871" s="30">
        <v>1500</v>
      </c>
      <c r="N5871" s="31" t="s">
        <v>11869</v>
      </c>
      <c r="O5871" s="31" t="s">
        <v>78</v>
      </c>
      <c r="P5871" s="30" t="s">
        <v>78</v>
      </c>
      <c r="Q5871" s="29" t="s">
        <v>78</v>
      </c>
      <c r="R5871" s="29" t="s">
        <v>78</v>
      </c>
    </row>
    <row r="5872" spans="1:18" ht="15" customHeight="1">
      <c r="A5872" s="29" t="s">
        <v>71</v>
      </c>
      <c r="B5872" s="29" t="s">
        <v>72</v>
      </c>
      <c r="C5872" s="28">
        <v>2021</v>
      </c>
      <c r="D5872" s="29" t="s">
        <v>15309</v>
      </c>
      <c r="E5872" s="32" t="s">
        <v>15310</v>
      </c>
      <c r="F5872" s="29" t="s">
        <v>56</v>
      </c>
      <c r="G5872" s="29" t="s">
        <v>15311</v>
      </c>
      <c r="H5872" s="29" t="s">
        <v>78</v>
      </c>
      <c r="I5872" s="29" t="s">
        <v>15312</v>
      </c>
      <c r="J5872" s="29" t="s">
        <v>78</v>
      </c>
      <c r="K5872" s="29" t="s">
        <v>78</v>
      </c>
      <c r="L5872" s="29" t="s">
        <v>40</v>
      </c>
      <c r="M5872" s="30">
        <v>15000</v>
      </c>
      <c r="N5872" s="31" t="s">
        <v>78</v>
      </c>
      <c r="O5872" s="31" t="s">
        <v>78</v>
      </c>
      <c r="P5872" s="30" t="s">
        <v>78</v>
      </c>
      <c r="Q5872" s="29" t="s">
        <v>78</v>
      </c>
      <c r="R5872" s="29" t="s">
        <v>78</v>
      </c>
    </row>
    <row r="5873" spans="1:18" ht="15" customHeight="1">
      <c r="A5873" s="29" t="s">
        <v>71</v>
      </c>
      <c r="B5873" s="29" t="s">
        <v>72</v>
      </c>
      <c r="C5873" s="28">
        <v>2021</v>
      </c>
      <c r="D5873" s="29" t="s">
        <v>15313</v>
      </c>
      <c r="E5873" s="32" t="s">
        <v>15314</v>
      </c>
      <c r="F5873" s="29" t="s">
        <v>56</v>
      </c>
      <c r="G5873" s="29" t="s">
        <v>15315</v>
      </c>
      <c r="H5873" s="29" t="s">
        <v>78</v>
      </c>
      <c r="I5873" s="29" t="s">
        <v>15316</v>
      </c>
      <c r="J5873" s="29" t="s">
        <v>78</v>
      </c>
      <c r="K5873" s="29" t="s">
        <v>78</v>
      </c>
      <c r="L5873" s="29" t="s">
        <v>40</v>
      </c>
      <c r="M5873" s="30">
        <v>3650</v>
      </c>
      <c r="N5873" s="31" t="s">
        <v>13532</v>
      </c>
      <c r="O5873" s="31" t="s">
        <v>78</v>
      </c>
      <c r="P5873" s="30" t="s">
        <v>78</v>
      </c>
      <c r="Q5873" s="29" t="s">
        <v>78</v>
      </c>
      <c r="R5873" s="29" t="s">
        <v>78</v>
      </c>
    </row>
    <row r="5874" spans="1:18" ht="15" customHeight="1">
      <c r="A5874" s="29" t="s">
        <v>71</v>
      </c>
      <c r="B5874" s="29" t="s">
        <v>72</v>
      </c>
      <c r="C5874" s="28">
        <v>2021</v>
      </c>
      <c r="D5874" s="29" t="s">
        <v>15317</v>
      </c>
      <c r="E5874" s="32" t="s">
        <v>15318</v>
      </c>
      <c r="F5874" s="29" t="s">
        <v>56</v>
      </c>
      <c r="G5874" s="29" t="s">
        <v>243</v>
      </c>
      <c r="H5874" s="29" t="s">
        <v>78</v>
      </c>
      <c r="I5874" s="29" t="s">
        <v>244</v>
      </c>
      <c r="J5874" s="29" t="s">
        <v>78</v>
      </c>
      <c r="K5874" s="29" t="s">
        <v>78</v>
      </c>
      <c r="L5874" s="29" t="s">
        <v>40</v>
      </c>
      <c r="M5874" s="30">
        <v>540</v>
      </c>
      <c r="N5874" s="31" t="s">
        <v>8190</v>
      </c>
      <c r="O5874" s="31" t="s">
        <v>78</v>
      </c>
      <c r="P5874" s="30" t="s">
        <v>78</v>
      </c>
      <c r="Q5874" s="29" t="s">
        <v>78</v>
      </c>
      <c r="R5874" s="29" t="s">
        <v>78</v>
      </c>
    </row>
    <row r="5875" spans="1:18" ht="15" customHeight="1">
      <c r="A5875" s="29" t="s">
        <v>71</v>
      </c>
      <c r="B5875" s="29" t="s">
        <v>72</v>
      </c>
      <c r="C5875" s="28">
        <v>2021</v>
      </c>
      <c r="D5875" s="29" t="s">
        <v>15319</v>
      </c>
      <c r="E5875" s="32" t="s">
        <v>15320</v>
      </c>
      <c r="F5875" s="29" t="s">
        <v>8</v>
      </c>
      <c r="G5875" s="29" t="s">
        <v>15321</v>
      </c>
      <c r="H5875" s="29" t="s">
        <v>78</v>
      </c>
      <c r="I5875" s="29" t="s">
        <v>15322</v>
      </c>
      <c r="J5875" s="29" t="s">
        <v>15323</v>
      </c>
      <c r="K5875" s="29" t="s">
        <v>12</v>
      </c>
      <c r="L5875" s="29" t="s">
        <v>40</v>
      </c>
      <c r="M5875" s="30">
        <v>29764.41</v>
      </c>
      <c r="N5875" s="31" t="s">
        <v>6253</v>
      </c>
      <c r="O5875" s="31" t="s">
        <v>78</v>
      </c>
      <c r="P5875" s="30">
        <v>29615.59</v>
      </c>
      <c r="Q5875" s="29" t="s">
        <v>78</v>
      </c>
      <c r="R5875" s="29" t="s">
        <v>78</v>
      </c>
    </row>
    <row r="5876" spans="1:18" ht="15" customHeight="1">
      <c r="A5876" s="29" t="s">
        <v>71</v>
      </c>
      <c r="B5876" s="29" t="s">
        <v>72</v>
      </c>
      <c r="C5876" s="28">
        <v>2021</v>
      </c>
      <c r="D5876" s="29" t="s">
        <v>15319</v>
      </c>
      <c r="E5876" s="32" t="s">
        <v>15320</v>
      </c>
      <c r="F5876" s="29" t="s">
        <v>8</v>
      </c>
      <c r="G5876" s="29" t="s">
        <v>15324</v>
      </c>
      <c r="H5876" s="29" t="s">
        <v>78</v>
      </c>
      <c r="I5876" s="29" t="s">
        <v>15325</v>
      </c>
      <c r="J5876" s="29" t="s">
        <v>15323</v>
      </c>
      <c r="K5876" s="29" t="s">
        <v>14</v>
      </c>
      <c r="L5876" s="29" t="s">
        <v>40</v>
      </c>
      <c r="M5876" s="30">
        <v>29764.41</v>
      </c>
      <c r="N5876" s="31" t="s">
        <v>6253</v>
      </c>
      <c r="O5876" s="31" t="s">
        <v>78</v>
      </c>
      <c r="P5876" s="30">
        <v>29615.59</v>
      </c>
      <c r="Q5876" s="29" t="s">
        <v>78</v>
      </c>
      <c r="R5876" s="29" t="s">
        <v>78</v>
      </c>
    </row>
    <row r="5877" spans="1:18" ht="15" customHeight="1">
      <c r="A5877" s="29" t="s">
        <v>71</v>
      </c>
      <c r="B5877" s="29" t="s">
        <v>72</v>
      </c>
      <c r="C5877" s="28">
        <v>2021</v>
      </c>
      <c r="D5877" s="29" t="s">
        <v>15326</v>
      </c>
      <c r="E5877" s="32" t="s">
        <v>9501</v>
      </c>
      <c r="F5877" s="29" t="s">
        <v>56</v>
      </c>
      <c r="G5877" s="29" t="s">
        <v>7622</v>
      </c>
      <c r="H5877" s="29" t="s">
        <v>78</v>
      </c>
      <c r="I5877" s="29" t="s">
        <v>13810</v>
      </c>
      <c r="J5877" s="29" t="s">
        <v>78</v>
      </c>
      <c r="K5877" s="29" t="s">
        <v>78</v>
      </c>
      <c r="L5877" s="29" t="s">
        <v>40</v>
      </c>
      <c r="M5877" s="30">
        <v>10000</v>
      </c>
      <c r="N5877" s="31" t="s">
        <v>15327</v>
      </c>
      <c r="O5877" s="31" t="s">
        <v>78</v>
      </c>
      <c r="P5877" s="30">
        <v>327</v>
      </c>
      <c r="Q5877" s="29" t="s">
        <v>78</v>
      </c>
      <c r="R5877" s="29" t="s">
        <v>78</v>
      </c>
    </row>
    <row r="5878" spans="1:18" ht="15" customHeight="1">
      <c r="A5878" s="29" t="s">
        <v>71</v>
      </c>
      <c r="B5878" s="29" t="s">
        <v>72</v>
      </c>
      <c r="C5878" s="28">
        <v>2021</v>
      </c>
      <c r="D5878" s="29" t="s">
        <v>15328</v>
      </c>
      <c r="E5878" s="32" t="s">
        <v>15329</v>
      </c>
      <c r="F5878" s="29" t="s">
        <v>56</v>
      </c>
      <c r="G5878" s="29" t="s">
        <v>78</v>
      </c>
      <c r="H5878" s="29" t="s">
        <v>15330</v>
      </c>
      <c r="I5878" s="29" t="s">
        <v>15331</v>
      </c>
      <c r="J5878" s="29" t="s">
        <v>78</v>
      </c>
      <c r="K5878" s="29" t="s">
        <v>78</v>
      </c>
      <c r="L5878" s="29" t="s">
        <v>40</v>
      </c>
      <c r="M5878" s="30">
        <v>309</v>
      </c>
      <c r="N5878" s="31" t="s">
        <v>7259</v>
      </c>
      <c r="O5878" s="31" t="s">
        <v>78</v>
      </c>
      <c r="P5878" s="30" t="s">
        <v>78</v>
      </c>
      <c r="Q5878" s="29" t="s">
        <v>78</v>
      </c>
      <c r="R5878" s="29" t="s">
        <v>78</v>
      </c>
    </row>
    <row r="5879" spans="1:18" ht="15" customHeight="1">
      <c r="A5879" s="29" t="s">
        <v>71</v>
      </c>
      <c r="B5879" s="29" t="s">
        <v>72</v>
      </c>
      <c r="C5879" s="28">
        <v>2021</v>
      </c>
      <c r="D5879" s="29" t="s">
        <v>15332</v>
      </c>
      <c r="E5879" s="32" t="s">
        <v>15333</v>
      </c>
      <c r="F5879" s="29" t="s">
        <v>56</v>
      </c>
      <c r="G5879" s="29" t="s">
        <v>287</v>
      </c>
      <c r="H5879" s="29" t="s">
        <v>78</v>
      </c>
      <c r="I5879" s="29" t="s">
        <v>11507</v>
      </c>
      <c r="J5879" s="29" t="s">
        <v>78</v>
      </c>
      <c r="K5879" s="29" t="s">
        <v>78</v>
      </c>
      <c r="L5879" s="29" t="s">
        <v>40</v>
      </c>
      <c r="M5879" s="30">
        <v>140</v>
      </c>
      <c r="N5879" s="31" t="s">
        <v>13276</v>
      </c>
      <c r="O5879" s="31" t="s">
        <v>78</v>
      </c>
      <c r="P5879" s="30" t="s">
        <v>78</v>
      </c>
      <c r="Q5879" s="29" t="s">
        <v>78</v>
      </c>
      <c r="R5879" s="29" t="s">
        <v>78</v>
      </c>
    </row>
    <row r="5880" spans="1:18" ht="15" customHeight="1">
      <c r="A5880" s="29" t="s">
        <v>71</v>
      </c>
      <c r="B5880" s="29" t="s">
        <v>72</v>
      </c>
      <c r="C5880" s="28">
        <v>2021</v>
      </c>
      <c r="D5880" s="29" t="s">
        <v>15334</v>
      </c>
      <c r="E5880" s="32" t="s">
        <v>13703</v>
      </c>
      <c r="F5880" s="29" t="s">
        <v>8</v>
      </c>
      <c r="G5880" s="29" t="s">
        <v>672</v>
      </c>
      <c r="H5880" s="29" t="s">
        <v>78</v>
      </c>
      <c r="I5880" s="29" t="s">
        <v>673</v>
      </c>
      <c r="J5880" s="29" t="s">
        <v>78</v>
      </c>
      <c r="K5880" s="29" t="s">
        <v>78</v>
      </c>
      <c r="L5880" s="29" t="s">
        <v>40</v>
      </c>
      <c r="M5880" s="30">
        <v>8073</v>
      </c>
      <c r="N5880" s="31" t="s">
        <v>78</v>
      </c>
      <c r="O5880" s="31" t="s">
        <v>78</v>
      </c>
      <c r="P5880" s="30" t="s">
        <v>78</v>
      </c>
      <c r="Q5880" s="29" t="s">
        <v>370</v>
      </c>
      <c r="R5880" s="29" t="s">
        <v>371</v>
      </c>
    </row>
    <row r="5881" spans="1:18" ht="15" customHeight="1">
      <c r="A5881" s="29" t="s">
        <v>71</v>
      </c>
      <c r="B5881" s="29" t="s">
        <v>72</v>
      </c>
      <c r="C5881" s="28">
        <v>2021</v>
      </c>
      <c r="D5881" s="29" t="s">
        <v>15335</v>
      </c>
      <c r="E5881" s="32" t="s">
        <v>15336</v>
      </c>
      <c r="F5881" s="29" t="s">
        <v>56</v>
      </c>
      <c r="G5881" s="29" t="s">
        <v>230</v>
      </c>
      <c r="H5881" s="29" t="s">
        <v>78</v>
      </c>
      <c r="I5881" s="29" t="s">
        <v>231</v>
      </c>
      <c r="J5881" s="29" t="s">
        <v>78</v>
      </c>
      <c r="K5881" s="29" t="s">
        <v>78</v>
      </c>
      <c r="L5881" s="29" t="s">
        <v>40</v>
      </c>
      <c r="M5881" s="30">
        <v>2009</v>
      </c>
      <c r="N5881" s="31" t="s">
        <v>9374</v>
      </c>
      <c r="O5881" s="31" t="s">
        <v>78</v>
      </c>
      <c r="P5881" s="30" t="s">
        <v>78</v>
      </c>
      <c r="Q5881" s="29" t="s">
        <v>78</v>
      </c>
      <c r="R5881" s="29" t="s">
        <v>78</v>
      </c>
    </row>
    <row r="5882" spans="1:18" ht="15" customHeight="1">
      <c r="A5882" s="29" t="s">
        <v>71</v>
      </c>
      <c r="B5882" s="29" t="s">
        <v>72</v>
      </c>
      <c r="C5882" s="28">
        <v>2021</v>
      </c>
      <c r="D5882" s="29" t="s">
        <v>15337</v>
      </c>
      <c r="E5882" s="32" t="s">
        <v>15338</v>
      </c>
      <c r="F5882" s="29" t="s">
        <v>56</v>
      </c>
      <c r="G5882" s="29" t="s">
        <v>5887</v>
      </c>
      <c r="H5882" s="29" t="s">
        <v>78</v>
      </c>
      <c r="I5882" s="29" t="s">
        <v>11107</v>
      </c>
      <c r="J5882" s="29" t="s">
        <v>78</v>
      </c>
      <c r="K5882" s="29" t="s">
        <v>78</v>
      </c>
      <c r="L5882" s="29" t="s">
        <v>40</v>
      </c>
      <c r="M5882" s="30">
        <v>149</v>
      </c>
      <c r="N5882" s="31" t="s">
        <v>15339</v>
      </c>
      <c r="O5882" s="31" t="s">
        <v>78</v>
      </c>
      <c r="P5882" s="30" t="s">
        <v>78</v>
      </c>
      <c r="Q5882" s="29" t="s">
        <v>78</v>
      </c>
      <c r="R5882" s="29" t="s">
        <v>78</v>
      </c>
    </row>
    <row r="5883" spans="1:18" ht="15" customHeight="1">
      <c r="A5883" s="29" t="s">
        <v>71</v>
      </c>
      <c r="B5883" s="29" t="s">
        <v>72</v>
      </c>
      <c r="C5883" s="28">
        <v>2021</v>
      </c>
      <c r="D5883" s="29" t="s">
        <v>15340</v>
      </c>
      <c r="E5883" s="32" t="s">
        <v>15341</v>
      </c>
      <c r="F5883" s="29" t="s">
        <v>8</v>
      </c>
      <c r="G5883" s="29" t="s">
        <v>635</v>
      </c>
      <c r="H5883" s="29" t="s">
        <v>78</v>
      </c>
      <c r="I5883" s="29" t="s">
        <v>15342</v>
      </c>
      <c r="J5883" s="29" t="s">
        <v>78</v>
      </c>
      <c r="K5883" s="29" t="s">
        <v>78</v>
      </c>
      <c r="L5883" s="29" t="s">
        <v>40</v>
      </c>
      <c r="M5883" s="30">
        <v>570</v>
      </c>
      <c r="N5883" s="31" t="s">
        <v>12584</v>
      </c>
      <c r="O5883" s="31" t="s">
        <v>78</v>
      </c>
      <c r="P5883" s="30" t="s">
        <v>78</v>
      </c>
      <c r="Q5883" s="29" t="s">
        <v>78</v>
      </c>
      <c r="R5883" s="29" t="s">
        <v>78</v>
      </c>
    </row>
    <row r="5884" spans="1:18" ht="15" customHeight="1">
      <c r="A5884" s="29" t="s">
        <v>71</v>
      </c>
      <c r="B5884" s="29" t="s">
        <v>72</v>
      </c>
      <c r="C5884" s="28">
        <v>2021</v>
      </c>
      <c r="D5884" s="29" t="s">
        <v>15343</v>
      </c>
      <c r="E5884" s="32" t="s">
        <v>15344</v>
      </c>
      <c r="F5884" s="29" t="s">
        <v>56</v>
      </c>
      <c r="G5884" s="29" t="s">
        <v>243</v>
      </c>
      <c r="H5884" s="29" t="s">
        <v>78</v>
      </c>
      <c r="I5884" s="29" t="s">
        <v>15346</v>
      </c>
      <c r="J5884" s="29" t="s">
        <v>78</v>
      </c>
      <c r="K5884" s="29" t="s">
        <v>78</v>
      </c>
      <c r="L5884" s="29" t="s">
        <v>40</v>
      </c>
      <c r="M5884" s="30">
        <v>10000</v>
      </c>
      <c r="N5884" s="31" t="s">
        <v>15345</v>
      </c>
      <c r="O5884" s="31" t="s">
        <v>78</v>
      </c>
      <c r="P5884" s="30">
        <v>4127</v>
      </c>
      <c r="Q5884" s="29" t="s">
        <v>78</v>
      </c>
      <c r="R5884" s="29" t="s">
        <v>78</v>
      </c>
    </row>
    <row r="5885" spans="1:18" ht="15" customHeight="1">
      <c r="A5885" s="29" t="s">
        <v>71</v>
      </c>
      <c r="B5885" s="29" t="s">
        <v>72</v>
      </c>
      <c r="C5885" s="28">
        <v>2021</v>
      </c>
      <c r="D5885" s="29" t="s">
        <v>15347</v>
      </c>
      <c r="E5885" s="32" t="s">
        <v>15348</v>
      </c>
      <c r="F5885" s="29" t="s">
        <v>56</v>
      </c>
      <c r="G5885" s="29" t="s">
        <v>9302</v>
      </c>
      <c r="H5885" s="29" t="s">
        <v>78</v>
      </c>
      <c r="I5885" s="29" t="s">
        <v>11547</v>
      </c>
      <c r="J5885" s="29" t="s">
        <v>78</v>
      </c>
      <c r="K5885" s="29" t="s">
        <v>78</v>
      </c>
      <c r="L5885" s="29" t="s">
        <v>40</v>
      </c>
      <c r="M5885" s="30">
        <v>5248.77</v>
      </c>
      <c r="N5885" s="31" t="s">
        <v>3912</v>
      </c>
      <c r="O5885" s="31" t="s">
        <v>78</v>
      </c>
      <c r="P5885" s="30" t="s">
        <v>78</v>
      </c>
      <c r="Q5885" s="29" t="s">
        <v>78</v>
      </c>
      <c r="R5885" s="29" t="s">
        <v>78</v>
      </c>
    </row>
    <row r="5886" spans="1:18" ht="15" customHeight="1">
      <c r="A5886" s="29" t="s">
        <v>71</v>
      </c>
      <c r="B5886" s="29" t="s">
        <v>72</v>
      </c>
      <c r="C5886" s="28">
        <v>2021</v>
      </c>
      <c r="D5886" s="29" t="s">
        <v>15349</v>
      </c>
      <c r="E5886" s="32" t="s">
        <v>15350</v>
      </c>
      <c r="F5886" s="29" t="s">
        <v>56</v>
      </c>
      <c r="G5886" s="29" t="s">
        <v>2242</v>
      </c>
      <c r="H5886" s="29" t="s">
        <v>78</v>
      </c>
      <c r="I5886" s="29" t="s">
        <v>2243</v>
      </c>
      <c r="J5886" s="29" t="s">
        <v>78</v>
      </c>
      <c r="K5886" s="29" t="s">
        <v>78</v>
      </c>
      <c r="L5886" s="29" t="s">
        <v>40</v>
      </c>
      <c r="M5886" s="30">
        <v>2000</v>
      </c>
      <c r="N5886" s="31" t="s">
        <v>5680</v>
      </c>
      <c r="O5886" s="31" t="s">
        <v>78</v>
      </c>
      <c r="P5886" s="30" t="s">
        <v>78</v>
      </c>
      <c r="Q5886" s="29" t="s">
        <v>78</v>
      </c>
      <c r="R5886" s="29" t="s">
        <v>78</v>
      </c>
    </row>
    <row r="5887" spans="1:18" ht="15" customHeight="1">
      <c r="A5887" s="29" t="s">
        <v>71</v>
      </c>
      <c r="B5887" s="29" t="s">
        <v>72</v>
      </c>
      <c r="C5887" s="28">
        <v>2021</v>
      </c>
      <c r="D5887" s="29" t="s">
        <v>15351</v>
      </c>
      <c r="E5887" s="32" t="s">
        <v>15352</v>
      </c>
      <c r="F5887" s="29" t="s">
        <v>56</v>
      </c>
      <c r="G5887" s="29" t="s">
        <v>15353</v>
      </c>
      <c r="H5887" s="29" t="s">
        <v>78</v>
      </c>
      <c r="I5887" s="29" t="s">
        <v>15354</v>
      </c>
      <c r="J5887" s="29" t="s">
        <v>78</v>
      </c>
      <c r="K5887" s="29" t="s">
        <v>78</v>
      </c>
      <c r="L5887" s="29" t="s">
        <v>40</v>
      </c>
      <c r="M5887" s="30">
        <v>30</v>
      </c>
      <c r="N5887" s="31" t="s">
        <v>78</v>
      </c>
      <c r="O5887" s="31" t="s">
        <v>78</v>
      </c>
      <c r="P5887" s="30" t="s">
        <v>78</v>
      </c>
      <c r="Q5887" s="29" t="s">
        <v>78</v>
      </c>
      <c r="R5887" s="29" t="s">
        <v>78</v>
      </c>
    </row>
    <row r="5888" spans="1:18" ht="15" customHeight="1">
      <c r="A5888" s="29" t="s">
        <v>71</v>
      </c>
      <c r="B5888" s="29" t="s">
        <v>72</v>
      </c>
      <c r="C5888" s="28">
        <v>2021</v>
      </c>
      <c r="D5888" s="29" t="s">
        <v>15355</v>
      </c>
      <c r="E5888" s="32" t="s">
        <v>15356</v>
      </c>
      <c r="F5888" s="29" t="s">
        <v>4</v>
      </c>
      <c r="G5888" s="29" t="s">
        <v>90</v>
      </c>
      <c r="H5888" s="29" t="s">
        <v>78</v>
      </c>
      <c r="I5888" s="29" t="s">
        <v>2001</v>
      </c>
      <c r="J5888" s="29" t="s">
        <v>78</v>
      </c>
      <c r="K5888" s="29" t="s">
        <v>78</v>
      </c>
      <c r="L5888" s="29" t="s">
        <v>40</v>
      </c>
      <c r="M5888" s="30">
        <v>1931.88</v>
      </c>
      <c r="N5888" s="31" t="s">
        <v>750</v>
      </c>
      <c r="O5888" s="31" t="s">
        <v>78</v>
      </c>
      <c r="P5888" s="30" t="s">
        <v>78</v>
      </c>
      <c r="Q5888" s="29" t="s">
        <v>78</v>
      </c>
      <c r="R5888" s="29" t="s">
        <v>78</v>
      </c>
    </row>
    <row r="5889" spans="1:18" ht="15" customHeight="1">
      <c r="A5889" s="29" t="s">
        <v>71</v>
      </c>
      <c r="B5889" s="29" t="s">
        <v>72</v>
      </c>
      <c r="C5889" s="28">
        <v>2021</v>
      </c>
      <c r="D5889" s="29" t="s">
        <v>15357</v>
      </c>
      <c r="E5889" s="32" t="s">
        <v>15358</v>
      </c>
      <c r="F5889" s="29" t="s">
        <v>8</v>
      </c>
      <c r="G5889" s="29" t="s">
        <v>447</v>
      </c>
      <c r="H5889" s="29" t="s">
        <v>78</v>
      </c>
      <c r="I5889" s="29" t="s">
        <v>609</v>
      </c>
      <c r="J5889" s="29" t="s">
        <v>78</v>
      </c>
      <c r="K5889" s="29" t="s">
        <v>78</v>
      </c>
      <c r="L5889" s="29" t="s">
        <v>40</v>
      </c>
      <c r="M5889" s="30">
        <v>935.16</v>
      </c>
      <c r="N5889" s="31" t="s">
        <v>13320</v>
      </c>
      <c r="O5889" s="31" t="s">
        <v>78</v>
      </c>
      <c r="P5889" s="30" t="s">
        <v>78</v>
      </c>
      <c r="Q5889" s="29" t="s">
        <v>78</v>
      </c>
      <c r="R5889" s="29" t="s">
        <v>78</v>
      </c>
    </row>
    <row r="5890" spans="1:18" ht="15" customHeight="1">
      <c r="A5890" s="29" t="s">
        <v>71</v>
      </c>
      <c r="B5890" s="29" t="s">
        <v>72</v>
      </c>
      <c r="C5890" s="28">
        <v>2021</v>
      </c>
      <c r="D5890" s="29" t="s">
        <v>15359</v>
      </c>
      <c r="E5890" s="32" t="s">
        <v>15360</v>
      </c>
      <c r="F5890" s="29" t="s">
        <v>56</v>
      </c>
      <c r="G5890" s="29" t="s">
        <v>1803</v>
      </c>
      <c r="H5890" s="29" t="s">
        <v>78</v>
      </c>
      <c r="I5890" s="29" t="s">
        <v>1804</v>
      </c>
      <c r="J5890" s="29" t="s">
        <v>78</v>
      </c>
      <c r="K5890" s="29" t="s">
        <v>78</v>
      </c>
      <c r="L5890" s="29" t="s">
        <v>40</v>
      </c>
      <c r="M5890" s="30">
        <v>295.73</v>
      </c>
      <c r="N5890" s="31" t="s">
        <v>6545</v>
      </c>
      <c r="O5890" s="31" t="s">
        <v>78</v>
      </c>
      <c r="P5890" s="30" t="s">
        <v>78</v>
      </c>
      <c r="Q5890" s="29" t="s">
        <v>156</v>
      </c>
      <c r="R5890" s="29" t="s">
        <v>346</v>
      </c>
    </row>
    <row r="5891" spans="1:18" ht="15" customHeight="1">
      <c r="A5891" s="29" t="s">
        <v>71</v>
      </c>
      <c r="B5891" s="29" t="s">
        <v>72</v>
      </c>
      <c r="C5891" s="28">
        <v>2021</v>
      </c>
      <c r="D5891" s="29" t="s">
        <v>15361</v>
      </c>
      <c r="E5891" s="32" t="s">
        <v>15362</v>
      </c>
      <c r="F5891" s="29" t="s">
        <v>56</v>
      </c>
      <c r="G5891" s="29" t="s">
        <v>7498</v>
      </c>
      <c r="H5891" s="29" t="s">
        <v>78</v>
      </c>
      <c r="I5891" s="29" t="s">
        <v>7499</v>
      </c>
      <c r="J5891" s="29" t="s">
        <v>78</v>
      </c>
      <c r="K5891" s="29" t="s">
        <v>78</v>
      </c>
      <c r="L5891" s="29" t="s">
        <v>40</v>
      </c>
      <c r="M5891" s="30">
        <v>260</v>
      </c>
      <c r="N5891" s="31" t="s">
        <v>3960</v>
      </c>
      <c r="O5891" s="31" t="s">
        <v>78</v>
      </c>
      <c r="P5891" s="30" t="s">
        <v>78</v>
      </c>
      <c r="Q5891" s="29" t="s">
        <v>156</v>
      </c>
      <c r="R5891" s="29" t="s">
        <v>157</v>
      </c>
    </row>
    <row r="5892" spans="1:18" ht="15" customHeight="1">
      <c r="A5892" s="29" t="s">
        <v>71</v>
      </c>
      <c r="B5892" s="29" t="s">
        <v>72</v>
      </c>
      <c r="C5892" s="28">
        <v>2021</v>
      </c>
      <c r="D5892" s="29" t="s">
        <v>15363</v>
      </c>
      <c r="E5892" s="32" t="s">
        <v>15364</v>
      </c>
      <c r="F5892" s="29" t="s">
        <v>56</v>
      </c>
      <c r="G5892" s="29" t="s">
        <v>7444</v>
      </c>
      <c r="H5892" s="29" t="s">
        <v>78</v>
      </c>
      <c r="I5892" s="29" t="s">
        <v>15365</v>
      </c>
      <c r="J5892" s="29" t="s">
        <v>78</v>
      </c>
      <c r="K5892" s="29" t="s">
        <v>78</v>
      </c>
      <c r="L5892" s="29" t="s">
        <v>40</v>
      </c>
      <c r="M5892" s="30">
        <v>408</v>
      </c>
      <c r="N5892" s="31" t="s">
        <v>8177</v>
      </c>
      <c r="O5892" s="31" t="s">
        <v>78</v>
      </c>
      <c r="P5892" s="30" t="s">
        <v>78</v>
      </c>
      <c r="Q5892" s="29" t="s">
        <v>78</v>
      </c>
      <c r="R5892" s="29" t="s">
        <v>78</v>
      </c>
    </row>
    <row r="5893" spans="1:18" ht="15" customHeight="1">
      <c r="A5893" s="29" t="s">
        <v>71</v>
      </c>
      <c r="B5893" s="29" t="s">
        <v>72</v>
      </c>
      <c r="C5893" s="28">
        <v>2021</v>
      </c>
      <c r="D5893" s="29" t="s">
        <v>15366</v>
      </c>
      <c r="E5893" s="32" t="s">
        <v>15367</v>
      </c>
      <c r="F5893" s="29" t="s">
        <v>8</v>
      </c>
      <c r="G5893" s="29" t="s">
        <v>8276</v>
      </c>
      <c r="H5893" s="29" t="s">
        <v>78</v>
      </c>
      <c r="I5893" s="29" t="s">
        <v>15369</v>
      </c>
      <c r="J5893" s="29" t="s">
        <v>78</v>
      </c>
      <c r="K5893" s="29" t="s">
        <v>78</v>
      </c>
      <c r="L5893" s="29" t="s">
        <v>40</v>
      </c>
      <c r="M5893" s="30">
        <v>122100</v>
      </c>
      <c r="N5893" s="31" t="s">
        <v>10720</v>
      </c>
      <c r="O5893" s="31" t="s">
        <v>15368</v>
      </c>
      <c r="P5893" s="30" t="s">
        <v>78</v>
      </c>
      <c r="Q5893" s="29" t="s">
        <v>78</v>
      </c>
      <c r="R5893" s="29" t="s">
        <v>78</v>
      </c>
    </row>
    <row r="5894" spans="1:18" ht="15" customHeight="1">
      <c r="A5894" s="29" t="s">
        <v>71</v>
      </c>
      <c r="B5894" s="29" t="s">
        <v>72</v>
      </c>
      <c r="C5894" s="28">
        <v>2021</v>
      </c>
      <c r="D5894" s="29" t="s">
        <v>15370</v>
      </c>
      <c r="E5894" s="32" t="s">
        <v>15371</v>
      </c>
      <c r="F5894" s="29" t="s">
        <v>56</v>
      </c>
      <c r="G5894" s="29" t="s">
        <v>98</v>
      </c>
      <c r="H5894" s="29" t="s">
        <v>78</v>
      </c>
      <c r="I5894" s="29" t="s">
        <v>201</v>
      </c>
      <c r="J5894" s="29" t="s">
        <v>78</v>
      </c>
      <c r="K5894" s="29" t="s">
        <v>78</v>
      </c>
      <c r="L5894" s="29" t="s">
        <v>40</v>
      </c>
      <c r="M5894" s="30">
        <v>8454.25</v>
      </c>
      <c r="N5894" s="31" t="s">
        <v>11380</v>
      </c>
      <c r="O5894" s="31" t="s">
        <v>78</v>
      </c>
      <c r="P5894" s="30" t="s">
        <v>78</v>
      </c>
      <c r="Q5894" s="29" t="s">
        <v>78</v>
      </c>
      <c r="R5894" s="29" t="s">
        <v>78</v>
      </c>
    </row>
    <row r="5895" spans="1:18" ht="15" customHeight="1">
      <c r="A5895" s="29" t="s">
        <v>71</v>
      </c>
      <c r="B5895" s="29" t="s">
        <v>72</v>
      </c>
      <c r="C5895" s="28">
        <v>2021</v>
      </c>
      <c r="D5895" s="29" t="s">
        <v>15372</v>
      </c>
      <c r="E5895" s="32" t="s">
        <v>15373</v>
      </c>
      <c r="F5895" s="29" t="s">
        <v>56</v>
      </c>
      <c r="G5895" s="29" t="s">
        <v>204</v>
      </c>
      <c r="H5895" s="29" t="s">
        <v>78</v>
      </c>
      <c r="I5895" s="29" t="s">
        <v>782</v>
      </c>
      <c r="J5895" s="29" t="s">
        <v>78</v>
      </c>
      <c r="K5895" s="29" t="s">
        <v>78</v>
      </c>
      <c r="L5895" s="29" t="s">
        <v>40</v>
      </c>
      <c r="M5895" s="30">
        <v>113</v>
      </c>
      <c r="N5895" s="31" t="s">
        <v>5597</v>
      </c>
      <c r="O5895" s="31" t="s">
        <v>78</v>
      </c>
      <c r="P5895" s="30" t="s">
        <v>78</v>
      </c>
      <c r="Q5895" s="29" t="s">
        <v>84</v>
      </c>
      <c r="R5895" s="29" t="s">
        <v>2158</v>
      </c>
    </row>
    <row r="5896" spans="1:18" ht="15" customHeight="1">
      <c r="A5896" s="29" t="s">
        <v>71</v>
      </c>
      <c r="B5896" s="29" t="s">
        <v>72</v>
      </c>
      <c r="C5896" s="28">
        <v>2021</v>
      </c>
      <c r="D5896" s="29" t="s">
        <v>15374</v>
      </c>
      <c r="E5896" s="32" t="s">
        <v>15375</v>
      </c>
      <c r="F5896" s="29" t="s">
        <v>56</v>
      </c>
      <c r="G5896" s="29" t="s">
        <v>130</v>
      </c>
      <c r="H5896" s="29" t="s">
        <v>78</v>
      </c>
      <c r="I5896" s="29" t="s">
        <v>4072</v>
      </c>
      <c r="J5896" s="29" t="s">
        <v>78</v>
      </c>
      <c r="K5896" s="29" t="s">
        <v>78</v>
      </c>
      <c r="L5896" s="29" t="s">
        <v>40</v>
      </c>
      <c r="M5896" s="30">
        <v>3600</v>
      </c>
      <c r="N5896" s="31" t="s">
        <v>8238</v>
      </c>
      <c r="O5896" s="31" t="s">
        <v>78</v>
      </c>
      <c r="P5896" s="30" t="s">
        <v>78</v>
      </c>
      <c r="Q5896" s="29" t="s">
        <v>78</v>
      </c>
      <c r="R5896" s="29" t="s">
        <v>78</v>
      </c>
    </row>
    <row r="5897" spans="1:18" ht="15" customHeight="1">
      <c r="A5897" s="29" t="s">
        <v>71</v>
      </c>
      <c r="B5897" s="29" t="s">
        <v>72</v>
      </c>
      <c r="C5897" s="28">
        <v>2021</v>
      </c>
      <c r="D5897" s="29" t="s">
        <v>15376</v>
      </c>
      <c r="E5897" s="32" t="s">
        <v>15377</v>
      </c>
      <c r="F5897" s="29" t="s">
        <v>56</v>
      </c>
      <c r="G5897" s="29" t="s">
        <v>15204</v>
      </c>
      <c r="H5897" s="29" t="s">
        <v>78</v>
      </c>
      <c r="I5897" s="29" t="s">
        <v>15378</v>
      </c>
      <c r="J5897" s="29" t="s">
        <v>78</v>
      </c>
      <c r="K5897" s="29" t="s">
        <v>78</v>
      </c>
      <c r="L5897" s="29" t="s">
        <v>40</v>
      </c>
      <c r="M5897" s="30">
        <v>3498.18</v>
      </c>
      <c r="N5897" s="31" t="s">
        <v>13689</v>
      </c>
      <c r="O5897" s="31" t="s">
        <v>78</v>
      </c>
      <c r="P5897" s="30" t="s">
        <v>78</v>
      </c>
      <c r="Q5897" s="29" t="s">
        <v>78</v>
      </c>
      <c r="R5897" s="29" t="s">
        <v>78</v>
      </c>
    </row>
    <row r="5898" spans="1:18" ht="15" customHeight="1">
      <c r="A5898" s="29" t="s">
        <v>71</v>
      </c>
      <c r="B5898" s="29" t="s">
        <v>72</v>
      </c>
      <c r="C5898" s="28">
        <v>2021</v>
      </c>
      <c r="D5898" s="29" t="s">
        <v>15376</v>
      </c>
      <c r="E5898" s="32" t="s">
        <v>15377</v>
      </c>
      <c r="F5898" s="29" t="s">
        <v>56</v>
      </c>
      <c r="G5898" s="29" t="s">
        <v>15379</v>
      </c>
      <c r="H5898" s="29" t="s">
        <v>78</v>
      </c>
      <c r="I5898" s="29" t="s">
        <v>15380</v>
      </c>
      <c r="J5898" s="29" t="s">
        <v>78</v>
      </c>
      <c r="K5898" s="29" t="s">
        <v>78</v>
      </c>
      <c r="L5898" s="29" t="s">
        <v>226</v>
      </c>
      <c r="M5898" s="30">
        <v>3498.18</v>
      </c>
      <c r="N5898" s="31" t="s">
        <v>13689</v>
      </c>
      <c r="O5898" s="31" t="s">
        <v>78</v>
      </c>
      <c r="P5898" s="30" t="s">
        <v>78</v>
      </c>
      <c r="Q5898" s="29" t="s">
        <v>78</v>
      </c>
      <c r="R5898" s="29" t="s">
        <v>78</v>
      </c>
    </row>
    <row r="5899" spans="1:18" ht="15" customHeight="1">
      <c r="A5899" s="29" t="s">
        <v>71</v>
      </c>
      <c r="B5899" s="29" t="s">
        <v>72</v>
      </c>
      <c r="C5899" s="28">
        <v>2021</v>
      </c>
      <c r="D5899" s="29" t="s">
        <v>15376</v>
      </c>
      <c r="E5899" s="32" t="s">
        <v>15377</v>
      </c>
      <c r="F5899" s="29" t="s">
        <v>56</v>
      </c>
      <c r="G5899" s="29" t="s">
        <v>15381</v>
      </c>
      <c r="H5899" s="29" t="s">
        <v>78</v>
      </c>
      <c r="I5899" s="29" t="s">
        <v>15382</v>
      </c>
      <c r="J5899" s="29" t="s">
        <v>78</v>
      </c>
      <c r="K5899" s="29" t="s">
        <v>78</v>
      </c>
      <c r="L5899" s="29" t="s">
        <v>226</v>
      </c>
      <c r="M5899" s="30">
        <v>3498.18</v>
      </c>
      <c r="N5899" s="31" t="s">
        <v>13689</v>
      </c>
      <c r="O5899" s="31" t="s">
        <v>78</v>
      </c>
      <c r="P5899" s="30" t="s">
        <v>78</v>
      </c>
      <c r="Q5899" s="29" t="s">
        <v>78</v>
      </c>
      <c r="R5899" s="29" t="s">
        <v>78</v>
      </c>
    </row>
    <row r="5900" spans="1:18" ht="15" customHeight="1">
      <c r="A5900" s="29" t="s">
        <v>71</v>
      </c>
      <c r="B5900" s="29" t="s">
        <v>72</v>
      </c>
      <c r="C5900" s="28">
        <v>2021</v>
      </c>
      <c r="D5900" s="29" t="s">
        <v>15376</v>
      </c>
      <c r="E5900" s="32" t="s">
        <v>15377</v>
      </c>
      <c r="F5900" s="29" t="s">
        <v>56</v>
      </c>
      <c r="G5900" s="29" t="s">
        <v>15383</v>
      </c>
      <c r="H5900" s="29" t="s">
        <v>78</v>
      </c>
      <c r="I5900" s="29" t="s">
        <v>15384</v>
      </c>
      <c r="J5900" s="29" t="s">
        <v>78</v>
      </c>
      <c r="K5900" s="29" t="s">
        <v>78</v>
      </c>
      <c r="L5900" s="29" t="s">
        <v>226</v>
      </c>
      <c r="M5900" s="30">
        <v>3498.18</v>
      </c>
      <c r="N5900" s="31" t="s">
        <v>13689</v>
      </c>
      <c r="O5900" s="31" t="s">
        <v>78</v>
      </c>
      <c r="P5900" s="30" t="s">
        <v>78</v>
      </c>
      <c r="Q5900" s="29" t="s">
        <v>78</v>
      </c>
      <c r="R5900" s="29" t="s">
        <v>78</v>
      </c>
    </row>
    <row r="5901" spans="1:18" ht="15" customHeight="1">
      <c r="A5901" s="29" t="s">
        <v>71</v>
      </c>
      <c r="B5901" s="29" t="s">
        <v>72</v>
      </c>
      <c r="C5901" s="28">
        <v>2021</v>
      </c>
      <c r="D5901" s="29" t="s">
        <v>15376</v>
      </c>
      <c r="E5901" s="32" t="s">
        <v>15377</v>
      </c>
      <c r="F5901" s="29" t="s">
        <v>56</v>
      </c>
      <c r="G5901" s="29" t="s">
        <v>15385</v>
      </c>
      <c r="H5901" s="29" t="s">
        <v>78</v>
      </c>
      <c r="I5901" s="29" t="s">
        <v>15386</v>
      </c>
      <c r="J5901" s="29" t="s">
        <v>78</v>
      </c>
      <c r="K5901" s="29" t="s">
        <v>78</v>
      </c>
      <c r="L5901" s="29" t="s">
        <v>226</v>
      </c>
      <c r="M5901" s="30">
        <v>3498.18</v>
      </c>
      <c r="N5901" s="31" t="s">
        <v>13689</v>
      </c>
      <c r="O5901" s="31" t="s">
        <v>78</v>
      </c>
      <c r="P5901" s="30" t="s">
        <v>78</v>
      </c>
      <c r="Q5901" s="29" t="s">
        <v>78</v>
      </c>
      <c r="R5901" s="29" t="s">
        <v>78</v>
      </c>
    </row>
    <row r="5902" spans="1:18" ht="15" customHeight="1">
      <c r="A5902" s="29" t="s">
        <v>71</v>
      </c>
      <c r="B5902" s="29" t="s">
        <v>72</v>
      </c>
      <c r="C5902" s="28">
        <v>2021</v>
      </c>
      <c r="D5902" s="29" t="s">
        <v>15387</v>
      </c>
      <c r="E5902" s="32" t="s">
        <v>15388</v>
      </c>
      <c r="F5902" s="29" t="s">
        <v>4</v>
      </c>
      <c r="G5902" s="29" t="s">
        <v>102</v>
      </c>
      <c r="H5902" s="29" t="s">
        <v>78</v>
      </c>
      <c r="I5902" s="29" t="s">
        <v>227</v>
      </c>
      <c r="J5902" s="29" t="s">
        <v>78</v>
      </c>
      <c r="K5902" s="29" t="s">
        <v>78</v>
      </c>
      <c r="L5902" s="29" t="s">
        <v>226</v>
      </c>
      <c r="M5902" s="30">
        <v>1197.26</v>
      </c>
      <c r="N5902" s="31" t="s">
        <v>986</v>
      </c>
      <c r="O5902" s="31" t="s">
        <v>78</v>
      </c>
      <c r="P5902" s="30" t="s">
        <v>78</v>
      </c>
      <c r="Q5902" s="29" t="s">
        <v>84</v>
      </c>
      <c r="R5902" s="29" t="s">
        <v>2158</v>
      </c>
    </row>
    <row r="5903" spans="1:18" ht="15" customHeight="1">
      <c r="A5903" s="29" t="s">
        <v>71</v>
      </c>
      <c r="B5903" s="29" t="s">
        <v>72</v>
      </c>
      <c r="C5903" s="28">
        <v>2021</v>
      </c>
      <c r="D5903" s="29" t="s">
        <v>15387</v>
      </c>
      <c r="E5903" s="32" t="s">
        <v>15388</v>
      </c>
      <c r="F5903" s="29" t="s">
        <v>4</v>
      </c>
      <c r="G5903" s="29" t="s">
        <v>635</v>
      </c>
      <c r="H5903" s="29" t="s">
        <v>78</v>
      </c>
      <c r="I5903" s="29" t="s">
        <v>4302</v>
      </c>
      <c r="J5903" s="29" t="s">
        <v>78</v>
      </c>
      <c r="K5903" s="29" t="s">
        <v>78</v>
      </c>
      <c r="L5903" s="29" t="s">
        <v>40</v>
      </c>
      <c r="M5903" s="30">
        <v>1197.26</v>
      </c>
      <c r="N5903" s="31" t="s">
        <v>986</v>
      </c>
      <c r="O5903" s="31" t="s">
        <v>78</v>
      </c>
      <c r="P5903" s="30" t="s">
        <v>78</v>
      </c>
      <c r="Q5903" s="29" t="s">
        <v>84</v>
      </c>
      <c r="R5903" s="29" t="s">
        <v>2158</v>
      </c>
    </row>
    <row r="5904" spans="1:18" ht="15" customHeight="1">
      <c r="A5904" s="29" t="s">
        <v>71</v>
      </c>
      <c r="B5904" s="29" t="s">
        <v>72</v>
      </c>
      <c r="C5904" s="28">
        <v>2021</v>
      </c>
      <c r="D5904" s="29" t="s">
        <v>15389</v>
      </c>
      <c r="E5904" s="32" t="s">
        <v>15390</v>
      </c>
      <c r="F5904" s="29" t="s">
        <v>4</v>
      </c>
      <c r="G5904" s="29" t="s">
        <v>204</v>
      </c>
      <c r="H5904" s="29" t="s">
        <v>78</v>
      </c>
      <c r="I5904" s="29" t="s">
        <v>3987</v>
      </c>
      <c r="J5904" s="29" t="s">
        <v>78</v>
      </c>
      <c r="K5904" s="29" t="s">
        <v>78</v>
      </c>
      <c r="L5904" s="29" t="s">
        <v>40</v>
      </c>
      <c r="M5904" s="30">
        <v>3500</v>
      </c>
      <c r="N5904" s="31" t="s">
        <v>9126</v>
      </c>
      <c r="O5904" s="31" t="s">
        <v>78</v>
      </c>
      <c r="P5904" s="30" t="s">
        <v>78</v>
      </c>
      <c r="Q5904" s="29" t="s">
        <v>78</v>
      </c>
      <c r="R5904" s="29" t="s">
        <v>78</v>
      </c>
    </row>
    <row r="5905" spans="1:18" ht="15" customHeight="1">
      <c r="A5905" s="29" t="s">
        <v>71</v>
      </c>
      <c r="B5905" s="29" t="s">
        <v>72</v>
      </c>
      <c r="C5905" s="28">
        <v>2021</v>
      </c>
      <c r="D5905" s="29" t="s">
        <v>15391</v>
      </c>
      <c r="E5905" s="32" t="s">
        <v>15392</v>
      </c>
      <c r="F5905" s="29" t="s">
        <v>56</v>
      </c>
      <c r="G5905" s="29" t="s">
        <v>1646</v>
      </c>
      <c r="H5905" s="29" t="s">
        <v>78</v>
      </c>
      <c r="I5905" s="29" t="s">
        <v>1772</v>
      </c>
      <c r="J5905" s="29" t="s">
        <v>78</v>
      </c>
      <c r="K5905" s="29" t="s">
        <v>78</v>
      </c>
      <c r="L5905" s="29" t="s">
        <v>40</v>
      </c>
      <c r="M5905" s="30">
        <v>4547.3999999999996</v>
      </c>
      <c r="N5905" s="31" t="s">
        <v>15393</v>
      </c>
      <c r="O5905" s="31" t="s">
        <v>78</v>
      </c>
      <c r="P5905" s="30" t="s">
        <v>78</v>
      </c>
      <c r="Q5905" s="29" t="s">
        <v>78</v>
      </c>
      <c r="R5905" s="29" t="s">
        <v>78</v>
      </c>
    </row>
    <row r="5906" spans="1:18" ht="15" customHeight="1">
      <c r="A5906" s="29" t="s">
        <v>71</v>
      </c>
      <c r="B5906" s="29" t="s">
        <v>72</v>
      </c>
      <c r="C5906" s="28">
        <v>2021</v>
      </c>
      <c r="D5906" s="29" t="s">
        <v>15394</v>
      </c>
      <c r="E5906" s="32" t="s">
        <v>15395</v>
      </c>
      <c r="F5906" s="29" t="s">
        <v>56</v>
      </c>
      <c r="G5906" s="29" t="s">
        <v>11874</v>
      </c>
      <c r="H5906" s="29" t="s">
        <v>78</v>
      </c>
      <c r="I5906" s="29" t="s">
        <v>11875</v>
      </c>
      <c r="J5906" s="29" t="s">
        <v>78</v>
      </c>
      <c r="K5906" s="29" t="s">
        <v>78</v>
      </c>
      <c r="L5906" s="29" t="s">
        <v>40</v>
      </c>
      <c r="M5906" s="30">
        <v>4010</v>
      </c>
      <c r="N5906" s="31" t="s">
        <v>5626</v>
      </c>
      <c r="O5906" s="31" t="s">
        <v>1346</v>
      </c>
      <c r="P5906" s="30">
        <v>2660</v>
      </c>
      <c r="Q5906" s="29" t="s">
        <v>1236</v>
      </c>
      <c r="R5906" s="29" t="s">
        <v>1237</v>
      </c>
    </row>
    <row r="5907" spans="1:18" ht="15" customHeight="1">
      <c r="A5907" s="29" t="s">
        <v>71</v>
      </c>
      <c r="B5907" s="29" t="s">
        <v>72</v>
      </c>
      <c r="C5907" s="28">
        <v>2021</v>
      </c>
      <c r="D5907" s="29" t="s">
        <v>15396</v>
      </c>
      <c r="E5907" s="32" t="s">
        <v>15397</v>
      </c>
      <c r="F5907" s="29" t="s">
        <v>0</v>
      </c>
      <c r="G5907" s="29" t="s">
        <v>921</v>
      </c>
      <c r="H5907" s="29" t="s">
        <v>78</v>
      </c>
      <c r="I5907" s="29" t="s">
        <v>922</v>
      </c>
      <c r="J5907" s="29" t="s">
        <v>78</v>
      </c>
      <c r="K5907" s="29" t="s">
        <v>78</v>
      </c>
      <c r="L5907" s="29" t="s">
        <v>40</v>
      </c>
      <c r="M5907" s="30">
        <v>3108123</v>
      </c>
      <c r="N5907" s="31" t="s">
        <v>10612</v>
      </c>
      <c r="O5907" s="31" t="s">
        <v>78</v>
      </c>
      <c r="P5907" s="30">
        <v>1656974.93</v>
      </c>
      <c r="Q5907" s="29" t="s">
        <v>78</v>
      </c>
      <c r="R5907" s="29" t="s">
        <v>78</v>
      </c>
    </row>
    <row r="5908" spans="1:18" ht="15" customHeight="1">
      <c r="A5908" s="29" t="s">
        <v>71</v>
      </c>
      <c r="B5908" s="29" t="s">
        <v>72</v>
      </c>
      <c r="C5908" s="28">
        <v>2021</v>
      </c>
      <c r="D5908" s="29" t="s">
        <v>15398</v>
      </c>
      <c r="E5908" s="32" t="s">
        <v>15399</v>
      </c>
      <c r="F5908" s="29" t="s">
        <v>56</v>
      </c>
      <c r="G5908" s="29" t="s">
        <v>204</v>
      </c>
      <c r="H5908" s="29" t="s">
        <v>78</v>
      </c>
      <c r="I5908" s="29" t="s">
        <v>782</v>
      </c>
      <c r="J5908" s="29" t="s">
        <v>78</v>
      </c>
      <c r="K5908" s="29" t="s">
        <v>78</v>
      </c>
      <c r="L5908" s="29" t="s">
        <v>40</v>
      </c>
      <c r="M5908" s="30">
        <v>5950</v>
      </c>
      <c r="N5908" s="31" t="s">
        <v>78</v>
      </c>
      <c r="O5908" s="31" t="s">
        <v>78</v>
      </c>
      <c r="P5908" s="30" t="s">
        <v>78</v>
      </c>
      <c r="Q5908" s="29" t="s">
        <v>78</v>
      </c>
      <c r="R5908" s="29" t="s">
        <v>78</v>
      </c>
    </row>
    <row r="5909" spans="1:18" ht="15" customHeight="1">
      <c r="A5909" s="29" t="s">
        <v>71</v>
      </c>
      <c r="B5909" s="29" t="s">
        <v>72</v>
      </c>
      <c r="C5909" s="28">
        <v>2021</v>
      </c>
      <c r="D5909" s="29" t="s">
        <v>15400</v>
      </c>
      <c r="E5909" s="32" t="s">
        <v>15401</v>
      </c>
      <c r="F5909" s="29" t="s">
        <v>56</v>
      </c>
      <c r="G5909" s="29" t="s">
        <v>15402</v>
      </c>
      <c r="H5909" s="29" t="s">
        <v>78</v>
      </c>
      <c r="I5909" s="29" t="s">
        <v>15403</v>
      </c>
      <c r="J5909" s="29" t="s">
        <v>78</v>
      </c>
      <c r="K5909" s="29" t="s">
        <v>78</v>
      </c>
      <c r="L5909" s="29" t="s">
        <v>40</v>
      </c>
      <c r="M5909" s="30">
        <v>3680</v>
      </c>
      <c r="N5909" s="31" t="s">
        <v>7249</v>
      </c>
      <c r="O5909" s="31" t="s">
        <v>78</v>
      </c>
      <c r="P5909" s="30">
        <v>2526.87</v>
      </c>
      <c r="Q5909" s="29" t="s">
        <v>78</v>
      </c>
      <c r="R5909" s="29" t="s">
        <v>78</v>
      </c>
    </row>
    <row r="5910" spans="1:18" ht="15" customHeight="1">
      <c r="A5910" s="29" t="s">
        <v>71</v>
      </c>
      <c r="B5910" s="29" t="s">
        <v>72</v>
      </c>
      <c r="C5910" s="28">
        <v>2021</v>
      </c>
      <c r="D5910" s="29" t="s">
        <v>15404</v>
      </c>
      <c r="E5910" s="32" t="s">
        <v>15405</v>
      </c>
      <c r="F5910" s="29" t="s">
        <v>56</v>
      </c>
      <c r="G5910" s="29" t="s">
        <v>15406</v>
      </c>
      <c r="H5910" s="29" t="s">
        <v>78</v>
      </c>
      <c r="I5910" s="29" t="s">
        <v>2881</v>
      </c>
      <c r="J5910" s="29" t="s">
        <v>78</v>
      </c>
      <c r="K5910" s="29" t="s">
        <v>78</v>
      </c>
      <c r="L5910" s="29" t="s">
        <v>40</v>
      </c>
      <c r="M5910" s="30">
        <v>210</v>
      </c>
      <c r="N5910" s="31" t="s">
        <v>78</v>
      </c>
      <c r="O5910" s="31" t="s">
        <v>78</v>
      </c>
      <c r="P5910" s="30" t="s">
        <v>78</v>
      </c>
      <c r="Q5910" s="29" t="s">
        <v>78</v>
      </c>
      <c r="R5910" s="29" t="s">
        <v>78</v>
      </c>
    </row>
    <row r="5911" spans="1:18" ht="15" customHeight="1">
      <c r="A5911" s="29" t="s">
        <v>71</v>
      </c>
      <c r="B5911" s="29" t="s">
        <v>72</v>
      </c>
      <c r="C5911" s="28">
        <v>2021</v>
      </c>
      <c r="D5911" s="29" t="s">
        <v>15407</v>
      </c>
      <c r="E5911" s="32" t="s">
        <v>15408</v>
      </c>
      <c r="F5911" s="29" t="s">
        <v>56</v>
      </c>
      <c r="G5911" s="29" t="s">
        <v>15409</v>
      </c>
      <c r="H5911" s="29" t="s">
        <v>78</v>
      </c>
      <c r="I5911" s="29" t="s">
        <v>15410</v>
      </c>
      <c r="J5911" s="29" t="s">
        <v>78</v>
      </c>
      <c r="K5911" s="29" t="s">
        <v>78</v>
      </c>
      <c r="L5911" s="29" t="s">
        <v>40</v>
      </c>
      <c r="M5911" s="30">
        <v>925.78</v>
      </c>
      <c r="N5911" s="31" t="s">
        <v>78</v>
      </c>
      <c r="O5911" s="31" t="s">
        <v>78</v>
      </c>
      <c r="P5911" s="30" t="s">
        <v>78</v>
      </c>
      <c r="Q5911" s="29" t="s">
        <v>78</v>
      </c>
      <c r="R5911" s="29" t="s">
        <v>78</v>
      </c>
    </row>
    <row r="5912" spans="1:18" ht="15" customHeight="1">
      <c r="A5912" s="29" t="s">
        <v>71</v>
      </c>
      <c r="B5912" s="29" t="s">
        <v>72</v>
      </c>
      <c r="C5912" s="28">
        <v>2021</v>
      </c>
      <c r="D5912" s="29" t="s">
        <v>15411</v>
      </c>
      <c r="E5912" s="32" t="s">
        <v>13193</v>
      </c>
      <c r="F5912" s="29" t="s">
        <v>8</v>
      </c>
      <c r="G5912" s="29" t="s">
        <v>12013</v>
      </c>
      <c r="H5912" s="29" t="s">
        <v>78</v>
      </c>
      <c r="I5912" s="29" t="s">
        <v>14763</v>
      </c>
      <c r="J5912" s="29" t="s">
        <v>78</v>
      </c>
      <c r="K5912" s="29" t="s">
        <v>78</v>
      </c>
      <c r="L5912" s="29" t="s">
        <v>40</v>
      </c>
      <c r="M5912" s="30">
        <v>12100</v>
      </c>
      <c r="N5912" s="31" t="s">
        <v>2356</v>
      </c>
      <c r="O5912" s="31" t="s">
        <v>78</v>
      </c>
      <c r="P5912" s="30" t="s">
        <v>78</v>
      </c>
      <c r="Q5912" s="29" t="s">
        <v>78</v>
      </c>
      <c r="R5912" s="29" t="s">
        <v>78</v>
      </c>
    </row>
    <row r="5913" spans="1:18" ht="15" customHeight="1">
      <c r="A5913" s="29" t="s">
        <v>71</v>
      </c>
      <c r="B5913" s="29" t="s">
        <v>72</v>
      </c>
      <c r="C5913" s="28">
        <v>2021</v>
      </c>
      <c r="D5913" s="29" t="s">
        <v>15412</v>
      </c>
      <c r="E5913" s="32" t="s">
        <v>15413</v>
      </c>
      <c r="F5913" s="29" t="s">
        <v>53</v>
      </c>
      <c r="G5913" s="29" t="s">
        <v>15414</v>
      </c>
      <c r="H5913" s="29" t="s">
        <v>78</v>
      </c>
      <c r="I5913" s="29" t="s">
        <v>15415</v>
      </c>
      <c r="J5913" s="29" t="s">
        <v>78</v>
      </c>
      <c r="K5913" s="29" t="s">
        <v>78</v>
      </c>
      <c r="L5913" s="29" t="s">
        <v>40</v>
      </c>
      <c r="M5913" s="30">
        <v>23308</v>
      </c>
      <c r="N5913" s="31" t="s">
        <v>3415</v>
      </c>
      <c r="O5913" s="31" t="s">
        <v>1582</v>
      </c>
      <c r="P5913" s="30">
        <v>0</v>
      </c>
      <c r="Q5913" s="29" t="s">
        <v>78</v>
      </c>
      <c r="R5913" s="29" t="s">
        <v>78</v>
      </c>
    </row>
    <row r="5914" spans="1:18" ht="15" customHeight="1">
      <c r="A5914" s="29" t="s">
        <v>71</v>
      </c>
      <c r="B5914" s="29" t="s">
        <v>72</v>
      </c>
      <c r="C5914" s="28">
        <v>2021</v>
      </c>
      <c r="D5914" s="29" t="s">
        <v>15416</v>
      </c>
      <c r="E5914" s="32" t="s">
        <v>15417</v>
      </c>
      <c r="F5914" s="29" t="s">
        <v>4</v>
      </c>
      <c r="G5914" s="29" t="s">
        <v>7285</v>
      </c>
      <c r="H5914" s="29" t="s">
        <v>78</v>
      </c>
      <c r="I5914" s="29" t="s">
        <v>7505</v>
      </c>
      <c r="J5914" s="29" t="s">
        <v>78</v>
      </c>
      <c r="K5914" s="29" t="s">
        <v>78</v>
      </c>
      <c r="L5914" s="29" t="s">
        <v>40</v>
      </c>
      <c r="M5914" s="30">
        <v>20</v>
      </c>
      <c r="N5914" s="31" t="s">
        <v>12405</v>
      </c>
      <c r="O5914" s="31" t="s">
        <v>78</v>
      </c>
      <c r="P5914" s="30" t="s">
        <v>78</v>
      </c>
      <c r="Q5914" s="29" t="s">
        <v>78</v>
      </c>
      <c r="R5914" s="29" t="s">
        <v>78</v>
      </c>
    </row>
    <row r="5915" spans="1:18" ht="15" customHeight="1">
      <c r="A5915" s="29" t="s">
        <v>71</v>
      </c>
      <c r="B5915" s="29" t="s">
        <v>8916</v>
      </c>
      <c r="C5915" s="28">
        <v>2021</v>
      </c>
      <c r="D5915" s="29" t="s">
        <v>15418</v>
      </c>
      <c r="E5915" s="32" t="s">
        <v>15419</v>
      </c>
      <c r="F5915" s="29" t="s">
        <v>4</v>
      </c>
      <c r="G5915" s="29" t="s">
        <v>2049</v>
      </c>
      <c r="H5915" s="29" t="s">
        <v>78</v>
      </c>
      <c r="I5915" s="29" t="s">
        <v>11085</v>
      </c>
      <c r="J5915" s="29" t="s">
        <v>78</v>
      </c>
      <c r="K5915" s="29" t="s">
        <v>78</v>
      </c>
      <c r="L5915" s="29" t="s">
        <v>40</v>
      </c>
      <c r="M5915" s="30">
        <v>2893.94</v>
      </c>
      <c r="N5915" s="31" t="s">
        <v>8917</v>
      </c>
      <c r="O5915" s="31" t="s">
        <v>78</v>
      </c>
      <c r="P5915" s="30">
        <v>0</v>
      </c>
      <c r="Q5915" s="29" t="s">
        <v>78</v>
      </c>
      <c r="R5915" s="29" t="s">
        <v>78</v>
      </c>
    </row>
    <row r="5916" spans="1:18" ht="15" customHeight="1">
      <c r="A5916" s="29" t="s">
        <v>71</v>
      </c>
      <c r="B5916" s="29" t="s">
        <v>72</v>
      </c>
      <c r="C5916" s="28">
        <v>2021</v>
      </c>
      <c r="D5916" s="29" t="s">
        <v>15420</v>
      </c>
      <c r="E5916" s="32" t="s">
        <v>15421</v>
      </c>
      <c r="F5916" s="29" t="s">
        <v>56</v>
      </c>
      <c r="G5916" s="29" t="s">
        <v>243</v>
      </c>
      <c r="H5916" s="29" t="s">
        <v>78</v>
      </c>
      <c r="I5916" s="29" t="s">
        <v>367</v>
      </c>
      <c r="J5916" s="29" t="s">
        <v>78</v>
      </c>
      <c r="K5916" s="29" t="s">
        <v>78</v>
      </c>
      <c r="L5916" s="29" t="s">
        <v>40</v>
      </c>
      <c r="M5916" s="30">
        <v>25000</v>
      </c>
      <c r="N5916" s="31" t="s">
        <v>11328</v>
      </c>
      <c r="O5916" s="31" t="s">
        <v>78</v>
      </c>
      <c r="P5916" s="30">
        <v>17726.5</v>
      </c>
      <c r="Q5916" s="29" t="s">
        <v>78</v>
      </c>
      <c r="R5916" s="29" t="s">
        <v>78</v>
      </c>
    </row>
    <row r="5917" spans="1:18" ht="15" customHeight="1">
      <c r="A5917" s="29" t="s">
        <v>71</v>
      </c>
      <c r="B5917" s="29" t="s">
        <v>72</v>
      </c>
      <c r="C5917" s="28">
        <v>2021</v>
      </c>
      <c r="D5917" s="29" t="s">
        <v>15422</v>
      </c>
      <c r="E5917" s="32" t="s">
        <v>15423</v>
      </c>
      <c r="F5917" s="29" t="s">
        <v>56</v>
      </c>
      <c r="G5917" s="29" t="s">
        <v>15424</v>
      </c>
      <c r="H5917" s="29" t="s">
        <v>78</v>
      </c>
      <c r="I5917" s="29" t="s">
        <v>15425</v>
      </c>
      <c r="J5917" s="29" t="s">
        <v>78</v>
      </c>
      <c r="K5917" s="29" t="s">
        <v>78</v>
      </c>
      <c r="L5917" s="29" t="s">
        <v>40</v>
      </c>
      <c r="M5917" s="30">
        <v>18594</v>
      </c>
      <c r="N5917" s="31" t="s">
        <v>15142</v>
      </c>
      <c r="O5917" s="31" t="s">
        <v>1065</v>
      </c>
      <c r="P5917" s="30" t="s">
        <v>78</v>
      </c>
      <c r="Q5917" s="29" t="s">
        <v>78</v>
      </c>
      <c r="R5917" s="29" t="s">
        <v>78</v>
      </c>
    </row>
    <row r="5918" spans="1:18" ht="15" customHeight="1">
      <c r="A5918" s="29" t="s">
        <v>71</v>
      </c>
      <c r="B5918" s="29" t="s">
        <v>72</v>
      </c>
      <c r="C5918" s="28">
        <v>2021</v>
      </c>
      <c r="D5918" s="29" t="s">
        <v>15426</v>
      </c>
      <c r="E5918" s="32" t="s">
        <v>15427</v>
      </c>
      <c r="F5918" s="29" t="s">
        <v>56</v>
      </c>
      <c r="G5918" s="29" t="s">
        <v>15428</v>
      </c>
      <c r="H5918" s="29" t="s">
        <v>78</v>
      </c>
      <c r="I5918" s="29" t="s">
        <v>15429</v>
      </c>
      <c r="J5918" s="29" t="s">
        <v>78</v>
      </c>
      <c r="K5918" s="29" t="s">
        <v>78</v>
      </c>
      <c r="L5918" s="29" t="s">
        <v>40</v>
      </c>
      <c r="M5918" s="30">
        <v>118.56</v>
      </c>
      <c r="N5918" s="31" t="s">
        <v>78</v>
      </c>
      <c r="O5918" s="31" t="s">
        <v>78</v>
      </c>
      <c r="P5918" s="30" t="s">
        <v>78</v>
      </c>
      <c r="Q5918" s="29" t="s">
        <v>78</v>
      </c>
      <c r="R5918" s="29" t="s">
        <v>78</v>
      </c>
    </row>
    <row r="5919" spans="1:18" ht="15" customHeight="1">
      <c r="A5919" s="29" t="s">
        <v>71</v>
      </c>
      <c r="B5919" s="29" t="s">
        <v>72</v>
      </c>
      <c r="C5919" s="28">
        <v>2021</v>
      </c>
      <c r="D5919" s="29" t="s">
        <v>15430</v>
      </c>
      <c r="E5919" s="32" t="s">
        <v>15431</v>
      </c>
      <c r="F5919" s="29" t="s">
        <v>8</v>
      </c>
      <c r="G5919" s="29" t="s">
        <v>299</v>
      </c>
      <c r="H5919" s="29" t="s">
        <v>78</v>
      </c>
      <c r="I5919" s="29" t="s">
        <v>300</v>
      </c>
      <c r="J5919" s="29" t="s">
        <v>78</v>
      </c>
      <c r="K5919" s="29" t="s">
        <v>78</v>
      </c>
      <c r="L5919" s="29" t="s">
        <v>40</v>
      </c>
      <c r="M5919" s="30">
        <v>15000</v>
      </c>
      <c r="N5919" s="31" t="s">
        <v>9487</v>
      </c>
      <c r="O5919" s="31" t="s">
        <v>78</v>
      </c>
      <c r="P5919" s="30" t="s">
        <v>78</v>
      </c>
      <c r="Q5919" s="29" t="s">
        <v>78</v>
      </c>
      <c r="R5919" s="29" t="s">
        <v>78</v>
      </c>
    </row>
    <row r="5920" spans="1:18" ht="15" customHeight="1">
      <c r="A5920" s="29" t="s">
        <v>71</v>
      </c>
      <c r="B5920" s="29" t="s">
        <v>72</v>
      </c>
      <c r="C5920" s="28">
        <v>2021</v>
      </c>
      <c r="D5920" s="29" t="s">
        <v>15432</v>
      </c>
      <c r="E5920" s="32" t="s">
        <v>15433</v>
      </c>
      <c r="F5920" s="29" t="s">
        <v>8</v>
      </c>
      <c r="G5920" s="29" t="s">
        <v>635</v>
      </c>
      <c r="H5920" s="29" t="s">
        <v>78</v>
      </c>
      <c r="I5920" s="29" t="s">
        <v>636</v>
      </c>
      <c r="J5920" s="29" t="s">
        <v>78</v>
      </c>
      <c r="K5920" s="29" t="s">
        <v>78</v>
      </c>
      <c r="L5920" s="29" t="s">
        <v>40</v>
      </c>
      <c r="M5920" s="30">
        <v>1942.16</v>
      </c>
      <c r="N5920" s="31" t="s">
        <v>6047</v>
      </c>
      <c r="O5920" s="31" t="s">
        <v>5779</v>
      </c>
      <c r="P5920" s="30">
        <v>1942.16</v>
      </c>
      <c r="Q5920" s="29" t="s">
        <v>370</v>
      </c>
      <c r="R5920" s="29" t="s">
        <v>371</v>
      </c>
    </row>
    <row r="5921" spans="1:18" ht="15" customHeight="1">
      <c r="A5921" s="29" t="s">
        <v>71</v>
      </c>
      <c r="B5921" s="29" t="s">
        <v>72</v>
      </c>
      <c r="C5921" s="28">
        <v>2021</v>
      </c>
      <c r="D5921" s="29" t="s">
        <v>15434</v>
      </c>
      <c r="E5921" s="32" t="s">
        <v>15435</v>
      </c>
      <c r="F5921" s="29" t="s">
        <v>8</v>
      </c>
      <c r="G5921" s="29" t="s">
        <v>4553</v>
      </c>
      <c r="H5921" s="29" t="s">
        <v>78</v>
      </c>
      <c r="I5921" s="29" t="s">
        <v>4554</v>
      </c>
      <c r="J5921" s="29" t="s">
        <v>78</v>
      </c>
      <c r="K5921" s="29" t="s">
        <v>78</v>
      </c>
      <c r="L5921" s="29" t="s">
        <v>40</v>
      </c>
      <c r="M5921" s="30">
        <v>12000</v>
      </c>
      <c r="N5921" s="31" t="s">
        <v>4227</v>
      </c>
      <c r="O5921" s="31" t="s">
        <v>78</v>
      </c>
      <c r="P5921" s="30" t="s">
        <v>78</v>
      </c>
      <c r="Q5921" s="29" t="s">
        <v>78</v>
      </c>
      <c r="R5921" s="29" t="s">
        <v>78</v>
      </c>
    </row>
    <row r="5922" spans="1:18" ht="15" customHeight="1">
      <c r="A5922" s="29" t="s">
        <v>71</v>
      </c>
      <c r="B5922" s="29" t="s">
        <v>72</v>
      </c>
      <c r="C5922" s="28">
        <v>2021</v>
      </c>
      <c r="D5922" s="29" t="s">
        <v>15436</v>
      </c>
      <c r="E5922" s="32" t="s">
        <v>15437</v>
      </c>
      <c r="F5922" s="29" t="s">
        <v>56</v>
      </c>
      <c r="G5922" s="29" t="s">
        <v>458</v>
      </c>
      <c r="H5922" s="29" t="s">
        <v>78</v>
      </c>
      <c r="I5922" s="29" t="s">
        <v>12136</v>
      </c>
      <c r="J5922" s="29" t="s">
        <v>78</v>
      </c>
      <c r="K5922" s="29" t="s">
        <v>78</v>
      </c>
      <c r="L5922" s="29" t="s">
        <v>40</v>
      </c>
      <c r="M5922" s="30">
        <v>15484.5</v>
      </c>
      <c r="N5922" s="31" t="s">
        <v>78</v>
      </c>
      <c r="O5922" s="31" t="s">
        <v>78</v>
      </c>
      <c r="P5922" s="30" t="s">
        <v>78</v>
      </c>
      <c r="Q5922" s="29" t="s">
        <v>78</v>
      </c>
      <c r="R5922" s="29" t="s">
        <v>78</v>
      </c>
    </row>
    <row r="5923" spans="1:18" ht="15" customHeight="1">
      <c r="A5923" s="29" t="s">
        <v>71</v>
      </c>
      <c r="B5923" s="29" t="s">
        <v>72</v>
      </c>
      <c r="C5923" s="28">
        <v>2021</v>
      </c>
      <c r="D5923" s="29" t="s">
        <v>15438</v>
      </c>
      <c r="E5923" s="32" t="s">
        <v>15439</v>
      </c>
      <c r="F5923" s="29" t="s">
        <v>56</v>
      </c>
      <c r="G5923" s="29" t="s">
        <v>78</v>
      </c>
      <c r="H5923" s="29" t="s">
        <v>78</v>
      </c>
      <c r="I5923" s="29" t="s">
        <v>78</v>
      </c>
      <c r="J5923" s="29" t="s">
        <v>78</v>
      </c>
      <c r="K5923" s="29" t="s">
        <v>78</v>
      </c>
      <c r="L5923" s="29" t="s">
        <v>78</v>
      </c>
      <c r="M5923" s="30">
        <v>8791</v>
      </c>
      <c r="N5923" s="31" t="s">
        <v>5391</v>
      </c>
      <c r="O5923" s="31" t="s">
        <v>78</v>
      </c>
      <c r="P5923" s="30">
        <v>1598</v>
      </c>
      <c r="Q5923" s="29" t="s">
        <v>1236</v>
      </c>
      <c r="R5923" s="29" t="s">
        <v>1237</v>
      </c>
    </row>
    <row r="5924" spans="1:18" ht="15" customHeight="1">
      <c r="A5924" s="29" t="s">
        <v>71</v>
      </c>
      <c r="B5924" s="29" t="s">
        <v>72</v>
      </c>
      <c r="C5924" s="28">
        <v>2021</v>
      </c>
      <c r="D5924" s="29" t="s">
        <v>15440</v>
      </c>
      <c r="E5924" s="32" t="s">
        <v>15441</v>
      </c>
      <c r="F5924" s="29" t="s">
        <v>8</v>
      </c>
      <c r="G5924" s="29" t="s">
        <v>4773</v>
      </c>
      <c r="H5924" s="29" t="s">
        <v>78</v>
      </c>
      <c r="I5924" s="29" t="s">
        <v>10141</v>
      </c>
      <c r="J5924" s="29" t="s">
        <v>78</v>
      </c>
      <c r="K5924" s="29" t="s">
        <v>78</v>
      </c>
      <c r="L5924" s="29" t="s">
        <v>40</v>
      </c>
      <c r="M5924" s="30">
        <v>120000</v>
      </c>
      <c r="N5924" s="31" t="s">
        <v>15442</v>
      </c>
      <c r="O5924" s="31" t="s">
        <v>78</v>
      </c>
      <c r="P5924" s="30">
        <v>46200</v>
      </c>
      <c r="Q5924" s="29" t="s">
        <v>78</v>
      </c>
      <c r="R5924" s="29" t="s">
        <v>78</v>
      </c>
    </row>
    <row r="5925" spans="1:18" ht="15" customHeight="1">
      <c r="A5925" s="29" t="s">
        <v>71</v>
      </c>
      <c r="B5925" s="29" t="s">
        <v>72</v>
      </c>
      <c r="C5925" s="28">
        <v>2021</v>
      </c>
      <c r="D5925" s="29" t="s">
        <v>15443</v>
      </c>
      <c r="E5925" s="32" t="s">
        <v>15444</v>
      </c>
      <c r="F5925" s="29" t="s">
        <v>56</v>
      </c>
      <c r="G5925" s="29" t="s">
        <v>8104</v>
      </c>
      <c r="H5925" s="29" t="s">
        <v>78</v>
      </c>
      <c r="I5925" s="29" t="s">
        <v>11775</v>
      </c>
      <c r="J5925" s="29" t="s">
        <v>78</v>
      </c>
      <c r="K5925" s="29" t="s">
        <v>78</v>
      </c>
      <c r="L5925" s="29" t="s">
        <v>40</v>
      </c>
      <c r="M5925" s="30">
        <v>9140</v>
      </c>
      <c r="N5925" s="31" t="s">
        <v>6666</v>
      </c>
      <c r="O5925" s="31" t="s">
        <v>78</v>
      </c>
      <c r="P5925" s="30" t="s">
        <v>78</v>
      </c>
      <c r="Q5925" s="29" t="s">
        <v>78</v>
      </c>
      <c r="R5925" s="29" t="s">
        <v>78</v>
      </c>
    </row>
    <row r="5926" spans="1:18" ht="15" customHeight="1">
      <c r="A5926" s="29" t="s">
        <v>71</v>
      </c>
      <c r="B5926" s="29" t="s">
        <v>72</v>
      </c>
      <c r="C5926" s="28">
        <v>2021</v>
      </c>
      <c r="D5926" s="29" t="s">
        <v>15445</v>
      </c>
      <c r="E5926" s="32" t="s">
        <v>15446</v>
      </c>
      <c r="F5926" s="29" t="s">
        <v>56</v>
      </c>
      <c r="G5926" s="29" t="s">
        <v>102</v>
      </c>
      <c r="H5926" s="29" t="s">
        <v>78</v>
      </c>
      <c r="I5926" s="29" t="s">
        <v>103</v>
      </c>
      <c r="J5926" s="29" t="s">
        <v>78</v>
      </c>
      <c r="K5926" s="29" t="s">
        <v>78</v>
      </c>
      <c r="L5926" s="29" t="s">
        <v>40</v>
      </c>
      <c r="M5926" s="30">
        <v>35</v>
      </c>
      <c r="N5926" s="31" t="s">
        <v>14389</v>
      </c>
      <c r="O5926" s="31" t="s">
        <v>78</v>
      </c>
      <c r="P5926" s="30" t="s">
        <v>78</v>
      </c>
      <c r="Q5926" s="29" t="s">
        <v>78</v>
      </c>
      <c r="R5926" s="29" t="s">
        <v>78</v>
      </c>
    </row>
    <row r="5927" spans="1:18" ht="15" customHeight="1">
      <c r="A5927" s="29" t="s">
        <v>71</v>
      </c>
      <c r="B5927" s="29" t="s">
        <v>72</v>
      </c>
      <c r="C5927" s="28">
        <v>2021</v>
      </c>
      <c r="D5927" s="29" t="s">
        <v>15447</v>
      </c>
      <c r="E5927" s="32" t="s">
        <v>15448</v>
      </c>
      <c r="F5927" s="29" t="s">
        <v>8</v>
      </c>
      <c r="G5927" s="29" t="s">
        <v>299</v>
      </c>
      <c r="H5927" s="29" t="s">
        <v>78</v>
      </c>
      <c r="I5927" s="29" t="s">
        <v>300</v>
      </c>
      <c r="J5927" s="29" t="s">
        <v>78</v>
      </c>
      <c r="K5927" s="29" t="s">
        <v>78</v>
      </c>
      <c r="L5927" s="29" t="s">
        <v>40</v>
      </c>
      <c r="M5927" s="30">
        <v>30000</v>
      </c>
      <c r="N5927" s="31" t="s">
        <v>8866</v>
      </c>
      <c r="O5927" s="31" t="s">
        <v>78</v>
      </c>
      <c r="P5927" s="30">
        <v>5207</v>
      </c>
      <c r="Q5927" s="29" t="s">
        <v>78</v>
      </c>
      <c r="R5927" s="29" t="s">
        <v>78</v>
      </c>
    </row>
    <row r="5928" spans="1:18" ht="15" customHeight="1">
      <c r="A5928" s="29" t="s">
        <v>71</v>
      </c>
      <c r="B5928" s="29" t="s">
        <v>72</v>
      </c>
      <c r="C5928" s="28">
        <v>2021</v>
      </c>
      <c r="D5928" s="29" t="s">
        <v>15449</v>
      </c>
      <c r="E5928" s="32" t="s">
        <v>15450</v>
      </c>
      <c r="F5928" s="29" t="s">
        <v>56</v>
      </c>
      <c r="G5928" s="29" t="s">
        <v>425</v>
      </c>
      <c r="H5928" s="29" t="s">
        <v>78</v>
      </c>
      <c r="I5928" s="29" t="s">
        <v>426</v>
      </c>
      <c r="J5928" s="29" t="s">
        <v>78</v>
      </c>
      <c r="K5928" s="29" t="s">
        <v>78</v>
      </c>
      <c r="L5928" s="29" t="s">
        <v>40</v>
      </c>
      <c r="M5928" s="30">
        <v>8.74</v>
      </c>
      <c r="N5928" s="31" t="s">
        <v>8316</v>
      </c>
      <c r="O5928" s="31" t="s">
        <v>78</v>
      </c>
      <c r="P5928" s="30" t="s">
        <v>78</v>
      </c>
      <c r="Q5928" s="29" t="s">
        <v>78</v>
      </c>
      <c r="R5928" s="29" t="s">
        <v>78</v>
      </c>
    </row>
    <row r="5929" spans="1:18" ht="15" customHeight="1">
      <c r="A5929" s="29" t="s">
        <v>71</v>
      </c>
      <c r="B5929" s="29" t="s">
        <v>72</v>
      </c>
      <c r="C5929" s="28">
        <v>2021</v>
      </c>
      <c r="D5929" s="29" t="s">
        <v>15451</v>
      </c>
      <c r="E5929" s="32" t="s">
        <v>15452</v>
      </c>
      <c r="F5929" s="29" t="s">
        <v>56</v>
      </c>
      <c r="G5929" s="29" t="s">
        <v>15453</v>
      </c>
      <c r="H5929" s="29" t="s">
        <v>78</v>
      </c>
      <c r="I5929" s="29" t="s">
        <v>15454</v>
      </c>
      <c r="J5929" s="29" t="s">
        <v>78</v>
      </c>
      <c r="K5929" s="29" t="s">
        <v>78</v>
      </c>
      <c r="L5929" s="29" t="s">
        <v>40</v>
      </c>
      <c r="M5929" s="30">
        <v>16882.16</v>
      </c>
      <c r="N5929" s="31" t="s">
        <v>6091</v>
      </c>
      <c r="O5929" s="31" t="s">
        <v>7250</v>
      </c>
      <c r="P5929" s="30">
        <v>9035.5</v>
      </c>
      <c r="Q5929" s="29" t="s">
        <v>78</v>
      </c>
      <c r="R5929" s="29" t="s">
        <v>78</v>
      </c>
    </row>
    <row r="5930" spans="1:18" ht="15" customHeight="1">
      <c r="A5930" s="29" t="s">
        <v>71</v>
      </c>
      <c r="B5930" s="29" t="s">
        <v>72</v>
      </c>
      <c r="C5930" s="28">
        <v>2021</v>
      </c>
      <c r="D5930" s="29" t="s">
        <v>15455</v>
      </c>
      <c r="E5930" s="32" t="s">
        <v>15456</v>
      </c>
      <c r="F5930" s="29" t="s">
        <v>56</v>
      </c>
      <c r="G5930" s="29" t="s">
        <v>13879</v>
      </c>
      <c r="H5930" s="29" t="s">
        <v>78</v>
      </c>
      <c r="I5930" s="29" t="s">
        <v>13880</v>
      </c>
      <c r="J5930" s="29" t="s">
        <v>78</v>
      </c>
      <c r="K5930" s="29" t="s">
        <v>78</v>
      </c>
      <c r="L5930" s="29" t="s">
        <v>40</v>
      </c>
      <c r="M5930" s="30">
        <v>2400</v>
      </c>
      <c r="N5930" s="31" t="s">
        <v>5517</v>
      </c>
      <c r="O5930" s="31" t="s">
        <v>78</v>
      </c>
      <c r="P5930" s="30" t="s">
        <v>78</v>
      </c>
      <c r="Q5930" s="29" t="s">
        <v>78</v>
      </c>
      <c r="R5930" s="29" t="s">
        <v>78</v>
      </c>
    </row>
    <row r="5931" spans="1:18" ht="15" customHeight="1">
      <c r="A5931" s="29" t="s">
        <v>71</v>
      </c>
      <c r="B5931" s="29" t="s">
        <v>72</v>
      </c>
      <c r="C5931" s="28">
        <v>2021</v>
      </c>
      <c r="D5931" s="29" t="s">
        <v>15457</v>
      </c>
      <c r="E5931" s="32" t="s">
        <v>15458</v>
      </c>
      <c r="F5931" s="29" t="s">
        <v>56</v>
      </c>
      <c r="G5931" s="29" t="s">
        <v>230</v>
      </c>
      <c r="H5931" s="29" t="s">
        <v>78</v>
      </c>
      <c r="I5931" s="29" t="s">
        <v>231</v>
      </c>
      <c r="J5931" s="29" t="s">
        <v>78</v>
      </c>
      <c r="K5931" s="29" t="s">
        <v>78</v>
      </c>
      <c r="L5931" s="29" t="s">
        <v>40</v>
      </c>
      <c r="M5931" s="30">
        <v>1015</v>
      </c>
      <c r="N5931" s="31" t="s">
        <v>13648</v>
      </c>
      <c r="O5931" s="31" t="s">
        <v>78</v>
      </c>
      <c r="P5931" s="30" t="s">
        <v>78</v>
      </c>
      <c r="Q5931" s="29" t="s">
        <v>78</v>
      </c>
      <c r="R5931" s="29" t="s">
        <v>78</v>
      </c>
    </row>
    <row r="5932" spans="1:18" ht="15" customHeight="1">
      <c r="A5932" s="29" t="s">
        <v>71</v>
      </c>
      <c r="B5932" s="29" t="s">
        <v>72</v>
      </c>
      <c r="C5932" s="28">
        <v>2021</v>
      </c>
      <c r="D5932" s="29" t="s">
        <v>15459</v>
      </c>
      <c r="E5932" s="32" t="s">
        <v>15460</v>
      </c>
      <c r="F5932" s="29" t="s">
        <v>56</v>
      </c>
      <c r="G5932" s="29" t="s">
        <v>9352</v>
      </c>
      <c r="H5932" s="29" t="s">
        <v>78</v>
      </c>
      <c r="I5932" s="29" t="s">
        <v>11430</v>
      </c>
      <c r="J5932" s="29" t="s">
        <v>78</v>
      </c>
      <c r="K5932" s="29" t="s">
        <v>78</v>
      </c>
      <c r="L5932" s="29" t="s">
        <v>40</v>
      </c>
      <c r="M5932" s="30">
        <v>1500</v>
      </c>
      <c r="N5932" s="31" t="s">
        <v>15461</v>
      </c>
      <c r="O5932" s="31" t="s">
        <v>78</v>
      </c>
      <c r="P5932" s="30">
        <v>579</v>
      </c>
      <c r="Q5932" s="29" t="s">
        <v>78</v>
      </c>
      <c r="R5932" s="29" t="s">
        <v>78</v>
      </c>
    </row>
    <row r="5933" spans="1:18" ht="15" customHeight="1">
      <c r="A5933" s="29" t="s">
        <v>71</v>
      </c>
      <c r="B5933" s="29" t="s">
        <v>72</v>
      </c>
      <c r="C5933" s="28">
        <v>2021</v>
      </c>
      <c r="D5933" s="29" t="s">
        <v>15462</v>
      </c>
      <c r="E5933" s="32" t="s">
        <v>15463</v>
      </c>
      <c r="F5933" s="29" t="s">
        <v>56</v>
      </c>
      <c r="G5933" s="29" t="s">
        <v>822</v>
      </c>
      <c r="H5933" s="29" t="s">
        <v>78</v>
      </c>
      <c r="I5933" s="29" t="s">
        <v>1793</v>
      </c>
      <c r="J5933" s="29" t="s">
        <v>78</v>
      </c>
      <c r="K5933" s="29" t="s">
        <v>78</v>
      </c>
      <c r="L5933" s="29" t="s">
        <v>40</v>
      </c>
      <c r="M5933" s="30">
        <v>305.14999999999998</v>
      </c>
      <c r="N5933" s="31" t="s">
        <v>8719</v>
      </c>
      <c r="O5933" s="31" t="s">
        <v>78</v>
      </c>
      <c r="P5933" s="30" t="s">
        <v>78</v>
      </c>
      <c r="Q5933" s="29" t="s">
        <v>78</v>
      </c>
      <c r="R5933" s="29" t="s">
        <v>78</v>
      </c>
    </row>
    <row r="5934" spans="1:18" ht="15" customHeight="1">
      <c r="A5934" s="29" t="s">
        <v>71</v>
      </c>
      <c r="B5934" s="29" t="s">
        <v>72</v>
      </c>
      <c r="C5934" s="28">
        <v>2021</v>
      </c>
      <c r="D5934" s="29" t="s">
        <v>15464</v>
      </c>
      <c r="E5934" s="32" t="s">
        <v>15465</v>
      </c>
      <c r="F5934" s="29" t="s">
        <v>56</v>
      </c>
      <c r="G5934" s="29" t="s">
        <v>15467</v>
      </c>
      <c r="H5934" s="29" t="s">
        <v>78</v>
      </c>
      <c r="I5934" s="29" t="s">
        <v>15468</v>
      </c>
      <c r="J5934" s="29" t="s">
        <v>78</v>
      </c>
      <c r="K5934" s="29" t="s">
        <v>78</v>
      </c>
      <c r="L5934" s="29" t="s">
        <v>40</v>
      </c>
      <c r="M5934" s="30">
        <v>5000</v>
      </c>
      <c r="N5934" s="31" t="s">
        <v>15466</v>
      </c>
      <c r="O5934" s="31" t="s">
        <v>78</v>
      </c>
      <c r="P5934" s="30" t="s">
        <v>78</v>
      </c>
      <c r="Q5934" s="29" t="s">
        <v>78</v>
      </c>
      <c r="R5934" s="29" t="s">
        <v>78</v>
      </c>
    </row>
    <row r="5935" spans="1:18" ht="15" customHeight="1">
      <c r="A5935" s="29" t="s">
        <v>71</v>
      </c>
      <c r="B5935" s="29" t="s">
        <v>72</v>
      </c>
      <c r="C5935" s="28">
        <v>2021</v>
      </c>
      <c r="D5935" s="29" t="s">
        <v>15469</v>
      </c>
      <c r="E5935" s="32" t="s">
        <v>15470</v>
      </c>
      <c r="F5935" s="29" t="s">
        <v>56</v>
      </c>
      <c r="G5935" s="29" t="s">
        <v>102</v>
      </c>
      <c r="H5935" s="29" t="s">
        <v>78</v>
      </c>
      <c r="I5935" s="29" t="s">
        <v>103</v>
      </c>
      <c r="J5935" s="29" t="s">
        <v>78</v>
      </c>
      <c r="K5935" s="29" t="s">
        <v>78</v>
      </c>
      <c r="L5935" s="29" t="s">
        <v>40</v>
      </c>
      <c r="M5935" s="30">
        <v>127.5</v>
      </c>
      <c r="N5935" s="31" t="s">
        <v>9363</v>
      </c>
      <c r="O5935" s="31" t="s">
        <v>78</v>
      </c>
      <c r="P5935" s="30" t="s">
        <v>78</v>
      </c>
      <c r="Q5935" s="29" t="s">
        <v>78</v>
      </c>
      <c r="R5935" s="29" t="s">
        <v>78</v>
      </c>
    </row>
    <row r="5936" spans="1:18" ht="15" customHeight="1">
      <c r="A5936" s="29" t="s">
        <v>71</v>
      </c>
      <c r="B5936" s="29" t="s">
        <v>72</v>
      </c>
      <c r="C5936" s="28">
        <v>2021</v>
      </c>
      <c r="D5936" s="29" t="s">
        <v>15471</v>
      </c>
      <c r="E5936" s="32" t="s">
        <v>15472</v>
      </c>
      <c r="F5936" s="29" t="s">
        <v>8</v>
      </c>
      <c r="G5936" s="29" t="s">
        <v>1013</v>
      </c>
      <c r="H5936" s="29" t="s">
        <v>78</v>
      </c>
      <c r="I5936" s="29" t="s">
        <v>9456</v>
      </c>
      <c r="J5936" s="29" t="s">
        <v>78</v>
      </c>
      <c r="K5936" s="29" t="s">
        <v>78</v>
      </c>
      <c r="L5936" s="29" t="s">
        <v>40</v>
      </c>
      <c r="M5936" s="30">
        <v>1092000</v>
      </c>
      <c r="N5936" s="31" t="s">
        <v>10834</v>
      </c>
      <c r="O5936" s="31" t="s">
        <v>78</v>
      </c>
      <c r="P5936" s="30">
        <v>244230</v>
      </c>
      <c r="Q5936" s="29" t="s">
        <v>78</v>
      </c>
      <c r="R5936" s="29" t="s">
        <v>78</v>
      </c>
    </row>
    <row r="5937" spans="1:18" ht="15" customHeight="1">
      <c r="A5937" s="29" t="s">
        <v>71</v>
      </c>
      <c r="B5937" s="29" t="s">
        <v>72</v>
      </c>
      <c r="C5937" s="28">
        <v>2021</v>
      </c>
      <c r="D5937" s="29" t="s">
        <v>15473</v>
      </c>
      <c r="E5937" s="32" t="s">
        <v>15474</v>
      </c>
      <c r="F5937" s="29" t="s">
        <v>8</v>
      </c>
      <c r="G5937" s="29" t="s">
        <v>14876</v>
      </c>
      <c r="H5937" s="29" t="s">
        <v>78</v>
      </c>
      <c r="I5937" s="29" t="s">
        <v>15475</v>
      </c>
      <c r="J5937" s="29" t="s">
        <v>78</v>
      </c>
      <c r="K5937" s="29" t="s">
        <v>78</v>
      </c>
      <c r="L5937" s="29" t="s">
        <v>40</v>
      </c>
      <c r="M5937" s="30">
        <v>27500</v>
      </c>
      <c r="N5937" s="31" t="s">
        <v>14722</v>
      </c>
      <c r="O5937" s="31" t="s">
        <v>78</v>
      </c>
      <c r="P5937" s="30">
        <v>1138.78</v>
      </c>
      <c r="Q5937" s="29" t="s">
        <v>78</v>
      </c>
      <c r="R5937" s="29" t="s">
        <v>78</v>
      </c>
    </row>
    <row r="5938" spans="1:18" ht="15" customHeight="1">
      <c r="A5938" s="29" t="s">
        <v>71</v>
      </c>
      <c r="B5938" s="29" t="s">
        <v>72</v>
      </c>
      <c r="C5938" s="28">
        <v>2021</v>
      </c>
      <c r="D5938" s="29" t="s">
        <v>15476</v>
      </c>
      <c r="E5938" s="32" t="s">
        <v>15477</v>
      </c>
      <c r="F5938" s="29" t="s">
        <v>56</v>
      </c>
      <c r="G5938" s="29" t="s">
        <v>3682</v>
      </c>
      <c r="H5938" s="29" t="s">
        <v>78</v>
      </c>
      <c r="I5938" s="29" t="s">
        <v>3683</v>
      </c>
      <c r="J5938" s="29" t="s">
        <v>78</v>
      </c>
      <c r="K5938" s="29" t="s">
        <v>78</v>
      </c>
      <c r="L5938" s="29" t="s">
        <v>40</v>
      </c>
      <c r="M5938" s="30">
        <v>38935.32</v>
      </c>
      <c r="N5938" s="31" t="s">
        <v>78</v>
      </c>
      <c r="O5938" s="31" t="s">
        <v>78</v>
      </c>
      <c r="P5938" s="30" t="s">
        <v>78</v>
      </c>
      <c r="Q5938" s="29" t="s">
        <v>1852</v>
      </c>
      <c r="R5938" s="29" t="s">
        <v>2081</v>
      </c>
    </row>
    <row r="5939" spans="1:18" ht="15" customHeight="1">
      <c r="A5939" s="29" t="s">
        <v>71</v>
      </c>
      <c r="B5939" s="29" t="s">
        <v>72</v>
      </c>
      <c r="C5939" s="28">
        <v>2021</v>
      </c>
      <c r="D5939" s="29" t="s">
        <v>15478</v>
      </c>
      <c r="E5939" s="32" t="s">
        <v>15479</v>
      </c>
      <c r="F5939" s="29" t="s">
        <v>56</v>
      </c>
      <c r="G5939" s="29" t="s">
        <v>14484</v>
      </c>
      <c r="H5939" s="29" t="s">
        <v>78</v>
      </c>
      <c r="I5939" s="29" t="s">
        <v>15480</v>
      </c>
      <c r="J5939" s="29" t="s">
        <v>78</v>
      </c>
      <c r="K5939" s="29" t="s">
        <v>78</v>
      </c>
      <c r="L5939" s="29" t="s">
        <v>40</v>
      </c>
      <c r="M5939" s="30">
        <v>4000</v>
      </c>
      <c r="N5939" s="31" t="s">
        <v>9175</v>
      </c>
      <c r="O5939" s="31" t="s">
        <v>78</v>
      </c>
      <c r="P5939" s="30" t="s">
        <v>78</v>
      </c>
      <c r="Q5939" s="29" t="s">
        <v>78</v>
      </c>
      <c r="R5939" s="29" t="s">
        <v>78</v>
      </c>
    </row>
    <row r="5940" spans="1:18" ht="15" customHeight="1">
      <c r="A5940" s="29" t="s">
        <v>71</v>
      </c>
      <c r="B5940" s="29" t="s">
        <v>72</v>
      </c>
      <c r="C5940" s="28">
        <v>2021</v>
      </c>
      <c r="D5940" s="29" t="s">
        <v>15481</v>
      </c>
      <c r="E5940" s="32" t="s">
        <v>15482</v>
      </c>
      <c r="F5940" s="29" t="s">
        <v>56</v>
      </c>
      <c r="G5940" s="29" t="s">
        <v>6145</v>
      </c>
      <c r="H5940" s="29" t="s">
        <v>78</v>
      </c>
      <c r="I5940" s="29" t="s">
        <v>15483</v>
      </c>
      <c r="J5940" s="29" t="s">
        <v>78</v>
      </c>
      <c r="K5940" s="29" t="s">
        <v>78</v>
      </c>
      <c r="L5940" s="29" t="s">
        <v>40</v>
      </c>
      <c r="M5940" s="30">
        <v>2167.5</v>
      </c>
      <c r="N5940" s="31" t="s">
        <v>13910</v>
      </c>
      <c r="O5940" s="31" t="s">
        <v>78</v>
      </c>
      <c r="P5940" s="30">
        <v>531</v>
      </c>
      <c r="Q5940" s="29" t="s">
        <v>78</v>
      </c>
      <c r="R5940" s="29" t="s">
        <v>78</v>
      </c>
    </row>
    <row r="5941" spans="1:18" ht="15" customHeight="1">
      <c r="A5941" s="29" t="s">
        <v>71</v>
      </c>
      <c r="B5941" s="29" t="s">
        <v>72</v>
      </c>
      <c r="C5941" s="28">
        <v>2021</v>
      </c>
      <c r="D5941" s="29" t="s">
        <v>15484</v>
      </c>
      <c r="E5941" s="32" t="s">
        <v>15485</v>
      </c>
      <c r="F5941" s="29" t="s">
        <v>8</v>
      </c>
      <c r="G5941" s="29" t="s">
        <v>760</v>
      </c>
      <c r="H5941" s="29" t="s">
        <v>78</v>
      </c>
      <c r="I5941" s="29" t="s">
        <v>3406</v>
      </c>
      <c r="J5941" s="29" t="s">
        <v>78</v>
      </c>
      <c r="K5941" s="29" t="s">
        <v>78</v>
      </c>
      <c r="L5941" s="29" t="s">
        <v>40</v>
      </c>
      <c r="M5941" s="30">
        <v>35663</v>
      </c>
      <c r="N5941" s="31" t="s">
        <v>10222</v>
      </c>
      <c r="O5941" s="31" t="s">
        <v>78</v>
      </c>
      <c r="P5941" s="30" t="s">
        <v>78</v>
      </c>
      <c r="Q5941" s="29" t="s">
        <v>78</v>
      </c>
      <c r="R5941" s="29" t="s">
        <v>78</v>
      </c>
    </row>
    <row r="5942" spans="1:18" ht="15" customHeight="1">
      <c r="A5942" s="29" t="s">
        <v>71</v>
      </c>
      <c r="B5942" s="29" t="s">
        <v>72</v>
      </c>
      <c r="C5942" s="28">
        <v>2021</v>
      </c>
      <c r="D5942" s="29" t="s">
        <v>15486</v>
      </c>
      <c r="E5942" s="32" t="s">
        <v>15487</v>
      </c>
      <c r="F5942" s="29" t="s">
        <v>56</v>
      </c>
      <c r="G5942" s="29" t="s">
        <v>11807</v>
      </c>
      <c r="H5942" s="29" t="s">
        <v>78</v>
      </c>
      <c r="I5942" s="29" t="s">
        <v>11808</v>
      </c>
      <c r="J5942" s="29" t="s">
        <v>78</v>
      </c>
      <c r="K5942" s="29" t="s">
        <v>78</v>
      </c>
      <c r="L5942" s="29" t="s">
        <v>40</v>
      </c>
      <c r="M5942" s="30">
        <v>250</v>
      </c>
      <c r="N5942" s="31" t="s">
        <v>5691</v>
      </c>
      <c r="O5942" s="31" t="s">
        <v>5503</v>
      </c>
      <c r="P5942" s="30">
        <v>250</v>
      </c>
      <c r="Q5942" s="29" t="s">
        <v>1347</v>
      </c>
      <c r="R5942" s="29" t="s">
        <v>1348</v>
      </c>
    </row>
    <row r="5943" spans="1:18" ht="15" customHeight="1">
      <c r="A5943" s="29" t="s">
        <v>71</v>
      </c>
      <c r="B5943" s="29" t="s">
        <v>72</v>
      </c>
      <c r="C5943" s="28">
        <v>2021</v>
      </c>
      <c r="D5943" s="29" t="s">
        <v>15488</v>
      </c>
      <c r="E5943" s="32" t="s">
        <v>15489</v>
      </c>
      <c r="F5943" s="29" t="s">
        <v>56</v>
      </c>
      <c r="G5943" s="29" t="s">
        <v>422</v>
      </c>
      <c r="H5943" s="29" t="s">
        <v>78</v>
      </c>
      <c r="I5943" s="29" t="s">
        <v>201</v>
      </c>
      <c r="J5943" s="29" t="s">
        <v>78</v>
      </c>
      <c r="K5943" s="29" t="s">
        <v>78</v>
      </c>
      <c r="L5943" s="29" t="s">
        <v>40</v>
      </c>
      <c r="M5943" s="30">
        <v>35900</v>
      </c>
      <c r="N5943" s="31" t="s">
        <v>9979</v>
      </c>
      <c r="O5943" s="31" t="s">
        <v>78</v>
      </c>
      <c r="P5943" s="30" t="s">
        <v>78</v>
      </c>
      <c r="Q5943" s="29" t="s">
        <v>78</v>
      </c>
      <c r="R5943" s="29" t="s">
        <v>78</v>
      </c>
    </row>
    <row r="5944" spans="1:18" ht="15" customHeight="1">
      <c r="A5944" s="29" t="s">
        <v>71</v>
      </c>
      <c r="B5944" s="29" t="s">
        <v>72</v>
      </c>
      <c r="C5944" s="28">
        <v>2021</v>
      </c>
      <c r="D5944" s="29" t="s">
        <v>15490</v>
      </c>
      <c r="E5944" s="32" t="s">
        <v>15491</v>
      </c>
      <c r="F5944" s="29" t="s">
        <v>8</v>
      </c>
      <c r="G5944" s="29" t="s">
        <v>1488</v>
      </c>
      <c r="H5944" s="29" t="s">
        <v>78</v>
      </c>
      <c r="I5944" s="29" t="s">
        <v>12185</v>
      </c>
      <c r="J5944" s="29" t="s">
        <v>78</v>
      </c>
      <c r="K5944" s="29" t="s">
        <v>78</v>
      </c>
      <c r="L5944" s="29" t="s">
        <v>40</v>
      </c>
      <c r="M5944" s="30">
        <v>3000</v>
      </c>
      <c r="N5944" s="31" t="s">
        <v>5581</v>
      </c>
      <c r="O5944" s="31" t="s">
        <v>78</v>
      </c>
      <c r="P5944" s="30" t="s">
        <v>78</v>
      </c>
      <c r="Q5944" s="29" t="s">
        <v>78</v>
      </c>
      <c r="R5944" s="29" t="s">
        <v>78</v>
      </c>
    </row>
    <row r="5945" spans="1:18" ht="15" customHeight="1">
      <c r="A5945" s="29" t="s">
        <v>71</v>
      </c>
      <c r="B5945" s="29" t="s">
        <v>72</v>
      </c>
      <c r="C5945" s="28">
        <v>2021</v>
      </c>
      <c r="D5945" s="29" t="s">
        <v>15492</v>
      </c>
      <c r="E5945" s="32" t="s">
        <v>15493</v>
      </c>
      <c r="F5945" s="29" t="s">
        <v>56</v>
      </c>
      <c r="G5945" s="29" t="s">
        <v>635</v>
      </c>
      <c r="H5945" s="29" t="s">
        <v>78</v>
      </c>
      <c r="I5945" s="29" t="s">
        <v>12585</v>
      </c>
      <c r="J5945" s="29" t="s">
        <v>78</v>
      </c>
      <c r="K5945" s="29" t="s">
        <v>78</v>
      </c>
      <c r="L5945" s="29" t="s">
        <v>40</v>
      </c>
      <c r="M5945" s="30">
        <v>5287.45</v>
      </c>
      <c r="N5945" s="31" t="s">
        <v>8407</v>
      </c>
      <c r="O5945" s="31" t="s">
        <v>78</v>
      </c>
      <c r="P5945" s="30" t="s">
        <v>78</v>
      </c>
      <c r="Q5945" s="29" t="s">
        <v>78</v>
      </c>
      <c r="R5945" s="29" t="s">
        <v>78</v>
      </c>
    </row>
    <row r="5946" spans="1:18" ht="15" customHeight="1">
      <c r="A5946" s="29" t="s">
        <v>71</v>
      </c>
      <c r="B5946" s="29" t="s">
        <v>72</v>
      </c>
      <c r="C5946" s="28">
        <v>2021</v>
      </c>
      <c r="D5946" s="29" t="s">
        <v>15494</v>
      </c>
      <c r="E5946" s="32" t="s">
        <v>15495</v>
      </c>
      <c r="F5946" s="29" t="s">
        <v>56</v>
      </c>
      <c r="G5946" s="29" t="s">
        <v>15496</v>
      </c>
      <c r="H5946" s="29" t="s">
        <v>78</v>
      </c>
      <c r="I5946" s="29" t="s">
        <v>15497</v>
      </c>
      <c r="J5946" s="29" t="s">
        <v>78</v>
      </c>
      <c r="K5946" s="29" t="s">
        <v>78</v>
      </c>
      <c r="L5946" s="29" t="s">
        <v>40</v>
      </c>
      <c r="M5946" s="30">
        <v>1495</v>
      </c>
      <c r="N5946" s="31" t="s">
        <v>78</v>
      </c>
      <c r="O5946" s="31" t="s">
        <v>78</v>
      </c>
      <c r="P5946" s="30" t="s">
        <v>78</v>
      </c>
      <c r="Q5946" s="29" t="s">
        <v>381</v>
      </c>
      <c r="R5946" s="29" t="s">
        <v>9560</v>
      </c>
    </row>
    <row r="5947" spans="1:18" ht="15" customHeight="1">
      <c r="A5947" s="29" t="s">
        <v>71</v>
      </c>
      <c r="B5947" s="29" t="s">
        <v>72</v>
      </c>
      <c r="C5947" s="28">
        <v>2021</v>
      </c>
      <c r="D5947" s="29" t="s">
        <v>15498</v>
      </c>
      <c r="E5947" s="32" t="s">
        <v>15499</v>
      </c>
      <c r="F5947" s="29" t="s">
        <v>56</v>
      </c>
      <c r="G5947" s="29" t="s">
        <v>15500</v>
      </c>
      <c r="H5947" s="29" t="s">
        <v>78</v>
      </c>
      <c r="I5947" s="29" t="s">
        <v>13487</v>
      </c>
      <c r="J5947" s="29" t="s">
        <v>78</v>
      </c>
      <c r="K5947" s="29" t="s">
        <v>78</v>
      </c>
      <c r="L5947" s="29" t="s">
        <v>40</v>
      </c>
      <c r="M5947" s="30">
        <v>226.1</v>
      </c>
      <c r="N5947" s="31" t="s">
        <v>11014</v>
      </c>
      <c r="O5947" s="31" t="s">
        <v>78</v>
      </c>
      <c r="P5947" s="30" t="s">
        <v>78</v>
      </c>
      <c r="Q5947" s="29" t="s">
        <v>78</v>
      </c>
      <c r="R5947" s="29" t="s">
        <v>78</v>
      </c>
    </row>
    <row r="5948" spans="1:18" ht="15" customHeight="1">
      <c r="A5948" s="29" t="s">
        <v>71</v>
      </c>
      <c r="B5948" s="29" t="s">
        <v>72</v>
      </c>
      <c r="C5948" s="28">
        <v>2021</v>
      </c>
      <c r="D5948" s="29" t="s">
        <v>15501</v>
      </c>
      <c r="E5948" s="32" t="s">
        <v>15502</v>
      </c>
      <c r="F5948" s="29" t="s">
        <v>56</v>
      </c>
      <c r="G5948" s="29" t="s">
        <v>94</v>
      </c>
      <c r="H5948" s="29" t="s">
        <v>78</v>
      </c>
      <c r="I5948" s="29" t="s">
        <v>1648</v>
      </c>
      <c r="J5948" s="29" t="s">
        <v>78</v>
      </c>
      <c r="K5948" s="29" t="s">
        <v>78</v>
      </c>
      <c r="L5948" s="29" t="s">
        <v>40</v>
      </c>
      <c r="M5948" s="30">
        <v>3629.01</v>
      </c>
      <c r="N5948" s="31" t="s">
        <v>11014</v>
      </c>
      <c r="O5948" s="31" t="s">
        <v>78</v>
      </c>
      <c r="P5948" s="30" t="s">
        <v>78</v>
      </c>
      <c r="Q5948" s="29" t="s">
        <v>78</v>
      </c>
      <c r="R5948" s="29" t="s">
        <v>78</v>
      </c>
    </row>
    <row r="5949" spans="1:18" ht="15" customHeight="1">
      <c r="A5949" s="29" t="s">
        <v>71</v>
      </c>
      <c r="B5949" s="29" t="s">
        <v>72</v>
      </c>
      <c r="C5949" s="28">
        <v>2021</v>
      </c>
      <c r="D5949" s="29" t="s">
        <v>15503</v>
      </c>
      <c r="E5949" s="32" t="s">
        <v>15504</v>
      </c>
      <c r="F5949" s="29" t="s">
        <v>56</v>
      </c>
      <c r="G5949" s="29" t="s">
        <v>14944</v>
      </c>
      <c r="H5949" s="29" t="s">
        <v>78</v>
      </c>
      <c r="I5949" s="29" t="s">
        <v>15506</v>
      </c>
      <c r="J5949" s="29" t="s">
        <v>78</v>
      </c>
      <c r="K5949" s="29" t="s">
        <v>78</v>
      </c>
      <c r="L5949" s="29" t="s">
        <v>40</v>
      </c>
      <c r="M5949" s="30">
        <v>1500</v>
      </c>
      <c r="N5949" s="31" t="s">
        <v>15505</v>
      </c>
      <c r="O5949" s="31" t="s">
        <v>78</v>
      </c>
      <c r="P5949" s="30">
        <v>379</v>
      </c>
      <c r="Q5949" s="29" t="s">
        <v>78</v>
      </c>
      <c r="R5949" s="29" t="s">
        <v>78</v>
      </c>
    </row>
    <row r="5950" spans="1:18" ht="15" customHeight="1">
      <c r="A5950" s="29" t="s">
        <v>71</v>
      </c>
      <c r="B5950" s="29" t="s">
        <v>72</v>
      </c>
      <c r="C5950" s="28">
        <v>2021</v>
      </c>
      <c r="D5950" s="29" t="s">
        <v>15507</v>
      </c>
      <c r="E5950" s="32" t="s">
        <v>15508</v>
      </c>
      <c r="F5950" s="29" t="s">
        <v>56</v>
      </c>
      <c r="G5950" s="29" t="s">
        <v>5106</v>
      </c>
      <c r="H5950" s="29" t="s">
        <v>78</v>
      </c>
      <c r="I5950" s="29" t="s">
        <v>14960</v>
      </c>
      <c r="J5950" s="29" t="s">
        <v>78</v>
      </c>
      <c r="K5950" s="29" t="s">
        <v>78</v>
      </c>
      <c r="L5950" s="29" t="s">
        <v>40</v>
      </c>
      <c r="M5950" s="30">
        <v>1188</v>
      </c>
      <c r="N5950" s="31" t="s">
        <v>10720</v>
      </c>
      <c r="O5950" s="31" t="s">
        <v>78</v>
      </c>
      <c r="P5950" s="30" t="s">
        <v>78</v>
      </c>
      <c r="Q5950" s="29" t="s">
        <v>78</v>
      </c>
      <c r="R5950" s="29" t="s">
        <v>78</v>
      </c>
    </row>
    <row r="5951" spans="1:18" ht="15" customHeight="1">
      <c r="A5951" s="29" t="s">
        <v>71</v>
      </c>
      <c r="B5951" s="29" t="s">
        <v>72</v>
      </c>
      <c r="C5951" s="28">
        <v>2021</v>
      </c>
      <c r="D5951" s="29" t="s">
        <v>15509</v>
      </c>
      <c r="E5951" s="32" t="s">
        <v>15510</v>
      </c>
      <c r="F5951" s="29" t="s">
        <v>56</v>
      </c>
      <c r="G5951" s="29" t="s">
        <v>152</v>
      </c>
      <c r="H5951" s="29" t="s">
        <v>78</v>
      </c>
      <c r="I5951" s="29" t="s">
        <v>11620</v>
      </c>
      <c r="J5951" s="29" t="s">
        <v>78</v>
      </c>
      <c r="K5951" s="29" t="s">
        <v>78</v>
      </c>
      <c r="L5951" s="29" t="s">
        <v>40</v>
      </c>
      <c r="M5951" s="30">
        <v>508</v>
      </c>
      <c r="N5951" s="31" t="s">
        <v>15511</v>
      </c>
      <c r="O5951" s="31" t="s">
        <v>78</v>
      </c>
      <c r="P5951" s="30" t="s">
        <v>78</v>
      </c>
      <c r="Q5951" s="29" t="s">
        <v>370</v>
      </c>
      <c r="R5951" s="29" t="s">
        <v>371</v>
      </c>
    </row>
    <row r="5952" spans="1:18" ht="15" customHeight="1">
      <c r="A5952" s="29" t="s">
        <v>71</v>
      </c>
      <c r="B5952" s="29" t="s">
        <v>72</v>
      </c>
      <c r="C5952" s="28">
        <v>2021</v>
      </c>
      <c r="D5952" s="29" t="s">
        <v>15512</v>
      </c>
      <c r="E5952" s="32" t="s">
        <v>15513</v>
      </c>
      <c r="F5952" s="29" t="s">
        <v>56</v>
      </c>
      <c r="G5952" s="29" t="s">
        <v>15514</v>
      </c>
      <c r="H5952" s="29" t="s">
        <v>78</v>
      </c>
      <c r="I5952" s="29" t="s">
        <v>15515</v>
      </c>
      <c r="J5952" s="29" t="s">
        <v>78</v>
      </c>
      <c r="K5952" s="29" t="s">
        <v>78</v>
      </c>
      <c r="L5952" s="29" t="s">
        <v>40</v>
      </c>
      <c r="M5952" s="30">
        <v>21989.5</v>
      </c>
      <c r="N5952" s="31" t="s">
        <v>8644</v>
      </c>
      <c r="O5952" s="31" t="s">
        <v>2405</v>
      </c>
      <c r="P5952" s="30">
        <v>27360.36</v>
      </c>
      <c r="Q5952" s="29" t="s">
        <v>4952</v>
      </c>
      <c r="R5952" s="29" t="s">
        <v>5278</v>
      </c>
    </row>
    <row r="5953" spans="1:18" ht="15" customHeight="1">
      <c r="A5953" s="29" t="s">
        <v>71</v>
      </c>
      <c r="B5953" s="29" t="s">
        <v>72</v>
      </c>
      <c r="C5953" s="28">
        <v>2021</v>
      </c>
      <c r="D5953" s="29" t="s">
        <v>15516</v>
      </c>
      <c r="E5953" s="32" t="s">
        <v>15517</v>
      </c>
      <c r="F5953" s="29" t="s">
        <v>4</v>
      </c>
      <c r="G5953" s="29" t="s">
        <v>548</v>
      </c>
      <c r="H5953" s="29" t="s">
        <v>78</v>
      </c>
      <c r="I5953" s="29" t="s">
        <v>8191</v>
      </c>
      <c r="J5953" s="29" t="s">
        <v>78</v>
      </c>
      <c r="K5953" s="29" t="s">
        <v>78</v>
      </c>
      <c r="L5953" s="29" t="s">
        <v>40</v>
      </c>
      <c r="M5953" s="30">
        <v>3500</v>
      </c>
      <c r="N5953" s="31" t="s">
        <v>6666</v>
      </c>
      <c r="O5953" s="31" t="s">
        <v>78</v>
      </c>
      <c r="P5953" s="30" t="s">
        <v>78</v>
      </c>
      <c r="Q5953" s="29" t="s">
        <v>78</v>
      </c>
      <c r="R5953" s="29" t="s">
        <v>78</v>
      </c>
    </row>
    <row r="5954" spans="1:18" ht="15" customHeight="1">
      <c r="A5954" s="29" t="s">
        <v>71</v>
      </c>
      <c r="B5954" s="29" t="s">
        <v>72</v>
      </c>
      <c r="C5954" s="28">
        <v>2021</v>
      </c>
      <c r="D5954" s="29" t="s">
        <v>15518</v>
      </c>
      <c r="E5954" s="32" t="s">
        <v>15519</v>
      </c>
      <c r="F5954" s="29" t="s">
        <v>56</v>
      </c>
      <c r="G5954" s="29" t="s">
        <v>14668</v>
      </c>
      <c r="H5954" s="29" t="s">
        <v>78</v>
      </c>
      <c r="I5954" s="29" t="s">
        <v>15520</v>
      </c>
      <c r="J5954" s="29" t="s">
        <v>78</v>
      </c>
      <c r="K5954" s="29" t="s">
        <v>78</v>
      </c>
      <c r="L5954" s="29" t="s">
        <v>40</v>
      </c>
      <c r="M5954" s="30">
        <v>995</v>
      </c>
      <c r="N5954" s="31" t="s">
        <v>10048</v>
      </c>
      <c r="O5954" s="31" t="s">
        <v>78</v>
      </c>
      <c r="P5954" s="30" t="s">
        <v>78</v>
      </c>
      <c r="Q5954" s="29" t="s">
        <v>78</v>
      </c>
      <c r="R5954" s="29" t="s">
        <v>78</v>
      </c>
    </row>
    <row r="5955" spans="1:18" ht="15" customHeight="1">
      <c r="A5955" s="29" t="s">
        <v>71</v>
      </c>
      <c r="B5955" s="29" t="s">
        <v>72</v>
      </c>
      <c r="C5955" s="28">
        <v>2021</v>
      </c>
      <c r="D5955" s="29" t="s">
        <v>15521</v>
      </c>
      <c r="E5955" s="32" t="s">
        <v>15522</v>
      </c>
      <c r="F5955" s="29" t="s">
        <v>8</v>
      </c>
      <c r="G5955" s="29" t="s">
        <v>15524</v>
      </c>
      <c r="H5955" s="29" t="s">
        <v>78</v>
      </c>
      <c r="I5955" s="29" t="s">
        <v>15525</v>
      </c>
      <c r="J5955" s="29" t="s">
        <v>78</v>
      </c>
      <c r="K5955" s="29" t="s">
        <v>78</v>
      </c>
      <c r="L5955" s="29" t="s">
        <v>40</v>
      </c>
      <c r="M5955" s="30">
        <v>27000</v>
      </c>
      <c r="N5955" s="31" t="s">
        <v>15523</v>
      </c>
      <c r="O5955" s="31" t="s">
        <v>78</v>
      </c>
      <c r="P5955" s="30" t="s">
        <v>78</v>
      </c>
      <c r="Q5955" s="29" t="s">
        <v>78</v>
      </c>
      <c r="R5955" s="29" t="s">
        <v>78</v>
      </c>
    </row>
    <row r="5956" spans="1:18" ht="15" customHeight="1">
      <c r="A5956" s="29" t="s">
        <v>71</v>
      </c>
      <c r="B5956" s="29" t="s">
        <v>72</v>
      </c>
      <c r="C5956" s="28">
        <v>2021</v>
      </c>
      <c r="D5956" s="29" t="s">
        <v>15526</v>
      </c>
      <c r="E5956" s="32" t="s">
        <v>15527</v>
      </c>
      <c r="F5956" s="29" t="s">
        <v>8</v>
      </c>
      <c r="G5956" s="29" t="s">
        <v>3030</v>
      </c>
      <c r="H5956" s="29" t="s">
        <v>78</v>
      </c>
      <c r="I5956" s="29" t="s">
        <v>3031</v>
      </c>
      <c r="J5956" s="29" t="s">
        <v>78</v>
      </c>
      <c r="K5956" s="29" t="s">
        <v>78</v>
      </c>
      <c r="L5956" s="29" t="s">
        <v>40</v>
      </c>
      <c r="M5956" s="30">
        <v>10720</v>
      </c>
      <c r="N5956" s="31" t="s">
        <v>78</v>
      </c>
      <c r="O5956" s="31" t="s">
        <v>78</v>
      </c>
      <c r="P5956" s="30" t="s">
        <v>78</v>
      </c>
      <c r="Q5956" s="29" t="s">
        <v>370</v>
      </c>
      <c r="R5956" s="29" t="s">
        <v>371</v>
      </c>
    </row>
    <row r="5957" spans="1:18" ht="15" customHeight="1">
      <c r="A5957" s="29" t="s">
        <v>71</v>
      </c>
      <c r="B5957" s="29" t="s">
        <v>72</v>
      </c>
      <c r="C5957" s="28">
        <v>2021</v>
      </c>
      <c r="D5957" s="29" t="s">
        <v>15528</v>
      </c>
      <c r="E5957" s="32" t="s">
        <v>15060</v>
      </c>
      <c r="F5957" s="29" t="s">
        <v>8</v>
      </c>
      <c r="G5957" s="29" t="s">
        <v>15061</v>
      </c>
      <c r="H5957" s="29" t="s">
        <v>78</v>
      </c>
      <c r="I5957" s="29" t="s">
        <v>15062</v>
      </c>
      <c r="J5957" s="29" t="s">
        <v>78</v>
      </c>
      <c r="K5957" s="29" t="s">
        <v>78</v>
      </c>
      <c r="L5957" s="29" t="s">
        <v>40</v>
      </c>
      <c r="M5957" s="30">
        <v>14414</v>
      </c>
      <c r="N5957" s="31" t="s">
        <v>15010</v>
      </c>
      <c r="O5957" s="31" t="s">
        <v>78</v>
      </c>
      <c r="P5957" s="30">
        <v>0</v>
      </c>
      <c r="Q5957" s="29" t="s">
        <v>78</v>
      </c>
      <c r="R5957" s="29" t="s">
        <v>78</v>
      </c>
    </row>
    <row r="5958" spans="1:18" ht="15" customHeight="1">
      <c r="A5958" s="29" t="s">
        <v>71</v>
      </c>
      <c r="B5958" s="29" t="s">
        <v>72</v>
      </c>
      <c r="C5958" s="28">
        <v>2021</v>
      </c>
      <c r="D5958" s="29" t="s">
        <v>15529</v>
      </c>
      <c r="E5958" s="32" t="s">
        <v>15530</v>
      </c>
      <c r="F5958" s="29" t="s">
        <v>4</v>
      </c>
      <c r="G5958" s="29" t="s">
        <v>548</v>
      </c>
      <c r="H5958" s="29" t="s">
        <v>78</v>
      </c>
      <c r="I5958" s="29" t="s">
        <v>549</v>
      </c>
      <c r="J5958" s="29" t="s">
        <v>78</v>
      </c>
      <c r="K5958" s="29" t="s">
        <v>78</v>
      </c>
      <c r="L5958" s="29" t="s">
        <v>40</v>
      </c>
      <c r="M5958" s="30">
        <v>106</v>
      </c>
      <c r="N5958" s="31" t="s">
        <v>13175</v>
      </c>
      <c r="O5958" s="31" t="s">
        <v>78</v>
      </c>
      <c r="P5958" s="30" t="s">
        <v>78</v>
      </c>
      <c r="Q5958" s="29" t="s">
        <v>78</v>
      </c>
      <c r="R5958" s="29" t="s">
        <v>78</v>
      </c>
    </row>
    <row r="5959" spans="1:18" ht="15" customHeight="1">
      <c r="A5959" s="29" t="s">
        <v>71</v>
      </c>
      <c r="B5959" s="29" t="s">
        <v>72</v>
      </c>
      <c r="C5959" s="28">
        <v>2021</v>
      </c>
      <c r="D5959" s="29" t="s">
        <v>15531</v>
      </c>
      <c r="E5959" s="32" t="s">
        <v>15532</v>
      </c>
      <c r="F5959" s="29" t="s">
        <v>8</v>
      </c>
      <c r="G5959" s="29" t="s">
        <v>4535</v>
      </c>
      <c r="H5959" s="29" t="s">
        <v>78</v>
      </c>
      <c r="I5959" s="29" t="s">
        <v>15533</v>
      </c>
      <c r="J5959" s="29" t="s">
        <v>78</v>
      </c>
      <c r="K5959" s="29" t="s">
        <v>78</v>
      </c>
      <c r="L5959" s="29" t="s">
        <v>40</v>
      </c>
      <c r="M5959" s="30">
        <v>112</v>
      </c>
      <c r="N5959" s="31" t="s">
        <v>8373</v>
      </c>
      <c r="O5959" s="31" t="s">
        <v>8899</v>
      </c>
      <c r="P5959" s="30">
        <v>0</v>
      </c>
      <c r="Q5959" s="29" t="s">
        <v>78</v>
      </c>
      <c r="R5959" s="29" t="s">
        <v>78</v>
      </c>
    </row>
    <row r="5960" spans="1:18" ht="15" customHeight="1">
      <c r="A5960" s="29" t="s">
        <v>71</v>
      </c>
      <c r="B5960" s="29" t="s">
        <v>72</v>
      </c>
      <c r="C5960" s="28">
        <v>2021</v>
      </c>
      <c r="D5960" s="29" t="s">
        <v>15534</v>
      </c>
      <c r="E5960" s="32" t="s">
        <v>15535</v>
      </c>
      <c r="F5960" s="29" t="s">
        <v>4</v>
      </c>
      <c r="G5960" s="29" t="s">
        <v>102</v>
      </c>
      <c r="H5960" s="29" t="s">
        <v>78</v>
      </c>
      <c r="I5960" s="29" t="s">
        <v>227</v>
      </c>
      <c r="J5960" s="29" t="s">
        <v>78</v>
      </c>
      <c r="K5960" s="29" t="s">
        <v>78</v>
      </c>
      <c r="L5960" s="29" t="s">
        <v>226</v>
      </c>
      <c r="M5960" s="30">
        <v>250</v>
      </c>
      <c r="N5960" s="31" t="s">
        <v>13345</v>
      </c>
      <c r="O5960" s="31" t="s">
        <v>78</v>
      </c>
      <c r="P5960" s="30" t="s">
        <v>78</v>
      </c>
      <c r="Q5960" s="29" t="s">
        <v>78</v>
      </c>
      <c r="R5960" s="29" t="s">
        <v>78</v>
      </c>
    </row>
    <row r="5961" spans="1:18" ht="15" customHeight="1">
      <c r="A5961" s="29" t="s">
        <v>71</v>
      </c>
      <c r="B5961" s="29" t="s">
        <v>72</v>
      </c>
      <c r="C5961" s="28">
        <v>2021</v>
      </c>
      <c r="D5961" s="29" t="s">
        <v>15534</v>
      </c>
      <c r="E5961" s="32" t="s">
        <v>15535</v>
      </c>
      <c r="F5961" s="29" t="s">
        <v>4</v>
      </c>
      <c r="G5961" s="29" t="s">
        <v>230</v>
      </c>
      <c r="H5961" s="29" t="s">
        <v>78</v>
      </c>
      <c r="I5961" s="29" t="s">
        <v>800</v>
      </c>
      <c r="J5961" s="29" t="s">
        <v>78</v>
      </c>
      <c r="K5961" s="29" t="s">
        <v>78</v>
      </c>
      <c r="L5961" s="29" t="s">
        <v>40</v>
      </c>
      <c r="M5961" s="30">
        <v>250</v>
      </c>
      <c r="N5961" s="31" t="s">
        <v>13345</v>
      </c>
      <c r="O5961" s="31" t="s">
        <v>78</v>
      </c>
      <c r="P5961" s="30" t="s">
        <v>78</v>
      </c>
      <c r="Q5961" s="29" t="s">
        <v>78</v>
      </c>
      <c r="R5961" s="29" t="s">
        <v>78</v>
      </c>
    </row>
    <row r="5962" spans="1:18" ht="15" customHeight="1">
      <c r="A5962" s="29" t="s">
        <v>71</v>
      </c>
      <c r="B5962" s="29" t="s">
        <v>72</v>
      </c>
      <c r="C5962" s="28">
        <v>2021</v>
      </c>
      <c r="D5962" s="29" t="s">
        <v>15536</v>
      </c>
      <c r="E5962" s="32" t="s">
        <v>15537</v>
      </c>
      <c r="F5962" s="29" t="s">
        <v>56</v>
      </c>
      <c r="G5962" s="29" t="s">
        <v>14718</v>
      </c>
      <c r="H5962" s="29" t="s">
        <v>78</v>
      </c>
      <c r="I5962" s="29" t="s">
        <v>15538</v>
      </c>
      <c r="J5962" s="29" t="s">
        <v>78</v>
      </c>
      <c r="K5962" s="29" t="s">
        <v>78</v>
      </c>
      <c r="L5962" s="29" t="s">
        <v>40</v>
      </c>
      <c r="M5962" s="30">
        <v>5000</v>
      </c>
      <c r="N5962" s="31" t="s">
        <v>78</v>
      </c>
      <c r="O5962" s="31" t="s">
        <v>78</v>
      </c>
      <c r="P5962" s="30" t="s">
        <v>78</v>
      </c>
      <c r="Q5962" s="29" t="s">
        <v>78</v>
      </c>
      <c r="R5962" s="29" t="s">
        <v>78</v>
      </c>
    </row>
    <row r="5963" spans="1:18" ht="15" customHeight="1">
      <c r="A5963" s="29" t="s">
        <v>71</v>
      </c>
      <c r="B5963" s="29" t="s">
        <v>72</v>
      </c>
      <c r="C5963" s="28">
        <v>2021</v>
      </c>
      <c r="D5963" s="29" t="s">
        <v>15539</v>
      </c>
      <c r="E5963" s="32" t="s">
        <v>15540</v>
      </c>
      <c r="F5963" s="29" t="s">
        <v>56</v>
      </c>
      <c r="G5963" s="29" t="s">
        <v>7285</v>
      </c>
      <c r="H5963" s="29" t="s">
        <v>78</v>
      </c>
      <c r="I5963" s="29" t="s">
        <v>11856</v>
      </c>
      <c r="J5963" s="29" t="s">
        <v>78</v>
      </c>
      <c r="K5963" s="29" t="s">
        <v>78</v>
      </c>
      <c r="L5963" s="29" t="s">
        <v>40</v>
      </c>
      <c r="M5963" s="30">
        <v>227.29</v>
      </c>
      <c r="N5963" s="31" t="s">
        <v>15237</v>
      </c>
      <c r="O5963" s="31" t="s">
        <v>78</v>
      </c>
      <c r="P5963" s="30" t="s">
        <v>78</v>
      </c>
      <c r="Q5963" s="29" t="s">
        <v>78</v>
      </c>
      <c r="R5963" s="29" t="s">
        <v>78</v>
      </c>
    </row>
    <row r="5964" spans="1:18" ht="15" customHeight="1">
      <c r="A5964" s="29" t="s">
        <v>71</v>
      </c>
      <c r="B5964" s="29" t="s">
        <v>72</v>
      </c>
      <c r="C5964" s="28">
        <v>2021</v>
      </c>
      <c r="D5964" s="29" t="s">
        <v>15541</v>
      </c>
      <c r="E5964" s="32" t="s">
        <v>13912</v>
      </c>
      <c r="F5964" s="29" t="s">
        <v>56</v>
      </c>
      <c r="G5964" s="29" t="s">
        <v>15543</v>
      </c>
      <c r="H5964" s="29" t="s">
        <v>78</v>
      </c>
      <c r="I5964" s="29" t="s">
        <v>15544</v>
      </c>
      <c r="J5964" s="29" t="s">
        <v>78</v>
      </c>
      <c r="K5964" s="29" t="s">
        <v>78</v>
      </c>
      <c r="L5964" s="29" t="s">
        <v>40</v>
      </c>
      <c r="M5964" s="30">
        <v>7621.2</v>
      </c>
      <c r="N5964" s="31" t="s">
        <v>2451</v>
      </c>
      <c r="O5964" s="31" t="s">
        <v>15542</v>
      </c>
      <c r="P5964" s="30" t="s">
        <v>78</v>
      </c>
      <c r="Q5964" s="29" t="s">
        <v>78</v>
      </c>
      <c r="R5964" s="29" t="s">
        <v>78</v>
      </c>
    </row>
    <row r="5965" spans="1:18" ht="15" customHeight="1">
      <c r="A5965" s="29" t="s">
        <v>71</v>
      </c>
      <c r="B5965" s="29" t="s">
        <v>72</v>
      </c>
      <c r="C5965" s="28">
        <v>2021</v>
      </c>
      <c r="D5965" s="29" t="s">
        <v>15545</v>
      </c>
      <c r="E5965" s="32" t="s">
        <v>15546</v>
      </c>
      <c r="F5965" s="29" t="s">
        <v>56</v>
      </c>
      <c r="G5965" s="29" t="s">
        <v>3768</v>
      </c>
      <c r="H5965" s="29" t="s">
        <v>78</v>
      </c>
      <c r="I5965" s="29" t="s">
        <v>15547</v>
      </c>
      <c r="J5965" s="29" t="s">
        <v>78</v>
      </c>
      <c r="K5965" s="29" t="s">
        <v>78</v>
      </c>
      <c r="L5965" s="29" t="s">
        <v>40</v>
      </c>
      <c r="M5965" s="30">
        <v>30000</v>
      </c>
      <c r="N5965" s="31" t="s">
        <v>5727</v>
      </c>
      <c r="O5965" s="31" t="s">
        <v>78</v>
      </c>
      <c r="P5965" s="30" t="s">
        <v>78</v>
      </c>
      <c r="Q5965" s="29" t="s">
        <v>78</v>
      </c>
      <c r="R5965" s="29" t="s">
        <v>78</v>
      </c>
    </row>
    <row r="5966" spans="1:18" ht="15" customHeight="1">
      <c r="A5966" s="29" t="s">
        <v>71</v>
      </c>
      <c r="B5966" s="29" t="s">
        <v>72</v>
      </c>
      <c r="C5966" s="28">
        <v>2021</v>
      </c>
      <c r="D5966" s="29" t="s">
        <v>15548</v>
      </c>
      <c r="E5966" s="32" t="s">
        <v>15549</v>
      </c>
      <c r="F5966" s="29" t="s">
        <v>56</v>
      </c>
      <c r="G5966" s="29" t="s">
        <v>322</v>
      </c>
      <c r="H5966" s="29" t="s">
        <v>78</v>
      </c>
      <c r="I5966" s="29" t="s">
        <v>323</v>
      </c>
      <c r="J5966" s="29" t="s">
        <v>78</v>
      </c>
      <c r="K5966" s="29" t="s">
        <v>78</v>
      </c>
      <c r="L5966" s="29" t="s">
        <v>40</v>
      </c>
      <c r="M5966" s="30">
        <v>1458.24</v>
      </c>
      <c r="N5966" s="31" t="s">
        <v>14386</v>
      </c>
      <c r="O5966" s="31" t="s">
        <v>78</v>
      </c>
      <c r="P5966" s="30" t="s">
        <v>78</v>
      </c>
      <c r="Q5966" s="29" t="s">
        <v>78</v>
      </c>
      <c r="R5966" s="29" t="s">
        <v>78</v>
      </c>
    </row>
    <row r="5967" spans="1:18" ht="15" customHeight="1">
      <c r="A5967" s="29" t="s">
        <v>71</v>
      </c>
      <c r="B5967" s="29" t="s">
        <v>72</v>
      </c>
      <c r="C5967" s="28">
        <v>2021</v>
      </c>
      <c r="D5967" s="29" t="s">
        <v>15550</v>
      </c>
      <c r="E5967" s="32" t="s">
        <v>15551</v>
      </c>
      <c r="F5967" s="29" t="s">
        <v>8</v>
      </c>
      <c r="G5967" s="29" t="s">
        <v>13789</v>
      </c>
      <c r="H5967" s="29" t="s">
        <v>78</v>
      </c>
      <c r="I5967" s="29" t="s">
        <v>15552</v>
      </c>
      <c r="J5967" s="29" t="s">
        <v>78</v>
      </c>
      <c r="K5967" s="29" t="s">
        <v>78</v>
      </c>
      <c r="L5967" s="29" t="s">
        <v>40</v>
      </c>
      <c r="M5967" s="30">
        <v>5000</v>
      </c>
      <c r="N5967" s="31" t="s">
        <v>8728</v>
      </c>
      <c r="O5967" s="31" t="s">
        <v>78</v>
      </c>
      <c r="P5967" s="30" t="s">
        <v>78</v>
      </c>
      <c r="Q5967" s="29" t="s">
        <v>78</v>
      </c>
      <c r="R5967" s="29" t="s">
        <v>78</v>
      </c>
    </row>
    <row r="5968" spans="1:18" ht="15" customHeight="1">
      <c r="A5968" s="29" t="s">
        <v>71</v>
      </c>
      <c r="B5968" s="29" t="s">
        <v>72</v>
      </c>
      <c r="C5968" s="28">
        <v>2021</v>
      </c>
      <c r="D5968" s="29" t="s">
        <v>15553</v>
      </c>
      <c r="E5968" s="32" t="s">
        <v>15554</v>
      </c>
      <c r="F5968" s="29" t="s">
        <v>4</v>
      </c>
      <c r="G5968" s="29" t="s">
        <v>548</v>
      </c>
      <c r="H5968" s="29" t="s">
        <v>78</v>
      </c>
      <c r="I5968" s="29" t="s">
        <v>549</v>
      </c>
      <c r="J5968" s="29" t="s">
        <v>78</v>
      </c>
      <c r="K5968" s="29" t="s">
        <v>78</v>
      </c>
      <c r="L5968" s="29" t="s">
        <v>40</v>
      </c>
      <c r="M5968" s="30">
        <v>10590</v>
      </c>
      <c r="N5968" s="31" t="s">
        <v>12166</v>
      </c>
      <c r="O5968" s="31" t="s">
        <v>78</v>
      </c>
      <c r="P5968" s="30" t="s">
        <v>78</v>
      </c>
      <c r="Q5968" s="29" t="s">
        <v>78</v>
      </c>
      <c r="R5968" s="29" t="s">
        <v>78</v>
      </c>
    </row>
    <row r="5969" spans="1:18" ht="15" customHeight="1">
      <c r="A5969" s="29" t="s">
        <v>71</v>
      </c>
      <c r="B5969" s="29" t="s">
        <v>72</v>
      </c>
      <c r="C5969" s="28">
        <v>2021</v>
      </c>
      <c r="D5969" s="29" t="s">
        <v>15555</v>
      </c>
      <c r="E5969" s="32" t="s">
        <v>15556</v>
      </c>
      <c r="F5969" s="29" t="s">
        <v>56</v>
      </c>
      <c r="G5969" s="29" t="s">
        <v>7299</v>
      </c>
      <c r="H5969" s="29" t="s">
        <v>78</v>
      </c>
      <c r="I5969" s="29" t="s">
        <v>7300</v>
      </c>
      <c r="J5969" s="29" t="s">
        <v>78</v>
      </c>
      <c r="K5969" s="29" t="s">
        <v>78</v>
      </c>
      <c r="L5969" s="29" t="s">
        <v>40</v>
      </c>
      <c r="M5969" s="30">
        <v>125</v>
      </c>
      <c r="N5969" s="31" t="s">
        <v>14389</v>
      </c>
      <c r="O5969" s="31" t="s">
        <v>78</v>
      </c>
      <c r="P5969" s="30" t="s">
        <v>78</v>
      </c>
      <c r="Q5969" s="29" t="s">
        <v>78</v>
      </c>
      <c r="R5969" s="29" t="s">
        <v>78</v>
      </c>
    </row>
    <row r="5970" spans="1:18" ht="15" customHeight="1">
      <c r="A5970" s="29" t="s">
        <v>71</v>
      </c>
      <c r="B5970" s="29" t="s">
        <v>72</v>
      </c>
      <c r="C5970" s="28">
        <v>2021</v>
      </c>
      <c r="D5970" s="29" t="s">
        <v>15557</v>
      </c>
      <c r="E5970" s="32" t="s">
        <v>15558</v>
      </c>
      <c r="F5970" s="29" t="s">
        <v>56</v>
      </c>
      <c r="G5970" s="29" t="s">
        <v>15559</v>
      </c>
      <c r="H5970" s="29" t="s">
        <v>78</v>
      </c>
      <c r="I5970" s="29" t="s">
        <v>15560</v>
      </c>
      <c r="J5970" s="29" t="s">
        <v>78</v>
      </c>
      <c r="K5970" s="29" t="s">
        <v>78</v>
      </c>
      <c r="L5970" s="29" t="s">
        <v>40</v>
      </c>
      <c r="M5970" s="30">
        <v>1900</v>
      </c>
      <c r="N5970" s="31" t="s">
        <v>78</v>
      </c>
      <c r="O5970" s="31" t="s">
        <v>78</v>
      </c>
      <c r="P5970" s="30" t="s">
        <v>78</v>
      </c>
      <c r="Q5970" s="29" t="s">
        <v>78</v>
      </c>
      <c r="R5970" s="29" t="s">
        <v>78</v>
      </c>
    </row>
    <row r="5971" spans="1:18" ht="15" customHeight="1">
      <c r="A5971" s="29" t="s">
        <v>71</v>
      </c>
      <c r="B5971" s="29" t="s">
        <v>72</v>
      </c>
      <c r="C5971" s="28">
        <v>2021</v>
      </c>
      <c r="D5971" s="29" t="s">
        <v>15561</v>
      </c>
      <c r="E5971" s="32" t="s">
        <v>15562</v>
      </c>
      <c r="F5971" s="29" t="s">
        <v>56</v>
      </c>
      <c r="G5971" s="29" t="s">
        <v>13744</v>
      </c>
      <c r="H5971" s="29" t="s">
        <v>78</v>
      </c>
      <c r="I5971" s="29" t="s">
        <v>15563</v>
      </c>
      <c r="J5971" s="29" t="s">
        <v>78</v>
      </c>
      <c r="K5971" s="29" t="s">
        <v>78</v>
      </c>
      <c r="L5971" s="29" t="s">
        <v>40</v>
      </c>
      <c r="M5971" s="30">
        <v>171.2</v>
      </c>
      <c r="N5971" s="31" t="s">
        <v>11944</v>
      </c>
      <c r="O5971" s="31" t="s">
        <v>78</v>
      </c>
      <c r="P5971" s="30" t="s">
        <v>78</v>
      </c>
      <c r="Q5971" s="29" t="s">
        <v>78</v>
      </c>
      <c r="R5971" s="29" t="s">
        <v>78</v>
      </c>
    </row>
    <row r="5972" spans="1:18" ht="15" customHeight="1">
      <c r="A5972" s="29" t="s">
        <v>71</v>
      </c>
      <c r="B5972" s="29" t="s">
        <v>72</v>
      </c>
      <c r="C5972" s="28">
        <v>2021</v>
      </c>
      <c r="D5972" s="29" t="s">
        <v>15564</v>
      </c>
      <c r="E5972" s="32" t="s">
        <v>15565</v>
      </c>
      <c r="F5972" s="29" t="s">
        <v>56</v>
      </c>
      <c r="G5972" s="29" t="s">
        <v>4545</v>
      </c>
      <c r="H5972" s="29" t="s">
        <v>78</v>
      </c>
      <c r="I5972" s="29" t="s">
        <v>15566</v>
      </c>
      <c r="J5972" s="29" t="s">
        <v>78</v>
      </c>
      <c r="K5972" s="29" t="s">
        <v>78</v>
      </c>
      <c r="L5972" s="29" t="s">
        <v>40</v>
      </c>
      <c r="M5972" s="30">
        <v>20000</v>
      </c>
      <c r="N5972" s="31" t="s">
        <v>15461</v>
      </c>
      <c r="O5972" s="31" t="s">
        <v>78</v>
      </c>
      <c r="P5972" s="30">
        <v>5280</v>
      </c>
      <c r="Q5972" s="29" t="s">
        <v>78</v>
      </c>
      <c r="R5972" s="29" t="s">
        <v>78</v>
      </c>
    </row>
    <row r="5973" spans="1:18" ht="15" customHeight="1">
      <c r="A5973" s="29" t="s">
        <v>71</v>
      </c>
      <c r="B5973" s="29" t="s">
        <v>72</v>
      </c>
      <c r="C5973" s="28">
        <v>2021</v>
      </c>
      <c r="D5973" s="29" t="s">
        <v>15567</v>
      </c>
      <c r="E5973" s="32" t="s">
        <v>15568</v>
      </c>
      <c r="F5973" s="29" t="s">
        <v>56</v>
      </c>
      <c r="G5973" s="29" t="s">
        <v>15569</v>
      </c>
      <c r="H5973" s="29" t="s">
        <v>78</v>
      </c>
      <c r="I5973" s="29" t="s">
        <v>15570</v>
      </c>
      <c r="J5973" s="29" t="s">
        <v>78</v>
      </c>
      <c r="K5973" s="29" t="s">
        <v>78</v>
      </c>
      <c r="L5973" s="29" t="s">
        <v>40</v>
      </c>
      <c r="M5973" s="30">
        <v>39900</v>
      </c>
      <c r="N5973" s="31" t="s">
        <v>904</v>
      </c>
      <c r="O5973" s="31" t="s">
        <v>78</v>
      </c>
      <c r="P5973" s="30" t="s">
        <v>78</v>
      </c>
      <c r="Q5973" s="29" t="s">
        <v>78</v>
      </c>
      <c r="R5973" s="29" t="s">
        <v>78</v>
      </c>
    </row>
    <row r="5974" spans="1:18" ht="15" customHeight="1">
      <c r="A5974" s="29" t="s">
        <v>71</v>
      </c>
      <c r="B5974" s="29" t="s">
        <v>72</v>
      </c>
      <c r="C5974" s="28">
        <v>2021</v>
      </c>
      <c r="D5974" s="29" t="s">
        <v>15571</v>
      </c>
      <c r="E5974" s="32" t="s">
        <v>15572</v>
      </c>
      <c r="F5974" s="29" t="s">
        <v>56</v>
      </c>
      <c r="G5974" s="29" t="s">
        <v>1147</v>
      </c>
      <c r="H5974" s="29" t="s">
        <v>78</v>
      </c>
      <c r="I5974" s="29" t="s">
        <v>1148</v>
      </c>
      <c r="J5974" s="29" t="s">
        <v>78</v>
      </c>
      <c r="K5974" s="29" t="s">
        <v>78</v>
      </c>
      <c r="L5974" s="29" t="s">
        <v>40</v>
      </c>
      <c r="M5974" s="30">
        <v>856.1</v>
      </c>
      <c r="N5974" s="31" t="s">
        <v>7313</v>
      </c>
      <c r="O5974" s="31" t="s">
        <v>78</v>
      </c>
      <c r="P5974" s="30" t="s">
        <v>78</v>
      </c>
      <c r="Q5974" s="29" t="s">
        <v>78</v>
      </c>
      <c r="R5974" s="29" t="s">
        <v>78</v>
      </c>
    </row>
    <row r="5975" spans="1:18" ht="15" customHeight="1">
      <c r="A5975" s="29" t="s">
        <v>71</v>
      </c>
      <c r="B5975" s="29" t="s">
        <v>72</v>
      </c>
      <c r="C5975" s="28">
        <v>2021</v>
      </c>
      <c r="D5975" s="29" t="s">
        <v>15573</v>
      </c>
      <c r="E5975" s="32" t="s">
        <v>15574</v>
      </c>
      <c r="F5975" s="29" t="s">
        <v>4</v>
      </c>
      <c r="G5975" s="29" t="s">
        <v>7755</v>
      </c>
      <c r="H5975" s="29" t="s">
        <v>78</v>
      </c>
      <c r="I5975" s="29" t="s">
        <v>15575</v>
      </c>
      <c r="J5975" s="29" t="s">
        <v>78</v>
      </c>
      <c r="K5975" s="29" t="s">
        <v>78</v>
      </c>
      <c r="L5975" s="29" t="s">
        <v>40</v>
      </c>
      <c r="M5975" s="30">
        <v>10000</v>
      </c>
      <c r="N5975" s="31" t="s">
        <v>15149</v>
      </c>
      <c r="O5975" s="31" t="s">
        <v>78</v>
      </c>
      <c r="P5975" s="30" t="s">
        <v>78</v>
      </c>
      <c r="Q5975" s="29" t="s">
        <v>78</v>
      </c>
      <c r="R5975" s="29" t="s">
        <v>78</v>
      </c>
    </row>
    <row r="5976" spans="1:18" ht="15" customHeight="1">
      <c r="A5976" s="29" t="s">
        <v>71</v>
      </c>
      <c r="B5976" s="29" t="s">
        <v>72</v>
      </c>
      <c r="C5976" s="28">
        <v>2021</v>
      </c>
      <c r="D5976" s="29" t="s">
        <v>15576</v>
      </c>
      <c r="E5976" s="32" t="s">
        <v>15577</v>
      </c>
      <c r="F5976" s="29" t="s">
        <v>53</v>
      </c>
      <c r="G5976" s="29" t="s">
        <v>12529</v>
      </c>
      <c r="H5976" s="29" t="s">
        <v>78</v>
      </c>
      <c r="I5976" s="29" t="s">
        <v>15578</v>
      </c>
      <c r="J5976" s="29" t="s">
        <v>78</v>
      </c>
      <c r="K5976" s="29" t="s">
        <v>78</v>
      </c>
      <c r="L5976" s="29" t="s">
        <v>40</v>
      </c>
      <c r="M5976" s="30">
        <v>1920</v>
      </c>
      <c r="N5976" s="31" t="s">
        <v>78</v>
      </c>
      <c r="O5976" s="31" t="s">
        <v>78</v>
      </c>
      <c r="P5976" s="30" t="s">
        <v>78</v>
      </c>
      <c r="Q5976" s="29" t="s">
        <v>78</v>
      </c>
      <c r="R5976" s="29" t="s">
        <v>78</v>
      </c>
    </row>
    <row r="5977" spans="1:18" ht="15" customHeight="1">
      <c r="A5977" s="29" t="s">
        <v>71</v>
      </c>
      <c r="B5977" s="29" t="s">
        <v>72</v>
      </c>
      <c r="C5977" s="28">
        <v>2021</v>
      </c>
      <c r="D5977" s="29" t="s">
        <v>15579</v>
      </c>
      <c r="E5977" s="32" t="s">
        <v>15580</v>
      </c>
      <c r="F5977" s="29" t="s">
        <v>56</v>
      </c>
      <c r="G5977" s="29" t="s">
        <v>2032</v>
      </c>
      <c r="H5977" s="29" t="s">
        <v>78</v>
      </c>
      <c r="I5977" s="29" t="s">
        <v>3987</v>
      </c>
      <c r="J5977" s="29" t="s">
        <v>78</v>
      </c>
      <c r="K5977" s="29" t="s">
        <v>78</v>
      </c>
      <c r="L5977" s="29" t="s">
        <v>40</v>
      </c>
      <c r="M5977" s="30">
        <v>120</v>
      </c>
      <c r="N5977" s="31" t="s">
        <v>8997</v>
      </c>
      <c r="O5977" s="31" t="s">
        <v>78</v>
      </c>
      <c r="P5977" s="30" t="s">
        <v>78</v>
      </c>
      <c r="Q5977" s="29" t="s">
        <v>78</v>
      </c>
      <c r="R5977" s="29" t="s">
        <v>78</v>
      </c>
    </row>
    <row r="5978" spans="1:18" ht="15" customHeight="1">
      <c r="A5978" s="29" t="s">
        <v>71</v>
      </c>
      <c r="B5978" s="29" t="s">
        <v>72</v>
      </c>
      <c r="C5978" s="28">
        <v>2021</v>
      </c>
      <c r="D5978" s="29" t="s">
        <v>15581</v>
      </c>
      <c r="E5978" s="32" t="s">
        <v>15582</v>
      </c>
      <c r="F5978" s="29" t="s">
        <v>56</v>
      </c>
      <c r="G5978" s="29" t="s">
        <v>8760</v>
      </c>
      <c r="H5978" s="29" t="s">
        <v>78</v>
      </c>
      <c r="I5978" s="29" t="s">
        <v>15583</v>
      </c>
      <c r="J5978" s="29" t="s">
        <v>78</v>
      </c>
      <c r="K5978" s="29" t="s">
        <v>78</v>
      </c>
      <c r="L5978" s="29" t="s">
        <v>40</v>
      </c>
      <c r="M5978" s="30">
        <v>37900</v>
      </c>
      <c r="N5978" s="31" t="s">
        <v>15442</v>
      </c>
      <c r="O5978" s="31" t="s">
        <v>78</v>
      </c>
      <c r="P5978" s="30">
        <v>30320</v>
      </c>
      <c r="Q5978" s="29" t="s">
        <v>78</v>
      </c>
      <c r="R5978" s="29" t="s">
        <v>78</v>
      </c>
    </row>
    <row r="5979" spans="1:18" ht="15" customHeight="1">
      <c r="A5979" s="29" t="s">
        <v>71</v>
      </c>
      <c r="B5979" s="29" t="s">
        <v>72</v>
      </c>
      <c r="C5979" s="28">
        <v>2021</v>
      </c>
      <c r="D5979" s="29" t="s">
        <v>15584</v>
      </c>
      <c r="E5979" s="32" t="s">
        <v>15585</v>
      </c>
      <c r="F5979" s="29" t="s">
        <v>4</v>
      </c>
      <c r="G5979" s="29" t="s">
        <v>224</v>
      </c>
      <c r="H5979" s="29" t="s">
        <v>78</v>
      </c>
      <c r="I5979" s="29" t="s">
        <v>682</v>
      </c>
      <c r="J5979" s="29" t="s">
        <v>78</v>
      </c>
      <c r="K5979" s="29" t="s">
        <v>78</v>
      </c>
      <c r="L5979" s="29" t="s">
        <v>40</v>
      </c>
      <c r="M5979" s="30">
        <v>1705</v>
      </c>
      <c r="N5979" s="31" t="s">
        <v>15586</v>
      </c>
      <c r="O5979" s="31" t="s">
        <v>78</v>
      </c>
      <c r="P5979" s="30" t="s">
        <v>78</v>
      </c>
      <c r="Q5979" s="29" t="s">
        <v>78</v>
      </c>
      <c r="R5979" s="29" t="s">
        <v>78</v>
      </c>
    </row>
    <row r="5980" spans="1:18" ht="15" customHeight="1">
      <c r="A5980" s="29" t="s">
        <v>71</v>
      </c>
      <c r="B5980" s="29" t="s">
        <v>72</v>
      </c>
      <c r="C5980" s="28">
        <v>2021</v>
      </c>
      <c r="D5980" s="29" t="s">
        <v>15587</v>
      </c>
      <c r="E5980" s="32" t="s">
        <v>15588</v>
      </c>
      <c r="F5980" s="29" t="s">
        <v>56</v>
      </c>
      <c r="G5980" s="29" t="s">
        <v>4878</v>
      </c>
      <c r="H5980" s="29" t="s">
        <v>78</v>
      </c>
      <c r="I5980" s="29" t="s">
        <v>15589</v>
      </c>
      <c r="J5980" s="29" t="s">
        <v>78</v>
      </c>
      <c r="K5980" s="29" t="s">
        <v>78</v>
      </c>
      <c r="L5980" s="29" t="s">
        <v>40</v>
      </c>
      <c r="M5980" s="30">
        <v>2500</v>
      </c>
      <c r="N5980" s="31" t="s">
        <v>8886</v>
      </c>
      <c r="O5980" s="31" t="s">
        <v>78</v>
      </c>
      <c r="P5980" s="30" t="s">
        <v>78</v>
      </c>
      <c r="Q5980" s="29" t="s">
        <v>78</v>
      </c>
      <c r="R5980" s="29" t="s">
        <v>78</v>
      </c>
    </row>
    <row r="5981" spans="1:18" ht="15" customHeight="1">
      <c r="A5981" s="29" t="s">
        <v>71</v>
      </c>
      <c r="B5981" s="29" t="s">
        <v>72</v>
      </c>
      <c r="C5981" s="28">
        <v>2021</v>
      </c>
      <c r="D5981" s="29" t="s">
        <v>15590</v>
      </c>
      <c r="E5981" s="32" t="s">
        <v>15591</v>
      </c>
      <c r="F5981" s="29" t="s">
        <v>8</v>
      </c>
      <c r="G5981" s="29" t="s">
        <v>9152</v>
      </c>
      <c r="H5981" s="29" t="s">
        <v>78</v>
      </c>
      <c r="I5981" s="29" t="s">
        <v>10275</v>
      </c>
      <c r="J5981" s="29" t="s">
        <v>78</v>
      </c>
      <c r="K5981" s="29" t="s">
        <v>78</v>
      </c>
      <c r="L5981" s="29" t="s">
        <v>40</v>
      </c>
      <c r="M5981" s="30">
        <v>9540</v>
      </c>
      <c r="N5981" s="31" t="s">
        <v>14230</v>
      </c>
      <c r="O5981" s="31" t="s">
        <v>680</v>
      </c>
      <c r="P5981" s="30">
        <v>19080</v>
      </c>
      <c r="Q5981" s="29" t="s">
        <v>78</v>
      </c>
      <c r="R5981" s="29" t="s">
        <v>78</v>
      </c>
    </row>
    <row r="5982" spans="1:18" ht="15" customHeight="1">
      <c r="A5982" s="29" t="s">
        <v>71</v>
      </c>
      <c r="B5982" s="29" t="s">
        <v>72</v>
      </c>
      <c r="C5982" s="28">
        <v>2021</v>
      </c>
      <c r="D5982" s="29" t="s">
        <v>15592</v>
      </c>
      <c r="E5982" s="32" t="s">
        <v>15593</v>
      </c>
      <c r="F5982" s="29" t="s">
        <v>56</v>
      </c>
      <c r="G5982" s="29" t="s">
        <v>425</v>
      </c>
      <c r="H5982" s="29" t="s">
        <v>78</v>
      </c>
      <c r="I5982" s="29" t="s">
        <v>7549</v>
      </c>
      <c r="J5982" s="29" t="s">
        <v>78</v>
      </c>
      <c r="K5982" s="29" t="s">
        <v>78</v>
      </c>
      <c r="L5982" s="29" t="s">
        <v>40</v>
      </c>
      <c r="M5982" s="30">
        <v>96.7</v>
      </c>
      <c r="N5982" s="31" t="s">
        <v>5531</v>
      </c>
      <c r="O5982" s="31" t="s">
        <v>78</v>
      </c>
      <c r="P5982" s="30" t="s">
        <v>78</v>
      </c>
      <c r="Q5982" s="29" t="s">
        <v>156</v>
      </c>
      <c r="R5982" s="29" t="s">
        <v>157</v>
      </c>
    </row>
    <row r="5983" spans="1:18" ht="15" customHeight="1">
      <c r="A5983" s="29" t="s">
        <v>71</v>
      </c>
      <c r="B5983" s="29" t="s">
        <v>72</v>
      </c>
      <c r="C5983" s="28">
        <v>2021</v>
      </c>
      <c r="D5983" s="29" t="s">
        <v>15594</v>
      </c>
      <c r="E5983" s="32" t="s">
        <v>15595</v>
      </c>
      <c r="F5983" s="29" t="s">
        <v>56</v>
      </c>
      <c r="G5983" s="29" t="s">
        <v>3453</v>
      </c>
      <c r="H5983" s="29" t="s">
        <v>78</v>
      </c>
      <c r="I5983" s="29" t="s">
        <v>15596</v>
      </c>
      <c r="J5983" s="29" t="s">
        <v>78</v>
      </c>
      <c r="K5983" s="29" t="s">
        <v>78</v>
      </c>
      <c r="L5983" s="29" t="s">
        <v>40</v>
      </c>
      <c r="M5983" s="30">
        <v>4500</v>
      </c>
      <c r="N5983" s="31" t="s">
        <v>6101</v>
      </c>
      <c r="O5983" s="31" t="s">
        <v>78</v>
      </c>
      <c r="P5983" s="30" t="s">
        <v>78</v>
      </c>
      <c r="Q5983" s="29" t="s">
        <v>78</v>
      </c>
      <c r="R5983" s="29" t="s">
        <v>78</v>
      </c>
    </row>
    <row r="5984" spans="1:18" ht="15" customHeight="1">
      <c r="A5984" s="29" t="s">
        <v>71</v>
      </c>
      <c r="B5984" s="29" t="s">
        <v>72</v>
      </c>
      <c r="C5984" s="28">
        <v>2021</v>
      </c>
      <c r="D5984" s="29" t="s">
        <v>15597</v>
      </c>
      <c r="E5984" s="32" t="s">
        <v>15598</v>
      </c>
      <c r="F5984" s="29" t="s">
        <v>56</v>
      </c>
      <c r="G5984" s="29" t="s">
        <v>5536</v>
      </c>
      <c r="H5984" s="29" t="s">
        <v>78</v>
      </c>
      <c r="I5984" s="29" t="s">
        <v>5665</v>
      </c>
      <c r="J5984" s="29" t="s">
        <v>78</v>
      </c>
      <c r="K5984" s="29" t="s">
        <v>78</v>
      </c>
      <c r="L5984" s="29" t="s">
        <v>40</v>
      </c>
      <c r="M5984" s="30">
        <v>4851.34</v>
      </c>
      <c r="N5984" s="31" t="s">
        <v>9123</v>
      </c>
      <c r="O5984" s="31" t="s">
        <v>78</v>
      </c>
      <c r="P5984" s="30" t="s">
        <v>78</v>
      </c>
      <c r="Q5984" s="29" t="s">
        <v>78</v>
      </c>
      <c r="R5984" s="29" t="s">
        <v>78</v>
      </c>
    </row>
    <row r="5985" spans="1:18" ht="15" customHeight="1">
      <c r="A5985" s="29" t="s">
        <v>71</v>
      </c>
      <c r="B5985" s="29" t="s">
        <v>72</v>
      </c>
      <c r="C5985" s="28">
        <v>2021</v>
      </c>
      <c r="D5985" s="29" t="s">
        <v>15599</v>
      </c>
      <c r="E5985" s="32" t="s">
        <v>15600</v>
      </c>
      <c r="F5985" s="29" t="s">
        <v>9</v>
      </c>
      <c r="G5985" s="29" t="s">
        <v>635</v>
      </c>
      <c r="H5985" s="29" t="s">
        <v>78</v>
      </c>
      <c r="I5985" s="29" t="s">
        <v>5774</v>
      </c>
      <c r="J5985" s="29" t="s">
        <v>78</v>
      </c>
      <c r="K5985" s="29" t="s">
        <v>78</v>
      </c>
      <c r="L5985" s="29" t="s">
        <v>40</v>
      </c>
      <c r="M5985" s="30">
        <v>950</v>
      </c>
      <c r="N5985" s="31" t="s">
        <v>15601</v>
      </c>
      <c r="O5985" s="31" t="s">
        <v>78</v>
      </c>
      <c r="P5985" s="30" t="s">
        <v>78</v>
      </c>
      <c r="Q5985" s="29" t="s">
        <v>78</v>
      </c>
      <c r="R5985" s="29" t="s">
        <v>78</v>
      </c>
    </row>
    <row r="5986" spans="1:18" ht="15" customHeight="1">
      <c r="A5986" s="29" t="s">
        <v>71</v>
      </c>
      <c r="B5986" s="29" t="s">
        <v>72</v>
      </c>
      <c r="C5986" s="28">
        <v>2021</v>
      </c>
      <c r="D5986" s="29" t="s">
        <v>15602</v>
      </c>
      <c r="E5986" s="32" t="s">
        <v>15603</v>
      </c>
      <c r="F5986" s="29" t="s">
        <v>56</v>
      </c>
      <c r="G5986" s="29" t="s">
        <v>15605</v>
      </c>
      <c r="H5986" s="29" t="s">
        <v>78</v>
      </c>
      <c r="I5986" s="29" t="s">
        <v>15606</v>
      </c>
      <c r="J5986" s="29" t="s">
        <v>78</v>
      </c>
      <c r="K5986" s="29" t="s">
        <v>78</v>
      </c>
      <c r="L5986" s="29" t="s">
        <v>40</v>
      </c>
      <c r="M5986" s="30">
        <v>38000</v>
      </c>
      <c r="N5986" s="31" t="s">
        <v>15604</v>
      </c>
      <c r="O5986" s="31" t="s">
        <v>78</v>
      </c>
      <c r="P5986" s="30">
        <v>29234.639999999999</v>
      </c>
      <c r="Q5986" s="29" t="s">
        <v>78</v>
      </c>
      <c r="R5986" s="29" t="s">
        <v>78</v>
      </c>
    </row>
    <row r="5987" spans="1:18" ht="15" customHeight="1">
      <c r="A5987" s="29" t="s">
        <v>71</v>
      </c>
      <c r="B5987" s="29" t="s">
        <v>72</v>
      </c>
      <c r="C5987" s="28">
        <v>2021</v>
      </c>
      <c r="D5987" s="29" t="s">
        <v>15607</v>
      </c>
      <c r="E5987" s="32" t="s">
        <v>15608</v>
      </c>
      <c r="F5987" s="29" t="s">
        <v>56</v>
      </c>
      <c r="G5987" s="29" t="s">
        <v>98</v>
      </c>
      <c r="H5987" s="29" t="s">
        <v>78</v>
      </c>
      <c r="I5987" s="29" t="s">
        <v>201</v>
      </c>
      <c r="J5987" s="29" t="s">
        <v>78</v>
      </c>
      <c r="K5987" s="29" t="s">
        <v>78</v>
      </c>
      <c r="L5987" s="29" t="s">
        <v>40</v>
      </c>
      <c r="M5987" s="30">
        <v>1465</v>
      </c>
      <c r="N5987" s="31" t="s">
        <v>12831</v>
      </c>
      <c r="O5987" s="31" t="s">
        <v>78</v>
      </c>
      <c r="P5987" s="30" t="s">
        <v>78</v>
      </c>
      <c r="Q5987" s="29" t="s">
        <v>78</v>
      </c>
      <c r="R5987" s="29" t="s">
        <v>78</v>
      </c>
    </row>
    <row r="5988" spans="1:18" ht="15" customHeight="1">
      <c r="A5988" s="29" t="s">
        <v>71</v>
      </c>
      <c r="B5988" s="29" t="s">
        <v>72</v>
      </c>
      <c r="C5988" s="28">
        <v>2021</v>
      </c>
      <c r="D5988" s="29" t="s">
        <v>15609</v>
      </c>
      <c r="E5988" s="32" t="s">
        <v>15610</v>
      </c>
      <c r="F5988" s="29" t="s">
        <v>8</v>
      </c>
      <c r="G5988" s="29" t="s">
        <v>651</v>
      </c>
      <c r="H5988" s="29" t="s">
        <v>78</v>
      </c>
      <c r="I5988" s="29" t="s">
        <v>2683</v>
      </c>
      <c r="J5988" s="29" t="s">
        <v>78</v>
      </c>
      <c r="K5988" s="29" t="s">
        <v>78</v>
      </c>
      <c r="L5988" s="29" t="s">
        <v>40</v>
      </c>
      <c r="M5988" s="30">
        <v>2513.3000000000002</v>
      </c>
      <c r="N5988" s="31" t="s">
        <v>5391</v>
      </c>
      <c r="O5988" s="31" t="s">
        <v>5273</v>
      </c>
      <c r="P5988" s="30">
        <v>2437.4499999999998</v>
      </c>
      <c r="Q5988" s="29" t="s">
        <v>370</v>
      </c>
      <c r="R5988" s="29" t="s">
        <v>371</v>
      </c>
    </row>
    <row r="5989" spans="1:18" ht="15" customHeight="1">
      <c r="A5989" s="29" t="s">
        <v>71</v>
      </c>
      <c r="B5989" s="29" t="s">
        <v>72</v>
      </c>
      <c r="C5989" s="28">
        <v>2021</v>
      </c>
      <c r="D5989" s="29" t="s">
        <v>15611</v>
      </c>
      <c r="E5989" s="32" t="s">
        <v>15612</v>
      </c>
      <c r="F5989" s="29" t="s">
        <v>8</v>
      </c>
      <c r="G5989" s="29" t="s">
        <v>3099</v>
      </c>
      <c r="H5989" s="29" t="s">
        <v>78</v>
      </c>
      <c r="I5989" s="29" t="s">
        <v>14429</v>
      </c>
      <c r="J5989" s="29" t="s">
        <v>78</v>
      </c>
      <c r="K5989" s="29" t="s">
        <v>78</v>
      </c>
      <c r="L5989" s="29" t="s">
        <v>40</v>
      </c>
      <c r="M5989" s="30">
        <v>16380</v>
      </c>
      <c r="N5989" s="31" t="s">
        <v>2469</v>
      </c>
      <c r="O5989" s="31" t="s">
        <v>655</v>
      </c>
      <c r="P5989" s="30">
        <v>10548.46</v>
      </c>
      <c r="Q5989" s="29" t="s">
        <v>78</v>
      </c>
      <c r="R5989" s="29" t="s">
        <v>78</v>
      </c>
    </row>
    <row r="5990" spans="1:18" ht="15" customHeight="1">
      <c r="A5990" s="29" t="s">
        <v>71</v>
      </c>
      <c r="B5990" s="29" t="s">
        <v>72</v>
      </c>
      <c r="C5990" s="28">
        <v>2021</v>
      </c>
      <c r="D5990" s="29" t="s">
        <v>15613</v>
      </c>
      <c r="E5990" s="32" t="s">
        <v>15614</v>
      </c>
      <c r="F5990" s="29" t="s">
        <v>56</v>
      </c>
      <c r="G5990" s="29" t="s">
        <v>166</v>
      </c>
      <c r="H5990" s="29" t="s">
        <v>78</v>
      </c>
      <c r="I5990" s="29" t="s">
        <v>167</v>
      </c>
      <c r="J5990" s="29" t="s">
        <v>78</v>
      </c>
      <c r="K5990" s="29" t="s">
        <v>78</v>
      </c>
      <c r="L5990" s="29" t="s">
        <v>40</v>
      </c>
      <c r="M5990" s="30">
        <v>1153</v>
      </c>
      <c r="N5990" s="31" t="s">
        <v>15615</v>
      </c>
      <c r="O5990" s="31" t="s">
        <v>78</v>
      </c>
      <c r="P5990" s="30" t="s">
        <v>78</v>
      </c>
      <c r="Q5990" s="29" t="s">
        <v>78</v>
      </c>
      <c r="R5990" s="29" t="s">
        <v>78</v>
      </c>
    </row>
    <row r="5991" spans="1:18" ht="15" customHeight="1">
      <c r="A5991" s="29" t="s">
        <v>71</v>
      </c>
      <c r="B5991" s="29" t="s">
        <v>72</v>
      </c>
      <c r="C5991" s="28">
        <v>2021</v>
      </c>
      <c r="D5991" s="29" t="s">
        <v>15616</v>
      </c>
      <c r="E5991" s="32" t="s">
        <v>15617</v>
      </c>
      <c r="F5991" s="29" t="s">
        <v>56</v>
      </c>
      <c r="G5991" s="29" t="s">
        <v>15618</v>
      </c>
      <c r="H5991" s="29" t="s">
        <v>78</v>
      </c>
      <c r="I5991" s="29" t="s">
        <v>15619</v>
      </c>
      <c r="J5991" s="29" t="s">
        <v>78</v>
      </c>
      <c r="K5991" s="29" t="s">
        <v>78</v>
      </c>
      <c r="L5991" s="29" t="s">
        <v>40</v>
      </c>
      <c r="M5991" s="30">
        <v>1704.3</v>
      </c>
      <c r="N5991" s="31" t="s">
        <v>10857</v>
      </c>
      <c r="O5991" s="31" t="s">
        <v>78</v>
      </c>
      <c r="P5991" s="30">
        <v>1704.3</v>
      </c>
      <c r="Q5991" s="29" t="s">
        <v>78</v>
      </c>
      <c r="R5991" s="29" t="s">
        <v>78</v>
      </c>
    </row>
    <row r="5992" spans="1:18" ht="15" customHeight="1">
      <c r="A5992" s="29" t="s">
        <v>71</v>
      </c>
      <c r="B5992" s="29" t="s">
        <v>72</v>
      </c>
      <c r="C5992" s="28">
        <v>2021</v>
      </c>
      <c r="D5992" s="29" t="s">
        <v>15620</v>
      </c>
      <c r="E5992" s="32" t="s">
        <v>15621</v>
      </c>
      <c r="F5992" s="29" t="s">
        <v>56</v>
      </c>
      <c r="G5992" s="29" t="s">
        <v>278</v>
      </c>
      <c r="H5992" s="29" t="s">
        <v>78</v>
      </c>
      <c r="I5992" s="29" t="s">
        <v>9085</v>
      </c>
      <c r="J5992" s="29" t="s">
        <v>78</v>
      </c>
      <c r="K5992" s="29" t="s">
        <v>78</v>
      </c>
      <c r="L5992" s="29" t="s">
        <v>40</v>
      </c>
      <c r="M5992" s="30">
        <v>444.54</v>
      </c>
      <c r="N5992" s="31" t="s">
        <v>13858</v>
      </c>
      <c r="O5992" s="31" t="s">
        <v>78</v>
      </c>
      <c r="P5992" s="30" t="s">
        <v>78</v>
      </c>
      <c r="Q5992" s="29" t="s">
        <v>78</v>
      </c>
      <c r="R5992" s="29" t="s">
        <v>78</v>
      </c>
    </row>
    <row r="5993" spans="1:18" ht="15" customHeight="1">
      <c r="A5993" s="29" t="s">
        <v>71</v>
      </c>
      <c r="B5993" s="29" t="s">
        <v>72</v>
      </c>
      <c r="C5993" s="28">
        <v>2021</v>
      </c>
      <c r="D5993" s="29" t="s">
        <v>15622</v>
      </c>
      <c r="E5993" s="32" t="s">
        <v>15623</v>
      </c>
      <c r="F5993" s="29" t="s">
        <v>8</v>
      </c>
      <c r="G5993" s="29" t="s">
        <v>422</v>
      </c>
      <c r="H5993" s="29" t="s">
        <v>78</v>
      </c>
      <c r="I5993" s="29" t="s">
        <v>15625</v>
      </c>
      <c r="J5993" s="29" t="s">
        <v>78</v>
      </c>
      <c r="K5993" s="29" t="s">
        <v>78</v>
      </c>
      <c r="L5993" s="29" t="s">
        <v>40</v>
      </c>
      <c r="M5993" s="30">
        <v>5000</v>
      </c>
      <c r="N5993" s="31" t="s">
        <v>15624</v>
      </c>
      <c r="O5993" s="31" t="s">
        <v>78</v>
      </c>
      <c r="P5993" s="30">
        <v>3100</v>
      </c>
      <c r="Q5993" s="29" t="s">
        <v>78</v>
      </c>
      <c r="R5993" s="29" t="s">
        <v>78</v>
      </c>
    </row>
    <row r="5994" spans="1:18" ht="15" customHeight="1">
      <c r="A5994" s="29" t="s">
        <v>71</v>
      </c>
      <c r="B5994" s="29" t="s">
        <v>72</v>
      </c>
      <c r="C5994" s="28">
        <v>2021</v>
      </c>
      <c r="D5994" s="29" t="s">
        <v>15626</v>
      </c>
      <c r="E5994" s="32" t="s">
        <v>15627</v>
      </c>
      <c r="F5994" s="29" t="s">
        <v>56</v>
      </c>
      <c r="G5994" s="29" t="s">
        <v>1263</v>
      </c>
      <c r="H5994" s="29" t="s">
        <v>78</v>
      </c>
      <c r="I5994" s="29" t="s">
        <v>3700</v>
      </c>
      <c r="J5994" s="29" t="s">
        <v>78</v>
      </c>
      <c r="K5994" s="29" t="s">
        <v>78</v>
      </c>
      <c r="L5994" s="29" t="s">
        <v>226</v>
      </c>
      <c r="M5994" s="30" t="s">
        <v>78</v>
      </c>
      <c r="N5994" s="31" t="s">
        <v>78</v>
      </c>
      <c r="O5994" s="31" t="s">
        <v>78</v>
      </c>
      <c r="P5994" s="30" t="s">
        <v>78</v>
      </c>
      <c r="Q5994" s="29" t="s">
        <v>78</v>
      </c>
      <c r="R5994" s="29" t="s">
        <v>78</v>
      </c>
    </row>
    <row r="5995" spans="1:18" ht="15" customHeight="1">
      <c r="A5995" s="29" t="s">
        <v>71</v>
      </c>
      <c r="B5995" s="29" t="s">
        <v>72</v>
      </c>
      <c r="C5995" s="28">
        <v>2021</v>
      </c>
      <c r="D5995" s="29" t="s">
        <v>15628</v>
      </c>
      <c r="E5995" s="32" t="s">
        <v>15629</v>
      </c>
      <c r="F5995" s="29" t="s">
        <v>56</v>
      </c>
      <c r="G5995" s="29" t="s">
        <v>4590</v>
      </c>
      <c r="H5995" s="29" t="s">
        <v>78</v>
      </c>
      <c r="I5995" s="29" t="s">
        <v>11881</v>
      </c>
      <c r="J5995" s="29" t="s">
        <v>78</v>
      </c>
      <c r="K5995" s="29" t="s">
        <v>78</v>
      </c>
      <c r="L5995" s="29" t="s">
        <v>40</v>
      </c>
      <c r="M5995" s="30">
        <v>11000</v>
      </c>
      <c r="N5995" s="31" t="s">
        <v>8257</v>
      </c>
      <c r="O5995" s="31" t="s">
        <v>78</v>
      </c>
      <c r="P5995" s="30">
        <v>11000</v>
      </c>
      <c r="Q5995" s="29" t="s">
        <v>78</v>
      </c>
      <c r="R5995" s="29" t="s">
        <v>78</v>
      </c>
    </row>
    <row r="5996" spans="1:18" ht="15" customHeight="1">
      <c r="A5996" s="29" t="s">
        <v>71</v>
      </c>
      <c r="B5996" s="29" t="s">
        <v>72</v>
      </c>
      <c r="C5996" s="28">
        <v>2021</v>
      </c>
      <c r="D5996" s="29" t="s">
        <v>15630</v>
      </c>
      <c r="E5996" s="32" t="s">
        <v>15631</v>
      </c>
      <c r="F5996" s="29" t="s">
        <v>56</v>
      </c>
      <c r="G5996" s="29" t="s">
        <v>98</v>
      </c>
      <c r="H5996" s="29" t="s">
        <v>78</v>
      </c>
      <c r="I5996" s="29" t="s">
        <v>201</v>
      </c>
      <c r="J5996" s="29" t="s">
        <v>78</v>
      </c>
      <c r="K5996" s="29" t="s">
        <v>78</v>
      </c>
      <c r="L5996" s="29" t="s">
        <v>40</v>
      </c>
      <c r="M5996" s="30">
        <v>1711.51</v>
      </c>
      <c r="N5996" s="31" t="s">
        <v>15632</v>
      </c>
      <c r="O5996" s="31" t="s">
        <v>78</v>
      </c>
      <c r="P5996" s="30" t="s">
        <v>78</v>
      </c>
      <c r="Q5996" s="29" t="s">
        <v>78</v>
      </c>
      <c r="R5996" s="29" t="s">
        <v>78</v>
      </c>
    </row>
    <row r="5997" spans="1:18" ht="15" customHeight="1">
      <c r="A5997" s="29" t="s">
        <v>71</v>
      </c>
      <c r="B5997" s="29" t="s">
        <v>72</v>
      </c>
      <c r="C5997" s="28">
        <v>2021</v>
      </c>
      <c r="D5997" s="29" t="s">
        <v>15633</v>
      </c>
      <c r="E5997" s="32" t="s">
        <v>15634</v>
      </c>
      <c r="F5997" s="29" t="s">
        <v>56</v>
      </c>
      <c r="G5997" s="29" t="s">
        <v>8003</v>
      </c>
      <c r="H5997" s="29" t="s">
        <v>78</v>
      </c>
      <c r="I5997" s="29" t="s">
        <v>12929</v>
      </c>
      <c r="J5997" s="29" t="s">
        <v>78</v>
      </c>
      <c r="K5997" s="29" t="s">
        <v>78</v>
      </c>
      <c r="L5997" s="29" t="s">
        <v>40</v>
      </c>
      <c r="M5997" s="30">
        <v>4207.5</v>
      </c>
      <c r="N5997" s="31" t="s">
        <v>1094</v>
      </c>
      <c r="O5997" s="31" t="s">
        <v>78</v>
      </c>
      <c r="P5997" s="30">
        <v>3807</v>
      </c>
      <c r="Q5997" s="29" t="s">
        <v>78</v>
      </c>
      <c r="R5997" s="29" t="s">
        <v>78</v>
      </c>
    </row>
    <row r="5998" spans="1:18" ht="15" customHeight="1">
      <c r="A5998" s="29" t="s">
        <v>71</v>
      </c>
      <c r="B5998" s="29" t="s">
        <v>72</v>
      </c>
      <c r="C5998" s="28">
        <v>2021</v>
      </c>
      <c r="D5998" s="29" t="s">
        <v>15635</v>
      </c>
      <c r="E5998" s="32" t="s">
        <v>12527</v>
      </c>
      <c r="F5998" s="29" t="s">
        <v>56</v>
      </c>
      <c r="G5998" s="29" t="s">
        <v>12529</v>
      </c>
      <c r="H5998" s="29" t="s">
        <v>78</v>
      </c>
      <c r="I5998" s="29" t="s">
        <v>12530</v>
      </c>
      <c r="J5998" s="29" t="s">
        <v>78</v>
      </c>
      <c r="K5998" s="29" t="s">
        <v>78</v>
      </c>
      <c r="L5998" s="29" t="s">
        <v>40</v>
      </c>
      <c r="M5998" s="30">
        <v>3529.5</v>
      </c>
      <c r="N5998" s="31" t="s">
        <v>12528</v>
      </c>
      <c r="O5998" s="31" t="s">
        <v>2139</v>
      </c>
      <c r="P5998" s="30">
        <v>3198</v>
      </c>
      <c r="Q5998" s="29" t="s">
        <v>78</v>
      </c>
      <c r="R5998" s="29" t="s">
        <v>78</v>
      </c>
    </row>
    <row r="5999" spans="1:18" ht="15" customHeight="1">
      <c r="A5999" s="29" t="s">
        <v>71</v>
      </c>
      <c r="B5999" s="29" t="s">
        <v>72</v>
      </c>
      <c r="C5999" s="28">
        <v>2021</v>
      </c>
      <c r="D5999" s="29" t="s">
        <v>15636</v>
      </c>
      <c r="E5999" s="32" t="s">
        <v>15637</v>
      </c>
      <c r="F5999" s="29" t="s">
        <v>56</v>
      </c>
      <c r="G5999" s="29" t="s">
        <v>635</v>
      </c>
      <c r="H5999" s="29" t="s">
        <v>78</v>
      </c>
      <c r="I5999" s="29" t="s">
        <v>4302</v>
      </c>
      <c r="J5999" s="29" t="s">
        <v>78</v>
      </c>
      <c r="K5999" s="29" t="s">
        <v>78</v>
      </c>
      <c r="L5999" s="29" t="s">
        <v>40</v>
      </c>
      <c r="M5999" s="30">
        <v>608.86</v>
      </c>
      <c r="N5999" s="31" t="s">
        <v>15638</v>
      </c>
      <c r="O5999" s="31" t="s">
        <v>78</v>
      </c>
      <c r="P5999" s="30" t="s">
        <v>78</v>
      </c>
      <c r="Q5999" s="29" t="s">
        <v>78</v>
      </c>
      <c r="R5999" s="29" t="s">
        <v>78</v>
      </c>
    </row>
    <row r="6000" spans="1:18" ht="15" customHeight="1">
      <c r="A6000" s="29" t="s">
        <v>71</v>
      </c>
      <c r="B6000" s="29" t="s">
        <v>72</v>
      </c>
      <c r="C6000" s="28">
        <v>2021</v>
      </c>
      <c r="D6000" s="29" t="s">
        <v>15639</v>
      </c>
      <c r="E6000" s="32" t="s">
        <v>5390</v>
      </c>
      <c r="F6000" s="29" t="s">
        <v>8</v>
      </c>
      <c r="G6000" s="29" t="s">
        <v>672</v>
      </c>
      <c r="H6000" s="29" t="s">
        <v>78</v>
      </c>
      <c r="I6000" s="29" t="s">
        <v>5393</v>
      </c>
      <c r="J6000" s="29" t="s">
        <v>78</v>
      </c>
      <c r="K6000" s="29" t="s">
        <v>78</v>
      </c>
      <c r="L6000" s="29" t="s">
        <v>40</v>
      </c>
      <c r="M6000" s="30">
        <v>2680</v>
      </c>
      <c r="N6000" s="31" t="s">
        <v>5166</v>
      </c>
      <c r="O6000" s="31" t="s">
        <v>5392</v>
      </c>
      <c r="P6000" s="30">
        <v>2680</v>
      </c>
      <c r="Q6000" s="29" t="s">
        <v>370</v>
      </c>
      <c r="R6000" s="29" t="s">
        <v>371</v>
      </c>
    </row>
    <row r="6001" spans="1:18" ht="15" customHeight="1">
      <c r="A6001" s="29" t="s">
        <v>71</v>
      </c>
      <c r="B6001" s="29" t="s">
        <v>72</v>
      </c>
      <c r="C6001" s="28">
        <v>2021</v>
      </c>
      <c r="D6001" s="29" t="s">
        <v>15640</v>
      </c>
      <c r="E6001" s="32" t="s">
        <v>15641</v>
      </c>
      <c r="F6001" s="29" t="s">
        <v>56</v>
      </c>
      <c r="G6001" s="29" t="s">
        <v>13092</v>
      </c>
      <c r="H6001" s="29" t="s">
        <v>78</v>
      </c>
      <c r="I6001" s="29" t="s">
        <v>15643</v>
      </c>
      <c r="J6001" s="29" t="s">
        <v>78</v>
      </c>
      <c r="K6001" s="29" t="s">
        <v>78</v>
      </c>
      <c r="L6001" s="29" t="s">
        <v>40</v>
      </c>
      <c r="M6001" s="30">
        <v>19000</v>
      </c>
      <c r="N6001" s="31" t="s">
        <v>15642</v>
      </c>
      <c r="O6001" s="31" t="s">
        <v>78</v>
      </c>
      <c r="P6001" s="30">
        <v>9625</v>
      </c>
      <c r="Q6001" s="29" t="s">
        <v>78</v>
      </c>
      <c r="R6001" s="29" t="s">
        <v>78</v>
      </c>
    </row>
    <row r="6002" spans="1:18" ht="15" customHeight="1">
      <c r="A6002" s="29" t="s">
        <v>71</v>
      </c>
      <c r="B6002" s="29" t="s">
        <v>72</v>
      </c>
      <c r="C6002" s="28">
        <v>2021</v>
      </c>
      <c r="D6002" s="29" t="s">
        <v>15644</v>
      </c>
      <c r="E6002" s="32" t="s">
        <v>15645</v>
      </c>
      <c r="F6002" s="29" t="s">
        <v>56</v>
      </c>
      <c r="G6002" s="29" t="s">
        <v>126</v>
      </c>
      <c r="H6002" s="29" t="s">
        <v>78</v>
      </c>
      <c r="I6002" s="29" t="s">
        <v>291</v>
      </c>
      <c r="J6002" s="29" t="s">
        <v>78</v>
      </c>
      <c r="K6002" s="29" t="s">
        <v>78</v>
      </c>
      <c r="L6002" s="29" t="s">
        <v>40</v>
      </c>
      <c r="M6002" s="30">
        <v>1225</v>
      </c>
      <c r="N6002" s="31" t="s">
        <v>1332</v>
      </c>
      <c r="O6002" s="31" t="s">
        <v>4858</v>
      </c>
      <c r="P6002" s="30">
        <v>1225</v>
      </c>
      <c r="Q6002" s="29" t="s">
        <v>84</v>
      </c>
      <c r="R6002" s="29" t="s">
        <v>2158</v>
      </c>
    </row>
    <row r="6003" spans="1:18" ht="15" customHeight="1">
      <c r="A6003" s="29" t="s">
        <v>71</v>
      </c>
      <c r="B6003" s="29" t="s">
        <v>72</v>
      </c>
      <c r="C6003" s="28">
        <v>2021</v>
      </c>
      <c r="D6003" s="29" t="s">
        <v>15646</v>
      </c>
      <c r="E6003" s="32" t="s">
        <v>15647</v>
      </c>
      <c r="F6003" s="29" t="s">
        <v>56</v>
      </c>
      <c r="G6003" s="29" t="s">
        <v>78</v>
      </c>
      <c r="H6003" s="29" t="s">
        <v>4780</v>
      </c>
      <c r="I6003" s="29" t="s">
        <v>14072</v>
      </c>
      <c r="J6003" s="29" t="s">
        <v>78</v>
      </c>
      <c r="K6003" s="29" t="s">
        <v>78</v>
      </c>
      <c r="L6003" s="29" t="s">
        <v>40</v>
      </c>
      <c r="M6003" s="30">
        <v>216</v>
      </c>
      <c r="N6003" s="31" t="s">
        <v>15648</v>
      </c>
      <c r="O6003" s="31" t="s">
        <v>78</v>
      </c>
      <c r="P6003" s="30" t="s">
        <v>78</v>
      </c>
      <c r="Q6003" s="29" t="s">
        <v>78</v>
      </c>
      <c r="R6003" s="29" t="s">
        <v>78</v>
      </c>
    </row>
    <row r="6004" spans="1:18" ht="15" customHeight="1">
      <c r="A6004" s="29" t="s">
        <v>71</v>
      </c>
      <c r="B6004" s="29" t="s">
        <v>72</v>
      </c>
      <c r="C6004" s="28">
        <v>2021</v>
      </c>
      <c r="D6004" s="29" t="s">
        <v>15649</v>
      </c>
      <c r="E6004" s="32" t="s">
        <v>15650</v>
      </c>
      <c r="F6004" s="29" t="s">
        <v>56</v>
      </c>
      <c r="G6004" s="29" t="s">
        <v>90</v>
      </c>
      <c r="H6004" s="29" t="s">
        <v>78</v>
      </c>
      <c r="I6004" s="29" t="s">
        <v>2001</v>
      </c>
      <c r="J6004" s="29" t="s">
        <v>78</v>
      </c>
      <c r="K6004" s="29" t="s">
        <v>78</v>
      </c>
      <c r="L6004" s="29" t="s">
        <v>40</v>
      </c>
      <c r="M6004" s="30">
        <v>348</v>
      </c>
      <c r="N6004" s="31" t="s">
        <v>7799</v>
      </c>
      <c r="O6004" s="31" t="s">
        <v>78</v>
      </c>
      <c r="P6004" s="30" t="s">
        <v>78</v>
      </c>
      <c r="Q6004" s="29" t="s">
        <v>156</v>
      </c>
      <c r="R6004" s="29" t="s">
        <v>346</v>
      </c>
    </row>
    <row r="6005" spans="1:18" ht="15" customHeight="1">
      <c r="A6005" s="29" t="s">
        <v>71</v>
      </c>
      <c r="B6005" s="29" t="s">
        <v>72</v>
      </c>
      <c r="C6005" s="28">
        <v>2021</v>
      </c>
      <c r="D6005" s="29" t="s">
        <v>15651</v>
      </c>
      <c r="E6005" s="32" t="s">
        <v>10998</v>
      </c>
      <c r="F6005" s="29" t="s">
        <v>56</v>
      </c>
      <c r="G6005" s="29" t="s">
        <v>746</v>
      </c>
      <c r="H6005" s="29" t="s">
        <v>78</v>
      </c>
      <c r="I6005" s="29" t="s">
        <v>747</v>
      </c>
      <c r="J6005" s="29" t="s">
        <v>78</v>
      </c>
      <c r="K6005" s="29" t="s">
        <v>78</v>
      </c>
      <c r="L6005" s="29" t="s">
        <v>40</v>
      </c>
      <c r="M6005" s="30">
        <v>30000</v>
      </c>
      <c r="N6005" s="31" t="s">
        <v>5594</v>
      </c>
      <c r="O6005" s="31" t="s">
        <v>78</v>
      </c>
      <c r="P6005" s="30" t="s">
        <v>78</v>
      </c>
      <c r="Q6005" s="29" t="s">
        <v>78</v>
      </c>
      <c r="R6005" s="29" t="s">
        <v>78</v>
      </c>
    </row>
    <row r="6006" spans="1:18" ht="15" customHeight="1">
      <c r="A6006" s="29" t="s">
        <v>71</v>
      </c>
      <c r="B6006" s="29" t="s">
        <v>72</v>
      </c>
      <c r="C6006" s="28">
        <v>2021</v>
      </c>
      <c r="D6006" s="29" t="s">
        <v>15652</v>
      </c>
      <c r="E6006" s="32" t="s">
        <v>15653</v>
      </c>
      <c r="F6006" s="29" t="s">
        <v>56</v>
      </c>
      <c r="G6006" s="29" t="s">
        <v>15654</v>
      </c>
      <c r="H6006" s="29" t="s">
        <v>78</v>
      </c>
      <c r="I6006" s="29" t="s">
        <v>15655</v>
      </c>
      <c r="J6006" s="29" t="s">
        <v>78</v>
      </c>
      <c r="K6006" s="29" t="s">
        <v>78</v>
      </c>
      <c r="L6006" s="29" t="s">
        <v>40</v>
      </c>
      <c r="M6006" s="30">
        <v>3000</v>
      </c>
      <c r="N6006" s="31" t="s">
        <v>10825</v>
      </c>
      <c r="O6006" s="31" t="s">
        <v>78</v>
      </c>
      <c r="P6006" s="30" t="s">
        <v>78</v>
      </c>
      <c r="Q6006" s="29" t="s">
        <v>78</v>
      </c>
      <c r="R6006" s="29" t="s">
        <v>78</v>
      </c>
    </row>
    <row r="6007" spans="1:18" ht="15" customHeight="1">
      <c r="A6007" s="29" t="s">
        <v>71</v>
      </c>
      <c r="B6007" s="29" t="s">
        <v>72</v>
      </c>
      <c r="C6007" s="28">
        <v>2021</v>
      </c>
      <c r="D6007" s="29" t="s">
        <v>15656</v>
      </c>
      <c r="E6007" s="32" t="s">
        <v>15657</v>
      </c>
      <c r="F6007" s="29" t="s">
        <v>56</v>
      </c>
      <c r="G6007" s="29" t="s">
        <v>2727</v>
      </c>
      <c r="H6007" s="29" t="s">
        <v>78</v>
      </c>
      <c r="I6007" s="29" t="s">
        <v>15658</v>
      </c>
      <c r="J6007" s="29" t="s">
        <v>78</v>
      </c>
      <c r="K6007" s="29" t="s">
        <v>78</v>
      </c>
      <c r="L6007" s="29" t="s">
        <v>40</v>
      </c>
      <c r="M6007" s="30">
        <v>4076</v>
      </c>
      <c r="N6007" s="31" t="s">
        <v>5508</v>
      </c>
      <c r="O6007" s="31" t="s">
        <v>1410</v>
      </c>
      <c r="P6007" s="30">
        <v>4076</v>
      </c>
      <c r="Q6007" s="29" t="s">
        <v>78</v>
      </c>
      <c r="R6007" s="29" t="s">
        <v>78</v>
      </c>
    </row>
    <row r="6008" spans="1:18" ht="15" customHeight="1">
      <c r="A6008" s="29" t="s">
        <v>71</v>
      </c>
      <c r="B6008" s="29" t="s">
        <v>72</v>
      </c>
      <c r="C6008" s="28">
        <v>2021</v>
      </c>
      <c r="D6008" s="29" t="s">
        <v>15659</v>
      </c>
      <c r="E6008" s="32" t="s">
        <v>15660</v>
      </c>
      <c r="F6008" s="29" t="s">
        <v>8</v>
      </c>
      <c r="G6008" s="29" t="s">
        <v>2921</v>
      </c>
      <c r="H6008" s="29" t="s">
        <v>78</v>
      </c>
      <c r="I6008" s="29" t="s">
        <v>12133</v>
      </c>
      <c r="J6008" s="29" t="s">
        <v>78</v>
      </c>
      <c r="K6008" s="29" t="s">
        <v>78</v>
      </c>
      <c r="L6008" s="29" t="s">
        <v>40</v>
      </c>
      <c r="M6008" s="30">
        <v>5000</v>
      </c>
      <c r="N6008" s="31" t="s">
        <v>8644</v>
      </c>
      <c r="O6008" s="31" t="s">
        <v>78</v>
      </c>
      <c r="P6008" s="30">
        <v>1964</v>
      </c>
      <c r="Q6008" s="29" t="s">
        <v>78</v>
      </c>
      <c r="R6008" s="29" t="s">
        <v>78</v>
      </c>
    </row>
    <row r="6009" spans="1:18" ht="15" customHeight="1">
      <c r="A6009" s="29" t="s">
        <v>71</v>
      </c>
      <c r="B6009" s="29" t="s">
        <v>72</v>
      </c>
      <c r="C6009" s="28">
        <v>2021</v>
      </c>
      <c r="D6009" s="29" t="s">
        <v>15661</v>
      </c>
      <c r="E6009" s="32" t="s">
        <v>15662</v>
      </c>
      <c r="F6009" s="29" t="s">
        <v>56</v>
      </c>
      <c r="G6009" s="29" t="s">
        <v>1369</v>
      </c>
      <c r="H6009" s="29" t="s">
        <v>78</v>
      </c>
      <c r="I6009" s="29" t="s">
        <v>15663</v>
      </c>
      <c r="J6009" s="29" t="s">
        <v>78</v>
      </c>
      <c r="K6009" s="29" t="s">
        <v>78</v>
      </c>
      <c r="L6009" s="29" t="s">
        <v>40</v>
      </c>
      <c r="M6009" s="30">
        <v>378</v>
      </c>
      <c r="N6009" s="31" t="s">
        <v>78</v>
      </c>
      <c r="O6009" s="31" t="s">
        <v>78</v>
      </c>
      <c r="P6009" s="30" t="s">
        <v>78</v>
      </c>
      <c r="Q6009" s="29" t="s">
        <v>1236</v>
      </c>
      <c r="R6009" s="29" t="s">
        <v>78</v>
      </c>
    </row>
    <row r="6010" spans="1:18" ht="15" customHeight="1">
      <c r="A6010" s="29" t="s">
        <v>71</v>
      </c>
      <c r="B6010" s="29" t="s">
        <v>72</v>
      </c>
      <c r="C6010" s="28">
        <v>2021</v>
      </c>
      <c r="D6010" s="29" t="s">
        <v>15664</v>
      </c>
      <c r="E6010" s="32" t="s">
        <v>12414</v>
      </c>
      <c r="F6010" s="29" t="s">
        <v>8</v>
      </c>
      <c r="G6010" s="29" t="s">
        <v>1003</v>
      </c>
      <c r="H6010" s="29" t="s">
        <v>78</v>
      </c>
      <c r="I6010" s="29" t="s">
        <v>15665</v>
      </c>
      <c r="J6010" s="29" t="s">
        <v>78</v>
      </c>
      <c r="K6010" s="29" t="s">
        <v>78</v>
      </c>
      <c r="L6010" s="29" t="s">
        <v>40</v>
      </c>
      <c r="M6010" s="30">
        <v>9000</v>
      </c>
      <c r="N6010" s="31" t="s">
        <v>10281</v>
      </c>
      <c r="O6010" s="31" t="s">
        <v>78</v>
      </c>
      <c r="P6010" s="30">
        <v>0</v>
      </c>
      <c r="Q6010" s="29" t="s">
        <v>78</v>
      </c>
      <c r="R6010" s="29" t="s">
        <v>78</v>
      </c>
    </row>
    <row r="6011" spans="1:18" ht="15" customHeight="1">
      <c r="A6011" s="29" t="s">
        <v>71</v>
      </c>
      <c r="B6011" s="29" t="s">
        <v>72</v>
      </c>
      <c r="C6011" s="28">
        <v>2021</v>
      </c>
      <c r="D6011" s="29" t="s">
        <v>15666</v>
      </c>
      <c r="E6011" s="32" t="s">
        <v>15667</v>
      </c>
      <c r="F6011" s="29" t="s">
        <v>8</v>
      </c>
      <c r="G6011" s="29" t="s">
        <v>243</v>
      </c>
      <c r="H6011" s="29" t="s">
        <v>78</v>
      </c>
      <c r="I6011" s="29" t="s">
        <v>367</v>
      </c>
      <c r="J6011" s="29" t="s">
        <v>78</v>
      </c>
      <c r="K6011" s="29" t="s">
        <v>78</v>
      </c>
      <c r="L6011" s="29" t="s">
        <v>40</v>
      </c>
      <c r="M6011" s="30">
        <v>11590</v>
      </c>
      <c r="N6011" s="31" t="s">
        <v>15010</v>
      </c>
      <c r="O6011" s="31" t="s">
        <v>78</v>
      </c>
      <c r="P6011" s="30">
        <v>13246.16</v>
      </c>
      <c r="Q6011" s="29" t="s">
        <v>78</v>
      </c>
      <c r="R6011" s="29" t="s">
        <v>78</v>
      </c>
    </row>
    <row r="6012" spans="1:18" ht="15" customHeight="1">
      <c r="A6012" s="29" t="s">
        <v>71</v>
      </c>
      <c r="B6012" s="29" t="s">
        <v>72</v>
      </c>
      <c r="C6012" s="28">
        <v>2021</v>
      </c>
      <c r="D6012" s="29" t="s">
        <v>15668</v>
      </c>
      <c r="E6012" s="32" t="s">
        <v>15669</v>
      </c>
      <c r="F6012" s="29" t="s">
        <v>56</v>
      </c>
      <c r="G6012" s="29" t="s">
        <v>8765</v>
      </c>
      <c r="H6012" s="29" t="s">
        <v>78</v>
      </c>
      <c r="I6012" s="29" t="s">
        <v>15670</v>
      </c>
      <c r="J6012" s="29" t="s">
        <v>78</v>
      </c>
      <c r="K6012" s="29" t="s">
        <v>78</v>
      </c>
      <c r="L6012" s="29" t="s">
        <v>40</v>
      </c>
      <c r="M6012" s="30">
        <v>4200</v>
      </c>
      <c r="N6012" s="31" t="s">
        <v>5594</v>
      </c>
      <c r="O6012" s="31" t="s">
        <v>78</v>
      </c>
      <c r="P6012" s="30" t="s">
        <v>78</v>
      </c>
      <c r="Q6012" s="29" t="s">
        <v>78</v>
      </c>
      <c r="R6012" s="29" t="s">
        <v>78</v>
      </c>
    </row>
    <row r="6013" spans="1:18" ht="15" customHeight="1">
      <c r="A6013" s="29" t="s">
        <v>71</v>
      </c>
      <c r="B6013" s="29" t="s">
        <v>72</v>
      </c>
      <c r="C6013" s="28">
        <v>2021</v>
      </c>
      <c r="D6013" s="29" t="s">
        <v>15671</v>
      </c>
      <c r="E6013" s="32" t="s">
        <v>15672</v>
      </c>
      <c r="F6013" s="29" t="s">
        <v>56</v>
      </c>
      <c r="G6013" s="29" t="s">
        <v>123</v>
      </c>
      <c r="H6013" s="29" t="s">
        <v>78</v>
      </c>
      <c r="I6013" s="29" t="s">
        <v>1476</v>
      </c>
      <c r="J6013" s="29" t="s">
        <v>78</v>
      </c>
      <c r="K6013" s="29" t="s">
        <v>78</v>
      </c>
      <c r="L6013" s="29" t="s">
        <v>40</v>
      </c>
      <c r="M6013" s="30">
        <v>2640.5</v>
      </c>
      <c r="N6013" s="31" t="s">
        <v>11014</v>
      </c>
      <c r="O6013" s="31" t="s">
        <v>78</v>
      </c>
      <c r="P6013" s="30" t="s">
        <v>78</v>
      </c>
      <c r="Q6013" s="29" t="s">
        <v>78</v>
      </c>
      <c r="R6013" s="29" t="s">
        <v>78</v>
      </c>
    </row>
    <row r="6014" spans="1:18" ht="15" customHeight="1">
      <c r="A6014" s="29" t="s">
        <v>71</v>
      </c>
      <c r="B6014" s="29" t="s">
        <v>72</v>
      </c>
      <c r="C6014" s="28">
        <v>2021</v>
      </c>
      <c r="D6014" s="29" t="s">
        <v>15673</v>
      </c>
      <c r="E6014" s="32" t="s">
        <v>15674</v>
      </c>
      <c r="F6014" s="29" t="s">
        <v>56</v>
      </c>
      <c r="G6014" s="29" t="s">
        <v>14849</v>
      </c>
      <c r="H6014" s="29" t="s">
        <v>78</v>
      </c>
      <c r="I6014" s="29" t="s">
        <v>15675</v>
      </c>
      <c r="J6014" s="29" t="s">
        <v>78</v>
      </c>
      <c r="K6014" s="29" t="s">
        <v>78</v>
      </c>
      <c r="L6014" s="29" t="s">
        <v>40</v>
      </c>
      <c r="M6014" s="30">
        <v>470</v>
      </c>
      <c r="N6014" s="31" t="s">
        <v>13642</v>
      </c>
      <c r="O6014" s="31" t="s">
        <v>78</v>
      </c>
      <c r="P6014" s="30" t="s">
        <v>78</v>
      </c>
      <c r="Q6014" s="29" t="s">
        <v>78</v>
      </c>
      <c r="R6014" s="29" t="s">
        <v>78</v>
      </c>
    </row>
    <row r="6015" spans="1:18" ht="15" customHeight="1">
      <c r="A6015" s="29" t="s">
        <v>71</v>
      </c>
      <c r="B6015" s="29" t="s">
        <v>72</v>
      </c>
      <c r="C6015" s="28">
        <v>2021</v>
      </c>
      <c r="D6015" s="29" t="s">
        <v>15676</v>
      </c>
      <c r="E6015" s="32" t="s">
        <v>15677</v>
      </c>
      <c r="F6015" s="29" t="s">
        <v>56</v>
      </c>
      <c r="G6015" s="29" t="s">
        <v>15678</v>
      </c>
      <c r="H6015" s="29" t="s">
        <v>78</v>
      </c>
      <c r="I6015" s="29" t="s">
        <v>15679</v>
      </c>
      <c r="J6015" s="29" t="s">
        <v>78</v>
      </c>
      <c r="K6015" s="29" t="s">
        <v>78</v>
      </c>
      <c r="L6015" s="29" t="s">
        <v>40</v>
      </c>
      <c r="M6015" s="30">
        <v>424.8</v>
      </c>
      <c r="N6015" s="31" t="s">
        <v>1085</v>
      </c>
      <c r="O6015" s="31" t="s">
        <v>78</v>
      </c>
      <c r="P6015" s="30" t="s">
        <v>78</v>
      </c>
      <c r="Q6015" s="29" t="s">
        <v>78</v>
      </c>
      <c r="R6015" s="29" t="s">
        <v>78</v>
      </c>
    </row>
    <row r="6016" spans="1:18" ht="15" customHeight="1">
      <c r="A6016" s="29" t="s">
        <v>71</v>
      </c>
      <c r="B6016" s="29" t="s">
        <v>72</v>
      </c>
      <c r="C6016" s="28">
        <v>2021</v>
      </c>
      <c r="D6016" s="29" t="s">
        <v>15680</v>
      </c>
      <c r="E6016" s="32" t="s">
        <v>15681</v>
      </c>
      <c r="F6016" s="29" t="s">
        <v>8</v>
      </c>
      <c r="G6016" s="29" t="s">
        <v>272</v>
      </c>
      <c r="H6016" s="29" t="s">
        <v>78</v>
      </c>
      <c r="I6016" s="29" t="s">
        <v>12430</v>
      </c>
      <c r="J6016" s="29" t="s">
        <v>78</v>
      </c>
      <c r="K6016" s="29" t="s">
        <v>78</v>
      </c>
      <c r="L6016" s="29" t="s">
        <v>40</v>
      </c>
      <c r="M6016" s="30">
        <v>4364.3</v>
      </c>
      <c r="N6016" s="31" t="s">
        <v>10397</v>
      </c>
      <c r="O6016" s="31" t="s">
        <v>9179</v>
      </c>
      <c r="P6016" s="30">
        <v>4299.3999999999996</v>
      </c>
      <c r="Q6016" s="29" t="s">
        <v>78</v>
      </c>
      <c r="R6016" s="29" t="s">
        <v>78</v>
      </c>
    </row>
    <row r="6017" spans="1:18" ht="15" customHeight="1">
      <c r="A6017" s="29" t="s">
        <v>71</v>
      </c>
      <c r="B6017" s="29" t="s">
        <v>72</v>
      </c>
      <c r="C6017" s="28">
        <v>2021</v>
      </c>
      <c r="D6017" s="29" t="s">
        <v>15682</v>
      </c>
      <c r="E6017" s="32" t="s">
        <v>15683</v>
      </c>
      <c r="F6017" s="29" t="s">
        <v>56</v>
      </c>
      <c r="G6017" s="29" t="s">
        <v>822</v>
      </c>
      <c r="H6017" s="29" t="s">
        <v>78</v>
      </c>
      <c r="I6017" s="29" t="s">
        <v>823</v>
      </c>
      <c r="J6017" s="29" t="s">
        <v>78</v>
      </c>
      <c r="K6017" s="29" t="s">
        <v>78</v>
      </c>
      <c r="L6017" s="29" t="s">
        <v>40</v>
      </c>
      <c r="M6017" s="30">
        <v>8531</v>
      </c>
      <c r="N6017" s="31" t="s">
        <v>11918</v>
      </c>
      <c r="O6017" s="31" t="s">
        <v>78</v>
      </c>
      <c r="P6017" s="30" t="s">
        <v>78</v>
      </c>
      <c r="Q6017" s="29" t="s">
        <v>78</v>
      </c>
      <c r="R6017" s="29" t="s">
        <v>78</v>
      </c>
    </row>
    <row r="6018" spans="1:18" ht="15" customHeight="1">
      <c r="A6018" s="29" t="s">
        <v>71</v>
      </c>
      <c r="B6018" s="29" t="s">
        <v>72</v>
      </c>
      <c r="C6018" s="28">
        <v>2021</v>
      </c>
      <c r="D6018" s="29" t="s">
        <v>15684</v>
      </c>
      <c r="E6018" s="32" t="s">
        <v>15685</v>
      </c>
      <c r="F6018" s="29" t="s">
        <v>56</v>
      </c>
      <c r="G6018" s="29" t="s">
        <v>2928</v>
      </c>
      <c r="H6018" s="29" t="s">
        <v>78</v>
      </c>
      <c r="I6018" s="29" t="s">
        <v>2929</v>
      </c>
      <c r="J6018" s="29" t="s">
        <v>78</v>
      </c>
      <c r="K6018" s="29" t="s">
        <v>78</v>
      </c>
      <c r="L6018" s="29" t="s">
        <v>40</v>
      </c>
      <c r="M6018" s="30">
        <v>1784.55</v>
      </c>
      <c r="N6018" s="31" t="s">
        <v>8876</v>
      </c>
      <c r="O6018" s="31" t="s">
        <v>78</v>
      </c>
      <c r="P6018" s="30" t="s">
        <v>78</v>
      </c>
      <c r="Q6018" s="29" t="s">
        <v>78</v>
      </c>
      <c r="R6018" s="29" t="s">
        <v>78</v>
      </c>
    </row>
    <row r="6019" spans="1:18" ht="15" customHeight="1">
      <c r="A6019" s="29" t="s">
        <v>71</v>
      </c>
      <c r="B6019" s="29" t="s">
        <v>72</v>
      </c>
      <c r="C6019" s="28">
        <v>2021</v>
      </c>
      <c r="D6019" s="29" t="s">
        <v>15686</v>
      </c>
      <c r="E6019" s="32" t="s">
        <v>15687</v>
      </c>
      <c r="F6019" s="29" t="s">
        <v>56</v>
      </c>
      <c r="G6019" s="29" t="s">
        <v>9302</v>
      </c>
      <c r="H6019" s="29" t="s">
        <v>78</v>
      </c>
      <c r="I6019" s="29" t="s">
        <v>11547</v>
      </c>
      <c r="J6019" s="29" t="s">
        <v>78</v>
      </c>
      <c r="K6019" s="29" t="s">
        <v>78</v>
      </c>
      <c r="L6019" s="29" t="s">
        <v>40</v>
      </c>
      <c r="M6019" s="30">
        <v>2180.7199999999998</v>
      </c>
      <c r="N6019" s="31" t="s">
        <v>8880</v>
      </c>
      <c r="O6019" s="31" t="s">
        <v>78</v>
      </c>
      <c r="P6019" s="30" t="s">
        <v>78</v>
      </c>
      <c r="Q6019" s="29" t="s">
        <v>78</v>
      </c>
      <c r="R6019" s="29" t="s">
        <v>78</v>
      </c>
    </row>
    <row r="6020" spans="1:18" ht="15" customHeight="1">
      <c r="A6020" s="29" t="s">
        <v>71</v>
      </c>
      <c r="B6020" s="29" t="s">
        <v>72</v>
      </c>
      <c r="C6020" s="28">
        <v>2021</v>
      </c>
      <c r="D6020" s="29" t="s">
        <v>15688</v>
      </c>
      <c r="E6020" s="32" t="s">
        <v>15689</v>
      </c>
      <c r="F6020" s="29" t="s">
        <v>4</v>
      </c>
      <c r="G6020" s="29" t="s">
        <v>71</v>
      </c>
      <c r="H6020" s="29" t="s">
        <v>78</v>
      </c>
      <c r="I6020" s="29" t="s">
        <v>4383</v>
      </c>
      <c r="J6020" s="29" t="s">
        <v>78</v>
      </c>
      <c r="K6020" s="29" t="s">
        <v>78</v>
      </c>
      <c r="L6020" s="29" t="s">
        <v>40</v>
      </c>
      <c r="M6020" s="30">
        <v>16400</v>
      </c>
      <c r="N6020" s="31" t="s">
        <v>9126</v>
      </c>
      <c r="O6020" s="31" t="s">
        <v>78</v>
      </c>
      <c r="P6020" s="30" t="s">
        <v>78</v>
      </c>
      <c r="Q6020" s="29" t="s">
        <v>78</v>
      </c>
      <c r="R6020" s="29" t="s">
        <v>78</v>
      </c>
    </row>
    <row r="6021" spans="1:18" ht="15" customHeight="1">
      <c r="A6021" s="29" t="s">
        <v>71</v>
      </c>
      <c r="B6021" s="29" t="s">
        <v>72</v>
      </c>
      <c r="C6021" s="28">
        <v>2021</v>
      </c>
      <c r="D6021" s="29" t="s">
        <v>15690</v>
      </c>
      <c r="E6021" s="32" t="s">
        <v>15691</v>
      </c>
      <c r="F6021" s="29" t="s">
        <v>56</v>
      </c>
      <c r="G6021" s="29" t="s">
        <v>14657</v>
      </c>
      <c r="H6021" s="29" t="s">
        <v>78</v>
      </c>
      <c r="I6021" s="29" t="s">
        <v>14658</v>
      </c>
      <c r="J6021" s="29" t="s">
        <v>78</v>
      </c>
      <c r="K6021" s="29" t="s">
        <v>78</v>
      </c>
      <c r="L6021" s="29" t="s">
        <v>40</v>
      </c>
      <c r="M6021" s="30">
        <v>2800</v>
      </c>
      <c r="N6021" s="31" t="s">
        <v>10746</v>
      </c>
      <c r="O6021" s="31" t="s">
        <v>78</v>
      </c>
      <c r="P6021" s="30">
        <v>2800</v>
      </c>
      <c r="Q6021" s="29" t="s">
        <v>78</v>
      </c>
      <c r="R6021" s="29" t="s">
        <v>78</v>
      </c>
    </row>
    <row r="6022" spans="1:18" ht="15" customHeight="1">
      <c r="A6022" s="29" t="s">
        <v>71</v>
      </c>
      <c r="B6022" s="29" t="s">
        <v>72</v>
      </c>
      <c r="C6022" s="28">
        <v>2021</v>
      </c>
      <c r="D6022" s="29" t="s">
        <v>15692</v>
      </c>
      <c r="E6022" s="32" t="s">
        <v>15693</v>
      </c>
      <c r="F6022" s="29" t="s">
        <v>56</v>
      </c>
      <c r="G6022" s="29" t="s">
        <v>15694</v>
      </c>
      <c r="H6022" s="29" t="s">
        <v>78</v>
      </c>
      <c r="I6022" s="29" t="s">
        <v>15695</v>
      </c>
      <c r="J6022" s="29" t="s">
        <v>78</v>
      </c>
      <c r="K6022" s="29" t="s">
        <v>78</v>
      </c>
      <c r="L6022" s="29" t="s">
        <v>40</v>
      </c>
      <c r="M6022" s="30">
        <v>10925.2</v>
      </c>
      <c r="N6022" s="31" t="s">
        <v>2461</v>
      </c>
      <c r="O6022" s="31" t="s">
        <v>78</v>
      </c>
      <c r="P6022" s="30" t="s">
        <v>78</v>
      </c>
      <c r="Q6022" s="29" t="s">
        <v>78</v>
      </c>
      <c r="R6022" s="29" t="s">
        <v>78</v>
      </c>
    </row>
    <row r="6023" spans="1:18" ht="15" customHeight="1">
      <c r="A6023" s="29" t="s">
        <v>71</v>
      </c>
      <c r="B6023" s="29" t="s">
        <v>72</v>
      </c>
      <c r="C6023" s="28">
        <v>2021</v>
      </c>
      <c r="D6023" s="29" t="s">
        <v>15696</v>
      </c>
      <c r="E6023" s="32" t="s">
        <v>15697</v>
      </c>
      <c r="F6023" s="29" t="s">
        <v>8</v>
      </c>
      <c r="G6023" s="29" t="s">
        <v>11340</v>
      </c>
      <c r="H6023" s="29" t="s">
        <v>78</v>
      </c>
      <c r="I6023" s="29" t="s">
        <v>15698</v>
      </c>
      <c r="J6023" s="29" t="s">
        <v>78</v>
      </c>
      <c r="K6023" s="29" t="s">
        <v>78</v>
      </c>
      <c r="L6023" s="29" t="s">
        <v>40</v>
      </c>
      <c r="M6023" s="30">
        <v>2085090</v>
      </c>
      <c r="N6023" s="31" t="s">
        <v>10834</v>
      </c>
      <c r="O6023" s="31" t="s">
        <v>78</v>
      </c>
      <c r="P6023" s="30">
        <v>328845</v>
      </c>
      <c r="Q6023" s="29" t="s">
        <v>78</v>
      </c>
      <c r="R6023" s="29" t="s">
        <v>78</v>
      </c>
    </row>
    <row r="6024" spans="1:18" ht="15" customHeight="1">
      <c r="A6024" s="29" t="s">
        <v>71</v>
      </c>
      <c r="B6024" s="29" t="s">
        <v>72</v>
      </c>
      <c r="C6024" s="28">
        <v>2021</v>
      </c>
      <c r="D6024" s="29" t="s">
        <v>15696</v>
      </c>
      <c r="E6024" s="32" t="s">
        <v>15697</v>
      </c>
      <c r="F6024" s="29" t="s">
        <v>8</v>
      </c>
      <c r="G6024" s="29" t="s">
        <v>4590</v>
      </c>
      <c r="H6024" s="29" t="s">
        <v>78</v>
      </c>
      <c r="I6024" s="29" t="s">
        <v>10835</v>
      </c>
      <c r="J6024" s="29" t="s">
        <v>78</v>
      </c>
      <c r="K6024" s="29" t="s">
        <v>78</v>
      </c>
      <c r="L6024" s="29" t="s">
        <v>40</v>
      </c>
      <c r="M6024" s="30">
        <v>2085090</v>
      </c>
      <c r="N6024" s="31" t="s">
        <v>10834</v>
      </c>
      <c r="O6024" s="31" t="s">
        <v>78</v>
      </c>
      <c r="P6024" s="30">
        <v>328845</v>
      </c>
      <c r="Q6024" s="29" t="s">
        <v>78</v>
      </c>
      <c r="R6024" s="29" t="s">
        <v>78</v>
      </c>
    </row>
    <row r="6025" spans="1:18" ht="15" customHeight="1">
      <c r="A6025" s="29" t="s">
        <v>71</v>
      </c>
      <c r="B6025" s="29" t="s">
        <v>72</v>
      </c>
      <c r="C6025" s="28">
        <v>2021</v>
      </c>
      <c r="D6025" s="29" t="s">
        <v>15696</v>
      </c>
      <c r="E6025" s="32" t="s">
        <v>15697</v>
      </c>
      <c r="F6025" s="29" t="s">
        <v>8</v>
      </c>
      <c r="G6025" s="29" t="s">
        <v>3965</v>
      </c>
      <c r="H6025" s="29" t="s">
        <v>78</v>
      </c>
      <c r="I6025" s="29" t="s">
        <v>12267</v>
      </c>
      <c r="J6025" s="29" t="s">
        <v>78</v>
      </c>
      <c r="K6025" s="29" t="s">
        <v>78</v>
      </c>
      <c r="L6025" s="29" t="s">
        <v>40</v>
      </c>
      <c r="M6025" s="30">
        <v>2085090</v>
      </c>
      <c r="N6025" s="31" t="s">
        <v>10834</v>
      </c>
      <c r="O6025" s="31" t="s">
        <v>78</v>
      </c>
      <c r="P6025" s="30">
        <v>328845</v>
      </c>
      <c r="Q6025" s="29" t="s">
        <v>78</v>
      </c>
      <c r="R6025" s="29" t="s">
        <v>78</v>
      </c>
    </row>
    <row r="6026" spans="1:18" ht="15" customHeight="1">
      <c r="A6026" s="29" t="s">
        <v>71</v>
      </c>
      <c r="B6026" s="29" t="s">
        <v>72</v>
      </c>
      <c r="C6026" s="28">
        <v>2021</v>
      </c>
      <c r="D6026" s="29" t="s">
        <v>15699</v>
      </c>
      <c r="E6026" s="32" t="s">
        <v>15700</v>
      </c>
      <c r="F6026" s="29" t="s">
        <v>56</v>
      </c>
      <c r="G6026" s="29" t="s">
        <v>6813</v>
      </c>
      <c r="H6026" s="29" t="s">
        <v>78</v>
      </c>
      <c r="I6026" s="29" t="s">
        <v>8367</v>
      </c>
      <c r="J6026" s="29" t="s">
        <v>78</v>
      </c>
      <c r="K6026" s="29" t="s">
        <v>78</v>
      </c>
      <c r="L6026" s="29" t="s">
        <v>40</v>
      </c>
      <c r="M6026" s="30">
        <v>1997</v>
      </c>
      <c r="N6026" s="31" t="s">
        <v>13364</v>
      </c>
      <c r="O6026" s="31" t="s">
        <v>78</v>
      </c>
      <c r="P6026" s="30" t="s">
        <v>78</v>
      </c>
      <c r="Q6026" s="29" t="s">
        <v>78</v>
      </c>
      <c r="R6026" s="29" t="s">
        <v>78</v>
      </c>
    </row>
    <row r="6027" spans="1:18" ht="15" customHeight="1">
      <c r="A6027" s="29" t="s">
        <v>71</v>
      </c>
      <c r="B6027" s="29" t="s">
        <v>72</v>
      </c>
      <c r="C6027" s="28">
        <v>2021</v>
      </c>
      <c r="D6027" s="29" t="s">
        <v>15701</v>
      </c>
      <c r="E6027" s="32" t="s">
        <v>15702</v>
      </c>
      <c r="F6027" s="29" t="s">
        <v>56</v>
      </c>
      <c r="G6027" s="29" t="s">
        <v>98</v>
      </c>
      <c r="H6027" s="29" t="s">
        <v>78</v>
      </c>
      <c r="I6027" s="29" t="s">
        <v>2286</v>
      </c>
      <c r="J6027" s="29" t="s">
        <v>78</v>
      </c>
      <c r="K6027" s="29" t="s">
        <v>78</v>
      </c>
      <c r="L6027" s="29" t="s">
        <v>40</v>
      </c>
      <c r="M6027" s="30">
        <v>2693.91</v>
      </c>
      <c r="N6027" s="31" t="s">
        <v>8907</v>
      </c>
      <c r="O6027" s="31" t="s">
        <v>78</v>
      </c>
      <c r="P6027" s="30" t="s">
        <v>78</v>
      </c>
      <c r="Q6027" s="29" t="s">
        <v>78</v>
      </c>
      <c r="R6027" s="29" t="s">
        <v>78</v>
      </c>
    </row>
    <row r="6028" spans="1:18" ht="15" customHeight="1">
      <c r="A6028" s="29" t="s">
        <v>71</v>
      </c>
      <c r="B6028" s="29" t="s">
        <v>72</v>
      </c>
      <c r="C6028" s="28">
        <v>2021</v>
      </c>
      <c r="D6028" s="29" t="s">
        <v>15703</v>
      </c>
      <c r="E6028" s="32" t="s">
        <v>15704</v>
      </c>
      <c r="F6028" s="29" t="s">
        <v>4</v>
      </c>
      <c r="G6028" s="29" t="s">
        <v>7303</v>
      </c>
      <c r="H6028" s="29" t="s">
        <v>78</v>
      </c>
      <c r="I6028" s="29" t="s">
        <v>7304</v>
      </c>
      <c r="J6028" s="29" t="s">
        <v>78</v>
      </c>
      <c r="K6028" s="29" t="s">
        <v>78</v>
      </c>
      <c r="L6028" s="29" t="s">
        <v>40</v>
      </c>
      <c r="M6028" s="30">
        <v>39650</v>
      </c>
      <c r="N6028" s="31" t="s">
        <v>8215</v>
      </c>
      <c r="O6028" s="31" t="s">
        <v>78</v>
      </c>
      <c r="P6028" s="30" t="s">
        <v>78</v>
      </c>
      <c r="Q6028" s="29" t="s">
        <v>78</v>
      </c>
      <c r="R6028" s="29" t="s">
        <v>78</v>
      </c>
    </row>
    <row r="6029" spans="1:18" ht="15" customHeight="1">
      <c r="A6029" s="29" t="s">
        <v>71</v>
      </c>
      <c r="B6029" s="29" t="s">
        <v>72</v>
      </c>
      <c r="C6029" s="28">
        <v>2021</v>
      </c>
      <c r="D6029" s="29" t="s">
        <v>15705</v>
      </c>
      <c r="E6029" s="32" t="s">
        <v>15706</v>
      </c>
      <c r="F6029" s="29" t="s">
        <v>55</v>
      </c>
      <c r="G6029" s="29" t="s">
        <v>1803</v>
      </c>
      <c r="H6029" s="29" t="s">
        <v>78</v>
      </c>
      <c r="I6029" s="29" t="s">
        <v>1804</v>
      </c>
      <c r="J6029" s="29" t="s">
        <v>78</v>
      </c>
      <c r="K6029" s="29" t="s">
        <v>78</v>
      </c>
      <c r="L6029" s="29" t="s">
        <v>40</v>
      </c>
      <c r="M6029" s="30">
        <v>94.86</v>
      </c>
      <c r="N6029" s="31" t="s">
        <v>12249</v>
      </c>
      <c r="O6029" s="31" t="s">
        <v>78</v>
      </c>
      <c r="P6029" s="30" t="s">
        <v>78</v>
      </c>
      <c r="Q6029" s="29" t="s">
        <v>78</v>
      </c>
      <c r="R6029" s="29" t="s">
        <v>78</v>
      </c>
    </row>
    <row r="6030" spans="1:18" ht="15" customHeight="1">
      <c r="A6030" s="29" t="s">
        <v>71</v>
      </c>
      <c r="B6030" s="29" t="s">
        <v>72</v>
      </c>
      <c r="C6030" s="28">
        <v>2021</v>
      </c>
      <c r="D6030" s="29" t="s">
        <v>15707</v>
      </c>
      <c r="E6030" s="32" t="s">
        <v>15708</v>
      </c>
      <c r="F6030" s="29" t="s">
        <v>8</v>
      </c>
      <c r="G6030" s="29" t="s">
        <v>9460</v>
      </c>
      <c r="H6030" s="29" t="s">
        <v>78</v>
      </c>
      <c r="I6030" s="29" t="s">
        <v>15709</v>
      </c>
      <c r="J6030" s="29" t="s">
        <v>78</v>
      </c>
      <c r="K6030" s="29" t="s">
        <v>78</v>
      </c>
      <c r="L6030" s="29" t="s">
        <v>40</v>
      </c>
      <c r="M6030" s="30">
        <v>8196.7000000000007</v>
      </c>
      <c r="N6030" s="31" t="s">
        <v>15393</v>
      </c>
      <c r="O6030" s="31" t="s">
        <v>78</v>
      </c>
      <c r="P6030" s="30">
        <v>0</v>
      </c>
      <c r="Q6030" s="29" t="s">
        <v>78</v>
      </c>
      <c r="R6030" s="29" t="s">
        <v>78</v>
      </c>
    </row>
    <row r="6031" spans="1:18" ht="15" customHeight="1">
      <c r="A6031" s="29" t="s">
        <v>71</v>
      </c>
      <c r="B6031" s="29" t="s">
        <v>72</v>
      </c>
      <c r="C6031" s="28">
        <v>2021</v>
      </c>
      <c r="D6031" s="29" t="s">
        <v>15710</v>
      </c>
      <c r="E6031" s="32" t="s">
        <v>15711</v>
      </c>
      <c r="F6031" s="29" t="s">
        <v>56</v>
      </c>
      <c r="G6031" s="29" t="s">
        <v>98</v>
      </c>
      <c r="H6031" s="29" t="s">
        <v>78</v>
      </c>
      <c r="I6031" s="29" t="s">
        <v>201</v>
      </c>
      <c r="J6031" s="29" t="s">
        <v>78</v>
      </c>
      <c r="K6031" s="29" t="s">
        <v>78</v>
      </c>
      <c r="L6031" s="29" t="s">
        <v>40</v>
      </c>
      <c r="M6031" s="30">
        <v>1025</v>
      </c>
      <c r="N6031" s="31" t="s">
        <v>15712</v>
      </c>
      <c r="O6031" s="31" t="s">
        <v>78</v>
      </c>
      <c r="P6031" s="30" t="s">
        <v>78</v>
      </c>
      <c r="Q6031" s="29" t="s">
        <v>78</v>
      </c>
      <c r="R6031" s="29" t="s">
        <v>78</v>
      </c>
    </row>
    <row r="6032" spans="1:18" ht="15" customHeight="1">
      <c r="A6032" s="29" t="s">
        <v>71</v>
      </c>
      <c r="B6032" s="29" t="s">
        <v>72</v>
      </c>
      <c r="C6032" s="28">
        <v>2021</v>
      </c>
      <c r="D6032" s="29" t="s">
        <v>15713</v>
      </c>
      <c r="E6032" s="32" t="s">
        <v>15714</v>
      </c>
      <c r="F6032" s="29" t="s">
        <v>56</v>
      </c>
      <c r="G6032" s="29" t="s">
        <v>3661</v>
      </c>
      <c r="H6032" s="29" t="s">
        <v>78</v>
      </c>
      <c r="I6032" s="29" t="s">
        <v>14201</v>
      </c>
      <c r="J6032" s="29" t="s">
        <v>78</v>
      </c>
      <c r="K6032" s="29" t="s">
        <v>78</v>
      </c>
      <c r="L6032" s="29" t="s">
        <v>40</v>
      </c>
      <c r="M6032" s="30">
        <v>320</v>
      </c>
      <c r="N6032" s="31" t="s">
        <v>15715</v>
      </c>
      <c r="O6032" s="31" t="s">
        <v>78</v>
      </c>
      <c r="P6032" s="30" t="s">
        <v>78</v>
      </c>
      <c r="Q6032" s="29" t="s">
        <v>78</v>
      </c>
      <c r="R6032" s="29" t="s">
        <v>78</v>
      </c>
    </row>
    <row r="6033" spans="1:18" ht="15" customHeight="1">
      <c r="A6033" s="29" t="s">
        <v>71</v>
      </c>
      <c r="B6033" s="29" t="s">
        <v>72</v>
      </c>
      <c r="C6033" s="28">
        <v>2021</v>
      </c>
      <c r="D6033" s="29" t="s">
        <v>15716</v>
      </c>
      <c r="E6033" s="32" t="s">
        <v>15717</v>
      </c>
      <c r="F6033" s="29" t="s">
        <v>56</v>
      </c>
      <c r="G6033" s="29" t="s">
        <v>105</v>
      </c>
      <c r="H6033" s="29" t="s">
        <v>78</v>
      </c>
      <c r="I6033" s="29" t="s">
        <v>8493</v>
      </c>
      <c r="J6033" s="29" t="s">
        <v>78</v>
      </c>
      <c r="K6033" s="29" t="s">
        <v>78</v>
      </c>
      <c r="L6033" s="29" t="s">
        <v>40</v>
      </c>
      <c r="M6033" s="30">
        <v>144.47999999999999</v>
      </c>
      <c r="N6033" s="31" t="s">
        <v>11014</v>
      </c>
      <c r="O6033" s="31" t="s">
        <v>78</v>
      </c>
      <c r="P6033" s="30" t="s">
        <v>78</v>
      </c>
      <c r="Q6033" s="29" t="s">
        <v>78</v>
      </c>
      <c r="R6033" s="29" t="s">
        <v>78</v>
      </c>
    </row>
    <row r="6034" spans="1:18" ht="15" customHeight="1">
      <c r="A6034" s="29" t="s">
        <v>71</v>
      </c>
      <c r="B6034" s="29" t="s">
        <v>72</v>
      </c>
      <c r="C6034" s="28">
        <v>2021</v>
      </c>
      <c r="D6034" s="29" t="s">
        <v>15718</v>
      </c>
      <c r="E6034" s="32" t="s">
        <v>15719</v>
      </c>
      <c r="F6034" s="29" t="s">
        <v>56</v>
      </c>
      <c r="G6034" s="29" t="s">
        <v>126</v>
      </c>
      <c r="H6034" s="29" t="s">
        <v>78</v>
      </c>
      <c r="I6034" s="29" t="s">
        <v>12828</v>
      </c>
      <c r="J6034" s="29" t="s">
        <v>78</v>
      </c>
      <c r="K6034" s="29" t="s">
        <v>78</v>
      </c>
      <c r="L6034" s="29" t="s">
        <v>40</v>
      </c>
      <c r="M6034" s="30">
        <v>486</v>
      </c>
      <c r="N6034" s="31" t="s">
        <v>11611</v>
      </c>
      <c r="O6034" s="31" t="s">
        <v>78</v>
      </c>
      <c r="P6034" s="30" t="s">
        <v>78</v>
      </c>
      <c r="Q6034" s="29" t="s">
        <v>78</v>
      </c>
      <c r="R6034" s="29" t="s">
        <v>78</v>
      </c>
    </row>
    <row r="6035" spans="1:18" ht="15" customHeight="1">
      <c r="A6035" s="29" t="s">
        <v>71</v>
      </c>
      <c r="B6035" s="29" t="s">
        <v>72</v>
      </c>
      <c r="C6035" s="28">
        <v>2021</v>
      </c>
      <c r="D6035" s="29" t="s">
        <v>15720</v>
      </c>
      <c r="E6035" s="32" t="s">
        <v>15721</v>
      </c>
      <c r="F6035" s="29" t="s">
        <v>56</v>
      </c>
      <c r="G6035" s="29" t="s">
        <v>15514</v>
      </c>
      <c r="H6035" s="29" t="s">
        <v>78</v>
      </c>
      <c r="I6035" s="29" t="s">
        <v>15722</v>
      </c>
      <c r="J6035" s="29" t="s">
        <v>78</v>
      </c>
      <c r="K6035" s="29" t="s">
        <v>78</v>
      </c>
      <c r="L6035" s="29" t="s">
        <v>40</v>
      </c>
      <c r="M6035" s="30">
        <v>9400.06</v>
      </c>
      <c r="N6035" s="31" t="s">
        <v>8903</v>
      </c>
      <c r="O6035" s="31" t="s">
        <v>78</v>
      </c>
      <c r="P6035" s="30">
        <v>782.08</v>
      </c>
      <c r="Q6035" s="29" t="s">
        <v>78</v>
      </c>
      <c r="R6035" s="29" t="s">
        <v>78</v>
      </c>
    </row>
    <row r="6036" spans="1:18" ht="15" customHeight="1">
      <c r="A6036" s="29" t="s">
        <v>71</v>
      </c>
      <c r="B6036" s="29" t="s">
        <v>72</v>
      </c>
      <c r="C6036" s="28">
        <v>2021</v>
      </c>
      <c r="D6036" s="29" t="s">
        <v>15723</v>
      </c>
      <c r="E6036" s="32" t="s">
        <v>15724</v>
      </c>
      <c r="F6036" s="29" t="s">
        <v>56</v>
      </c>
      <c r="G6036" s="29" t="s">
        <v>7285</v>
      </c>
      <c r="H6036" s="29" t="s">
        <v>78</v>
      </c>
      <c r="I6036" s="29" t="s">
        <v>10789</v>
      </c>
      <c r="J6036" s="29" t="s">
        <v>78</v>
      </c>
      <c r="K6036" s="29" t="s">
        <v>78</v>
      </c>
      <c r="L6036" s="29" t="s">
        <v>40</v>
      </c>
      <c r="M6036" s="30">
        <v>116.41</v>
      </c>
      <c r="N6036" s="31" t="s">
        <v>6504</v>
      </c>
      <c r="O6036" s="31" t="s">
        <v>78</v>
      </c>
      <c r="P6036" s="30" t="s">
        <v>78</v>
      </c>
      <c r="Q6036" s="29" t="s">
        <v>78</v>
      </c>
      <c r="R6036" s="29" t="s">
        <v>78</v>
      </c>
    </row>
    <row r="6037" spans="1:18" ht="15" customHeight="1">
      <c r="A6037" s="29" t="s">
        <v>71</v>
      </c>
      <c r="B6037" s="29" t="s">
        <v>72</v>
      </c>
      <c r="C6037" s="28">
        <v>2021</v>
      </c>
      <c r="D6037" s="29" t="s">
        <v>15725</v>
      </c>
      <c r="E6037" s="32" t="s">
        <v>15726</v>
      </c>
      <c r="F6037" s="29" t="s">
        <v>56</v>
      </c>
      <c r="G6037" s="29" t="s">
        <v>15727</v>
      </c>
      <c r="H6037" s="29" t="s">
        <v>78</v>
      </c>
      <c r="I6037" s="29" t="s">
        <v>15728</v>
      </c>
      <c r="J6037" s="29" t="s">
        <v>78</v>
      </c>
      <c r="K6037" s="29" t="s">
        <v>78</v>
      </c>
      <c r="L6037" s="29" t="s">
        <v>40</v>
      </c>
      <c r="M6037" s="30">
        <v>1500</v>
      </c>
      <c r="N6037" s="31" t="s">
        <v>9143</v>
      </c>
      <c r="O6037" s="31" t="s">
        <v>78</v>
      </c>
      <c r="P6037" s="30">
        <v>1500</v>
      </c>
      <c r="Q6037" s="29" t="s">
        <v>78</v>
      </c>
      <c r="R6037" s="29" t="s">
        <v>78</v>
      </c>
    </row>
    <row r="6038" spans="1:18" ht="15" customHeight="1">
      <c r="A6038" s="29" t="s">
        <v>71</v>
      </c>
      <c r="B6038" s="29" t="s">
        <v>72</v>
      </c>
      <c r="C6038" s="28">
        <v>2021</v>
      </c>
      <c r="D6038" s="29" t="s">
        <v>15729</v>
      </c>
      <c r="E6038" s="32" t="s">
        <v>15730</v>
      </c>
      <c r="F6038" s="29" t="s">
        <v>56</v>
      </c>
      <c r="G6038" s="29" t="s">
        <v>807</v>
      </c>
      <c r="H6038" s="29" t="s">
        <v>78</v>
      </c>
      <c r="I6038" s="29" t="s">
        <v>808</v>
      </c>
      <c r="J6038" s="29" t="s">
        <v>78</v>
      </c>
      <c r="K6038" s="29" t="s">
        <v>78</v>
      </c>
      <c r="L6038" s="29" t="s">
        <v>40</v>
      </c>
      <c r="M6038" s="30">
        <v>1801.77</v>
      </c>
      <c r="N6038" s="31" t="s">
        <v>5751</v>
      </c>
      <c r="O6038" s="31" t="s">
        <v>78</v>
      </c>
      <c r="P6038" s="30" t="s">
        <v>78</v>
      </c>
      <c r="Q6038" s="29" t="s">
        <v>78</v>
      </c>
      <c r="R6038" s="29" t="s">
        <v>78</v>
      </c>
    </row>
    <row r="6039" spans="1:18" ht="15" customHeight="1">
      <c r="A6039" s="29" t="s">
        <v>71</v>
      </c>
      <c r="B6039" s="29" t="s">
        <v>72</v>
      </c>
      <c r="C6039" s="28">
        <v>2021</v>
      </c>
      <c r="D6039" s="29" t="s">
        <v>15731</v>
      </c>
      <c r="E6039" s="32" t="s">
        <v>15732</v>
      </c>
      <c r="F6039" s="29" t="s">
        <v>56</v>
      </c>
      <c r="G6039" s="29" t="s">
        <v>2149</v>
      </c>
      <c r="H6039" s="29" t="s">
        <v>78</v>
      </c>
      <c r="I6039" s="29" t="s">
        <v>15733</v>
      </c>
      <c r="J6039" s="29" t="s">
        <v>78</v>
      </c>
      <c r="K6039" s="29" t="s">
        <v>78</v>
      </c>
      <c r="L6039" s="29" t="s">
        <v>40</v>
      </c>
      <c r="M6039" s="30">
        <v>3645.62</v>
      </c>
      <c r="N6039" s="31" t="s">
        <v>5753</v>
      </c>
      <c r="O6039" s="31" t="s">
        <v>78</v>
      </c>
      <c r="P6039" s="30">
        <v>3600</v>
      </c>
      <c r="Q6039" s="29" t="s">
        <v>78</v>
      </c>
      <c r="R6039" s="29" t="s">
        <v>78</v>
      </c>
    </row>
    <row r="6040" spans="1:18" ht="15" customHeight="1">
      <c r="A6040" s="29" t="s">
        <v>71</v>
      </c>
      <c r="B6040" s="29" t="s">
        <v>72</v>
      </c>
      <c r="C6040" s="28">
        <v>2021</v>
      </c>
      <c r="D6040" s="29" t="s">
        <v>15734</v>
      </c>
      <c r="E6040" s="32" t="s">
        <v>15735</v>
      </c>
      <c r="F6040" s="29" t="s">
        <v>56</v>
      </c>
      <c r="G6040" s="29" t="s">
        <v>7299</v>
      </c>
      <c r="H6040" s="29" t="s">
        <v>78</v>
      </c>
      <c r="I6040" s="29" t="s">
        <v>11794</v>
      </c>
      <c r="J6040" s="29" t="s">
        <v>78</v>
      </c>
      <c r="K6040" s="29" t="s">
        <v>78</v>
      </c>
      <c r="L6040" s="29" t="s">
        <v>40</v>
      </c>
      <c r="M6040" s="30">
        <v>361.83</v>
      </c>
      <c r="N6040" s="31" t="s">
        <v>13532</v>
      </c>
      <c r="O6040" s="31" t="s">
        <v>78</v>
      </c>
      <c r="P6040" s="30" t="s">
        <v>78</v>
      </c>
      <c r="Q6040" s="29" t="s">
        <v>78</v>
      </c>
      <c r="R6040" s="29" t="s">
        <v>78</v>
      </c>
    </row>
    <row r="6041" spans="1:18" ht="15" customHeight="1">
      <c r="A6041" s="29" t="s">
        <v>71</v>
      </c>
      <c r="B6041" s="29" t="s">
        <v>72</v>
      </c>
      <c r="C6041" s="28">
        <v>2021</v>
      </c>
      <c r="D6041" s="29" t="s">
        <v>15736</v>
      </c>
      <c r="E6041" s="32" t="s">
        <v>15737</v>
      </c>
      <c r="F6041" s="29" t="s">
        <v>8</v>
      </c>
      <c r="G6041" s="29" t="s">
        <v>3453</v>
      </c>
      <c r="H6041" s="29" t="s">
        <v>78</v>
      </c>
      <c r="I6041" s="29" t="s">
        <v>10149</v>
      </c>
      <c r="J6041" s="29" t="s">
        <v>78</v>
      </c>
      <c r="K6041" s="29" t="s">
        <v>78</v>
      </c>
      <c r="L6041" s="29" t="s">
        <v>40</v>
      </c>
      <c r="M6041" s="30">
        <v>280524</v>
      </c>
      <c r="N6041" s="31" t="s">
        <v>10148</v>
      </c>
      <c r="O6041" s="31" t="s">
        <v>78</v>
      </c>
      <c r="P6041" s="30">
        <v>95184</v>
      </c>
      <c r="Q6041" s="29" t="s">
        <v>78</v>
      </c>
      <c r="R6041" s="29" t="s">
        <v>78</v>
      </c>
    </row>
    <row r="6042" spans="1:18" ht="15" customHeight="1">
      <c r="A6042" s="29" t="s">
        <v>71</v>
      </c>
      <c r="B6042" s="29" t="s">
        <v>72</v>
      </c>
      <c r="C6042" s="28">
        <v>2021</v>
      </c>
      <c r="D6042" s="29" t="s">
        <v>15738</v>
      </c>
      <c r="E6042" s="32" t="s">
        <v>15739</v>
      </c>
      <c r="F6042" s="29" t="s">
        <v>52</v>
      </c>
      <c r="G6042" s="29" t="s">
        <v>272</v>
      </c>
      <c r="H6042" s="29" t="s">
        <v>78</v>
      </c>
      <c r="I6042" s="29" t="s">
        <v>12430</v>
      </c>
      <c r="J6042" s="29" t="s">
        <v>78</v>
      </c>
      <c r="K6042" s="29" t="s">
        <v>78</v>
      </c>
      <c r="L6042" s="29" t="s">
        <v>40</v>
      </c>
      <c r="M6042" s="30">
        <v>139.05000000000001</v>
      </c>
      <c r="N6042" s="31" t="s">
        <v>15740</v>
      </c>
      <c r="O6042" s="31" t="s">
        <v>78</v>
      </c>
      <c r="P6042" s="30" t="s">
        <v>78</v>
      </c>
      <c r="Q6042" s="29" t="s">
        <v>78</v>
      </c>
      <c r="R6042" s="29" t="s">
        <v>78</v>
      </c>
    </row>
    <row r="6043" spans="1:18" ht="15" customHeight="1">
      <c r="A6043" s="29" t="s">
        <v>71</v>
      </c>
      <c r="B6043" s="29" t="s">
        <v>72</v>
      </c>
      <c r="C6043" s="28">
        <v>2021</v>
      </c>
      <c r="D6043" s="29" t="s">
        <v>15741</v>
      </c>
      <c r="E6043" s="32" t="s">
        <v>15742</v>
      </c>
      <c r="F6043" s="29" t="s">
        <v>56</v>
      </c>
      <c r="G6043" s="29" t="s">
        <v>14484</v>
      </c>
      <c r="H6043" s="29" t="s">
        <v>78</v>
      </c>
      <c r="I6043" s="29" t="s">
        <v>14485</v>
      </c>
      <c r="J6043" s="29" t="s">
        <v>78</v>
      </c>
      <c r="K6043" s="29" t="s">
        <v>78</v>
      </c>
      <c r="L6043" s="29" t="s">
        <v>40</v>
      </c>
      <c r="M6043" s="30">
        <v>2500</v>
      </c>
      <c r="N6043" s="31" t="s">
        <v>12284</v>
      </c>
      <c r="O6043" s="31" t="s">
        <v>78</v>
      </c>
      <c r="P6043" s="30">
        <v>2135</v>
      </c>
      <c r="Q6043" s="29" t="s">
        <v>78</v>
      </c>
      <c r="R6043" s="29" t="s">
        <v>78</v>
      </c>
    </row>
    <row r="6044" spans="1:18" ht="15" customHeight="1">
      <c r="A6044" s="29" t="s">
        <v>71</v>
      </c>
      <c r="B6044" s="29" t="s">
        <v>72</v>
      </c>
      <c r="C6044" s="28">
        <v>2021</v>
      </c>
      <c r="D6044" s="29" t="s">
        <v>15743</v>
      </c>
      <c r="E6044" s="32" t="s">
        <v>15744</v>
      </c>
      <c r="F6044" s="29" t="s">
        <v>56</v>
      </c>
      <c r="G6044" s="29" t="s">
        <v>15745</v>
      </c>
      <c r="H6044" s="29" t="s">
        <v>78</v>
      </c>
      <c r="I6044" s="29" t="s">
        <v>15746</v>
      </c>
      <c r="J6044" s="29" t="s">
        <v>78</v>
      </c>
      <c r="K6044" s="29" t="s">
        <v>78</v>
      </c>
      <c r="L6044" s="29" t="s">
        <v>40</v>
      </c>
      <c r="M6044" s="30">
        <v>5485</v>
      </c>
      <c r="N6044" s="31" t="s">
        <v>9455</v>
      </c>
      <c r="O6044" s="31" t="s">
        <v>78</v>
      </c>
      <c r="P6044" s="30" t="s">
        <v>78</v>
      </c>
      <c r="Q6044" s="29" t="s">
        <v>78</v>
      </c>
      <c r="R6044" s="29" t="s">
        <v>78</v>
      </c>
    </row>
    <row r="6045" spans="1:18" ht="15" customHeight="1">
      <c r="A6045" s="29" t="s">
        <v>71</v>
      </c>
      <c r="B6045" s="29" t="s">
        <v>72</v>
      </c>
      <c r="C6045" s="28">
        <v>2021</v>
      </c>
      <c r="D6045" s="29" t="s">
        <v>15747</v>
      </c>
      <c r="E6045" s="32" t="s">
        <v>15748</v>
      </c>
      <c r="F6045" s="29" t="s">
        <v>56</v>
      </c>
      <c r="G6045" s="29" t="s">
        <v>1013</v>
      </c>
      <c r="H6045" s="29" t="s">
        <v>78</v>
      </c>
      <c r="I6045" s="29" t="s">
        <v>1014</v>
      </c>
      <c r="J6045" s="29" t="s">
        <v>78</v>
      </c>
      <c r="K6045" s="29" t="s">
        <v>78</v>
      </c>
      <c r="L6045" s="29" t="s">
        <v>40</v>
      </c>
      <c r="M6045" s="30">
        <v>201.6</v>
      </c>
      <c r="N6045" s="31" t="s">
        <v>15749</v>
      </c>
      <c r="O6045" s="31" t="s">
        <v>78</v>
      </c>
      <c r="P6045" s="30" t="s">
        <v>78</v>
      </c>
      <c r="Q6045" s="29" t="s">
        <v>78</v>
      </c>
      <c r="R6045" s="29" t="s">
        <v>78</v>
      </c>
    </row>
    <row r="6046" spans="1:18" ht="15" customHeight="1">
      <c r="A6046" s="29" t="s">
        <v>71</v>
      </c>
      <c r="B6046" s="29" t="s">
        <v>72</v>
      </c>
      <c r="C6046" s="28">
        <v>2021</v>
      </c>
      <c r="D6046" s="29" t="s">
        <v>15750</v>
      </c>
      <c r="E6046" s="32" t="s">
        <v>15751</v>
      </c>
      <c r="F6046" s="29" t="s">
        <v>8</v>
      </c>
      <c r="G6046" s="29" t="s">
        <v>3428</v>
      </c>
      <c r="H6046" s="29" t="s">
        <v>78</v>
      </c>
      <c r="I6046" s="29" t="s">
        <v>11605</v>
      </c>
      <c r="J6046" s="29" t="s">
        <v>78</v>
      </c>
      <c r="K6046" s="29" t="s">
        <v>78</v>
      </c>
      <c r="L6046" s="29" t="s">
        <v>40</v>
      </c>
      <c r="M6046" s="30">
        <v>20500</v>
      </c>
      <c r="N6046" s="31" t="s">
        <v>78</v>
      </c>
      <c r="O6046" s="31" t="s">
        <v>78</v>
      </c>
      <c r="P6046" s="30" t="s">
        <v>78</v>
      </c>
      <c r="Q6046" s="29" t="s">
        <v>78</v>
      </c>
      <c r="R6046" s="29" t="s">
        <v>78</v>
      </c>
    </row>
    <row r="6047" spans="1:18" ht="15" customHeight="1">
      <c r="A6047" s="29" t="s">
        <v>71</v>
      </c>
      <c r="B6047" s="29" t="s">
        <v>72</v>
      </c>
      <c r="C6047" s="28">
        <v>2021</v>
      </c>
      <c r="D6047" s="29" t="s">
        <v>15752</v>
      </c>
      <c r="E6047" s="32" t="s">
        <v>15753</v>
      </c>
      <c r="F6047" s="29" t="s">
        <v>56</v>
      </c>
      <c r="G6047" s="29" t="s">
        <v>78</v>
      </c>
      <c r="H6047" s="29" t="s">
        <v>78</v>
      </c>
      <c r="I6047" s="29" t="s">
        <v>78</v>
      </c>
      <c r="J6047" s="29" t="s">
        <v>78</v>
      </c>
      <c r="K6047" s="29" t="s">
        <v>78</v>
      </c>
      <c r="L6047" s="29" t="s">
        <v>78</v>
      </c>
      <c r="M6047" s="30">
        <v>39212.800000000003</v>
      </c>
      <c r="N6047" s="31" t="s">
        <v>78</v>
      </c>
      <c r="O6047" s="31" t="s">
        <v>78</v>
      </c>
      <c r="P6047" s="30">
        <v>33266.519999999997</v>
      </c>
      <c r="Q6047" s="29" t="s">
        <v>78</v>
      </c>
      <c r="R6047" s="29" t="s">
        <v>78</v>
      </c>
    </row>
    <row r="6048" spans="1:18" ht="15" customHeight="1">
      <c r="A6048" s="29" t="s">
        <v>71</v>
      </c>
      <c r="B6048" s="29" t="s">
        <v>72</v>
      </c>
      <c r="C6048" s="28">
        <v>2021</v>
      </c>
      <c r="D6048" s="29" t="s">
        <v>15754</v>
      </c>
      <c r="E6048" s="32" t="s">
        <v>15755</v>
      </c>
      <c r="F6048" s="29" t="s">
        <v>56</v>
      </c>
      <c r="G6048" s="29" t="s">
        <v>672</v>
      </c>
      <c r="H6048" s="29" t="s">
        <v>78</v>
      </c>
      <c r="I6048" s="29" t="s">
        <v>673</v>
      </c>
      <c r="J6048" s="29" t="s">
        <v>78</v>
      </c>
      <c r="K6048" s="29" t="s">
        <v>78</v>
      </c>
      <c r="L6048" s="29" t="s">
        <v>40</v>
      </c>
      <c r="M6048" s="30">
        <v>4077.44</v>
      </c>
      <c r="N6048" s="31" t="s">
        <v>12516</v>
      </c>
      <c r="O6048" s="31" t="s">
        <v>78</v>
      </c>
      <c r="P6048" s="30" t="s">
        <v>78</v>
      </c>
      <c r="Q6048" s="29" t="s">
        <v>78</v>
      </c>
      <c r="R6048" s="29" t="s">
        <v>78</v>
      </c>
    </row>
    <row r="6049" spans="1:18" ht="15" customHeight="1">
      <c r="A6049" s="29" t="s">
        <v>71</v>
      </c>
      <c r="B6049" s="29" t="s">
        <v>8916</v>
      </c>
      <c r="C6049" s="28">
        <v>2021</v>
      </c>
      <c r="D6049" s="29" t="s">
        <v>15756</v>
      </c>
      <c r="E6049" s="32" t="s">
        <v>15757</v>
      </c>
      <c r="F6049" s="29" t="s">
        <v>56</v>
      </c>
      <c r="G6049" s="29" t="s">
        <v>9415</v>
      </c>
      <c r="H6049" s="29" t="s">
        <v>78</v>
      </c>
      <c r="I6049" s="29" t="s">
        <v>9416</v>
      </c>
      <c r="J6049" s="29" t="s">
        <v>78</v>
      </c>
      <c r="K6049" s="29" t="s">
        <v>78</v>
      </c>
      <c r="L6049" s="29" t="s">
        <v>40</v>
      </c>
      <c r="M6049" s="30">
        <v>491</v>
      </c>
      <c r="N6049" s="31" t="s">
        <v>15758</v>
      </c>
      <c r="O6049" s="31" t="s">
        <v>78</v>
      </c>
      <c r="P6049" s="30">
        <v>491</v>
      </c>
      <c r="Q6049" s="29" t="s">
        <v>78</v>
      </c>
      <c r="R6049" s="29" t="s">
        <v>78</v>
      </c>
    </row>
    <row r="6050" spans="1:18" ht="15" customHeight="1">
      <c r="A6050" s="29" t="s">
        <v>71</v>
      </c>
      <c r="B6050" s="29" t="s">
        <v>72</v>
      </c>
      <c r="C6050" s="28">
        <v>2021</v>
      </c>
      <c r="D6050" s="29" t="s">
        <v>15759</v>
      </c>
      <c r="E6050" s="32" t="s">
        <v>15760</v>
      </c>
      <c r="F6050" s="29" t="s">
        <v>8</v>
      </c>
      <c r="G6050" s="29" t="s">
        <v>447</v>
      </c>
      <c r="H6050" s="29" t="s">
        <v>78</v>
      </c>
      <c r="I6050" s="29" t="s">
        <v>609</v>
      </c>
      <c r="J6050" s="29" t="s">
        <v>78</v>
      </c>
      <c r="K6050" s="29" t="s">
        <v>78</v>
      </c>
      <c r="L6050" s="29" t="s">
        <v>40</v>
      </c>
      <c r="M6050" s="30">
        <v>216.9</v>
      </c>
      <c r="N6050" s="31" t="s">
        <v>10936</v>
      </c>
      <c r="O6050" s="31" t="s">
        <v>78</v>
      </c>
      <c r="P6050" s="30" t="s">
        <v>78</v>
      </c>
      <c r="Q6050" s="29" t="s">
        <v>78</v>
      </c>
      <c r="R6050" s="29" t="s">
        <v>78</v>
      </c>
    </row>
    <row r="6051" spans="1:18" ht="15" customHeight="1">
      <c r="A6051" s="29" t="s">
        <v>71</v>
      </c>
      <c r="B6051" s="29" t="s">
        <v>72</v>
      </c>
      <c r="C6051" s="28">
        <v>2021</v>
      </c>
      <c r="D6051" s="29" t="s">
        <v>15761</v>
      </c>
      <c r="E6051" s="32" t="s">
        <v>15762</v>
      </c>
      <c r="F6051" s="29" t="s">
        <v>56</v>
      </c>
      <c r="G6051" s="29" t="s">
        <v>319</v>
      </c>
      <c r="H6051" s="29" t="s">
        <v>78</v>
      </c>
      <c r="I6051" s="29" t="s">
        <v>320</v>
      </c>
      <c r="J6051" s="29" t="s">
        <v>78</v>
      </c>
      <c r="K6051" s="29" t="s">
        <v>78</v>
      </c>
      <c r="L6051" s="29" t="s">
        <v>40</v>
      </c>
      <c r="M6051" s="30">
        <v>2548</v>
      </c>
      <c r="N6051" s="31" t="s">
        <v>5747</v>
      </c>
      <c r="O6051" s="31" t="s">
        <v>78</v>
      </c>
      <c r="P6051" s="30" t="s">
        <v>78</v>
      </c>
      <c r="Q6051" s="29" t="s">
        <v>78</v>
      </c>
      <c r="R6051" s="29" t="s">
        <v>78</v>
      </c>
    </row>
    <row r="6052" spans="1:18" ht="15" customHeight="1">
      <c r="A6052" s="29" t="s">
        <v>71</v>
      </c>
      <c r="B6052" s="29" t="s">
        <v>72</v>
      </c>
      <c r="C6052" s="28">
        <v>2021</v>
      </c>
      <c r="D6052" s="29" t="s">
        <v>15763</v>
      </c>
      <c r="E6052" s="32" t="s">
        <v>15764</v>
      </c>
      <c r="F6052" s="29" t="s">
        <v>56</v>
      </c>
      <c r="G6052" s="29" t="s">
        <v>5883</v>
      </c>
      <c r="H6052" s="29" t="s">
        <v>78</v>
      </c>
      <c r="I6052" s="29" t="s">
        <v>5884</v>
      </c>
      <c r="J6052" s="29" t="s">
        <v>78</v>
      </c>
      <c r="K6052" s="29" t="s">
        <v>78</v>
      </c>
      <c r="L6052" s="29" t="s">
        <v>40</v>
      </c>
      <c r="M6052" s="30">
        <v>34000</v>
      </c>
      <c r="N6052" s="31" t="s">
        <v>15765</v>
      </c>
      <c r="O6052" s="31" t="s">
        <v>78</v>
      </c>
      <c r="P6052" s="30">
        <v>25250</v>
      </c>
      <c r="Q6052" s="29" t="s">
        <v>78</v>
      </c>
      <c r="R6052" s="29" t="s">
        <v>78</v>
      </c>
    </row>
    <row r="6053" spans="1:18" ht="15" customHeight="1">
      <c r="A6053" s="29" t="s">
        <v>71</v>
      </c>
      <c r="B6053" s="29" t="s">
        <v>72</v>
      </c>
      <c r="C6053" s="28">
        <v>2021</v>
      </c>
      <c r="D6053" s="29" t="s">
        <v>15766</v>
      </c>
      <c r="E6053" s="32" t="s">
        <v>15767</v>
      </c>
      <c r="F6053" s="29" t="s">
        <v>4</v>
      </c>
      <c r="G6053" s="29" t="s">
        <v>15768</v>
      </c>
      <c r="H6053" s="29" t="s">
        <v>78</v>
      </c>
      <c r="I6053" s="29" t="s">
        <v>15769</v>
      </c>
      <c r="J6053" s="29" t="s">
        <v>78</v>
      </c>
      <c r="K6053" s="29" t="s">
        <v>78</v>
      </c>
      <c r="L6053" s="29" t="s">
        <v>40</v>
      </c>
      <c r="M6053" s="30">
        <v>81</v>
      </c>
      <c r="N6053" s="31" t="s">
        <v>13407</v>
      </c>
      <c r="O6053" s="31" t="s">
        <v>78</v>
      </c>
      <c r="P6053" s="30" t="s">
        <v>78</v>
      </c>
      <c r="Q6053" s="29" t="s">
        <v>78</v>
      </c>
      <c r="R6053" s="29" t="s">
        <v>78</v>
      </c>
    </row>
    <row r="6054" spans="1:18" ht="15" customHeight="1">
      <c r="A6054" s="29" t="s">
        <v>71</v>
      </c>
      <c r="B6054" s="29" t="s">
        <v>72</v>
      </c>
      <c r="C6054" s="28">
        <v>2021</v>
      </c>
      <c r="D6054" s="29" t="s">
        <v>15766</v>
      </c>
      <c r="E6054" s="32" t="s">
        <v>15767</v>
      </c>
      <c r="F6054" s="29" t="s">
        <v>4</v>
      </c>
      <c r="G6054" s="29" t="s">
        <v>102</v>
      </c>
      <c r="H6054" s="29" t="s">
        <v>78</v>
      </c>
      <c r="I6054" s="29" t="s">
        <v>227</v>
      </c>
      <c r="J6054" s="29" t="s">
        <v>78</v>
      </c>
      <c r="K6054" s="29" t="s">
        <v>78</v>
      </c>
      <c r="L6054" s="29" t="s">
        <v>226</v>
      </c>
      <c r="M6054" s="30">
        <v>81</v>
      </c>
      <c r="N6054" s="31" t="s">
        <v>13407</v>
      </c>
      <c r="O6054" s="31" t="s">
        <v>78</v>
      </c>
      <c r="P6054" s="30" t="s">
        <v>78</v>
      </c>
      <c r="Q6054" s="29" t="s">
        <v>78</v>
      </c>
      <c r="R6054" s="29" t="s">
        <v>78</v>
      </c>
    </row>
    <row r="6055" spans="1:18" ht="15" customHeight="1">
      <c r="A6055" s="29" t="s">
        <v>71</v>
      </c>
      <c r="B6055" s="29" t="s">
        <v>72</v>
      </c>
      <c r="C6055" s="28">
        <v>2021</v>
      </c>
      <c r="D6055" s="29" t="s">
        <v>15770</v>
      </c>
      <c r="E6055" s="32" t="s">
        <v>15771</v>
      </c>
      <c r="F6055" s="29" t="s">
        <v>56</v>
      </c>
      <c r="G6055" s="29" t="s">
        <v>15772</v>
      </c>
      <c r="H6055" s="29" t="s">
        <v>78</v>
      </c>
      <c r="I6055" s="29" t="s">
        <v>15773</v>
      </c>
      <c r="J6055" s="29" t="s">
        <v>78</v>
      </c>
      <c r="K6055" s="29" t="s">
        <v>78</v>
      </c>
      <c r="L6055" s="29" t="s">
        <v>40</v>
      </c>
      <c r="M6055" s="30">
        <v>18700.02</v>
      </c>
      <c r="N6055" s="31" t="s">
        <v>9839</v>
      </c>
      <c r="O6055" s="31" t="s">
        <v>5283</v>
      </c>
      <c r="P6055" s="30">
        <v>18700.02</v>
      </c>
      <c r="Q6055" s="29" t="s">
        <v>78</v>
      </c>
      <c r="R6055" s="29" t="s">
        <v>78</v>
      </c>
    </row>
    <row r="6056" spans="1:18" ht="15" customHeight="1">
      <c r="A6056" s="29" t="s">
        <v>71</v>
      </c>
      <c r="B6056" s="29" t="s">
        <v>72</v>
      </c>
      <c r="C6056" s="28">
        <v>2021</v>
      </c>
      <c r="D6056" s="29" t="s">
        <v>15774</v>
      </c>
      <c r="E6056" s="32" t="s">
        <v>15775</v>
      </c>
      <c r="F6056" s="29" t="s">
        <v>8</v>
      </c>
      <c r="G6056" s="29" t="s">
        <v>555</v>
      </c>
      <c r="H6056" s="29" t="s">
        <v>78</v>
      </c>
      <c r="I6056" s="29" t="s">
        <v>556</v>
      </c>
      <c r="J6056" s="29" t="s">
        <v>78</v>
      </c>
      <c r="K6056" s="29" t="s">
        <v>78</v>
      </c>
      <c r="L6056" s="29" t="s">
        <v>40</v>
      </c>
      <c r="M6056" s="30">
        <v>3440</v>
      </c>
      <c r="N6056" s="31" t="s">
        <v>78</v>
      </c>
      <c r="O6056" s="31" t="s">
        <v>78</v>
      </c>
      <c r="P6056" s="30" t="s">
        <v>78</v>
      </c>
      <c r="Q6056" s="29" t="s">
        <v>78</v>
      </c>
      <c r="R6056" s="29" t="s">
        <v>78</v>
      </c>
    </row>
    <row r="6057" spans="1:18" ht="15" customHeight="1">
      <c r="A6057" s="29" t="s">
        <v>71</v>
      </c>
      <c r="B6057" s="29" t="s">
        <v>72</v>
      </c>
      <c r="C6057" s="28">
        <v>2021</v>
      </c>
      <c r="D6057" s="29" t="s">
        <v>15776</v>
      </c>
      <c r="E6057" s="32" t="s">
        <v>15777</v>
      </c>
      <c r="F6057" s="29" t="s">
        <v>56</v>
      </c>
      <c r="G6057" s="29" t="s">
        <v>102</v>
      </c>
      <c r="H6057" s="29" t="s">
        <v>78</v>
      </c>
      <c r="I6057" s="29" t="s">
        <v>103</v>
      </c>
      <c r="J6057" s="29" t="s">
        <v>78</v>
      </c>
      <c r="K6057" s="29" t="s">
        <v>78</v>
      </c>
      <c r="L6057" s="29" t="s">
        <v>40</v>
      </c>
      <c r="M6057" s="30">
        <v>343</v>
      </c>
      <c r="N6057" s="31" t="s">
        <v>15778</v>
      </c>
      <c r="O6057" s="31" t="s">
        <v>78</v>
      </c>
      <c r="P6057" s="30" t="s">
        <v>78</v>
      </c>
      <c r="Q6057" s="29" t="s">
        <v>78</v>
      </c>
      <c r="R6057" s="29" t="s">
        <v>78</v>
      </c>
    </row>
    <row r="6058" spans="1:18" ht="15" customHeight="1">
      <c r="A6058" s="29" t="s">
        <v>71</v>
      </c>
      <c r="B6058" s="29" t="s">
        <v>72</v>
      </c>
      <c r="C6058" s="28">
        <v>2021</v>
      </c>
      <c r="D6058" s="29" t="s">
        <v>15779</v>
      </c>
      <c r="E6058" s="32" t="s">
        <v>15780</v>
      </c>
      <c r="F6058" s="29" t="s">
        <v>56</v>
      </c>
      <c r="G6058" s="29" t="s">
        <v>822</v>
      </c>
      <c r="H6058" s="29" t="s">
        <v>78</v>
      </c>
      <c r="I6058" s="29" t="s">
        <v>1793</v>
      </c>
      <c r="J6058" s="29" t="s">
        <v>78</v>
      </c>
      <c r="K6058" s="29" t="s">
        <v>78</v>
      </c>
      <c r="L6058" s="29" t="s">
        <v>40</v>
      </c>
      <c r="M6058" s="30">
        <v>3900</v>
      </c>
      <c r="N6058" s="31" t="s">
        <v>15781</v>
      </c>
      <c r="O6058" s="31" t="s">
        <v>78</v>
      </c>
      <c r="P6058" s="30" t="s">
        <v>78</v>
      </c>
      <c r="Q6058" s="29" t="s">
        <v>78</v>
      </c>
      <c r="R6058" s="29" t="s">
        <v>78</v>
      </c>
    </row>
    <row r="6059" spans="1:18" ht="15" customHeight="1">
      <c r="A6059" s="29" t="s">
        <v>71</v>
      </c>
      <c r="B6059" s="29" t="s">
        <v>72</v>
      </c>
      <c r="C6059" s="28">
        <v>2021</v>
      </c>
      <c r="D6059" s="29" t="s">
        <v>15782</v>
      </c>
      <c r="E6059" s="32" t="s">
        <v>15783</v>
      </c>
      <c r="F6059" s="29" t="s">
        <v>56</v>
      </c>
      <c r="G6059" s="29" t="s">
        <v>635</v>
      </c>
      <c r="H6059" s="29" t="s">
        <v>78</v>
      </c>
      <c r="I6059" s="29" t="s">
        <v>636</v>
      </c>
      <c r="J6059" s="29" t="s">
        <v>78</v>
      </c>
      <c r="K6059" s="29" t="s">
        <v>78</v>
      </c>
      <c r="L6059" s="29" t="s">
        <v>40</v>
      </c>
      <c r="M6059" s="30">
        <v>258.60000000000002</v>
      </c>
      <c r="N6059" s="31" t="s">
        <v>6371</v>
      </c>
      <c r="O6059" s="31" t="s">
        <v>78</v>
      </c>
      <c r="P6059" s="30" t="s">
        <v>78</v>
      </c>
      <c r="Q6059" s="29" t="s">
        <v>156</v>
      </c>
      <c r="R6059" s="29" t="s">
        <v>346</v>
      </c>
    </row>
    <row r="6060" spans="1:18" ht="15" customHeight="1">
      <c r="A6060" s="29" t="s">
        <v>71</v>
      </c>
      <c r="B6060" s="29" t="s">
        <v>72</v>
      </c>
      <c r="C6060" s="28">
        <v>2021</v>
      </c>
      <c r="D6060" s="29" t="s">
        <v>15784</v>
      </c>
      <c r="E6060" s="32" t="s">
        <v>15785</v>
      </c>
      <c r="F6060" s="29" t="s">
        <v>56</v>
      </c>
      <c r="G6060" s="29" t="s">
        <v>90</v>
      </c>
      <c r="H6060" s="29" t="s">
        <v>78</v>
      </c>
      <c r="I6060" s="29" t="s">
        <v>502</v>
      </c>
      <c r="J6060" s="29" t="s">
        <v>78</v>
      </c>
      <c r="K6060" s="29" t="s">
        <v>78</v>
      </c>
      <c r="L6060" s="29" t="s">
        <v>40</v>
      </c>
      <c r="M6060" s="30">
        <v>268.8</v>
      </c>
      <c r="N6060" s="31" t="s">
        <v>15786</v>
      </c>
      <c r="O6060" s="31" t="s">
        <v>78</v>
      </c>
      <c r="P6060" s="30" t="s">
        <v>78</v>
      </c>
      <c r="Q6060" s="29" t="s">
        <v>84</v>
      </c>
      <c r="R6060" s="29" t="s">
        <v>2158</v>
      </c>
    </row>
    <row r="6061" spans="1:18" ht="15" customHeight="1">
      <c r="A6061" s="29" t="s">
        <v>71</v>
      </c>
      <c r="B6061" s="29" t="s">
        <v>72</v>
      </c>
      <c r="C6061" s="28">
        <v>2021</v>
      </c>
      <c r="D6061" s="29" t="s">
        <v>15787</v>
      </c>
      <c r="E6061" s="32" t="s">
        <v>15788</v>
      </c>
      <c r="F6061" s="29" t="s">
        <v>56</v>
      </c>
      <c r="G6061" s="29" t="s">
        <v>15789</v>
      </c>
      <c r="H6061" s="29" t="s">
        <v>78</v>
      </c>
      <c r="I6061" s="29" t="s">
        <v>15790</v>
      </c>
      <c r="J6061" s="29" t="s">
        <v>78</v>
      </c>
      <c r="K6061" s="29" t="s">
        <v>78</v>
      </c>
      <c r="L6061" s="29" t="s">
        <v>40</v>
      </c>
      <c r="M6061" s="30">
        <v>20128.05</v>
      </c>
      <c r="N6061" s="31" t="s">
        <v>5403</v>
      </c>
      <c r="O6061" s="31" t="s">
        <v>78</v>
      </c>
      <c r="P6061" s="30" t="s">
        <v>78</v>
      </c>
      <c r="Q6061" s="29" t="s">
        <v>78</v>
      </c>
      <c r="R6061" s="29" t="s">
        <v>78</v>
      </c>
    </row>
    <row r="6062" spans="1:18" ht="15" customHeight="1">
      <c r="A6062" s="29" t="s">
        <v>71</v>
      </c>
      <c r="B6062" s="29" t="s">
        <v>72</v>
      </c>
      <c r="C6062" s="28">
        <v>2021</v>
      </c>
      <c r="D6062" s="29" t="s">
        <v>15791</v>
      </c>
      <c r="E6062" s="32" t="s">
        <v>15792</v>
      </c>
      <c r="F6062" s="29" t="s">
        <v>8</v>
      </c>
      <c r="G6062" s="29" t="s">
        <v>555</v>
      </c>
      <c r="H6062" s="29" t="s">
        <v>78</v>
      </c>
      <c r="I6062" s="29" t="s">
        <v>827</v>
      </c>
      <c r="J6062" s="29" t="s">
        <v>78</v>
      </c>
      <c r="K6062" s="29" t="s">
        <v>78</v>
      </c>
      <c r="L6062" s="29" t="s">
        <v>40</v>
      </c>
      <c r="M6062" s="30">
        <v>4845.75</v>
      </c>
      <c r="N6062" s="31" t="s">
        <v>11820</v>
      </c>
      <c r="O6062" s="31" t="s">
        <v>78</v>
      </c>
      <c r="P6062" s="30" t="s">
        <v>78</v>
      </c>
      <c r="Q6062" s="29" t="s">
        <v>78</v>
      </c>
      <c r="R6062" s="29" t="s">
        <v>78</v>
      </c>
    </row>
    <row r="6063" spans="1:18" ht="15" customHeight="1">
      <c r="A6063" s="29" t="s">
        <v>71</v>
      </c>
      <c r="B6063" s="29" t="s">
        <v>72</v>
      </c>
      <c r="C6063" s="28">
        <v>2021</v>
      </c>
      <c r="D6063" s="29" t="s">
        <v>15793</v>
      </c>
      <c r="E6063" s="32" t="s">
        <v>10056</v>
      </c>
      <c r="F6063" s="29" t="s">
        <v>56</v>
      </c>
      <c r="G6063" s="29" t="s">
        <v>1562</v>
      </c>
      <c r="H6063" s="29" t="s">
        <v>78</v>
      </c>
      <c r="I6063" s="29" t="s">
        <v>1563</v>
      </c>
      <c r="J6063" s="29" t="s">
        <v>78</v>
      </c>
      <c r="K6063" s="29" t="s">
        <v>78</v>
      </c>
      <c r="L6063" s="29" t="s">
        <v>40</v>
      </c>
      <c r="M6063" s="30">
        <v>82</v>
      </c>
      <c r="N6063" s="31" t="s">
        <v>9487</v>
      </c>
      <c r="O6063" s="31" t="s">
        <v>78</v>
      </c>
      <c r="P6063" s="30">
        <v>0</v>
      </c>
      <c r="Q6063" s="29" t="s">
        <v>1560</v>
      </c>
      <c r="R6063" s="29" t="s">
        <v>9488</v>
      </c>
    </row>
    <row r="6064" spans="1:18" ht="15" customHeight="1">
      <c r="A6064" s="29" t="s">
        <v>71</v>
      </c>
      <c r="B6064" s="29" t="s">
        <v>72</v>
      </c>
      <c r="C6064" s="28">
        <v>2021</v>
      </c>
      <c r="D6064" s="29" t="s">
        <v>15794</v>
      </c>
      <c r="E6064" s="32" t="s">
        <v>15795</v>
      </c>
      <c r="F6064" s="29" t="s">
        <v>56</v>
      </c>
      <c r="G6064" s="29" t="s">
        <v>12642</v>
      </c>
      <c r="H6064" s="29" t="s">
        <v>78</v>
      </c>
      <c r="I6064" s="29" t="s">
        <v>15796</v>
      </c>
      <c r="J6064" s="29" t="s">
        <v>78</v>
      </c>
      <c r="K6064" s="29" t="s">
        <v>78</v>
      </c>
      <c r="L6064" s="29" t="s">
        <v>40</v>
      </c>
      <c r="M6064" s="30">
        <v>30000</v>
      </c>
      <c r="N6064" s="31" t="s">
        <v>13298</v>
      </c>
      <c r="O6064" s="31" t="s">
        <v>78</v>
      </c>
      <c r="P6064" s="30">
        <v>6272</v>
      </c>
      <c r="Q6064" s="29" t="s">
        <v>78</v>
      </c>
      <c r="R6064" s="29" t="s">
        <v>78</v>
      </c>
    </row>
    <row r="6065" spans="1:18" ht="15" customHeight="1">
      <c r="A6065" s="29" t="s">
        <v>71</v>
      </c>
      <c r="B6065" s="29" t="s">
        <v>72</v>
      </c>
      <c r="C6065" s="28">
        <v>2021</v>
      </c>
      <c r="D6065" s="29" t="s">
        <v>15797</v>
      </c>
      <c r="E6065" s="32" t="s">
        <v>15798</v>
      </c>
      <c r="F6065" s="29" t="s">
        <v>56</v>
      </c>
      <c r="G6065" s="29" t="s">
        <v>126</v>
      </c>
      <c r="H6065" s="29" t="s">
        <v>78</v>
      </c>
      <c r="I6065" s="29" t="s">
        <v>184</v>
      </c>
      <c r="J6065" s="29" t="s">
        <v>78</v>
      </c>
      <c r="K6065" s="29" t="s">
        <v>78</v>
      </c>
      <c r="L6065" s="29" t="s">
        <v>40</v>
      </c>
      <c r="M6065" s="30">
        <v>3451.96</v>
      </c>
      <c r="N6065" s="31" t="s">
        <v>10095</v>
      </c>
      <c r="O6065" s="31" t="s">
        <v>78</v>
      </c>
      <c r="P6065" s="30" t="s">
        <v>78</v>
      </c>
      <c r="Q6065" s="29" t="s">
        <v>78</v>
      </c>
      <c r="R6065" s="29" t="s">
        <v>78</v>
      </c>
    </row>
    <row r="6066" spans="1:18" ht="15" customHeight="1">
      <c r="A6066" s="29" t="s">
        <v>71</v>
      </c>
      <c r="B6066" s="29" t="s">
        <v>72</v>
      </c>
      <c r="C6066" s="28">
        <v>2021</v>
      </c>
      <c r="D6066" s="29" t="s">
        <v>15799</v>
      </c>
      <c r="E6066" s="32" t="s">
        <v>15800</v>
      </c>
      <c r="F6066" s="29" t="s">
        <v>56</v>
      </c>
      <c r="G6066" s="29" t="s">
        <v>7176</v>
      </c>
      <c r="H6066" s="29" t="s">
        <v>78</v>
      </c>
      <c r="I6066" s="29" t="s">
        <v>11063</v>
      </c>
      <c r="J6066" s="29" t="s">
        <v>78</v>
      </c>
      <c r="K6066" s="29" t="s">
        <v>78</v>
      </c>
      <c r="L6066" s="29" t="s">
        <v>40</v>
      </c>
      <c r="M6066" s="30">
        <v>1385</v>
      </c>
      <c r="N6066" s="31" t="s">
        <v>11719</v>
      </c>
      <c r="O6066" s="31" t="s">
        <v>78</v>
      </c>
      <c r="P6066" s="30" t="s">
        <v>78</v>
      </c>
      <c r="Q6066" s="29" t="s">
        <v>78</v>
      </c>
      <c r="R6066" s="29" t="s">
        <v>78</v>
      </c>
    </row>
    <row r="6067" spans="1:18" ht="15" customHeight="1">
      <c r="A6067" s="29" t="s">
        <v>71</v>
      </c>
      <c r="B6067" s="29" t="s">
        <v>72</v>
      </c>
      <c r="C6067" s="28">
        <v>2021</v>
      </c>
      <c r="D6067" s="29" t="s">
        <v>15801</v>
      </c>
      <c r="E6067" s="32" t="s">
        <v>5986</v>
      </c>
      <c r="F6067" s="29" t="s">
        <v>56</v>
      </c>
      <c r="G6067" s="29" t="s">
        <v>1125</v>
      </c>
      <c r="H6067" s="29" t="s">
        <v>78</v>
      </c>
      <c r="I6067" s="29" t="s">
        <v>5988</v>
      </c>
      <c r="J6067" s="29" t="s">
        <v>78</v>
      </c>
      <c r="K6067" s="29" t="s">
        <v>78</v>
      </c>
      <c r="L6067" s="29" t="s">
        <v>40</v>
      </c>
      <c r="M6067" s="30">
        <v>1106</v>
      </c>
      <c r="N6067" s="31" t="s">
        <v>5508</v>
      </c>
      <c r="O6067" s="31" t="s">
        <v>633</v>
      </c>
      <c r="P6067" s="30">
        <v>900</v>
      </c>
      <c r="Q6067" s="29" t="s">
        <v>370</v>
      </c>
      <c r="R6067" s="29" t="s">
        <v>371</v>
      </c>
    </row>
    <row r="6068" spans="1:18" ht="15" customHeight="1">
      <c r="A6068" s="29" t="s">
        <v>71</v>
      </c>
      <c r="B6068" s="29" t="s">
        <v>72</v>
      </c>
      <c r="C6068" s="28">
        <v>2021</v>
      </c>
      <c r="D6068" s="29" t="s">
        <v>15802</v>
      </c>
      <c r="E6068" s="32" t="s">
        <v>15803</v>
      </c>
      <c r="F6068" s="29" t="s">
        <v>56</v>
      </c>
      <c r="G6068" s="29" t="s">
        <v>126</v>
      </c>
      <c r="H6068" s="29" t="s">
        <v>78</v>
      </c>
      <c r="I6068" s="29" t="s">
        <v>291</v>
      </c>
      <c r="J6068" s="29" t="s">
        <v>78</v>
      </c>
      <c r="K6068" s="29" t="s">
        <v>78</v>
      </c>
      <c r="L6068" s="29" t="s">
        <v>40</v>
      </c>
      <c r="M6068" s="30">
        <v>2663.9</v>
      </c>
      <c r="N6068" s="31" t="s">
        <v>5984</v>
      </c>
      <c r="O6068" s="31" t="s">
        <v>78</v>
      </c>
      <c r="P6068" s="30" t="s">
        <v>78</v>
      </c>
      <c r="Q6068" s="29" t="s">
        <v>84</v>
      </c>
      <c r="R6068" s="29" t="s">
        <v>2158</v>
      </c>
    </row>
    <row r="6069" spans="1:18" ht="15" customHeight="1">
      <c r="A6069" s="29" t="s">
        <v>71</v>
      </c>
      <c r="B6069" s="29" t="s">
        <v>8916</v>
      </c>
      <c r="C6069" s="28">
        <v>2021</v>
      </c>
      <c r="D6069" s="29" t="s">
        <v>15804</v>
      </c>
      <c r="E6069" s="32" t="s">
        <v>15805</v>
      </c>
      <c r="F6069" s="29" t="s">
        <v>56</v>
      </c>
      <c r="G6069" s="29" t="s">
        <v>230</v>
      </c>
      <c r="H6069" s="29" t="s">
        <v>78</v>
      </c>
      <c r="I6069" s="29" t="s">
        <v>800</v>
      </c>
      <c r="J6069" s="29" t="s">
        <v>78</v>
      </c>
      <c r="K6069" s="29" t="s">
        <v>78</v>
      </c>
      <c r="L6069" s="29" t="s">
        <v>40</v>
      </c>
      <c r="M6069" s="30">
        <v>4460</v>
      </c>
      <c r="N6069" s="31" t="s">
        <v>15806</v>
      </c>
      <c r="O6069" s="31" t="s">
        <v>78</v>
      </c>
      <c r="P6069" s="30">
        <v>0</v>
      </c>
      <c r="Q6069" s="29" t="s">
        <v>78</v>
      </c>
      <c r="R6069" s="29" t="s">
        <v>78</v>
      </c>
    </row>
    <row r="6070" spans="1:18" ht="15" customHeight="1">
      <c r="A6070" s="29" t="s">
        <v>71</v>
      </c>
      <c r="B6070" s="29" t="s">
        <v>72</v>
      </c>
      <c r="C6070" s="28">
        <v>2021</v>
      </c>
      <c r="D6070" s="29" t="s">
        <v>15807</v>
      </c>
      <c r="E6070" s="32" t="s">
        <v>15808</v>
      </c>
      <c r="F6070" s="29" t="s">
        <v>56</v>
      </c>
      <c r="G6070" s="29" t="s">
        <v>1125</v>
      </c>
      <c r="H6070" s="29" t="s">
        <v>78</v>
      </c>
      <c r="I6070" s="29" t="s">
        <v>1569</v>
      </c>
      <c r="J6070" s="29" t="s">
        <v>78</v>
      </c>
      <c r="K6070" s="29" t="s">
        <v>78</v>
      </c>
      <c r="L6070" s="29" t="s">
        <v>40</v>
      </c>
      <c r="M6070" s="30">
        <v>7940</v>
      </c>
      <c r="N6070" s="31" t="s">
        <v>10135</v>
      </c>
      <c r="O6070" s="31" t="s">
        <v>78</v>
      </c>
      <c r="P6070" s="30" t="s">
        <v>78</v>
      </c>
      <c r="Q6070" s="29" t="s">
        <v>1560</v>
      </c>
      <c r="R6070" s="29" t="s">
        <v>9488</v>
      </c>
    </row>
    <row r="6071" spans="1:18" ht="15" customHeight="1">
      <c r="A6071" s="29" t="s">
        <v>71</v>
      </c>
      <c r="B6071" s="29" t="s">
        <v>72</v>
      </c>
      <c r="C6071" s="28">
        <v>2021</v>
      </c>
      <c r="D6071" s="29" t="s">
        <v>15809</v>
      </c>
      <c r="E6071" s="32" t="s">
        <v>15810</v>
      </c>
      <c r="F6071" s="29" t="s">
        <v>8</v>
      </c>
      <c r="G6071" s="29" t="s">
        <v>8276</v>
      </c>
      <c r="H6071" s="29" t="s">
        <v>78</v>
      </c>
      <c r="I6071" s="29" t="s">
        <v>15369</v>
      </c>
      <c r="J6071" s="29" t="s">
        <v>78</v>
      </c>
      <c r="K6071" s="29" t="s">
        <v>78</v>
      </c>
      <c r="L6071" s="29" t="s">
        <v>40</v>
      </c>
      <c r="M6071" s="30">
        <v>52020</v>
      </c>
      <c r="N6071" s="31" t="s">
        <v>5438</v>
      </c>
      <c r="O6071" s="31" t="s">
        <v>15811</v>
      </c>
      <c r="P6071" s="30" t="s">
        <v>78</v>
      </c>
      <c r="Q6071" s="29" t="s">
        <v>78</v>
      </c>
      <c r="R6071" s="29" t="s">
        <v>78</v>
      </c>
    </row>
    <row r="6072" spans="1:18" ht="15" customHeight="1">
      <c r="A6072" s="29" t="s">
        <v>71</v>
      </c>
      <c r="B6072" s="29" t="s">
        <v>72</v>
      </c>
      <c r="C6072" s="28">
        <v>2021</v>
      </c>
      <c r="D6072" s="29" t="s">
        <v>15812</v>
      </c>
      <c r="E6072" s="32" t="s">
        <v>15813</v>
      </c>
      <c r="F6072" s="29" t="s">
        <v>4</v>
      </c>
      <c r="G6072" s="29" t="s">
        <v>695</v>
      </c>
      <c r="H6072" s="29" t="s">
        <v>78</v>
      </c>
      <c r="I6072" s="29" t="s">
        <v>696</v>
      </c>
      <c r="J6072" s="29" t="s">
        <v>78</v>
      </c>
      <c r="K6072" s="29" t="s">
        <v>78</v>
      </c>
      <c r="L6072" s="29" t="s">
        <v>226</v>
      </c>
      <c r="M6072" s="30">
        <v>2170.77</v>
      </c>
      <c r="N6072" s="31" t="s">
        <v>12302</v>
      </c>
      <c r="O6072" s="31" t="s">
        <v>78</v>
      </c>
      <c r="P6072" s="30" t="s">
        <v>78</v>
      </c>
      <c r="Q6072" s="29" t="s">
        <v>78</v>
      </c>
      <c r="R6072" s="29" t="s">
        <v>78</v>
      </c>
    </row>
    <row r="6073" spans="1:18" ht="15" customHeight="1">
      <c r="A6073" s="29" t="s">
        <v>71</v>
      </c>
      <c r="B6073" s="29" t="s">
        <v>72</v>
      </c>
      <c r="C6073" s="28">
        <v>2021</v>
      </c>
      <c r="D6073" s="29" t="s">
        <v>15812</v>
      </c>
      <c r="E6073" s="32" t="s">
        <v>15813</v>
      </c>
      <c r="F6073" s="29" t="s">
        <v>4</v>
      </c>
      <c r="G6073" s="29" t="s">
        <v>108</v>
      </c>
      <c r="H6073" s="29" t="s">
        <v>78</v>
      </c>
      <c r="I6073" s="29" t="s">
        <v>109</v>
      </c>
      <c r="J6073" s="29" t="s">
        <v>78</v>
      </c>
      <c r="K6073" s="29" t="s">
        <v>78</v>
      </c>
      <c r="L6073" s="29" t="s">
        <v>40</v>
      </c>
      <c r="M6073" s="30">
        <v>2170.77</v>
      </c>
      <c r="N6073" s="31" t="s">
        <v>12302</v>
      </c>
      <c r="O6073" s="31" t="s">
        <v>78</v>
      </c>
      <c r="P6073" s="30" t="s">
        <v>78</v>
      </c>
      <c r="Q6073" s="29" t="s">
        <v>78</v>
      </c>
      <c r="R6073" s="29" t="s">
        <v>78</v>
      </c>
    </row>
    <row r="6074" spans="1:18" ht="15" customHeight="1">
      <c r="A6074" s="29" t="s">
        <v>71</v>
      </c>
      <c r="B6074" s="29" t="s">
        <v>72</v>
      </c>
      <c r="C6074" s="28">
        <v>2021</v>
      </c>
      <c r="D6074" s="29" t="s">
        <v>15814</v>
      </c>
      <c r="E6074" s="32" t="s">
        <v>15815</v>
      </c>
      <c r="F6074" s="29" t="s">
        <v>56</v>
      </c>
      <c r="G6074" s="29" t="s">
        <v>1577</v>
      </c>
      <c r="H6074" s="29" t="s">
        <v>78</v>
      </c>
      <c r="I6074" s="29" t="s">
        <v>1578</v>
      </c>
      <c r="J6074" s="29" t="s">
        <v>78</v>
      </c>
      <c r="K6074" s="29" t="s">
        <v>78</v>
      </c>
      <c r="L6074" s="29" t="s">
        <v>40</v>
      </c>
      <c r="M6074" s="30">
        <v>2576</v>
      </c>
      <c r="N6074" s="31" t="s">
        <v>9156</v>
      </c>
      <c r="O6074" s="31" t="s">
        <v>78</v>
      </c>
      <c r="P6074" s="30" t="s">
        <v>78</v>
      </c>
      <c r="Q6074" s="29" t="s">
        <v>1560</v>
      </c>
      <c r="R6074" s="29" t="s">
        <v>9488</v>
      </c>
    </row>
    <row r="6075" spans="1:18" ht="15" customHeight="1">
      <c r="A6075" s="29" t="s">
        <v>71</v>
      </c>
      <c r="B6075" s="29" t="s">
        <v>72</v>
      </c>
      <c r="C6075" s="28">
        <v>2021</v>
      </c>
      <c r="D6075" s="29" t="s">
        <v>15816</v>
      </c>
      <c r="E6075" s="32" t="s">
        <v>15817</v>
      </c>
      <c r="F6075" s="29" t="s">
        <v>8</v>
      </c>
      <c r="G6075" s="29" t="s">
        <v>635</v>
      </c>
      <c r="H6075" s="29" t="s">
        <v>78</v>
      </c>
      <c r="I6075" s="29" t="s">
        <v>12585</v>
      </c>
      <c r="J6075" s="29" t="s">
        <v>78</v>
      </c>
      <c r="K6075" s="29" t="s">
        <v>78</v>
      </c>
      <c r="L6075" s="29" t="s">
        <v>40</v>
      </c>
      <c r="M6075" s="30">
        <v>1250.3599999999999</v>
      </c>
      <c r="N6075" s="31" t="s">
        <v>11429</v>
      </c>
      <c r="O6075" s="31" t="s">
        <v>78</v>
      </c>
      <c r="P6075" s="30" t="s">
        <v>78</v>
      </c>
      <c r="Q6075" s="29" t="s">
        <v>78</v>
      </c>
      <c r="R6075" s="29" t="s">
        <v>78</v>
      </c>
    </row>
    <row r="6076" spans="1:18" ht="15" customHeight="1">
      <c r="A6076" s="29" t="s">
        <v>71</v>
      </c>
      <c r="B6076" s="29" t="s">
        <v>72</v>
      </c>
      <c r="C6076" s="28">
        <v>2021</v>
      </c>
      <c r="D6076" s="29" t="s">
        <v>15818</v>
      </c>
      <c r="E6076" s="32" t="s">
        <v>15819</v>
      </c>
      <c r="F6076" s="29" t="s">
        <v>8</v>
      </c>
      <c r="G6076" s="29" t="s">
        <v>15820</v>
      </c>
      <c r="H6076" s="29" t="s">
        <v>78</v>
      </c>
      <c r="I6076" s="29" t="s">
        <v>15821</v>
      </c>
      <c r="J6076" s="29" t="s">
        <v>78</v>
      </c>
      <c r="K6076" s="29" t="s">
        <v>78</v>
      </c>
      <c r="L6076" s="29" t="s">
        <v>40</v>
      </c>
      <c r="M6076" s="30">
        <v>237980</v>
      </c>
      <c r="N6076" s="31" t="s">
        <v>12153</v>
      </c>
      <c r="O6076" s="31" t="s">
        <v>78</v>
      </c>
      <c r="P6076" s="30">
        <v>12000</v>
      </c>
      <c r="Q6076" s="29" t="s">
        <v>78</v>
      </c>
      <c r="R6076" s="29" t="s">
        <v>78</v>
      </c>
    </row>
    <row r="6077" spans="1:18" ht="15" customHeight="1">
      <c r="A6077" s="29" t="s">
        <v>71</v>
      </c>
      <c r="B6077" s="29" t="s">
        <v>72</v>
      </c>
      <c r="C6077" s="28">
        <v>2021</v>
      </c>
      <c r="D6077" s="29" t="s">
        <v>15822</v>
      </c>
      <c r="E6077" s="32" t="s">
        <v>15823</v>
      </c>
      <c r="F6077" s="29" t="s">
        <v>56</v>
      </c>
      <c r="G6077" s="29" t="s">
        <v>11404</v>
      </c>
      <c r="H6077" s="29" t="s">
        <v>78</v>
      </c>
      <c r="I6077" s="29" t="s">
        <v>14307</v>
      </c>
      <c r="J6077" s="29" t="s">
        <v>78</v>
      </c>
      <c r="K6077" s="29" t="s">
        <v>78</v>
      </c>
      <c r="L6077" s="29" t="s">
        <v>40</v>
      </c>
      <c r="M6077" s="30">
        <v>39950</v>
      </c>
      <c r="N6077" s="31" t="s">
        <v>5446</v>
      </c>
      <c r="O6077" s="31" t="s">
        <v>1308</v>
      </c>
      <c r="P6077" s="30">
        <v>39950</v>
      </c>
      <c r="Q6077" s="29" t="s">
        <v>1875</v>
      </c>
      <c r="R6077" s="29" t="s">
        <v>1876</v>
      </c>
    </row>
    <row r="6078" spans="1:18" ht="15" customHeight="1">
      <c r="A6078" s="29" t="s">
        <v>71</v>
      </c>
      <c r="B6078" s="29" t="s">
        <v>72</v>
      </c>
      <c r="C6078" s="28">
        <v>2021</v>
      </c>
      <c r="D6078" s="29" t="s">
        <v>15824</v>
      </c>
      <c r="E6078" s="32" t="s">
        <v>15825</v>
      </c>
      <c r="F6078" s="29" t="s">
        <v>56</v>
      </c>
      <c r="G6078" s="29" t="s">
        <v>2717</v>
      </c>
      <c r="H6078" s="29" t="s">
        <v>78</v>
      </c>
      <c r="I6078" s="29" t="s">
        <v>15826</v>
      </c>
      <c r="J6078" s="29" t="s">
        <v>78</v>
      </c>
      <c r="K6078" s="29" t="s">
        <v>78</v>
      </c>
      <c r="L6078" s="29" t="s">
        <v>40</v>
      </c>
      <c r="M6078" s="30">
        <v>39761.760000000002</v>
      </c>
      <c r="N6078" s="31" t="s">
        <v>8370</v>
      </c>
      <c r="O6078" s="31" t="s">
        <v>78</v>
      </c>
      <c r="P6078" s="30">
        <v>3858.35</v>
      </c>
      <c r="Q6078" s="29" t="s">
        <v>78</v>
      </c>
      <c r="R6078" s="29" t="s">
        <v>78</v>
      </c>
    </row>
    <row r="6079" spans="1:18" ht="15" customHeight="1">
      <c r="A6079" s="29" t="s">
        <v>71</v>
      </c>
      <c r="B6079" s="29" t="s">
        <v>72</v>
      </c>
      <c r="C6079" s="28">
        <v>2021</v>
      </c>
      <c r="D6079" s="29" t="s">
        <v>15827</v>
      </c>
      <c r="E6079" s="32" t="s">
        <v>15828</v>
      </c>
      <c r="F6079" s="29" t="s">
        <v>4</v>
      </c>
      <c r="G6079" s="29" t="s">
        <v>414</v>
      </c>
      <c r="H6079" s="29" t="s">
        <v>78</v>
      </c>
      <c r="I6079" s="29" t="s">
        <v>415</v>
      </c>
      <c r="J6079" s="29" t="s">
        <v>78</v>
      </c>
      <c r="K6079" s="29" t="s">
        <v>78</v>
      </c>
      <c r="L6079" s="29" t="s">
        <v>226</v>
      </c>
      <c r="M6079" s="30">
        <v>490</v>
      </c>
      <c r="N6079" s="31" t="s">
        <v>6205</v>
      </c>
      <c r="O6079" s="31" t="s">
        <v>78</v>
      </c>
      <c r="P6079" s="30" t="s">
        <v>78</v>
      </c>
      <c r="Q6079" s="29" t="s">
        <v>84</v>
      </c>
      <c r="R6079" s="29" t="s">
        <v>2158</v>
      </c>
    </row>
    <row r="6080" spans="1:18" ht="15" customHeight="1">
      <c r="A6080" s="29" t="s">
        <v>71</v>
      </c>
      <c r="B6080" s="29" t="s">
        <v>72</v>
      </c>
      <c r="C6080" s="28">
        <v>2021</v>
      </c>
      <c r="D6080" s="29" t="s">
        <v>15827</v>
      </c>
      <c r="E6080" s="32" t="s">
        <v>15828</v>
      </c>
      <c r="F6080" s="29" t="s">
        <v>4</v>
      </c>
      <c r="G6080" s="29" t="s">
        <v>102</v>
      </c>
      <c r="H6080" s="29" t="s">
        <v>78</v>
      </c>
      <c r="I6080" s="29" t="s">
        <v>227</v>
      </c>
      <c r="J6080" s="29" t="s">
        <v>78</v>
      </c>
      <c r="K6080" s="29" t="s">
        <v>78</v>
      </c>
      <c r="L6080" s="29" t="s">
        <v>40</v>
      </c>
      <c r="M6080" s="30">
        <v>490</v>
      </c>
      <c r="N6080" s="31" t="s">
        <v>6205</v>
      </c>
      <c r="O6080" s="31" t="s">
        <v>78</v>
      </c>
      <c r="P6080" s="30" t="s">
        <v>78</v>
      </c>
      <c r="Q6080" s="29" t="s">
        <v>84</v>
      </c>
      <c r="R6080" s="29" t="s">
        <v>2158</v>
      </c>
    </row>
    <row r="6081" spans="1:18" ht="15" customHeight="1">
      <c r="A6081" s="29" t="s">
        <v>71</v>
      </c>
      <c r="B6081" s="29" t="s">
        <v>72</v>
      </c>
      <c r="C6081" s="28">
        <v>2021</v>
      </c>
      <c r="D6081" s="29" t="s">
        <v>15829</v>
      </c>
      <c r="E6081" s="32" t="s">
        <v>15830</v>
      </c>
      <c r="F6081" s="29" t="s">
        <v>56</v>
      </c>
      <c r="G6081" s="29" t="s">
        <v>2717</v>
      </c>
      <c r="H6081" s="29" t="s">
        <v>78</v>
      </c>
      <c r="I6081" s="29" t="s">
        <v>15831</v>
      </c>
      <c r="J6081" s="29" t="s">
        <v>78</v>
      </c>
      <c r="K6081" s="29" t="s">
        <v>78</v>
      </c>
      <c r="L6081" s="29" t="s">
        <v>40</v>
      </c>
      <c r="M6081" s="30">
        <v>685.69</v>
      </c>
      <c r="N6081" s="31" t="s">
        <v>791</v>
      </c>
      <c r="O6081" s="31" t="s">
        <v>1275</v>
      </c>
      <c r="P6081" s="30">
        <v>385.69</v>
      </c>
      <c r="Q6081" s="29" t="s">
        <v>1236</v>
      </c>
      <c r="R6081" s="29" t="s">
        <v>1237</v>
      </c>
    </row>
    <row r="6082" spans="1:18" ht="15" customHeight="1">
      <c r="A6082" s="29" t="s">
        <v>71</v>
      </c>
      <c r="B6082" s="29" t="s">
        <v>72</v>
      </c>
      <c r="C6082" s="28">
        <v>2021</v>
      </c>
      <c r="D6082" s="29" t="s">
        <v>15832</v>
      </c>
      <c r="E6082" s="32" t="s">
        <v>15833</v>
      </c>
      <c r="F6082" s="29" t="s">
        <v>56</v>
      </c>
      <c r="G6082" s="29" t="s">
        <v>319</v>
      </c>
      <c r="H6082" s="29" t="s">
        <v>78</v>
      </c>
      <c r="I6082" s="29" t="s">
        <v>320</v>
      </c>
      <c r="J6082" s="29" t="s">
        <v>78</v>
      </c>
      <c r="K6082" s="29" t="s">
        <v>78</v>
      </c>
      <c r="L6082" s="29" t="s">
        <v>40</v>
      </c>
      <c r="M6082" s="30">
        <v>1078</v>
      </c>
      <c r="N6082" s="31" t="s">
        <v>14189</v>
      </c>
      <c r="O6082" s="31" t="s">
        <v>78</v>
      </c>
      <c r="P6082" s="30" t="s">
        <v>78</v>
      </c>
      <c r="Q6082" s="29" t="s">
        <v>78</v>
      </c>
      <c r="R6082" s="29" t="s">
        <v>78</v>
      </c>
    </row>
    <row r="6083" spans="1:18" ht="15" customHeight="1">
      <c r="A6083" s="29" t="s">
        <v>71</v>
      </c>
      <c r="B6083" s="29" t="s">
        <v>72</v>
      </c>
      <c r="C6083" s="28">
        <v>2021</v>
      </c>
      <c r="D6083" s="29" t="s">
        <v>15834</v>
      </c>
      <c r="E6083" s="32" t="s">
        <v>15835</v>
      </c>
      <c r="F6083" s="29" t="s">
        <v>56</v>
      </c>
      <c r="G6083" s="29" t="s">
        <v>126</v>
      </c>
      <c r="H6083" s="29" t="s">
        <v>78</v>
      </c>
      <c r="I6083" s="29" t="s">
        <v>15837</v>
      </c>
      <c r="J6083" s="29" t="s">
        <v>78</v>
      </c>
      <c r="K6083" s="29" t="s">
        <v>78</v>
      </c>
      <c r="L6083" s="29" t="s">
        <v>40</v>
      </c>
      <c r="M6083" s="30">
        <v>165</v>
      </c>
      <c r="N6083" s="31" t="s">
        <v>15836</v>
      </c>
      <c r="O6083" s="31" t="s">
        <v>78</v>
      </c>
      <c r="P6083" s="30" t="s">
        <v>78</v>
      </c>
      <c r="Q6083" s="29" t="s">
        <v>78</v>
      </c>
      <c r="R6083" s="29" t="s">
        <v>78</v>
      </c>
    </row>
    <row r="6084" spans="1:18" ht="15" customHeight="1">
      <c r="A6084" s="29" t="s">
        <v>71</v>
      </c>
      <c r="B6084" s="29" t="s">
        <v>72</v>
      </c>
      <c r="C6084" s="28">
        <v>2021</v>
      </c>
      <c r="D6084" s="29" t="s">
        <v>15838</v>
      </c>
      <c r="E6084" s="32" t="s">
        <v>15839</v>
      </c>
      <c r="F6084" s="29" t="s">
        <v>56</v>
      </c>
      <c r="G6084" s="29" t="s">
        <v>15841</v>
      </c>
      <c r="H6084" s="29" t="s">
        <v>78</v>
      </c>
      <c r="I6084" s="29" t="s">
        <v>15842</v>
      </c>
      <c r="J6084" s="29" t="s">
        <v>78</v>
      </c>
      <c r="K6084" s="29" t="s">
        <v>78</v>
      </c>
      <c r="L6084" s="29" t="s">
        <v>40</v>
      </c>
      <c r="M6084" s="30">
        <v>320.10000000000002</v>
      </c>
      <c r="N6084" s="31" t="s">
        <v>15840</v>
      </c>
      <c r="O6084" s="31" t="s">
        <v>78</v>
      </c>
      <c r="P6084" s="30" t="s">
        <v>78</v>
      </c>
      <c r="Q6084" s="29" t="s">
        <v>78</v>
      </c>
      <c r="R6084" s="29" t="s">
        <v>78</v>
      </c>
    </row>
    <row r="6085" spans="1:18" ht="15" customHeight="1">
      <c r="A6085" s="29" t="s">
        <v>71</v>
      </c>
      <c r="B6085" s="29" t="s">
        <v>1007</v>
      </c>
      <c r="C6085" s="28">
        <v>2021</v>
      </c>
      <c r="D6085" s="29" t="s">
        <v>15843</v>
      </c>
      <c r="E6085" s="32" t="s">
        <v>15844</v>
      </c>
      <c r="F6085" s="29" t="s">
        <v>8</v>
      </c>
      <c r="G6085" s="29" t="s">
        <v>8453</v>
      </c>
      <c r="H6085" s="29" t="s">
        <v>78</v>
      </c>
      <c r="I6085" s="29" t="s">
        <v>15846</v>
      </c>
      <c r="J6085" s="29" t="s">
        <v>78</v>
      </c>
      <c r="K6085" s="29" t="s">
        <v>78</v>
      </c>
      <c r="L6085" s="29" t="s">
        <v>40</v>
      </c>
      <c r="M6085" s="30">
        <v>380000</v>
      </c>
      <c r="N6085" s="31" t="s">
        <v>15845</v>
      </c>
      <c r="O6085" s="31" t="s">
        <v>78</v>
      </c>
      <c r="P6085" s="30">
        <v>170273.75</v>
      </c>
      <c r="Q6085" s="29" t="s">
        <v>78</v>
      </c>
      <c r="R6085" s="29" t="s">
        <v>78</v>
      </c>
    </row>
    <row r="6086" spans="1:18" ht="15" customHeight="1">
      <c r="A6086" s="29" t="s">
        <v>71</v>
      </c>
      <c r="B6086" s="29" t="s">
        <v>72</v>
      </c>
      <c r="C6086" s="28">
        <v>2021</v>
      </c>
      <c r="D6086" s="29" t="s">
        <v>15847</v>
      </c>
      <c r="E6086" s="32" t="s">
        <v>15848</v>
      </c>
      <c r="F6086" s="29" t="s">
        <v>56</v>
      </c>
      <c r="G6086" s="29" t="s">
        <v>10195</v>
      </c>
      <c r="H6086" s="29" t="s">
        <v>78</v>
      </c>
      <c r="I6086" s="29" t="s">
        <v>10196</v>
      </c>
      <c r="J6086" s="29" t="s">
        <v>78</v>
      </c>
      <c r="K6086" s="29" t="s">
        <v>78</v>
      </c>
      <c r="L6086" s="29" t="s">
        <v>40</v>
      </c>
      <c r="M6086" s="30">
        <v>10735.48</v>
      </c>
      <c r="N6086" s="31" t="s">
        <v>12516</v>
      </c>
      <c r="O6086" s="31" t="s">
        <v>78</v>
      </c>
      <c r="P6086" s="30" t="s">
        <v>78</v>
      </c>
      <c r="Q6086" s="29" t="s">
        <v>78</v>
      </c>
      <c r="R6086" s="29" t="s">
        <v>78</v>
      </c>
    </row>
    <row r="6087" spans="1:18" ht="15" customHeight="1">
      <c r="A6087" s="29" t="s">
        <v>71</v>
      </c>
      <c r="B6087" s="29" t="s">
        <v>72</v>
      </c>
      <c r="C6087" s="28">
        <v>2021</v>
      </c>
      <c r="D6087" s="29" t="s">
        <v>15849</v>
      </c>
      <c r="E6087" s="32" t="s">
        <v>15850</v>
      </c>
      <c r="F6087" s="29" t="s">
        <v>56</v>
      </c>
      <c r="G6087" s="29" t="s">
        <v>5407</v>
      </c>
      <c r="H6087" s="29" t="s">
        <v>78</v>
      </c>
      <c r="I6087" s="29" t="s">
        <v>15851</v>
      </c>
      <c r="J6087" s="29" t="s">
        <v>78</v>
      </c>
      <c r="K6087" s="29" t="s">
        <v>78</v>
      </c>
      <c r="L6087" s="29" t="s">
        <v>40</v>
      </c>
      <c r="M6087" s="30">
        <v>360</v>
      </c>
      <c r="N6087" s="31" t="s">
        <v>78</v>
      </c>
      <c r="O6087" s="31" t="s">
        <v>78</v>
      </c>
      <c r="P6087" s="30">
        <v>360</v>
      </c>
      <c r="Q6087" s="29" t="s">
        <v>78</v>
      </c>
      <c r="R6087" s="29" t="s">
        <v>78</v>
      </c>
    </row>
    <row r="6088" spans="1:18" ht="15" customHeight="1">
      <c r="A6088" s="29" t="s">
        <v>71</v>
      </c>
      <c r="B6088" s="29" t="s">
        <v>72</v>
      </c>
      <c r="C6088" s="28">
        <v>2021</v>
      </c>
      <c r="D6088" s="29" t="s">
        <v>15852</v>
      </c>
      <c r="E6088" s="32" t="s">
        <v>15853</v>
      </c>
      <c r="F6088" s="29" t="s">
        <v>56</v>
      </c>
      <c r="G6088" s="29" t="s">
        <v>243</v>
      </c>
      <c r="H6088" s="29" t="s">
        <v>78</v>
      </c>
      <c r="I6088" s="29" t="s">
        <v>367</v>
      </c>
      <c r="J6088" s="29" t="s">
        <v>78</v>
      </c>
      <c r="K6088" s="29" t="s">
        <v>78</v>
      </c>
      <c r="L6088" s="29" t="s">
        <v>40</v>
      </c>
      <c r="M6088" s="30">
        <v>20436.349999999999</v>
      </c>
      <c r="N6088" s="31" t="s">
        <v>8976</v>
      </c>
      <c r="O6088" s="31" t="s">
        <v>78</v>
      </c>
      <c r="P6088" s="30" t="s">
        <v>78</v>
      </c>
      <c r="Q6088" s="29" t="s">
        <v>78</v>
      </c>
      <c r="R6088" s="29" t="s">
        <v>78</v>
      </c>
    </row>
    <row r="6089" spans="1:18" ht="15" customHeight="1">
      <c r="A6089" s="29" t="s">
        <v>71</v>
      </c>
      <c r="B6089" s="29" t="s">
        <v>72</v>
      </c>
      <c r="C6089" s="28">
        <v>2021</v>
      </c>
      <c r="D6089" s="29" t="s">
        <v>15854</v>
      </c>
      <c r="E6089" s="32" t="s">
        <v>15855</v>
      </c>
      <c r="F6089" s="29" t="s">
        <v>56</v>
      </c>
      <c r="G6089" s="29" t="s">
        <v>243</v>
      </c>
      <c r="H6089" s="29" t="s">
        <v>78</v>
      </c>
      <c r="I6089" s="29" t="s">
        <v>367</v>
      </c>
      <c r="J6089" s="29" t="s">
        <v>78</v>
      </c>
      <c r="K6089" s="29" t="s">
        <v>78</v>
      </c>
      <c r="L6089" s="29" t="s">
        <v>40</v>
      </c>
      <c r="M6089" s="30">
        <v>80</v>
      </c>
      <c r="N6089" s="31" t="s">
        <v>15856</v>
      </c>
      <c r="O6089" s="31" t="s">
        <v>78</v>
      </c>
      <c r="P6089" s="30" t="s">
        <v>78</v>
      </c>
      <c r="Q6089" s="29" t="s">
        <v>78</v>
      </c>
      <c r="R6089" s="29" t="s">
        <v>78</v>
      </c>
    </row>
    <row r="6090" spans="1:18" ht="15" customHeight="1">
      <c r="A6090" s="29" t="s">
        <v>71</v>
      </c>
      <c r="B6090" s="29" t="s">
        <v>72</v>
      </c>
      <c r="C6090" s="28">
        <v>2021</v>
      </c>
      <c r="D6090" s="29" t="s">
        <v>15857</v>
      </c>
      <c r="E6090" s="32" t="s">
        <v>15858</v>
      </c>
      <c r="F6090" s="29" t="s">
        <v>56</v>
      </c>
      <c r="G6090" s="29" t="s">
        <v>319</v>
      </c>
      <c r="H6090" s="29" t="s">
        <v>78</v>
      </c>
      <c r="I6090" s="29" t="s">
        <v>1520</v>
      </c>
      <c r="J6090" s="29" t="s">
        <v>78</v>
      </c>
      <c r="K6090" s="29" t="s">
        <v>78</v>
      </c>
      <c r="L6090" s="29" t="s">
        <v>40</v>
      </c>
      <c r="M6090" s="30">
        <v>90.88</v>
      </c>
      <c r="N6090" s="31" t="s">
        <v>14057</v>
      </c>
      <c r="O6090" s="31" t="s">
        <v>78</v>
      </c>
      <c r="P6090" s="30" t="s">
        <v>78</v>
      </c>
      <c r="Q6090" s="29" t="s">
        <v>84</v>
      </c>
      <c r="R6090" s="29" t="s">
        <v>2158</v>
      </c>
    </row>
    <row r="6091" spans="1:18" ht="15" customHeight="1">
      <c r="A6091" s="29" t="s">
        <v>71</v>
      </c>
      <c r="B6091" s="29" t="s">
        <v>72</v>
      </c>
      <c r="C6091" s="28">
        <v>2021</v>
      </c>
      <c r="D6091" s="29" t="s">
        <v>15859</v>
      </c>
      <c r="E6091" s="32" t="s">
        <v>15860</v>
      </c>
      <c r="F6091" s="29" t="s">
        <v>56</v>
      </c>
      <c r="G6091" s="29" t="s">
        <v>7299</v>
      </c>
      <c r="H6091" s="29" t="s">
        <v>78</v>
      </c>
      <c r="I6091" s="29" t="s">
        <v>7300</v>
      </c>
      <c r="J6091" s="29" t="s">
        <v>78</v>
      </c>
      <c r="K6091" s="29" t="s">
        <v>78</v>
      </c>
      <c r="L6091" s="29" t="s">
        <v>40</v>
      </c>
      <c r="M6091" s="30">
        <v>162.91999999999999</v>
      </c>
      <c r="N6091" s="31" t="s">
        <v>13513</v>
      </c>
      <c r="O6091" s="31" t="s">
        <v>78</v>
      </c>
      <c r="P6091" s="30" t="s">
        <v>78</v>
      </c>
      <c r="Q6091" s="29" t="s">
        <v>78</v>
      </c>
      <c r="R6091" s="29" t="s">
        <v>78</v>
      </c>
    </row>
    <row r="6092" spans="1:18" ht="15" customHeight="1">
      <c r="A6092" s="29" t="s">
        <v>71</v>
      </c>
      <c r="B6092" s="29" t="s">
        <v>72</v>
      </c>
      <c r="C6092" s="28">
        <v>2021</v>
      </c>
      <c r="D6092" s="29" t="s">
        <v>15861</v>
      </c>
      <c r="E6092" s="32" t="s">
        <v>15862</v>
      </c>
      <c r="F6092" s="29" t="s">
        <v>8</v>
      </c>
      <c r="G6092" s="29" t="s">
        <v>3528</v>
      </c>
      <c r="H6092" s="29" t="s">
        <v>78</v>
      </c>
      <c r="I6092" s="29" t="s">
        <v>3529</v>
      </c>
      <c r="J6092" s="29" t="s">
        <v>78</v>
      </c>
      <c r="K6092" s="29" t="s">
        <v>78</v>
      </c>
      <c r="L6092" s="29" t="s">
        <v>40</v>
      </c>
      <c r="M6092" s="30">
        <v>1035.1600000000001</v>
      </c>
      <c r="N6092" s="31" t="s">
        <v>78</v>
      </c>
      <c r="O6092" s="31" t="s">
        <v>78</v>
      </c>
      <c r="P6092" s="30" t="s">
        <v>78</v>
      </c>
      <c r="Q6092" s="29" t="s">
        <v>78</v>
      </c>
      <c r="R6092" s="29" t="s">
        <v>78</v>
      </c>
    </row>
    <row r="6093" spans="1:18" ht="15" customHeight="1">
      <c r="A6093" s="29" t="s">
        <v>71</v>
      </c>
      <c r="B6093" s="29" t="s">
        <v>72</v>
      </c>
      <c r="C6093" s="28">
        <v>2021</v>
      </c>
      <c r="D6093" s="29" t="s">
        <v>15863</v>
      </c>
      <c r="E6093" s="32" t="s">
        <v>15864</v>
      </c>
      <c r="F6093" s="29" t="s">
        <v>56</v>
      </c>
      <c r="G6093" s="29" t="s">
        <v>555</v>
      </c>
      <c r="H6093" s="29" t="s">
        <v>78</v>
      </c>
      <c r="I6093" s="29" t="s">
        <v>827</v>
      </c>
      <c r="J6093" s="29" t="s">
        <v>78</v>
      </c>
      <c r="K6093" s="29" t="s">
        <v>78</v>
      </c>
      <c r="L6093" s="29" t="s">
        <v>40</v>
      </c>
      <c r="M6093" s="30">
        <v>762.5</v>
      </c>
      <c r="N6093" s="31" t="s">
        <v>799</v>
      </c>
      <c r="O6093" s="31" t="s">
        <v>1437</v>
      </c>
      <c r="P6093" s="30">
        <v>762.5</v>
      </c>
      <c r="Q6093" s="29" t="s">
        <v>84</v>
      </c>
      <c r="R6093" s="29" t="s">
        <v>2158</v>
      </c>
    </row>
    <row r="6094" spans="1:18" ht="15" customHeight="1">
      <c r="A6094" s="29" t="s">
        <v>71</v>
      </c>
      <c r="B6094" s="29" t="s">
        <v>72</v>
      </c>
      <c r="C6094" s="28">
        <v>2021</v>
      </c>
      <c r="D6094" s="29" t="s">
        <v>15865</v>
      </c>
      <c r="E6094" s="32" t="s">
        <v>15866</v>
      </c>
      <c r="F6094" s="29" t="s">
        <v>4</v>
      </c>
      <c r="G6094" s="29" t="s">
        <v>102</v>
      </c>
      <c r="H6094" s="29" t="s">
        <v>78</v>
      </c>
      <c r="I6094" s="29" t="s">
        <v>227</v>
      </c>
      <c r="J6094" s="29" t="s">
        <v>78</v>
      </c>
      <c r="K6094" s="29" t="s">
        <v>78</v>
      </c>
      <c r="L6094" s="29" t="s">
        <v>40</v>
      </c>
      <c r="M6094" s="30">
        <v>3646</v>
      </c>
      <c r="N6094" s="31" t="s">
        <v>2768</v>
      </c>
      <c r="O6094" s="31" t="s">
        <v>78</v>
      </c>
      <c r="P6094" s="30" t="s">
        <v>78</v>
      </c>
      <c r="Q6094" s="29" t="s">
        <v>84</v>
      </c>
      <c r="R6094" s="29" t="s">
        <v>2158</v>
      </c>
    </row>
    <row r="6095" spans="1:18" ht="15" customHeight="1">
      <c r="A6095" s="29" t="s">
        <v>71</v>
      </c>
      <c r="B6095" s="29" t="s">
        <v>72</v>
      </c>
      <c r="C6095" s="28">
        <v>2021</v>
      </c>
      <c r="D6095" s="29" t="s">
        <v>15865</v>
      </c>
      <c r="E6095" s="32" t="s">
        <v>15866</v>
      </c>
      <c r="F6095" s="29" t="s">
        <v>4</v>
      </c>
      <c r="G6095" s="29" t="s">
        <v>4013</v>
      </c>
      <c r="H6095" s="29" t="s">
        <v>78</v>
      </c>
      <c r="I6095" s="29" t="s">
        <v>4014</v>
      </c>
      <c r="J6095" s="29" t="s">
        <v>78</v>
      </c>
      <c r="K6095" s="29" t="s">
        <v>78</v>
      </c>
      <c r="L6095" s="29" t="s">
        <v>226</v>
      </c>
      <c r="M6095" s="30">
        <v>3646</v>
      </c>
      <c r="N6095" s="31" t="s">
        <v>2768</v>
      </c>
      <c r="O6095" s="31" t="s">
        <v>78</v>
      </c>
      <c r="P6095" s="30" t="s">
        <v>78</v>
      </c>
      <c r="Q6095" s="29" t="s">
        <v>84</v>
      </c>
      <c r="R6095" s="29" t="s">
        <v>2158</v>
      </c>
    </row>
    <row r="6096" spans="1:18" ht="15" customHeight="1">
      <c r="A6096" s="29" t="s">
        <v>71</v>
      </c>
      <c r="B6096" s="29" t="s">
        <v>8916</v>
      </c>
      <c r="C6096" s="28">
        <v>2021</v>
      </c>
      <c r="D6096" s="29" t="s">
        <v>15867</v>
      </c>
      <c r="E6096" s="32" t="s">
        <v>15868</v>
      </c>
      <c r="F6096" s="29" t="s">
        <v>56</v>
      </c>
      <c r="G6096" s="29" t="s">
        <v>126</v>
      </c>
      <c r="H6096" s="29" t="s">
        <v>78</v>
      </c>
      <c r="I6096" s="29" t="s">
        <v>9383</v>
      </c>
      <c r="J6096" s="29" t="s">
        <v>78</v>
      </c>
      <c r="K6096" s="29" t="s">
        <v>78</v>
      </c>
      <c r="L6096" s="29" t="s">
        <v>40</v>
      </c>
      <c r="M6096" s="30">
        <v>1045</v>
      </c>
      <c r="N6096" s="31" t="s">
        <v>10772</v>
      </c>
      <c r="O6096" s="31" t="s">
        <v>78</v>
      </c>
      <c r="P6096" s="30">
        <v>0</v>
      </c>
      <c r="Q6096" s="29" t="s">
        <v>78</v>
      </c>
      <c r="R6096" s="29" t="s">
        <v>78</v>
      </c>
    </row>
    <row r="6097" spans="1:18" ht="15" customHeight="1">
      <c r="A6097" s="29" t="s">
        <v>71</v>
      </c>
      <c r="B6097" s="29" t="s">
        <v>72</v>
      </c>
      <c r="C6097" s="28">
        <v>2021</v>
      </c>
      <c r="D6097" s="29" t="s">
        <v>15869</v>
      </c>
      <c r="E6097" s="32" t="s">
        <v>15870</v>
      </c>
      <c r="F6097" s="29" t="s">
        <v>56</v>
      </c>
      <c r="G6097" s="29" t="s">
        <v>1500</v>
      </c>
      <c r="H6097" s="29" t="s">
        <v>78</v>
      </c>
      <c r="I6097" s="29" t="s">
        <v>1501</v>
      </c>
      <c r="J6097" s="29" t="s">
        <v>78</v>
      </c>
      <c r="K6097" s="29" t="s">
        <v>78</v>
      </c>
      <c r="L6097" s="29" t="s">
        <v>40</v>
      </c>
      <c r="M6097" s="30">
        <v>150</v>
      </c>
      <c r="N6097" s="31" t="s">
        <v>15871</v>
      </c>
      <c r="O6097" s="31" t="s">
        <v>78</v>
      </c>
      <c r="P6097" s="30">
        <v>22</v>
      </c>
      <c r="Q6097" s="29" t="s">
        <v>78</v>
      </c>
      <c r="R6097" s="29" t="s">
        <v>78</v>
      </c>
    </row>
    <row r="6098" spans="1:18" ht="15" customHeight="1">
      <c r="A6098" s="29" t="s">
        <v>71</v>
      </c>
      <c r="B6098" s="29" t="s">
        <v>72</v>
      </c>
      <c r="C6098" s="28">
        <v>2021</v>
      </c>
      <c r="D6098" s="29" t="s">
        <v>15872</v>
      </c>
      <c r="E6098" s="32" t="s">
        <v>15873</v>
      </c>
      <c r="F6098" s="29" t="s">
        <v>56</v>
      </c>
      <c r="G6098" s="29" t="s">
        <v>166</v>
      </c>
      <c r="H6098" s="29" t="s">
        <v>78</v>
      </c>
      <c r="I6098" s="29" t="s">
        <v>167</v>
      </c>
      <c r="J6098" s="29" t="s">
        <v>78</v>
      </c>
      <c r="K6098" s="29" t="s">
        <v>78</v>
      </c>
      <c r="L6098" s="29" t="s">
        <v>40</v>
      </c>
      <c r="M6098" s="30">
        <v>6389.35</v>
      </c>
      <c r="N6098" s="31" t="s">
        <v>10754</v>
      </c>
      <c r="O6098" s="31" t="s">
        <v>78</v>
      </c>
      <c r="P6098" s="30" t="s">
        <v>78</v>
      </c>
      <c r="Q6098" s="29" t="s">
        <v>78</v>
      </c>
      <c r="R6098" s="29" t="s">
        <v>78</v>
      </c>
    </row>
    <row r="6099" spans="1:18" ht="15" customHeight="1">
      <c r="A6099" s="29" t="s">
        <v>71</v>
      </c>
      <c r="B6099" s="29" t="s">
        <v>72</v>
      </c>
      <c r="C6099" s="28">
        <v>2021</v>
      </c>
      <c r="D6099" s="29" t="s">
        <v>15874</v>
      </c>
      <c r="E6099" s="32" t="s">
        <v>15875</v>
      </c>
      <c r="F6099" s="29" t="s">
        <v>56</v>
      </c>
      <c r="G6099" s="29" t="s">
        <v>15876</v>
      </c>
      <c r="H6099" s="29" t="s">
        <v>78</v>
      </c>
      <c r="I6099" s="29" t="s">
        <v>15877</v>
      </c>
      <c r="J6099" s="29" t="s">
        <v>78</v>
      </c>
      <c r="K6099" s="29" t="s">
        <v>78</v>
      </c>
      <c r="L6099" s="29" t="s">
        <v>226</v>
      </c>
      <c r="M6099" s="30">
        <v>7830</v>
      </c>
      <c r="N6099" s="31" t="s">
        <v>13741</v>
      </c>
      <c r="O6099" s="31" t="s">
        <v>78</v>
      </c>
      <c r="P6099" s="30">
        <v>3875.3</v>
      </c>
      <c r="Q6099" s="29" t="s">
        <v>78</v>
      </c>
      <c r="R6099" s="29" t="s">
        <v>78</v>
      </c>
    </row>
    <row r="6100" spans="1:18" ht="15" customHeight="1">
      <c r="A6100" s="29" t="s">
        <v>71</v>
      </c>
      <c r="B6100" s="29" t="s">
        <v>72</v>
      </c>
      <c r="C6100" s="28">
        <v>2021</v>
      </c>
      <c r="D6100" s="29" t="s">
        <v>15874</v>
      </c>
      <c r="E6100" s="32" t="s">
        <v>15875</v>
      </c>
      <c r="F6100" s="29" t="s">
        <v>56</v>
      </c>
      <c r="G6100" s="29" t="s">
        <v>15878</v>
      </c>
      <c r="H6100" s="29" t="s">
        <v>78</v>
      </c>
      <c r="I6100" s="29" t="s">
        <v>15879</v>
      </c>
      <c r="J6100" s="29" t="s">
        <v>78</v>
      </c>
      <c r="K6100" s="29" t="s">
        <v>78</v>
      </c>
      <c r="L6100" s="29" t="s">
        <v>226</v>
      </c>
      <c r="M6100" s="30">
        <v>7830</v>
      </c>
      <c r="N6100" s="31" t="s">
        <v>13741</v>
      </c>
      <c r="O6100" s="31" t="s">
        <v>78</v>
      </c>
      <c r="P6100" s="30">
        <v>3875.3</v>
      </c>
      <c r="Q6100" s="29" t="s">
        <v>78</v>
      </c>
      <c r="R6100" s="29" t="s">
        <v>78</v>
      </c>
    </row>
    <row r="6101" spans="1:18" ht="15" customHeight="1">
      <c r="A6101" s="29" t="s">
        <v>71</v>
      </c>
      <c r="B6101" s="29" t="s">
        <v>72</v>
      </c>
      <c r="C6101" s="28">
        <v>2021</v>
      </c>
      <c r="D6101" s="29" t="s">
        <v>15874</v>
      </c>
      <c r="E6101" s="32" t="s">
        <v>15875</v>
      </c>
      <c r="F6101" s="29" t="s">
        <v>56</v>
      </c>
      <c r="G6101" s="29" t="s">
        <v>15880</v>
      </c>
      <c r="H6101" s="29" t="s">
        <v>78</v>
      </c>
      <c r="I6101" s="29" t="s">
        <v>15881</v>
      </c>
      <c r="J6101" s="29" t="s">
        <v>78</v>
      </c>
      <c r="K6101" s="29" t="s">
        <v>78</v>
      </c>
      <c r="L6101" s="29" t="s">
        <v>226</v>
      </c>
      <c r="M6101" s="30">
        <v>7830</v>
      </c>
      <c r="N6101" s="31" t="s">
        <v>13741</v>
      </c>
      <c r="O6101" s="31" t="s">
        <v>78</v>
      </c>
      <c r="P6101" s="30">
        <v>3875.3</v>
      </c>
      <c r="Q6101" s="29" t="s">
        <v>78</v>
      </c>
      <c r="R6101" s="29" t="s">
        <v>78</v>
      </c>
    </row>
    <row r="6102" spans="1:18" ht="15" customHeight="1">
      <c r="A6102" s="29" t="s">
        <v>71</v>
      </c>
      <c r="B6102" s="29" t="s">
        <v>72</v>
      </c>
      <c r="C6102" s="28">
        <v>2021</v>
      </c>
      <c r="D6102" s="29" t="s">
        <v>15874</v>
      </c>
      <c r="E6102" s="32" t="s">
        <v>15875</v>
      </c>
      <c r="F6102" s="29" t="s">
        <v>56</v>
      </c>
      <c r="G6102" s="29" t="s">
        <v>15882</v>
      </c>
      <c r="H6102" s="29" t="s">
        <v>78</v>
      </c>
      <c r="I6102" s="29" t="s">
        <v>15883</v>
      </c>
      <c r="J6102" s="29" t="s">
        <v>78</v>
      </c>
      <c r="K6102" s="29" t="s">
        <v>78</v>
      </c>
      <c r="L6102" s="29" t="s">
        <v>226</v>
      </c>
      <c r="M6102" s="30">
        <v>7830</v>
      </c>
      <c r="N6102" s="31" t="s">
        <v>13741</v>
      </c>
      <c r="O6102" s="31" t="s">
        <v>78</v>
      </c>
      <c r="P6102" s="30">
        <v>3875.3</v>
      </c>
      <c r="Q6102" s="29" t="s">
        <v>78</v>
      </c>
      <c r="R6102" s="29" t="s">
        <v>78</v>
      </c>
    </row>
    <row r="6103" spans="1:18" ht="15" customHeight="1">
      <c r="A6103" s="29" t="s">
        <v>71</v>
      </c>
      <c r="B6103" s="29" t="s">
        <v>72</v>
      </c>
      <c r="C6103" s="28">
        <v>2021</v>
      </c>
      <c r="D6103" s="29" t="s">
        <v>15874</v>
      </c>
      <c r="E6103" s="32" t="s">
        <v>15875</v>
      </c>
      <c r="F6103" s="29" t="s">
        <v>56</v>
      </c>
      <c r="G6103" s="29" t="s">
        <v>15884</v>
      </c>
      <c r="H6103" s="29" t="s">
        <v>78</v>
      </c>
      <c r="I6103" s="29" t="s">
        <v>15885</v>
      </c>
      <c r="J6103" s="29" t="s">
        <v>78</v>
      </c>
      <c r="K6103" s="29" t="s">
        <v>78</v>
      </c>
      <c r="L6103" s="29" t="s">
        <v>226</v>
      </c>
      <c r="M6103" s="30">
        <v>7830</v>
      </c>
      <c r="N6103" s="31" t="s">
        <v>13741</v>
      </c>
      <c r="O6103" s="31" t="s">
        <v>78</v>
      </c>
      <c r="P6103" s="30">
        <v>3875.3</v>
      </c>
      <c r="Q6103" s="29" t="s">
        <v>78</v>
      </c>
      <c r="R6103" s="29" t="s">
        <v>78</v>
      </c>
    </row>
    <row r="6104" spans="1:18" ht="15" customHeight="1">
      <c r="A6104" s="29" t="s">
        <v>71</v>
      </c>
      <c r="B6104" s="29" t="s">
        <v>72</v>
      </c>
      <c r="C6104" s="28">
        <v>2021</v>
      </c>
      <c r="D6104" s="29" t="s">
        <v>15874</v>
      </c>
      <c r="E6104" s="32" t="s">
        <v>15875</v>
      </c>
      <c r="F6104" s="29" t="s">
        <v>56</v>
      </c>
      <c r="G6104" s="29" t="s">
        <v>15886</v>
      </c>
      <c r="H6104" s="29" t="s">
        <v>78</v>
      </c>
      <c r="I6104" s="29" t="s">
        <v>15887</v>
      </c>
      <c r="J6104" s="29" t="s">
        <v>78</v>
      </c>
      <c r="K6104" s="29" t="s">
        <v>78</v>
      </c>
      <c r="L6104" s="29" t="s">
        <v>40</v>
      </c>
      <c r="M6104" s="30">
        <v>7830</v>
      </c>
      <c r="N6104" s="31" t="s">
        <v>13741</v>
      </c>
      <c r="O6104" s="31" t="s">
        <v>78</v>
      </c>
      <c r="P6104" s="30">
        <v>3875.3</v>
      </c>
      <c r="Q6104" s="29" t="s">
        <v>78</v>
      </c>
      <c r="R6104" s="29" t="s">
        <v>78</v>
      </c>
    </row>
    <row r="6105" spans="1:18" ht="15" customHeight="1">
      <c r="A6105" s="29" t="s">
        <v>71</v>
      </c>
      <c r="B6105" s="29" t="s">
        <v>72</v>
      </c>
      <c r="C6105" s="28">
        <v>2021</v>
      </c>
      <c r="D6105" s="29" t="s">
        <v>15888</v>
      </c>
      <c r="E6105" s="32" t="s">
        <v>15889</v>
      </c>
      <c r="F6105" s="29" t="s">
        <v>56</v>
      </c>
      <c r="G6105" s="29" t="s">
        <v>2858</v>
      </c>
      <c r="H6105" s="29" t="s">
        <v>78</v>
      </c>
      <c r="I6105" s="29" t="s">
        <v>8928</v>
      </c>
      <c r="J6105" s="29" t="s">
        <v>78</v>
      </c>
      <c r="K6105" s="29" t="s">
        <v>78</v>
      </c>
      <c r="L6105" s="29" t="s">
        <v>40</v>
      </c>
      <c r="M6105" s="30">
        <v>3564</v>
      </c>
      <c r="N6105" s="31" t="s">
        <v>13320</v>
      </c>
      <c r="O6105" s="31" t="s">
        <v>78</v>
      </c>
      <c r="P6105" s="30" t="s">
        <v>78</v>
      </c>
      <c r="Q6105" s="29" t="s">
        <v>78</v>
      </c>
      <c r="R6105" s="29" t="s">
        <v>78</v>
      </c>
    </row>
    <row r="6106" spans="1:18" ht="15" customHeight="1">
      <c r="A6106" s="29" t="s">
        <v>71</v>
      </c>
      <c r="B6106" s="29" t="s">
        <v>72</v>
      </c>
      <c r="C6106" s="28">
        <v>2021</v>
      </c>
      <c r="D6106" s="29" t="s">
        <v>15890</v>
      </c>
      <c r="E6106" s="32" t="s">
        <v>15891</v>
      </c>
      <c r="F6106" s="29" t="s">
        <v>4</v>
      </c>
      <c r="G6106" s="29" t="s">
        <v>7285</v>
      </c>
      <c r="H6106" s="29" t="s">
        <v>78</v>
      </c>
      <c r="I6106" s="29" t="s">
        <v>941</v>
      </c>
      <c r="J6106" s="29" t="s">
        <v>78</v>
      </c>
      <c r="K6106" s="29" t="s">
        <v>78</v>
      </c>
      <c r="L6106" s="29" t="s">
        <v>40</v>
      </c>
      <c r="M6106" s="30">
        <v>227.29</v>
      </c>
      <c r="N6106" s="31" t="s">
        <v>11388</v>
      </c>
      <c r="O6106" s="31" t="s">
        <v>78</v>
      </c>
      <c r="P6106" s="30" t="s">
        <v>78</v>
      </c>
      <c r="Q6106" s="29" t="s">
        <v>78</v>
      </c>
      <c r="R6106" s="29" t="s">
        <v>78</v>
      </c>
    </row>
    <row r="6107" spans="1:18" ht="15" customHeight="1">
      <c r="A6107" s="29" t="s">
        <v>71</v>
      </c>
      <c r="B6107" s="29" t="s">
        <v>72</v>
      </c>
      <c r="C6107" s="28">
        <v>2021</v>
      </c>
      <c r="D6107" s="29" t="s">
        <v>15892</v>
      </c>
      <c r="E6107" s="32" t="s">
        <v>15893</v>
      </c>
      <c r="F6107" s="29" t="s">
        <v>56</v>
      </c>
      <c r="G6107" s="29" t="s">
        <v>102</v>
      </c>
      <c r="H6107" s="29" t="s">
        <v>78</v>
      </c>
      <c r="I6107" s="29" t="s">
        <v>227</v>
      </c>
      <c r="J6107" s="29" t="s">
        <v>78</v>
      </c>
      <c r="K6107" s="29" t="s">
        <v>78</v>
      </c>
      <c r="L6107" s="29" t="s">
        <v>40</v>
      </c>
      <c r="M6107" s="30">
        <v>497</v>
      </c>
      <c r="N6107" s="31" t="s">
        <v>11517</v>
      </c>
      <c r="O6107" s="31" t="s">
        <v>78</v>
      </c>
      <c r="P6107" s="30" t="s">
        <v>78</v>
      </c>
      <c r="Q6107" s="29" t="s">
        <v>78</v>
      </c>
      <c r="R6107" s="29" t="s">
        <v>78</v>
      </c>
    </row>
    <row r="6108" spans="1:18" ht="15" customHeight="1">
      <c r="A6108" s="29" t="s">
        <v>71</v>
      </c>
      <c r="B6108" s="29" t="s">
        <v>72</v>
      </c>
      <c r="C6108" s="28">
        <v>2021</v>
      </c>
      <c r="D6108" s="29" t="s">
        <v>15894</v>
      </c>
      <c r="E6108" s="32" t="s">
        <v>15895</v>
      </c>
      <c r="F6108" s="29" t="s">
        <v>56</v>
      </c>
      <c r="G6108" s="29" t="s">
        <v>1546</v>
      </c>
      <c r="H6108" s="29" t="s">
        <v>78</v>
      </c>
      <c r="I6108" s="29" t="s">
        <v>15896</v>
      </c>
      <c r="J6108" s="29" t="s">
        <v>78</v>
      </c>
      <c r="K6108" s="29" t="s">
        <v>78</v>
      </c>
      <c r="L6108" s="29" t="s">
        <v>40</v>
      </c>
      <c r="M6108" s="30">
        <v>7083.33</v>
      </c>
      <c r="N6108" s="31" t="s">
        <v>12590</v>
      </c>
      <c r="O6108" s="31" t="s">
        <v>78</v>
      </c>
      <c r="P6108" s="30" t="s">
        <v>78</v>
      </c>
      <c r="Q6108" s="29" t="s">
        <v>78</v>
      </c>
      <c r="R6108" s="29" t="s">
        <v>78</v>
      </c>
    </row>
    <row r="6109" spans="1:18" ht="15" customHeight="1">
      <c r="A6109" s="29" t="s">
        <v>71</v>
      </c>
      <c r="B6109" s="29" t="s">
        <v>72</v>
      </c>
      <c r="C6109" s="28">
        <v>2021</v>
      </c>
      <c r="D6109" s="29" t="s">
        <v>15897</v>
      </c>
      <c r="E6109" s="32" t="s">
        <v>15898</v>
      </c>
      <c r="F6109" s="29" t="s">
        <v>8</v>
      </c>
      <c r="G6109" s="29" t="s">
        <v>2785</v>
      </c>
      <c r="H6109" s="29" t="s">
        <v>78</v>
      </c>
      <c r="I6109" s="29" t="s">
        <v>15899</v>
      </c>
      <c r="J6109" s="29" t="s">
        <v>78</v>
      </c>
      <c r="K6109" s="29" t="s">
        <v>78</v>
      </c>
      <c r="L6109" s="29" t="s">
        <v>40</v>
      </c>
      <c r="M6109" s="30">
        <v>22632.12</v>
      </c>
      <c r="N6109" s="31" t="s">
        <v>12144</v>
      </c>
      <c r="O6109" s="31" t="s">
        <v>78</v>
      </c>
      <c r="P6109" s="30" t="s">
        <v>78</v>
      </c>
      <c r="Q6109" s="29" t="s">
        <v>78</v>
      </c>
      <c r="R6109" s="29" t="s">
        <v>78</v>
      </c>
    </row>
    <row r="6110" spans="1:18" ht="15" customHeight="1">
      <c r="A6110" s="29" t="s">
        <v>71</v>
      </c>
      <c r="B6110" s="29" t="s">
        <v>72</v>
      </c>
      <c r="C6110" s="28">
        <v>2021</v>
      </c>
      <c r="D6110" s="29" t="s">
        <v>15900</v>
      </c>
      <c r="E6110" s="32" t="s">
        <v>15901</v>
      </c>
      <c r="F6110" s="29" t="s">
        <v>8</v>
      </c>
      <c r="G6110" s="29" t="s">
        <v>5536</v>
      </c>
      <c r="H6110" s="29" t="s">
        <v>78</v>
      </c>
      <c r="I6110" s="29" t="s">
        <v>5665</v>
      </c>
      <c r="J6110" s="29" t="s">
        <v>78</v>
      </c>
      <c r="K6110" s="29" t="s">
        <v>78</v>
      </c>
      <c r="L6110" s="29" t="s">
        <v>40</v>
      </c>
      <c r="M6110" s="30">
        <v>425</v>
      </c>
      <c r="N6110" s="31" t="s">
        <v>9084</v>
      </c>
      <c r="O6110" s="31" t="s">
        <v>78</v>
      </c>
      <c r="P6110" s="30" t="s">
        <v>78</v>
      </c>
      <c r="Q6110" s="29" t="s">
        <v>78</v>
      </c>
      <c r="R6110" s="29" t="s">
        <v>78</v>
      </c>
    </row>
    <row r="6111" spans="1:18" ht="15" customHeight="1">
      <c r="A6111" s="29" t="s">
        <v>71</v>
      </c>
      <c r="B6111" s="29" t="s">
        <v>72</v>
      </c>
      <c r="C6111" s="28">
        <v>2021</v>
      </c>
      <c r="D6111" s="29" t="s">
        <v>15902</v>
      </c>
      <c r="E6111" s="32" t="s">
        <v>15903</v>
      </c>
      <c r="F6111" s="29" t="s">
        <v>8</v>
      </c>
      <c r="G6111" s="29" t="s">
        <v>4769</v>
      </c>
      <c r="H6111" s="29" t="s">
        <v>78</v>
      </c>
      <c r="I6111" s="29" t="s">
        <v>15905</v>
      </c>
      <c r="J6111" s="29" t="s">
        <v>78</v>
      </c>
      <c r="K6111" s="29" t="s">
        <v>78</v>
      </c>
      <c r="L6111" s="29" t="s">
        <v>40</v>
      </c>
      <c r="M6111" s="30">
        <v>25000</v>
      </c>
      <c r="N6111" s="31" t="s">
        <v>15904</v>
      </c>
      <c r="O6111" s="31" t="s">
        <v>78</v>
      </c>
      <c r="P6111" s="30" t="s">
        <v>78</v>
      </c>
      <c r="Q6111" s="29" t="s">
        <v>78</v>
      </c>
      <c r="R6111" s="29" t="s">
        <v>78</v>
      </c>
    </row>
    <row r="6112" spans="1:18" ht="15" customHeight="1">
      <c r="A6112" s="29" t="s">
        <v>71</v>
      </c>
      <c r="B6112" s="29" t="s">
        <v>72</v>
      </c>
      <c r="C6112" s="28">
        <v>2021</v>
      </c>
      <c r="D6112" s="29" t="s">
        <v>15906</v>
      </c>
      <c r="E6112" s="32" t="s">
        <v>15907</v>
      </c>
      <c r="F6112" s="29" t="s">
        <v>56</v>
      </c>
      <c r="G6112" s="29" t="s">
        <v>98</v>
      </c>
      <c r="H6112" s="29" t="s">
        <v>78</v>
      </c>
      <c r="I6112" s="29" t="s">
        <v>201</v>
      </c>
      <c r="J6112" s="29" t="s">
        <v>78</v>
      </c>
      <c r="K6112" s="29" t="s">
        <v>78</v>
      </c>
      <c r="L6112" s="29" t="s">
        <v>40</v>
      </c>
      <c r="M6112" s="30">
        <v>605</v>
      </c>
      <c r="N6112" s="31" t="s">
        <v>15908</v>
      </c>
      <c r="O6112" s="31" t="s">
        <v>78</v>
      </c>
      <c r="P6112" s="30" t="s">
        <v>78</v>
      </c>
      <c r="Q6112" s="29" t="s">
        <v>78</v>
      </c>
      <c r="R6112" s="29" t="s">
        <v>78</v>
      </c>
    </row>
    <row r="6113" spans="1:18" ht="15" customHeight="1">
      <c r="A6113" s="29" t="s">
        <v>71</v>
      </c>
      <c r="B6113" s="29" t="s">
        <v>72</v>
      </c>
      <c r="C6113" s="28">
        <v>2021</v>
      </c>
      <c r="D6113" s="29" t="s">
        <v>15909</v>
      </c>
      <c r="E6113" s="32" t="s">
        <v>15910</v>
      </c>
      <c r="F6113" s="29" t="s">
        <v>8</v>
      </c>
      <c r="G6113" s="29" t="s">
        <v>239</v>
      </c>
      <c r="H6113" s="29" t="s">
        <v>78</v>
      </c>
      <c r="I6113" s="29" t="s">
        <v>15911</v>
      </c>
      <c r="J6113" s="29" t="s">
        <v>78</v>
      </c>
      <c r="K6113" s="29" t="s">
        <v>78</v>
      </c>
      <c r="L6113" s="29" t="s">
        <v>40</v>
      </c>
      <c r="M6113" s="30">
        <v>3600</v>
      </c>
      <c r="N6113" s="31" t="s">
        <v>9031</v>
      </c>
      <c r="O6113" s="31" t="s">
        <v>78</v>
      </c>
      <c r="P6113" s="30" t="s">
        <v>78</v>
      </c>
      <c r="Q6113" s="29" t="s">
        <v>78</v>
      </c>
      <c r="R6113" s="29" t="s">
        <v>78</v>
      </c>
    </row>
    <row r="6114" spans="1:18" ht="15" customHeight="1">
      <c r="A6114" s="29" t="s">
        <v>71</v>
      </c>
      <c r="B6114" s="29" t="s">
        <v>72</v>
      </c>
      <c r="C6114" s="28">
        <v>2021</v>
      </c>
      <c r="D6114" s="29" t="s">
        <v>15912</v>
      </c>
      <c r="E6114" s="32" t="s">
        <v>15913</v>
      </c>
      <c r="F6114" s="29" t="s">
        <v>8</v>
      </c>
      <c r="G6114" s="29" t="s">
        <v>9446</v>
      </c>
      <c r="H6114" s="29" t="s">
        <v>78</v>
      </c>
      <c r="I6114" s="29" t="s">
        <v>15914</v>
      </c>
      <c r="J6114" s="29" t="s">
        <v>78</v>
      </c>
      <c r="K6114" s="29" t="s">
        <v>78</v>
      </c>
      <c r="L6114" s="29" t="s">
        <v>40</v>
      </c>
      <c r="M6114" s="30">
        <v>77377.05</v>
      </c>
      <c r="N6114" s="31" t="s">
        <v>8921</v>
      </c>
      <c r="O6114" s="31" t="s">
        <v>78</v>
      </c>
      <c r="P6114" s="30">
        <v>12863</v>
      </c>
      <c r="Q6114" s="29" t="s">
        <v>78</v>
      </c>
      <c r="R6114" s="29" t="s">
        <v>78</v>
      </c>
    </row>
    <row r="6115" spans="1:18" ht="15" customHeight="1">
      <c r="A6115" s="29" t="s">
        <v>71</v>
      </c>
      <c r="B6115" s="29" t="s">
        <v>72</v>
      </c>
      <c r="C6115" s="28">
        <v>2021</v>
      </c>
      <c r="D6115" s="29" t="s">
        <v>15915</v>
      </c>
      <c r="E6115" s="32" t="s">
        <v>15916</v>
      </c>
      <c r="F6115" s="29" t="s">
        <v>56</v>
      </c>
      <c r="G6115" s="29" t="s">
        <v>5879</v>
      </c>
      <c r="H6115" s="29" t="s">
        <v>78</v>
      </c>
      <c r="I6115" s="29" t="s">
        <v>15917</v>
      </c>
      <c r="J6115" s="29" t="s">
        <v>78</v>
      </c>
      <c r="K6115" s="29" t="s">
        <v>78</v>
      </c>
      <c r="L6115" s="29" t="s">
        <v>40</v>
      </c>
      <c r="M6115" s="30">
        <v>3536</v>
      </c>
      <c r="N6115" s="31" t="s">
        <v>7746</v>
      </c>
      <c r="O6115" s="31" t="s">
        <v>78</v>
      </c>
      <c r="P6115" s="30">
        <v>0</v>
      </c>
      <c r="Q6115" s="29" t="s">
        <v>78</v>
      </c>
      <c r="R6115" s="29" t="s">
        <v>78</v>
      </c>
    </row>
    <row r="6116" spans="1:18" ht="15" customHeight="1">
      <c r="A6116" s="29" t="s">
        <v>71</v>
      </c>
      <c r="B6116" s="29" t="s">
        <v>72</v>
      </c>
      <c r="C6116" s="28">
        <v>2021</v>
      </c>
      <c r="D6116" s="29" t="s">
        <v>15918</v>
      </c>
      <c r="E6116" s="32" t="s">
        <v>15919</v>
      </c>
      <c r="F6116" s="29" t="s">
        <v>56</v>
      </c>
      <c r="G6116" s="29" t="s">
        <v>1406</v>
      </c>
      <c r="H6116" s="29" t="s">
        <v>78</v>
      </c>
      <c r="I6116" s="29" t="s">
        <v>15920</v>
      </c>
      <c r="J6116" s="29" t="s">
        <v>78</v>
      </c>
      <c r="K6116" s="29" t="s">
        <v>78</v>
      </c>
      <c r="L6116" s="29" t="s">
        <v>40</v>
      </c>
      <c r="M6116" s="30">
        <v>1000</v>
      </c>
      <c r="N6116" s="31" t="s">
        <v>5668</v>
      </c>
      <c r="O6116" s="31" t="s">
        <v>78</v>
      </c>
      <c r="P6116" s="30">
        <v>130</v>
      </c>
      <c r="Q6116" s="29" t="s">
        <v>78</v>
      </c>
      <c r="R6116" s="29" t="s">
        <v>78</v>
      </c>
    </row>
    <row r="6117" spans="1:18" ht="15" customHeight="1">
      <c r="A6117" s="29" t="s">
        <v>71</v>
      </c>
      <c r="B6117" s="29" t="s">
        <v>72</v>
      </c>
      <c r="C6117" s="28">
        <v>2021</v>
      </c>
      <c r="D6117" s="29" t="s">
        <v>15921</v>
      </c>
      <c r="E6117" s="32" t="s">
        <v>15922</v>
      </c>
      <c r="F6117" s="29" t="s">
        <v>8</v>
      </c>
      <c r="G6117" s="29" t="s">
        <v>9152</v>
      </c>
      <c r="H6117" s="29" t="s">
        <v>78</v>
      </c>
      <c r="I6117" s="29" t="s">
        <v>9153</v>
      </c>
      <c r="J6117" s="29" t="s">
        <v>78</v>
      </c>
      <c r="K6117" s="29" t="s">
        <v>78</v>
      </c>
      <c r="L6117" s="29" t="s">
        <v>40</v>
      </c>
      <c r="M6117" s="30">
        <v>16334</v>
      </c>
      <c r="N6117" s="31" t="s">
        <v>12584</v>
      </c>
      <c r="O6117" s="31" t="s">
        <v>78</v>
      </c>
      <c r="P6117" s="30">
        <v>1800</v>
      </c>
      <c r="Q6117" s="29" t="s">
        <v>78</v>
      </c>
      <c r="R6117" s="29" t="s">
        <v>78</v>
      </c>
    </row>
    <row r="6118" spans="1:18" ht="15" customHeight="1">
      <c r="A6118" s="29" t="s">
        <v>71</v>
      </c>
      <c r="B6118" s="29" t="s">
        <v>72</v>
      </c>
      <c r="C6118" s="28">
        <v>2021</v>
      </c>
      <c r="D6118" s="29" t="s">
        <v>15923</v>
      </c>
      <c r="E6118" s="32" t="s">
        <v>15924</v>
      </c>
      <c r="F6118" s="29" t="s">
        <v>8</v>
      </c>
      <c r="G6118" s="29" t="s">
        <v>447</v>
      </c>
      <c r="H6118" s="29" t="s">
        <v>78</v>
      </c>
      <c r="I6118" s="29" t="s">
        <v>609</v>
      </c>
      <c r="J6118" s="29" t="s">
        <v>78</v>
      </c>
      <c r="K6118" s="29" t="s">
        <v>78</v>
      </c>
      <c r="L6118" s="29" t="s">
        <v>40</v>
      </c>
      <c r="M6118" s="30">
        <v>601</v>
      </c>
      <c r="N6118" s="31" t="s">
        <v>78</v>
      </c>
      <c r="O6118" s="31" t="s">
        <v>78</v>
      </c>
      <c r="P6118" s="30" t="s">
        <v>78</v>
      </c>
      <c r="Q6118" s="29" t="s">
        <v>78</v>
      </c>
      <c r="R6118" s="29" t="s">
        <v>78</v>
      </c>
    </row>
    <row r="6119" spans="1:18" ht="15" customHeight="1">
      <c r="A6119" s="29" t="s">
        <v>71</v>
      </c>
      <c r="B6119" s="29" t="s">
        <v>72</v>
      </c>
      <c r="C6119" s="28">
        <v>2021</v>
      </c>
      <c r="D6119" s="29" t="s">
        <v>15925</v>
      </c>
      <c r="E6119" s="32" t="s">
        <v>15926</v>
      </c>
      <c r="F6119" s="29" t="s">
        <v>4</v>
      </c>
      <c r="G6119" s="29" t="s">
        <v>108</v>
      </c>
      <c r="H6119" s="29" t="s">
        <v>78</v>
      </c>
      <c r="I6119" s="29" t="s">
        <v>109</v>
      </c>
      <c r="J6119" s="29" t="s">
        <v>78</v>
      </c>
      <c r="K6119" s="29" t="s">
        <v>78</v>
      </c>
      <c r="L6119" s="29" t="s">
        <v>40</v>
      </c>
      <c r="M6119" s="30">
        <v>1205.78</v>
      </c>
      <c r="N6119" s="31" t="s">
        <v>8889</v>
      </c>
      <c r="O6119" s="31" t="s">
        <v>78</v>
      </c>
      <c r="P6119" s="30" t="s">
        <v>78</v>
      </c>
      <c r="Q6119" s="29" t="s">
        <v>78</v>
      </c>
      <c r="R6119" s="29" t="s">
        <v>78</v>
      </c>
    </row>
    <row r="6120" spans="1:18" ht="15" customHeight="1">
      <c r="A6120" s="29" t="s">
        <v>71</v>
      </c>
      <c r="B6120" s="29" t="s">
        <v>72</v>
      </c>
      <c r="C6120" s="28">
        <v>2021</v>
      </c>
      <c r="D6120" s="29" t="s">
        <v>15927</v>
      </c>
      <c r="E6120" s="32" t="s">
        <v>15928</v>
      </c>
      <c r="F6120" s="29" t="s">
        <v>56</v>
      </c>
      <c r="G6120" s="29" t="s">
        <v>7883</v>
      </c>
      <c r="H6120" s="29" t="s">
        <v>78</v>
      </c>
      <c r="I6120" s="29" t="s">
        <v>7884</v>
      </c>
      <c r="J6120" s="29" t="s">
        <v>78</v>
      </c>
      <c r="K6120" s="29" t="s">
        <v>78</v>
      </c>
      <c r="L6120" s="29" t="s">
        <v>40</v>
      </c>
      <c r="M6120" s="30">
        <v>26045.82</v>
      </c>
      <c r="N6120" s="31" t="s">
        <v>15929</v>
      </c>
      <c r="O6120" s="31" t="s">
        <v>78</v>
      </c>
      <c r="P6120" s="30">
        <v>10000</v>
      </c>
      <c r="Q6120" s="29" t="s">
        <v>78</v>
      </c>
      <c r="R6120" s="29" t="s">
        <v>78</v>
      </c>
    </row>
    <row r="6121" spans="1:18" ht="15" customHeight="1">
      <c r="A6121" s="29" t="s">
        <v>71</v>
      </c>
      <c r="B6121" s="29" t="s">
        <v>72</v>
      </c>
      <c r="C6121" s="28">
        <v>2021</v>
      </c>
      <c r="D6121" s="29" t="s">
        <v>15930</v>
      </c>
      <c r="E6121" s="32" t="s">
        <v>15931</v>
      </c>
      <c r="F6121" s="29" t="s">
        <v>8</v>
      </c>
      <c r="G6121" s="29" t="s">
        <v>3965</v>
      </c>
      <c r="H6121" s="29" t="s">
        <v>78</v>
      </c>
      <c r="I6121" s="29" t="s">
        <v>12267</v>
      </c>
      <c r="J6121" s="29" t="s">
        <v>78</v>
      </c>
      <c r="K6121" s="29" t="s">
        <v>78</v>
      </c>
      <c r="L6121" s="29" t="s">
        <v>40</v>
      </c>
      <c r="M6121" s="30">
        <v>4000</v>
      </c>
      <c r="N6121" s="31" t="s">
        <v>2988</v>
      </c>
      <c r="O6121" s="31" t="s">
        <v>78</v>
      </c>
      <c r="P6121" s="30" t="s">
        <v>78</v>
      </c>
      <c r="Q6121" s="29" t="s">
        <v>78</v>
      </c>
      <c r="R6121" s="29" t="s">
        <v>78</v>
      </c>
    </row>
    <row r="6122" spans="1:18" ht="15" customHeight="1">
      <c r="A6122" s="29" t="s">
        <v>71</v>
      </c>
      <c r="B6122" s="29" t="s">
        <v>72</v>
      </c>
      <c r="C6122" s="28">
        <v>2021</v>
      </c>
      <c r="D6122" s="29" t="s">
        <v>15932</v>
      </c>
      <c r="E6122" s="32" t="s">
        <v>15933</v>
      </c>
      <c r="F6122" s="29" t="s">
        <v>56</v>
      </c>
      <c r="G6122" s="29" t="s">
        <v>204</v>
      </c>
      <c r="H6122" s="29" t="s">
        <v>78</v>
      </c>
      <c r="I6122" s="29" t="s">
        <v>782</v>
      </c>
      <c r="J6122" s="29" t="s">
        <v>78</v>
      </c>
      <c r="K6122" s="29" t="s">
        <v>78</v>
      </c>
      <c r="L6122" s="29" t="s">
        <v>40</v>
      </c>
      <c r="M6122" s="30">
        <v>630</v>
      </c>
      <c r="N6122" s="31" t="s">
        <v>10818</v>
      </c>
      <c r="O6122" s="31" t="s">
        <v>78</v>
      </c>
      <c r="P6122" s="30" t="s">
        <v>78</v>
      </c>
      <c r="Q6122" s="29" t="s">
        <v>78</v>
      </c>
      <c r="R6122" s="29" t="s">
        <v>78</v>
      </c>
    </row>
    <row r="6123" spans="1:18" ht="15" customHeight="1">
      <c r="A6123" s="29" t="s">
        <v>71</v>
      </c>
      <c r="B6123" s="29" t="s">
        <v>72</v>
      </c>
      <c r="C6123" s="28">
        <v>2021</v>
      </c>
      <c r="D6123" s="29" t="s">
        <v>15934</v>
      </c>
      <c r="E6123" s="32" t="s">
        <v>15935</v>
      </c>
      <c r="F6123" s="29" t="s">
        <v>4</v>
      </c>
      <c r="G6123" s="29" t="s">
        <v>5887</v>
      </c>
      <c r="H6123" s="29" t="s">
        <v>78</v>
      </c>
      <c r="I6123" s="29" t="s">
        <v>10045</v>
      </c>
      <c r="J6123" s="29" t="s">
        <v>78</v>
      </c>
      <c r="K6123" s="29" t="s">
        <v>78</v>
      </c>
      <c r="L6123" s="29" t="s">
        <v>226</v>
      </c>
      <c r="M6123" s="30">
        <v>12.6</v>
      </c>
      <c r="N6123" s="31" t="s">
        <v>9095</v>
      </c>
      <c r="O6123" s="31" t="s">
        <v>78</v>
      </c>
      <c r="P6123" s="30" t="s">
        <v>78</v>
      </c>
      <c r="Q6123" s="29" t="s">
        <v>78</v>
      </c>
      <c r="R6123" s="29" t="s">
        <v>78</v>
      </c>
    </row>
    <row r="6124" spans="1:18" ht="15" customHeight="1">
      <c r="A6124" s="29" t="s">
        <v>71</v>
      </c>
      <c r="B6124" s="29" t="s">
        <v>72</v>
      </c>
      <c r="C6124" s="28">
        <v>2021</v>
      </c>
      <c r="D6124" s="29" t="s">
        <v>15934</v>
      </c>
      <c r="E6124" s="32" t="s">
        <v>15935</v>
      </c>
      <c r="F6124" s="29" t="s">
        <v>4</v>
      </c>
      <c r="G6124" s="29" t="s">
        <v>102</v>
      </c>
      <c r="H6124" s="29" t="s">
        <v>78</v>
      </c>
      <c r="I6124" s="29" t="s">
        <v>227</v>
      </c>
      <c r="J6124" s="29" t="s">
        <v>78</v>
      </c>
      <c r="K6124" s="29" t="s">
        <v>78</v>
      </c>
      <c r="L6124" s="29" t="s">
        <v>40</v>
      </c>
      <c r="M6124" s="30">
        <v>12.6</v>
      </c>
      <c r="N6124" s="31" t="s">
        <v>9095</v>
      </c>
      <c r="O6124" s="31" t="s">
        <v>78</v>
      </c>
      <c r="P6124" s="30" t="s">
        <v>78</v>
      </c>
      <c r="Q6124" s="29" t="s">
        <v>78</v>
      </c>
      <c r="R6124" s="29" t="s">
        <v>78</v>
      </c>
    </row>
    <row r="6125" spans="1:18" ht="15" customHeight="1">
      <c r="A6125" s="29" t="s">
        <v>71</v>
      </c>
      <c r="B6125" s="29" t="s">
        <v>72</v>
      </c>
      <c r="C6125" s="28">
        <v>2021</v>
      </c>
      <c r="D6125" s="29" t="s">
        <v>15934</v>
      </c>
      <c r="E6125" s="32" t="s">
        <v>15935</v>
      </c>
      <c r="F6125" s="29" t="s">
        <v>4</v>
      </c>
      <c r="G6125" s="29" t="s">
        <v>1757</v>
      </c>
      <c r="H6125" s="29" t="s">
        <v>78</v>
      </c>
      <c r="I6125" s="29" t="s">
        <v>2641</v>
      </c>
      <c r="J6125" s="29" t="s">
        <v>78</v>
      </c>
      <c r="K6125" s="29" t="s">
        <v>78</v>
      </c>
      <c r="L6125" s="29" t="s">
        <v>226</v>
      </c>
      <c r="M6125" s="30">
        <v>12.6</v>
      </c>
      <c r="N6125" s="31" t="s">
        <v>9095</v>
      </c>
      <c r="O6125" s="31" t="s">
        <v>78</v>
      </c>
      <c r="P6125" s="30" t="s">
        <v>78</v>
      </c>
      <c r="Q6125" s="29" t="s">
        <v>78</v>
      </c>
      <c r="R6125" s="29" t="s">
        <v>78</v>
      </c>
    </row>
    <row r="6126" spans="1:18" ht="15" customHeight="1">
      <c r="A6126" s="29" t="s">
        <v>71</v>
      </c>
      <c r="B6126" s="29" t="s">
        <v>72</v>
      </c>
      <c r="C6126" s="28">
        <v>2021</v>
      </c>
      <c r="D6126" s="29" t="s">
        <v>15936</v>
      </c>
      <c r="E6126" s="32" t="s">
        <v>15937</v>
      </c>
      <c r="F6126" s="29" t="s">
        <v>56</v>
      </c>
      <c r="G6126" s="29" t="s">
        <v>71</v>
      </c>
      <c r="H6126" s="29" t="s">
        <v>78</v>
      </c>
      <c r="I6126" s="29" t="s">
        <v>8967</v>
      </c>
      <c r="J6126" s="29" t="s">
        <v>78</v>
      </c>
      <c r="K6126" s="29" t="s">
        <v>78</v>
      </c>
      <c r="L6126" s="29" t="s">
        <v>40</v>
      </c>
      <c r="M6126" s="30">
        <v>20205.509999999998</v>
      </c>
      <c r="N6126" s="31" t="s">
        <v>1042</v>
      </c>
      <c r="O6126" s="31" t="s">
        <v>1037</v>
      </c>
      <c r="P6126" s="30">
        <v>20205.509999999998</v>
      </c>
      <c r="Q6126" s="29" t="s">
        <v>78</v>
      </c>
      <c r="R6126" s="29" t="s">
        <v>78</v>
      </c>
    </row>
    <row r="6127" spans="1:18" ht="15" customHeight="1">
      <c r="A6127" s="29" t="s">
        <v>71</v>
      </c>
      <c r="B6127" s="29" t="s">
        <v>72</v>
      </c>
      <c r="C6127" s="28">
        <v>2021</v>
      </c>
      <c r="D6127" s="29" t="s">
        <v>15938</v>
      </c>
      <c r="E6127" s="32" t="s">
        <v>15939</v>
      </c>
      <c r="F6127" s="29" t="s">
        <v>56</v>
      </c>
      <c r="G6127" s="29" t="s">
        <v>548</v>
      </c>
      <c r="H6127" s="29" t="s">
        <v>78</v>
      </c>
      <c r="I6127" s="29" t="s">
        <v>549</v>
      </c>
      <c r="J6127" s="29" t="s">
        <v>78</v>
      </c>
      <c r="K6127" s="29" t="s">
        <v>78</v>
      </c>
      <c r="L6127" s="29" t="s">
        <v>40</v>
      </c>
      <c r="M6127" s="30">
        <v>1825</v>
      </c>
      <c r="N6127" s="31" t="s">
        <v>2999</v>
      </c>
      <c r="O6127" s="31" t="s">
        <v>1153</v>
      </c>
      <c r="P6127" s="30">
        <v>1825</v>
      </c>
      <c r="Q6127" s="29" t="s">
        <v>171</v>
      </c>
      <c r="R6127" s="29" t="s">
        <v>172</v>
      </c>
    </row>
    <row r="6128" spans="1:18" ht="15" customHeight="1">
      <c r="A6128" s="29" t="s">
        <v>71</v>
      </c>
      <c r="B6128" s="29" t="s">
        <v>72</v>
      </c>
      <c r="C6128" s="28">
        <v>2021</v>
      </c>
      <c r="D6128" s="29" t="s">
        <v>15940</v>
      </c>
      <c r="E6128" s="32" t="s">
        <v>15941</v>
      </c>
      <c r="F6128" s="29" t="s">
        <v>56</v>
      </c>
      <c r="G6128" s="29" t="s">
        <v>3965</v>
      </c>
      <c r="H6128" s="29" t="s">
        <v>78</v>
      </c>
      <c r="I6128" s="29" t="s">
        <v>3966</v>
      </c>
      <c r="J6128" s="29" t="s">
        <v>78</v>
      </c>
      <c r="K6128" s="29" t="s">
        <v>78</v>
      </c>
      <c r="L6128" s="29" t="s">
        <v>40</v>
      </c>
      <c r="M6128" s="30">
        <v>19900</v>
      </c>
      <c r="N6128" s="31" t="s">
        <v>5722</v>
      </c>
      <c r="O6128" s="31" t="s">
        <v>78</v>
      </c>
      <c r="P6128" s="30">
        <v>13398</v>
      </c>
      <c r="Q6128" s="29" t="s">
        <v>10236</v>
      </c>
      <c r="R6128" s="29" t="s">
        <v>10237</v>
      </c>
    </row>
    <row r="6129" spans="1:18" ht="15" customHeight="1">
      <c r="A6129" s="29" t="s">
        <v>71</v>
      </c>
      <c r="B6129" s="29" t="s">
        <v>72</v>
      </c>
      <c r="C6129" s="28">
        <v>2021</v>
      </c>
      <c r="D6129" s="29" t="s">
        <v>15942</v>
      </c>
      <c r="E6129" s="32" t="s">
        <v>15943</v>
      </c>
      <c r="F6129" s="29" t="s">
        <v>8</v>
      </c>
      <c r="G6129" s="29" t="s">
        <v>5614</v>
      </c>
      <c r="H6129" s="29" t="s">
        <v>78</v>
      </c>
      <c r="I6129" s="29" t="s">
        <v>15092</v>
      </c>
      <c r="J6129" s="29" t="s">
        <v>78</v>
      </c>
      <c r="K6129" s="29" t="s">
        <v>78</v>
      </c>
      <c r="L6129" s="29" t="s">
        <v>40</v>
      </c>
      <c r="M6129" s="30">
        <v>2414.5</v>
      </c>
      <c r="N6129" s="31" t="s">
        <v>15648</v>
      </c>
      <c r="O6129" s="31" t="s">
        <v>78</v>
      </c>
      <c r="P6129" s="30" t="s">
        <v>78</v>
      </c>
      <c r="Q6129" s="29" t="s">
        <v>78</v>
      </c>
      <c r="R6129" s="29" t="s">
        <v>78</v>
      </c>
    </row>
    <row r="6130" spans="1:18" ht="15" customHeight="1">
      <c r="A6130" s="29" t="s">
        <v>71</v>
      </c>
      <c r="B6130" s="29" t="s">
        <v>72</v>
      </c>
      <c r="C6130" s="28">
        <v>2021</v>
      </c>
      <c r="D6130" s="29" t="s">
        <v>15944</v>
      </c>
      <c r="E6130" s="32" t="s">
        <v>15945</v>
      </c>
      <c r="F6130" s="29" t="s">
        <v>8</v>
      </c>
      <c r="G6130" s="29" t="s">
        <v>12642</v>
      </c>
      <c r="H6130" s="29" t="s">
        <v>78</v>
      </c>
      <c r="I6130" s="29" t="s">
        <v>15796</v>
      </c>
      <c r="J6130" s="29" t="s">
        <v>78</v>
      </c>
      <c r="K6130" s="29" t="s">
        <v>78</v>
      </c>
      <c r="L6130" s="29" t="s">
        <v>40</v>
      </c>
      <c r="M6130" s="30">
        <v>23963</v>
      </c>
      <c r="N6130" s="31" t="s">
        <v>7255</v>
      </c>
      <c r="O6130" s="31" t="s">
        <v>78</v>
      </c>
      <c r="P6130" s="30">
        <v>5545.75</v>
      </c>
      <c r="Q6130" s="29" t="s">
        <v>78</v>
      </c>
      <c r="R6130" s="29" t="s">
        <v>78</v>
      </c>
    </row>
    <row r="6131" spans="1:18" ht="15" customHeight="1">
      <c r="A6131" s="29" t="s">
        <v>71</v>
      </c>
      <c r="B6131" s="29" t="s">
        <v>72</v>
      </c>
      <c r="C6131" s="28">
        <v>2021</v>
      </c>
      <c r="D6131" s="29" t="s">
        <v>15946</v>
      </c>
      <c r="E6131" s="32" t="s">
        <v>15947</v>
      </c>
      <c r="F6131" s="29" t="s">
        <v>56</v>
      </c>
      <c r="G6131" s="29" t="s">
        <v>383</v>
      </c>
      <c r="H6131" s="29" t="s">
        <v>78</v>
      </c>
      <c r="I6131" s="29" t="s">
        <v>15948</v>
      </c>
      <c r="J6131" s="29" t="s">
        <v>78</v>
      </c>
      <c r="K6131" s="29" t="s">
        <v>78</v>
      </c>
      <c r="L6131" s="29" t="s">
        <v>40</v>
      </c>
      <c r="M6131" s="30">
        <v>39450</v>
      </c>
      <c r="N6131" s="31" t="s">
        <v>4858</v>
      </c>
      <c r="O6131" s="31" t="s">
        <v>78</v>
      </c>
      <c r="P6131" s="30" t="s">
        <v>78</v>
      </c>
      <c r="Q6131" s="29" t="s">
        <v>381</v>
      </c>
      <c r="R6131" s="29" t="s">
        <v>4099</v>
      </c>
    </row>
    <row r="6132" spans="1:18" ht="15" customHeight="1">
      <c r="A6132" s="29" t="s">
        <v>71</v>
      </c>
      <c r="B6132" s="29" t="s">
        <v>72</v>
      </c>
      <c r="C6132" s="28">
        <v>2021</v>
      </c>
      <c r="D6132" s="29" t="s">
        <v>15949</v>
      </c>
      <c r="E6132" s="32" t="s">
        <v>15950</v>
      </c>
      <c r="F6132" s="29" t="s">
        <v>56</v>
      </c>
      <c r="G6132" s="29" t="s">
        <v>243</v>
      </c>
      <c r="H6132" s="29" t="s">
        <v>78</v>
      </c>
      <c r="I6132" s="29" t="s">
        <v>244</v>
      </c>
      <c r="J6132" s="29" t="s">
        <v>78</v>
      </c>
      <c r="K6132" s="29" t="s">
        <v>78</v>
      </c>
      <c r="L6132" s="29" t="s">
        <v>40</v>
      </c>
      <c r="M6132" s="30">
        <v>410</v>
      </c>
      <c r="N6132" s="31" t="s">
        <v>13641</v>
      </c>
      <c r="O6132" s="31" t="s">
        <v>78</v>
      </c>
      <c r="P6132" s="30" t="s">
        <v>78</v>
      </c>
      <c r="Q6132" s="29" t="s">
        <v>78</v>
      </c>
      <c r="R6132" s="29" t="s">
        <v>78</v>
      </c>
    </row>
    <row r="6133" spans="1:18" ht="15" customHeight="1">
      <c r="A6133" s="29" t="s">
        <v>71</v>
      </c>
      <c r="B6133" s="29" t="s">
        <v>72</v>
      </c>
      <c r="C6133" s="28">
        <v>2021</v>
      </c>
      <c r="D6133" s="29" t="s">
        <v>15951</v>
      </c>
      <c r="E6133" s="32" t="s">
        <v>15952</v>
      </c>
      <c r="F6133" s="29" t="s">
        <v>56</v>
      </c>
      <c r="G6133" s="29" t="s">
        <v>15954</v>
      </c>
      <c r="H6133" s="29" t="s">
        <v>78</v>
      </c>
      <c r="I6133" s="29" t="s">
        <v>15955</v>
      </c>
      <c r="J6133" s="29" t="s">
        <v>78</v>
      </c>
      <c r="K6133" s="29" t="s">
        <v>78</v>
      </c>
      <c r="L6133" s="29" t="s">
        <v>40</v>
      </c>
      <c r="M6133" s="30">
        <v>20880</v>
      </c>
      <c r="N6133" s="31" t="s">
        <v>15953</v>
      </c>
      <c r="O6133" s="31" t="s">
        <v>165</v>
      </c>
      <c r="P6133" s="30">
        <v>19720</v>
      </c>
      <c r="Q6133" s="29" t="s">
        <v>78</v>
      </c>
      <c r="R6133" s="29" t="s">
        <v>78</v>
      </c>
    </row>
    <row r="6134" spans="1:18" ht="15" customHeight="1">
      <c r="A6134" s="29" t="s">
        <v>71</v>
      </c>
      <c r="B6134" s="29" t="s">
        <v>72</v>
      </c>
      <c r="C6134" s="28">
        <v>2021</v>
      </c>
      <c r="D6134" s="29" t="s">
        <v>15956</v>
      </c>
      <c r="E6134" s="32" t="s">
        <v>15957</v>
      </c>
      <c r="F6134" s="29" t="s">
        <v>56</v>
      </c>
      <c r="G6134" s="29" t="s">
        <v>243</v>
      </c>
      <c r="H6134" s="29" t="s">
        <v>78</v>
      </c>
      <c r="I6134" s="29" t="s">
        <v>244</v>
      </c>
      <c r="J6134" s="29" t="s">
        <v>78</v>
      </c>
      <c r="K6134" s="29" t="s">
        <v>78</v>
      </c>
      <c r="L6134" s="29" t="s">
        <v>40</v>
      </c>
      <c r="M6134" s="30">
        <v>784</v>
      </c>
      <c r="N6134" s="31" t="s">
        <v>13006</v>
      </c>
      <c r="O6134" s="31" t="s">
        <v>78</v>
      </c>
      <c r="P6134" s="30" t="s">
        <v>78</v>
      </c>
      <c r="Q6134" s="29" t="s">
        <v>78</v>
      </c>
      <c r="R6134" s="29" t="s">
        <v>78</v>
      </c>
    </row>
    <row r="6135" spans="1:18" ht="15" customHeight="1">
      <c r="A6135" s="29" t="s">
        <v>71</v>
      </c>
      <c r="B6135" s="29" t="s">
        <v>72</v>
      </c>
      <c r="C6135" s="28">
        <v>2021</v>
      </c>
      <c r="D6135" s="29" t="s">
        <v>15958</v>
      </c>
      <c r="E6135" s="32" t="s">
        <v>15959</v>
      </c>
      <c r="F6135" s="29" t="s">
        <v>56</v>
      </c>
      <c r="G6135" s="29" t="s">
        <v>278</v>
      </c>
      <c r="H6135" s="29" t="s">
        <v>78</v>
      </c>
      <c r="I6135" s="29" t="s">
        <v>15961</v>
      </c>
      <c r="J6135" s="29" t="s">
        <v>78</v>
      </c>
      <c r="K6135" s="29" t="s">
        <v>78</v>
      </c>
      <c r="L6135" s="29" t="s">
        <v>40</v>
      </c>
      <c r="M6135" s="30">
        <v>351.5</v>
      </c>
      <c r="N6135" s="31" t="s">
        <v>15960</v>
      </c>
      <c r="O6135" s="31" t="s">
        <v>78</v>
      </c>
      <c r="P6135" s="30" t="s">
        <v>78</v>
      </c>
      <c r="Q6135" s="29" t="s">
        <v>78</v>
      </c>
      <c r="R6135" s="29" t="s">
        <v>78</v>
      </c>
    </row>
    <row r="6136" spans="1:18" ht="15" customHeight="1">
      <c r="A6136" s="29" t="s">
        <v>71</v>
      </c>
      <c r="B6136" s="29" t="s">
        <v>72</v>
      </c>
      <c r="C6136" s="28">
        <v>2021</v>
      </c>
      <c r="D6136" s="29" t="s">
        <v>15962</v>
      </c>
      <c r="E6136" s="32" t="s">
        <v>15963</v>
      </c>
      <c r="F6136" s="29" t="s">
        <v>56</v>
      </c>
      <c r="G6136" s="29" t="s">
        <v>102</v>
      </c>
      <c r="H6136" s="29" t="s">
        <v>78</v>
      </c>
      <c r="I6136" s="29" t="s">
        <v>103</v>
      </c>
      <c r="J6136" s="29" t="s">
        <v>78</v>
      </c>
      <c r="K6136" s="29" t="s">
        <v>78</v>
      </c>
      <c r="L6136" s="29" t="s">
        <v>40</v>
      </c>
      <c r="M6136" s="30">
        <v>6490</v>
      </c>
      <c r="N6136" s="31" t="s">
        <v>15964</v>
      </c>
      <c r="O6136" s="31" t="s">
        <v>78</v>
      </c>
      <c r="P6136" s="30" t="s">
        <v>78</v>
      </c>
      <c r="Q6136" s="29" t="s">
        <v>156</v>
      </c>
      <c r="R6136" s="29" t="s">
        <v>157</v>
      </c>
    </row>
    <row r="6137" spans="1:18" ht="15" customHeight="1">
      <c r="A6137" s="29" t="s">
        <v>71</v>
      </c>
      <c r="B6137" s="29" t="s">
        <v>72</v>
      </c>
      <c r="C6137" s="28">
        <v>2021</v>
      </c>
      <c r="D6137" s="29" t="s">
        <v>15965</v>
      </c>
      <c r="E6137" s="32" t="s">
        <v>15966</v>
      </c>
      <c r="F6137" s="29" t="s">
        <v>56</v>
      </c>
      <c r="G6137" s="29" t="s">
        <v>208</v>
      </c>
      <c r="H6137" s="29" t="s">
        <v>78</v>
      </c>
      <c r="I6137" s="29" t="s">
        <v>209</v>
      </c>
      <c r="J6137" s="29" t="s">
        <v>78</v>
      </c>
      <c r="K6137" s="29" t="s">
        <v>78</v>
      </c>
      <c r="L6137" s="29" t="s">
        <v>40</v>
      </c>
      <c r="M6137" s="30">
        <v>1233</v>
      </c>
      <c r="N6137" s="31" t="s">
        <v>5438</v>
      </c>
      <c r="O6137" s="31" t="s">
        <v>78</v>
      </c>
      <c r="P6137" s="30">
        <v>1233</v>
      </c>
      <c r="Q6137" s="29" t="s">
        <v>78</v>
      </c>
      <c r="R6137" s="29" t="s">
        <v>78</v>
      </c>
    </row>
    <row r="6138" spans="1:18" ht="15" customHeight="1">
      <c r="A6138" s="29" t="s">
        <v>71</v>
      </c>
      <c r="B6138" s="29" t="s">
        <v>72</v>
      </c>
      <c r="C6138" s="28">
        <v>2021</v>
      </c>
      <c r="D6138" s="29" t="s">
        <v>15967</v>
      </c>
      <c r="E6138" s="32" t="s">
        <v>15968</v>
      </c>
      <c r="F6138" s="29" t="s">
        <v>8</v>
      </c>
      <c r="G6138" s="29" t="s">
        <v>1523</v>
      </c>
      <c r="H6138" s="29" t="s">
        <v>78</v>
      </c>
      <c r="I6138" s="29" t="s">
        <v>15969</v>
      </c>
      <c r="J6138" s="29" t="s">
        <v>78</v>
      </c>
      <c r="K6138" s="29" t="s">
        <v>78</v>
      </c>
      <c r="L6138" s="29" t="s">
        <v>40</v>
      </c>
      <c r="M6138" s="30">
        <v>20400</v>
      </c>
      <c r="N6138" s="31" t="s">
        <v>2988</v>
      </c>
      <c r="O6138" s="31" t="s">
        <v>78</v>
      </c>
      <c r="P6138" s="30" t="s">
        <v>78</v>
      </c>
      <c r="Q6138" s="29" t="s">
        <v>78</v>
      </c>
      <c r="R6138" s="29" t="s">
        <v>78</v>
      </c>
    </row>
    <row r="6139" spans="1:18" ht="15" customHeight="1">
      <c r="A6139" s="29" t="s">
        <v>71</v>
      </c>
      <c r="B6139" s="29" t="s">
        <v>72</v>
      </c>
      <c r="C6139" s="28">
        <v>2021</v>
      </c>
      <c r="D6139" s="29" t="s">
        <v>15970</v>
      </c>
      <c r="E6139" s="32" t="s">
        <v>15971</v>
      </c>
      <c r="F6139" s="29" t="s">
        <v>56</v>
      </c>
      <c r="G6139" s="29" t="s">
        <v>4590</v>
      </c>
      <c r="H6139" s="29" t="s">
        <v>78</v>
      </c>
      <c r="I6139" s="29" t="s">
        <v>15973</v>
      </c>
      <c r="J6139" s="29" t="s">
        <v>78</v>
      </c>
      <c r="K6139" s="29" t="s">
        <v>78</v>
      </c>
      <c r="L6139" s="29" t="s">
        <v>40</v>
      </c>
      <c r="M6139" s="30">
        <v>25000</v>
      </c>
      <c r="N6139" s="31" t="s">
        <v>15972</v>
      </c>
      <c r="O6139" s="31" t="s">
        <v>78</v>
      </c>
      <c r="P6139" s="30">
        <v>11000</v>
      </c>
      <c r="Q6139" s="29" t="s">
        <v>78</v>
      </c>
      <c r="R6139" s="29" t="s">
        <v>78</v>
      </c>
    </row>
    <row r="6140" spans="1:18" ht="15" customHeight="1">
      <c r="A6140" s="29" t="s">
        <v>71</v>
      </c>
      <c r="B6140" s="29" t="s">
        <v>72</v>
      </c>
      <c r="C6140" s="28">
        <v>2021</v>
      </c>
      <c r="D6140" s="29" t="s">
        <v>15974</v>
      </c>
      <c r="E6140" s="32" t="s">
        <v>15975</v>
      </c>
      <c r="F6140" s="29" t="s">
        <v>56</v>
      </c>
      <c r="G6140" s="29" t="s">
        <v>278</v>
      </c>
      <c r="H6140" s="29" t="s">
        <v>78</v>
      </c>
      <c r="I6140" s="29" t="s">
        <v>9085</v>
      </c>
      <c r="J6140" s="29" t="s">
        <v>78</v>
      </c>
      <c r="K6140" s="29" t="s">
        <v>78</v>
      </c>
      <c r="L6140" s="29" t="s">
        <v>40</v>
      </c>
      <c r="M6140" s="30">
        <v>3458.54</v>
      </c>
      <c r="N6140" s="31" t="s">
        <v>15976</v>
      </c>
      <c r="O6140" s="31" t="s">
        <v>78</v>
      </c>
      <c r="P6140" s="30" t="s">
        <v>78</v>
      </c>
      <c r="Q6140" s="29" t="s">
        <v>78</v>
      </c>
      <c r="R6140" s="29" t="s">
        <v>78</v>
      </c>
    </row>
    <row r="6141" spans="1:18" ht="15" customHeight="1">
      <c r="A6141" s="29" t="s">
        <v>71</v>
      </c>
      <c r="B6141" s="29" t="s">
        <v>72</v>
      </c>
      <c r="C6141" s="28">
        <v>2021</v>
      </c>
      <c r="D6141" s="29" t="s">
        <v>15977</v>
      </c>
      <c r="E6141" s="32" t="s">
        <v>15978</v>
      </c>
      <c r="F6141" s="29" t="s">
        <v>56</v>
      </c>
      <c r="G6141" s="29" t="s">
        <v>10464</v>
      </c>
      <c r="H6141" s="29" t="s">
        <v>78</v>
      </c>
      <c r="I6141" s="29" t="s">
        <v>10465</v>
      </c>
      <c r="J6141" s="29" t="s">
        <v>78</v>
      </c>
      <c r="K6141" s="29" t="s">
        <v>78</v>
      </c>
      <c r="L6141" s="29" t="s">
        <v>226</v>
      </c>
      <c r="M6141" s="30">
        <v>24421.02</v>
      </c>
      <c r="N6141" s="31" t="s">
        <v>4160</v>
      </c>
      <c r="O6141" s="31" t="s">
        <v>78</v>
      </c>
      <c r="P6141" s="30">
        <v>21400</v>
      </c>
      <c r="Q6141" s="29" t="s">
        <v>1852</v>
      </c>
      <c r="R6141" s="29" t="s">
        <v>2081</v>
      </c>
    </row>
    <row r="6142" spans="1:18" ht="15" customHeight="1">
      <c r="A6142" s="29" t="s">
        <v>71</v>
      </c>
      <c r="B6142" s="29" t="s">
        <v>72</v>
      </c>
      <c r="C6142" s="28">
        <v>2021</v>
      </c>
      <c r="D6142" s="29" t="s">
        <v>15977</v>
      </c>
      <c r="E6142" s="32" t="s">
        <v>15978</v>
      </c>
      <c r="F6142" s="29" t="s">
        <v>56</v>
      </c>
      <c r="G6142" s="29" t="s">
        <v>12280</v>
      </c>
      <c r="H6142" s="29" t="s">
        <v>78</v>
      </c>
      <c r="I6142" s="29" t="s">
        <v>15979</v>
      </c>
      <c r="J6142" s="29" t="s">
        <v>78</v>
      </c>
      <c r="K6142" s="29" t="s">
        <v>78</v>
      </c>
      <c r="L6142" s="29" t="s">
        <v>40</v>
      </c>
      <c r="M6142" s="30">
        <v>24421.02</v>
      </c>
      <c r="N6142" s="31" t="s">
        <v>4160</v>
      </c>
      <c r="O6142" s="31" t="s">
        <v>78</v>
      </c>
      <c r="P6142" s="30">
        <v>21400</v>
      </c>
      <c r="Q6142" s="29" t="s">
        <v>1852</v>
      </c>
      <c r="R6142" s="29" t="s">
        <v>2081</v>
      </c>
    </row>
    <row r="6143" spans="1:18" ht="15" customHeight="1">
      <c r="A6143" s="29" t="s">
        <v>71</v>
      </c>
      <c r="B6143" s="29" t="s">
        <v>72</v>
      </c>
      <c r="C6143" s="28">
        <v>2021</v>
      </c>
      <c r="D6143" s="29" t="s">
        <v>15977</v>
      </c>
      <c r="E6143" s="32" t="s">
        <v>15978</v>
      </c>
      <c r="F6143" s="29" t="s">
        <v>56</v>
      </c>
      <c r="G6143" s="29" t="s">
        <v>9700</v>
      </c>
      <c r="H6143" s="29" t="s">
        <v>78</v>
      </c>
      <c r="I6143" s="29" t="s">
        <v>9701</v>
      </c>
      <c r="J6143" s="29" t="s">
        <v>78</v>
      </c>
      <c r="K6143" s="29" t="s">
        <v>78</v>
      </c>
      <c r="L6143" s="29" t="s">
        <v>226</v>
      </c>
      <c r="M6143" s="30">
        <v>24421.02</v>
      </c>
      <c r="N6143" s="31" t="s">
        <v>4160</v>
      </c>
      <c r="O6143" s="31" t="s">
        <v>78</v>
      </c>
      <c r="P6143" s="30">
        <v>21400</v>
      </c>
      <c r="Q6143" s="29" t="s">
        <v>1852</v>
      </c>
      <c r="R6143" s="29" t="s">
        <v>2081</v>
      </c>
    </row>
    <row r="6144" spans="1:18" ht="15" customHeight="1">
      <c r="A6144" s="29" t="s">
        <v>71</v>
      </c>
      <c r="B6144" s="29" t="s">
        <v>72</v>
      </c>
      <c r="C6144" s="28">
        <v>2021</v>
      </c>
      <c r="D6144" s="29" t="s">
        <v>15980</v>
      </c>
      <c r="E6144" s="32" t="s">
        <v>15981</v>
      </c>
      <c r="F6144" s="29" t="s">
        <v>8</v>
      </c>
      <c r="G6144" s="29" t="s">
        <v>9902</v>
      </c>
      <c r="H6144" s="29" t="s">
        <v>78</v>
      </c>
      <c r="I6144" s="29" t="s">
        <v>9903</v>
      </c>
      <c r="J6144" s="29" t="s">
        <v>78</v>
      </c>
      <c r="K6144" s="29" t="s">
        <v>78</v>
      </c>
      <c r="L6144" s="29" t="s">
        <v>40</v>
      </c>
      <c r="M6144" s="30">
        <v>15000</v>
      </c>
      <c r="N6144" s="31" t="s">
        <v>12188</v>
      </c>
      <c r="O6144" s="31" t="s">
        <v>78</v>
      </c>
      <c r="P6144" s="30" t="s">
        <v>78</v>
      </c>
      <c r="Q6144" s="29" t="s">
        <v>78</v>
      </c>
      <c r="R6144" s="29" t="s">
        <v>78</v>
      </c>
    </row>
    <row r="6145" spans="1:18" ht="15" customHeight="1">
      <c r="A6145" s="29" t="s">
        <v>71</v>
      </c>
      <c r="B6145" s="29" t="s">
        <v>72</v>
      </c>
      <c r="C6145" s="28">
        <v>2021</v>
      </c>
      <c r="D6145" s="29" t="s">
        <v>15982</v>
      </c>
      <c r="E6145" s="32" t="s">
        <v>15009</v>
      </c>
      <c r="F6145" s="29" t="s">
        <v>8</v>
      </c>
      <c r="G6145" s="29" t="s">
        <v>15011</v>
      </c>
      <c r="H6145" s="29" t="s">
        <v>78</v>
      </c>
      <c r="I6145" s="29" t="s">
        <v>15012</v>
      </c>
      <c r="J6145" s="29" t="s">
        <v>78</v>
      </c>
      <c r="K6145" s="29" t="s">
        <v>78</v>
      </c>
      <c r="L6145" s="29" t="s">
        <v>40</v>
      </c>
      <c r="M6145" s="30">
        <v>1710</v>
      </c>
      <c r="N6145" s="31" t="s">
        <v>15010</v>
      </c>
      <c r="O6145" s="31" t="s">
        <v>78</v>
      </c>
      <c r="P6145" s="30">
        <v>0</v>
      </c>
      <c r="Q6145" s="29" t="s">
        <v>78</v>
      </c>
      <c r="R6145" s="29" t="s">
        <v>78</v>
      </c>
    </row>
    <row r="6146" spans="1:18" ht="15" customHeight="1">
      <c r="A6146" s="29" t="s">
        <v>71</v>
      </c>
      <c r="B6146" s="29" t="s">
        <v>72</v>
      </c>
      <c r="C6146" s="28">
        <v>2021</v>
      </c>
      <c r="D6146" s="29" t="s">
        <v>15983</v>
      </c>
      <c r="E6146" s="32" t="s">
        <v>15984</v>
      </c>
      <c r="F6146" s="29" t="s">
        <v>56</v>
      </c>
      <c r="G6146" s="29" t="s">
        <v>4179</v>
      </c>
      <c r="H6146" s="29" t="s">
        <v>78</v>
      </c>
      <c r="I6146" s="29" t="s">
        <v>15985</v>
      </c>
      <c r="J6146" s="29" t="s">
        <v>78</v>
      </c>
      <c r="K6146" s="29" t="s">
        <v>78</v>
      </c>
      <c r="L6146" s="29" t="s">
        <v>40</v>
      </c>
      <c r="M6146" s="30">
        <v>26911.5</v>
      </c>
      <c r="N6146" s="31" t="s">
        <v>78</v>
      </c>
      <c r="O6146" s="31" t="s">
        <v>78</v>
      </c>
      <c r="P6146" s="30" t="s">
        <v>78</v>
      </c>
      <c r="Q6146" s="29" t="s">
        <v>78</v>
      </c>
      <c r="R6146" s="29" t="s">
        <v>78</v>
      </c>
    </row>
    <row r="6147" spans="1:18" ht="15" customHeight="1">
      <c r="A6147" s="29" t="s">
        <v>71</v>
      </c>
      <c r="B6147" s="29" t="s">
        <v>72</v>
      </c>
      <c r="C6147" s="28">
        <v>2021</v>
      </c>
      <c r="D6147" s="29" t="s">
        <v>15986</v>
      </c>
      <c r="E6147" s="32" t="s">
        <v>15987</v>
      </c>
      <c r="F6147" s="29" t="s">
        <v>56</v>
      </c>
      <c r="G6147" s="29" t="s">
        <v>12668</v>
      </c>
      <c r="H6147" s="29" t="s">
        <v>78</v>
      </c>
      <c r="I6147" s="29" t="s">
        <v>15988</v>
      </c>
      <c r="J6147" s="29" t="s">
        <v>78</v>
      </c>
      <c r="K6147" s="29" t="s">
        <v>78</v>
      </c>
      <c r="L6147" s="29" t="s">
        <v>40</v>
      </c>
      <c r="M6147" s="30">
        <v>18000</v>
      </c>
      <c r="N6147" s="31" t="s">
        <v>11490</v>
      </c>
      <c r="O6147" s="31" t="s">
        <v>78</v>
      </c>
      <c r="P6147" s="30" t="s">
        <v>78</v>
      </c>
      <c r="Q6147" s="29" t="s">
        <v>78</v>
      </c>
      <c r="R6147" s="29" t="s">
        <v>78</v>
      </c>
    </row>
    <row r="6148" spans="1:18" ht="15" customHeight="1">
      <c r="A6148" s="29" t="s">
        <v>71</v>
      </c>
      <c r="B6148" s="29" t="s">
        <v>72</v>
      </c>
      <c r="C6148" s="28">
        <v>2021</v>
      </c>
      <c r="D6148" s="29" t="s">
        <v>15989</v>
      </c>
      <c r="E6148" s="32" t="s">
        <v>15990</v>
      </c>
      <c r="F6148" s="29" t="s">
        <v>56</v>
      </c>
      <c r="G6148" s="29" t="s">
        <v>130</v>
      </c>
      <c r="H6148" s="29" t="s">
        <v>78</v>
      </c>
      <c r="I6148" s="29" t="s">
        <v>9443</v>
      </c>
      <c r="J6148" s="29" t="s">
        <v>78</v>
      </c>
      <c r="K6148" s="29" t="s">
        <v>78</v>
      </c>
      <c r="L6148" s="29" t="s">
        <v>40</v>
      </c>
      <c r="M6148" s="30">
        <v>325</v>
      </c>
      <c r="N6148" s="31" t="s">
        <v>15991</v>
      </c>
      <c r="O6148" s="31" t="s">
        <v>78</v>
      </c>
      <c r="P6148" s="30" t="s">
        <v>78</v>
      </c>
      <c r="Q6148" s="29" t="s">
        <v>78</v>
      </c>
      <c r="R6148" s="29" t="s">
        <v>78</v>
      </c>
    </row>
    <row r="6149" spans="1:18" ht="15" customHeight="1">
      <c r="A6149" s="29" t="s">
        <v>71</v>
      </c>
      <c r="B6149" s="29" t="s">
        <v>72</v>
      </c>
      <c r="C6149" s="28">
        <v>2021</v>
      </c>
      <c r="D6149" s="29" t="s">
        <v>15992</v>
      </c>
      <c r="E6149" s="32" t="s">
        <v>15993</v>
      </c>
      <c r="F6149" s="29" t="s">
        <v>8</v>
      </c>
      <c r="G6149" s="29" t="s">
        <v>8841</v>
      </c>
      <c r="H6149" s="29" t="s">
        <v>78</v>
      </c>
      <c r="I6149" s="29" t="s">
        <v>15994</v>
      </c>
      <c r="J6149" s="29" t="s">
        <v>78</v>
      </c>
      <c r="K6149" s="29" t="s">
        <v>78</v>
      </c>
      <c r="L6149" s="29" t="s">
        <v>40</v>
      </c>
      <c r="M6149" s="30">
        <v>4000</v>
      </c>
      <c r="N6149" s="31" t="s">
        <v>78</v>
      </c>
      <c r="O6149" s="31" t="s">
        <v>78</v>
      </c>
      <c r="P6149" s="30" t="s">
        <v>78</v>
      </c>
      <c r="Q6149" s="29" t="s">
        <v>370</v>
      </c>
      <c r="R6149" s="29" t="s">
        <v>371</v>
      </c>
    </row>
    <row r="6150" spans="1:18" ht="15" customHeight="1">
      <c r="A6150" s="29" t="s">
        <v>71</v>
      </c>
      <c r="B6150" s="29" t="s">
        <v>72</v>
      </c>
      <c r="C6150" s="28">
        <v>2021</v>
      </c>
      <c r="D6150" s="29" t="s">
        <v>15995</v>
      </c>
      <c r="E6150" s="32" t="s">
        <v>15996</v>
      </c>
      <c r="F6150" s="29" t="s">
        <v>56</v>
      </c>
      <c r="G6150" s="29" t="s">
        <v>5407</v>
      </c>
      <c r="H6150" s="29" t="s">
        <v>78</v>
      </c>
      <c r="I6150" s="29" t="s">
        <v>15851</v>
      </c>
      <c r="J6150" s="29" t="s">
        <v>78</v>
      </c>
      <c r="K6150" s="29" t="s">
        <v>78</v>
      </c>
      <c r="L6150" s="29" t="s">
        <v>40</v>
      </c>
      <c r="M6150" s="30">
        <v>240</v>
      </c>
      <c r="N6150" s="31" t="s">
        <v>78</v>
      </c>
      <c r="O6150" s="31" t="s">
        <v>78</v>
      </c>
      <c r="P6150" s="30">
        <v>240</v>
      </c>
      <c r="Q6150" s="29" t="s">
        <v>78</v>
      </c>
      <c r="R6150" s="29" t="s">
        <v>78</v>
      </c>
    </row>
    <row r="6151" spans="1:18" ht="15" customHeight="1">
      <c r="A6151" s="29" t="s">
        <v>71</v>
      </c>
      <c r="B6151" s="29" t="s">
        <v>9310</v>
      </c>
      <c r="C6151" s="28">
        <v>2021</v>
      </c>
      <c r="D6151" s="29" t="s">
        <v>15997</v>
      </c>
      <c r="E6151" s="32" t="s">
        <v>15423</v>
      </c>
      <c r="F6151" s="29" t="s">
        <v>56</v>
      </c>
      <c r="G6151" s="29" t="s">
        <v>15998</v>
      </c>
      <c r="H6151" s="29" t="s">
        <v>78</v>
      </c>
      <c r="I6151" s="29" t="s">
        <v>15999</v>
      </c>
      <c r="J6151" s="29" t="s">
        <v>78</v>
      </c>
      <c r="K6151" s="29" t="s">
        <v>78</v>
      </c>
      <c r="L6151" s="29" t="s">
        <v>40</v>
      </c>
      <c r="M6151" s="30">
        <v>4573.12</v>
      </c>
      <c r="N6151" s="31" t="s">
        <v>11059</v>
      </c>
      <c r="O6151" s="31" t="s">
        <v>1566</v>
      </c>
      <c r="P6151" s="30" t="s">
        <v>78</v>
      </c>
      <c r="Q6151" s="29" t="s">
        <v>78</v>
      </c>
      <c r="R6151" s="29" t="s">
        <v>78</v>
      </c>
    </row>
    <row r="6152" spans="1:18" ht="15" customHeight="1">
      <c r="A6152" s="29" t="s">
        <v>71</v>
      </c>
      <c r="B6152" s="29" t="s">
        <v>72</v>
      </c>
      <c r="C6152" s="28">
        <v>2021</v>
      </c>
      <c r="D6152" s="29" t="s">
        <v>16000</v>
      </c>
      <c r="E6152" s="32" t="s">
        <v>16001</v>
      </c>
      <c r="F6152" s="29" t="s">
        <v>4</v>
      </c>
      <c r="G6152" s="29" t="s">
        <v>158</v>
      </c>
      <c r="H6152" s="29" t="s">
        <v>78</v>
      </c>
      <c r="I6152" s="29" t="s">
        <v>441</v>
      </c>
      <c r="J6152" s="29" t="s">
        <v>78</v>
      </c>
      <c r="K6152" s="29" t="s">
        <v>78</v>
      </c>
      <c r="L6152" s="29" t="s">
        <v>40</v>
      </c>
      <c r="M6152" s="30">
        <v>237</v>
      </c>
      <c r="N6152" s="31" t="s">
        <v>12584</v>
      </c>
      <c r="O6152" s="31" t="s">
        <v>78</v>
      </c>
      <c r="P6152" s="30" t="s">
        <v>78</v>
      </c>
      <c r="Q6152" s="29" t="s">
        <v>78</v>
      </c>
      <c r="R6152" s="29" t="s">
        <v>78</v>
      </c>
    </row>
    <row r="6153" spans="1:18" ht="15" customHeight="1">
      <c r="A6153" s="29" t="s">
        <v>71</v>
      </c>
      <c r="B6153" s="29" t="s">
        <v>72</v>
      </c>
      <c r="C6153" s="28">
        <v>2021</v>
      </c>
      <c r="D6153" s="29" t="s">
        <v>16000</v>
      </c>
      <c r="E6153" s="32" t="s">
        <v>16001</v>
      </c>
      <c r="F6153" s="29" t="s">
        <v>4</v>
      </c>
      <c r="G6153" s="29" t="s">
        <v>5887</v>
      </c>
      <c r="H6153" s="29" t="s">
        <v>78</v>
      </c>
      <c r="I6153" s="29" t="s">
        <v>10045</v>
      </c>
      <c r="J6153" s="29" t="s">
        <v>78</v>
      </c>
      <c r="K6153" s="29" t="s">
        <v>78</v>
      </c>
      <c r="L6153" s="29" t="s">
        <v>226</v>
      </c>
      <c r="M6153" s="30">
        <v>237</v>
      </c>
      <c r="N6153" s="31" t="s">
        <v>12584</v>
      </c>
      <c r="O6153" s="31" t="s">
        <v>78</v>
      </c>
      <c r="P6153" s="30" t="s">
        <v>78</v>
      </c>
      <c r="Q6153" s="29" t="s">
        <v>78</v>
      </c>
      <c r="R6153" s="29" t="s">
        <v>78</v>
      </c>
    </row>
    <row r="6154" spans="1:18" ht="15" customHeight="1">
      <c r="A6154" s="29" t="s">
        <v>71</v>
      </c>
      <c r="B6154" s="29" t="s">
        <v>72</v>
      </c>
      <c r="C6154" s="28">
        <v>2021</v>
      </c>
      <c r="D6154" s="29" t="s">
        <v>16000</v>
      </c>
      <c r="E6154" s="32" t="s">
        <v>16001</v>
      </c>
      <c r="F6154" s="29" t="s">
        <v>4</v>
      </c>
      <c r="G6154" s="29" t="s">
        <v>102</v>
      </c>
      <c r="H6154" s="29" t="s">
        <v>78</v>
      </c>
      <c r="I6154" s="29" t="s">
        <v>227</v>
      </c>
      <c r="J6154" s="29" t="s">
        <v>78</v>
      </c>
      <c r="K6154" s="29" t="s">
        <v>78</v>
      </c>
      <c r="L6154" s="29" t="s">
        <v>226</v>
      </c>
      <c r="M6154" s="30">
        <v>237</v>
      </c>
      <c r="N6154" s="31" t="s">
        <v>12584</v>
      </c>
      <c r="O6154" s="31" t="s">
        <v>78</v>
      </c>
      <c r="P6154" s="30" t="s">
        <v>78</v>
      </c>
      <c r="Q6154" s="29" t="s">
        <v>78</v>
      </c>
      <c r="R6154" s="29" t="s">
        <v>78</v>
      </c>
    </row>
    <row r="6155" spans="1:18" ht="15" customHeight="1">
      <c r="A6155" s="29" t="s">
        <v>71</v>
      </c>
      <c r="B6155" s="29" t="s">
        <v>72</v>
      </c>
      <c r="C6155" s="28">
        <v>2021</v>
      </c>
      <c r="D6155" s="29" t="s">
        <v>16002</v>
      </c>
      <c r="E6155" s="32" t="s">
        <v>16003</v>
      </c>
      <c r="F6155" s="29" t="s">
        <v>8</v>
      </c>
      <c r="G6155" s="29" t="s">
        <v>3782</v>
      </c>
      <c r="H6155" s="29" t="s">
        <v>78</v>
      </c>
      <c r="I6155" s="29" t="s">
        <v>3783</v>
      </c>
      <c r="J6155" s="29" t="s">
        <v>78</v>
      </c>
      <c r="K6155" s="29" t="s">
        <v>78</v>
      </c>
      <c r="L6155" s="29" t="s">
        <v>40</v>
      </c>
      <c r="M6155" s="30">
        <v>31380</v>
      </c>
      <c r="N6155" s="31" t="s">
        <v>6231</v>
      </c>
      <c r="O6155" s="31" t="s">
        <v>16004</v>
      </c>
      <c r="P6155" s="30">
        <v>19731.86</v>
      </c>
      <c r="Q6155" s="29" t="s">
        <v>78</v>
      </c>
      <c r="R6155" s="29" t="s">
        <v>78</v>
      </c>
    </row>
    <row r="6156" spans="1:18" ht="15" customHeight="1">
      <c r="A6156" s="29" t="s">
        <v>71</v>
      </c>
      <c r="B6156" s="29" t="s">
        <v>72</v>
      </c>
      <c r="C6156" s="28">
        <v>2021</v>
      </c>
      <c r="D6156" s="29" t="s">
        <v>16005</v>
      </c>
      <c r="E6156" s="32" t="s">
        <v>16006</v>
      </c>
      <c r="F6156" s="29" t="s">
        <v>56</v>
      </c>
      <c r="G6156" s="29" t="s">
        <v>16008</v>
      </c>
      <c r="H6156" s="29" t="s">
        <v>78</v>
      </c>
      <c r="I6156" s="29" t="s">
        <v>16009</v>
      </c>
      <c r="J6156" s="29" t="s">
        <v>78</v>
      </c>
      <c r="K6156" s="29" t="s">
        <v>78</v>
      </c>
      <c r="L6156" s="29" t="s">
        <v>40</v>
      </c>
      <c r="M6156" s="30">
        <v>200</v>
      </c>
      <c r="N6156" s="31" t="s">
        <v>16007</v>
      </c>
      <c r="O6156" s="31" t="s">
        <v>78</v>
      </c>
      <c r="P6156" s="30" t="s">
        <v>78</v>
      </c>
      <c r="Q6156" s="29" t="s">
        <v>78</v>
      </c>
      <c r="R6156" s="29" t="s">
        <v>78</v>
      </c>
    </row>
    <row r="6157" spans="1:18" ht="15" customHeight="1">
      <c r="A6157" s="29" t="s">
        <v>71</v>
      </c>
      <c r="B6157" s="29" t="s">
        <v>72</v>
      </c>
      <c r="C6157" s="28">
        <v>2021</v>
      </c>
      <c r="D6157" s="29" t="s">
        <v>16010</v>
      </c>
      <c r="E6157" s="32" t="s">
        <v>16011</v>
      </c>
      <c r="F6157" s="29" t="s">
        <v>8</v>
      </c>
      <c r="G6157" s="29" t="s">
        <v>555</v>
      </c>
      <c r="H6157" s="29" t="s">
        <v>78</v>
      </c>
      <c r="I6157" s="29" t="s">
        <v>827</v>
      </c>
      <c r="J6157" s="29" t="s">
        <v>78</v>
      </c>
      <c r="K6157" s="29" t="s">
        <v>78</v>
      </c>
      <c r="L6157" s="29" t="s">
        <v>40</v>
      </c>
      <c r="M6157" s="30">
        <v>1510</v>
      </c>
      <c r="N6157" s="31" t="s">
        <v>11820</v>
      </c>
      <c r="O6157" s="31" t="s">
        <v>78</v>
      </c>
      <c r="P6157" s="30" t="s">
        <v>78</v>
      </c>
      <c r="Q6157" s="29" t="s">
        <v>78</v>
      </c>
      <c r="R6157" s="29" t="s">
        <v>78</v>
      </c>
    </row>
    <row r="6158" spans="1:18" ht="15" customHeight="1">
      <c r="A6158" s="29" t="s">
        <v>71</v>
      </c>
      <c r="B6158" s="29" t="s">
        <v>72</v>
      </c>
      <c r="C6158" s="28">
        <v>2021</v>
      </c>
      <c r="D6158" s="29" t="s">
        <v>16012</v>
      </c>
      <c r="E6158" s="32" t="s">
        <v>16013</v>
      </c>
      <c r="F6158" s="29" t="s">
        <v>56</v>
      </c>
      <c r="G6158" s="29" t="s">
        <v>310</v>
      </c>
      <c r="H6158" s="29" t="s">
        <v>78</v>
      </c>
      <c r="I6158" s="29" t="s">
        <v>481</v>
      </c>
      <c r="J6158" s="29" t="s">
        <v>78</v>
      </c>
      <c r="K6158" s="29" t="s">
        <v>78</v>
      </c>
      <c r="L6158" s="29" t="s">
        <v>40</v>
      </c>
      <c r="M6158" s="30">
        <v>1950</v>
      </c>
      <c r="N6158" s="31" t="s">
        <v>3960</v>
      </c>
      <c r="O6158" s="31" t="s">
        <v>5890</v>
      </c>
      <c r="P6158" s="30">
        <v>1950</v>
      </c>
      <c r="Q6158" s="29" t="s">
        <v>84</v>
      </c>
      <c r="R6158" s="29" t="s">
        <v>2158</v>
      </c>
    </row>
    <row r="6159" spans="1:18" ht="15" customHeight="1">
      <c r="A6159" s="29" t="s">
        <v>71</v>
      </c>
      <c r="B6159" s="29" t="s">
        <v>72</v>
      </c>
      <c r="C6159" s="28">
        <v>2021</v>
      </c>
      <c r="D6159" s="29" t="s">
        <v>16014</v>
      </c>
      <c r="E6159" s="32" t="s">
        <v>16015</v>
      </c>
      <c r="F6159" s="29" t="s">
        <v>8</v>
      </c>
      <c r="G6159" s="29" t="s">
        <v>204</v>
      </c>
      <c r="H6159" s="29" t="s">
        <v>78</v>
      </c>
      <c r="I6159" s="29" t="s">
        <v>782</v>
      </c>
      <c r="J6159" s="29" t="s">
        <v>78</v>
      </c>
      <c r="K6159" s="29" t="s">
        <v>78</v>
      </c>
      <c r="L6159" s="29" t="s">
        <v>40</v>
      </c>
      <c r="M6159" s="30">
        <v>34034</v>
      </c>
      <c r="N6159" s="31" t="s">
        <v>78</v>
      </c>
      <c r="O6159" s="31" t="s">
        <v>78</v>
      </c>
      <c r="P6159" s="30" t="s">
        <v>78</v>
      </c>
      <c r="Q6159" s="29" t="s">
        <v>78</v>
      </c>
      <c r="R6159" s="29" t="s">
        <v>78</v>
      </c>
    </row>
    <row r="6160" spans="1:18" ht="15" customHeight="1">
      <c r="A6160" s="29" t="s">
        <v>71</v>
      </c>
      <c r="B6160" s="29" t="s">
        <v>72</v>
      </c>
      <c r="C6160" s="28">
        <v>2021</v>
      </c>
      <c r="D6160" s="29" t="s">
        <v>16016</v>
      </c>
      <c r="E6160" s="32" t="s">
        <v>16017</v>
      </c>
      <c r="F6160" s="29" t="s">
        <v>8</v>
      </c>
      <c r="G6160" s="29" t="s">
        <v>16018</v>
      </c>
      <c r="H6160" s="29" t="s">
        <v>78</v>
      </c>
      <c r="I6160" s="29" t="s">
        <v>16019</v>
      </c>
      <c r="J6160" s="29" t="s">
        <v>78</v>
      </c>
      <c r="K6160" s="29" t="s">
        <v>78</v>
      </c>
      <c r="L6160" s="29" t="s">
        <v>40</v>
      </c>
      <c r="M6160" s="30">
        <v>23033</v>
      </c>
      <c r="N6160" s="31" t="s">
        <v>8992</v>
      </c>
      <c r="O6160" s="31" t="s">
        <v>78</v>
      </c>
      <c r="P6160" s="30">
        <v>1995</v>
      </c>
      <c r="Q6160" s="29" t="s">
        <v>78</v>
      </c>
      <c r="R6160" s="29" t="s">
        <v>78</v>
      </c>
    </row>
    <row r="6161" spans="1:18" ht="15" customHeight="1">
      <c r="A6161" s="29" t="s">
        <v>71</v>
      </c>
      <c r="B6161" s="29" t="s">
        <v>72</v>
      </c>
      <c r="C6161" s="28">
        <v>2021</v>
      </c>
      <c r="D6161" s="29" t="s">
        <v>16020</v>
      </c>
      <c r="E6161" s="32" t="s">
        <v>16021</v>
      </c>
      <c r="F6161" s="29" t="s">
        <v>56</v>
      </c>
      <c r="G6161" s="29" t="s">
        <v>3768</v>
      </c>
      <c r="H6161" s="29" t="s">
        <v>78</v>
      </c>
      <c r="I6161" s="29" t="s">
        <v>3769</v>
      </c>
      <c r="J6161" s="29" t="s">
        <v>78</v>
      </c>
      <c r="K6161" s="29" t="s">
        <v>78</v>
      </c>
      <c r="L6161" s="29" t="s">
        <v>40</v>
      </c>
      <c r="M6161" s="30">
        <v>5000</v>
      </c>
      <c r="N6161" s="31" t="s">
        <v>5915</v>
      </c>
      <c r="O6161" s="31" t="s">
        <v>78</v>
      </c>
      <c r="P6161" s="30" t="s">
        <v>78</v>
      </c>
      <c r="Q6161" s="29" t="s">
        <v>78</v>
      </c>
      <c r="R6161" s="29" t="s">
        <v>78</v>
      </c>
    </row>
    <row r="6162" spans="1:18" ht="15" customHeight="1">
      <c r="A6162" s="29" t="s">
        <v>71</v>
      </c>
      <c r="B6162" s="29" t="s">
        <v>72</v>
      </c>
      <c r="C6162" s="28">
        <v>2021</v>
      </c>
      <c r="D6162" s="29" t="s">
        <v>16022</v>
      </c>
      <c r="E6162" s="32" t="s">
        <v>16023</v>
      </c>
      <c r="F6162" s="29" t="s">
        <v>8</v>
      </c>
      <c r="G6162" s="29" t="s">
        <v>4590</v>
      </c>
      <c r="H6162" s="29" t="s">
        <v>78</v>
      </c>
      <c r="I6162" s="29" t="s">
        <v>11881</v>
      </c>
      <c r="J6162" s="29" t="s">
        <v>78</v>
      </c>
      <c r="K6162" s="29" t="s">
        <v>78</v>
      </c>
      <c r="L6162" s="29" t="s">
        <v>40</v>
      </c>
      <c r="M6162" s="30">
        <v>5050</v>
      </c>
      <c r="N6162" s="31" t="s">
        <v>13546</v>
      </c>
      <c r="O6162" s="31" t="s">
        <v>78</v>
      </c>
      <c r="P6162" s="30" t="s">
        <v>78</v>
      </c>
      <c r="Q6162" s="29" t="s">
        <v>78</v>
      </c>
      <c r="R6162" s="29" t="s">
        <v>78</v>
      </c>
    </row>
    <row r="6163" spans="1:18" ht="15" customHeight="1">
      <c r="A6163" s="29" t="s">
        <v>71</v>
      </c>
      <c r="B6163" s="29" t="s">
        <v>72</v>
      </c>
      <c r="C6163" s="28">
        <v>2021</v>
      </c>
      <c r="D6163" s="29" t="s">
        <v>16024</v>
      </c>
      <c r="E6163" s="32" t="s">
        <v>16025</v>
      </c>
      <c r="F6163" s="29" t="s">
        <v>56</v>
      </c>
      <c r="G6163" s="29" t="s">
        <v>102</v>
      </c>
      <c r="H6163" s="29" t="s">
        <v>78</v>
      </c>
      <c r="I6163" s="29" t="s">
        <v>103</v>
      </c>
      <c r="J6163" s="29" t="s">
        <v>78</v>
      </c>
      <c r="K6163" s="29" t="s">
        <v>78</v>
      </c>
      <c r="L6163" s="29" t="s">
        <v>40</v>
      </c>
      <c r="M6163" s="30">
        <v>895</v>
      </c>
      <c r="N6163" s="31" t="s">
        <v>11608</v>
      </c>
      <c r="O6163" s="31" t="s">
        <v>78</v>
      </c>
      <c r="P6163" s="30" t="s">
        <v>78</v>
      </c>
      <c r="Q6163" s="29" t="s">
        <v>78</v>
      </c>
      <c r="R6163" s="29" t="s">
        <v>78</v>
      </c>
    </row>
    <row r="6164" spans="1:18" ht="15" customHeight="1">
      <c r="A6164" s="29" t="s">
        <v>71</v>
      </c>
      <c r="B6164" s="29" t="s">
        <v>8916</v>
      </c>
      <c r="C6164" s="28">
        <v>2021</v>
      </c>
      <c r="D6164" s="29" t="s">
        <v>16026</v>
      </c>
      <c r="E6164" s="32" t="s">
        <v>16027</v>
      </c>
      <c r="F6164" s="29" t="s">
        <v>56</v>
      </c>
      <c r="G6164" s="29" t="s">
        <v>9415</v>
      </c>
      <c r="H6164" s="29" t="s">
        <v>78</v>
      </c>
      <c r="I6164" s="29" t="s">
        <v>9416</v>
      </c>
      <c r="J6164" s="29" t="s">
        <v>78</v>
      </c>
      <c r="K6164" s="29" t="s">
        <v>78</v>
      </c>
      <c r="L6164" s="29" t="s">
        <v>40</v>
      </c>
      <c r="M6164" s="30">
        <v>465</v>
      </c>
      <c r="N6164" s="31" t="s">
        <v>16028</v>
      </c>
      <c r="O6164" s="31" t="s">
        <v>78</v>
      </c>
      <c r="P6164" s="30">
        <v>0</v>
      </c>
      <c r="Q6164" s="29" t="s">
        <v>78</v>
      </c>
      <c r="R6164" s="29" t="s">
        <v>78</v>
      </c>
    </row>
    <row r="6165" spans="1:18" ht="15" customHeight="1">
      <c r="A6165" s="29" t="s">
        <v>71</v>
      </c>
      <c r="B6165" s="29" t="s">
        <v>72</v>
      </c>
      <c r="C6165" s="28">
        <v>2021</v>
      </c>
      <c r="D6165" s="29" t="s">
        <v>16029</v>
      </c>
      <c r="E6165" s="32" t="s">
        <v>16030</v>
      </c>
      <c r="F6165" s="29" t="s">
        <v>56</v>
      </c>
      <c r="G6165" s="29" t="s">
        <v>1276</v>
      </c>
      <c r="H6165" s="29" t="s">
        <v>78</v>
      </c>
      <c r="I6165" s="29" t="s">
        <v>3488</v>
      </c>
      <c r="J6165" s="29" t="s">
        <v>78</v>
      </c>
      <c r="K6165" s="29" t="s">
        <v>78</v>
      </c>
      <c r="L6165" s="29" t="s">
        <v>40</v>
      </c>
      <c r="M6165" s="30">
        <v>371</v>
      </c>
      <c r="N6165" s="31" t="s">
        <v>6370</v>
      </c>
      <c r="O6165" s="31" t="s">
        <v>16031</v>
      </c>
      <c r="P6165" s="30">
        <v>371</v>
      </c>
      <c r="Q6165" s="29" t="s">
        <v>78</v>
      </c>
      <c r="R6165" s="29" t="s">
        <v>78</v>
      </c>
    </row>
    <row r="6166" spans="1:18" ht="15" customHeight="1">
      <c r="A6166" s="29" t="s">
        <v>71</v>
      </c>
      <c r="B6166" s="29" t="s">
        <v>72</v>
      </c>
      <c r="C6166" s="28">
        <v>2021</v>
      </c>
      <c r="D6166" s="29" t="s">
        <v>16032</v>
      </c>
      <c r="E6166" s="32" t="s">
        <v>16033</v>
      </c>
      <c r="F6166" s="29" t="s">
        <v>56</v>
      </c>
      <c r="G6166" s="29" t="s">
        <v>4878</v>
      </c>
      <c r="H6166" s="29" t="s">
        <v>78</v>
      </c>
      <c r="I6166" s="29" t="s">
        <v>16034</v>
      </c>
      <c r="J6166" s="29" t="s">
        <v>78</v>
      </c>
      <c r="K6166" s="29" t="s">
        <v>78</v>
      </c>
      <c r="L6166" s="29" t="s">
        <v>40</v>
      </c>
      <c r="M6166" s="30">
        <v>480</v>
      </c>
      <c r="N6166" s="31" t="s">
        <v>7799</v>
      </c>
      <c r="O6166" s="31" t="s">
        <v>1275</v>
      </c>
      <c r="P6166" s="30">
        <v>480</v>
      </c>
      <c r="Q6166" s="29" t="s">
        <v>156</v>
      </c>
      <c r="R6166" s="29" t="s">
        <v>157</v>
      </c>
    </row>
    <row r="6167" spans="1:18" ht="15" customHeight="1">
      <c r="A6167" s="29" t="s">
        <v>71</v>
      </c>
      <c r="B6167" s="29" t="s">
        <v>72</v>
      </c>
      <c r="C6167" s="28">
        <v>2021</v>
      </c>
      <c r="D6167" s="29" t="s">
        <v>16035</v>
      </c>
      <c r="E6167" s="32" t="s">
        <v>16036</v>
      </c>
      <c r="F6167" s="29" t="s">
        <v>4</v>
      </c>
      <c r="G6167" s="29" t="s">
        <v>230</v>
      </c>
      <c r="H6167" s="29" t="s">
        <v>78</v>
      </c>
      <c r="I6167" s="29" t="s">
        <v>800</v>
      </c>
      <c r="J6167" s="29" t="s">
        <v>78</v>
      </c>
      <c r="K6167" s="29" t="s">
        <v>78</v>
      </c>
      <c r="L6167" s="29" t="s">
        <v>40</v>
      </c>
      <c r="M6167" s="30">
        <v>3829</v>
      </c>
      <c r="N6167" s="31" t="s">
        <v>12423</v>
      </c>
      <c r="O6167" s="31" t="s">
        <v>78</v>
      </c>
      <c r="P6167" s="30" t="s">
        <v>78</v>
      </c>
      <c r="Q6167" s="29" t="s">
        <v>78</v>
      </c>
      <c r="R6167" s="29" t="s">
        <v>78</v>
      </c>
    </row>
    <row r="6168" spans="1:18" ht="15" customHeight="1">
      <c r="A6168" s="29" t="s">
        <v>71</v>
      </c>
      <c r="B6168" s="29" t="s">
        <v>72</v>
      </c>
      <c r="C6168" s="28">
        <v>2021</v>
      </c>
      <c r="D6168" s="29" t="s">
        <v>16037</v>
      </c>
      <c r="E6168" s="32" t="s">
        <v>16038</v>
      </c>
      <c r="F6168" s="29" t="s">
        <v>55</v>
      </c>
      <c r="G6168" s="29" t="s">
        <v>497</v>
      </c>
      <c r="H6168" s="29" t="s">
        <v>78</v>
      </c>
      <c r="I6168" s="29" t="s">
        <v>3062</v>
      </c>
      <c r="J6168" s="29" t="s">
        <v>78</v>
      </c>
      <c r="K6168" s="29" t="s">
        <v>78</v>
      </c>
      <c r="L6168" s="29" t="s">
        <v>40</v>
      </c>
      <c r="M6168" s="30">
        <v>2625</v>
      </c>
      <c r="N6168" s="31" t="s">
        <v>8444</v>
      </c>
      <c r="O6168" s="31" t="s">
        <v>78</v>
      </c>
      <c r="P6168" s="30" t="s">
        <v>78</v>
      </c>
      <c r="Q6168" s="29" t="s">
        <v>78</v>
      </c>
      <c r="R6168" s="29" t="s">
        <v>78</v>
      </c>
    </row>
    <row r="6169" spans="1:18" ht="15" customHeight="1">
      <c r="A6169" s="29" t="s">
        <v>71</v>
      </c>
      <c r="B6169" s="29" t="s">
        <v>72</v>
      </c>
      <c r="C6169" s="28">
        <v>2021</v>
      </c>
      <c r="D6169" s="29" t="s">
        <v>16039</v>
      </c>
      <c r="E6169" s="32" t="s">
        <v>16040</v>
      </c>
      <c r="F6169" s="29" t="s">
        <v>8</v>
      </c>
      <c r="G6169" s="29" t="s">
        <v>672</v>
      </c>
      <c r="H6169" s="29" t="s">
        <v>78</v>
      </c>
      <c r="I6169" s="29" t="s">
        <v>673</v>
      </c>
      <c r="J6169" s="29" t="s">
        <v>78</v>
      </c>
      <c r="K6169" s="29" t="s">
        <v>78</v>
      </c>
      <c r="L6169" s="29" t="s">
        <v>40</v>
      </c>
      <c r="M6169" s="30">
        <v>9262.6</v>
      </c>
      <c r="N6169" s="31" t="s">
        <v>5680</v>
      </c>
      <c r="O6169" s="31" t="s">
        <v>3445</v>
      </c>
      <c r="P6169" s="30">
        <v>2995.6</v>
      </c>
      <c r="Q6169" s="29" t="s">
        <v>370</v>
      </c>
      <c r="R6169" s="29" t="s">
        <v>78</v>
      </c>
    </row>
    <row r="6170" spans="1:18" ht="15" customHeight="1">
      <c r="A6170" s="29" t="s">
        <v>71</v>
      </c>
      <c r="B6170" s="29" t="s">
        <v>8916</v>
      </c>
      <c r="C6170" s="28">
        <v>2021</v>
      </c>
      <c r="D6170" s="29" t="s">
        <v>16041</v>
      </c>
      <c r="E6170" s="32" t="s">
        <v>16042</v>
      </c>
      <c r="F6170" s="29" t="s">
        <v>56</v>
      </c>
      <c r="G6170" s="29" t="s">
        <v>16044</v>
      </c>
      <c r="H6170" s="29" t="s">
        <v>78</v>
      </c>
      <c r="I6170" s="29" t="s">
        <v>16045</v>
      </c>
      <c r="J6170" s="29" t="s">
        <v>78</v>
      </c>
      <c r="K6170" s="29" t="s">
        <v>78</v>
      </c>
      <c r="L6170" s="29" t="s">
        <v>40</v>
      </c>
      <c r="M6170" s="30">
        <v>162</v>
      </c>
      <c r="N6170" s="31" t="s">
        <v>16043</v>
      </c>
      <c r="O6170" s="31" t="s">
        <v>78</v>
      </c>
      <c r="P6170" s="30">
        <v>0</v>
      </c>
      <c r="Q6170" s="29" t="s">
        <v>78</v>
      </c>
      <c r="R6170" s="29" t="s">
        <v>78</v>
      </c>
    </row>
    <row r="6171" spans="1:18" ht="15" customHeight="1">
      <c r="A6171" s="29" t="s">
        <v>71</v>
      </c>
      <c r="B6171" s="29" t="s">
        <v>72</v>
      </c>
      <c r="C6171" s="28">
        <v>2021</v>
      </c>
      <c r="D6171" s="29" t="s">
        <v>16046</v>
      </c>
      <c r="E6171" s="32" t="s">
        <v>16047</v>
      </c>
      <c r="F6171" s="29" t="s">
        <v>56</v>
      </c>
      <c r="G6171" s="29" t="s">
        <v>78</v>
      </c>
      <c r="H6171" s="29" t="s">
        <v>4108</v>
      </c>
      <c r="I6171" s="29" t="s">
        <v>10764</v>
      </c>
      <c r="J6171" s="29" t="s">
        <v>78</v>
      </c>
      <c r="K6171" s="29" t="s">
        <v>78</v>
      </c>
      <c r="L6171" s="29" t="s">
        <v>40</v>
      </c>
      <c r="M6171" s="30">
        <v>5000</v>
      </c>
      <c r="N6171" s="31" t="s">
        <v>12627</v>
      </c>
      <c r="O6171" s="31" t="s">
        <v>78</v>
      </c>
      <c r="P6171" s="30" t="s">
        <v>78</v>
      </c>
      <c r="Q6171" s="29" t="s">
        <v>78</v>
      </c>
      <c r="R6171" s="29" t="s">
        <v>78</v>
      </c>
    </row>
    <row r="6172" spans="1:18" ht="15" customHeight="1">
      <c r="A6172" s="29" t="s">
        <v>71</v>
      </c>
      <c r="B6172" s="29" t="s">
        <v>72</v>
      </c>
      <c r="C6172" s="28">
        <v>2021</v>
      </c>
      <c r="D6172" s="29" t="s">
        <v>16048</v>
      </c>
      <c r="E6172" s="32" t="s">
        <v>16049</v>
      </c>
      <c r="F6172" s="29" t="s">
        <v>53</v>
      </c>
      <c r="G6172" s="29" t="s">
        <v>16050</v>
      </c>
      <c r="H6172" s="29" t="s">
        <v>78</v>
      </c>
      <c r="I6172" s="29" t="s">
        <v>16051</v>
      </c>
      <c r="J6172" s="29" t="s">
        <v>78</v>
      </c>
      <c r="K6172" s="29" t="s">
        <v>78</v>
      </c>
      <c r="L6172" s="29" t="s">
        <v>40</v>
      </c>
      <c r="M6172" s="30">
        <v>15893.7</v>
      </c>
      <c r="N6172" s="31" t="s">
        <v>8331</v>
      </c>
      <c r="O6172" s="31" t="s">
        <v>78</v>
      </c>
      <c r="P6172" s="30">
        <v>27148.799999999999</v>
      </c>
      <c r="Q6172" s="29" t="s">
        <v>78</v>
      </c>
      <c r="R6172" s="29" t="s">
        <v>78</v>
      </c>
    </row>
    <row r="6173" spans="1:18" ht="15" customHeight="1">
      <c r="A6173" s="29" t="s">
        <v>71</v>
      </c>
      <c r="B6173" s="29" t="s">
        <v>72</v>
      </c>
      <c r="C6173" s="28">
        <v>2021</v>
      </c>
      <c r="D6173" s="29" t="s">
        <v>16052</v>
      </c>
      <c r="E6173" s="32" t="s">
        <v>16053</v>
      </c>
      <c r="F6173" s="29" t="s">
        <v>56</v>
      </c>
      <c r="G6173" s="29" t="s">
        <v>8760</v>
      </c>
      <c r="H6173" s="29" t="s">
        <v>78</v>
      </c>
      <c r="I6173" s="29" t="s">
        <v>16054</v>
      </c>
      <c r="J6173" s="29" t="s">
        <v>78</v>
      </c>
      <c r="K6173" s="29" t="s">
        <v>78</v>
      </c>
      <c r="L6173" s="29" t="s">
        <v>40</v>
      </c>
      <c r="M6173" s="30">
        <v>34892</v>
      </c>
      <c r="N6173" s="31" t="s">
        <v>78</v>
      </c>
      <c r="O6173" s="31" t="s">
        <v>78</v>
      </c>
      <c r="P6173" s="30">
        <v>9387.2099999999991</v>
      </c>
      <c r="Q6173" s="29" t="s">
        <v>78</v>
      </c>
      <c r="R6173" s="29" t="s">
        <v>78</v>
      </c>
    </row>
    <row r="6174" spans="1:18" ht="15" customHeight="1">
      <c r="A6174" s="29" t="s">
        <v>71</v>
      </c>
      <c r="B6174" s="29" t="s">
        <v>72</v>
      </c>
      <c r="C6174" s="28">
        <v>2021</v>
      </c>
      <c r="D6174" s="29" t="s">
        <v>16055</v>
      </c>
      <c r="E6174" s="32" t="s">
        <v>16056</v>
      </c>
      <c r="F6174" s="29" t="s">
        <v>4</v>
      </c>
      <c r="G6174" s="29" t="s">
        <v>176</v>
      </c>
      <c r="H6174" s="29" t="s">
        <v>78</v>
      </c>
      <c r="I6174" s="29" t="s">
        <v>308</v>
      </c>
      <c r="J6174" s="29" t="s">
        <v>78</v>
      </c>
      <c r="K6174" s="29" t="s">
        <v>78</v>
      </c>
      <c r="L6174" s="29" t="s">
        <v>40</v>
      </c>
      <c r="M6174" s="30">
        <v>1390.81</v>
      </c>
      <c r="N6174" s="31" t="s">
        <v>9172</v>
      </c>
      <c r="O6174" s="31" t="s">
        <v>78</v>
      </c>
      <c r="P6174" s="30" t="s">
        <v>78</v>
      </c>
      <c r="Q6174" s="29" t="s">
        <v>78</v>
      </c>
      <c r="R6174" s="29" t="s">
        <v>78</v>
      </c>
    </row>
    <row r="6175" spans="1:18" ht="15" customHeight="1">
      <c r="A6175" s="29" t="s">
        <v>71</v>
      </c>
      <c r="B6175" s="29" t="s">
        <v>72</v>
      </c>
      <c r="C6175" s="28">
        <v>2021</v>
      </c>
      <c r="D6175" s="29" t="s">
        <v>16057</v>
      </c>
      <c r="E6175" s="32" t="s">
        <v>16058</v>
      </c>
      <c r="F6175" s="29" t="s">
        <v>8</v>
      </c>
      <c r="G6175" s="29" t="s">
        <v>12734</v>
      </c>
      <c r="H6175" s="29" t="s">
        <v>78</v>
      </c>
      <c r="I6175" s="29" t="s">
        <v>12735</v>
      </c>
      <c r="J6175" s="29" t="s">
        <v>78</v>
      </c>
      <c r="K6175" s="29" t="s">
        <v>78</v>
      </c>
      <c r="L6175" s="29" t="s">
        <v>40</v>
      </c>
      <c r="M6175" s="30">
        <v>189442.5</v>
      </c>
      <c r="N6175" s="31" t="s">
        <v>16059</v>
      </c>
      <c r="O6175" s="31" t="s">
        <v>78</v>
      </c>
      <c r="P6175" s="30" t="s">
        <v>78</v>
      </c>
      <c r="Q6175" s="29" t="s">
        <v>78</v>
      </c>
      <c r="R6175" s="29" t="s">
        <v>78</v>
      </c>
    </row>
    <row r="6176" spans="1:18" ht="15" customHeight="1">
      <c r="A6176" s="29" t="s">
        <v>71</v>
      </c>
      <c r="B6176" s="29" t="s">
        <v>72</v>
      </c>
      <c r="C6176" s="28">
        <v>2021</v>
      </c>
      <c r="D6176" s="29" t="s">
        <v>16060</v>
      </c>
      <c r="E6176" s="32" t="s">
        <v>16061</v>
      </c>
      <c r="F6176" s="29" t="s">
        <v>56</v>
      </c>
      <c r="G6176" s="29" t="s">
        <v>180</v>
      </c>
      <c r="H6176" s="29" t="s">
        <v>78</v>
      </c>
      <c r="I6176" s="29" t="s">
        <v>7816</v>
      </c>
      <c r="J6176" s="29" t="s">
        <v>78</v>
      </c>
      <c r="K6176" s="29" t="s">
        <v>78</v>
      </c>
      <c r="L6176" s="29" t="s">
        <v>40</v>
      </c>
      <c r="M6176" s="30">
        <v>180</v>
      </c>
      <c r="N6176" s="31" t="s">
        <v>2360</v>
      </c>
      <c r="O6176" s="31" t="s">
        <v>78</v>
      </c>
      <c r="P6176" s="30" t="s">
        <v>78</v>
      </c>
      <c r="Q6176" s="29" t="s">
        <v>78</v>
      </c>
      <c r="R6176" s="29" t="s">
        <v>78</v>
      </c>
    </row>
    <row r="6177" spans="1:18" ht="15" customHeight="1">
      <c r="A6177" s="29" t="s">
        <v>71</v>
      </c>
      <c r="B6177" s="29" t="s">
        <v>72</v>
      </c>
      <c r="C6177" s="28">
        <v>2021</v>
      </c>
      <c r="D6177" s="29" t="s">
        <v>16062</v>
      </c>
      <c r="E6177" s="32" t="s">
        <v>16063</v>
      </c>
      <c r="F6177" s="29" t="s">
        <v>8</v>
      </c>
      <c r="G6177" s="29" t="s">
        <v>646</v>
      </c>
      <c r="H6177" s="29" t="s">
        <v>78</v>
      </c>
      <c r="I6177" s="29" t="s">
        <v>5587</v>
      </c>
      <c r="J6177" s="29" t="s">
        <v>78</v>
      </c>
      <c r="K6177" s="29" t="s">
        <v>78</v>
      </c>
      <c r="L6177" s="29" t="s">
        <v>40</v>
      </c>
      <c r="M6177" s="30">
        <v>38000</v>
      </c>
      <c r="N6177" s="31" t="s">
        <v>904</v>
      </c>
      <c r="O6177" s="31" t="s">
        <v>11790</v>
      </c>
      <c r="P6177" s="30">
        <v>18000</v>
      </c>
      <c r="Q6177" s="29" t="s">
        <v>370</v>
      </c>
      <c r="R6177" s="29" t="s">
        <v>587</v>
      </c>
    </row>
    <row r="6178" spans="1:18" ht="15" customHeight="1">
      <c r="A6178" s="29" t="s">
        <v>71</v>
      </c>
      <c r="B6178" s="29" t="s">
        <v>72</v>
      </c>
      <c r="C6178" s="28">
        <v>2021</v>
      </c>
      <c r="D6178" s="29" t="s">
        <v>16064</v>
      </c>
      <c r="E6178" s="32" t="s">
        <v>16065</v>
      </c>
      <c r="F6178" s="29" t="s">
        <v>52</v>
      </c>
      <c r="G6178" s="29" t="s">
        <v>78</v>
      </c>
      <c r="H6178" s="29" t="s">
        <v>16066</v>
      </c>
      <c r="I6178" s="29" t="s">
        <v>2680</v>
      </c>
      <c r="J6178" s="29" t="s">
        <v>78</v>
      </c>
      <c r="K6178" s="29" t="s">
        <v>78</v>
      </c>
      <c r="L6178" s="29" t="s">
        <v>40</v>
      </c>
      <c r="M6178" s="30">
        <v>9020.99</v>
      </c>
      <c r="N6178" s="31" t="s">
        <v>8285</v>
      </c>
      <c r="O6178" s="31" t="s">
        <v>78</v>
      </c>
      <c r="P6178" s="30" t="s">
        <v>78</v>
      </c>
      <c r="Q6178" s="29" t="s">
        <v>78</v>
      </c>
      <c r="R6178" s="29" t="s">
        <v>78</v>
      </c>
    </row>
    <row r="6179" spans="1:18" ht="15" customHeight="1">
      <c r="A6179" s="29" t="s">
        <v>71</v>
      </c>
      <c r="B6179" s="29" t="s">
        <v>72</v>
      </c>
      <c r="C6179" s="28">
        <v>2021</v>
      </c>
      <c r="D6179" s="29" t="s">
        <v>16067</v>
      </c>
      <c r="E6179" s="32" t="s">
        <v>16068</v>
      </c>
      <c r="F6179" s="29" t="s">
        <v>56</v>
      </c>
      <c r="G6179" s="29" t="s">
        <v>9356</v>
      </c>
      <c r="H6179" s="29" t="s">
        <v>78</v>
      </c>
      <c r="I6179" s="29" t="s">
        <v>16069</v>
      </c>
      <c r="J6179" s="29" t="s">
        <v>78</v>
      </c>
      <c r="K6179" s="29" t="s">
        <v>78</v>
      </c>
      <c r="L6179" s="29" t="s">
        <v>40</v>
      </c>
      <c r="M6179" s="30">
        <v>165</v>
      </c>
      <c r="N6179" s="31" t="s">
        <v>5712</v>
      </c>
      <c r="O6179" s="31" t="s">
        <v>78</v>
      </c>
      <c r="P6179" s="30" t="s">
        <v>78</v>
      </c>
      <c r="Q6179" s="29" t="s">
        <v>78</v>
      </c>
      <c r="R6179" s="29" t="s">
        <v>78</v>
      </c>
    </row>
    <row r="6180" spans="1:18" ht="15" customHeight="1">
      <c r="A6180" s="29" t="s">
        <v>71</v>
      </c>
      <c r="B6180" s="29" t="s">
        <v>72</v>
      </c>
      <c r="C6180" s="28">
        <v>2021</v>
      </c>
      <c r="D6180" s="29" t="s">
        <v>16070</v>
      </c>
      <c r="E6180" s="32" t="s">
        <v>16071</v>
      </c>
      <c r="F6180" s="29" t="s">
        <v>8</v>
      </c>
      <c r="G6180" s="29" t="s">
        <v>672</v>
      </c>
      <c r="H6180" s="29" t="s">
        <v>78</v>
      </c>
      <c r="I6180" s="29" t="s">
        <v>673</v>
      </c>
      <c r="J6180" s="29" t="s">
        <v>78</v>
      </c>
      <c r="K6180" s="29" t="s">
        <v>78</v>
      </c>
      <c r="L6180" s="29" t="s">
        <v>40</v>
      </c>
      <c r="M6180" s="30">
        <v>1624.4</v>
      </c>
      <c r="N6180" s="31" t="s">
        <v>16072</v>
      </c>
      <c r="O6180" s="31" t="s">
        <v>78</v>
      </c>
      <c r="P6180" s="30" t="s">
        <v>78</v>
      </c>
      <c r="Q6180" s="29" t="s">
        <v>78</v>
      </c>
      <c r="R6180" s="29" t="s">
        <v>78</v>
      </c>
    </row>
    <row r="6181" spans="1:18" ht="15" customHeight="1">
      <c r="A6181" s="29" t="s">
        <v>71</v>
      </c>
      <c r="B6181" s="29" t="s">
        <v>72</v>
      </c>
      <c r="C6181" s="28">
        <v>2021</v>
      </c>
      <c r="D6181" s="29" t="s">
        <v>16073</v>
      </c>
      <c r="E6181" s="32" t="s">
        <v>16074</v>
      </c>
      <c r="F6181" s="29" t="s">
        <v>56</v>
      </c>
      <c r="G6181" s="29" t="s">
        <v>16075</v>
      </c>
      <c r="H6181" s="29" t="s">
        <v>78</v>
      </c>
      <c r="I6181" s="29" t="s">
        <v>16076</v>
      </c>
      <c r="J6181" s="29" t="s">
        <v>78</v>
      </c>
      <c r="K6181" s="29" t="s">
        <v>78</v>
      </c>
      <c r="L6181" s="29" t="s">
        <v>40</v>
      </c>
      <c r="M6181" s="30">
        <v>1250</v>
      </c>
      <c r="N6181" s="31" t="s">
        <v>7131</v>
      </c>
      <c r="O6181" s="31" t="s">
        <v>5527</v>
      </c>
      <c r="P6181" s="30">
        <v>1250</v>
      </c>
      <c r="Q6181" s="29" t="s">
        <v>78</v>
      </c>
      <c r="R6181" s="29" t="s">
        <v>78</v>
      </c>
    </row>
    <row r="6182" spans="1:18" ht="15" customHeight="1">
      <c r="A6182" s="29" t="s">
        <v>71</v>
      </c>
      <c r="B6182" s="29" t="s">
        <v>72</v>
      </c>
      <c r="C6182" s="28">
        <v>2021</v>
      </c>
      <c r="D6182" s="29" t="s">
        <v>16077</v>
      </c>
      <c r="E6182" s="32" t="s">
        <v>16078</v>
      </c>
      <c r="F6182" s="29" t="s">
        <v>56</v>
      </c>
      <c r="G6182" s="29" t="s">
        <v>4562</v>
      </c>
      <c r="H6182" s="29" t="s">
        <v>78</v>
      </c>
      <c r="I6182" s="29" t="s">
        <v>16079</v>
      </c>
      <c r="J6182" s="29" t="s">
        <v>78</v>
      </c>
      <c r="K6182" s="29" t="s">
        <v>78</v>
      </c>
      <c r="L6182" s="29" t="s">
        <v>40</v>
      </c>
      <c r="M6182" s="30">
        <v>195</v>
      </c>
      <c r="N6182" s="31" t="s">
        <v>2999</v>
      </c>
      <c r="O6182" s="31" t="s">
        <v>1153</v>
      </c>
      <c r="P6182" s="30">
        <v>195</v>
      </c>
      <c r="Q6182" s="29" t="s">
        <v>171</v>
      </c>
      <c r="R6182" s="29" t="s">
        <v>172</v>
      </c>
    </row>
    <row r="6183" spans="1:18" ht="15" customHeight="1">
      <c r="A6183" s="29" t="s">
        <v>71</v>
      </c>
      <c r="B6183" s="29" t="s">
        <v>72</v>
      </c>
      <c r="C6183" s="28">
        <v>2021</v>
      </c>
      <c r="D6183" s="29" t="s">
        <v>16080</v>
      </c>
      <c r="E6183" s="32" t="s">
        <v>16081</v>
      </c>
      <c r="F6183" s="29" t="s">
        <v>56</v>
      </c>
      <c r="G6183" s="29" t="s">
        <v>272</v>
      </c>
      <c r="H6183" s="29" t="s">
        <v>78</v>
      </c>
      <c r="I6183" s="29" t="s">
        <v>755</v>
      </c>
      <c r="J6183" s="29" t="s">
        <v>78</v>
      </c>
      <c r="K6183" s="29" t="s">
        <v>78</v>
      </c>
      <c r="L6183" s="29" t="s">
        <v>40</v>
      </c>
      <c r="M6183" s="30">
        <v>324</v>
      </c>
      <c r="N6183" s="31" t="s">
        <v>16082</v>
      </c>
      <c r="O6183" s="31" t="s">
        <v>78</v>
      </c>
      <c r="P6183" s="30" t="s">
        <v>78</v>
      </c>
      <c r="Q6183" s="29" t="s">
        <v>78</v>
      </c>
      <c r="R6183" s="29" t="s">
        <v>78</v>
      </c>
    </row>
    <row r="6184" spans="1:18" ht="15" customHeight="1">
      <c r="A6184" s="29" t="s">
        <v>71</v>
      </c>
      <c r="B6184" s="29" t="s">
        <v>72</v>
      </c>
      <c r="C6184" s="28">
        <v>2021</v>
      </c>
      <c r="D6184" s="29" t="s">
        <v>16083</v>
      </c>
      <c r="E6184" s="32" t="s">
        <v>16084</v>
      </c>
      <c r="F6184" s="29" t="s">
        <v>4</v>
      </c>
      <c r="G6184" s="29" t="s">
        <v>102</v>
      </c>
      <c r="H6184" s="29" t="s">
        <v>78</v>
      </c>
      <c r="I6184" s="29" t="s">
        <v>227</v>
      </c>
      <c r="J6184" s="29" t="s">
        <v>78</v>
      </c>
      <c r="K6184" s="29" t="s">
        <v>78</v>
      </c>
      <c r="L6184" s="29" t="s">
        <v>40</v>
      </c>
      <c r="M6184" s="30">
        <v>175</v>
      </c>
      <c r="N6184" s="31" t="s">
        <v>16085</v>
      </c>
      <c r="O6184" s="31" t="s">
        <v>78</v>
      </c>
      <c r="P6184" s="30" t="s">
        <v>78</v>
      </c>
      <c r="Q6184" s="29" t="s">
        <v>78</v>
      </c>
      <c r="R6184" s="29" t="s">
        <v>78</v>
      </c>
    </row>
    <row r="6185" spans="1:18" ht="15" customHeight="1">
      <c r="A6185" s="29" t="s">
        <v>71</v>
      </c>
      <c r="B6185" s="29" t="s">
        <v>72</v>
      </c>
      <c r="C6185" s="28">
        <v>2021</v>
      </c>
      <c r="D6185" s="29" t="s">
        <v>16083</v>
      </c>
      <c r="E6185" s="32" t="s">
        <v>16084</v>
      </c>
      <c r="F6185" s="29" t="s">
        <v>4</v>
      </c>
      <c r="G6185" s="29" t="s">
        <v>180</v>
      </c>
      <c r="H6185" s="29" t="s">
        <v>78</v>
      </c>
      <c r="I6185" s="29" t="s">
        <v>2644</v>
      </c>
      <c r="J6185" s="29" t="s">
        <v>78</v>
      </c>
      <c r="K6185" s="29" t="s">
        <v>78</v>
      </c>
      <c r="L6185" s="29" t="s">
        <v>226</v>
      </c>
      <c r="M6185" s="30">
        <v>175</v>
      </c>
      <c r="N6185" s="31" t="s">
        <v>16085</v>
      </c>
      <c r="O6185" s="31" t="s">
        <v>78</v>
      </c>
      <c r="P6185" s="30" t="s">
        <v>78</v>
      </c>
      <c r="Q6185" s="29" t="s">
        <v>78</v>
      </c>
      <c r="R6185" s="29" t="s">
        <v>78</v>
      </c>
    </row>
    <row r="6186" spans="1:18" ht="15" customHeight="1">
      <c r="A6186" s="29" t="s">
        <v>71</v>
      </c>
      <c r="B6186" s="29" t="s">
        <v>72</v>
      </c>
      <c r="C6186" s="28">
        <v>2021</v>
      </c>
      <c r="D6186" s="29" t="s">
        <v>16083</v>
      </c>
      <c r="E6186" s="32" t="s">
        <v>16084</v>
      </c>
      <c r="F6186" s="29" t="s">
        <v>4</v>
      </c>
      <c r="G6186" s="29" t="s">
        <v>208</v>
      </c>
      <c r="H6186" s="29" t="s">
        <v>78</v>
      </c>
      <c r="I6186" s="29" t="s">
        <v>7759</v>
      </c>
      <c r="J6186" s="29" t="s">
        <v>78</v>
      </c>
      <c r="K6186" s="29" t="s">
        <v>78</v>
      </c>
      <c r="L6186" s="29" t="s">
        <v>226</v>
      </c>
      <c r="M6186" s="30">
        <v>175</v>
      </c>
      <c r="N6186" s="31" t="s">
        <v>16085</v>
      </c>
      <c r="O6186" s="31" t="s">
        <v>78</v>
      </c>
      <c r="P6186" s="30" t="s">
        <v>78</v>
      </c>
      <c r="Q6186" s="29" t="s">
        <v>78</v>
      </c>
      <c r="R6186" s="29" t="s">
        <v>78</v>
      </c>
    </row>
    <row r="6187" spans="1:18" ht="15" customHeight="1">
      <c r="A6187" s="29" t="s">
        <v>71</v>
      </c>
      <c r="B6187" s="29" t="s">
        <v>72</v>
      </c>
      <c r="C6187" s="28">
        <v>2021</v>
      </c>
      <c r="D6187" s="29" t="s">
        <v>16086</v>
      </c>
      <c r="E6187" s="32" t="s">
        <v>16087</v>
      </c>
      <c r="F6187" s="29" t="s">
        <v>4</v>
      </c>
      <c r="G6187" s="29" t="s">
        <v>16088</v>
      </c>
      <c r="H6187" s="29" t="s">
        <v>78</v>
      </c>
      <c r="I6187" s="29" t="s">
        <v>16089</v>
      </c>
      <c r="J6187" s="29" t="s">
        <v>78</v>
      </c>
      <c r="K6187" s="29" t="s">
        <v>78</v>
      </c>
      <c r="L6187" s="29" t="s">
        <v>40</v>
      </c>
      <c r="M6187" s="30">
        <v>120</v>
      </c>
      <c r="N6187" s="31" t="s">
        <v>13642</v>
      </c>
      <c r="O6187" s="31" t="s">
        <v>78</v>
      </c>
      <c r="P6187" s="30" t="s">
        <v>78</v>
      </c>
      <c r="Q6187" s="29" t="s">
        <v>78</v>
      </c>
      <c r="R6187" s="29" t="s">
        <v>78</v>
      </c>
    </row>
    <row r="6188" spans="1:18" ht="15" customHeight="1">
      <c r="A6188" s="29" t="s">
        <v>71</v>
      </c>
      <c r="B6188" s="29" t="s">
        <v>72</v>
      </c>
      <c r="C6188" s="28">
        <v>2021</v>
      </c>
      <c r="D6188" s="29" t="s">
        <v>16090</v>
      </c>
      <c r="E6188" s="32" t="s">
        <v>16091</v>
      </c>
      <c r="F6188" s="29" t="s">
        <v>56</v>
      </c>
      <c r="G6188" s="29" t="s">
        <v>672</v>
      </c>
      <c r="H6188" s="29" t="s">
        <v>78</v>
      </c>
      <c r="I6188" s="29" t="s">
        <v>673</v>
      </c>
      <c r="J6188" s="29" t="s">
        <v>78</v>
      </c>
      <c r="K6188" s="29" t="s">
        <v>78</v>
      </c>
      <c r="L6188" s="29" t="s">
        <v>40</v>
      </c>
      <c r="M6188" s="30">
        <v>2572.8000000000002</v>
      </c>
      <c r="N6188" s="31" t="s">
        <v>12516</v>
      </c>
      <c r="O6188" s="31" t="s">
        <v>78</v>
      </c>
      <c r="P6188" s="30" t="s">
        <v>78</v>
      </c>
      <c r="Q6188" s="29" t="s">
        <v>78</v>
      </c>
      <c r="R6188" s="29" t="s">
        <v>78</v>
      </c>
    </row>
    <row r="6189" spans="1:18" ht="15" customHeight="1">
      <c r="A6189" s="29" t="s">
        <v>71</v>
      </c>
      <c r="B6189" s="29" t="s">
        <v>72</v>
      </c>
      <c r="C6189" s="28">
        <v>2021</v>
      </c>
      <c r="D6189" s="29" t="s">
        <v>16092</v>
      </c>
      <c r="E6189" s="32" t="s">
        <v>16093</v>
      </c>
      <c r="F6189" s="29" t="s">
        <v>56</v>
      </c>
      <c r="G6189" s="29" t="s">
        <v>6145</v>
      </c>
      <c r="H6189" s="29" t="s">
        <v>78</v>
      </c>
      <c r="I6189" s="29" t="s">
        <v>6146</v>
      </c>
      <c r="J6189" s="29" t="s">
        <v>78</v>
      </c>
      <c r="K6189" s="29" t="s">
        <v>78</v>
      </c>
      <c r="L6189" s="29" t="s">
        <v>40</v>
      </c>
      <c r="M6189" s="30">
        <v>4000</v>
      </c>
      <c r="N6189" s="31" t="s">
        <v>12279</v>
      </c>
      <c r="O6189" s="31" t="s">
        <v>78</v>
      </c>
      <c r="P6189" s="30" t="s">
        <v>78</v>
      </c>
      <c r="Q6189" s="29" t="s">
        <v>78</v>
      </c>
      <c r="R6189" s="29" t="s">
        <v>78</v>
      </c>
    </row>
    <row r="6190" spans="1:18" ht="15" customHeight="1">
      <c r="A6190" s="29" t="s">
        <v>71</v>
      </c>
      <c r="B6190" s="29" t="s">
        <v>72</v>
      </c>
      <c r="C6190" s="28">
        <v>2021</v>
      </c>
      <c r="D6190" s="29" t="s">
        <v>16094</v>
      </c>
      <c r="E6190" s="32" t="s">
        <v>16095</v>
      </c>
      <c r="F6190" s="29" t="s">
        <v>56</v>
      </c>
      <c r="G6190" s="29" t="s">
        <v>78</v>
      </c>
      <c r="H6190" s="29" t="s">
        <v>16096</v>
      </c>
      <c r="I6190" s="29" t="s">
        <v>4781</v>
      </c>
      <c r="J6190" s="29" t="s">
        <v>78</v>
      </c>
      <c r="K6190" s="29" t="s">
        <v>78</v>
      </c>
      <c r="L6190" s="29" t="s">
        <v>40</v>
      </c>
      <c r="M6190" s="30">
        <v>5000</v>
      </c>
      <c r="N6190" s="31" t="s">
        <v>12144</v>
      </c>
      <c r="O6190" s="31" t="s">
        <v>78</v>
      </c>
      <c r="P6190" s="30" t="s">
        <v>78</v>
      </c>
      <c r="Q6190" s="29" t="s">
        <v>78</v>
      </c>
      <c r="R6190" s="29" t="s">
        <v>78</v>
      </c>
    </row>
    <row r="6191" spans="1:18" ht="15" customHeight="1">
      <c r="A6191" s="29" t="s">
        <v>71</v>
      </c>
      <c r="B6191" s="29" t="s">
        <v>72</v>
      </c>
      <c r="C6191" s="28">
        <v>2021</v>
      </c>
      <c r="D6191" s="29" t="s">
        <v>16097</v>
      </c>
      <c r="E6191" s="32" t="s">
        <v>16098</v>
      </c>
      <c r="F6191" s="29" t="s">
        <v>56</v>
      </c>
      <c r="G6191" s="29" t="s">
        <v>90</v>
      </c>
      <c r="H6191" s="29" t="s">
        <v>78</v>
      </c>
      <c r="I6191" s="29" t="s">
        <v>502</v>
      </c>
      <c r="J6191" s="29" t="s">
        <v>78</v>
      </c>
      <c r="K6191" s="29" t="s">
        <v>78</v>
      </c>
      <c r="L6191" s="29" t="s">
        <v>40</v>
      </c>
      <c r="M6191" s="30">
        <v>297.60000000000002</v>
      </c>
      <c r="N6191" s="31" t="s">
        <v>11103</v>
      </c>
      <c r="O6191" s="31" t="s">
        <v>78</v>
      </c>
      <c r="P6191" s="30" t="s">
        <v>78</v>
      </c>
      <c r="Q6191" s="29" t="s">
        <v>78</v>
      </c>
      <c r="R6191" s="29" t="s">
        <v>78</v>
      </c>
    </row>
    <row r="6192" spans="1:18" ht="15" customHeight="1">
      <c r="A6192" s="29" t="s">
        <v>71</v>
      </c>
      <c r="B6192" s="29" t="s">
        <v>72</v>
      </c>
      <c r="C6192" s="28">
        <v>2021</v>
      </c>
      <c r="D6192" s="29" t="s">
        <v>16099</v>
      </c>
      <c r="E6192" s="32" t="s">
        <v>16100</v>
      </c>
      <c r="F6192" s="29" t="s">
        <v>8</v>
      </c>
      <c r="G6192" s="29" t="s">
        <v>14489</v>
      </c>
      <c r="H6192" s="29" t="s">
        <v>78</v>
      </c>
      <c r="I6192" s="29" t="s">
        <v>10359</v>
      </c>
      <c r="J6192" s="29" t="s">
        <v>78</v>
      </c>
      <c r="K6192" s="29" t="s">
        <v>78</v>
      </c>
      <c r="L6192" s="29" t="s">
        <v>40</v>
      </c>
      <c r="M6192" s="30">
        <v>96382.8</v>
      </c>
      <c r="N6192" s="31" t="s">
        <v>16101</v>
      </c>
      <c r="O6192" s="31" t="s">
        <v>78</v>
      </c>
      <c r="P6192" s="30">
        <v>168793.67</v>
      </c>
      <c r="Q6192" s="29" t="s">
        <v>78</v>
      </c>
      <c r="R6192" s="29" t="s">
        <v>78</v>
      </c>
    </row>
    <row r="6193" spans="1:18" ht="15" customHeight="1">
      <c r="A6193" s="29" t="s">
        <v>71</v>
      </c>
      <c r="B6193" s="29" t="s">
        <v>72</v>
      </c>
      <c r="C6193" s="28">
        <v>2021</v>
      </c>
      <c r="D6193" s="29" t="s">
        <v>16102</v>
      </c>
      <c r="E6193" s="32" t="s">
        <v>16103</v>
      </c>
      <c r="F6193" s="29" t="s">
        <v>56</v>
      </c>
      <c r="G6193" s="29" t="s">
        <v>16104</v>
      </c>
      <c r="H6193" s="29" t="s">
        <v>78</v>
      </c>
      <c r="I6193" s="29" t="s">
        <v>16105</v>
      </c>
      <c r="J6193" s="29" t="s">
        <v>78</v>
      </c>
      <c r="K6193" s="29" t="s">
        <v>78</v>
      </c>
      <c r="L6193" s="29" t="s">
        <v>40</v>
      </c>
      <c r="M6193" s="30">
        <v>3500</v>
      </c>
      <c r="N6193" s="31" t="s">
        <v>5703</v>
      </c>
      <c r="O6193" s="31" t="s">
        <v>78</v>
      </c>
      <c r="P6193" s="30" t="s">
        <v>78</v>
      </c>
      <c r="Q6193" s="29" t="s">
        <v>78</v>
      </c>
      <c r="R6193" s="29" t="s">
        <v>78</v>
      </c>
    </row>
    <row r="6194" spans="1:18" ht="15" customHeight="1">
      <c r="A6194" s="29" t="s">
        <v>71</v>
      </c>
      <c r="B6194" s="29" t="s">
        <v>72</v>
      </c>
      <c r="C6194" s="28">
        <v>2021</v>
      </c>
      <c r="D6194" s="29" t="s">
        <v>16106</v>
      </c>
      <c r="E6194" s="32" t="s">
        <v>16107</v>
      </c>
      <c r="F6194" s="29" t="s">
        <v>8</v>
      </c>
      <c r="G6194" s="29" t="s">
        <v>4545</v>
      </c>
      <c r="H6194" s="29" t="s">
        <v>78</v>
      </c>
      <c r="I6194" s="29" t="s">
        <v>16108</v>
      </c>
      <c r="J6194" s="29" t="s">
        <v>78</v>
      </c>
      <c r="K6194" s="29" t="s">
        <v>78</v>
      </c>
      <c r="L6194" s="29" t="s">
        <v>40</v>
      </c>
      <c r="M6194" s="30">
        <v>38400</v>
      </c>
      <c r="N6194" s="31" t="s">
        <v>11947</v>
      </c>
      <c r="O6194" s="31" t="s">
        <v>624</v>
      </c>
      <c r="P6194" s="30">
        <v>3992</v>
      </c>
      <c r="Q6194" s="29" t="s">
        <v>78</v>
      </c>
      <c r="R6194" s="29" t="s">
        <v>78</v>
      </c>
    </row>
    <row r="6195" spans="1:18" ht="15" customHeight="1">
      <c r="A6195" s="29" t="s">
        <v>71</v>
      </c>
      <c r="B6195" s="29" t="s">
        <v>72</v>
      </c>
      <c r="C6195" s="28">
        <v>2021</v>
      </c>
      <c r="D6195" s="29" t="s">
        <v>16109</v>
      </c>
      <c r="E6195" s="32" t="s">
        <v>16110</v>
      </c>
      <c r="F6195" s="29" t="s">
        <v>56</v>
      </c>
      <c r="G6195" s="29" t="s">
        <v>2307</v>
      </c>
      <c r="H6195" s="29" t="s">
        <v>78</v>
      </c>
      <c r="I6195" s="29" t="s">
        <v>16111</v>
      </c>
      <c r="J6195" s="29" t="s">
        <v>78</v>
      </c>
      <c r="K6195" s="29" t="s">
        <v>78</v>
      </c>
      <c r="L6195" s="29" t="s">
        <v>40</v>
      </c>
      <c r="M6195" s="30">
        <v>29040</v>
      </c>
      <c r="N6195" s="31" t="s">
        <v>13026</v>
      </c>
      <c r="O6195" s="31" t="s">
        <v>78</v>
      </c>
      <c r="P6195" s="30" t="s">
        <v>78</v>
      </c>
      <c r="Q6195" s="29" t="s">
        <v>78</v>
      </c>
      <c r="R6195" s="29" t="s">
        <v>78</v>
      </c>
    </row>
    <row r="6196" spans="1:18" ht="15" customHeight="1">
      <c r="A6196" s="29" t="s">
        <v>71</v>
      </c>
      <c r="B6196" s="29" t="s">
        <v>72</v>
      </c>
      <c r="C6196" s="28">
        <v>2021</v>
      </c>
      <c r="D6196" s="29" t="s">
        <v>16112</v>
      </c>
      <c r="E6196" s="32" t="s">
        <v>11619</v>
      </c>
      <c r="F6196" s="29" t="s">
        <v>56</v>
      </c>
      <c r="G6196" s="29" t="s">
        <v>152</v>
      </c>
      <c r="H6196" s="29" t="s">
        <v>78</v>
      </c>
      <c r="I6196" s="29" t="s">
        <v>11620</v>
      </c>
      <c r="J6196" s="29" t="s">
        <v>78</v>
      </c>
      <c r="K6196" s="29" t="s">
        <v>78</v>
      </c>
      <c r="L6196" s="29" t="s">
        <v>40</v>
      </c>
      <c r="M6196" s="30">
        <v>89.5</v>
      </c>
      <c r="N6196" s="31" t="s">
        <v>13981</v>
      </c>
      <c r="O6196" s="31" t="s">
        <v>78</v>
      </c>
      <c r="P6196" s="30" t="s">
        <v>78</v>
      </c>
      <c r="Q6196" s="29" t="s">
        <v>78</v>
      </c>
      <c r="R6196" s="29" t="s">
        <v>78</v>
      </c>
    </row>
    <row r="6197" spans="1:18" ht="15" customHeight="1">
      <c r="A6197" s="29" t="s">
        <v>71</v>
      </c>
      <c r="B6197" s="29" t="s">
        <v>72</v>
      </c>
      <c r="C6197" s="28">
        <v>2021</v>
      </c>
      <c r="D6197" s="29" t="s">
        <v>16113</v>
      </c>
      <c r="E6197" s="32" t="s">
        <v>16114</v>
      </c>
      <c r="F6197" s="29" t="s">
        <v>56</v>
      </c>
      <c r="G6197" s="29" t="s">
        <v>4680</v>
      </c>
      <c r="H6197" s="29" t="s">
        <v>78</v>
      </c>
      <c r="I6197" s="29" t="s">
        <v>4681</v>
      </c>
      <c r="J6197" s="29" t="s">
        <v>78</v>
      </c>
      <c r="K6197" s="29" t="s">
        <v>78</v>
      </c>
      <c r="L6197" s="29" t="s">
        <v>40</v>
      </c>
      <c r="M6197" s="30">
        <v>784.56</v>
      </c>
      <c r="N6197" s="31" t="s">
        <v>515</v>
      </c>
      <c r="O6197" s="31" t="s">
        <v>78</v>
      </c>
      <c r="P6197" s="30" t="s">
        <v>78</v>
      </c>
      <c r="Q6197" s="29" t="s">
        <v>84</v>
      </c>
      <c r="R6197" s="29" t="s">
        <v>2158</v>
      </c>
    </row>
    <row r="6198" spans="1:18" ht="15" customHeight="1">
      <c r="A6198" s="29" t="s">
        <v>71</v>
      </c>
      <c r="B6198" s="29" t="s">
        <v>72</v>
      </c>
      <c r="C6198" s="28">
        <v>2021</v>
      </c>
      <c r="D6198" s="29" t="s">
        <v>16115</v>
      </c>
      <c r="E6198" s="32" t="s">
        <v>16116</v>
      </c>
      <c r="F6198" s="29" t="s">
        <v>4</v>
      </c>
      <c r="G6198" s="29" t="s">
        <v>635</v>
      </c>
      <c r="H6198" s="29" t="s">
        <v>78</v>
      </c>
      <c r="I6198" s="29" t="s">
        <v>4302</v>
      </c>
      <c r="J6198" s="29" t="s">
        <v>78</v>
      </c>
      <c r="K6198" s="29" t="s">
        <v>78</v>
      </c>
      <c r="L6198" s="29" t="s">
        <v>40</v>
      </c>
      <c r="M6198" s="30">
        <v>123.72</v>
      </c>
      <c r="N6198" s="31" t="s">
        <v>8749</v>
      </c>
      <c r="O6198" s="31" t="s">
        <v>78</v>
      </c>
      <c r="P6198" s="30" t="s">
        <v>78</v>
      </c>
      <c r="Q6198" s="29" t="s">
        <v>78</v>
      </c>
      <c r="R6198" s="29" t="s">
        <v>78</v>
      </c>
    </row>
    <row r="6199" spans="1:18" ht="15" customHeight="1">
      <c r="A6199" s="29" t="s">
        <v>71</v>
      </c>
      <c r="B6199" s="29" t="s">
        <v>72</v>
      </c>
      <c r="C6199" s="28">
        <v>2021</v>
      </c>
      <c r="D6199" s="29" t="s">
        <v>16115</v>
      </c>
      <c r="E6199" s="32" t="s">
        <v>16116</v>
      </c>
      <c r="F6199" s="29" t="s">
        <v>4</v>
      </c>
      <c r="G6199" s="29" t="s">
        <v>102</v>
      </c>
      <c r="H6199" s="29" t="s">
        <v>78</v>
      </c>
      <c r="I6199" s="29" t="s">
        <v>227</v>
      </c>
      <c r="J6199" s="29" t="s">
        <v>78</v>
      </c>
      <c r="K6199" s="29" t="s">
        <v>78</v>
      </c>
      <c r="L6199" s="29" t="s">
        <v>226</v>
      </c>
      <c r="M6199" s="30">
        <v>123.72</v>
      </c>
      <c r="N6199" s="31" t="s">
        <v>8749</v>
      </c>
      <c r="O6199" s="31" t="s">
        <v>78</v>
      </c>
      <c r="P6199" s="30" t="s">
        <v>78</v>
      </c>
      <c r="Q6199" s="29" t="s">
        <v>78</v>
      </c>
      <c r="R6199" s="29" t="s">
        <v>78</v>
      </c>
    </row>
    <row r="6200" spans="1:18" ht="15" customHeight="1">
      <c r="A6200" s="29" t="s">
        <v>71</v>
      </c>
      <c r="B6200" s="29" t="s">
        <v>72</v>
      </c>
      <c r="C6200" s="28">
        <v>2021</v>
      </c>
      <c r="D6200" s="29" t="s">
        <v>16117</v>
      </c>
      <c r="E6200" s="32" t="s">
        <v>16118</v>
      </c>
      <c r="F6200" s="29" t="s">
        <v>56</v>
      </c>
      <c r="G6200" s="29" t="s">
        <v>10850</v>
      </c>
      <c r="H6200" s="29" t="s">
        <v>78</v>
      </c>
      <c r="I6200" s="29" t="s">
        <v>16119</v>
      </c>
      <c r="J6200" s="29" t="s">
        <v>78</v>
      </c>
      <c r="K6200" s="29" t="s">
        <v>78</v>
      </c>
      <c r="L6200" s="29" t="s">
        <v>40</v>
      </c>
      <c r="M6200" s="30">
        <v>457</v>
      </c>
      <c r="N6200" s="31" t="s">
        <v>13432</v>
      </c>
      <c r="O6200" s="31" t="s">
        <v>78</v>
      </c>
      <c r="P6200" s="30" t="s">
        <v>78</v>
      </c>
      <c r="Q6200" s="29" t="s">
        <v>78</v>
      </c>
      <c r="R6200" s="29" t="s">
        <v>78</v>
      </c>
    </row>
    <row r="6201" spans="1:18" ht="15" customHeight="1">
      <c r="A6201" s="29" t="s">
        <v>71</v>
      </c>
      <c r="B6201" s="29" t="s">
        <v>72</v>
      </c>
      <c r="C6201" s="28">
        <v>2021</v>
      </c>
      <c r="D6201" s="29" t="s">
        <v>16120</v>
      </c>
      <c r="E6201" s="32" t="s">
        <v>16121</v>
      </c>
      <c r="F6201" s="29" t="s">
        <v>56</v>
      </c>
      <c r="G6201" s="29" t="s">
        <v>230</v>
      </c>
      <c r="H6201" s="29" t="s">
        <v>78</v>
      </c>
      <c r="I6201" s="29" t="s">
        <v>800</v>
      </c>
      <c r="J6201" s="29" t="s">
        <v>78</v>
      </c>
      <c r="K6201" s="29" t="s">
        <v>78</v>
      </c>
      <c r="L6201" s="29" t="s">
        <v>40</v>
      </c>
      <c r="M6201" s="30">
        <v>3350</v>
      </c>
      <c r="N6201" s="31" t="s">
        <v>13754</v>
      </c>
      <c r="O6201" s="31" t="s">
        <v>78</v>
      </c>
      <c r="P6201" s="30" t="s">
        <v>78</v>
      </c>
      <c r="Q6201" s="29" t="s">
        <v>78</v>
      </c>
      <c r="R6201" s="29" t="s">
        <v>78</v>
      </c>
    </row>
    <row r="6202" spans="1:18" ht="15" customHeight="1">
      <c r="A6202" s="29" t="s">
        <v>71</v>
      </c>
      <c r="B6202" s="29" t="s">
        <v>72</v>
      </c>
      <c r="C6202" s="28">
        <v>2021</v>
      </c>
      <c r="D6202" s="29" t="s">
        <v>16122</v>
      </c>
      <c r="E6202" s="32" t="s">
        <v>16123</v>
      </c>
      <c r="F6202" s="29" t="s">
        <v>56</v>
      </c>
      <c r="G6202" s="29" t="s">
        <v>243</v>
      </c>
      <c r="H6202" s="29" t="s">
        <v>78</v>
      </c>
      <c r="I6202" s="29" t="s">
        <v>244</v>
      </c>
      <c r="J6202" s="29" t="s">
        <v>78</v>
      </c>
      <c r="K6202" s="29" t="s">
        <v>78</v>
      </c>
      <c r="L6202" s="29" t="s">
        <v>40</v>
      </c>
      <c r="M6202" s="30">
        <v>595</v>
      </c>
      <c r="N6202" s="31" t="s">
        <v>13449</v>
      </c>
      <c r="O6202" s="31" t="s">
        <v>78</v>
      </c>
      <c r="P6202" s="30" t="s">
        <v>78</v>
      </c>
      <c r="Q6202" s="29" t="s">
        <v>78</v>
      </c>
      <c r="R6202" s="29" t="s">
        <v>78</v>
      </c>
    </row>
    <row r="6203" spans="1:18" ht="15" customHeight="1">
      <c r="A6203" s="29" t="s">
        <v>71</v>
      </c>
      <c r="B6203" s="29" t="s">
        <v>72</v>
      </c>
      <c r="C6203" s="28">
        <v>2021</v>
      </c>
      <c r="D6203" s="29" t="s">
        <v>16124</v>
      </c>
      <c r="E6203" s="32" t="s">
        <v>16125</v>
      </c>
      <c r="F6203" s="29" t="s">
        <v>4</v>
      </c>
      <c r="G6203" s="29" t="s">
        <v>548</v>
      </c>
      <c r="H6203" s="29" t="s">
        <v>78</v>
      </c>
      <c r="I6203" s="29" t="s">
        <v>549</v>
      </c>
      <c r="J6203" s="29" t="s">
        <v>78</v>
      </c>
      <c r="K6203" s="29" t="s">
        <v>78</v>
      </c>
      <c r="L6203" s="29" t="s">
        <v>40</v>
      </c>
      <c r="M6203" s="30">
        <v>226</v>
      </c>
      <c r="N6203" s="31" t="s">
        <v>8925</v>
      </c>
      <c r="O6203" s="31" t="s">
        <v>78</v>
      </c>
      <c r="P6203" s="30" t="s">
        <v>78</v>
      </c>
      <c r="Q6203" s="29" t="s">
        <v>78</v>
      </c>
      <c r="R6203" s="29" t="s">
        <v>78</v>
      </c>
    </row>
    <row r="6204" spans="1:18" ht="15" customHeight="1">
      <c r="A6204" s="29" t="s">
        <v>71</v>
      </c>
      <c r="B6204" s="29" t="s">
        <v>72</v>
      </c>
      <c r="C6204" s="28">
        <v>2021</v>
      </c>
      <c r="D6204" s="29" t="s">
        <v>16126</v>
      </c>
      <c r="E6204" s="32" t="s">
        <v>16127</v>
      </c>
      <c r="F6204" s="29" t="s">
        <v>56</v>
      </c>
      <c r="G6204" s="29" t="s">
        <v>548</v>
      </c>
      <c r="H6204" s="29" t="s">
        <v>78</v>
      </c>
      <c r="I6204" s="29" t="s">
        <v>549</v>
      </c>
      <c r="J6204" s="29" t="s">
        <v>78</v>
      </c>
      <c r="K6204" s="29" t="s">
        <v>78</v>
      </c>
      <c r="L6204" s="29" t="s">
        <v>40</v>
      </c>
      <c r="M6204" s="30">
        <v>2566</v>
      </c>
      <c r="N6204" s="31" t="s">
        <v>12504</v>
      </c>
      <c r="O6204" s="31" t="s">
        <v>78</v>
      </c>
      <c r="P6204" s="30" t="s">
        <v>78</v>
      </c>
      <c r="Q6204" s="29" t="s">
        <v>78</v>
      </c>
      <c r="R6204" s="29" t="s">
        <v>78</v>
      </c>
    </row>
    <row r="6205" spans="1:18" ht="15" customHeight="1">
      <c r="A6205" s="29" t="s">
        <v>71</v>
      </c>
      <c r="B6205" s="29" t="s">
        <v>72</v>
      </c>
      <c r="C6205" s="28">
        <v>2021</v>
      </c>
      <c r="D6205" s="29" t="s">
        <v>16128</v>
      </c>
      <c r="E6205" s="32" t="s">
        <v>16129</v>
      </c>
      <c r="F6205" s="29" t="s">
        <v>56</v>
      </c>
      <c r="G6205" s="29" t="s">
        <v>13087</v>
      </c>
      <c r="H6205" s="29" t="s">
        <v>78</v>
      </c>
      <c r="I6205" s="29" t="s">
        <v>16130</v>
      </c>
      <c r="J6205" s="29" t="s">
        <v>78</v>
      </c>
      <c r="K6205" s="29" t="s">
        <v>78</v>
      </c>
      <c r="L6205" s="29" t="s">
        <v>226</v>
      </c>
      <c r="M6205" s="30">
        <v>26600</v>
      </c>
      <c r="N6205" s="31" t="s">
        <v>12004</v>
      </c>
      <c r="O6205" s="31" t="s">
        <v>78</v>
      </c>
      <c r="P6205" s="30">
        <v>4047.1</v>
      </c>
      <c r="Q6205" s="29" t="s">
        <v>78</v>
      </c>
      <c r="R6205" s="29" t="s">
        <v>78</v>
      </c>
    </row>
    <row r="6206" spans="1:18" ht="15" customHeight="1">
      <c r="A6206" s="29" t="s">
        <v>71</v>
      </c>
      <c r="B6206" s="29" t="s">
        <v>72</v>
      </c>
      <c r="C6206" s="28">
        <v>2021</v>
      </c>
      <c r="D6206" s="29" t="s">
        <v>16128</v>
      </c>
      <c r="E6206" s="32" t="s">
        <v>16129</v>
      </c>
      <c r="F6206" s="29" t="s">
        <v>56</v>
      </c>
      <c r="G6206" s="29" t="s">
        <v>16131</v>
      </c>
      <c r="H6206" s="29" t="s">
        <v>78</v>
      </c>
      <c r="I6206" s="29" t="s">
        <v>16132</v>
      </c>
      <c r="J6206" s="29" t="s">
        <v>78</v>
      </c>
      <c r="K6206" s="29" t="s">
        <v>78</v>
      </c>
      <c r="L6206" s="29" t="s">
        <v>226</v>
      </c>
      <c r="M6206" s="30">
        <v>26600</v>
      </c>
      <c r="N6206" s="31" t="s">
        <v>12004</v>
      </c>
      <c r="O6206" s="31" t="s">
        <v>78</v>
      </c>
      <c r="P6206" s="30">
        <v>4047.1</v>
      </c>
      <c r="Q6206" s="29" t="s">
        <v>78</v>
      </c>
      <c r="R6206" s="29" t="s">
        <v>78</v>
      </c>
    </row>
    <row r="6207" spans="1:18" ht="15" customHeight="1">
      <c r="A6207" s="29" t="s">
        <v>71</v>
      </c>
      <c r="B6207" s="29" t="s">
        <v>72</v>
      </c>
      <c r="C6207" s="28">
        <v>2021</v>
      </c>
      <c r="D6207" s="29" t="s">
        <v>16128</v>
      </c>
      <c r="E6207" s="32" t="s">
        <v>16129</v>
      </c>
      <c r="F6207" s="29" t="s">
        <v>56</v>
      </c>
      <c r="G6207" s="29" t="s">
        <v>11089</v>
      </c>
      <c r="H6207" s="29" t="s">
        <v>78</v>
      </c>
      <c r="I6207" s="29" t="s">
        <v>16133</v>
      </c>
      <c r="J6207" s="29" t="s">
        <v>78</v>
      </c>
      <c r="K6207" s="29" t="s">
        <v>78</v>
      </c>
      <c r="L6207" s="29" t="s">
        <v>226</v>
      </c>
      <c r="M6207" s="30">
        <v>26600</v>
      </c>
      <c r="N6207" s="31" t="s">
        <v>12004</v>
      </c>
      <c r="O6207" s="31" t="s">
        <v>78</v>
      </c>
      <c r="P6207" s="30">
        <v>4047.1</v>
      </c>
      <c r="Q6207" s="29" t="s">
        <v>78</v>
      </c>
      <c r="R6207" s="29" t="s">
        <v>78</v>
      </c>
    </row>
    <row r="6208" spans="1:18" ht="15" customHeight="1">
      <c r="A6208" s="29" t="s">
        <v>71</v>
      </c>
      <c r="B6208" s="29" t="s">
        <v>72</v>
      </c>
      <c r="C6208" s="28">
        <v>2021</v>
      </c>
      <c r="D6208" s="29" t="s">
        <v>16128</v>
      </c>
      <c r="E6208" s="32" t="s">
        <v>16129</v>
      </c>
      <c r="F6208" s="29" t="s">
        <v>56</v>
      </c>
      <c r="G6208" s="29" t="s">
        <v>8817</v>
      </c>
      <c r="H6208" s="29" t="s">
        <v>78</v>
      </c>
      <c r="I6208" s="29" t="s">
        <v>16134</v>
      </c>
      <c r="J6208" s="29" t="s">
        <v>78</v>
      </c>
      <c r="K6208" s="29" t="s">
        <v>78</v>
      </c>
      <c r="L6208" s="29" t="s">
        <v>226</v>
      </c>
      <c r="M6208" s="30">
        <v>26600</v>
      </c>
      <c r="N6208" s="31" t="s">
        <v>12004</v>
      </c>
      <c r="O6208" s="31" t="s">
        <v>78</v>
      </c>
      <c r="P6208" s="30">
        <v>4047.1</v>
      </c>
      <c r="Q6208" s="29" t="s">
        <v>78</v>
      </c>
      <c r="R6208" s="29" t="s">
        <v>78</v>
      </c>
    </row>
    <row r="6209" spans="1:18" ht="15" customHeight="1">
      <c r="A6209" s="29" t="s">
        <v>71</v>
      </c>
      <c r="B6209" s="29" t="s">
        <v>72</v>
      </c>
      <c r="C6209" s="28">
        <v>2021</v>
      </c>
      <c r="D6209" s="29" t="s">
        <v>16128</v>
      </c>
      <c r="E6209" s="32" t="s">
        <v>16129</v>
      </c>
      <c r="F6209" s="29" t="s">
        <v>56</v>
      </c>
      <c r="G6209" s="29" t="s">
        <v>16135</v>
      </c>
      <c r="H6209" s="29" t="s">
        <v>78</v>
      </c>
      <c r="I6209" s="29" t="s">
        <v>16136</v>
      </c>
      <c r="J6209" s="29" t="s">
        <v>78</v>
      </c>
      <c r="K6209" s="29" t="s">
        <v>78</v>
      </c>
      <c r="L6209" s="29" t="s">
        <v>226</v>
      </c>
      <c r="M6209" s="30">
        <v>26600</v>
      </c>
      <c r="N6209" s="31" t="s">
        <v>12004</v>
      </c>
      <c r="O6209" s="31" t="s">
        <v>78</v>
      </c>
      <c r="P6209" s="30">
        <v>4047.1</v>
      </c>
      <c r="Q6209" s="29" t="s">
        <v>78</v>
      </c>
      <c r="R6209" s="29" t="s">
        <v>78</v>
      </c>
    </row>
    <row r="6210" spans="1:18" ht="15" customHeight="1">
      <c r="A6210" s="29" t="s">
        <v>71</v>
      </c>
      <c r="B6210" s="29" t="s">
        <v>72</v>
      </c>
      <c r="C6210" s="28">
        <v>2021</v>
      </c>
      <c r="D6210" s="29" t="s">
        <v>16128</v>
      </c>
      <c r="E6210" s="32" t="s">
        <v>16129</v>
      </c>
      <c r="F6210" s="29" t="s">
        <v>56</v>
      </c>
      <c r="G6210" s="29" t="s">
        <v>13096</v>
      </c>
      <c r="H6210" s="29" t="s">
        <v>78</v>
      </c>
      <c r="I6210" s="29" t="s">
        <v>16137</v>
      </c>
      <c r="J6210" s="29" t="s">
        <v>16138</v>
      </c>
      <c r="K6210" s="29" t="s">
        <v>11</v>
      </c>
      <c r="L6210" s="29" t="s">
        <v>40</v>
      </c>
      <c r="M6210" s="30">
        <v>26600</v>
      </c>
      <c r="N6210" s="31" t="s">
        <v>12004</v>
      </c>
      <c r="O6210" s="31" t="s">
        <v>78</v>
      </c>
      <c r="P6210" s="30">
        <v>4047.1</v>
      </c>
      <c r="Q6210" s="29" t="s">
        <v>78</v>
      </c>
      <c r="R6210" s="29" t="s">
        <v>78</v>
      </c>
    </row>
    <row r="6211" spans="1:18" ht="15" customHeight="1">
      <c r="A6211" s="29" t="s">
        <v>71</v>
      </c>
      <c r="B6211" s="29" t="s">
        <v>72</v>
      </c>
      <c r="C6211" s="28">
        <v>2021</v>
      </c>
      <c r="D6211" s="29" t="s">
        <v>16128</v>
      </c>
      <c r="E6211" s="32" t="s">
        <v>16129</v>
      </c>
      <c r="F6211" s="29" t="s">
        <v>56</v>
      </c>
      <c r="G6211" s="29" t="s">
        <v>13094</v>
      </c>
      <c r="H6211" s="29" t="s">
        <v>78</v>
      </c>
      <c r="I6211" s="29" t="s">
        <v>16139</v>
      </c>
      <c r="J6211" s="29" t="s">
        <v>16138</v>
      </c>
      <c r="K6211" s="29" t="s">
        <v>11</v>
      </c>
      <c r="L6211" s="29" t="s">
        <v>40</v>
      </c>
      <c r="M6211" s="30">
        <v>26600</v>
      </c>
      <c r="N6211" s="31" t="s">
        <v>12004</v>
      </c>
      <c r="O6211" s="31" t="s">
        <v>78</v>
      </c>
      <c r="P6211" s="30">
        <v>4047.1</v>
      </c>
      <c r="Q6211" s="29" t="s">
        <v>78</v>
      </c>
      <c r="R6211" s="29" t="s">
        <v>78</v>
      </c>
    </row>
    <row r="6212" spans="1:18" ht="15" customHeight="1">
      <c r="A6212" s="29" t="s">
        <v>71</v>
      </c>
      <c r="B6212" s="29" t="s">
        <v>72</v>
      </c>
      <c r="C6212" s="28">
        <v>2021</v>
      </c>
      <c r="D6212" s="29" t="s">
        <v>16128</v>
      </c>
      <c r="E6212" s="32" t="s">
        <v>16129</v>
      </c>
      <c r="F6212" s="29" t="s">
        <v>56</v>
      </c>
      <c r="G6212" s="29" t="s">
        <v>13092</v>
      </c>
      <c r="H6212" s="29" t="s">
        <v>78</v>
      </c>
      <c r="I6212" s="29" t="s">
        <v>16140</v>
      </c>
      <c r="J6212" s="29" t="s">
        <v>16138</v>
      </c>
      <c r="K6212" s="29" t="s">
        <v>12</v>
      </c>
      <c r="L6212" s="29" t="s">
        <v>40</v>
      </c>
      <c r="M6212" s="30">
        <v>26600</v>
      </c>
      <c r="N6212" s="31" t="s">
        <v>12004</v>
      </c>
      <c r="O6212" s="31" t="s">
        <v>78</v>
      </c>
      <c r="P6212" s="30">
        <v>4047.1</v>
      </c>
      <c r="Q6212" s="29" t="s">
        <v>78</v>
      </c>
      <c r="R6212" s="29" t="s">
        <v>78</v>
      </c>
    </row>
    <row r="6213" spans="1:18" ht="15" customHeight="1">
      <c r="A6213" s="29" t="s">
        <v>71</v>
      </c>
      <c r="B6213" s="29" t="s">
        <v>72</v>
      </c>
      <c r="C6213" s="28">
        <v>2021</v>
      </c>
      <c r="D6213" s="29" t="s">
        <v>16141</v>
      </c>
      <c r="E6213" s="32" t="s">
        <v>16142</v>
      </c>
      <c r="F6213" s="29" t="s">
        <v>56</v>
      </c>
      <c r="G6213" s="29" t="s">
        <v>888</v>
      </c>
      <c r="H6213" s="29" t="s">
        <v>78</v>
      </c>
      <c r="I6213" s="29" t="s">
        <v>9751</v>
      </c>
      <c r="J6213" s="29" t="s">
        <v>78</v>
      </c>
      <c r="K6213" s="29" t="s">
        <v>78</v>
      </c>
      <c r="L6213" s="29" t="s">
        <v>40</v>
      </c>
      <c r="M6213" s="30">
        <v>1100</v>
      </c>
      <c r="N6213" s="31" t="s">
        <v>15210</v>
      </c>
      <c r="O6213" s="31" t="s">
        <v>78</v>
      </c>
      <c r="P6213" s="30" t="s">
        <v>78</v>
      </c>
      <c r="Q6213" s="29" t="s">
        <v>78</v>
      </c>
      <c r="R6213" s="29" t="s">
        <v>78</v>
      </c>
    </row>
    <row r="6214" spans="1:18" ht="15" customHeight="1">
      <c r="A6214" s="29" t="s">
        <v>71</v>
      </c>
      <c r="B6214" s="29" t="s">
        <v>72</v>
      </c>
      <c r="C6214" s="28">
        <v>2021</v>
      </c>
      <c r="D6214" s="29" t="s">
        <v>16143</v>
      </c>
      <c r="E6214" s="32" t="s">
        <v>16144</v>
      </c>
      <c r="F6214" s="29" t="s">
        <v>56</v>
      </c>
      <c r="G6214" s="29" t="s">
        <v>948</v>
      </c>
      <c r="H6214" s="29" t="s">
        <v>78</v>
      </c>
      <c r="I6214" s="29" t="s">
        <v>949</v>
      </c>
      <c r="J6214" s="29" t="s">
        <v>78</v>
      </c>
      <c r="K6214" s="29" t="s">
        <v>78</v>
      </c>
      <c r="L6214" s="29" t="s">
        <v>40</v>
      </c>
      <c r="M6214" s="30">
        <v>10000</v>
      </c>
      <c r="N6214" s="31" t="s">
        <v>4869</v>
      </c>
      <c r="O6214" s="31" t="s">
        <v>78</v>
      </c>
      <c r="P6214" s="30" t="s">
        <v>78</v>
      </c>
      <c r="Q6214" s="29" t="s">
        <v>78</v>
      </c>
      <c r="R6214" s="29" t="s">
        <v>78</v>
      </c>
    </row>
    <row r="6215" spans="1:18" ht="15" customHeight="1">
      <c r="A6215" s="29" t="s">
        <v>71</v>
      </c>
      <c r="B6215" s="29" t="s">
        <v>72</v>
      </c>
      <c r="C6215" s="28">
        <v>2021</v>
      </c>
      <c r="D6215" s="29" t="s">
        <v>16145</v>
      </c>
      <c r="E6215" s="32" t="s">
        <v>16146</v>
      </c>
      <c r="F6215" s="29" t="s">
        <v>56</v>
      </c>
      <c r="G6215" s="29" t="s">
        <v>322</v>
      </c>
      <c r="H6215" s="29" t="s">
        <v>78</v>
      </c>
      <c r="I6215" s="29" t="s">
        <v>1664</v>
      </c>
      <c r="J6215" s="29" t="s">
        <v>78</v>
      </c>
      <c r="K6215" s="29" t="s">
        <v>78</v>
      </c>
      <c r="L6215" s="29" t="s">
        <v>40</v>
      </c>
      <c r="M6215" s="30">
        <v>2000</v>
      </c>
      <c r="N6215" s="31" t="s">
        <v>5566</v>
      </c>
      <c r="O6215" s="31" t="s">
        <v>78</v>
      </c>
      <c r="P6215" s="30" t="s">
        <v>78</v>
      </c>
      <c r="Q6215" s="29" t="s">
        <v>78</v>
      </c>
      <c r="R6215" s="29" t="s">
        <v>78</v>
      </c>
    </row>
    <row r="6216" spans="1:18" ht="15" customHeight="1">
      <c r="A6216" s="29" t="s">
        <v>71</v>
      </c>
      <c r="B6216" s="29" t="s">
        <v>72</v>
      </c>
      <c r="C6216" s="28">
        <v>2021</v>
      </c>
      <c r="D6216" s="29" t="s">
        <v>16147</v>
      </c>
      <c r="E6216" s="32" t="s">
        <v>16148</v>
      </c>
      <c r="F6216" s="29" t="s">
        <v>56</v>
      </c>
      <c r="G6216" s="29" t="s">
        <v>10983</v>
      </c>
      <c r="H6216" s="29" t="s">
        <v>78</v>
      </c>
      <c r="I6216" s="29" t="s">
        <v>10984</v>
      </c>
      <c r="J6216" s="29" t="s">
        <v>78</v>
      </c>
      <c r="K6216" s="29" t="s">
        <v>78</v>
      </c>
      <c r="L6216" s="29" t="s">
        <v>40</v>
      </c>
      <c r="M6216" s="30">
        <v>2400</v>
      </c>
      <c r="N6216" s="31" t="s">
        <v>16149</v>
      </c>
      <c r="O6216" s="31" t="s">
        <v>78</v>
      </c>
      <c r="P6216" s="30">
        <v>2400</v>
      </c>
      <c r="Q6216" s="29" t="s">
        <v>78</v>
      </c>
      <c r="R6216" s="29" t="s">
        <v>78</v>
      </c>
    </row>
    <row r="6217" spans="1:18" ht="15" customHeight="1">
      <c r="A6217" s="29" t="s">
        <v>71</v>
      </c>
      <c r="B6217" s="29" t="s">
        <v>72</v>
      </c>
      <c r="C6217" s="28">
        <v>2021</v>
      </c>
      <c r="D6217" s="29" t="s">
        <v>16150</v>
      </c>
      <c r="E6217" s="32" t="s">
        <v>16151</v>
      </c>
      <c r="F6217" s="29" t="s">
        <v>8</v>
      </c>
      <c r="G6217" s="29" t="s">
        <v>497</v>
      </c>
      <c r="H6217" s="29" t="s">
        <v>78</v>
      </c>
      <c r="I6217" s="29" t="s">
        <v>3062</v>
      </c>
      <c r="J6217" s="29" t="s">
        <v>78</v>
      </c>
      <c r="K6217" s="29" t="s">
        <v>78</v>
      </c>
      <c r="L6217" s="29" t="s">
        <v>40</v>
      </c>
      <c r="M6217" s="30">
        <v>30000</v>
      </c>
      <c r="N6217" s="31" t="s">
        <v>904</v>
      </c>
      <c r="O6217" s="31" t="s">
        <v>78</v>
      </c>
      <c r="P6217" s="30">
        <v>6733.92</v>
      </c>
      <c r="Q6217" s="29" t="s">
        <v>78</v>
      </c>
      <c r="R6217" s="29" t="s">
        <v>78</v>
      </c>
    </row>
    <row r="6218" spans="1:18" ht="15" customHeight="1">
      <c r="A6218" s="29" t="s">
        <v>71</v>
      </c>
      <c r="B6218" s="29" t="s">
        <v>72</v>
      </c>
      <c r="C6218" s="28">
        <v>2021</v>
      </c>
      <c r="D6218" s="29" t="s">
        <v>16152</v>
      </c>
      <c r="E6218" s="32" t="s">
        <v>16153</v>
      </c>
      <c r="F6218" s="29" t="s">
        <v>56</v>
      </c>
      <c r="G6218" s="29" t="s">
        <v>948</v>
      </c>
      <c r="H6218" s="29" t="s">
        <v>78</v>
      </c>
      <c r="I6218" s="29" t="s">
        <v>949</v>
      </c>
      <c r="J6218" s="29" t="s">
        <v>78</v>
      </c>
      <c r="K6218" s="29" t="s">
        <v>78</v>
      </c>
      <c r="L6218" s="29" t="s">
        <v>40</v>
      </c>
      <c r="M6218" s="30">
        <v>7000</v>
      </c>
      <c r="N6218" s="31" t="s">
        <v>1043</v>
      </c>
      <c r="O6218" s="31" t="s">
        <v>78</v>
      </c>
      <c r="P6218" s="30" t="s">
        <v>78</v>
      </c>
      <c r="Q6218" s="29" t="s">
        <v>78</v>
      </c>
      <c r="R6218" s="29" t="s">
        <v>78</v>
      </c>
    </row>
    <row r="6219" spans="1:18" ht="15" customHeight="1">
      <c r="A6219" s="29" t="s">
        <v>71</v>
      </c>
      <c r="B6219" s="29" t="s">
        <v>72</v>
      </c>
      <c r="C6219" s="28">
        <v>2021</v>
      </c>
      <c r="D6219" s="29" t="s">
        <v>16154</v>
      </c>
      <c r="E6219" s="32" t="s">
        <v>16056</v>
      </c>
      <c r="F6219" s="29" t="s">
        <v>4</v>
      </c>
      <c r="G6219" s="29" t="s">
        <v>176</v>
      </c>
      <c r="H6219" s="29" t="s">
        <v>78</v>
      </c>
      <c r="I6219" s="29" t="s">
        <v>308</v>
      </c>
      <c r="J6219" s="29" t="s">
        <v>78</v>
      </c>
      <c r="K6219" s="29" t="s">
        <v>78</v>
      </c>
      <c r="L6219" s="29" t="s">
        <v>40</v>
      </c>
      <c r="M6219" s="30">
        <v>749.77</v>
      </c>
      <c r="N6219" s="31" t="s">
        <v>9172</v>
      </c>
      <c r="O6219" s="31" t="s">
        <v>78</v>
      </c>
      <c r="P6219" s="30" t="s">
        <v>78</v>
      </c>
      <c r="Q6219" s="29" t="s">
        <v>78</v>
      </c>
      <c r="R6219" s="29" t="s">
        <v>78</v>
      </c>
    </row>
    <row r="6220" spans="1:18" ht="15" customHeight="1">
      <c r="A6220" s="29" t="s">
        <v>71</v>
      </c>
      <c r="B6220" s="29" t="s">
        <v>72</v>
      </c>
      <c r="C6220" s="28">
        <v>2021</v>
      </c>
      <c r="D6220" s="29" t="s">
        <v>16155</v>
      </c>
      <c r="E6220" s="32" t="s">
        <v>16156</v>
      </c>
      <c r="F6220" s="29" t="s">
        <v>56</v>
      </c>
      <c r="G6220" s="29" t="s">
        <v>511</v>
      </c>
      <c r="H6220" s="29" t="s">
        <v>78</v>
      </c>
      <c r="I6220" s="29" t="s">
        <v>988</v>
      </c>
      <c r="J6220" s="29" t="s">
        <v>78</v>
      </c>
      <c r="K6220" s="29" t="s">
        <v>78</v>
      </c>
      <c r="L6220" s="29" t="s">
        <v>40</v>
      </c>
      <c r="M6220" s="30">
        <v>1129.4100000000001</v>
      </c>
      <c r="N6220" s="31" t="s">
        <v>9374</v>
      </c>
      <c r="O6220" s="31" t="s">
        <v>78</v>
      </c>
      <c r="P6220" s="30">
        <v>1129.4100000000001</v>
      </c>
      <c r="Q6220" s="29" t="s">
        <v>78</v>
      </c>
      <c r="R6220" s="29" t="s">
        <v>78</v>
      </c>
    </row>
    <row r="6221" spans="1:18" ht="15" customHeight="1">
      <c r="A6221" s="29" t="s">
        <v>71</v>
      </c>
      <c r="B6221" s="29" t="s">
        <v>72</v>
      </c>
      <c r="C6221" s="28">
        <v>2021</v>
      </c>
      <c r="D6221" s="29" t="s">
        <v>16157</v>
      </c>
      <c r="E6221" s="32" t="s">
        <v>16158</v>
      </c>
      <c r="F6221" s="29" t="s">
        <v>8</v>
      </c>
      <c r="G6221" s="29" t="s">
        <v>1108</v>
      </c>
      <c r="H6221" s="29" t="s">
        <v>78</v>
      </c>
      <c r="I6221" s="29" t="s">
        <v>2258</v>
      </c>
      <c r="J6221" s="29" t="s">
        <v>78</v>
      </c>
      <c r="K6221" s="29" t="s">
        <v>78</v>
      </c>
      <c r="L6221" s="29" t="s">
        <v>40</v>
      </c>
      <c r="M6221" s="30">
        <v>39000</v>
      </c>
      <c r="N6221" s="31" t="s">
        <v>78</v>
      </c>
      <c r="O6221" s="31" t="s">
        <v>78</v>
      </c>
      <c r="P6221" s="30">
        <v>16950</v>
      </c>
      <c r="Q6221" s="29" t="s">
        <v>78</v>
      </c>
      <c r="R6221" s="29" t="s">
        <v>78</v>
      </c>
    </row>
    <row r="6222" spans="1:18" ht="15" customHeight="1">
      <c r="A6222" s="29" t="s">
        <v>71</v>
      </c>
      <c r="B6222" s="29" t="s">
        <v>72</v>
      </c>
      <c r="C6222" s="28">
        <v>2021</v>
      </c>
      <c r="D6222" s="29" t="s">
        <v>16159</v>
      </c>
      <c r="E6222" s="32" t="s">
        <v>16160</v>
      </c>
      <c r="F6222" s="29" t="s">
        <v>56</v>
      </c>
      <c r="G6222" s="29" t="s">
        <v>982</v>
      </c>
      <c r="H6222" s="29" t="s">
        <v>78</v>
      </c>
      <c r="I6222" s="29" t="s">
        <v>16162</v>
      </c>
      <c r="J6222" s="29" t="s">
        <v>78</v>
      </c>
      <c r="K6222" s="29" t="s">
        <v>78</v>
      </c>
      <c r="L6222" s="29" t="s">
        <v>40</v>
      </c>
      <c r="M6222" s="30">
        <v>825.6</v>
      </c>
      <c r="N6222" s="31" t="s">
        <v>16161</v>
      </c>
      <c r="O6222" s="31" t="s">
        <v>78</v>
      </c>
      <c r="P6222" s="30">
        <v>0</v>
      </c>
      <c r="Q6222" s="29" t="s">
        <v>78</v>
      </c>
      <c r="R6222" s="29" t="s">
        <v>78</v>
      </c>
    </row>
    <row r="6223" spans="1:18" ht="15" customHeight="1">
      <c r="A6223" s="29" t="s">
        <v>71</v>
      </c>
      <c r="B6223" s="29" t="s">
        <v>72</v>
      </c>
      <c r="C6223" s="28">
        <v>2021</v>
      </c>
      <c r="D6223" s="29" t="s">
        <v>16163</v>
      </c>
      <c r="E6223" s="32" t="s">
        <v>8184</v>
      </c>
      <c r="F6223" s="29" t="s">
        <v>56</v>
      </c>
      <c r="G6223" s="29" t="s">
        <v>16165</v>
      </c>
      <c r="H6223" s="29" t="s">
        <v>78</v>
      </c>
      <c r="I6223" s="29" t="s">
        <v>16166</v>
      </c>
      <c r="J6223" s="29" t="s">
        <v>78</v>
      </c>
      <c r="K6223" s="29" t="s">
        <v>78</v>
      </c>
      <c r="L6223" s="29" t="s">
        <v>40</v>
      </c>
      <c r="M6223" s="30">
        <v>1524.24</v>
      </c>
      <c r="N6223" s="31" t="s">
        <v>5226</v>
      </c>
      <c r="O6223" s="31" t="s">
        <v>16164</v>
      </c>
      <c r="P6223" s="30" t="s">
        <v>78</v>
      </c>
      <c r="Q6223" s="29" t="s">
        <v>78</v>
      </c>
      <c r="R6223" s="29" t="s">
        <v>78</v>
      </c>
    </row>
    <row r="6224" spans="1:18" ht="15" customHeight="1">
      <c r="A6224" s="29" t="s">
        <v>71</v>
      </c>
      <c r="B6224" s="29" t="s">
        <v>72</v>
      </c>
      <c r="C6224" s="28">
        <v>2021</v>
      </c>
      <c r="D6224" s="29" t="s">
        <v>16167</v>
      </c>
      <c r="E6224" s="32" t="s">
        <v>16168</v>
      </c>
      <c r="F6224" s="29" t="s">
        <v>8</v>
      </c>
      <c r="G6224" s="29" t="s">
        <v>6053</v>
      </c>
      <c r="H6224" s="29" t="s">
        <v>78</v>
      </c>
      <c r="I6224" s="29" t="s">
        <v>568</v>
      </c>
      <c r="J6224" s="29" t="s">
        <v>78</v>
      </c>
      <c r="K6224" s="29" t="s">
        <v>78</v>
      </c>
      <c r="L6224" s="29" t="s">
        <v>40</v>
      </c>
      <c r="M6224" s="30">
        <v>1960</v>
      </c>
      <c r="N6224" s="31" t="s">
        <v>16169</v>
      </c>
      <c r="O6224" s="31" t="s">
        <v>78</v>
      </c>
      <c r="P6224" s="30" t="s">
        <v>78</v>
      </c>
      <c r="Q6224" s="29" t="s">
        <v>78</v>
      </c>
      <c r="R6224" s="29" t="s">
        <v>78</v>
      </c>
    </row>
    <row r="6225" spans="1:18" ht="15" customHeight="1">
      <c r="A6225" s="29" t="s">
        <v>71</v>
      </c>
      <c r="B6225" s="29" t="s">
        <v>72</v>
      </c>
      <c r="C6225" s="28">
        <v>2021</v>
      </c>
      <c r="D6225" s="29" t="s">
        <v>16170</v>
      </c>
      <c r="E6225" s="32" t="s">
        <v>16171</v>
      </c>
      <c r="F6225" s="29" t="s">
        <v>56</v>
      </c>
      <c r="G6225" s="29" t="s">
        <v>13206</v>
      </c>
      <c r="H6225" s="29" t="s">
        <v>78</v>
      </c>
      <c r="I6225" s="29" t="s">
        <v>13207</v>
      </c>
      <c r="J6225" s="29" t="s">
        <v>78</v>
      </c>
      <c r="K6225" s="29" t="s">
        <v>78</v>
      </c>
      <c r="L6225" s="29" t="s">
        <v>40</v>
      </c>
      <c r="M6225" s="30">
        <v>245</v>
      </c>
      <c r="N6225" s="31" t="s">
        <v>9455</v>
      </c>
      <c r="O6225" s="31" t="s">
        <v>78</v>
      </c>
      <c r="P6225" s="30" t="s">
        <v>78</v>
      </c>
      <c r="Q6225" s="29" t="s">
        <v>78</v>
      </c>
      <c r="R6225" s="29" t="s">
        <v>78</v>
      </c>
    </row>
    <row r="6226" spans="1:18" ht="15" customHeight="1">
      <c r="A6226" s="29" t="s">
        <v>71</v>
      </c>
      <c r="B6226" s="29" t="s">
        <v>72</v>
      </c>
      <c r="C6226" s="28">
        <v>2021</v>
      </c>
      <c r="D6226" s="29" t="s">
        <v>16172</v>
      </c>
      <c r="E6226" s="32" t="s">
        <v>16173</v>
      </c>
      <c r="F6226" s="29" t="s">
        <v>8</v>
      </c>
      <c r="G6226" s="29" t="s">
        <v>299</v>
      </c>
      <c r="H6226" s="29" t="s">
        <v>78</v>
      </c>
      <c r="I6226" s="29" t="s">
        <v>300</v>
      </c>
      <c r="J6226" s="29" t="s">
        <v>78</v>
      </c>
      <c r="K6226" s="29" t="s">
        <v>78</v>
      </c>
      <c r="L6226" s="29" t="s">
        <v>40</v>
      </c>
      <c r="M6226" s="30">
        <v>5000</v>
      </c>
      <c r="N6226" s="31" t="s">
        <v>8866</v>
      </c>
      <c r="O6226" s="31" t="s">
        <v>78</v>
      </c>
      <c r="P6226" s="30">
        <v>1830</v>
      </c>
      <c r="Q6226" s="29" t="s">
        <v>78</v>
      </c>
      <c r="R6226" s="29" t="s">
        <v>78</v>
      </c>
    </row>
    <row r="6227" spans="1:18" ht="15" customHeight="1">
      <c r="A6227" s="29" t="s">
        <v>71</v>
      </c>
      <c r="B6227" s="29" t="s">
        <v>72</v>
      </c>
      <c r="C6227" s="28">
        <v>2021</v>
      </c>
      <c r="D6227" s="29" t="s">
        <v>16174</v>
      </c>
      <c r="E6227" s="32" t="s">
        <v>16175</v>
      </c>
      <c r="F6227" s="29" t="s">
        <v>8</v>
      </c>
      <c r="G6227" s="29" t="s">
        <v>5541</v>
      </c>
      <c r="H6227" s="29" t="s">
        <v>78</v>
      </c>
      <c r="I6227" s="29" t="s">
        <v>7643</v>
      </c>
      <c r="J6227" s="29" t="s">
        <v>78</v>
      </c>
      <c r="K6227" s="29" t="s">
        <v>78</v>
      </c>
      <c r="L6227" s="29" t="s">
        <v>40</v>
      </c>
      <c r="M6227" s="30">
        <v>5000</v>
      </c>
      <c r="N6227" s="31" t="s">
        <v>78</v>
      </c>
      <c r="O6227" s="31" t="s">
        <v>78</v>
      </c>
      <c r="P6227" s="30" t="s">
        <v>78</v>
      </c>
      <c r="Q6227" s="29" t="s">
        <v>78</v>
      </c>
      <c r="R6227" s="29" t="s">
        <v>78</v>
      </c>
    </row>
    <row r="6228" spans="1:18" ht="15" customHeight="1">
      <c r="A6228" s="29" t="s">
        <v>71</v>
      </c>
      <c r="B6228" s="29" t="s">
        <v>8916</v>
      </c>
      <c r="C6228" s="28">
        <v>2021</v>
      </c>
      <c r="D6228" s="29" t="s">
        <v>16176</v>
      </c>
      <c r="E6228" s="32" t="s">
        <v>16177</v>
      </c>
      <c r="F6228" s="29" t="s">
        <v>56</v>
      </c>
      <c r="G6228" s="29" t="s">
        <v>944</v>
      </c>
      <c r="H6228" s="29" t="s">
        <v>78</v>
      </c>
      <c r="I6228" s="29" t="s">
        <v>945</v>
      </c>
      <c r="J6228" s="29" t="s">
        <v>78</v>
      </c>
      <c r="K6228" s="29" t="s">
        <v>78</v>
      </c>
      <c r="L6228" s="29" t="s">
        <v>40</v>
      </c>
      <c r="M6228" s="30">
        <v>2601</v>
      </c>
      <c r="N6228" s="31" t="s">
        <v>16178</v>
      </c>
      <c r="O6228" s="31" t="s">
        <v>78</v>
      </c>
      <c r="P6228" s="30">
        <v>0</v>
      </c>
      <c r="Q6228" s="29" t="s">
        <v>78</v>
      </c>
      <c r="R6228" s="29" t="s">
        <v>78</v>
      </c>
    </row>
    <row r="6229" spans="1:18" ht="15" customHeight="1">
      <c r="A6229" s="29" t="s">
        <v>71</v>
      </c>
      <c r="B6229" s="29" t="s">
        <v>72</v>
      </c>
      <c r="C6229" s="28">
        <v>2021</v>
      </c>
      <c r="D6229" s="29" t="s">
        <v>16179</v>
      </c>
      <c r="E6229" s="32" t="s">
        <v>16180</v>
      </c>
      <c r="F6229" s="29" t="s">
        <v>56</v>
      </c>
      <c r="G6229" s="29" t="s">
        <v>822</v>
      </c>
      <c r="H6229" s="29" t="s">
        <v>78</v>
      </c>
      <c r="I6229" s="29" t="s">
        <v>1793</v>
      </c>
      <c r="J6229" s="29" t="s">
        <v>78</v>
      </c>
      <c r="K6229" s="29" t="s">
        <v>78</v>
      </c>
      <c r="L6229" s="29" t="s">
        <v>40</v>
      </c>
      <c r="M6229" s="30">
        <v>1963</v>
      </c>
      <c r="N6229" s="31" t="s">
        <v>11611</v>
      </c>
      <c r="O6229" s="31" t="s">
        <v>78</v>
      </c>
      <c r="P6229" s="30" t="s">
        <v>78</v>
      </c>
      <c r="Q6229" s="29" t="s">
        <v>78</v>
      </c>
      <c r="R6229" s="29" t="s">
        <v>78</v>
      </c>
    </row>
    <row r="6230" spans="1:18" ht="15" customHeight="1">
      <c r="A6230" s="29" t="s">
        <v>71</v>
      </c>
      <c r="B6230" s="29" t="s">
        <v>72</v>
      </c>
      <c r="C6230" s="28">
        <v>2021</v>
      </c>
      <c r="D6230" s="29" t="s">
        <v>16181</v>
      </c>
      <c r="E6230" s="32" t="s">
        <v>16182</v>
      </c>
      <c r="F6230" s="29" t="s">
        <v>4</v>
      </c>
      <c r="G6230" s="29" t="s">
        <v>973</v>
      </c>
      <c r="H6230" s="29" t="s">
        <v>78</v>
      </c>
      <c r="I6230" s="29" t="s">
        <v>8323</v>
      </c>
      <c r="J6230" s="29" t="s">
        <v>78</v>
      </c>
      <c r="K6230" s="29" t="s">
        <v>78</v>
      </c>
      <c r="L6230" s="29" t="s">
        <v>40</v>
      </c>
      <c r="M6230" s="30">
        <v>890.22</v>
      </c>
      <c r="N6230" s="31" t="s">
        <v>11947</v>
      </c>
      <c r="O6230" s="31" t="s">
        <v>78</v>
      </c>
      <c r="P6230" s="30" t="s">
        <v>78</v>
      </c>
      <c r="Q6230" s="29" t="s">
        <v>78</v>
      </c>
      <c r="R6230" s="29" t="s">
        <v>78</v>
      </c>
    </row>
    <row r="6231" spans="1:18" ht="15" customHeight="1">
      <c r="A6231" s="29" t="s">
        <v>71</v>
      </c>
      <c r="B6231" s="29" t="s">
        <v>72</v>
      </c>
      <c r="C6231" s="28">
        <v>2021</v>
      </c>
      <c r="D6231" s="29" t="s">
        <v>16183</v>
      </c>
      <c r="E6231" s="32" t="s">
        <v>9341</v>
      </c>
      <c r="F6231" s="29" t="s">
        <v>56</v>
      </c>
      <c r="G6231" s="29" t="s">
        <v>16184</v>
      </c>
      <c r="H6231" s="29" t="s">
        <v>78</v>
      </c>
      <c r="I6231" s="29" t="s">
        <v>16185</v>
      </c>
      <c r="J6231" s="29" t="s">
        <v>78</v>
      </c>
      <c r="K6231" s="29" t="s">
        <v>78</v>
      </c>
      <c r="L6231" s="29" t="s">
        <v>40</v>
      </c>
      <c r="M6231" s="30">
        <v>1859.4</v>
      </c>
      <c r="N6231" s="31" t="s">
        <v>9175</v>
      </c>
      <c r="O6231" s="31" t="s">
        <v>8899</v>
      </c>
      <c r="P6231" s="30" t="s">
        <v>78</v>
      </c>
      <c r="Q6231" s="29" t="s">
        <v>78</v>
      </c>
      <c r="R6231" s="29" t="s">
        <v>78</v>
      </c>
    </row>
    <row r="6232" spans="1:18" ht="15" customHeight="1">
      <c r="A6232" s="29" t="s">
        <v>71</v>
      </c>
      <c r="B6232" s="29" t="s">
        <v>72</v>
      </c>
      <c r="C6232" s="28">
        <v>2021</v>
      </c>
      <c r="D6232" s="29" t="s">
        <v>16186</v>
      </c>
      <c r="E6232" s="32" t="s">
        <v>16187</v>
      </c>
      <c r="F6232" s="29" t="s">
        <v>56</v>
      </c>
      <c r="G6232" s="29" t="s">
        <v>243</v>
      </c>
      <c r="H6232" s="29" t="s">
        <v>78</v>
      </c>
      <c r="I6232" s="29" t="s">
        <v>367</v>
      </c>
      <c r="J6232" s="29" t="s">
        <v>78</v>
      </c>
      <c r="K6232" s="29" t="s">
        <v>78</v>
      </c>
      <c r="L6232" s="29" t="s">
        <v>40</v>
      </c>
      <c r="M6232" s="30">
        <v>40</v>
      </c>
      <c r="N6232" s="31" t="s">
        <v>11869</v>
      </c>
      <c r="O6232" s="31" t="s">
        <v>78</v>
      </c>
      <c r="P6232" s="30" t="s">
        <v>78</v>
      </c>
      <c r="Q6232" s="29" t="s">
        <v>78</v>
      </c>
      <c r="R6232" s="29" t="s">
        <v>78</v>
      </c>
    </row>
    <row r="6233" spans="1:18" ht="15" customHeight="1">
      <c r="A6233" s="29" t="s">
        <v>71</v>
      </c>
      <c r="B6233" s="29" t="s">
        <v>72</v>
      </c>
      <c r="C6233" s="28">
        <v>2021</v>
      </c>
      <c r="D6233" s="29" t="s">
        <v>16188</v>
      </c>
      <c r="E6233" s="32" t="s">
        <v>16189</v>
      </c>
      <c r="F6233" s="29" t="s">
        <v>56</v>
      </c>
      <c r="G6233" s="29" t="s">
        <v>126</v>
      </c>
      <c r="H6233" s="29" t="s">
        <v>78</v>
      </c>
      <c r="I6233" s="29" t="s">
        <v>12828</v>
      </c>
      <c r="J6233" s="29" t="s">
        <v>78</v>
      </c>
      <c r="K6233" s="29" t="s">
        <v>78</v>
      </c>
      <c r="L6233" s="29" t="s">
        <v>40</v>
      </c>
      <c r="M6233" s="30">
        <v>3171.75</v>
      </c>
      <c r="N6233" s="31" t="s">
        <v>11611</v>
      </c>
      <c r="O6233" s="31" t="s">
        <v>78</v>
      </c>
      <c r="P6233" s="30" t="s">
        <v>78</v>
      </c>
      <c r="Q6233" s="29" t="s">
        <v>78</v>
      </c>
      <c r="R6233" s="29" t="s">
        <v>78</v>
      </c>
    </row>
    <row r="6234" spans="1:18" ht="15" customHeight="1">
      <c r="A6234" s="29" t="s">
        <v>71</v>
      </c>
      <c r="B6234" s="29" t="s">
        <v>72</v>
      </c>
      <c r="C6234" s="28">
        <v>2021</v>
      </c>
      <c r="D6234" s="29" t="s">
        <v>16190</v>
      </c>
      <c r="E6234" s="32" t="s">
        <v>16191</v>
      </c>
      <c r="F6234" s="29" t="s">
        <v>56</v>
      </c>
      <c r="G6234" s="29" t="s">
        <v>208</v>
      </c>
      <c r="H6234" s="29" t="s">
        <v>78</v>
      </c>
      <c r="I6234" s="29" t="s">
        <v>209</v>
      </c>
      <c r="J6234" s="29" t="s">
        <v>78</v>
      </c>
      <c r="K6234" s="29" t="s">
        <v>78</v>
      </c>
      <c r="L6234" s="29" t="s">
        <v>40</v>
      </c>
      <c r="M6234" s="30">
        <v>250</v>
      </c>
      <c r="N6234" s="31" t="s">
        <v>3445</v>
      </c>
      <c r="O6234" s="31" t="s">
        <v>78</v>
      </c>
      <c r="P6234" s="30" t="s">
        <v>78</v>
      </c>
      <c r="Q6234" s="29" t="s">
        <v>156</v>
      </c>
      <c r="R6234" s="29" t="s">
        <v>157</v>
      </c>
    </row>
    <row r="6235" spans="1:18" ht="15" customHeight="1">
      <c r="A6235" s="29" t="s">
        <v>71</v>
      </c>
      <c r="B6235" s="29" t="s">
        <v>72</v>
      </c>
      <c r="C6235" s="28">
        <v>2021</v>
      </c>
      <c r="D6235" s="29" t="s">
        <v>16192</v>
      </c>
      <c r="E6235" s="32" t="s">
        <v>16193</v>
      </c>
      <c r="F6235" s="29" t="s">
        <v>56</v>
      </c>
      <c r="G6235" s="29" t="s">
        <v>16195</v>
      </c>
      <c r="H6235" s="29" t="s">
        <v>78</v>
      </c>
      <c r="I6235" s="29" t="s">
        <v>16196</v>
      </c>
      <c r="J6235" s="29" t="s">
        <v>78</v>
      </c>
      <c r="K6235" s="29" t="s">
        <v>78</v>
      </c>
      <c r="L6235" s="29" t="s">
        <v>40</v>
      </c>
      <c r="M6235" s="30">
        <v>3000</v>
      </c>
      <c r="N6235" s="31" t="s">
        <v>16194</v>
      </c>
      <c r="O6235" s="31" t="s">
        <v>78</v>
      </c>
      <c r="P6235" s="30">
        <v>2856</v>
      </c>
      <c r="Q6235" s="29" t="s">
        <v>78</v>
      </c>
      <c r="R6235" s="29" t="s">
        <v>78</v>
      </c>
    </row>
    <row r="6236" spans="1:18" ht="15" customHeight="1">
      <c r="A6236" s="29" t="s">
        <v>71</v>
      </c>
      <c r="B6236" s="29" t="s">
        <v>72</v>
      </c>
      <c r="C6236" s="28">
        <v>2021</v>
      </c>
      <c r="D6236" s="29" t="s">
        <v>16197</v>
      </c>
      <c r="E6236" s="32" t="s">
        <v>16198</v>
      </c>
      <c r="F6236" s="29" t="s">
        <v>56</v>
      </c>
      <c r="G6236" s="29" t="s">
        <v>272</v>
      </c>
      <c r="H6236" s="29" t="s">
        <v>78</v>
      </c>
      <c r="I6236" s="29" t="s">
        <v>755</v>
      </c>
      <c r="J6236" s="29" t="s">
        <v>78</v>
      </c>
      <c r="K6236" s="29" t="s">
        <v>78</v>
      </c>
      <c r="L6236" s="29" t="s">
        <v>40</v>
      </c>
      <c r="M6236" s="30">
        <v>300</v>
      </c>
      <c r="N6236" s="31" t="s">
        <v>12957</v>
      </c>
      <c r="O6236" s="31" t="s">
        <v>78</v>
      </c>
      <c r="P6236" s="30">
        <v>331</v>
      </c>
      <c r="Q6236" s="29" t="s">
        <v>78</v>
      </c>
      <c r="R6236" s="29" t="s">
        <v>78</v>
      </c>
    </row>
    <row r="6237" spans="1:18" ht="15" customHeight="1">
      <c r="A6237" s="29" t="s">
        <v>71</v>
      </c>
      <c r="B6237" s="29" t="s">
        <v>72</v>
      </c>
      <c r="C6237" s="28">
        <v>2021</v>
      </c>
      <c r="D6237" s="29" t="s">
        <v>16199</v>
      </c>
      <c r="E6237" s="32" t="s">
        <v>16200</v>
      </c>
      <c r="F6237" s="29" t="s">
        <v>8</v>
      </c>
      <c r="G6237" s="29" t="s">
        <v>876</v>
      </c>
      <c r="H6237" s="29" t="s">
        <v>78</v>
      </c>
      <c r="I6237" s="29" t="s">
        <v>12141</v>
      </c>
      <c r="J6237" s="29" t="s">
        <v>78</v>
      </c>
      <c r="K6237" s="29" t="s">
        <v>78</v>
      </c>
      <c r="L6237" s="29" t="s">
        <v>40</v>
      </c>
      <c r="M6237" s="30">
        <v>3970.56</v>
      </c>
      <c r="N6237" s="31" t="s">
        <v>78</v>
      </c>
      <c r="O6237" s="31" t="s">
        <v>78</v>
      </c>
      <c r="P6237" s="30" t="s">
        <v>78</v>
      </c>
      <c r="Q6237" s="29" t="s">
        <v>78</v>
      </c>
      <c r="R6237" s="29" t="s">
        <v>78</v>
      </c>
    </row>
    <row r="6238" spans="1:18" ht="15" customHeight="1">
      <c r="A6238" s="29" t="s">
        <v>71</v>
      </c>
      <c r="B6238" s="29" t="s">
        <v>72</v>
      </c>
      <c r="C6238" s="28">
        <v>2021</v>
      </c>
      <c r="D6238" s="29" t="s">
        <v>16201</v>
      </c>
      <c r="E6238" s="32" t="s">
        <v>16202</v>
      </c>
      <c r="F6238" s="29" t="s">
        <v>56</v>
      </c>
      <c r="G6238" s="29" t="s">
        <v>287</v>
      </c>
      <c r="H6238" s="29" t="s">
        <v>78</v>
      </c>
      <c r="I6238" s="29" t="s">
        <v>16203</v>
      </c>
      <c r="J6238" s="29" t="s">
        <v>78</v>
      </c>
      <c r="K6238" s="29" t="s">
        <v>78</v>
      </c>
      <c r="L6238" s="29" t="s">
        <v>40</v>
      </c>
      <c r="M6238" s="30">
        <v>493</v>
      </c>
      <c r="N6238" s="31" t="s">
        <v>15960</v>
      </c>
      <c r="O6238" s="31" t="s">
        <v>78</v>
      </c>
      <c r="P6238" s="30">
        <v>0</v>
      </c>
      <c r="Q6238" s="29" t="s">
        <v>78</v>
      </c>
      <c r="R6238" s="29" t="s">
        <v>78</v>
      </c>
    </row>
    <row r="6239" spans="1:18" ht="15" customHeight="1">
      <c r="A6239" s="29" t="s">
        <v>71</v>
      </c>
      <c r="B6239" s="29" t="s">
        <v>72</v>
      </c>
      <c r="C6239" s="28">
        <v>2021</v>
      </c>
      <c r="D6239" s="29" t="s">
        <v>16204</v>
      </c>
      <c r="E6239" s="32" t="s">
        <v>16205</v>
      </c>
      <c r="F6239" s="29" t="s">
        <v>56</v>
      </c>
      <c r="G6239" s="29" t="s">
        <v>4971</v>
      </c>
      <c r="H6239" s="29" t="s">
        <v>78</v>
      </c>
      <c r="I6239" s="29" t="s">
        <v>16206</v>
      </c>
      <c r="J6239" s="29" t="s">
        <v>78</v>
      </c>
      <c r="K6239" s="29" t="s">
        <v>78</v>
      </c>
      <c r="L6239" s="29" t="s">
        <v>40</v>
      </c>
      <c r="M6239" s="30">
        <v>6301.82</v>
      </c>
      <c r="N6239" s="31" t="s">
        <v>10155</v>
      </c>
      <c r="O6239" s="31" t="s">
        <v>78</v>
      </c>
      <c r="P6239" s="30">
        <v>4448.2</v>
      </c>
      <c r="Q6239" s="29" t="s">
        <v>78</v>
      </c>
      <c r="R6239" s="29" t="s">
        <v>78</v>
      </c>
    </row>
    <row r="6240" spans="1:18" ht="15" customHeight="1">
      <c r="A6240" s="29" t="s">
        <v>71</v>
      </c>
      <c r="B6240" s="29" t="s">
        <v>72</v>
      </c>
      <c r="C6240" s="28">
        <v>2021</v>
      </c>
      <c r="D6240" s="29" t="s">
        <v>16207</v>
      </c>
      <c r="E6240" s="32" t="s">
        <v>16208</v>
      </c>
      <c r="F6240" s="29" t="s">
        <v>56</v>
      </c>
      <c r="G6240" s="29" t="s">
        <v>94</v>
      </c>
      <c r="H6240" s="29" t="s">
        <v>78</v>
      </c>
      <c r="I6240" s="29" t="s">
        <v>1648</v>
      </c>
      <c r="J6240" s="29" t="s">
        <v>78</v>
      </c>
      <c r="K6240" s="29" t="s">
        <v>78</v>
      </c>
      <c r="L6240" s="29" t="s">
        <v>40</v>
      </c>
      <c r="M6240" s="30">
        <v>1216.71</v>
      </c>
      <c r="N6240" s="31" t="s">
        <v>14516</v>
      </c>
      <c r="O6240" s="31" t="s">
        <v>78</v>
      </c>
      <c r="P6240" s="30" t="s">
        <v>78</v>
      </c>
      <c r="Q6240" s="29" t="s">
        <v>78</v>
      </c>
      <c r="R6240" s="29" t="s">
        <v>78</v>
      </c>
    </row>
    <row r="6241" spans="1:18" ht="15" customHeight="1">
      <c r="A6241" s="29" t="s">
        <v>71</v>
      </c>
      <c r="B6241" s="29" t="s">
        <v>72</v>
      </c>
      <c r="C6241" s="28">
        <v>2021</v>
      </c>
      <c r="D6241" s="29" t="s">
        <v>16209</v>
      </c>
      <c r="E6241" s="32" t="s">
        <v>16210</v>
      </c>
      <c r="F6241" s="29" t="s">
        <v>8</v>
      </c>
      <c r="G6241" s="29" t="s">
        <v>9378</v>
      </c>
      <c r="H6241" s="29" t="s">
        <v>78</v>
      </c>
      <c r="I6241" s="29" t="s">
        <v>16211</v>
      </c>
      <c r="J6241" s="29" t="s">
        <v>78</v>
      </c>
      <c r="K6241" s="29" t="s">
        <v>78</v>
      </c>
      <c r="L6241" s="29" t="s">
        <v>40</v>
      </c>
      <c r="M6241" s="30">
        <v>24192</v>
      </c>
      <c r="N6241" s="31" t="s">
        <v>8373</v>
      </c>
      <c r="O6241" s="31" t="s">
        <v>8899</v>
      </c>
      <c r="P6241" s="30">
        <v>2206</v>
      </c>
      <c r="Q6241" s="29" t="s">
        <v>78</v>
      </c>
      <c r="R6241" s="29" t="s">
        <v>78</v>
      </c>
    </row>
    <row r="6242" spans="1:18" ht="15" customHeight="1">
      <c r="A6242" s="29" t="s">
        <v>71</v>
      </c>
      <c r="B6242" s="29" t="s">
        <v>72</v>
      </c>
      <c r="C6242" s="28">
        <v>2021</v>
      </c>
      <c r="D6242" s="29" t="s">
        <v>16212</v>
      </c>
      <c r="E6242" s="32" t="s">
        <v>16213</v>
      </c>
      <c r="F6242" s="29" t="s">
        <v>56</v>
      </c>
      <c r="G6242" s="29" t="s">
        <v>8003</v>
      </c>
      <c r="H6242" s="29" t="s">
        <v>78</v>
      </c>
      <c r="I6242" s="29" t="s">
        <v>16215</v>
      </c>
      <c r="J6242" s="29" t="s">
        <v>78</v>
      </c>
      <c r="K6242" s="29" t="s">
        <v>78</v>
      </c>
      <c r="L6242" s="29" t="s">
        <v>40</v>
      </c>
      <c r="M6242" s="30">
        <v>7621.2</v>
      </c>
      <c r="N6242" s="31" t="s">
        <v>5388</v>
      </c>
      <c r="O6242" s="31" t="s">
        <v>16214</v>
      </c>
      <c r="P6242" s="30">
        <v>0</v>
      </c>
      <c r="Q6242" s="29" t="s">
        <v>78</v>
      </c>
      <c r="R6242" s="29" t="s">
        <v>78</v>
      </c>
    </row>
    <row r="6243" spans="1:18" ht="15" customHeight="1">
      <c r="A6243" s="29" t="s">
        <v>71</v>
      </c>
      <c r="B6243" s="29" t="s">
        <v>72</v>
      </c>
      <c r="C6243" s="28">
        <v>2021</v>
      </c>
      <c r="D6243" s="29" t="s">
        <v>16216</v>
      </c>
      <c r="E6243" s="32" t="s">
        <v>16217</v>
      </c>
      <c r="F6243" s="29" t="s">
        <v>4</v>
      </c>
      <c r="G6243" s="29" t="s">
        <v>1757</v>
      </c>
      <c r="H6243" s="29" t="s">
        <v>78</v>
      </c>
      <c r="I6243" s="29" t="s">
        <v>1758</v>
      </c>
      <c r="J6243" s="29" t="s">
        <v>78</v>
      </c>
      <c r="K6243" s="29" t="s">
        <v>78</v>
      </c>
      <c r="L6243" s="29" t="s">
        <v>40</v>
      </c>
      <c r="M6243" s="30">
        <v>1460</v>
      </c>
      <c r="N6243" s="31" t="s">
        <v>13345</v>
      </c>
      <c r="O6243" s="31" t="s">
        <v>78</v>
      </c>
      <c r="P6243" s="30" t="s">
        <v>78</v>
      </c>
      <c r="Q6243" s="29" t="s">
        <v>78</v>
      </c>
      <c r="R6243" s="29" t="s">
        <v>78</v>
      </c>
    </row>
    <row r="6244" spans="1:18" ht="15" customHeight="1">
      <c r="A6244" s="29" t="s">
        <v>71</v>
      </c>
      <c r="B6244" s="29" t="s">
        <v>72</v>
      </c>
      <c r="C6244" s="28">
        <v>2021</v>
      </c>
      <c r="D6244" s="29" t="s">
        <v>16218</v>
      </c>
      <c r="E6244" s="32" t="s">
        <v>16219</v>
      </c>
      <c r="F6244" s="29" t="s">
        <v>56</v>
      </c>
      <c r="G6244" s="29" t="s">
        <v>2591</v>
      </c>
      <c r="H6244" s="29" t="s">
        <v>78</v>
      </c>
      <c r="I6244" s="29" t="s">
        <v>10115</v>
      </c>
      <c r="J6244" s="29" t="s">
        <v>78</v>
      </c>
      <c r="K6244" s="29" t="s">
        <v>78</v>
      </c>
      <c r="L6244" s="29" t="s">
        <v>40</v>
      </c>
      <c r="M6244" s="30">
        <v>120</v>
      </c>
      <c r="N6244" s="31" t="s">
        <v>5617</v>
      </c>
      <c r="O6244" s="31" t="s">
        <v>78</v>
      </c>
      <c r="P6244" s="30" t="s">
        <v>78</v>
      </c>
      <c r="Q6244" s="29" t="s">
        <v>78</v>
      </c>
      <c r="R6244" s="29" t="s">
        <v>78</v>
      </c>
    </row>
    <row r="6245" spans="1:18" ht="15" customHeight="1">
      <c r="A6245" s="29" t="s">
        <v>71</v>
      </c>
      <c r="B6245" s="29" t="s">
        <v>72</v>
      </c>
      <c r="C6245" s="28">
        <v>2021</v>
      </c>
      <c r="D6245" s="29" t="s">
        <v>16220</v>
      </c>
      <c r="E6245" s="32" t="s">
        <v>16221</v>
      </c>
      <c r="F6245" s="29" t="s">
        <v>56</v>
      </c>
      <c r="G6245" s="29" t="s">
        <v>204</v>
      </c>
      <c r="H6245" s="29" t="s">
        <v>78</v>
      </c>
      <c r="I6245" s="29" t="s">
        <v>3987</v>
      </c>
      <c r="J6245" s="29" t="s">
        <v>78</v>
      </c>
      <c r="K6245" s="29" t="s">
        <v>78</v>
      </c>
      <c r="L6245" s="29" t="s">
        <v>40</v>
      </c>
      <c r="M6245" s="30">
        <v>470</v>
      </c>
      <c r="N6245" s="31" t="s">
        <v>11753</v>
      </c>
      <c r="O6245" s="31" t="s">
        <v>78</v>
      </c>
      <c r="P6245" s="30" t="s">
        <v>78</v>
      </c>
      <c r="Q6245" s="29" t="s">
        <v>78</v>
      </c>
      <c r="R6245" s="29" t="s">
        <v>78</v>
      </c>
    </row>
    <row r="6246" spans="1:18" ht="15" customHeight="1">
      <c r="A6246" s="29" t="s">
        <v>71</v>
      </c>
      <c r="B6246" s="29" t="s">
        <v>72</v>
      </c>
      <c r="C6246" s="28">
        <v>2021</v>
      </c>
      <c r="D6246" s="29" t="s">
        <v>16222</v>
      </c>
      <c r="E6246" s="32" t="s">
        <v>16223</v>
      </c>
      <c r="F6246" s="29" t="s">
        <v>4</v>
      </c>
      <c r="G6246" s="29" t="s">
        <v>2032</v>
      </c>
      <c r="H6246" s="29" t="s">
        <v>78</v>
      </c>
      <c r="I6246" s="29" t="s">
        <v>3987</v>
      </c>
      <c r="J6246" s="29" t="s">
        <v>78</v>
      </c>
      <c r="K6246" s="29" t="s">
        <v>78</v>
      </c>
      <c r="L6246" s="29" t="s">
        <v>40</v>
      </c>
      <c r="M6246" s="30">
        <v>1147.5</v>
      </c>
      <c r="N6246" s="31" t="s">
        <v>12208</v>
      </c>
      <c r="O6246" s="31" t="s">
        <v>78</v>
      </c>
      <c r="P6246" s="30" t="s">
        <v>78</v>
      </c>
      <c r="Q6246" s="29" t="s">
        <v>78</v>
      </c>
      <c r="R6246" s="29" t="s">
        <v>78</v>
      </c>
    </row>
    <row r="6247" spans="1:18" ht="15" customHeight="1">
      <c r="A6247" s="29" t="s">
        <v>71</v>
      </c>
      <c r="B6247" s="29" t="s">
        <v>72</v>
      </c>
      <c r="C6247" s="28">
        <v>2021</v>
      </c>
      <c r="D6247" s="29" t="s">
        <v>16224</v>
      </c>
      <c r="E6247" s="32" t="s">
        <v>16225</v>
      </c>
      <c r="F6247" s="29" t="s">
        <v>56</v>
      </c>
      <c r="G6247" s="29" t="s">
        <v>822</v>
      </c>
      <c r="H6247" s="29" t="s">
        <v>78</v>
      </c>
      <c r="I6247" s="29" t="s">
        <v>1793</v>
      </c>
      <c r="J6247" s="29" t="s">
        <v>78</v>
      </c>
      <c r="K6247" s="29" t="s">
        <v>78</v>
      </c>
      <c r="L6247" s="29" t="s">
        <v>40</v>
      </c>
      <c r="M6247" s="30">
        <v>1470</v>
      </c>
      <c r="N6247" s="31" t="s">
        <v>16226</v>
      </c>
      <c r="O6247" s="31" t="s">
        <v>78</v>
      </c>
      <c r="P6247" s="30" t="s">
        <v>78</v>
      </c>
      <c r="Q6247" s="29" t="s">
        <v>78</v>
      </c>
      <c r="R6247" s="29" t="s">
        <v>78</v>
      </c>
    </row>
    <row r="6248" spans="1:18" ht="15" customHeight="1">
      <c r="A6248" s="29" t="s">
        <v>71</v>
      </c>
      <c r="B6248" s="29" t="s">
        <v>72</v>
      </c>
      <c r="C6248" s="28">
        <v>2021</v>
      </c>
      <c r="D6248" s="29" t="s">
        <v>16227</v>
      </c>
      <c r="E6248" s="32" t="s">
        <v>16228</v>
      </c>
      <c r="F6248" s="29" t="s">
        <v>8</v>
      </c>
      <c r="G6248" s="29" t="s">
        <v>3013</v>
      </c>
      <c r="H6248" s="29" t="s">
        <v>78</v>
      </c>
      <c r="I6248" s="29" t="s">
        <v>3014</v>
      </c>
      <c r="J6248" s="29" t="s">
        <v>78</v>
      </c>
      <c r="K6248" s="29" t="s">
        <v>78</v>
      </c>
      <c r="L6248" s="29" t="s">
        <v>40</v>
      </c>
      <c r="M6248" s="30">
        <v>153300</v>
      </c>
      <c r="N6248" s="31" t="s">
        <v>3011</v>
      </c>
      <c r="O6248" s="31" t="s">
        <v>3012</v>
      </c>
      <c r="P6248" s="30">
        <v>28524.99</v>
      </c>
      <c r="Q6248" s="29" t="s">
        <v>78</v>
      </c>
      <c r="R6248" s="29" t="s">
        <v>78</v>
      </c>
    </row>
    <row r="6249" spans="1:18" ht="15" customHeight="1">
      <c r="A6249" s="29" t="s">
        <v>71</v>
      </c>
      <c r="B6249" s="29" t="s">
        <v>72</v>
      </c>
      <c r="C6249" s="28">
        <v>2021</v>
      </c>
      <c r="D6249" s="29" t="s">
        <v>16229</v>
      </c>
      <c r="E6249" s="32" t="s">
        <v>9909</v>
      </c>
      <c r="F6249" s="29" t="s">
        <v>8</v>
      </c>
      <c r="G6249" s="29" t="s">
        <v>1692</v>
      </c>
      <c r="H6249" s="29" t="s">
        <v>78</v>
      </c>
      <c r="I6249" s="29" t="s">
        <v>11467</v>
      </c>
      <c r="J6249" s="29" t="s">
        <v>78</v>
      </c>
      <c r="K6249" s="29" t="s">
        <v>78</v>
      </c>
      <c r="L6249" s="29" t="s">
        <v>40</v>
      </c>
      <c r="M6249" s="30">
        <v>400000</v>
      </c>
      <c r="N6249" s="31" t="s">
        <v>8852</v>
      </c>
      <c r="O6249" s="31" t="s">
        <v>78</v>
      </c>
      <c r="P6249" s="30">
        <v>1339.96</v>
      </c>
      <c r="Q6249" s="29" t="s">
        <v>78</v>
      </c>
      <c r="R6249" s="29" t="s">
        <v>78</v>
      </c>
    </row>
    <row r="6250" spans="1:18" ht="15" customHeight="1">
      <c r="A6250" s="29" t="s">
        <v>71</v>
      </c>
      <c r="B6250" s="29" t="s">
        <v>72</v>
      </c>
      <c r="C6250" s="28">
        <v>2021</v>
      </c>
      <c r="D6250" s="29" t="s">
        <v>16230</v>
      </c>
      <c r="E6250" s="32" t="s">
        <v>16231</v>
      </c>
      <c r="F6250" s="29" t="s">
        <v>56</v>
      </c>
      <c r="G6250" s="29" t="s">
        <v>243</v>
      </c>
      <c r="H6250" s="29" t="s">
        <v>78</v>
      </c>
      <c r="I6250" s="29" t="s">
        <v>367</v>
      </c>
      <c r="J6250" s="29" t="s">
        <v>78</v>
      </c>
      <c r="K6250" s="29" t="s">
        <v>78</v>
      </c>
      <c r="L6250" s="29" t="s">
        <v>40</v>
      </c>
      <c r="M6250" s="30">
        <v>178.5</v>
      </c>
      <c r="N6250" s="31" t="s">
        <v>78</v>
      </c>
      <c r="O6250" s="31" t="s">
        <v>78</v>
      </c>
      <c r="P6250" s="30" t="s">
        <v>78</v>
      </c>
      <c r="Q6250" s="29" t="s">
        <v>78</v>
      </c>
      <c r="R6250" s="29" t="s">
        <v>78</v>
      </c>
    </row>
    <row r="6251" spans="1:18" ht="15" customHeight="1">
      <c r="A6251" s="29" t="s">
        <v>71</v>
      </c>
      <c r="B6251" s="29" t="s">
        <v>72</v>
      </c>
      <c r="C6251" s="28">
        <v>2021</v>
      </c>
      <c r="D6251" s="29" t="s">
        <v>16232</v>
      </c>
      <c r="E6251" s="32" t="s">
        <v>16233</v>
      </c>
      <c r="F6251" s="29" t="s">
        <v>56</v>
      </c>
      <c r="G6251" s="29" t="s">
        <v>176</v>
      </c>
      <c r="H6251" s="29" t="s">
        <v>78</v>
      </c>
      <c r="I6251" s="29" t="s">
        <v>308</v>
      </c>
      <c r="J6251" s="29" t="s">
        <v>78</v>
      </c>
      <c r="K6251" s="29" t="s">
        <v>78</v>
      </c>
      <c r="L6251" s="29" t="s">
        <v>40</v>
      </c>
      <c r="M6251" s="30">
        <v>3080.13</v>
      </c>
      <c r="N6251" s="31" t="s">
        <v>11611</v>
      </c>
      <c r="O6251" s="31" t="s">
        <v>78</v>
      </c>
      <c r="P6251" s="30" t="s">
        <v>78</v>
      </c>
      <c r="Q6251" s="29" t="s">
        <v>78</v>
      </c>
      <c r="R6251" s="29" t="s">
        <v>78</v>
      </c>
    </row>
    <row r="6252" spans="1:18" ht="15" customHeight="1">
      <c r="A6252" s="29" t="s">
        <v>71</v>
      </c>
      <c r="B6252" s="29" t="s">
        <v>72</v>
      </c>
      <c r="C6252" s="28">
        <v>2021</v>
      </c>
      <c r="D6252" s="29" t="s">
        <v>16234</v>
      </c>
      <c r="E6252" s="32" t="s">
        <v>16235</v>
      </c>
      <c r="F6252" s="29" t="s">
        <v>8</v>
      </c>
      <c r="G6252" s="29" t="s">
        <v>9352</v>
      </c>
      <c r="H6252" s="29" t="s">
        <v>78</v>
      </c>
      <c r="I6252" s="29" t="s">
        <v>11430</v>
      </c>
      <c r="J6252" s="29" t="s">
        <v>78</v>
      </c>
      <c r="K6252" s="29" t="s">
        <v>78</v>
      </c>
      <c r="L6252" s="29" t="s">
        <v>40</v>
      </c>
      <c r="M6252" s="30">
        <v>8400</v>
      </c>
      <c r="N6252" s="31" t="s">
        <v>8363</v>
      </c>
      <c r="O6252" s="31" t="s">
        <v>78</v>
      </c>
      <c r="P6252" s="30">
        <v>5824</v>
      </c>
      <c r="Q6252" s="29" t="s">
        <v>78</v>
      </c>
      <c r="R6252" s="29" t="s">
        <v>78</v>
      </c>
    </row>
    <row r="6253" spans="1:18" ht="15" customHeight="1">
      <c r="A6253" s="29" t="s">
        <v>71</v>
      </c>
      <c r="B6253" s="29" t="s">
        <v>72</v>
      </c>
      <c r="C6253" s="28">
        <v>2021</v>
      </c>
      <c r="D6253" s="29" t="s">
        <v>16236</v>
      </c>
      <c r="E6253" s="32" t="s">
        <v>16237</v>
      </c>
      <c r="F6253" s="29" t="s">
        <v>8</v>
      </c>
      <c r="G6253" s="29" t="s">
        <v>16238</v>
      </c>
      <c r="H6253" s="29" t="s">
        <v>78</v>
      </c>
      <c r="I6253" s="29" t="s">
        <v>16239</v>
      </c>
      <c r="J6253" s="29" t="s">
        <v>78</v>
      </c>
      <c r="K6253" s="29" t="s">
        <v>78</v>
      </c>
      <c r="L6253" s="29" t="s">
        <v>40</v>
      </c>
      <c r="M6253" s="30">
        <v>15000</v>
      </c>
      <c r="N6253" s="31" t="s">
        <v>8177</v>
      </c>
      <c r="O6253" s="31" t="s">
        <v>78</v>
      </c>
      <c r="P6253" s="30">
        <v>3135</v>
      </c>
      <c r="Q6253" s="29" t="s">
        <v>78</v>
      </c>
      <c r="R6253" s="29" t="s">
        <v>78</v>
      </c>
    </row>
    <row r="6254" spans="1:18" ht="15" customHeight="1">
      <c r="A6254" s="29" t="s">
        <v>71</v>
      </c>
      <c r="B6254" s="29" t="s">
        <v>72</v>
      </c>
      <c r="C6254" s="28">
        <v>2021</v>
      </c>
      <c r="D6254" s="29" t="s">
        <v>16240</v>
      </c>
      <c r="E6254" s="32" t="s">
        <v>16241</v>
      </c>
      <c r="F6254" s="29" t="s">
        <v>56</v>
      </c>
      <c r="G6254" s="29" t="s">
        <v>4013</v>
      </c>
      <c r="H6254" s="29" t="s">
        <v>78</v>
      </c>
      <c r="I6254" s="29" t="s">
        <v>4014</v>
      </c>
      <c r="J6254" s="29" t="s">
        <v>78</v>
      </c>
      <c r="K6254" s="29" t="s">
        <v>78</v>
      </c>
      <c r="L6254" s="29" t="s">
        <v>40</v>
      </c>
      <c r="M6254" s="30">
        <v>763.2</v>
      </c>
      <c r="N6254" s="31" t="s">
        <v>5721</v>
      </c>
      <c r="O6254" s="31" t="s">
        <v>78</v>
      </c>
      <c r="P6254" s="30" t="s">
        <v>78</v>
      </c>
      <c r="Q6254" s="29" t="s">
        <v>78</v>
      </c>
      <c r="R6254" s="29" t="s">
        <v>78</v>
      </c>
    </row>
    <row r="6255" spans="1:18" ht="15" customHeight="1">
      <c r="A6255" s="29" t="s">
        <v>71</v>
      </c>
      <c r="B6255" s="29" t="s">
        <v>72</v>
      </c>
      <c r="C6255" s="28">
        <v>2021</v>
      </c>
      <c r="D6255" s="29" t="s">
        <v>16242</v>
      </c>
      <c r="E6255" s="32" t="s">
        <v>16243</v>
      </c>
      <c r="F6255" s="29" t="s">
        <v>56</v>
      </c>
      <c r="G6255" s="29" t="s">
        <v>651</v>
      </c>
      <c r="H6255" s="29" t="s">
        <v>78</v>
      </c>
      <c r="I6255" s="29" t="s">
        <v>2680</v>
      </c>
      <c r="J6255" s="29" t="s">
        <v>78</v>
      </c>
      <c r="K6255" s="29" t="s">
        <v>78</v>
      </c>
      <c r="L6255" s="29" t="s">
        <v>40</v>
      </c>
      <c r="M6255" s="30">
        <v>660.25</v>
      </c>
      <c r="N6255" s="31" t="s">
        <v>12504</v>
      </c>
      <c r="O6255" s="31" t="s">
        <v>78</v>
      </c>
      <c r="P6255" s="30" t="s">
        <v>78</v>
      </c>
      <c r="Q6255" s="29" t="s">
        <v>78</v>
      </c>
      <c r="R6255" s="29" t="s">
        <v>78</v>
      </c>
    </row>
    <row r="6256" spans="1:18" ht="15" customHeight="1">
      <c r="A6256" s="29" t="s">
        <v>71</v>
      </c>
      <c r="B6256" s="29" t="s">
        <v>72</v>
      </c>
      <c r="C6256" s="28">
        <v>2021</v>
      </c>
      <c r="D6256" s="29" t="s">
        <v>16244</v>
      </c>
      <c r="E6256" s="32" t="s">
        <v>16245</v>
      </c>
      <c r="F6256" s="29" t="s">
        <v>56</v>
      </c>
      <c r="G6256" s="29" t="s">
        <v>16246</v>
      </c>
      <c r="H6256" s="29" t="s">
        <v>78</v>
      </c>
      <c r="I6256" s="29" t="s">
        <v>16247</v>
      </c>
      <c r="J6256" s="29" t="s">
        <v>78</v>
      </c>
      <c r="K6256" s="29" t="s">
        <v>78</v>
      </c>
      <c r="L6256" s="29" t="s">
        <v>40</v>
      </c>
      <c r="M6256" s="30">
        <v>450</v>
      </c>
      <c r="N6256" s="31" t="s">
        <v>11790</v>
      </c>
      <c r="O6256" s="31" t="s">
        <v>78</v>
      </c>
      <c r="P6256" s="30" t="s">
        <v>78</v>
      </c>
      <c r="Q6256" s="29" t="s">
        <v>78</v>
      </c>
      <c r="R6256" s="29" t="s">
        <v>78</v>
      </c>
    </row>
    <row r="6257" spans="1:18" ht="15" customHeight="1">
      <c r="A6257" s="29" t="s">
        <v>71</v>
      </c>
      <c r="B6257" s="29" t="s">
        <v>72</v>
      </c>
      <c r="C6257" s="28">
        <v>2021</v>
      </c>
      <c r="D6257" s="29" t="s">
        <v>16248</v>
      </c>
      <c r="E6257" s="32" t="s">
        <v>16249</v>
      </c>
      <c r="F6257" s="29" t="s">
        <v>8</v>
      </c>
      <c r="G6257" s="29" t="s">
        <v>3428</v>
      </c>
      <c r="H6257" s="29" t="s">
        <v>78</v>
      </c>
      <c r="I6257" s="29" t="s">
        <v>12939</v>
      </c>
      <c r="J6257" s="29" t="s">
        <v>78</v>
      </c>
      <c r="K6257" s="29" t="s">
        <v>78</v>
      </c>
      <c r="L6257" s="29" t="s">
        <v>40</v>
      </c>
      <c r="M6257" s="30">
        <v>39440</v>
      </c>
      <c r="N6257" s="31" t="s">
        <v>2988</v>
      </c>
      <c r="O6257" s="31" t="s">
        <v>78</v>
      </c>
      <c r="P6257" s="30" t="s">
        <v>78</v>
      </c>
      <c r="Q6257" s="29" t="s">
        <v>78</v>
      </c>
      <c r="R6257" s="29" t="s">
        <v>78</v>
      </c>
    </row>
    <row r="6258" spans="1:18" ht="15" customHeight="1">
      <c r="A6258" s="29" t="s">
        <v>71</v>
      </c>
      <c r="B6258" s="29" t="s">
        <v>72</v>
      </c>
      <c r="C6258" s="28">
        <v>2021</v>
      </c>
      <c r="D6258" s="29" t="s">
        <v>16250</v>
      </c>
      <c r="E6258" s="32" t="s">
        <v>16251</v>
      </c>
      <c r="F6258" s="29" t="s">
        <v>56</v>
      </c>
      <c r="G6258" s="29" t="s">
        <v>243</v>
      </c>
      <c r="H6258" s="29" t="s">
        <v>78</v>
      </c>
      <c r="I6258" s="29" t="s">
        <v>15346</v>
      </c>
      <c r="J6258" s="29" t="s">
        <v>78</v>
      </c>
      <c r="K6258" s="29" t="s">
        <v>78</v>
      </c>
      <c r="L6258" s="29" t="s">
        <v>40</v>
      </c>
      <c r="M6258" s="30">
        <v>731</v>
      </c>
      <c r="N6258" s="31" t="s">
        <v>9913</v>
      </c>
      <c r="O6258" s="31" t="s">
        <v>78</v>
      </c>
      <c r="P6258" s="30" t="s">
        <v>78</v>
      </c>
      <c r="Q6258" s="29" t="s">
        <v>78</v>
      </c>
      <c r="R6258" s="29" t="s">
        <v>78</v>
      </c>
    </row>
    <row r="6259" spans="1:18" ht="15" customHeight="1">
      <c r="A6259" s="29" t="s">
        <v>71</v>
      </c>
      <c r="B6259" s="29" t="s">
        <v>72</v>
      </c>
      <c r="C6259" s="28">
        <v>2021</v>
      </c>
      <c r="D6259" s="29" t="s">
        <v>16252</v>
      </c>
      <c r="E6259" s="32" t="s">
        <v>16253</v>
      </c>
      <c r="F6259" s="29" t="s">
        <v>56</v>
      </c>
      <c r="G6259" s="29" t="s">
        <v>7141</v>
      </c>
      <c r="H6259" s="29" t="s">
        <v>78</v>
      </c>
      <c r="I6259" s="29" t="s">
        <v>9112</v>
      </c>
      <c r="J6259" s="29" t="s">
        <v>78</v>
      </c>
      <c r="K6259" s="29" t="s">
        <v>78</v>
      </c>
      <c r="L6259" s="29" t="s">
        <v>40</v>
      </c>
      <c r="M6259" s="30">
        <v>24329.83</v>
      </c>
      <c r="N6259" s="31" t="s">
        <v>6340</v>
      </c>
      <c r="O6259" s="31" t="s">
        <v>1275</v>
      </c>
      <c r="P6259" s="30">
        <v>24329.83</v>
      </c>
      <c r="Q6259" s="29" t="s">
        <v>381</v>
      </c>
      <c r="R6259" s="29" t="s">
        <v>4933</v>
      </c>
    </row>
    <row r="6260" spans="1:18" ht="15" customHeight="1">
      <c r="A6260" s="29" t="s">
        <v>71</v>
      </c>
      <c r="B6260" s="29" t="s">
        <v>72</v>
      </c>
      <c r="C6260" s="28">
        <v>2021</v>
      </c>
      <c r="D6260" s="29" t="s">
        <v>16254</v>
      </c>
      <c r="E6260" s="32" t="s">
        <v>16255</v>
      </c>
      <c r="F6260" s="29" t="s">
        <v>56</v>
      </c>
      <c r="G6260" s="29" t="s">
        <v>94</v>
      </c>
      <c r="H6260" s="29" t="s">
        <v>78</v>
      </c>
      <c r="I6260" s="29" t="s">
        <v>16256</v>
      </c>
      <c r="J6260" s="29" t="s">
        <v>78</v>
      </c>
      <c r="K6260" s="29" t="s">
        <v>78</v>
      </c>
      <c r="L6260" s="29" t="s">
        <v>40</v>
      </c>
      <c r="M6260" s="30">
        <v>624</v>
      </c>
      <c r="N6260" s="31" t="s">
        <v>9404</v>
      </c>
      <c r="O6260" s="31" t="s">
        <v>78</v>
      </c>
      <c r="P6260" s="30" t="s">
        <v>78</v>
      </c>
      <c r="Q6260" s="29" t="s">
        <v>78</v>
      </c>
      <c r="R6260" s="29" t="s">
        <v>78</v>
      </c>
    </row>
    <row r="6261" spans="1:18" ht="15" customHeight="1">
      <c r="A6261" s="29" t="s">
        <v>71</v>
      </c>
      <c r="B6261" s="29" t="s">
        <v>72</v>
      </c>
      <c r="C6261" s="28">
        <v>2021</v>
      </c>
      <c r="D6261" s="29" t="s">
        <v>16257</v>
      </c>
      <c r="E6261" s="32" t="s">
        <v>16258</v>
      </c>
      <c r="F6261" s="29" t="s">
        <v>56</v>
      </c>
      <c r="G6261" s="29" t="s">
        <v>16259</v>
      </c>
      <c r="H6261" s="29" t="s">
        <v>78</v>
      </c>
      <c r="I6261" s="29" t="s">
        <v>16260</v>
      </c>
      <c r="J6261" s="29" t="s">
        <v>78</v>
      </c>
      <c r="K6261" s="29" t="s">
        <v>78</v>
      </c>
      <c r="L6261" s="29" t="s">
        <v>40</v>
      </c>
      <c r="M6261" s="30">
        <v>6097</v>
      </c>
      <c r="N6261" s="31" t="s">
        <v>11823</v>
      </c>
      <c r="O6261" s="31" t="s">
        <v>5835</v>
      </c>
      <c r="P6261" s="30">
        <v>0</v>
      </c>
      <c r="Q6261" s="29" t="s">
        <v>78</v>
      </c>
      <c r="R6261" s="29" t="s">
        <v>78</v>
      </c>
    </row>
    <row r="6262" spans="1:18" ht="15" customHeight="1">
      <c r="A6262" s="29" t="s">
        <v>71</v>
      </c>
      <c r="B6262" s="29" t="s">
        <v>8916</v>
      </c>
      <c r="C6262" s="28">
        <v>2021</v>
      </c>
      <c r="D6262" s="29" t="s">
        <v>16261</v>
      </c>
      <c r="E6262" s="32" t="s">
        <v>16262</v>
      </c>
      <c r="F6262" s="29" t="s">
        <v>56</v>
      </c>
      <c r="G6262" s="29" t="s">
        <v>2069</v>
      </c>
      <c r="H6262" s="29" t="s">
        <v>78</v>
      </c>
      <c r="I6262" s="29" t="s">
        <v>13727</v>
      </c>
      <c r="J6262" s="29" t="s">
        <v>78</v>
      </c>
      <c r="K6262" s="29" t="s">
        <v>78</v>
      </c>
      <c r="L6262" s="29" t="s">
        <v>40</v>
      </c>
      <c r="M6262" s="30">
        <v>5223</v>
      </c>
      <c r="N6262" s="31" t="s">
        <v>16263</v>
      </c>
      <c r="O6262" s="31" t="s">
        <v>78</v>
      </c>
      <c r="P6262" s="30">
        <v>0</v>
      </c>
      <c r="Q6262" s="29" t="s">
        <v>78</v>
      </c>
      <c r="R6262" s="29" t="s">
        <v>78</v>
      </c>
    </row>
    <row r="6263" spans="1:18" ht="15" customHeight="1">
      <c r="A6263" s="29" t="s">
        <v>71</v>
      </c>
      <c r="B6263" s="29" t="s">
        <v>72</v>
      </c>
      <c r="C6263" s="28">
        <v>2021</v>
      </c>
      <c r="D6263" s="29" t="s">
        <v>16264</v>
      </c>
      <c r="E6263" s="32" t="s">
        <v>16265</v>
      </c>
      <c r="F6263" s="29" t="s">
        <v>8</v>
      </c>
      <c r="G6263" s="29" t="s">
        <v>4165</v>
      </c>
      <c r="H6263" s="29" t="s">
        <v>78</v>
      </c>
      <c r="I6263" s="29" t="s">
        <v>16266</v>
      </c>
      <c r="J6263" s="29" t="s">
        <v>78</v>
      </c>
      <c r="K6263" s="29" t="s">
        <v>78</v>
      </c>
      <c r="L6263" s="29" t="s">
        <v>40</v>
      </c>
      <c r="M6263" s="30">
        <v>1721311</v>
      </c>
      <c r="N6263" s="31" t="s">
        <v>8921</v>
      </c>
      <c r="O6263" s="31" t="s">
        <v>78</v>
      </c>
      <c r="P6263" s="30">
        <v>760000</v>
      </c>
      <c r="Q6263" s="29" t="s">
        <v>78</v>
      </c>
      <c r="R6263" s="29" t="s">
        <v>78</v>
      </c>
    </row>
    <row r="6264" spans="1:18" ht="15" customHeight="1">
      <c r="A6264" s="29" t="s">
        <v>71</v>
      </c>
      <c r="B6264" s="29" t="s">
        <v>72</v>
      </c>
      <c r="C6264" s="28">
        <v>2021</v>
      </c>
      <c r="D6264" s="29" t="s">
        <v>16264</v>
      </c>
      <c r="E6264" s="32" t="s">
        <v>16265</v>
      </c>
      <c r="F6264" s="29" t="s">
        <v>8</v>
      </c>
      <c r="G6264" s="29" t="s">
        <v>16267</v>
      </c>
      <c r="H6264" s="29" t="s">
        <v>78</v>
      </c>
      <c r="I6264" s="29" t="s">
        <v>16268</v>
      </c>
      <c r="J6264" s="29" t="s">
        <v>78</v>
      </c>
      <c r="K6264" s="29" t="s">
        <v>78</v>
      </c>
      <c r="L6264" s="29" t="s">
        <v>40</v>
      </c>
      <c r="M6264" s="30">
        <v>1721311</v>
      </c>
      <c r="N6264" s="31" t="s">
        <v>8921</v>
      </c>
      <c r="O6264" s="31" t="s">
        <v>78</v>
      </c>
      <c r="P6264" s="30">
        <v>760000</v>
      </c>
      <c r="Q6264" s="29" t="s">
        <v>78</v>
      </c>
      <c r="R6264" s="29" t="s">
        <v>78</v>
      </c>
    </row>
    <row r="6265" spans="1:18" ht="15" customHeight="1">
      <c r="A6265" s="29" t="s">
        <v>71</v>
      </c>
      <c r="B6265" s="29" t="s">
        <v>72</v>
      </c>
      <c r="C6265" s="28">
        <v>2021</v>
      </c>
      <c r="D6265" s="29" t="s">
        <v>16269</v>
      </c>
      <c r="E6265" s="32" t="s">
        <v>16270</v>
      </c>
      <c r="F6265" s="29" t="s">
        <v>56</v>
      </c>
      <c r="G6265" s="29" t="s">
        <v>71</v>
      </c>
      <c r="H6265" s="29" t="s">
        <v>78</v>
      </c>
      <c r="I6265" s="29" t="s">
        <v>16271</v>
      </c>
      <c r="J6265" s="29" t="s">
        <v>78</v>
      </c>
      <c r="K6265" s="29" t="s">
        <v>78</v>
      </c>
      <c r="L6265" s="29" t="s">
        <v>40</v>
      </c>
      <c r="M6265" s="30">
        <v>210</v>
      </c>
      <c r="N6265" s="31" t="s">
        <v>78</v>
      </c>
      <c r="O6265" s="31" t="s">
        <v>78</v>
      </c>
      <c r="P6265" s="30" t="s">
        <v>78</v>
      </c>
      <c r="Q6265" s="29" t="s">
        <v>78</v>
      </c>
      <c r="R6265" s="29" t="s">
        <v>78</v>
      </c>
    </row>
    <row r="6266" spans="1:18" ht="15" customHeight="1">
      <c r="A6266" s="29" t="s">
        <v>71</v>
      </c>
      <c r="B6266" s="29" t="s">
        <v>72</v>
      </c>
      <c r="C6266" s="28">
        <v>2021</v>
      </c>
      <c r="D6266" s="29" t="s">
        <v>16272</v>
      </c>
      <c r="E6266" s="32" t="s">
        <v>16273</v>
      </c>
      <c r="F6266" s="29" t="s">
        <v>56</v>
      </c>
      <c r="G6266" s="29" t="s">
        <v>12013</v>
      </c>
      <c r="H6266" s="29" t="s">
        <v>78</v>
      </c>
      <c r="I6266" s="29" t="s">
        <v>13721</v>
      </c>
      <c r="J6266" s="29" t="s">
        <v>78</v>
      </c>
      <c r="K6266" s="29" t="s">
        <v>78</v>
      </c>
      <c r="L6266" s="29" t="s">
        <v>40</v>
      </c>
      <c r="M6266" s="30">
        <v>960</v>
      </c>
      <c r="N6266" s="31" t="s">
        <v>12932</v>
      </c>
      <c r="O6266" s="31" t="s">
        <v>78</v>
      </c>
      <c r="P6266" s="30" t="s">
        <v>78</v>
      </c>
      <c r="Q6266" s="29" t="s">
        <v>78</v>
      </c>
      <c r="R6266" s="29" t="s">
        <v>78</v>
      </c>
    </row>
    <row r="6267" spans="1:18" ht="15" customHeight="1">
      <c r="A6267" s="29" t="s">
        <v>71</v>
      </c>
      <c r="B6267" s="29" t="s">
        <v>72</v>
      </c>
      <c r="C6267" s="28">
        <v>2021</v>
      </c>
      <c r="D6267" s="29" t="s">
        <v>16274</v>
      </c>
      <c r="E6267" s="32" t="s">
        <v>16275</v>
      </c>
      <c r="F6267" s="29" t="s">
        <v>56</v>
      </c>
      <c r="G6267" s="29" t="s">
        <v>383</v>
      </c>
      <c r="H6267" s="29" t="s">
        <v>78</v>
      </c>
      <c r="I6267" s="29" t="s">
        <v>15948</v>
      </c>
      <c r="J6267" s="29" t="s">
        <v>78</v>
      </c>
      <c r="K6267" s="29" t="s">
        <v>78</v>
      </c>
      <c r="L6267" s="29" t="s">
        <v>40</v>
      </c>
      <c r="M6267" s="30">
        <v>38320</v>
      </c>
      <c r="N6267" s="31" t="s">
        <v>4858</v>
      </c>
      <c r="O6267" s="31" t="s">
        <v>78</v>
      </c>
      <c r="P6267" s="30" t="s">
        <v>78</v>
      </c>
      <c r="Q6267" s="29" t="s">
        <v>381</v>
      </c>
      <c r="R6267" s="29" t="s">
        <v>4099</v>
      </c>
    </row>
    <row r="6268" spans="1:18" ht="15" customHeight="1">
      <c r="A6268" s="29" t="s">
        <v>71</v>
      </c>
      <c r="B6268" s="29" t="s">
        <v>72</v>
      </c>
      <c r="C6268" s="28">
        <v>2021</v>
      </c>
      <c r="D6268" s="29" t="s">
        <v>16276</v>
      </c>
      <c r="E6268" s="32" t="s">
        <v>16277</v>
      </c>
      <c r="F6268" s="29" t="s">
        <v>8</v>
      </c>
      <c r="G6268" s="29" t="s">
        <v>1013</v>
      </c>
      <c r="H6268" s="29" t="s">
        <v>78</v>
      </c>
      <c r="I6268" s="29" t="s">
        <v>1014</v>
      </c>
      <c r="J6268" s="29" t="s">
        <v>78</v>
      </c>
      <c r="K6268" s="29" t="s">
        <v>78</v>
      </c>
      <c r="L6268" s="29" t="s">
        <v>40</v>
      </c>
      <c r="M6268" s="30">
        <v>82350</v>
      </c>
      <c r="N6268" s="31" t="s">
        <v>78</v>
      </c>
      <c r="O6268" s="31" t="s">
        <v>78</v>
      </c>
      <c r="P6268" s="30" t="s">
        <v>78</v>
      </c>
      <c r="Q6268" s="29" t="s">
        <v>78</v>
      </c>
      <c r="R6268" s="29" t="s">
        <v>78</v>
      </c>
    </row>
    <row r="6269" spans="1:18" ht="15" customHeight="1">
      <c r="A6269" s="29" t="s">
        <v>71</v>
      </c>
      <c r="B6269" s="29" t="s">
        <v>72</v>
      </c>
      <c r="C6269" s="28">
        <v>2021</v>
      </c>
      <c r="D6269" s="29" t="s">
        <v>16278</v>
      </c>
      <c r="E6269" s="32" t="s">
        <v>16279</v>
      </c>
      <c r="F6269" s="29" t="s">
        <v>56</v>
      </c>
      <c r="G6269" s="29" t="s">
        <v>243</v>
      </c>
      <c r="H6269" s="29" t="s">
        <v>78</v>
      </c>
      <c r="I6269" s="29" t="s">
        <v>15346</v>
      </c>
      <c r="J6269" s="29" t="s">
        <v>78</v>
      </c>
      <c r="K6269" s="29" t="s">
        <v>78</v>
      </c>
      <c r="L6269" s="29" t="s">
        <v>40</v>
      </c>
      <c r="M6269" s="30">
        <v>731</v>
      </c>
      <c r="N6269" s="31" t="s">
        <v>12383</v>
      </c>
      <c r="O6269" s="31" t="s">
        <v>78</v>
      </c>
      <c r="P6269" s="30" t="s">
        <v>78</v>
      </c>
      <c r="Q6269" s="29" t="s">
        <v>78</v>
      </c>
      <c r="R6269" s="29" t="s">
        <v>78</v>
      </c>
    </row>
    <row r="6270" spans="1:18" ht="15" customHeight="1">
      <c r="A6270" s="29" t="s">
        <v>71</v>
      </c>
      <c r="B6270" s="29" t="s">
        <v>72</v>
      </c>
      <c r="C6270" s="28">
        <v>2021</v>
      </c>
      <c r="D6270" s="29" t="s">
        <v>16280</v>
      </c>
      <c r="E6270" s="32" t="s">
        <v>16281</v>
      </c>
      <c r="F6270" s="29" t="s">
        <v>56</v>
      </c>
      <c r="G6270" s="29" t="s">
        <v>3940</v>
      </c>
      <c r="H6270" s="29" t="s">
        <v>78</v>
      </c>
      <c r="I6270" s="29" t="s">
        <v>14464</v>
      </c>
      <c r="J6270" s="29" t="s">
        <v>78</v>
      </c>
      <c r="K6270" s="29" t="s">
        <v>78</v>
      </c>
      <c r="L6270" s="29" t="s">
        <v>40</v>
      </c>
      <c r="M6270" s="30">
        <v>429.98</v>
      </c>
      <c r="N6270" s="31" t="s">
        <v>78</v>
      </c>
      <c r="O6270" s="31" t="s">
        <v>78</v>
      </c>
      <c r="P6270" s="30" t="s">
        <v>78</v>
      </c>
      <c r="Q6270" s="29" t="s">
        <v>78</v>
      </c>
      <c r="R6270" s="29" t="s">
        <v>78</v>
      </c>
    </row>
    <row r="6271" spans="1:18" ht="15" customHeight="1">
      <c r="A6271" s="29" t="s">
        <v>71</v>
      </c>
      <c r="B6271" s="29" t="s">
        <v>72</v>
      </c>
      <c r="C6271" s="28">
        <v>2021</v>
      </c>
      <c r="D6271" s="29" t="s">
        <v>16282</v>
      </c>
      <c r="E6271" s="32" t="s">
        <v>16283</v>
      </c>
      <c r="F6271" s="29" t="s">
        <v>56</v>
      </c>
      <c r="G6271" s="29" t="s">
        <v>16284</v>
      </c>
      <c r="H6271" s="29" t="s">
        <v>78</v>
      </c>
      <c r="I6271" s="29" t="s">
        <v>16285</v>
      </c>
      <c r="J6271" s="29" t="s">
        <v>78</v>
      </c>
      <c r="K6271" s="29" t="s">
        <v>78</v>
      </c>
      <c r="L6271" s="29" t="s">
        <v>40</v>
      </c>
      <c r="M6271" s="30">
        <v>370</v>
      </c>
      <c r="N6271" s="31" t="s">
        <v>5585</v>
      </c>
      <c r="O6271" s="31" t="s">
        <v>78</v>
      </c>
      <c r="P6271" s="30" t="s">
        <v>78</v>
      </c>
      <c r="Q6271" s="29" t="s">
        <v>78</v>
      </c>
      <c r="R6271" s="29" t="s">
        <v>78</v>
      </c>
    </row>
    <row r="6272" spans="1:18" ht="15" customHeight="1">
      <c r="A6272" s="29" t="s">
        <v>71</v>
      </c>
      <c r="B6272" s="29" t="s">
        <v>72</v>
      </c>
      <c r="C6272" s="28">
        <v>2021</v>
      </c>
      <c r="D6272" s="29" t="s">
        <v>16286</v>
      </c>
      <c r="E6272" s="32" t="s">
        <v>16287</v>
      </c>
      <c r="F6272" s="29" t="s">
        <v>56</v>
      </c>
      <c r="G6272" s="29" t="s">
        <v>16288</v>
      </c>
      <c r="H6272" s="29" t="s">
        <v>78</v>
      </c>
      <c r="I6272" s="29" t="s">
        <v>16289</v>
      </c>
      <c r="J6272" s="29" t="s">
        <v>78</v>
      </c>
      <c r="K6272" s="29" t="s">
        <v>78</v>
      </c>
      <c r="L6272" s="29" t="s">
        <v>40</v>
      </c>
      <c r="M6272" s="30">
        <v>2868.85</v>
      </c>
      <c r="N6272" s="31" t="s">
        <v>13320</v>
      </c>
      <c r="O6272" s="31" t="s">
        <v>78</v>
      </c>
      <c r="P6272" s="30" t="s">
        <v>78</v>
      </c>
      <c r="Q6272" s="29" t="s">
        <v>78</v>
      </c>
      <c r="R6272" s="29" t="s">
        <v>78</v>
      </c>
    </row>
    <row r="6273" spans="1:18" ht="15" customHeight="1">
      <c r="A6273" s="29" t="s">
        <v>71</v>
      </c>
      <c r="B6273" s="29" t="s">
        <v>72</v>
      </c>
      <c r="C6273" s="28">
        <v>2021</v>
      </c>
      <c r="D6273" s="29" t="s">
        <v>16290</v>
      </c>
      <c r="E6273" s="32" t="s">
        <v>16291</v>
      </c>
      <c r="F6273" s="29" t="s">
        <v>56</v>
      </c>
      <c r="G6273" s="29" t="s">
        <v>3453</v>
      </c>
      <c r="H6273" s="29" t="s">
        <v>78</v>
      </c>
      <c r="I6273" s="29" t="s">
        <v>14766</v>
      </c>
      <c r="J6273" s="29" t="s">
        <v>78</v>
      </c>
      <c r="K6273" s="29" t="s">
        <v>78</v>
      </c>
      <c r="L6273" s="29" t="s">
        <v>40</v>
      </c>
      <c r="M6273" s="30">
        <v>15000</v>
      </c>
      <c r="N6273" s="31" t="s">
        <v>2356</v>
      </c>
      <c r="O6273" s="31" t="s">
        <v>78</v>
      </c>
      <c r="P6273" s="30">
        <v>4717</v>
      </c>
      <c r="Q6273" s="29" t="s">
        <v>78</v>
      </c>
      <c r="R6273" s="29" t="s">
        <v>78</v>
      </c>
    </row>
    <row r="6274" spans="1:18" ht="15" customHeight="1">
      <c r="A6274" s="29" t="s">
        <v>71</v>
      </c>
      <c r="B6274" s="29" t="s">
        <v>72</v>
      </c>
      <c r="C6274" s="28">
        <v>2021</v>
      </c>
      <c r="D6274" s="29" t="s">
        <v>16292</v>
      </c>
      <c r="E6274" s="32" t="s">
        <v>16293</v>
      </c>
      <c r="F6274" s="29" t="s">
        <v>4</v>
      </c>
      <c r="G6274" s="29" t="s">
        <v>278</v>
      </c>
      <c r="H6274" s="29" t="s">
        <v>78</v>
      </c>
      <c r="I6274" s="29" t="s">
        <v>7424</v>
      </c>
      <c r="J6274" s="29" t="s">
        <v>78</v>
      </c>
      <c r="K6274" s="29" t="s">
        <v>78</v>
      </c>
      <c r="L6274" s="29" t="s">
        <v>40</v>
      </c>
      <c r="M6274" s="30">
        <v>1023.58</v>
      </c>
      <c r="N6274" s="31" t="s">
        <v>12405</v>
      </c>
      <c r="O6274" s="31" t="s">
        <v>78</v>
      </c>
      <c r="P6274" s="30" t="s">
        <v>78</v>
      </c>
      <c r="Q6274" s="29" t="s">
        <v>78</v>
      </c>
      <c r="R6274" s="29" t="s">
        <v>78</v>
      </c>
    </row>
    <row r="6275" spans="1:18" ht="15" customHeight="1">
      <c r="A6275" s="29" t="s">
        <v>71</v>
      </c>
      <c r="B6275" s="29" t="s">
        <v>72</v>
      </c>
      <c r="C6275" s="28">
        <v>2021</v>
      </c>
      <c r="D6275" s="29" t="s">
        <v>16294</v>
      </c>
      <c r="E6275" s="32" t="s">
        <v>16295</v>
      </c>
      <c r="F6275" s="29" t="s">
        <v>56</v>
      </c>
      <c r="G6275" s="29" t="s">
        <v>3669</v>
      </c>
      <c r="H6275" s="29" t="s">
        <v>78</v>
      </c>
      <c r="I6275" s="29" t="s">
        <v>16297</v>
      </c>
      <c r="J6275" s="29" t="s">
        <v>78</v>
      </c>
      <c r="K6275" s="29" t="s">
        <v>78</v>
      </c>
      <c r="L6275" s="29" t="s">
        <v>40</v>
      </c>
      <c r="M6275" s="30">
        <v>39793.379999999997</v>
      </c>
      <c r="N6275" s="31" t="s">
        <v>16296</v>
      </c>
      <c r="O6275" s="31" t="s">
        <v>78</v>
      </c>
      <c r="P6275" s="30" t="s">
        <v>78</v>
      </c>
      <c r="Q6275" s="29" t="s">
        <v>1236</v>
      </c>
      <c r="R6275" s="29" t="s">
        <v>78</v>
      </c>
    </row>
    <row r="6276" spans="1:18" ht="15" customHeight="1">
      <c r="A6276" s="29" t="s">
        <v>71</v>
      </c>
      <c r="B6276" s="29" t="s">
        <v>72</v>
      </c>
      <c r="C6276" s="28">
        <v>2021</v>
      </c>
      <c r="D6276" s="29" t="s">
        <v>16298</v>
      </c>
      <c r="E6276" s="32" t="s">
        <v>16299</v>
      </c>
      <c r="F6276" s="29" t="s">
        <v>8</v>
      </c>
      <c r="G6276" s="29" t="s">
        <v>272</v>
      </c>
      <c r="H6276" s="29" t="s">
        <v>78</v>
      </c>
      <c r="I6276" s="29" t="s">
        <v>687</v>
      </c>
      <c r="J6276" s="29" t="s">
        <v>78</v>
      </c>
      <c r="K6276" s="29" t="s">
        <v>78</v>
      </c>
      <c r="L6276" s="29" t="s">
        <v>40</v>
      </c>
      <c r="M6276" s="30">
        <v>1142.94</v>
      </c>
      <c r="N6276" s="31" t="s">
        <v>78</v>
      </c>
      <c r="O6276" s="31" t="s">
        <v>78</v>
      </c>
      <c r="P6276" s="30" t="s">
        <v>78</v>
      </c>
      <c r="Q6276" s="29" t="s">
        <v>370</v>
      </c>
      <c r="R6276" s="29" t="s">
        <v>371</v>
      </c>
    </row>
    <row r="6277" spans="1:18" ht="15" customHeight="1">
      <c r="A6277" s="29" t="s">
        <v>71</v>
      </c>
      <c r="B6277" s="29" t="s">
        <v>72</v>
      </c>
      <c r="C6277" s="28">
        <v>2021</v>
      </c>
      <c r="D6277" s="29" t="s">
        <v>16300</v>
      </c>
      <c r="E6277" s="32" t="s">
        <v>16301</v>
      </c>
      <c r="F6277" s="29" t="s">
        <v>3</v>
      </c>
      <c r="G6277" s="29" t="s">
        <v>117</v>
      </c>
      <c r="H6277" s="29" t="s">
        <v>78</v>
      </c>
      <c r="I6277" s="29" t="s">
        <v>118</v>
      </c>
      <c r="J6277" s="29" t="s">
        <v>78</v>
      </c>
      <c r="K6277" s="29" t="s">
        <v>78</v>
      </c>
      <c r="L6277" s="29" t="s">
        <v>40</v>
      </c>
      <c r="M6277" s="30">
        <v>84</v>
      </c>
      <c r="N6277" s="31" t="s">
        <v>5340</v>
      </c>
      <c r="O6277" s="31" t="s">
        <v>78</v>
      </c>
      <c r="P6277" s="30" t="s">
        <v>78</v>
      </c>
      <c r="Q6277" s="29" t="s">
        <v>78</v>
      </c>
      <c r="R6277" s="29" t="s">
        <v>78</v>
      </c>
    </row>
    <row r="6278" spans="1:18" ht="15" customHeight="1">
      <c r="A6278" s="29" t="s">
        <v>71</v>
      </c>
      <c r="B6278" s="29" t="s">
        <v>72</v>
      </c>
      <c r="C6278" s="28">
        <v>2021</v>
      </c>
      <c r="D6278" s="29" t="s">
        <v>16302</v>
      </c>
      <c r="E6278" s="32" t="s">
        <v>16303</v>
      </c>
      <c r="F6278" s="29" t="s">
        <v>8</v>
      </c>
      <c r="G6278" s="29" t="s">
        <v>471</v>
      </c>
      <c r="H6278" s="29" t="s">
        <v>78</v>
      </c>
      <c r="I6278" s="29" t="s">
        <v>6232</v>
      </c>
      <c r="J6278" s="29" t="s">
        <v>78</v>
      </c>
      <c r="K6278" s="29" t="s">
        <v>78</v>
      </c>
      <c r="L6278" s="29" t="s">
        <v>40</v>
      </c>
      <c r="M6278" s="30">
        <v>1512.5</v>
      </c>
      <c r="N6278" s="31" t="s">
        <v>8444</v>
      </c>
      <c r="O6278" s="31" t="s">
        <v>78</v>
      </c>
      <c r="P6278" s="30" t="s">
        <v>78</v>
      </c>
      <c r="Q6278" s="29" t="s">
        <v>78</v>
      </c>
      <c r="R6278" s="29" t="s">
        <v>78</v>
      </c>
    </row>
    <row r="6279" spans="1:18" ht="15" customHeight="1">
      <c r="A6279" s="29" t="s">
        <v>71</v>
      </c>
      <c r="B6279" s="29" t="s">
        <v>72</v>
      </c>
      <c r="C6279" s="28">
        <v>2021</v>
      </c>
      <c r="D6279" s="29" t="s">
        <v>16304</v>
      </c>
      <c r="E6279" s="32" t="s">
        <v>16305</v>
      </c>
      <c r="F6279" s="29" t="s">
        <v>56</v>
      </c>
      <c r="G6279" s="29" t="s">
        <v>9302</v>
      </c>
      <c r="H6279" s="29" t="s">
        <v>78</v>
      </c>
      <c r="I6279" s="29" t="s">
        <v>16306</v>
      </c>
      <c r="J6279" s="29" t="s">
        <v>78</v>
      </c>
      <c r="K6279" s="29" t="s">
        <v>78</v>
      </c>
      <c r="L6279" s="29" t="s">
        <v>40</v>
      </c>
      <c r="M6279" s="30">
        <v>173</v>
      </c>
      <c r="N6279" s="31" t="s">
        <v>11062</v>
      </c>
      <c r="O6279" s="31" t="s">
        <v>78</v>
      </c>
      <c r="P6279" s="30" t="s">
        <v>78</v>
      </c>
      <c r="Q6279" s="29" t="s">
        <v>78</v>
      </c>
      <c r="R6279" s="29" t="s">
        <v>78</v>
      </c>
    </row>
    <row r="6280" spans="1:18" ht="15" customHeight="1">
      <c r="A6280" s="29" t="s">
        <v>71</v>
      </c>
      <c r="B6280" s="29" t="s">
        <v>72</v>
      </c>
      <c r="C6280" s="28">
        <v>2021</v>
      </c>
      <c r="D6280" s="29" t="s">
        <v>16307</v>
      </c>
      <c r="E6280" s="32" t="s">
        <v>16308</v>
      </c>
      <c r="F6280" s="29" t="s">
        <v>56</v>
      </c>
      <c r="G6280" s="29" t="s">
        <v>243</v>
      </c>
      <c r="H6280" s="29" t="s">
        <v>78</v>
      </c>
      <c r="I6280" s="29" t="s">
        <v>244</v>
      </c>
      <c r="J6280" s="29" t="s">
        <v>78</v>
      </c>
      <c r="K6280" s="29" t="s">
        <v>78</v>
      </c>
      <c r="L6280" s="29" t="s">
        <v>40</v>
      </c>
      <c r="M6280" s="30">
        <v>156</v>
      </c>
      <c r="N6280" s="31" t="s">
        <v>1323</v>
      </c>
      <c r="O6280" s="31" t="s">
        <v>78</v>
      </c>
      <c r="P6280" s="30" t="s">
        <v>78</v>
      </c>
      <c r="Q6280" s="29" t="s">
        <v>84</v>
      </c>
      <c r="R6280" s="29" t="s">
        <v>2158</v>
      </c>
    </row>
    <row r="6281" spans="1:18" ht="15" customHeight="1">
      <c r="A6281" s="29" t="s">
        <v>71</v>
      </c>
      <c r="B6281" s="29" t="s">
        <v>72</v>
      </c>
      <c r="C6281" s="28">
        <v>2021</v>
      </c>
      <c r="D6281" s="29" t="s">
        <v>16309</v>
      </c>
      <c r="E6281" s="32" t="s">
        <v>16310</v>
      </c>
      <c r="F6281" s="29" t="s">
        <v>56</v>
      </c>
      <c r="G6281" s="29" t="s">
        <v>126</v>
      </c>
      <c r="H6281" s="29" t="s">
        <v>78</v>
      </c>
      <c r="I6281" s="29" t="s">
        <v>291</v>
      </c>
      <c r="J6281" s="29" t="s">
        <v>78</v>
      </c>
      <c r="K6281" s="29" t="s">
        <v>78</v>
      </c>
      <c r="L6281" s="29" t="s">
        <v>40</v>
      </c>
      <c r="M6281" s="30">
        <v>320</v>
      </c>
      <c r="N6281" s="31" t="s">
        <v>9198</v>
      </c>
      <c r="O6281" s="31" t="s">
        <v>78</v>
      </c>
      <c r="P6281" s="30" t="s">
        <v>78</v>
      </c>
      <c r="Q6281" s="29" t="s">
        <v>78</v>
      </c>
      <c r="R6281" s="29" t="s">
        <v>78</v>
      </c>
    </row>
    <row r="6282" spans="1:18" ht="15" customHeight="1">
      <c r="A6282" s="29" t="s">
        <v>71</v>
      </c>
      <c r="B6282" s="29" t="s">
        <v>72</v>
      </c>
      <c r="C6282" s="28">
        <v>2021</v>
      </c>
      <c r="D6282" s="29" t="s">
        <v>16311</v>
      </c>
      <c r="E6282" s="32" t="s">
        <v>16312</v>
      </c>
      <c r="F6282" s="29" t="s">
        <v>56</v>
      </c>
      <c r="G6282" s="29" t="s">
        <v>16314</v>
      </c>
      <c r="H6282" s="29" t="s">
        <v>78</v>
      </c>
      <c r="I6282" s="29" t="s">
        <v>16315</v>
      </c>
      <c r="J6282" s="29" t="s">
        <v>78</v>
      </c>
      <c r="K6282" s="29" t="s">
        <v>78</v>
      </c>
      <c r="L6282" s="29" t="s">
        <v>40</v>
      </c>
      <c r="M6282" s="30">
        <v>6640.99</v>
      </c>
      <c r="N6282" s="31" t="s">
        <v>16313</v>
      </c>
      <c r="O6282" s="31" t="s">
        <v>78</v>
      </c>
      <c r="P6282" s="30">
        <v>0</v>
      </c>
      <c r="Q6282" s="29" t="s">
        <v>78</v>
      </c>
      <c r="R6282" s="29" t="s">
        <v>78</v>
      </c>
    </row>
    <row r="6283" spans="1:18" ht="15" customHeight="1">
      <c r="A6283" s="29" t="s">
        <v>71</v>
      </c>
      <c r="B6283" s="29" t="s">
        <v>72</v>
      </c>
      <c r="C6283" s="28">
        <v>2021</v>
      </c>
      <c r="D6283" s="29" t="s">
        <v>16316</v>
      </c>
      <c r="E6283" s="32" t="s">
        <v>16317</v>
      </c>
      <c r="F6283" s="29" t="s">
        <v>56</v>
      </c>
      <c r="G6283" s="29" t="s">
        <v>322</v>
      </c>
      <c r="H6283" s="29" t="s">
        <v>78</v>
      </c>
      <c r="I6283" s="29" t="s">
        <v>323</v>
      </c>
      <c r="J6283" s="29" t="s">
        <v>78</v>
      </c>
      <c r="K6283" s="29" t="s">
        <v>78</v>
      </c>
      <c r="L6283" s="29" t="s">
        <v>40</v>
      </c>
      <c r="M6283" s="30">
        <v>4500</v>
      </c>
      <c r="N6283" s="31" t="s">
        <v>5403</v>
      </c>
      <c r="O6283" s="31" t="s">
        <v>1235</v>
      </c>
      <c r="P6283" s="30">
        <v>4500</v>
      </c>
      <c r="Q6283" s="29" t="s">
        <v>84</v>
      </c>
      <c r="R6283" s="29" t="s">
        <v>2158</v>
      </c>
    </row>
    <row r="6284" spans="1:18" ht="15" customHeight="1">
      <c r="A6284" s="29" t="s">
        <v>71</v>
      </c>
      <c r="B6284" s="29" t="s">
        <v>72</v>
      </c>
      <c r="C6284" s="28">
        <v>2021</v>
      </c>
      <c r="D6284" s="29" t="s">
        <v>16318</v>
      </c>
      <c r="E6284" s="32" t="s">
        <v>15667</v>
      </c>
      <c r="F6284" s="29" t="s">
        <v>8</v>
      </c>
      <c r="G6284" s="29" t="s">
        <v>243</v>
      </c>
      <c r="H6284" s="29" t="s">
        <v>78</v>
      </c>
      <c r="I6284" s="29" t="s">
        <v>367</v>
      </c>
      <c r="J6284" s="29" t="s">
        <v>78</v>
      </c>
      <c r="K6284" s="29" t="s">
        <v>78</v>
      </c>
      <c r="L6284" s="29" t="s">
        <v>40</v>
      </c>
      <c r="M6284" s="30">
        <v>1556</v>
      </c>
      <c r="N6284" s="31" t="s">
        <v>15010</v>
      </c>
      <c r="O6284" s="31" t="s">
        <v>78</v>
      </c>
      <c r="P6284" s="30">
        <v>1555.92</v>
      </c>
      <c r="Q6284" s="29" t="s">
        <v>78</v>
      </c>
      <c r="R6284" s="29" t="s">
        <v>78</v>
      </c>
    </row>
    <row r="6285" spans="1:18" ht="15" customHeight="1">
      <c r="A6285" s="29" t="s">
        <v>71</v>
      </c>
      <c r="B6285" s="29" t="s">
        <v>8916</v>
      </c>
      <c r="C6285" s="28">
        <v>2021</v>
      </c>
      <c r="D6285" s="29" t="s">
        <v>16319</v>
      </c>
      <c r="E6285" s="32" t="s">
        <v>16320</v>
      </c>
      <c r="F6285" s="29" t="s">
        <v>56</v>
      </c>
      <c r="G6285" s="29" t="s">
        <v>16322</v>
      </c>
      <c r="H6285" s="29" t="s">
        <v>78</v>
      </c>
      <c r="I6285" s="29" t="s">
        <v>16323</v>
      </c>
      <c r="J6285" s="29" t="s">
        <v>78</v>
      </c>
      <c r="K6285" s="29" t="s">
        <v>78</v>
      </c>
      <c r="L6285" s="29" t="s">
        <v>40</v>
      </c>
      <c r="M6285" s="30">
        <v>15000</v>
      </c>
      <c r="N6285" s="31" t="s">
        <v>16321</v>
      </c>
      <c r="O6285" s="31" t="s">
        <v>78</v>
      </c>
      <c r="P6285" s="30">
        <v>14135.13</v>
      </c>
      <c r="Q6285" s="29" t="s">
        <v>78</v>
      </c>
      <c r="R6285" s="29" t="s">
        <v>78</v>
      </c>
    </row>
    <row r="6286" spans="1:18" ht="15" customHeight="1">
      <c r="A6286" s="29" t="s">
        <v>71</v>
      </c>
      <c r="B6286" s="29" t="s">
        <v>72</v>
      </c>
      <c r="C6286" s="28">
        <v>2021</v>
      </c>
      <c r="D6286" s="29" t="s">
        <v>16324</v>
      </c>
      <c r="E6286" s="32" t="s">
        <v>16325</v>
      </c>
      <c r="F6286" s="29" t="s">
        <v>56</v>
      </c>
      <c r="G6286" s="29" t="s">
        <v>5955</v>
      </c>
      <c r="H6286" s="29" t="s">
        <v>78</v>
      </c>
      <c r="I6286" s="29" t="s">
        <v>5956</v>
      </c>
      <c r="J6286" s="29" t="s">
        <v>78</v>
      </c>
      <c r="K6286" s="29" t="s">
        <v>78</v>
      </c>
      <c r="L6286" s="29" t="s">
        <v>40</v>
      </c>
      <c r="M6286" s="30">
        <v>215</v>
      </c>
      <c r="N6286" s="31" t="s">
        <v>5557</v>
      </c>
      <c r="O6286" s="31" t="s">
        <v>78</v>
      </c>
      <c r="P6286" s="30" t="s">
        <v>78</v>
      </c>
      <c r="Q6286" s="29" t="s">
        <v>78</v>
      </c>
      <c r="R6286" s="29" t="s">
        <v>78</v>
      </c>
    </row>
    <row r="6287" spans="1:18" ht="15" customHeight="1">
      <c r="A6287" s="29" t="s">
        <v>71</v>
      </c>
      <c r="B6287" s="29" t="s">
        <v>72</v>
      </c>
      <c r="C6287" s="28">
        <v>2021</v>
      </c>
      <c r="D6287" s="29" t="s">
        <v>16326</v>
      </c>
      <c r="E6287" s="32" t="s">
        <v>16327</v>
      </c>
      <c r="F6287" s="29" t="s">
        <v>56</v>
      </c>
      <c r="G6287" s="29" t="s">
        <v>10156</v>
      </c>
      <c r="H6287" s="29" t="s">
        <v>78</v>
      </c>
      <c r="I6287" s="29" t="s">
        <v>3769</v>
      </c>
      <c r="J6287" s="29" t="s">
        <v>78</v>
      </c>
      <c r="K6287" s="29" t="s">
        <v>78</v>
      </c>
      <c r="L6287" s="29" t="s">
        <v>40</v>
      </c>
      <c r="M6287" s="30">
        <v>5000</v>
      </c>
      <c r="N6287" s="31" t="s">
        <v>16328</v>
      </c>
      <c r="O6287" s="31" t="s">
        <v>78</v>
      </c>
      <c r="P6287" s="30">
        <v>3392</v>
      </c>
      <c r="Q6287" s="29" t="s">
        <v>78</v>
      </c>
      <c r="R6287" s="29" t="s">
        <v>78</v>
      </c>
    </row>
    <row r="6288" spans="1:18" ht="15" customHeight="1">
      <c r="A6288" s="29" t="s">
        <v>71</v>
      </c>
      <c r="B6288" s="29" t="s">
        <v>72</v>
      </c>
      <c r="C6288" s="28">
        <v>2021</v>
      </c>
      <c r="D6288" s="29" t="s">
        <v>16329</v>
      </c>
      <c r="E6288" s="32" t="s">
        <v>16330</v>
      </c>
      <c r="F6288" s="29" t="s">
        <v>56</v>
      </c>
      <c r="G6288" s="29" t="s">
        <v>16331</v>
      </c>
      <c r="H6288" s="29" t="s">
        <v>78</v>
      </c>
      <c r="I6288" s="29" t="s">
        <v>16332</v>
      </c>
      <c r="J6288" s="29" t="s">
        <v>78</v>
      </c>
      <c r="K6288" s="29" t="s">
        <v>78</v>
      </c>
      <c r="L6288" s="29" t="s">
        <v>40</v>
      </c>
      <c r="M6288" s="30">
        <v>300</v>
      </c>
      <c r="N6288" s="31" t="s">
        <v>6939</v>
      </c>
      <c r="O6288" s="31" t="s">
        <v>78</v>
      </c>
      <c r="P6288" s="30" t="s">
        <v>78</v>
      </c>
      <c r="Q6288" s="29" t="s">
        <v>1875</v>
      </c>
      <c r="R6288" s="29" t="s">
        <v>1876</v>
      </c>
    </row>
    <row r="6289" spans="1:18" ht="15" customHeight="1">
      <c r="A6289" s="29" t="s">
        <v>71</v>
      </c>
      <c r="B6289" s="29" t="s">
        <v>72</v>
      </c>
      <c r="C6289" s="28">
        <v>2021</v>
      </c>
      <c r="D6289" s="29" t="s">
        <v>16333</v>
      </c>
      <c r="E6289" s="32" t="s">
        <v>16334</v>
      </c>
      <c r="F6289" s="29" t="s">
        <v>56</v>
      </c>
      <c r="G6289" s="29" t="s">
        <v>8912</v>
      </c>
      <c r="H6289" s="29" t="s">
        <v>78</v>
      </c>
      <c r="I6289" s="29" t="s">
        <v>16336</v>
      </c>
      <c r="J6289" s="29" t="s">
        <v>78</v>
      </c>
      <c r="K6289" s="29" t="s">
        <v>78</v>
      </c>
      <c r="L6289" s="29" t="s">
        <v>40</v>
      </c>
      <c r="M6289" s="30">
        <v>10220</v>
      </c>
      <c r="N6289" s="31" t="s">
        <v>16335</v>
      </c>
      <c r="O6289" s="31" t="s">
        <v>78</v>
      </c>
      <c r="P6289" s="30">
        <v>14739.08</v>
      </c>
      <c r="Q6289" s="29" t="s">
        <v>4952</v>
      </c>
      <c r="R6289" s="29" t="s">
        <v>5278</v>
      </c>
    </row>
    <row r="6290" spans="1:18" ht="15" customHeight="1">
      <c r="A6290" s="29" t="s">
        <v>71</v>
      </c>
      <c r="B6290" s="29" t="s">
        <v>72</v>
      </c>
      <c r="C6290" s="28">
        <v>2021</v>
      </c>
      <c r="D6290" s="29" t="s">
        <v>16337</v>
      </c>
      <c r="E6290" s="32" t="s">
        <v>16338</v>
      </c>
      <c r="F6290" s="29" t="s">
        <v>56</v>
      </c>
      <c r="G6290" s="29" t="s">
        <v>7285</v>
      </c>
      <c r="H6290" s="29" t="s">
        <v>78</v>
      </c>
      <c r="I6290" s="29" t="s">
        <v>941</v>
      </c>
      <c r="J6290" s="29" t="s">
        <v>78</v>
      </c>
      <c r="K6290" s="29" t="s">
        <v>78</v>
      </c>
      <c r="L6290" s="29" t="s">
        <v>40</v>
      </c>
      <c r="M6290" s="30">
        <v>227.29</v>
      </c>
      <c r="N6290" s="31" t="s">
        <v>9913</v>
      </c>
      <c r="O6290" s="31" t="s">
        <v>78</v>
      </c>
      <c r="P6290" s="30" t="s">
        <v>78</v>
      </c>
      <c r="Q6290" s="29" t="s">
        <v>78</v>
      </c>
      <c r="R6290" s="29" t="s">
        <v>78</v>
      </c>
    </row>
    <row r="6291" spans="1:18" ht="15" customHeight="1">
      <c r="A6291" s="29" t="s">
        <v>71</v>
      </c>
      <c r="B6291" s="29" t="s">
        <v>72</v>
      </c>
      <c r="C6291" s="28">
        <v>2021</v>
      </c>
      <c r="D6291" s="29" t="s">
        <v>16339</v>
      </c>
      <c r="E6291" s="32" t="s">
        <v>10998</v>
      </c>
      <c r="F6291" s="29" t="s">
        <v>56</v>
      </c>
      <c r="G6291" s="29" t="s">
        <v>16340</v>
      </c>
      <c r="H6291" s="29" t="s">
        <v>78</v>
      </c>
      <c r="I6291" s="29" t="s">
        <v>16341</v>
      </c>
      <c r="J6291" s="29" t="s">
        <v>78</v>
      </c>
      <c r="K6291" s="29" t="s">
        <v>78</v>
      </c>
      <c r="L6291" s="29" t="s">
        <v>40</v>
      </c>
      <c r="M6291" s="30">
        <v>20000</v>
      </c>
      <c r="N6291" s="31" t="s">
        <v>5594</v>
      </c>
      <c r="O6291" s="31" t="s">
        <v>78</v>
      </c>
      <c r="P6291" s="30" t="s">
        <v>78</v>
      </c>
      <c r="Q6291" s="29" t="s">
        <v>78</v>
      </c>
      <c r="R6291" s="29" t="s">
        <v>78</v>
      </c>
    </row>
    <row r="6292" spans="1:18" ht="15" customHeight="1">
      <c r="A6292" s="29" t="s">
        <v>71</v>
      </c>
      <c r="B6292" s="29" t="s">
        <v>8916</v>
      </c>
      <c r="C6292" s="28">
        <v>2021</v>
      </c>
      <c r="D6292" s="29" t="s">
        <v>16342</v>
      </c>
      <c r="E6292" s="32" t="s">
        <v>16343</v>
      </c>
      <c r="F6292" s="29" t="s">
        <v>4</v>
      </c>
      <c r="G6292" s="29" t="s">
        <v>851</v>
      </c>
      <c r="H6292" s="29" t="s">
        <v>78</v>
      </c>
      <c r="I6292" s="29" t="s">
        <v>13396</v>
      </c>
      <c r="J6292" s="29" t="s">
        <v>78</v>
      </c>
      <c r="K6292" s="29" t="s">
        <v>78</v>
      </c>
      <c r="L6292" s="29" t="s">
        <v>226</v>
      </c>
      <c r="M6292" s="30">
        <v>338</v>
      </c>
      <c r="N6292" s="31" t="s">
        <v>11599</v>
      </c>
      <c r="O6292" s="31" t="s">
        <v>78</v>
      </c>
      <c r="P6292" s="30">
        <v>0</v>
      </c>
      <c r="Q6292" s="29" t="s">
        <v>78</v>
      </c>
      <c r="R6292" s="29" t="s">
        <v>78</v>
      </c>
    </row>
    <row r="6293" spans="1:18" ht="15" customHeight="1">
      <c r="A6293" s="29" t="s">
        <v>71</v>
      </c>
      <c r="B6293" s="29" t="s">
        <v>8916</v>
      </c>
      <c r="C6293" s="28">
        <v>2021</v>
      </c>
      <c r="D6293" s="29" t="s">
        <v>16342</v>
      </c>
      <c r="E6293" s="32" t="s">
        <v>16343</v>
      </c>
      <c r="F6293" s="29" t="s">
        <v>4</v>
      </c>
      <c r="G6293" s="29" t="s">
        <v>7285</v>
      </c>
      <c r="H6293" s="29" t="s">
        <v>78</v>
      </c>
      <c r="I6293" s="29" t="s">
        <v>11856</v>
      </c>
      <c r="J6293" s="29" t="s">
        <v>78</v>
      </c>
      <c r="K6293" s="29" t="s">
        <v>78</v>
      </c>
      <c r="L6293" s="29" t="s">
        <v>40</v>
      </c>
      <c r="M6293" s="30">
        <v>338</v>
      </c>
      <c r="N6293" s="31" t="s">
        <v>11599</v>
      </c>
      <c r="O6293" s="31" t="s">
        <v>78</v>
      </c>
      <c r="P6293" s="30">
        <v>0</v>
      </c>
      <c r="Q6293" s="29" t="s">
        <v>78</v>
      </c>
      <c r="R6293" s="29" t="s">
        <v>78</v>
      </c>
    </row>
    <row r="6294" spans="1:18" ht="15" customHeight="1">
      <c r="A6294" s="29" t="s">
        <v>71</v>
      </c>
      <c r="B6294" s="29" t="s">
        <v>8916</v>
      </c>
      <c r="C6294" s="28">
        <v>2021</v>
      </c>
      <c r="D6294" s="29" t="s">
        <v>16342</v>
      </c>
      <c r="E6294" s="32" t="s">
        <v>16343</v>
      </c>
      <c r="F6294" s="29" t="s">
        <v>4</v>
      </c>
      <c r="G6294" s="29" t="s">
        <v>102</v>
      </c>
      <c r="H6294" s="29" t="s">
        <v>78</v>
      </c>
      <c r="I6294" s="29" t="s">
        <v>9426</v>
      </c>
      <c r="J6294" s="29" t="s">
        <v>78</v>
      </c>
      <c r="K6294" s="29" t="s">
        <v>78</v>
      </c>
      <c r="L6294" s="29" t="s">
        <v>226</v>
      </c>
      <c r="M6294" s="30">
        <v>338</v>
      </c>
      <c r="N6294" s="31" t="s">
        <v>11599</v>
      </c>
      <c r="O6294" s="31" t="s">
        <v>78</v>
      </c>
      <c r="P6294" s="30">
        <v>0</v>
      </c>
      <c r="Q6294" s="29" t="s">
        <v>78</v>
      </c>
      <c r="R6294" s="29" t="s">
        <v>78</v>
      </c>
    </row>
    <row r="6295" spans="1:18" ht="15" customHeight="1">
      <c r="A6295" s="29" t="s">
        <v>71</v>
      </c>
      <c r="B6295" s="29" t="s">
        <v>72</v>
      </c>
      <c r="C6295" s="28">
        <v>2021</v>
      </c>
      <c r="D6295" s="29" t="s">
        <v>16344</v>
      </c>
      <c r="E6295" s="32" t="s">
        <v>16345</v>
      </c>
      <c r="F6295" s="29" t="s">
        <v>8</v>
      </c>
      <c r="G6295" s="29" t="s">
        <v>2049</v>
      </c>
      <c r="H6295" s="29" t="s">
        <v>78</v>
      </c>
      <c r="I6295" s="29" t="s">
        <v>4696</v>
      </c>
      <c r="J6295" s="29" t="s">
        <v>78</v>
      </c>
      <c r="K6295" s="29" t="s">
        <v>78</v>
      </c>
      <c r="L6295" s="29" t="s">
        <v>40</v>
      </c>
      <c r="M6295" s="30">
        <v>3770</v>
      </c>
      <c r="N6295" s="31" t="s">
        <v>13656</v>
      </c>
      <c r="O6295" s="31" t="s">
        <v>78</v>
      </c>
      <c r="P6295" s="30" t="s">
        <v>78</v>
      </c>
      <c r="Q6295" s="29" t="s">
        <v>78</v>
      </c>
      <c r="R6295" s="29" t="s">
        <v>78</v>
      </c>
    </row>
    <row r="6296" spans="1:18" ht="15" customHeight="1">
      <c r="A6296" s="29" t="s">
        <v>71</v>
      </c>
      <c r="B6296" s="29" t="s">
        <v>72</v>
      </c>
      <c r="C6296" s="28">
        <v>2021</v>
      </c>
      <c r="D6296" s="29" t="s">
        <v>16346</v>
      </c>
      <c r="E6296" s="32" t="s">
        <v>16347</v>
      </c>
      <c r="F6296" s="29" t="s">
        <v>56</v>
      </c>
      <c r="G6296" s="29" t="s">
        <v>16348</v>
      </c>
      <c r="H6296" s="29" t="s">
        <v>78</v>
      </c>
      <c r="I6296" s="29" t="s">
        <v>16349</v>
      </c>
      <c r="J6296" s="29" t="s">
        <v>78</v>
      </c>
      <c r="K6296" s="29" t="s">
        <v>78</v>
      </c>
      <c r="L6296" s="29" t="s">
        <v>40</v>
      </c>
      <c r="M6296" s="30">
        <v>9500</v>
      </c>
      <c r="N6296" s="31" t="s">
        <v>4296</v>
      </c>
      <c r="O6296" s="31" t="s">
        <v>78</v>
      </c>
      <c r="P6296" s="30">
        <v>6000</v>
      </c>
      <c r="Q6296" s="29" t="s">
        <v>78</v>
      </c>
      <c r="R6296" s="29" t="s">
        <v>78</v>
      </c>
    </row>
    <row r="6297" spans="1:18" ht="15" customHeight="1">
      <c r="A6297" s="29" t="s">
        <v>71</v>
      </c>
      <c r="B6297" s="29" t="s">
        <v>72</v>
      </c>
      <c r="C6297" s="28">
        <v>2021</v>
      </c>
      <c r="D6297" s="29" t="s">
        <v>16350</v>
      </c>
      <c r="E6297" s="32" t="s">
        <v>16351</v>
      </c>
      <c r="F6297" s="29" t="s">
        <v>56</v>
      </c>
      <c r="G6297" s="29" t="s">
        <v>16352</v>
      </c>
      <c r="H6297" s="29" t="s">
        <v>78</v>
      </c>
      <c r="I6297" s="29" t="s">
        <v>16353</v>
      </c>
      <c r="J6297" s="29" t="s">
        <v>78</v>
      </c>
      <c r="K6297" s="29" t="s">
        <v>78</v>
      </c>
      <c r="L6297" s="29" t="s">
        <v>40</v>
      </c>
      <c r="M6297" s="30">
        <v>36800</v>
      </c>
      <c r="N6297" s="31" t="s">
        <v>9123</v>
      </c>
      <c r="O6297" s="31" t="s">
        <v>78</v>
      </c>
      <c r="P6297" s="30">
        <v>13998.73</v>
      </c>
      <c r="Q6297" s="29" t="s">
        <v>78</v>
      </c>
      <c r="R6297" s="29" t="s">
        <v>78</v>
      </c>
    </row>
    <row r="6298" spans="1:18" ht="15" customHeight="1">
      <c r="A6298" s="29" t="s">
        <v>71</v>
      </c>
      <c r="B6298" s="29" t="s">
        <v>72</v>
      </c>
      <c r="C6298" s="28">
        <v>2021</v>
      </c>
      <c r="D6298" s="29" t="s">
        <v>16354</v>
      </c>
      <c r="E6298" s="32" t="s">
        <v>16355</v>
      </c>
      <c r="F6298" s="29" t="s">
        <v>56</v>
      </c>
      <c r="G6298" s="29" t="s">
        <v>11813</v>
      </c>
      <c r="H6298" s="29" t="s">
        <v>78</v>
      </c>
      <c r="I6298" s="29" t="s">
        <v>16356</v>
      </c>
      <c r="J6298" s="29" t="s">
        <v>78</v>
      </c>
      <c r="K6298" s="29" t="s">
        <v>78</v>
      </c>
      <c r="L6298" s="29" t="s">
        <v>40</v>
      </c>
      <c r="M6298" s="30">
        <v>3718.8</v>
      </c>
      <c r="N6298" s="31" t="s">
        <v>9126</v>
      </c>
      <c r="O6298" s="31" t="s">
        <v>480</v>
      </c>
      <c r="P6298" s="30" t="s">
        <v>78</v>
      </c>
      <c r="Q6298" s="29" t="s">
        <v>78</v>
      </c>
      <c r="R6298" s="29" t="s">
        <v>78</v>
      </c>
    </row>
    <row r="6299" spans="1:18" ht="15" customHeight="1">
      <c r="A6299" s="29" t="s">
        <v>71</v>
      </c>
      <c r="B6299" s="29" t="s">
        <v>72</v>
      </c>
      <c r="C6299" s="28">
        <v>2021</v>
      </c>
      <c r="D6299" s="29" t="s">
        <v>16357</v>
      </c>
      <c r="E6299" s="32" t="s">
        <v>16358</v>
      </c>
      <c r="F6299" s="29" t="s">
        <v>56</v>
      </c>
      <c r="G6299" s="29" t="s">
        <v>9356</v>
      </c>
      <c r="H6299" s="29" t="s">
        <v>78</v>
      </c>
      <c r="I6299" s="29" t="s">
        <v>16069</v>
      </c>
      <c r="J6299" s="29" t="s">
        <v>78</v>
      </c>
      <c r="K6299" s="29" t="s">
        <v>78</v>
      </c>
      <c r="L6299" s="29" t="s">
        <v>40</v>
      </c>
      <c r="M6299" s="30">
        <v>2500</v>
      </c>
      <c r="N6299" s="31" t="s">
        <v>11581</v>
      </c>
      <c r="O6299" s="31" t="s">
        <v>78</v>
      </c>
      <c r="P6299" s="30" t="s">
        <v>78</v>
      </c>
      <c r="Q6299" s="29" t="s">
        <v>78</v>
      </c>
      <c r="R6299" s="29" t="s">
        <v>78</v>
      </c>
    </row>
    <row r="6300" spans="1:18" ht="15" customHeight="1">
      <c r="A6300" s="29" t="s">
        <v>71</v>
      </c>
      <c r="B6300" s="29" t="s">
        <v>72</v>
      </c>
      <c r="C6300" s="28">
        <v>2021</v>
      </c>
      <c r="D6300" s="29" t="s">
        <v>16359</v>
      </c>
      <c r="E6300" s="32" t="s">
        <v>16360</v>
      </c>
      <c r="F6300" s="29" t="s">
        <v>8</v>
      </c>
      <c r="G6300" s="29" t="s">
        <v>11628</v>
      </c>
      <c r="H6300" s="29" t="s">
        <v>78</v>
      </c>
      <c r="I6300" s="29" t="s">
        <v>11629</v>
      </c>
      <c r="J6300" s="29" t="s">
        <v>78</v>
      </c>
      <c r="K6300" s="29" t="s">
        <v>78</v>
      </c>
      <c r="L6300" s="29" t="s">
        <v>40</v>
      </c>
      <c r="M6300" s="30">
        <v>6000</v>
      </c>
      <c r="N6300" s="31" t="s">
        <v>9390</v>
      </c>
      <c r="O6300" s="31" t="s">
        <v>78</v>
      </c>
      <c r="P6300" s="30" t="s">
        <v>78</v>
      </c>
      <c r="Q6300" s="29" t="s">
        <v>78</v>
      </c>
      <c r="R6300" s="29" t="s">
        <v>78</v>
      </c>
    </row>
    <row r="6301" spans="1:18" ht="15" customHeight="1">
      <c r="A6301" s="29" t="s">
        <v>71</v>
      </c>
      <c r="B6301" s="29" t="s">
        <v>72</v>
      </c>
      <c r="C6301" s="28">
        <v>2021</v>
      </c>
      <c r="D6301" s="29" t="s">
        <v>16361</v>
      </c>
      <c r="E6301" s="32" t="s">
        <v>16362</v>
      </c>
      <c r="F6301" s="29" t="s">
        <v>56</v>
      </c>
      <c r="G6301" s="29" t="s">
        <v>16363</v>
      </c>
      <c r="H6301" s="29" t="s">
        <v>78</v>
      </c>
      <c r="I6301" s="29" t="s">
        <v>16364</v>
      </c>
      <c r="J6301" s="29" t="s">
        <v>78</v>
      </c>
      <c r="K6301" s="29" t="s">
        <v>78</v>
      </c>
      <c r="L6301" s="29" t="s">
        <v>40</v>
      </c>
      <c r="M6301" s="30">
        <v>15000</v>
      </c>
      <c r="N6301" s="31" t="s">
        <v>78</v>
      </c>
      <c r="O6301" s="31" t="s">
        <v>78</v>
      </c>
      <c r="P6301" s="30" t="s">
        <v>78</v>
      </c>
      <c r="Q6301" s="29" t="s">
        <v>78</v>
      </c>
      <c r="R6301" s="29" t="s">
        <v>78</v>
      </c>
    </row>
    <row r="6302" spans="1:18" ht="15" customHeight="1">
      <c r="A6302" s="29" t="s">
        <v>71</v>
      </c>
      <c r="B6302" s="29" t="s">
        <v>8916</v>
      </c>
      <c r="C6302" s="28">
        <v>2021</v>
      </c>
      <c r="D6302" s="29" t="s">
        <v>16365</v>
      </c>
      <c r="E6302" s="32" t="s">
        <v>16366</v>
      </c>
      <c r="F6302" s="29" t="s">
        <v>56</v>
      </c>
      <c r="G6302" s="29" t="s">
        <v>425</v>
      </c>
      <c r="H6302" s="29" t="s">
        <v>78</v>
      </c>
      <c r="I6302" s="29" t="s">
        <v>9437</v>
      </c>
      <c r="J6302" s="29" t="s">
        <v>78</v>
      </c>
      <c r="K6302" s="29" t="s">
        <v>78</v>
      </c>
      <c r="L6302" s="29" t="s">
        <v>40</v>
      </c>
      <c r="M6302" s="30">
        <v>105.76</v>
      </c>
      <c r="N6302" s="31" t="s">
        <v>16028</v>
      </c>
      <c r="O6302" s="31" t="s">
        <v>78</v>
      </c>
      <c r="P6302" s="30">
        <v>0</v>
      </c>
      <c r="Q6302" s="29" t="s">
        <v>78</v>
      </c>
      <c r="R6302" s="29" t="s">
        <v>78</v>
      </c>
    </row>
    <row r="6303" spans="1:18" ht="15" customHeight="1">
      <c r="A6303" s="29" t="s">
        <v>71</v>
      </c>
      <c r="B6303" s="29" t="s">
        <v>72</v>
      </c>
      <c r="C6303" s="28">
        <v>2021</v>
      </c>
      <c r="D6303" s="29" t="s">
        <v>16367</v>
      </c>
      <c r="E6303" s="32" t="s">
        <v>16368</v>
      </c>
      <c r="F6303" s="29" t="s">
        <v>56</v>
      </c>
      <c r="G6303" s="29" t="s">
        <v>6745</v>
      </c>
      <c r="H6303" s="29" t="s">
        <v>78</v>
      </c>
      <c r="I6303" s="29" t="s">
        <v>16369</v>
      </c>
      <c r="J6303" s="29" t="s">
        <v>78</v>
      </c>
      <c r="K6303" s="29" t="s">
        <v>78</v>
      </c>
      <c r="L6303" s="29" t="s">
        <v>40</v>
      </c>
      <c r="M6303" s="30">
        <v>17248.400000000001</v>
      </c>
      <c r="N6303" s="31" t="s">
        <v>2782</v>
      </c>
      <c r="O6303" s="31" t="s">
        <v>78</v>
      </c>
      <c r="P6303" s="30">
        <v>16882.509999999998</v>
      </c>
      <c r="Q6303" s="29" t="s">
        <v>1261</v>
      </c>
      <c r="R6303" s="29" t="s">
        <v>1262</v>
      </c>
    </row>
    <row r="6304" spans="1:18" ht="15" customHeight="1">
      <c r="A6304" s="29" t="s">
        <v>71</v>
      </c>
      <c r="B6304" s="29" t="s">
        <v>72</v>
      </c>
      <c r="C6304" s="28">
        <v>2021</v>
      </c>
      <c r="D6304" s="29" t="s">
        <v>16370</v>
      </c>
      <c r="E6304" s="32" t="s">
        <v>16371</v>
      </c>
      <c r="F6304" s="29" t="s">
        <v>56</v>
      </c>
      <c r="G6304" s="29" t="s">
        <v>851</v>
      </c>
      <c r="H6304" s="29" t="s">
        <v>78</v>
      </c>
      <c r="I6304" s="29" t="s">
        <v>8714</v>
      </c>
      <c r="J6304" s="29" t="s">
        <v>78</v>
      </c>
      <c r="K6304" s="29" t="s">
        <v>78</v>
      </c>
      <c r="L6304" s="29" t="s">
        <v>40</v>
      </c>
      <c r="M6304" s="30">
        <v>1381</v>
      </c>
      <c r="N6304" s="31" t="s">
        <v>11464</v>
      </c>
      <c r="O6304" s="31" t="s">
        <v>78</v>
      </c>
      <c r="P6304" s="30" t="s">
        <v>78</v>
      </c>
      <c r="Q6304" s="29" t="s">
        <v>78</v>
      </c>
      <c r="R6304" s="29" t="s">
        <v>78</v>
      </c>
    </row>
    <row r="6305" spans="1:18" ht="15" customHeight="1">
      <c r="A6305" s="29" t="s">
        <v>71</v>
      </c>
      <c r="B6305" s="29" t="s">
        <v>72</v>
      </c>
      <c r="C6305" s="28">
        <v>2021</v>
      </c>
      <c r="D6305" s="29" t="s">
        <v>16372</v>
      </c>
      <c r="E6305" s="32" t="s">
        <v>16373</v>
      </c>
      <c r="F6305" s="29" t="s">
        <v>4</v>
      </c>
      <c r="G6305" s="29" t="s">
        <v>126</v>
      </c>
      <c r="H6305" s="29" t="s">
        <v>78</v>
      </c>
      <c r="I6305" s="29" t="s">
        <v>291</v>
      </c>
      <c r="J6305" s="29" t="s">
        <v>78</v>
      </c>
      <c r="K6305" s="29" t="s">
        <v>78</v>
      </c>
      <c r="L6305" s="29" t="s">
        <v>40</v>
      </c>
      <c r="M6305" s="30">
        <v>532</v>
      </c>
      <c r="N6305" s="31" t="s">
        <v>16374</v>
      </c>
      <c r="O6305" s="31" t="s">
        <v>78</v>
      </c>
      <c r="P6305" s="30" t="s">
        <v>78</v>
      </c>
      <c r="Q6305" s="29" t="s">
        <v>78</v>
      </c>
      <c r="R6305" s="29" t="s">
        <v>78</v>
      </c>
    </row>
    <row r="6306" spans="1:18" ht="15" customHeight="1">
      <c r="A6306" s="29" t="s">
        <v>71</v>
      </c>
      <c r="B6306" s="29" t="s">
        <v>72</v>
      </c>
      <c r="C6306" s="28">
        <v>2021</v>
      </c>
      <c r="D6306" s="29" t="s">
        <v>16372</v>
      </c>
      <c r="E6306" s="32" t="s">
        <v>16373</v>
      </c>
      <c r="F6306" s="29" t="s">
        <v>4</v>
      </c>
      <c r="G6306" s="29" t="s">
        <v>102</v>
      </c>
      <c r="H6306" s="29" t="s">
        <v>78</v>
      </c>
      <c r="I6306" s="29" t="s">
        <v>227</v>
      </c>
      <c r="J6306" s="29" t="s">
        <v>78</v>
      </c>
      <c r="K6306" s="29" t="s">
        <v>78</v>
      </c>
      <c r="L6306" s="29" t="s">
        <v>226</v>
      </c>
      <c r="M6306" s="30">
        <v>532</v>
      </c>
      <c r="N6306" s="31" t="s">
        <v>16374</v>
      </c>
      <c r="O6306" s="31" t="s">
        <v>78</v>
      </c>
      <c r="P6306" s="30" t="s">
        <v>78</v>
      </c>
      <c r="Q6306" s="29" t="s">
        <v>78</v>
      </c>
      <c r="R6306" s="29" t="s">
        <v>78</v>
      </c>
    </row>
    <row r="6307" spans="1:18" ht="15" customHeight="1">
      <c r="A6307" s="29" t="s">
        <v>71</v>
      </c>
      <c r="B6307" s="29" t="s">
        <v>72</v>
      </c>
      <c r="C6307" s="28">
        <v>2021</v>
      </c>
      <c r="D6307" s="29" t="s">
        <v>16375</v>
      </c>
      <c r="E6307" s="32" t="s">
        <v>16376</v>
      </c>
      <c r="F6307" s="29" t="s">
        <v>8</v>
      </c>
      <c r="G6307" s="29" t="s">
        <v>876</v>
      </c>
      <c r="H6307" s="29" t="s">
        <v>78</v>
      </c>
      <c r="I6307" s="29" t="s">
        <v>12141</v>
      </c>
      <c r="J6307" s="29" t="s">
        <v>78</v>
      </c>
      <c r="K6307" s="29" t="s">
        <v>78</v>
      </c>
      <c r="L6307" s="29" t="s">
        <v>40</v>
      </c>
      <c r="M6307" s="30">
        <v>35883</v>
      </c>
      <c r="N6307" s="31" t="s">
        <v>12144</v>
      </c>
      <c r="O6307" s="31" t="s">
        <v>78</v>
      </c>
      <c r="P6307" s="30" t="s">
        <v>78</v>
      </c>
      <c r="Q6307" s="29" t="s">
        <v>78</v>
      </c>
      <c r="R6307" s="29" t="s">
        <v>78</v>
      </c>
    </row>
    <row r="6308" spans="1:18" ht="15" customHeight="1">
      <c r="A6308" s="29" t="s">
        <v>71</v>
      </c>
      <c r="B6308" s="29" t="s">
        <v>72</v>
      </c>
      <c r="C6308" s="28">
        <v>2021</v>
      </c>
      <c r="D6308" s="29" t="s">
        <v>16377</v>
      </c>
      <c r="E6308" s="32" t="s">
        <v>16378</v>
      </c>
      <c r="F6308" s="29" t="s">
        <v>8</v>
      </c>
      <c r="G6308" s="29" t="s">
        <v>1692</v>
      </c>
      <c r="H6308" s="29" t="s">
        <v>78</v>
      </c>
      <c r="I6308" s="29" t="s">
        <v>10278</v>
      </c>
      <c r="J6308" s="29" t="s">
        <v>78</v>
      </c>
      <c r="K6308" s="29" t="s">
        <v>78</v>
      </c>
      <c r="L6308" s="29" t="s">
        <v>40</v>
      </c>
      <c r="M6308" s="30">
        <v>90915</v>
      </c>
      <c r="N6308" s="31" t="s">
        <v>16379</v>
      </c>
      <c r="O6308" s="31" t="s">
        <v>78</v>
      </c>
      <c r="P6308" s="30">
        <v>5760</v>
      </c>
      <c r="Q6308" s="29" t="s">
        <v>78</v>
      </c>
      <c r="R6308" s="29" t="s">
        <v>78</v>
      </c>
    </row>
    <row r="6309" spans="1:18" ht="15" customHeight="1">
      <c r="A6309" s="29" t="s">
        <v>71</v>
      </c>
      <c r="B6309" s="29" t="s">
        <v>8916</v>
      </c>
      <c r="C6309" s="28">
        <v>2021</v>
      </c>
      <c r="D6309" s="29" t="s">
        <v>16380</v>
      </c>
      <c r="E6309" s="32" t="s">
        <v>16381</v>
      </c>
      <c r="F6309" s="29" t="s">
        <v>56</v>
      </c>
      <c r="G6309" s="29" t="s">
        <v>243</v>
      </c>
      <c r="H6309" s="29" t="s">
        <v>78</v>
      </c>
      <c r="I6309" s="29" t="s">
        <v>367</v>
      </c>
      <c r="J6309" s="29" t="s">
        <v>78</v>
      </c>
      <c r="K6309" s="29" t="s">
        <v>78</v>
      </c>
      <c r="L6309" s="29" t="s">
        <v>40</v>
      </c>
      <c r="M6309" s="30">
        <v>890.5</v>
      </c>
      <c r="N6309" s="31" t="s">
        <v>16382</v>
      </c>
      <c r="O6309" s="31" t="s">
        <v>78</v>
      </c>
      <c r="P6309" s="30">
        <v>890.5</v>
      </c>
      <c r="Q6309" s="29" t="s">
        <v>78</v>
      </c>
      <c r="R6309" s="29" t="s">
        <v>78</v>
      </c>
    </row>
    <row r="6310" spans="1:18" ht="15" customHeight="1">
      <c r="A6310" s="29" t="s">
        <v>71</v>
      </c>
      <c r="B6310" s="29" t="s">
        <v>72</v>
      </c>
      <c r="C6310" s="28">
        <v>2021</v>
      </c>
      <c r="D6310" s="29" t="s">
        <v>16383</v>
      </c>
      <c r="E6310" s="32" t="s">
        <v>16384</v>
      </c>
      <c r="F6310" s="29" t="s">
        <v>56</v>
      </c>
      <c r="G6310" s="29" t="s">
        <v>10311</v>
      </c>
      <c r="H6310" s="29" t="s">
        <v>78</v>
      </c>
      <c r="I6310" s="29" t="s">
        <v>12891</v>
      </c>
      <c r="J6310" s="29" t="s">
        <v>78</v>
      </c>
      <c r="K6310" s="29" t="s">
        <v>78</v>
      </c>
      <c r="L6310" s="29" t="s">
        <v>40</v>
      </c>
      <c r="M6310" s="30">
        <v>175</v>
      </c>
      <c r="N6310" s="31" t="s">
        <v>12144</v>
      </c>
      <c r="O6310" s="31" t="s">
        <v>78</v>
      </c>
      <c r="P6310" s="30" t="s">
        <v>78</v>
      </c>
      <c r="Q6310" s="29" t="s">
        <v>78</v>
      </c>
      <c r="R6310" s="29" t="s">
        <v>78</v>
      </c>
    </row>
    <row r="6311" spans="1:18" ht="15" customHeight="1">
      <c r="A6311" s="29" t="s">
        <v>71</v>
      </c>
      <c r="B6311" s="29" t="s">
        <v>72</v>
      </c>
      <c r="C6311" s="28">
        <v>2021</v>
      </c>
      <c r="D6311" s="29" t="s">
        <v>16385</v>
      </c>
      <c r="E6311" s="32" t="s">
        <v>16386</v>
      </c>
      <c r="F6311" s="29" t="s">
        <v>56</v>
      </c>
      <c r="G6311" s="29" t="s">
        <v>117</v>
      </c>
      <c r="H6311" s="29" t="s">
        <v>78</v>
      </c>
      <c r="I6311" s="29" t="s">
        <v>10795</v>
      </c>
      <c r="J6311" s="29" t="s">
        <v>78</v>
      </c>
      <c r="K6311" s="29" t="s">
        <v>78</v>
      </c>
      <c r="L6311" s="29" t="s">
        <v>40</v>
      </c>
      <c r="M6311" s="30">
        <v>652.5</v>
      </c>
      <c r="N6311" s="31" t="s">
        <v>8238</v>
      </c>
      <c r="O6311" s="31" t="s">
        <v>78</v>
      </c>
      <c r="P6311" s="30" t="s">
        <v>78</v>
      </c>
      <c r="Q6311" s="29" t="s">
        <v>78</v>
      </c>
      <c r="R6311" s="29" t="s">
        <v>78</v>
      </c>
    </row>
    <row r="6312" spans="1:18" ht="15" customHeight="1">
      <c r="A6312" s="29" t="s">
        <v>71</v>
      </c>
      <c r="B6312" s="29" t="s">
        <v>72</v>
      </c>
      <c r="C6312" s="28">
        <v>2021</v>
      </c>
      <c r="D6312" s="29" t="s">
        <v>16387</v>
      </c>
      <c r="E6312" s="32" t="s">
        <v>16388</v>
      </c>
      <c r="F6312" s="29" t="s">
        <v>8</v>
      </c>
      <c r="G6312" s="29" t="s">
        <v>15011</v>
      </c>
      <c r="H6312" s="29" t="s">
        <v>78</v>
      </c>
      <c r="I6312" s="29" t="s">
        <v>15012</v>
      </c>
      <c r="J6312" s="29" t="s">
        <v>78</v>
      </c>
      <c r="K6312" s="29" t="s">
        <v>78</v>
      </c>
      <c r="L6312" s="29" t="s">
        <v>40</v>
      </c>
      <c r="M6312" s="30">
        <v>2330</v>
      </c>
      <c r="N6312" s="31" t="s">
        <v>15010</v>
      </c>
      <c r="O6312" s="31" t="s">
        <v>78</v>
      </c>
      <c r="P6312" s="30">
        <v>0</v>
      </c>
      <c r="Q6312" s="29" t="s">
        <v>78</v>
      </c>
      <c r="R6312" s="29" t="s">
        <v>78</v>
      </c>
    </row>
    <row r="6313" spans="1:18" ht="15" customHeight="1">
      <c r="A6313" s="29" t="s">
        <v>71</v>
      </c>
      <c r="B6313" s="29" t="s">
        <v>72</v>
      </c>
      <c r="C6313" s="28">
        <v>2021</v>
      </c>
      <c r="D6313" s="29" t="s">
        <v>16389</v>
      </c>
      <c r="E6313" s="32" t="s">
        <v>16390</v>
      </c>
      <c r="F6313" s="29" t="s">
        <v>56</v>
      </c>
      <c r="G6313" s="29" t="s">
        <v>2542</v>
      </c>
      <c r="H6313" s="29" t="s">
        <v>78</v>
      </c>
      <c r="I6313" s="29" t="s">
        <v>16391</v>
      </c>
      <c r="J6313" s="29" t="s">
        <v>78</v>
      </c>
      <c r="K6313" s="29" t="s">
        <v>78</v>
      </c>
      <c r="L6313" s="29" t="s">
        <v>40</v>
      </c>
      <c r="M6313" s="30">
        <v>15019.14</v>
      </c>
      <c r="N6313" s="31" t="s">
        <v>78</v>
      </c>
      <c r="O6313" s="31" t="s">
        <v>78</v>
      </c>
      <c r="P6313" s="30" t="s">
        <v>78</v>
      </c>
      <c r="Q6313" s="29" t="s">
        <v>78</v>
      </c>
      <c r="R6313" s="29" t="s">
        <v>78</v>
      </c>
    </row>
    <row r="6314" spans="1:18" ht="15" customHeight="1">
      <c r="A6314" s="29" t="s">
        <v>71</v>
      </c>
      <c r="B6314" s="29" t="s">
        <v>72</v>
      </c>
      <c r="C6314" s="28">
        <v>2021</v>
      </c>
      <c r="D6314" s="29" t="s">
        <v>16389</v>
      </c>
      <c r="E6314" s="32" t="s">
        <v>16390</v>
      </c>
      <c r="F6314" s="29" t="s">
        <v>56</v>
      </c>
      <c r="G6314" s="29" t="s">
        <v>15136</v>
      </c>
      <c r="H6314" s="29" t="s">
        <v>78</v>
      </c>
      <c r="I6314" s="29" t="s">
        <v>16392</v>
      </c>
      <c r="J6314" s="29" t="s">
        <v>78</v>
      </c>
      <c r="K6314" s="29" t="s">
        <v>78</v>
      </c>
      <c r="L6314" s="29" t="s">
        <v>226</v>
      </c>
      <c r="M6314" s="30">
        <v>15019.14</v>
      </c>
      <c r="N6314" s="31" t="s">
        <v>78</v>
      </c>
      <c r="O6314" s="31" t="s">
        <v>78</v>
      </c>
      <c r="P6314" s="30" t="s">
        <v>78</v>
      </c>
      <c r="Q6314" s="29" t="s">
        <v>78</v>
      </c>
      <c r="R6314" s="29" t="s">
        <v>78</v>
      </c>
    </row>
    <row r="6315" spans="1:18" ht="15" customHeight="1">
      <c r="A6315" s="29" t="s">
        <v>71</v>
      </c>
      <c r="B6315" s="29" t="s">
        <v>72</v>
      </c>
      <c r="C6315" s="28">
        <v>2021</v>
      </c>
      <c r="D6315" s="29" t="s">
        <v>16389</v>
      </c>
      <c r="E6315" s="32" t="s">
        <v>16390</v>
      </c>
      <c r="F6315" s="29" t="s">
        <v>56</v>
      </c>
      <c r="G6315" s="29" t="s">
        <v>2149</v>
      </c>
      <c r="H6315" s="29" t="s">
        <v>78</v>
      </c>
      <c r="I6315" s="29" t="s">
        <v>16393</v>
      </c>
      <c r="J6315" s="29" t="s">
        <v>78</v>
      </c>
      <c r="K6315" s="29" t="s">
        <v>78</v>
      </c>
      <c r="L6315" s="29" t="s">
        <v>226</v>
      </c>
      <c r="M6315" s="30">
        <v>15019.14</v>
      </c>
      <c r="N6315" s="31" t="s">
        <v>78</v>
      </c>
      <c r="O6315" s="31" t="s">
        <v>78</v>
      </c>
      <c r="P6315" s="30" t="s">
        <v>78</v>
      </c>
      <c r="Q6315" s="29" t="s">
        <v>78</v>
      </c>
      <c r="R6315" s="29" t="s">
        <v>78</v>
      </c>
    </row>
    <row r="6316" spans="1:18" ht="15" customHeight="1">
      <c r="A6316" s="29" t="s">
        <v>71</v>
      </c>
      <c r="B6316" s="29" t="s">
        <v>72</v>
      </c>
      <c r="C6316" s="28">
        <v>2021</v>
      </c>
      <c r="D6316" s="29" t="s">
        <v>16389</v>
      </c>
      <c r="E6316" s="32" t="s">
        <v>16390</v>
      </c>
      <c r="F6316" s="29" t="s">
        <v>56</v>
      </c>
      <c r="G6316" s="29" t="s">
        <v>16394</v>
      </c>
      <c r="H6316" s="29" t="s">
        <v>78</v>
      </c>
      <c r="I6316" s="29" t="s">
        <v>16395</v>
      </c>
      <c r="J6316" s="29" t="s">
        <v>78</v>
      </c>
      <c r="K6316" s="29" t="s">
        <v>78</v>
      </c>
      <c r="L6316" s="29" t="s">
        <v>226</v>
      </c>
      <c r="M6316" s="30">
        <v>15019.14</v>
      </c>
      <c r="N6316" s="31" t="s">
        <v>78</v>
      </c>
      <c r="O6316" s="31" t="s">
        <v>78</v>
      </c>
      <c r="P6316" s="30" t="s">
        <v>78</v>
      </c>
      <c r="Q6316" s="29" t="s">
        <v>78</v>
      </c>
      <c r="R6316" s="29" t="s">
        <v>78</v>
      </c>
    </row>
    <row r="6317" spans="1:18" ht="15" customHeight="1">
      <c r="A6317" s="29" t="s">
        <v>71</v>
      </c>
      <c r="B6317" s="29" t="s">
        <v>72</v>
      </c>
      <c r="C6317" s="28">
        <v>2021</v>
      </c>
      <c r="D6317" s="29" t="s">
        <v>16396</v>
      </c>
      <c r="E6317" s="32" t="s">
        <v>16397</v>
      </c>
      <c r="F6317" s="29" t="s">
        <v>56</v>
      </c>
      <c r="G6317" s="29" t="s">
        <v>208</v>
      </c>
      <c r="H6317" s="29" t="s">
        <v>78</v>
      </c>
      <c r="I6317" s="29" t="s">
        <v>209</v>
      </c>
      <c r="J6317" s="29" t="s">
        <v>78</v>
      </c>
      <c r="K6317" s="29" t="s">
        <v>78</v>
      </c>
      <c r="L6317" s="29" t="s">
        <v>40</v>
      </c>
      <c r="M6317" s="30">
        <v>770</v>
      </c>
      <c r="N6317" s="31" t="s">
        <v>16398</v>
      </c>
      <c r="O6317" s="31" t="s">
        <v>78</v>
      </c>
      <c r="P6317" s="30" t="s">
        <v>78</v>
      </c>
      <c r="Q6317" s="29" t="s">
        <v>78</v>
      </c>
      <c r="R6317" s="29" t="s">
        <v>78</v>
      </c>
    </row>
    <row r="6318" spans="1:18" ht="15" customHeight="1">
      <c r="A6318" s="29" t="s">
        <v>71</v>
      </c>
      <c r="B6318" s="29" t="s">
        <v>72</v>
      </c>
      <c r="C6318" s="28">
        <v>2021</v>
      </c>
      <c r="D6318" s="29" t="s">
        <v>16399</v>
      </c>
      <c r="E6318" s="32" t="s">
        <v>16400</v>
      </c>
      <c r="F6318" s="29" t="s">
        <v>56</v>
      </c>
      <c r="G6318" s="29" t="s">
        <v>102</v>
      </c>
      <c r="H6318" s="29" t="s">
        <v>78</v>
      </c>
      <c r="I6318" s="29" t="s">
        <v>227</v>
      </c>
      <c r="J6318" s="29" t="s">
        <v>78</v>
      </c>
      <c r="K6318" s="29" t="s">
        <v>78</v>
      </c>
      <c r="L6318" s="29" t="s">
        <v>40</v>
      </c>
      <c r="M6318" s="30">
        <v>14.7</v>
      </c>
      <c r="N6318" s="31" t="s">
        <v>78</v>
      </c>
      <c r="O6318" s="31" t="s">
        <v>78</v>
      </c>
      <c r="P6318" s="30" t="s">
        <v>78</v>
      </c>
      <c r="Q6318" s="29" t="s">
        <v>78</v>
      </c>
      <c r="R6318" s="29" t="s">
        <v>78</v>
      </c>
    </row>
    <row r="6319" spans="1:18" ht="15" customHeight="1">
      <c r="A6319" s="29" t="s">
        <v>71</v>
      </c>
      <c r="B6319" s="29" t="s">
        <v>72</v>
      </c>
      <c r="C6319" s="28">
        <v>2021</v>
      </c>
      <c r="D6319" s="29" t="s">
        <v>16401</v>
      </c>
      <c r="E6319" s="32" t="s">
        <v>16402</v>
      </c>
      <c r="F6319" s="29" t="s">
        <v>56</v>
      </c>
      <c r="G6319" s="29" t="s">
        <v>15998</v>
      </c>
      <c r="H6319" s="29" t="s">
        <v>78</v>
      </c>
      <c r="I6319" s="29" t="s">
        <v>16404</v>
      </c>
      <c r="J6319" s="29" t="s">
        <v>78</v>
      </c>
      <c r="K6319" s="29" t="s">
        <v>78</v>
      </c>
      <c r="L6319" s="29" t="s">
        <v>40</v>
      </c>
      <c r="M6319" s="30">
        <v>4572</v>
      </c>
      <c r="N6319" s="31" t="s">
        <v>5712</v>
      </c>
      <c r="O6319" s="31" t="s">
        <v>16403</v>
      </c>
      <c r="P6319" s="30" t="s">
        <v>78</v>
      </c>
      <c r="Q6319" s="29" t="s">
        <v>78</v>
      </c>
      <c r="R6319" s="29" t="s">
        <v>78</v>
      </c>
    </row>
    <row r="6320" spans="1:18" ht="15" customHeight="1">
      <c r="A6320" s="29" t="s">
        <v>71</v>
      </c>
      <c r="B6320" s="29" t="s">
        <v>72</v>
      </c>
      <c r="C6320" s="28">
        <v>2021</v>
      </c>
      <c r="D6320" s="29" t="s">
        <v>16405</v>
      </c>
      <c r="E6320" s="32" t="s">
        <v>16406</v>
      </c>
      <c r="F6320" s="29" t="s">
        <v>8</v>
      </c>
      <c r="G6320" s="29" t="s">
        <v>12167</v>
      </c>
      <c r="H6320" s="29" t="s">
        <v>78</v>
      </c>
      <c r="I6320" s="29" t="s">
        <v>12168</v>
      </c>
      <c r="J6320" s="29" t="s">
        <v>78</v>
      </c>
      <c r="K6320" s="29" t="s">
        <v>78</v>
      </c>
      <c r="L6320" s="29" t="s">
        <v>40</v>
      </c>
      <c r="M6320" s="30">
        <v>585</v>
      </c>
      <c r="N6320" s="31" t="s">
        <v>9459</v>
      </c>
      <c r="O6320" s="31" t="s">
        <v>78</v>
      </c>
      <c r="P6320" s="30" t="s">
        <v>78</v>
      </c>
      <c r="Q6320" s="29" t="s">
        <v>78</v>
      </c>
      <c r="R6320" s="29" t="s">
        <v>78</v>
      </c>
    </row>
    <row r="6321" spans="1:18" ht="15" customHeight="1">
      <c r="A6321" s="29" t="s">
        <v>71</v>
      </c>
      <c r="B6321" s="29" t="s">
        <v>72</v>
      </c>
      <c r="C6321" s="28">
        <v>2021</v>
      </c>
      <c r="D6321" s="29" t="s">
        <v>16407</v>
      </c>
      <c r="E6321" s="32" t="s">
        <v>16408</v>
      </c>
      <c r="F6321" s="29" t="s">
        <v>56</v>
      </c>
      <c r="G6321" s="29" t="s">
        <v>166</v>
      </c>
      <c r="H6321" s="29" t="s">
        <v>78</v>
      </c>
      <c r="I6321" s="29" t="s">
        <v>167</v>
      </c>
      <c r="J6321" s="29" t="s">
        <v>78</v>
      </c>
      <c r="K6321" s="29" t="s">
        <v>78</v>
      </c>
      <c r="L6321" s="29" t="s">
        <v>40</v>
      </c>
      <c r="M6321" s="30">
        <v>700</v>
      </c>
      <c r="N6321" s="31" t="s">
        <v>9065</v>
      </c>
      <c r="O6321" s="31" t="s">
        <v>78</v>
      </c>
      <c r="P6321" s="30" t="s">
        <v>78</v>
      </c>
      <c r="Q6321" s="29" t="s">
        <v>78</v>
      </c>
      <c r="R6321" s="29" t="s">
        <v>78</v>
      </c>
    </row>
    <row r="6322" spans="1:18" ht="15" customHeight="1">
      <c r="A6322" s="29" t="s">
        <v>71</v>
      </c>
      <c r="B6322" s="29" t="s">
        <v>72</v>
      </c>
      <c r="C6322" s="28">
        <v>2021</v>
      </c>
      <c r="D6322" s="29" t="s">
        <v>16409</v>
      </c>
      <c r="E6322" s="32" t="s">
        <v>16410</v>
      </c>
      <c r="F6322" s="29" t="s">
        <v>56</v>
      </c>
      <c r="G6322" s="29" t="s">
        <v>71</v>
      </c>
      <c r="H6322" s="29" t="s">
        <v>78</v>
      </c>
      <c r="I6322" s="29" t="s">
        <v>4383</v>
      </c>
      <c r="J6322" s="29" t="s">
        <v>78</v>
      </c>
      <c r="K6322" s="29" t="s">
        <v>78</v>
      </c>
      <c r="L6322" s="29" t="s">
        <v>40</v>
      </c>
      <c r="M6322" s="30">
        <v>2635</v>
      </c>
      <c r="N6322" s="31" t="s">
        <v>12504</v>
      </c>
      <c r="O6322" s="31" t="s">
        <v>78</v>
      </c>
      <c r="P6322" s="30" t="s">
        <v>78</v>
      </c>
      <c r="Q6322" s="29" t="s">
        <v>78</v>
      </c>
      <c r="R6322" s="29" t="s">
        <v>78</v>
      </c>
    </row>
    <row r="6323" spans="1:18" ht="15" customHeight="1">
      <c r="A6323" s="29" t="s">
        <v>71</v>
      </c>
      <c r="B6323" s="29" t="s">
        <v>72</v>
      </c>
      <c r="C6323" s="28">
        <v>2021</v>
      </c>
      <c r="D6323" s="29" t="s">
        <v>16411</v>
      </c>
      <c r="E6323" s="32" t="s">
        <v>16412</v>
      </c>
      <c r="F6323" s="29" t="s">
        <v>56</v>
      </c>
      <c r="G6323" s="29" t="s">
        <v>7141</v>
      </c>
      <c r="H6323" s="29" t="s">
        <v>78</v>
      </c>
      <c r="I6323" s="29" t="s">
        <v>16413</v>
      </c>
      <c r="J6323" s="29" t="s">
        <v>78</v>
      </c>
      <c r="K6323" s="29" t="s">
        <v>78</v>
      </c>
      <c r="L6323" s="29" t="s">
        <v>40</v>
      </c>
      <c r="M6323" s="30">
        <v>24200</v>
      </c>
      <c r="N6323" s="31" t="s">
        <v>3837</v>
      </c>
      <c r="O6323" s="31" t="s">
        <v>704</v>
      </c>
      <c r="P6323" s="30">
        <v>24200</v>
      </c>
      <c r="Q6323" s="29" t="s">
        <v>78</v>
      </c>
      <c r="R6323" s="29" t="s">
        <v>78</v>
      </c>
    </row>
    <row r="6324" spans="1:18" ht="15" customHeight="1">
      <c r="A6324" s="29" t="s">
        <v>71</v>
      </c>
      <c r="B6324" s="29" t="s">
        <v>72</v>
      </c>
      <c r="C6324" s="28">
        <v>2021</v>
      </c>
      <c r="D6324" s="29" t="s">
        <v>16414</v>
      </c>
      <c r="E6324" s="32" t="s">
        <v>13878</v>
      </c>
      <c r="F6324" s="29" t="s">
        <v>56</v>
      </c>
      <c r="G6324" s="29" t="s">
        <v>13879</v>
      </c>
      <c r="H6324" s="29" t="s">
        <v>78</v>
      </c>
      <c r="I6324" s="29" t="s">
        <v>13880</v>
      </c>
      <c r="J6324" s="29" t="s">
        <v>78</v>
      </c>
      <c r="K6324" s="29" t="s">
        <v>78</v>
      </c>
      <c r="L6324" s="29" t="s">
        <v>40</v>
      </c>
      <c r="M6324" s="30">
        <v>1110</v>
      </c>
      <c r="N6324" s="31" t="s">
        <v>16415</v>
      </c>
      <c r="O6324" s="31" t="s">
        <v>78</v>
      </c>
      <c r="P6324" s="30" t="s">
        <v>78</v>
      </c>
      <c r="Q6324" s="29" t="s">
        <v>78</v>
      </c>
      <c r="R6324" s="29" t="s">
        <v>78</v>
      </c>
    </row>
    <row r="6325" spans="1:18" ht="15" customHeight="1">
      <c r="A6325" s="29" t="s">
        <v>71</v>
      </c>
      <c r="B6325" s="29" t="s">
        <v>72</v>
      </c>
      <c r="C6325" s="28">
        <v>2021</v>
      </c>
      <c r="D6325" s="29" t="s">
        <v>16416</v>
      </c>
      <c r="E6325" s="32" t="s">
        <v>16417</v>
      </c>
      <c r="F6325" s="29" t="s">
        <v>56</v>
      </c>
      <c r="G6325" s="29" t="s">
        <v>1803</v>
      </c>
      <c r="H6325" s="29" t="s">
        <v>78</v>
      </c>
      <c r="I6325" s="29" t="s">
        <v>2620</v>
      </c>
      <c r="J6325" s="29" t="s">
        <v>78</v>
      </c>
      <c r="K6325" s="29" t="s">
        <v>78</v>
      </c>
      <c r="L6325" s="29" t="s">
        <v>40</v>
      </c>
      <c r="M6325" s="30">
        <v>144</v>
      </c>
      <c r="N6325" s="31" t="s">
        <v>11350</v>
      </c>
      <c r="O6325" s="31" t="s">
        <v>78</v>
      </c>
      <c r="P6325" s="30" t="s">
        <v>78</v>
      </c>
      <c r="Q6325" s="29" t="s">
        <v>78</v>
      </c>
      <c r="R6325" s="29" t="s">
        <v>78</v>
      </c>
    </row>
    <row r="6326" spans="1:18" ht="15" customHeight="1">
      <c r="A6326" s="29" t="s">
        <v>71</v>
      </c>
      <c r="B6326" s="29" t="s">
        <v>72</v>
      </c>
      <c r="C6326" s="28">
        <v>2021</v>
      </c>
      <c r="D6326" s="29" t="s">
        <v>16418</v>
      </c>
      <c r="E6326" s="32" t="s">
        <v>16419</v>
      </c>
      <c r="F6326" s="29" t="s">
        <v>56</v>
      </c>
      <c r="G6326" s="29" t="s">
        <v>16420</v>
      </c>
      <c r="H6326" s="29" t="s">
        <v>78</v>
      </c>
      <c r="I6326" s="29" t="s">
        <v>16421</v>
      </c>
      <c r="J6326" s="29" t="s">
        <v>78</v>
      </c>
      <c r="K6326" s="29" t="s">
        <v>78</v>
      </c>
      <c r="L6326" s="29" t="s">
        <v>40</v>
      </c>
      <c r="M6326" s="30">
        <v>11300</v>
      </c>
      <c r="N6326" s="31" t="s">
        <v>5557</v>
      </c>
      <c r="O6326" s="31" t="s">
        <v>5691</v>
      </c>
      <c r="P6326" s="30">
        <v>10000</v>
      </c>
      <c r="Q6326" s="29" t="s">
        <v>78</v>
      </c>
      <c r="R6326" s="29" t="s">
        <v>78</v>
      </c>
    </row>
    <row r="6327" spans="1:18" ht="15" customHeight="1">
      <c r="A6327" s="29" t="s">
        <v>71</v>
      </c>
      <c r="B6327" s="29" t="s">
        <v>72</v>
      </c>
      <c r="C6327" s="28">
        <v>2021</v>
      </c>
      <c r="D6327" s="29" t="s">
        <v>16422</v>
      </c>
      <c r="E6327" s="32" t="s">
        <v>16423</v>
      </c>
      <c r="F6327" s="29" t="s">
        <v>8</v>
      </c>
      <c r="G6327" s="29" t="s">
        <v>8063</v>
      </c>
      <c r="H6327" s="29" t="s">
        <v>78</v>
      </c>
      <c r="I6327" s="29" t="s">
        <v>16424</v>
      </c>
      <c r="J6327" s="29" t="s">
        <v>78</v>
      </c>
      <c r="K6327" s="29" t="s">
        <v>78</v>
      </c>
      <c r="L6327" s="29" t="s">
        <v>40</v>
      </c>
      <c r="M6327" s="30">
        <v>6000</v>
      </c>
      <c r="N6327" s="31" t="s">
        <v>8380</v>
      </c>
      <c r="O6327" s="31" t="s">
        <v>78</v>
      </c>
      <c r="P6327" s="30">
        <v>4925</v>
      </c>
      <c r="Q6327" s="29" t="s">
        <v>78</v>
      </c>
      <c r="R6327" s="29" t="s">
        <v>78</v>
      </c>
    </row>
    <row r="6328" spans="1:18" ht="15" customHeight="1">
      <c r="A6328" s="29" t="s">
        <v>71</v>
      </c>
      <c r="B6328" s="29" t="s">
        <v>72</v>
      </c>
      <c r="C6328" s="28">
        <v>2021</v>
      </c>
      <c r="D6328" s="29" t="s">
        <v>16425</v>
      </c>
      <c r="E6328" s="32" t="s">
        <v>16426</v>
      </c>
      <c r="F6328" s="29" t="s">
        <v>56</v>
      </c>
      <c r="G6328" s="29" t="s">
        <v>90</v>
      </c>
      <c r="H6328" s="29" t="s">
        <v>78</v>
      </c>
      <c r="I6328" s="29" t="s">
        <v>502</v>
      </c>
      <c r="J6328" s="29" t="s">
        <v>78</v>
      </c>
      <c r="K6328" s="29" t="s">
        <v>78</v>
      </c>
      <c r="L6328" s="29" t="s">
        <v>40</v>
      </c>
      <c r="M6328" s="30">
        <v>330</v>
      </c>
      <c r="N6328" s="31" t="s">
        <v>5337</v>
      </c>
      <c r="O6328" s="31" t="s">
        <v>78</v>
      </c>
      <c r="P6328" s="30" t="s">
        <v>78</v>
      </c>
      <c r="Q6328" s="29" t="s">
        <v>78</v>
      </c>
      <c r="R6328" s="29" t="s">
        <v>78</v>
      </c>
    </row>
    <row r="6329" spans="1:18" ht="15" customHeight="1">
      <c r="A6329" s="29" t="s">
        <v>71</v>
      </c>
      <c r="B6329" s="29" t="s">
        <v>72</v>
      </c>
      <c r="C6329" s="28">
        <v>2021</v>
      </c>
      <c r="D6329" s="29" t="s">
        <v>16427</v>
      </c>
      <c r="E6329" s="32" t="s">
        <v>16428</v>
      </c>
      <c r="F6329" s="29" t="s">
        <v>4</v>
      </c>
      <c r="G6329" s="29" t="s">
        <v>230</v>
      </c>
      <c r="H6329" s="29" t="s">
        <v>78</v>
      </c>
      <c r="I6329" s="29" t="s">
        <v>231</v>
      </c>
      <c r="J6329" s="29" t="s">
        <v>78</v>
      </c>
      <c r="K6329" s="29" t="s">
        <v>78</v>
      </c>
      <c r="L6329" s="29" t="s">
        <v>40</v>
      </c>
      <c r="M6329" s="30">
        <v>3500</v>
      </c>
      <c r="N6329" s="31" t="s">
        <v>10019</v>
      </c>
      <c r="O6329" s="31" t="s">
        <v>78</v>
      </c>
      <c r="P6329" s="30" t="s">
        <v>78</v>
      </c>
      <c r="Q6329" s="29" t="s">
        <v>78</v>
      </c>
      <c r="R6329" s="29" t="s">
        <v>78</v>
      </c>
    </row>
    <row r="6330" spans="1:18" ht="15" customHeight="1">
      <c r="A6330" s="29" t="s">
        <v>71</v>
      </c>
      <c r="B6330" s="29" t="s">
        <v>72</v>
      </c>
      <c r="C6330" s="28">
        <v>2021</v>
      </c>
      <c r="D6330" s="29" t="s">
        <v>16429</v>
      </c>
      <c r="E6330" s="32" t="s">
        <v>16430</v>
      </c>
      <c r="F6330" s="29" t="s">
        <v>4</v>
      </c>
      <c r="G6330" s="29" t="s">
        <v>2933</v>
      </c>
      <c r="H6330" s="29" t="s">
        <v>78</v>
      </c>
      <c r="I6330" s="29" t="s">
        <v>2934</v>
      </c>
      <c r="J6330" s="29" t="s">
        <v>78</v>
      </c>
      <c r="K6330" s="29" t="s">
        <v>78</v>
      </c>
      <c r="L6330" s="29" t="s">
        <v>40</v>
      </c>
      <c r="M6330" s="30">
        <v>155</v>
      </c>
      <c r="N6330" s="31" t="s">
        <v>9007</v>
      </c>
      <c r="O6330" s="31" t="s">
        <v>78</v>
      </c>
      <c r="P6330" s="30" t="s">
        <v>78</v>
      </c>
      <c r="Q6330" s="29" t="s">
        <v>78</v>
      </c>
      <c r="R6330" s="29" t="s">
        <v>78</v>
      </c>
    </row>
    <row r="6331" spans="1:18" ht="15" customHeight="1">
      <c r="A6331" s="29" t="s">
        <v>71</v>
      </c>
      <c r="B6331" s="29" t="s">
        <v>72</v>
      </c>
      <c r="C6331" s="28">
        <v>2021</v>
      </c>
      <c r="D6331" s="29" t="s">
        <v>16431</v>
      </c>
      <c r="E6331" s="32" t="s">
        <v>16432</v>
      </c>
      <c r="F6331" s="29" t="s">
        <v>8</v>
      </c>
      <c r="G6331" s="29" t="s">
        <v>8958</v>
      </c>
      <c r="H6331" s="29" t="s">
        <v>78</v>
      </c>
      <c r="I6331" s="29" t="s">
        <v>5505</v>
      </c>
      <c r="J6331" s="29" t="s">
        <v>78</v>
      </c>
      <c r="K6331" s="29" t="s">
        <v>78</v>
      </c>
      <c r="L6331" s="29" t="s">
        <v>40</v>
      </c>
      <c r="M6331" s="30">
        <v>39990</v>
      </c>
      <c r="N6331" s="31" t="s">
        <v>2356</v>
      </c>
      <c r="O6331" s="31" t="s">
        <v>78</v>
      </c>
      <c r="P6331" s="30">
        <v>24664</v>
      </c>
      <c r="Q6331" s="29" t="s">
        <v>78</v>
      </c>
      <c r="R6331" s="29" t="s">
        <v>78</v>
      </c>
    </row>
    <row r="6332" spans="1:18" ht="15" customHeight="1">
      <c r="A6332" s="29" t="s">
        <v>71</v>
      </c>
      <c r="B6332" s="29" t="s">
        <v>72</v>
      </c>
      <c r="C6332" s="28">
        <v>2021</v>
      </c>
      <c r="D6332" s="29" t="s">
        <v>16433</v>
      </c>
      <c r="E6332" s="32" t="s">
        <v>16434</v>
      </c>
      <c r="F6332" s="29" t="s">
        <v>56</v>
      </c>
      <c r="G6332" s="29" t="s">
        <v>9302</v>
      </c>
      <c r="H6332" s="29" t="s">
        <v>78</v>
      </c>
      <c r="I6332" s="29" t="s">
        <v>11547</v>
      </c>
      <c r="J6332" s="29" t="s">
        <v>78</v>
      </c>
      <c r="K6332" s="29" t="s">
        <v>78</v>
      </c>
      <c r="L6332" s="29" t="s">
        <v>40</v>
      </c>
      <c r="M6332" s="30">
        <v>3400</v>
      </c>
      <c r="N6332" s="31" t="s">
        <v>585</v>
      </c>
      <c r="O6332" s="31" t="s">
        <v>78</v>
      </c>
      <c r="P6332" s="30" t="s">
        <v>78</v>
      </c>
      <c r="Q6332" s="29" t="s">
        <v>78</v>
      </c>
      <c r="R6332" s="29" t="s">
        <v>78</v>
      </c>
    </row>
    <row r="6333" spans="1:18" ht="15" customHeight="1">
      <c r="A6333" s="29" t="s">
        <v>71</v>
      </c>
      <c r="B6333" s="29" t="s">
        <v>72</v>
      </c>
      <c r="C6333" s="28">
        <v>2021</v>
      </c>
      <c r="D6333" s="29" t="s">
        <v>16435</v>
      </c>
      <c r="E6333" s="32" t="s">
        <v>16436</v>
      </c>
      <c r="F6333" s="29" t="s">
        <v>56</v>
      </c>
      <c r="G6333" s="29" t="s">
        <v>287</v>
      </c>
      <c r="H6333" s="29" t="s">
        <v>78</v>
      </c>
      <c r="I6333" s="29" t="s">
        <v>16203</v>
      </c>
      <c r="J6333" s="29" t="s">
        <v>78</v>
      </c>
      <c r="K6333" s="29" t="s">
        <v>78</v>
      </c>
      <c r="L6333" s="29" t="s">
        <v>40</v>
      </c>
      <c r="M6333" s="30">
        <v>13845</v>
      </c>
      <c r="N6333" s="31" t="s">
        <v>10389</v>
      </c>
      <c r="O6333" s="31" t="s">
        <v>78</v>
      </c>
      <c r="P6333" s="30" t="s">
        <v>78</v>
      </c>
      <c r="Q6333" s="29" t="s">
        <v>78</v>
      </c>
      <c r="R6333" s="29" t="s">
        <v>78</v>
      </c>
    </row>
    <row r="6334" spans="1:18" ht="15" customHeight="1">
      <c r="A6334" s="29" t="s">
        <v>71</v>
      </c>
      <c r="B6334" s="29" t="s">
        <v>72</v>
      </c>
      <c r="C6334" s="28">
        <v>2021</v>
      </c>
      <c r="D6334" s="29" t="s">
        <v>16437</v>
      </c>
      <c r="E6334" s="32" t="s">
        <v>16438</v>
      </c>
      <c r="F6334" s="29" t="s">
        <v>56</v>
      </c>
      <c r="G6334" s="29" t="s">
        <v>243</v>
      </c>
      <c r="H6334" s="29" t="s">
        <v>78</v>
      </c>
      <c r="I6334" s="29" t="s">
        <v>625</v>
      </c>
      <c r="J6334" s="29" t="s">
        <v>78</v>
      </c>
      <c r="K6334" s="29" t="s">
        <v>78</v>
      </c>
      <c r="L6334" s="29" t="s">
        <v>40</v>
      </c>
      <c r="M6334" s="30">
        <v>15941.54</v>
      </c>
      <c r="N6334" s="31" t="s">
        <v>5598</v>
      </c>
      <c r="O6334" s="31" t="s">
        <v>6059</v>
      </c>
      <c r="P6334" s="30">
        <v>15894.44</v>
      </c>
      <c r="Q6334" s="29" t="s">
        <v>370</v>
      </c>
      <c r="R6334" s="29" t="s">
        <v>371</v>
      </c>
    </row>
    <row r="6335" spans="1:18" ht="15" customHeight="1">
      <c r="A6335" s="29" t="s">
        <v>71</v>
      </c>
      <c r="B6335" s="29" t="s">
        <v>72</v>
      </c>
      <c r="C6335" s="28">
        <v>2021</v>
      </c>
      <c r="D6335" s="29" t="s">
        <v>16439</v>
      </c>
      <c r="E6335" s="32" t="s">
        <v>16440</v>
      </c>
      <c r="F6335" s="29" t="s">
        <v>8</v>
      </c>
      <c r="G6335" s="29" t="s">
        <v>78</v>
      </c>
      <c r="H6335" s="29" t="s">
        <v>16441</v>
      </c>
      <c r="I6335" s="29" t="s">
        <v>16442</v>
      </c>
      <c r="J6335" s="29" t="s">
        <v>78</v>
      </c>
      <c r="K6335" s="29" t="s">
        <v>78</v>
      </c>
      <c r="L6335" s="29" t="s">
        <v>40</v>
      </c>
      <c r="M6335" s="30">
        <v>43000</v>
      </c>
      <c r="N6335" s="31" t="s">
        <v>12816</v>
      </c>
      <c r="O6335" s="31" t="s">
        <v>78</v>
      </c>
      <c r="P6335" s="30" t="s">
        <v>78</v>
      </c>
      <c r="Q6335" s="29" t="s">
        <v>78</v>
      </c>
      <c r="R6335" s="29" t="s">
        <v>78</v>
      </c>
    </row>
    <row r="6336" spans="1:18" ht="15" customHeight="1">
      <c r="A6336" s="29" t="s">
        <v>71</v>
      </c>
      <c r="B6336" s="29" t="s">
        <v>72</v>
      </c>
      <c r="C6336" s="28">
        <v>2021</v>
      </c>
      <c r="D6336" s="29" t="s">
        <v>16443</v>
      </c>
      <c r="E6336" s="32" t="s">
        <v>16444</v>
      </c>
      <c r="F6336" s="29" t="s">
        <v>56</v>
      </c>
      <c r="G6336" s="29" t="s">
        <v>8137</v>
      </c>
      <c r="H6336" s="29" t="s">
        <v>78</v>
      </c>
      <c r="I6336" s="29" t="s">
        <v>16446</v>
      </c>
      <c r="J6336" s="29" t="s">
        <v>78</v>
      </c>
      <c r="K6336" s="29" t="s">
        <v>78</v>
      </c>
      <c r="L6336" s="29" t="s">
        <v>40</v>
      </c>
      <c r="M6336" s="30">
        <v>735</v>
      </c>
      <c r="N6336" s="31" t="s">
        <v>16445</v>
      </c>
      <c r="O6336" s="31" t="s">
        <v>78</v>
      </c>
      <c r="P6336" s="30">
        <v>0</v>
      </c>
      <c r="Q6336" s="29" t="s">
        <v>78</v>
      </c>
      <c r="R6336" s="29" t="s">
        <v>78</v>
      </c>
    </row>
    <row r="6337" spans="1:18" ht="15" customHeight="1">
      <c r="A6337" s="29" t="s">
        <v>71</v>
      </c>
      <c r="B6337" s="29" t="s">
        <v>72</v>
      </c>
      <c r="C6337" s="28">
        <v>2021</v>
      </c>
      <c r="D6337" s="29" t="s">
        <v>16447</v>
      </c>
      <c r="E6337" s="32" t="s">
        <v>16448</v>
      </c>
      <c r="F6337" s="29" t="s">
        <v>8</v>
      </c>
      <c r="G6337" s="29" t="s">
        <v>876</v>
      </c>
      <c r="H6337" s="29" t="s">
        <v>78</v>
      </c>
      <c r="I6337" s="29" t="s">
        <v>12141</v>
      </c>
      <c r="J6337" s="29" t="s">
        <v>78</v>
      </c>
      <c r="K6337" s="29" t="s">
        <v>78</v>
      </c>
      <c r="L6337" s="29" t="s">
        <v>40</v>
      </c>
      <c r="M6337" s="30">
        <v>35883</v>
      </c>
      <c r="N6337" s="31" t="s">
        <v>12144</v>
      </c>
      <c r="O6337" s="31" t="s">
        <v>78</v>
      </c>
      <c r="P6337" s="30" t="s">
        <v>78</v>
      </c>
      <c r="Q6337" s="29" t="s">
        <v>78</v>
      </c>
      <c r="R6337" s="29" t="s">
        <v>78</v>
      </c>
    </row>
    <row r="6338" spans="1:18" ht="15" customHeight="1">
      <c r="A6338" s="29" t="s">
        <v>71</v>
      </c>
      <c r="B6338" s="29" t="s">
        <v>72</v>
      </c>
      <c r="C6338" s="28">
        <v>2021</v>
      </c>
      <c r="D6338" s="29" t="s">
        <v>16449</v>
      </c>
      <c r="E6338" s="32" t="s">
        <v>16450</v>
      </c>
      <c r="F6338" s="29" t="s">
        <v>56</v>
      </c>
      <c r="G6338" s="29" t="s">
        <v>3569</v>
      </c>
      <c r="H6338" s="29" t="s">
        <v>78</v>
      </c>
      <c r="I6338" s="29" t="s">
        <v>3570</v>
      </c>
      <c r="J6338" s="29" t="s">
        <v>78</v>
      </c>
      <c r="K6338" s="29" t="s">
        <v>78</v>
      </c>
      <c r="L6338" s="29" t="s">
        <v>40</v>
      </c>
      <c r="M6338" s="30">
        <v>34955.75</v>
      </c>
      <c r="N6338" s="31" t="s">
        <v>10720</v>
      </c>
      <c r="O6338" s="31" t="s">
        <v>16451</v>
      </c>
      <c r="P6338" s="30">
        <v>7987.02</v>
      </c>
      <c r="Q6338" s="29" t="s">
        <v>78</v>
      </c>
      <c r="R6338" s="29" t="s">
        <v>78</v>
      </c>
    </row>
    <row r="6339" spans="1:18" ht="15" customHeight="1">
      <c r="A6339" s="29" t="s">
        <v>71</v>
      </c>
      <c r="B6339" s="29" t="s">
        <v>8916</v>
      </c>
      <c r="C6339" s="28">
        <v>2021</v>
      </c>
      <c r="D6339" s="29" t="s">
        <v>16452</v>
      </c>
      <c r="E6339" s="32" t="s">
        <v>16453</v>
      </c>
      <c r="F6339" s="29" t="s">
        <v>4</v>
      </c>
      <c r="G6339" s="29" t="s">
        <v>102</v>
      </c>
      <c r="H6339" s="29" t="s">
        <v>78</v>
      </c>
      <c r="I6339" s="29" t="s">
        <v>9426</v>
      </c>
      <c r="J6339" s="29" t="s">
        <v>78</v>
      </c>
      <c r="K6339" s="29" t="s">
        <v>78</v>
      </c>
      <c r="L6339" s="29" t="s">
        <v>40</v>
      </c>
      <c r="M6339" s="30">
        <v>1050.7</v>
      </c>
      <c r="N6339" s="31" t="s">
        <v>16454</v>
      </c>
      <c r="O6339" s="31" t="s">
        <v>78</v>
      </c>
      <c r="P6339" s="30">
        <v>0</v>
      </c>
      <c r="Q6339" s="29" t="s">
        <v>78</v>
      </c>
      <c r="R6339" s="29" t="s">
        <v>78</v>
      </c>
    </row>
    <row r="6340" spans="1:18" ht="15" customHeight="1">
      <c r="A6340" s="29" t="s">
        <v>71</v>
      </c>
      <c r="B6340" s="29" t="s">
        <v>8916</v>
      </c>
      <c r="C6340" s="28">
        <v>2021</v>
      </c>
      <c r="D6340" s="29" t="s">
        <v>16452</v>
      </c>
      <c r="E6340" s="32" t="s">
        <v>16453</v>
      </c>
      <c r="F6340" s="29" t="s">
        <v>4</v>
      </c>
      <c r="G6340" s="29" t="s">
        <v>126</v>
      </c>
      <c r="H6340" s="29" t="s">
        <v>78</v>
      </c>
      <c r="I6340" s="29" t="s">
        <v>9383</v>
      </c>
      <c r="J6340" s="29" t="s">
        <v>78</v>
      </c>
      <c r="K6340" s="29" t="s">
        <v>78</v>
      </c>
      <c r="L6340" s="29" t="s">
        <v>226</v>
      </c>
      <c r="M6340" s="30">
        <v>1050.7</v>
      </c>
      <c r="N6340" s="31" t="s">
        <v>16454</v>
      </c>
      <c r="O6340" s="31" t="s">
        <v>78</v>
      </c>
      <c r="P6340" s="30">
        <v>0</v>
      </c>
      <c r="Q6340" s="29" t="s">
        <v>78</v>
      </c>
      <c r="R6340" s="29" t="s">
        <v>78</v>
      </c>
    </row>
    <row r="6341" spans="1:18" ht="15" customHeight="1">
      <c r="A6341" s="29" t="s">
        <v>71</v>
      </c>
      <c r="B6341" s="29" t="s">
        <v>8916</v>
      </c>
      <c r="C6341" s="28">
        <v>2021</v>
      </c>
      <c r="D6341" s="29" t="s">
        <v>16452</v>
      </c>
      <c r="E6341" s="32" t="s">
        <v>16453</v>
      </c>
      <c r="F6341" s="29" t="s">
        <v>4</v>
      </c>
      <c r="G6341" s="29" t="s">
        <v>16455</v>
      </c>
      <c r="H6341" s="29" t="s">
        <v>78</v>
      </c>
      <c r="I6341" s="29" t="s">
        <v>16456</v>
      </c>
      <c r="J6341" s="29" t="s">
        <v>78</v>
      </c>
      <c r="K6341" s="29" t="s">
        <v>78</v>
      </c>
      <c r="L6341" s="29" t="s">
        <v>226</v>
      </c>
      <c r="M6341" s="30">
        <v>1050.7</v>
      </c>
      <c r="N6341" s="31" t="s">
        <v>16454</v>
      </c>
      <c r="O6341" s="31" t="s">
        <v>78</v>
      </c>
      <c r="P6341" s="30">
        <v>0</v>
      </c>
      <c r="Q6341" s="29" t="s">
        <v>78</v>
      </c>
      <c r="R6341" s="29" t="s">
        <v>78</v>
      </c>
    </row>
    <row r="6342" spans="1:18" ht="15" customHeight="1">
      <c r="A6342" s="29" t="s">
        <v>71</v>
      </c>
      <c r="B6342" s="29" t="s">
        <v>72</v>
      </c>
      <c r="C6342" s="28">
        <v>2021</v>
      </c>
      <c r="D6342" s="29" t="s">
        <v>16457</v>
      </c>
      <c r="E6342" s="32" t="s">
        <v>16458</v>
      </c>
      <c r="F6342" s="29" t="s">
        <v>56</v>
      </c>
      <c r="G6342" s="29" t="s">
        <v>7819</v>
      </c>
      <c r="H6342" s="29" t="s">
        <v>78</v>
      </c>
      <c r="I6342" s="29" t="s">
        <v>7820</v>
      </c>
      <c r="J6342" s="29" t="s">
        <v>78</v>
      </c>
      <c r="K6342" s="29" t="s">
        <v>78</v>
      </c>
      <c r="L6342" s="29" t="s">
        <v>40</v>
      </c>
      <c r="M6342" s="30">
        <v>2760</v>
      </c>
      <c r="N6342" s="31" t="s">
        <v>5598</v>
      </c>
      <c r="O6342" s="31" t="s">
        <v>78</v>
      </c>
      <c r="P6342" s="30" t="s">
        <v>78</v>
      </c>
      <c r="Q6342" s="29" t="s">
        <v>78</v>
      </c>
      <c r="R6342" s="29" t="s">
        <v>78</v>
      </c>
    </row>
    <row r="6343" spans="1:18" ht="15" customHeight="1">
      <c r="A6343" s="29" t="s">
        <v>71</v>
      </c>
      <c r="B6343" s="29" t="s">
        <v>72</v>
      </c>
      <c r="C6343" s="28">
        <v>2021</v>
      </c>
      <c r="D6343" s="29" t="s">
        <v>16459</v>
      </c>
      <c r="E6343" s="32" t="s">
        <v>16460</v>
      </c>
      <c r="F6343" s="29" t="s">
        <v>56</v>
      </c>
      <c r="G6343" s="29" t="s">
        <v>1483</v>
      </c>
      <c r="H6343" s="29" t="s">
        <v>78</v>
      </c>
      <c r="I6343" s="29" t="s">
        <v>1484</v>
      </c>
      <c r="J6343" s="29" t="s">
        <v>78</v>
      </c>
      <c r="K6343" s="29" t="s">
        <v>78</v>
      </c>
      <c r="L6343" s="29" t="s">
        <v>40</v>
      </c>
      <c r="M6343" s="30">
        <v>20000</v>
      </c>
      <c r="N6343" s="31" t="s">
        <v>12649</v>
      </c>
      <c r="O6343" s="31" t="s">
        <v>78</v>
      </c>
      <c r="P6343" s="30">
        <v>15900</v>
      </c>
      <c r="Q6343" s="29" t="s">
        <v>78</v>
      </c>
      <c r="R6343" s="29" t="s">
        <v>78</v>
      </c>
    </row>
    <row r="6344" spans="1:18" ht="15" customHeight="1">
      <c r="A6344" s="29" t="s">
        <v>71</v>
      </c>
      <c r="B6344" s="29" t="s">
        <v>72</v>
      </c>
      <c r="C6344" s="28">
        <v>2021</v>
      </c>
      <c r="D6344" s="29" t="s">
        <v>16461</v>
      </c>
      <c r="E6344" s="32" t="s">
        <v>16462</v>
      </c>
      <c r="F6344" s="29" t="s">
        <v>56</v>
      </c>
      <c r="G6344" s="29" t="s">
        <v>16463</v>
      </c>
      <c r="H6344" s="29" t="s">
        <v>78</v>
      </c>
      <c r="I6344" s="29" t="s">
        <v>16464</v>
      </c>
      <c r="J6344" s="29" t="s">
        <v>78</v>
      </c>
      <c r="K6344" s="29" t="s">
        <v>78</v>
      </c>
      <c r="L6344" s="29" t="s">
        <v>40</v>
      </c>
      <c r="M6344" s="30">
        <v>6399.96</v>
      </c>
      <c r="N6344" s="31" t="s">
        <v>8412</v>
      </c>
      <c r="O6344" s="31" t="s">
        <v>78</v>
      </c>
      <c r="P6344" s="30">
        <v>4444.3100000000004</v>
      </c>
      <c r="Q6344" s="29" t="s">
        <v>78</v>
      </c>
      <c r="R6344" s="29" t="s">
        <v>78</v>
      </c>
    </row>
    <row r="6345" spans="1:18" ht="15" customHeight="1">
      <c r="A6345" s="29" t="s">
        <v>71</v>
      </c>
      <c r="B6345" s="29" t="s">
        <v>72</v>
      </c>
      <c r="C6345" s="28">
        <v>2021</v>
      </c>
      <c r="D6345" s="29" t="s">
        <v>16465</v>
      </c>
      <c r="E6345" s="32" t="s">
        <v>16466</v>
      </c>
      <c r="F6345" s="29" t="s">
        <v>56</v>
      </c>
      <c r="G6345" s="29" t="s">
        <v>90</v>
      </c>
      <c r="H6345" s="29" t="s">
        <v>78</v>
      </c>
      <c r="I6345" s="29" t="s">
        <v>16467</v>
      </c>
      <c r="J6345" s="29" t="s">
        <v>78</v>
      </c>
      <c r="K6345" s="29" t="s">
        <v>78</v>
      </c>
      <c r="L6345" s="29" t="s">
        <v>40</v>
      </c>
      <c r="M6345" s="30">
        <v>9700</v>
      </c>
      <c r="N6345" s="31" t="s">
        <v>78</v>
      </c>
      <c r="O6345" s="31" t="s">
        <v>78</v>
      </c>
      <c r="P6345" s="30" t="s">
        <v>78</v>
      </c>
      <c r="Q6345" s="29" t="s">
        <v>78</v>
      </c>
      <c r="R6345" s="29" t="s">
        <v>78</v>
      </c>
    </row>
    <row r="6346" spans="1:18" ht="15" customHeight="1">
      <c r="A6346" s="29" t="s">
        <v>71</v>
      </c>
      <c r="B6346" s="29" t="s">
        <v>72</v>
      </c>
      <c r="C6346" s="28">
        <v>2021</v>
      </c>
      <c r="D6346" s="29" t="s">
        <v>16468</v>
      </c>
      <c r="E6346" s="32" t="s">
        <v>16469</v>
      </c>
      <c r="F6346" s="29" t="s">
        <v>4</v>
      </c>
      <c r="G6346" s="29" t="s">
        <v>16470</v>
      </c>
      <c r="H6346" s="29" t="s">
        <v>78</v>
      </c>
      <c r="I6346" s="29" t="s">
        <v>16471</v>
      </c>
      <c r="J6346" s="29" t="s">
        <v>78</v>
      </c>
      <c r="K6346" s="29" t="s">
        <v>78</v>
      </c>
      <c r="L6346" s="29" t="s">
        <v>40</v>
      </c>
      <c r="M6346" s="30">
        <v>564.48</v>
      </c>
      <c r="N6346" s="31" t="s">
        <v>13320</v>
      </c>
      <c r="O6346" s="31" t="s">
        <v>78</v>
      </c>
      <c r="P6346" s="30" t="s">
        <v>78</v>
      </c>
      <c r="Q6346" s="29" t="s">
        <v>78</v>
      </c>
      <c r="R6346" s="29" t="s">
        <v>78</v>
      </c>
    </row>
    <row r="6347" spans="1:18" ht="15" customHeight="1">
      <c r="A6347" s="29" t="s">
        <v>71</v>
      </c>
      <c r="B6347" s="29" t="s">
        <v>72</v>
      </c>
      <c r="C6347" s="28">
        <v>2021</v>
      </c>
      <c r="D6347" s="29" t="s">
        <v>16472</v>
      </c>
      <c r="E6347" s="32" t="s">
        <v>16473</v>
      </c>
      <c r="F6347" s="29" t="s">
        <v>8</v>
      </c>
      <c r="G6347" s="29" t="s">
        <v>3965</v>
      </c>
      <c r="H6347" s="29" t="s">
        <v>78</v>
      </c>
      <c r="I6347" s="29" t="s">
        <v>3966</v>
      </c>
      <c r="J6347" s="29" t="s">
        <v>78</v>
      </c>
      <c r="K6347" s="29" t="s">
        <v>78</v>
      </c>
      <c r="L6347" s="29" t="s">
        <v>226</v>
      </c>
      <c r="M6347" s="30">
        <v>32000</v>
      </c>
      <c r="N6347" s="31" t="s">
        <v>16474</v>
      </c>
      <c r="O6347" s="31" t="s">
        <v>78</v>
      </c>
      <c r="P6347" s="30" t="s">
        <v>78</v>
      </c>
      <c r="Q6347" s="29" t="s">
        <v>78</v>
      </c>
      <c r="R6347" s="29" t="s">
        <v>78</v>
      </c>
    </row>
    <row r="6348" spans="1:18" ht="15" customHeight="1">
      <c r="A6348" s="29" t="s">
        <v>71</v>
      </c>
      <c r="B6348" s="29" t="s">
        <v>72</v>
      </c>
      <c r="C6348" s="28">
        <v>2021</v>
      </c>
      <c r="D6348" s="29" t="s">
        <v>16475</v>
      </c>
      <c r="E6348" s="32" t="s">
        <v>16476</v>
      </c>
      <c r="F6348" s="29" t="s">
        <v>56</v>
      </c>
      <c r="G6348" s="29" t="s">
        <v>9302</v>
      </c>
      <c r="H6348" s="29" t="s">
        <v>78</v>
      </c>
      <c r="I6348" s="29" t="s">
        <v>11547</v>
      </c>
      <c r="J6348" s="29" t="s">
        <v>78</v>
      </c>
      <c r="K6348" s="29" t="s">
        <v>78</v>
      </c>
      <c r="L6348" s="29" t="s">
        <v>40</v>
      </c>
      <c r="M6348" s="30">
        <v>2800</v>
      </c>
      <c r="N6348" s="31" t="s">
        <v>585</v>
      </c>
      <c r="O6348" s="31" t="s">
        <v>78</v>
      </c>
      <c r="P6348" s="30" t="s">
        <v>78</v>
      </c>
      <c r="Q6348" s="29" t="s">
        <v>78</v>
      </c>
      <c r="R6348" s="29" t="s">
        <v>78</v>
      </c>
    </row>
    <row r="6349" spans="1:18" ht="15" customHeight="1">
      <c r="A6349" s="29" t="s">
        <v>71</v>
      </c>
      <c r="B6349" s="29" t="s">
        <v>72</v>
      </c>
      <c r="C6349" s="28">
        <v>2021</v>
      </c>
      <c r="D6349" s="29" t="s">
        <v>16477</v>
      </c>
      <c r="E6349" s="32" t="s">
        <v>16478</v>
      </c>
      <c r="F6349" s="29" t="s">
        <v>56</v>
      </c>
      <c r="G6349" s="29" t="s">
        <v>139</v>
      </c>
      <c r="H6349" s="29" t="s">
        <v>78</v>
      </c>
      <c r="I6349" s="29" t="s">
        <v>765</v>
      </c>
      <c r="J6349" s="29" t="s">
        <v>78</v>
      </c>
      <c r="K6349" s="29" t="s">
        <v>78</v>
      </c>
      <c r="L6349" s="29" t="s">
        <v>40</v>
      </c>
      <c r="M6349" s="30">
        <v>138.75</v>
      </c>
      <c r="N6349" s="31" t="s">
        <v>16479</v>
      </c>
      <c r="O6349" s="31" t="s">
        <v>78</v>
      </c>
      <c r="P6349" s="30" t="s">
        <v>78</v>
      </c>
      <c r="Q6349" s="29" t="s">
        <v>78</v>
      </c>
      <c r="R6349" s="29" t="s">
        <v>78</v>
      </c>
    </row>
    <row r="6350" spans="1:18" ht="15" customHeight="1">
      <c r="A6350" s="29" t="s">
        <v>71</v>
      </c>
      <c r="B6350" s="29" t="s">
        <v>72</v>
      </c>
      <c r="C6350" s="28">
        <v>2021</v>
      </c>
      <c r="D6350" s="29" t="s">
        <v>16480</v>
      </c>
      <c r="E6350" s="32" t="s">
        <v>16481</v>
      </c>
      <c r="F6350" s="29" t="s">
        <v>56</v>
      </c>
      <c r="G6350" s="29" t="s">
        <v>16482</v>
      </c>
      <c r="H6350" s="29" t="s">
        <v>78</v>
      </c>
      <c r="I6350" s="29" t="s">
        <v>16483</v>
      </c>
      <c r="J6350" s="29" t="s">
        <v>78</v>
      </c>
      <c r="K6350" s="29" t="s">
        <v>78</v>
      </c>
      <c r="L6350" s="29" t="s">
        <v>40</v>
      </c>
      <c r="M6350" s="30">
        <v>800</v>
      </c>
      <c r="N6350" s="31" t="s">
        <v>5695</v>
      </c>
      <c r="O6350" s="31" t="s">
        <v>78</v>
      </c>
      <c r="P6350" s="30" t="s">
        <v>78</v>
      </c>
      <c r="Q6350" s="29" t="s">
        <v>78</v>
      </c>
      <c r="R6350" s="29" t="s">
        <v>1262</v>
      </c>
    </row>
    <row r="6351" spans="1:18" ht="15" customHeight="1">
      <c r="A6351" s="29" t="s">
        <v>71</v>
      </c>
      <c r="B6351" s="29" t="s">
        <v>72</v>
      </c>
      <c r="C6351" s="28">
        <v>2021</v>
      </c>
      <c r="D6351" s="29" t="s">
        <v>16484</v>
      </c>
      <c r="E6351" s="32" t="s">
        <v>16485</v>
      </c>
      <c r="F6351" s="29" t="s">
        <v>56</v>
      </c>
      <c r="G6351" s="29" t="s">
        <v>16486</v>
      </c>
      <c r="H6351" s="29" t="s">
        <v>78</v>
      </c>
      <c r="I6351" s="29" t="s">
        <v>16487</v>
      </c>
      <c r="J6351" s="29" t="s">
        <v>78</v>
      </c>
      <c r="K6351" s="29" t="s">
        <v>78</v>
      </c>
      <c r="L6351" s="29" t="s">
        <v>40</v>
      </c>
      <c r="M6351" s="30">
        <v>100</v>
      </c>
      <c r="N6351" s="31" t="s">
        <v>78</v>
      </c>
      <c r="O6351" s="31" t="s">
        <v>78</v>
      </c>
      <c r="P6351" s="30">
        <v>100</v>
      </c>
      <c r="Q6351" s="29" t="s">
        <v>78</v>
      </c>
      <c r="R6351" s="29" t="s">
        <v>78</v>
      </c>
    </row>
    <row r="6352" spans="1:18" ht="15" customHeight="1">
      <c r="A6352" s="29" t="s">
        <v>71</v>
      </c>
      <c r="B6352" s="29" t="s">
        <v>72</v>
      </c>
      <c r="C6352" s="28">
        <v>2021</v>
      </c>
      <c r="D6352" s="29" t="s">
        <v>16488</v>
      </c>
      <c r="E6352" s="32" t="s">
        <v>16489</v>
      </c>
      <c r="F6352" s="29" t="s">
        <v>56</v>
      </c>
      <c r="G6352" s="29" t="s">
        <v>5162</v>
      </c>
      <c r="H6352" s="29" t="s">
        <v>78</v>
      </c>
      <c r="I6352" s="29" t="s">
        <v>7458</v>
      </c>
      <c r="J6352" s="29" t="s">
        <v>78</v>
      </c>
      <c r="K6352" s="29" t="s">
        <v>78</v>
      </c>
      <c r="L6352" s="29" t="s">
        <v>40</v>
      </c>
      <c r="M6352" s="30">
        <v>960</v>
      </c>
      <c r="N6352" s="31" t="s">
        <v>5502</v>
      </c>
      <c r="O6352" s="31" t="s">
        <v>78</v>
      </c>
      <c r="P6352" s="30" t="s">
        <v>78</v>
      </c>
      <c r="Q6352" s="29" t="s">
        <v>156</v>
      </c>
      <c r="R6352" s="29" t="s">
        <v>346</v>
      </c>
    </row>
    <row r="6353" spans="1:18" ht="15" customHeight="1">
      <c r="A6353" s="29" t="s">
        <v>71</v>
      </c>
      <c r="B6353" s="29" t="s">
        <v>72</v>
      </c>
      <c r="C6353" s="28">
        <v>2021</v>
      </c>
      <c r="D6353" s="29" t="s">
        <v>16490</v>
      </c>
      <c r="E6353" s="32" t="s">
        <v>16491</v>
      </c>
      <c r="F6353" s="29" t="s">
        <v>8</v>
      </c>
      <c r="G6353" s="29" t="s">
        <v>78</v>
      </c>
      <c r="H6353" s="29" t="s">
        <v>4780</v>
      </c>
      <c r="I6353" s="29" t="s">
        <v>14072</v>
      </c>
      <c r="J6353" s="29" t="s">
        <v>78</v>
      </c>
      <c r="K6353" s="29" t="s">
        <v>78</v>
      </c>
      <c r="L6353" s="29" t="s">
        <v>40</v>
      </c>
      <c r="M6353" s="30">
        <v>5000</v>
      </c>
      <c r="N6353" s="31" t="s">
        <v>78</v>
      </c>
      <c r="O6353" s="31" t="s">
        <v>78</v>
      </c>
      <c r="P6353" s="30" t="s">
        <v>78</v>
      </c>
      <c r="Q6353" s="29" t="s">
        <v>78</v>
      </c>
      <c r="R6353" s="29" t="s">
        <v>78</v>
      </c>
    </row>
    <row r="6354" spans="1:18" ht="15" customHeight="1">
      <c r="A6354" s="29" t="s">
        <v>71</v>
      </c>
      <c r="B6354" s="29" t="s">
        <v>72</v>
      </c>
      <c r="C6354" s="28">
        <v>2021</v>
      </c>
      <c r="D6354" s="29" t="s">
        <v>16492</v>
      </c>
      <c r="E6354" s="32" t="s">
        <v>16493</v>
      </c>
      <c r="F6354" s="29" t="s">
        <v>8</v>
      </c>
      <c r="G6354" s="29" t="s">
        <v>2049</v>
      </c>
      <c r="H6354" s="29" t="s">
        <v>78</v>
      </c>
      <c r="I6354" s="29" t="s">
        <v>4696</v>
      </c>
      <c r="J6354" s="29" t="s">
        <v>78</v>
      </c>
      <c r="K6354" s="29" t="s">
        <v>78</v>
      </c>
      <c r="L6354" s="29" t="s">
        <v>40</v>
      </c>
      <c r="M6354" s="30">
        <v>126</v>
      </c>
      <c r="N6354" s="31" t="s">
        <v>14610</v>
      </c>
      <c r="O6354" s="31" t="s">
        <v>78</v>
      </c>
      <c r="P6354" s="30" t="s">
        <v>78</v>
      </c>
      <c r="Q6354" s="29" t="s">
        <v>78</v>
      </c>
      <c r="R6354" s="29" t="s">
        <v>78</v>
      </c>
    </row>
    <row r="6355" spans="1:18" ht="15" customHeight="1">
      <c r="A6355" s="29" t="s">
        <v>71</v>
      </c>
      <c r="B6355" s="29" t="s">
        <v>72</v>
      </c>
      <c r="C6355" s="28">
        <v>2021</v>
      </c>
      <c r="D6355" s="29" t="s">
        <v>16494</v>
      </c>
      <c r="E6355" s="32" t="s">
        <v>16495</v>
      </c>
      <c r="F6355" s="29" t="s">
        <v>56</v>
      </c>
      <c r="G6355" s="29" t="s">
        <v>16497</v>
      </c>
      <c r="H6355" s="29" t="s">
        <v>78</v>
      </c>
      <c r="I6355" s="29" t="s">
        <v>16498</v>
      </c>
      <c r="J6355" s="29" t="s">
        <v>78</v>
      </c>
      <c r="K6355" s="29" t="s">
        <v>78</v>
      </c>
      <c r="L6355" s="29" t="s">
        <v>40</v>
      </c>
      <c r="M6355" s="30">
        <v>1524.24</v>
      </c>
      <c r="N6355" s="31" t="s">
        <v>14149</v>
      </c>
      <c r="O6355" s="31" t="s">
        <v>16496</v>
      </c>
      <c r="P6355" s="30">
        <v>211.68</v>
      </c>
      <c r="Q6355" s="29" t="s">
        <v>78</v>
      </c>
      <c r="R6355" s="29" t="s">
        <v>78</v>
      </c>
    </row>
    <row r="6356" spans="1:18" ht="15" customHeight="1">
      <c r="A6356" s="29" t="s">
        <v>71</v>
      </c>
      <c r="B6356" s="29" t="s">
        <v>72</v>
      </c>
      <c r="C6356" s="28">
        <v>2021</v>
      </c>
      <c r="D6356" s="29" t="s">
        <v>16499</v>
      </c>
      <c r="E6356" s="32" t="s">
        <v>16500</v>
      </c>
      <c r="F6356" s="29" t="s">
        <v>56</v>
      </c>
      <c r="G6356" s="29" t="s">
        <v>948</v>
      </c>
      <c r="H6356" s="29" t="s">
        <v>78</v>
      </c>
      <c r="I6356" s="29" t="s">
        <v>949</v>
      </c>
      <c r="J6356" s="29" t="s">
        <v>78</v>
      </c>
      <c r="K6356" s="29" t="s">
        <v>78</v>
      </c>
      <c r="L6356" s="29" t="s">
        <v>40</v>
      </c>
      <c r="M6356" s="30">
        <v>5000</v>
      </c>
      <c r="N6356" s="31" t="s">
        <v>4906</v>
      </c>
      <c r="O6356" s="31" t="s">
        <v>78</v>
      </c>
      <c r="P6356" s="30" t="s">
        <v>78</v>
      </c>
      <c r="Q6356" s="29" t="s">
        <v>78</v>
      </c>
      <c r="R6356" s="29" t="s">
        <v>78</v>
      </c>
    </row>
    <row r="6357" spans="1:18" ht="15" customHeight="1">
      <c r="A6357" s="29" t="s">
        <v>71</v>
      </c>
      <c r="B6357" s="29" t="s">
        <v>72</v>
      </c>
      <c r="C6357" s="28">
        <v>2021</v>
      </c>
      <c r="D6357" s="29" t="s">
        <v>16501</v>
      </c>
      <c r="E6357" s="32" t="s">
        <v>16502</v>
      </c>
      <c r="F6357" s="29" t="s">
        <v>56</v>
      </c>
      <c r="G6357" s="29" t="s">
        <v>16503</v>
      </c>
      <c r="H6357" s="29" t="s">
        <v>78</v>
      </c>
      <c r="I6357" s="29" t="s">
        <v>16504</v>
      </c>
      <c r="J6357" s="29" t="s">
        <v>78</v>
      </c>
      <c r="K6357" s="29" t="s">
        <v>78</v>
      </c>
      <c r="L6357" s="29" t="s">
        <v>40</v>
      </c>
      <c r="M6357" s="30">
        <v>6508.48</v>
      </c>
      <c r="N6357" s="31" t="s">
        <v>9065</v>
      </c>
      <c r="O6357" s="31" t="s">
        <v>78</v>
      </c>
      <c r="P6357" s="30" t="s">
        <v>78</v>
      </c>
      <c r="Q6357" s="29" t="s">
        <v>78</v>
      </c>
      <c r="R6357" s="29" t="s">
        <v>78</v>
      </c>
    </row>
    <row r="6358" spans="1:18" ht="15" customHeight="1">
      <c r="A6358" s="29" t="s">
        <v>71</v>
      </c>
      <c r="B6358" s="29" t="s">
        <v>72</v>
      </c>
      <c r="C6358" s="28">
        <v>2021</v>
      </c>
      <c r="D6358" s="29" t="s">
        <v>16501</v>
      </c>
      <c r="E6358" s="32" t="s">
        <v>16502</v>
      </c>
      <c r="F6358" s="29" t="s">
        <v>56</v>
      </c>
      <c r="G6358" s="29" t="s">
        <v>11768</v>
      </c>
      <c r="H6358" s="29" t="s">
        <v>78</v>
      </c>
      <c r="I6358" s="29" t="s">
        <v>13089</v>
      </c>
      <c r="J6358" s="29" t="s">
        <v>78</v>
      </c>
      <c r="K6358" s="29" t="s">
        <v>78</v>
      </c>
      <c r="L6358" s="29" t="s">
        <v>226</v>
      </c>
      <c r="M6358" s="30">
        <v>6508.48</v>
      </c>
      <c r="N6358" s="31" t="s">
        <v>9065</v>
      </c>
      <c r="O6358" s="31" t="s">
        <v>78</v>
      </c>
      <c r="P6358" s="30" t="s">
        <v>78</v>
      </c>
      <c r="Q6358" s="29" t="s">
        <v>78</v>
      </c>
      <c r="R6358" s="29" t="s">
        <v>78</v>
      </c>
    </row>
    <row r="6359" spans="1:18" ht="15" customHeight="1">
      <c r="A6359" s="29" t="s">
        <v>71</v>
      </c>
      <c r="B6359" s="29" t="s">
        <v>72</v>
      </c>
      <c r="C6359" s="28">
        <v>2021</v>
      </c>
      <c r="D6359" s="29" t="s">
        <v>16501</v>
      </c>
      <c r="E6359" s="32" t="s">
        <v>16502</v>
      </c>
      <c r="F6359" s="29" t="s">
        <v>56</v>
      </c>
      <c r="G6359" s="29" t="s">
        <v>16505</v>
      </c>
      <c r="H6359" s="29" t="s">
        <v>78</v>
      </c>
      <c r="I6359" s="29" t="s">
        <v>16506</v>
      </c>
      <c r="J6359" s="29" t="s">
        <v>78</v>
      </c>
      <c r="K6359" s="29" t="s">
        <v>78</v>
      </c>
      <c r="L6359" s="29" t="s">
        <v>226</v>
      </c>
      <c r="M6359" s="30">
        <v>6508.48</v>
      </c>
      <c r="N6359" s="31" t="s">
        <v>9065</v>
      </c>
      <c r="O6359" s="31" t="s">
        <v>78</v>
      </c>
      <c r="P6359" s="30" t="s">
        <v>78</v>
      </c>
      <c r="Q6359" s="29" t="s">
        <v>78</v>
      </c>
      <c r="R6359" s="29" t="s">
        <v>78</v>
      </c>
    </row>
    <row r="6360" spans="1:18" ht="15" customHeight="1">
      <c r="A6360" s="29" t="s">
        <v>71</v>
      </c>
      <c r="B6360" s="29" t="s">
        <v>72</v>
      </c>
      <c r="C6360" s="28">
        <v>2021</v>
      </c>
      <c r="D6360" s="29" t="s">
        <v>16501</v>
      </c>
      <c r="E6360" s="32" t="s">
        <v>16502</v>
      </c>
      <c r="F6360" s="29" t="s">
        <v>56</v>
      </c>
      <c r="G6360" s="29" t="s">
        <v>16507</v>
      </c>
      <c r="H6360" s="29" t="s">
        <v>78</v>
      </c>
      <c r="I6360" s="29" t="s">
        <v>16508</v>
      </c>
      <c r="J6360" s="29" t="s">
        <v>78</v>
      </c>
      <c r="K6360" s="29" t="s">
        <v>78</v>
      </c>
      <c r="L6360" s="29" t="s">
        <v>226</v>
      </c>
      <c r="M6360" s="30">
        <v>6508.48</v>
      </c>
      <c r="N6360" s="31" t="s">
        <v>9065</v>
      </c>
      <c r="O6360" s="31" t="s">
        <v>78</v>
      </c>
      <c r="P6360" s="30" t="s">
        <v>78</v>
      </c>
      <c r="Q6360" s="29" t="s">
        <v>78</v>
      </c>
      <c r="R6360" s="29" t="s">
        <v>78</v>
      </c>
    </row>
    <row r="6361" spans="1:18" ht="15" customHeight="1">
      <c r="A6361" s="29" t="s">
        <v>71</v>
      </c>
      <c r="B6361" s="29" t="s">
        <v>72</v>
      </c>
      <c r="C6361" s="28">
        <v>2021</v>
      </c>
      <c r="D6361" s="29" t="s">
        <v>16501</v>
      </c>
      <c r="E6361" s="32" t="s">
        <v>16502</v>
      </c>
      <c r="F6361" s="29" t="s">
        <v>56</v>
      </c>
      <c r="G6361" s="29" t="s">
        <v>16509</v>
      </c>
      <c r="H6361" s="29" t="s">
        <v>78</v>
      </c>
      <c r="I6361" s="29" t="s">
        <v>16510</v>
      </c>
      <c r="J6361" s="29" t="s">
        <v>78</v>
      </c>
      <c r="K6361" s="29" t="s">
        <v>78</v>
      </c>
      <c r="L6361" s="29" t="s">
        <v>226</v>
      </c>
      <c r="M6361" s="30">
        <v>6508.48</v>
      </c>
      <c r="N6361" s="31" t="s">
        <v>9065</v>
      </c>
      <c r="O6361" s="31" t="s">
        <v>78</v>
      </c>
      <c r="P6361" s="30" t="s">
        <v>78</v>
      </c>
      <c r="Q6361" s="29" t="s">
        <v>78</v>
      </c>
      <c r="R6361" s="29" t="s">
        <v>78</v>
      </c>
    </row>
    <row r="6362" spans="1:18" ht="15" customHeight="1">
      <c r="A6362" s="29" t="s">
        <v>71</v>
      </c>
      <c r="B6362" s="29" t="s">
        <v>72</v>
      </c>
      <c r="C6362" s="28">
        <v>2021</v>
      </c>
      <c r="D6362" s="29" t="s">
        <v>16501</v>
      </c>
      <c r="E6362" s="32" t="s">
        <v>16502</v>
      </c>
      <c r="F6362" s="29" t="s">
        <v>56</v>
      </c>
      <c r="G6362" s="29" t="s">
        <v>16511</v>
      </c>
      <c r="H6362" s="29" t="s">
        <v>78</v>
      </c>
      <c r="I6362" s="29" t="s">
        <v>16512</v>
      </c>
      <c r="J6362" s="29" t="s">
        <v>78</v>
      </c>
      <c r="K6362" s="29" t="s">
        <v>78</v>
      </c>
      <c r="L6362" s="29" t="s">
        <v>226</v>
      </c>
      <c r="M6362" s="30">
        <v>6508.48</v>
      </c>
      <c r="N6362" s="31" t="s">
        <v>9065</v>
      </c>
      <c r="O6362" s="31" t="s">
        <v>78</v>
      </c>
      <c r="P6362" s="30" t="s">
        <v>78</v>
      </c>
      <c r="Q6362" s="29" t="s">
        <v>78</v>
      </c>
      <c r="R6362" s="29" t="s">
        <v>78</v>
      </c>
    </row>
    <row r="6363" spans="1:18" ht="15" customHeight="1">
      <c r="A6363" s="29" t="s">
        <v>71</v>
      </c>
      <c r="B6363" s="29" t="s">
        <v>72</v>
      </c>
      <c r="C6363" s="28">
        <v>2021</v>
      </c>
      <c r="D6363" s="29" t="s">
        <v>16513</v>
      </c>
      <c r="E6363" s="32" t="s">
        <v>16514</v>
      </c>
      <c r="F6363" s="29" t="s">
        <v>8</v>
      </c>
      <c r="G6363" s="29" t="s">
        <v>2192</v>
      </c>
      <c r="H6363" s="29" t="s">
        <v>78</v>
      </c>
      <c r="I6363" s="29" t="s">
        <v>2193</v>
      </c>
      <c r="J6363" s="29" t="s">
        <v>78</v>
      </c>
      <c r="K6363" s="29" t="s">
        <v>78</v>
      </c>
      <c r="L6363" s="29" t="s">
        <v>40</v>
      </c>
      <c r="M6363" s="30">
        <v>1250</v>
      </c>
      <c r="N6363" s="31" t="s">
        <v>6654</v>
      </c>
      <c r="O6363" s="31" t="s">
        <v>78</v>
      </c>
      <c r="P6363" s="30">
        <v>416.66</v>
      </c>
      <c r="Q6363" s="29" t="s">
        <v>370</v>
      </c>
      <c r="R6363" s="29" t="s">
        <v>78</v>
      </c>
    </row>
    <row r="6364" spans="1:18" ht="15" customHeight="1">
      <c r="A6364" s="29" t="s">
        <v>71</v>
      </c>
      <c r="B6364" s="29" t="s">
        <v>72</v>
      </c>
      <c r="C6364" s="28">
        <v>2021</v>
      </c>
      <c r="D6364" s="29" t="s">
        <v>16515</v>
      </c>
      <c r="E6364" s="32" t="s">
        <v>16516</v>
      </c>
      <c r="F6364" s="29" t="s">
        <v>56</v>
      </c>
      <c r="G6364" s="29" t="s">
        <v>1125</v>
      </c>
      <c r="H6364" s="29" t="s">
        <v>78</v>
      </c>
      <c r="I6364" s="29" t="s">
        <v>16517</v>
      </c>
      <c r="J6364" s="29" t="s">
        <v>78</v>
      </c>
      <c r="K6364" s="29" t="s">
        <v>78</v>
      </c>
      <c r="L6364" s="29" t="s">
        <v>40</v>
      </c>
      <c r="M6364" s="30">
        <v>39000</v>
      </c>
      <c r="N6364" s="31" t="s">
        <v>9502</v>
      </c>
      <c r="O6364" s="31" t="s">
        <v>78</v>
      </c>
      <c r="P6364" s="30">
        <v>2440.5</v>
      </c>
      <c r="Q6364" s="29" t="s">
        <v>78</v>
      </c>
      <c r="R6364" s="29" t="s">
        <v>78</v>
      </c>
    </row>
    <row r="6365" spans="1:18" ht="15" customHeight="1">
      <c r="A6365" s="29" t="s">
        <v>71</v>
      </c>
      <c r="B6365" s="29" t="s">
        <v>72</v>
      </c>
      <c r="C6365" s="28">
        <v>2021</v>
      </c>
      <c r="D6365" s="29" t="s">
        <v>16518</v>
      </c>
      <c r="E6365" s="32" t="s">
        <v>16519</v>
      </c>
      <c r="F6365" s="29" t="s">
        <v>56</v>
      </c>
      <c r="G6365" s="29" t="s">
        <v>90</v>
      </c>
      <c r="H6365" s="29" t="s">
        <v>78</v>
      </c>
      <c r="I6365" s="29" t="s">
        <v>16520</v>
      </c>
      <c r="J6365" s="29" t="s">
        <v>78</v>
      </c>
      <c r="K6365" s="29" t="s">
        <v>78</v>
      </c>
      <c r="L6365" s="29" t="s">
        <v>40</v>
      </c>
      <c r="M6365" s="30">
        <v>39990</v>
      </c>
      <c r="N6365" s="31" t="s">
        <v>11611</v>
      </c>
      <c r="O6365" s="31" t="s">
        <v>78</v>
      </c>
      <c r="P6365" s="30" t="s">
        <v>78</v>
      </c>
      <c r="Q6365" s="29" t="s">
        <v>78</v>
      </c>
      <c r="R6365" s="29" t="s">
        <v>78</v>
      </c>
    </row>
    <row r="6366" spans="1:18" ht="15" customHeight="1">
      <c r="A6366" s="29" t="s">
        <v>71</v>
      </c>
      <c r="B6366" s="29" t="s">
        <v>72</v>
      </c>
      <c r="C6366" s="28">
        <v>2021</v>
      </c>
      <c r="D6366" s="29" t="s">
        <v>16521</v>
      </c>
      <c r="E6366" s="32" t="s">
        <v>16522</v>
      </c>
      <c r="F6366" s="29" t="s">
        <v>4</v>
      </c>
      <c r="G6366" s="29" t="s">
        <v>123</v>
      </c>
      <c r="H6366" s="29" t="s">
        <v>78</v>
      </c>
      <c r="I6366" s="29" t="s">
        <v>124</v>
      </c>
      <c r="J6366" s="29" t="s">
        <v>78</v>
      </c>
      <c r="K6366" s="29" t="s">
        <v>78</v>
      </c>
      <c r="L6366" s="29" t="s">
        <v>40</v>
      </c>
      <c r="M6366" s="30">
        <v>314.20999999999998</v>
      </c>
      <c r="N6366" s="31" t="s">
        <v>8190</v>
      </c>
      <c r="O6366" s="31" t="s">
        <v>78</v>
      </c>
      <c r="P6366" s="30" t="s">
        <v>78</v>
      </c>
      <c r="Q6366" s="29" t="s">
        <v>78</v>
      </c>
      <c r="R6366" s="29" t="s">
        <v>78</v>
      </c>
    </row>
    <row r="6367" spans="1:18" ht="15" customHeight="1">
      <c r="A6367" s="29" t="s">
        <v>71</v>
      </c>
      <c r="B6367" s="29" t="s">
        <v>72</v>
      </c>
      <c r="C6367" s="28">
        <v>2021</v>
      </c>
      <c r="D6367" s="29" t="s">
        <v>16523</v>
      </c>
      <c r="E6367" s="32" t="s">
        <v>16524</v>
      </c>
      <c r="F6367" s="29" t="s">
        <v>8</v>
      </c>
      <c r="G6367" s="29" t="s">
        <v>16525</v>
      </c>
      <c r="H6367" s="29" t="s">
        <v>78</v>
      </c>
      <c r="I6367" s="29" t="s">
        <v>16526</v>
      </c>
      <c r="J6367" s="29" t="s">
        <v>16526</v>
      </c>
      <c r="K6367" s="29" t="s">
        <v>11</v>
      </c>
      <c r="L6367" s="29" t="s">
        <v>40</v>
      </c>
      <c r="M6367" s="30">
        <v>17203</v>
      </c>
      <c r="N6367" s="31" t="s">
        <v>9450</v>
      </c>
      <c r="O6367" s="31" t="s">
        <v>1451</v>
      </c>
      <c r="P6367" s="30" t="s">
        <v>78</v>
      </c>
      <c r="Q6367" s="29" t="s">
        <v>78</v>
      </c>
      <c r="R6367" s="29" t="s">
        <v>78</v>
      </c>
    </row>
    <row r="6368" spans="1:18" ht="15" customHeight="1">
      <c r="A6368" s="29" t="s">
        <v>71</v>
      </c>
      <c r="B6368" s="29" t="s">
        <v>72</v>
      </c>
      <c r="C6368" s="28">
        <v>2021</v>
      </c>
      <c r="D6368" s="29" t="s">
        <v>16523</v>
      </c>
      <c r="E6368" s="32" t="s">
        <v>16524</v>
      </c>
      <c r="F6368" s="29" t="s">
        <v>8</v>
      </c>
      <c r="G6368" s="29" t="s">
        <v>16527</v>
      </c>
      <c r="H6368" s="29" t="s">
        <v>78</v>
      </c>
      <c r="I6368" s="29" t="s">
        <v>16528</v>
      </c>
      <c r="J6368" s="29" t="s">
        <v>16526</v>
      </c>
      <c r="K6368" s="29" t="s">
        <v>12</v>
      </c>
      <c r="L6368" s="29" t="s">
        <v>40</v>
      </c>
      <c r="M6368" s="30">
        <v>17203</v>
      </c>
      <c r="N6368" s="31" t="s">
        <v>9450</v>
      </c>
      <c r="O6368" s="31" t="s">
        <v>1451</v>
      </c>
      <c r="P6368" s="30" t="s">
        <v>78</v>
      </c>
      <c r="Q6368" s="29" t="s">
        <v>78</v>
      </c>
      <c r="R6368" s="29" t="s">
        <v>78</v>
      </c>
    </row>
    <row r="6369" spans="1:18" ht="15" customHeight="1">
      <c r="A6369" s="29" t="s">
        <v>71</v>
      </c>
      <c r="B6369" s="29" t="s">
        <v>72</v>
      </c>
      <c r="C6369" s="28">
        <v>2021</v>
      </c>
      <c r="D6369" s="29" t="s">
        <v>16523</v>
      </c>
      <c r="E6369" s="32" t="s">
        <v>16524</v>
      </c>
      <c r="F6369" s="29" t="s">
        <v>8</v>
      </c>
      <c r="G6369" s="29" t="s">
        <v>3512</v>
      </c>
      <c r="H6369" s="29" t="s">
        <v>78</v>
      </c>
      <c r="I6369" s="29" t="s">
        <v>16529</v>
      </c>
      <c r="J6369" s="29" t="s">
        <v>16526</v>
      </c>
      <c r="K6369" s="29" t="s">
        <v>11</v>
      </c>
      <c r="L6369" s="29" t="s">
        <v>40</v>
      </c>
      <c r="M6369" s="30">
        <v>17203</v>
      </c>
      <c r="N6369" s="31" t="s">
        <v>9450</v>
      </c>
      <c r="O6369" s="31" t="s">
        <v>1451</v>
      </c>
      <c r="P6369" s="30" t="s">
        <v>78</v>
      </c>
      <c r="Q6369" s="29" t="s">
        <v>78</v>
      </c>
      <c r="R6369" s="29" t="s">
        <v>78</v>
      </c>
    </row>
    <row r="6370" spans="1:18" ht="15" customHeight="1">
      <c r="A6370" s="29" t="s">
        <v>71</v>
      </c>
      <c r="B6370" s="29" t="s">
        <v>72</v>
      </c>
      <c r="C6370" s="28">
        <v>2021</v>
      </c>
      <c r="D6370" s="29" t="s">
        <v>16523</v>
      </c>
      <c r="E6370" s="32" t="s">
        <v>16524</v>
      </c>
      <c r="F6370" s="29" t="s">
        <v>8</v>
      </c>
      <c r="G6370" s="29" t="s">
        <v>16530</v>
      </c>
      <c r="H6370" s="29" t="s">
        <v>78</v>
      </c>
      <c r="I6370" s="29" t="s">
        <v>16531</v>
      </c>
      <c r="J6370" s="29" t="s">
        <v>16526</v>
      </c>
      <c r="K6370" s="29" t="s">
        <v>11</v>
      </c>
      <c r="L6370" s="29" t="s">
        <v>40</v>
      </c>
      <c r="M6370" s="30">
        <v>17203</v>
      </c>
      <c r="N6370" s="31" t="s">
        <v>9450</v>
      </c>
      <c r="O6370" s="31" t="s">
        <v>1451</v>
      </c>
      <c r="P6370" s="30" t="s">
        <v>78</v>
      </c>
      <c r="Q6370" s="29" t="s">
        <v>78</v>
      </c>
      <c r="R6370" s="29" t="s">
        <v>78</v>
      </c>
    </row>
    <row r="6371" spans="1:18" ht="15" customHeight="1">
      <c r="A6371" s="29" t="s">
        <v>71</v>
      </c>
      <c r="B6371" s="29" t="s">
        <v>72</v>
      </c>
      <c r="C6371" s="28">
        <v>2021</v>
      </c>
      <c r="D6371" s="29" t="s">
        <v>16532</v>
      </c>
      <c r="E6371" s="32" t="s">
        <v>16533</v>
      </c>
      <c r="F6371" s="29" t="s">
        <v>56</v>
      </c>
      <c r="G6371" s="29" t="s">
        <v>16534</v>
      </c>
      <c r="H6371" s="29" t="s">
        <v>78</v>
      </c>
      <c r="I6371" s="29" t="s">
        <v>16535</v>
      </c>
      <c r="J6371" s="29" t="s">
        <v>78</v>
      </c>
      <c r="K6371" s="29" t="s">
        <v>78</v>
      </c>
      <c r="L6371" s="29" t="s">
        <v>40</v>
      </c>
      <c r="M6371" s="30">
        <v>16000</v>
      </c>
      <c r="N6371" s="31" t="s">
        <v>1043</v>
      </c>
      <c r="O6371" s="31" t="s">
        <v>78</v>
      </c>
      <c r="P6371" s="30" t="s">
        <v>78</v>
      </c>
      <c r="Q6371" s="29" t="s">
        <v>78</v>
      </c>
      <c r="R6371" s="29" t="s">
        <v>78</v>
      </c>
    </row>
    <row r="6372" spans="1:18" ht="15" customHeight="1">
      <c r="A6372" s="29" t="s">
        <v>71</v>
      </c>
      <c r="B6372" s="29" t="s">
        <v>72</v>
      </c>
      <c r="C6372" s="28">
        <v>2021</v>
      </c>
      <c r="D6372" s="29" t="s">
        <v>16536</v>
      </c>
      <c r="E6372" s="32" t="s">
        <v>16537</v>
      </c>
      <c r="F6372" s="29" t="s">
        <v>56</v>
      </c>
      <c r="G6372" s="29" t="s">
        <v>16538</v>
      </c>
      <c r="H6372" s="29" t="s">
        <v>78</v>
      </c>
      <c r="I6372" s="29" t="s">
        <v>2829</v>
      </c>
      <c r="J6372" s="29" t="s">
        <v>78</v>
      </c>
      <c r="K6372" s="29" t="s">
        <v>78</v>
      </c>
      <c r="L6372" s="29" t="s">
        <v>40</v>
      </c>
      <c r="M6372" s="30">
        <v>20000</v>
      </c>
      <c r="N6372" s="31" t="s">
        <v>2293</v>
      </c>
      <c r="O6372" s="31" t="s">
        <v>78</v>
      </c>
      <c r="P6372" s="30" t="s">
        <v>78</v>
      </c>
      <c r="Q6372" s="29" t="s">
        <v>78</v>
      </c>
      <c r="R6372" s="29" t="s">
        <v>78</v>
      </c>
    </row>
    <row r="6373" spans="1:18" ht="15" customHeight="1">
      <c r="A6373" s="29" t="s">
        <v>71</v>
      </c>
      <c r="B6373" s="29" t="s">
        <v>72</v>
      </c>
      <c r="C6373" s="28">
        <v>2021</v>
      </c>
      <c r="D6373" s="29" t="s">
        <v>16539</v>
      </c>
      <c r="E6373" s="32" t="s">
        <v>16540</v>
      </c>
      <c r="F6373" s="29" t="s">
        <v>56</v>
      </c>
      <c r="G6373" s="29" t="s">
        <v>10324</v>
      </c>
      <c r="H6373" s="29" t="s">
        <v>78</v>
      </c>
      <c r="I6373" s="29" t="s">
        <v>16541</v>
      </c>
      <c r="J6373" s="29" t="s">
        <v>78</v>
      </c>
      <c r="K6373" s="29" t="s">
        <v>78</v>
      </c>
      <c r="L6373" s="29" t="s">
        <v>40</v>
      </c>
      <c r="M6373" s="30">
        <v>2000</v>
      </c>
      <c r="N6373" s="31" t="s">
        <v>78</v>
      </c>
      <c r="O6373" s="31" t="s">
        <v>78</v>
      </c>
      <c r="P6373" s="30" t="s">
        <v>78</v>
      </c>
      <c r="Q6373" s="29" t="s">
        <v>78</v>
      </c>
      <c r="R6373" s="29" t="s">
        <v>78</v>
      </c>
    </row>
    <row r="6374" spans="1:18" ht="15" customHeight="1">
      <c r="A6374" s="29" t="s">
        <v>71</v>
      </c>
      <c r="B6374" s="29" t="s">
        <v>72</v>
      </c>
      <c r="C6374" s="28">
        <v>2021</v>
      </c>
      <c r="D6374" s="29" t="s">
        <v>16542</v>
      </c>
      <c r="E6374" s="32" t="s">
        <v>16543</v>
      </c>
      <c r="F6374" s="29" t="s">
        <v>4</v>
      </c>
      <c r="G6374" s="29" t="s">
        <v>1212</v>
      </c>
      <c r="H6374" s="29" t="s">
        <v>78</v>
      </c>
      <c r="I6374" s="29" t="s">
        <v>13483</v>
      </c>
      <c r="J6374" s="29" t="s">
        <v>78</v>
      </c>
      <c r="K6374" s="29" t="s">
        <v>78</v>
      </c>
      <c r="L6374" s="29" t="s">
        <v>40</v>
      </c>
      <c r="M6374" s="30">
        <v>80.569999999999993</v>
      </c>
      <c r="N6374" s="31" t="s">
        <v>13361</v>
      </c>
      <c r="O6374" s="31" t="s">
        <v>78</v>
      </c>
      <c r="P6374" s="30" t="s">
        <v>78</v>
      </c>
      <c r="Q6374" s="29" t="s">
        <v>78</v>
      </c>
      <c r="R6374" s="29" t="s">
        <v>78</v>
      </c>
    </row>
    <row r="6375" spans="1:18" ht="15" customHeight="1">
      <c r="A6375" s="29" t="s">
        <v>71</v>
      </c>
      <c r="B6375" s="29" t="s">
        <v>72</v>
      </c>
      <c r="C6375" s="28">
        <v>2021</v>
      </c>
      <c r="D6375" s="29" t="s">
        <v>16544</v>
      </c>
      <c r="E6375" s="32" t="s">
        <v>16545</v>
      </c>
      <c r="F6375" s="29" t="s">
        <v>4</v>
      </c>
      <c r="G6375" s="29" t="s">
        <v>102</v>
      </c>
      <c r="H6375" s="29" t="s">
        <v>78</v>
      </c>
      <c r="I6375" s="29" t="s">
        <v>227</v>
      </c>
      <c r="J6375" s="29" t="s">
        <v>78</v>
      </c>
      <c r="K6375" s="29" t="s">
        <v>78</v>
      </c>
      <c r="L6375" s="29" t="s">
        <v>40</v>
      </c>
      <c r="M6375" s="30">
        <v>486.5</v>
      </c>
      <c r="N6375" s="31" t="s">
        <v>6464</v>
      </c>
      <c r="O6375" s="31" t="s">
        <v>78</v>
      </c>
      <c r="P6375" s="30">
        <v>486.5</v>
      </c>
      <c r="Q6375" s="29" t="s">
        <v>84</v>
      </c>
      <c r="R6375" s="29" t="s">
        <v>2158</v>
      </c>
    </row>
    <row r="6376" spans="1:18" ht="15" customHeight="1">
      <c r="A6376" s="29" t="s">
        <v>71</v>
      </c>
      <c r="B6376" s="29" t="s">
        <v>72</v>
      </c>
      <c r="C6376" s="28">
        <v>2021</v>
      </c>
      <c r="D6376" s="29" t="s">
        <v>16544</v>
      </c>
      <c r="E6376" s="32" t="s">
        <v>16545</v>
      </c>
      <c r="F6376" s="29" t="s">
        <v>4</v>
      </c>
      <c r="G6376" s="29" t="s">
        <v>98</v>
      </c>
      <c r="H6376" s="29" t="s">
        <v>78</v>
      </c>
      <c r="I6376" s="29" t="s">
        <v>2286</v>
      </c>
      <c r="J6376" s="29" t="s">
        <v>78</v>
      </c>
      <c r="K6376" s="29" t="s">
        <v>78</v>
      </c>
      <c r="L6376" s="29" t="s">
        <v>226</v>
      </c>
      <c r="M6376" s="30">
        <v>486.5</v>
      </c>
      <c r="N6376" s="31" t="s">
        <v>6464</v>
      </c>
      <c r="O6376" s="31" t="s">
        <v>78</v>
      </c>
      <c r="P6376" s="30">
        <v>486.5</v>
      </c>
      <c r="Q6376" s="29" t="s">
        <v>84</v>
      </c>
      <c r="R6376" s="29" t="s">
        <v>2158</v>
      </c>
    </row>
    <row r="6377" spans="1:18" ht="15" customHeight="1">
      <c r="A6377" s="29" t="s">
        <v>71</v>
      </c>
      <c r="B6377" s="29" t="s">
        <v>72</v>
      </c>
      <c r="C6377" s="28">
        <v>2021</v>
      </c>
      <c r="D6377" s="29" t="s">
        <v>16546</v>
      </c>
      <c r="E6377" s="32" t="s">
        <v>16547</v>
      </c>
      <c r="F6377" s="29" t="s">
        <v>4</v>
      </c>
      <c r="G6377" s="29" t="s">
        <v>851</v>
      </c>
      <c r="H6377" s="29" t="s">
        <v>78</v>
      </c>
      <c r="I6377" s="29" t="s">
        <v>13396</v>
      </c>
      <c r="J6377" s="29" t="s">
        <v>78</v>
      </c>
      <c r="K6377" s="29" t="s">
        <v>78</v>
      </c>
      <c r="L6377" s="29" t="s">
        <v>40</v>
      </c>
      <c r="M6377" s="30">
        <v>6815</v>
      </c>
      <c r="N6377" s="31" t="s">
        <v>16548</v>
      </c>
      <c r="O6377" s="31" t="s">
        <v>78</v>
      </c>
      <c r="P6377" s="30" t="s">
        <v>78</v>
      </c>
      <c r="Q6377" s="29" t="s">
        <v>78</v>
      </c>
      <c r="R6377" s="29" t="s">
        <v>78</v>
      </c>
    </row>
    <row r="6378" spans="1:18" ht="15" customHeight="1">
      <c r="A6378" s="29" t="s">
        <v>71</v>
      </c>
      <c r="B6378" s="29" t="s">
        <v>72</v>
      </c>
      <c r="C6378" s="28">
        <v>2021</v>
      </c>
      <c r="D6378" s="29" t="s">
        <v>16549</v>
      </c>
      <c r="E6378" s="32" t="s">
        <v>16550</v>
      </c>
      <c r="F6378" s="29" t="s">
        <v>56</v>
      </c>
      <c r="G6378" s="29" t="s">
        <v>14867</v>
      </c>
      <c r="H6378" s="29" t="s">
        <v>78</v>
      </c>
      <c r="I6378" s="29" t="s">
        <v>16551</v>
      </c>
      <c r="J6378" s="29" t="s">
        <v>78</v>
      </c>
      <c r="K6378" s="29" t="s">
        <v>78</v>
      </c>
      <c r="L6378" s="29" t="s">
        <v>40</v>
      </c>
      <c r="M6378" s="30">
        <v>8771</v>
      </c>
      <c r="N6378" s="31" t="s">
        <v>12980</v>
      </c>
      <c r="O6378" s="31" t="s">
        <v>78</v>
      </c>
      <c r="P6378" s="30" t="s">
        <v>78</v>
      </c>
      <c r="Q6378" s="29" t="s">
        <v>78</v>
      </c>
      <c r="R6378" s="29" t="s">
        <v>78</v>
      </c>
    </row>
    <row r="6379" spans="1:18" ht="15" customHeight="1">
      <c r="A6379" s="29" t="s">
        <v>71</v>
      </c>
      <c r="B6379" s="29" t="s">
        <v>72</v>
      </c>
      <c r="C6379" s="28">
        <v>2021</v>
      </c>
      <c r="D6379" s="29" t="s">
        <v>16552</v>
      </c>
      <c r="E6379" s="32" t="s">
        <v>16553</v>
      </c>
      <c r="F6379" s="29" t="s">
        <v>56</v>
      </c>
      <c r="G6379" s="29" t="s">
        <v>94</v>
      </c>
      <c r="H6379" s="29" t="s">
        <v>78</v>
      </c>
      <c r="I6379" s="29" t="s">
        <v>4151</v>
      </c>
      <c r="J6379" s="29" t="s">
        <v>78</v>
      </c>
      <c r="K6379" s="29" t="s">
        <v>78</v>
      </c>
      <c r="L6379" s="29" t="s">
        <v>40</v>
      </c>
      <c r="M6379" s="30">
        <v>1633.5</v>
      </c>
      <c r="N6379" s="31" t="s">
        <v>2306</v>
      </c>
      <c r="O6379" s="31" t="s">
        <v>1235</v>
      </c>
      <c r="P6379" s="30">
        <v>1633.5</v>
      </c>
      <c r="Q6379" s="29" t="s">
        <v>156</v>
      </c>
      <c r="R6379" s="29" t="s">
        <v>157</v>
      </c>
    </row>
    <row r="6380" spans="1:18" ht="15" customHeight="1">
      <c r="A6380" s="29" t="s">
        <v>71</v>
      </c>
      <c r="B6380" s="29" t="s">
        <v>72</v>
      </c>
      <c r="C6380" s="28">
        <v>2021</v>
      </c>
      <c r="D6380" s="29" t="s">
        <v>16554</v>
      </c>
      <c r="E6380" s="32" t="s">
        <v>16555</v>
      </c>
      <c r="F6380" s="29" t="s">
        <v>4</v>
      </c>
      <c r="G6380" s="29" t="s">
        <v>16556</v>
      </c>
      <c r="H6380" s="29" t="s">
        <v>78</v>
      </c>
      <c r="I6380" s="29" t="s">
        <v>16557</v>
      </c>
      <c r="J6380" s="29" t="s">
        <v>78</v>
      </c>
      <c r="K6380" s="29" t="s">
        <v>78</v>
      </c>
      <c r="L6380" s="29" t="s">
        <v>40</v>
      </c>
      <c r="M6380" s="30">
        <v>16779</v>
      </c>
      <c r="N6380" s="31" t="s">
        <v>7534</v>
      </c>
      <c r="O6380" s="31" t="s">
        <v>78</v>
      </c>
      <c r="P6380" s="30" t="s">
        <v>78</v>
      </c>
      <c r="Q6380" s="29" t="s">
        <v>78</v>
      </c>
      <c r="R6380" s="29" t="s">
        <v>78</v>
      </c>
    </row>
    <row r="6381" spans="1:18" ht="15" customHeight="1">
      <c r="A6381" s="29" t="s">
        <v>71</v>
      </c>
      <c r="B6381" s="29" t="s">
        <v>72</v>
      </c>
      <c r="C6381" s="28">
        <v>2021</v>
      </c>
      <c r="D6381" s="29" t="s">
        <v>16558</v>
      </c>
      <c r="E6381" s="32" t="s">
        <v>6489</v>
      </c>
      <c r="F6381" s="29" t="s">
        <v>8</v>
      </c>
      <c r="G6381" s="29" t="s">
        <v>672</v>
      </c>
      <c r="H6381" s="29" t="s">
        <v>78</v>
      </c>
      <c r="I6381" s="29" t="s">
        <v>673</v>
      </c>
      <c r="J6381" s="29" t="s">
        <v>78</v>
      </c>
      <c r="K6381" s="29" t="s">
        <v>78</v>
      </c>
      <c r="L6381" s="29" t="s">
        <v>40</v>
      </c>
      <c r="M6381" s="30">
        <v>140.80000000000001</v>
      </c>
      <c r="N6381" s="31" t="s">
        <v>6490</v>
      </c>
      <c r="O6381" s="31" t="s">
        <v>1586</v>
      </c>
      <c r="P6381" s="30">
        <v>140.80000000000001</v>
      </c>
      <c r="Q6381" s="29" t="s">
        <v>78</v>
      </c>
      <c r="R6381" s="29" t="s">
        <v>78</v>
      </c>
    </row>
    <row r="6382" spans="1:18" ht="15" customHeight="1">
      <c r="A6382" s="29" t="s">
        <v>71</v>
      </c>
      <c r="B6382" s="29" t="s">
        <v>72</v>
      </c>
      <c r="C6382" s="28">
        <v>2021</v>
      </c>
      <c r="D6382" s="29" t="s">
        <v>16559</v>
      </c>
      <c r="E6382" s="32" t="s">
        <v>16560</v>
      </c>
      <c r="F6382" s="29" t="s">
        <v>56</v>
      </c>
      <c r="G6382" s="29" t="s">
        <v>78</v>
      </c>
      <c r="H6382" s="29" t="s">
        <v>78</v>
      </c>
      <c r="I6382" s="29" t="s">
        <v>78</v>
      </c>
      <c r="J6382" s="29" t="s">
        <v>78</v>
      </c>
      <c r="K6382" s="29" t="s">
        <v>78</v>
      </c>
      <c r="L6382" s="29" t="s">
        <v>78</v>
      </c>
      <c r="M6382" s="30">
        <v>2500</v>
      </c>
      <c r="N6382" s="31" t="s">
        <v>5795</v>
      </c>
      <c r="O6382" s="31" t="s">
        <v>78</v>
      </c>
      <c r="P6382" s="30">
        <v>0</v>
      </c>
      <c r="Q6382" s="29" t="s">
        <v>78</v>
      </c>
      <c r="R6382" s="29" t="s">
        <v>78</v>
      </c>
    </row>
    <row r="6383" spans="1:18" ht="15" customHeight="1">
      <c r="A6383" s="29" t="s">
        <v>71</v>
      </c>
      <c r="B6383" s="29" t="s">
        <v>72</v>
      </c>
      <c r="C6383" s="28">
        <v>2021</v>
      </c>
      <c r="D6383" s="29" t="s">
        <v>16561</v>
      </c>
      <c r="E6383" s="32" t="s">
        <v>16562</v>
      </c>
      <c r="F6383" s="29" t="s">
        <v>56</v>
      </c>
      <c r="G6383" s="29" t="s">
        <v>130</v>
      </c>
      <c r="H6383" s="29" t="s">
        <v>78</v>
      </c>
      <c r="I6383" s="29" t="s">
        <v>9443</v>
      </c>
      <c r="J6383" s="29" t="s">
        <v>78</v>
      </c>
      <c r="K6383" s="29" t="s">
        <v>78</v>
      </c>
      <c r="L6383" s="29" t="s">
        <v>40</v>
      </c>
      <c r="M6383" s="30">
        <v>212</v>
      </c>
      <c r="N6383" s="31" t="s">
        <v>16563</v>
      </c>
      <c r="O6383" s="31" t="s">
        <v>78</v>
      </c>
      <c r="P6383" s="30" t="s">
        <v>78</v>
      </c>
      <c r="Q6383" s="29" t="s">
        <v>78</v>
      </c>
      <c r="R6383" s="29" t="s">
        <v>78</v>
      </c>
    </row>
    <row r="6384" spans="1:18" ht="15" customHeight="1">
      <c r="A6384" s="29" t="s">
        <v>71</v>
      </c>
      <c r="B6384" s="29" t="s">
        <v>72</v>
      </c>
      <c r="C6384" s="28">
        <v>2021</v>
      </c>
      <c r="D6384" s="29" t="s">
        <v>16564</v>
      </c>
      <c r="E6384" s="32" t="s">
        <v>16565</v>
      </c>
      <c r="F6384" s="29" t="s">
        <v>56</v>
      </c>
      <c r="G6384" s="29" t="s">
        <v>90</v>
      </c>
      <c r="H6384" s="29" t="s">
        <v>78</v>
      </c>
      <c r="I6384" s="29" t="s">
        <v>2001</v>
      </c>
      <c r="J6384" s="29" t="s">
        <v>78</v>
      </c>
      <c r="K6384" s="29" t="s">
        <v>78</v>
      </c>
      <c r="L6384" s="29" t="s">
        <v>40</v>
      </c>
      <c r="M6384" s="30">
        <v>306.83999999999997</v>
      </c>
      <c r="N6384" s="31" t="s">
        <v>5336</v>
      </c>
      <c r="O6384" s="31" t="s">
        <v>78</v>
      </c>
      <c r="P6384" s="30" t="s">
        <v>78</v>
      </c>
      <c r="Q6384" s="29" t="s">
        <v>78</v>
      </c>
      <c r="R6384" s="29" t="s">
        <v>78</v>
      </c>
    </row>
    <row r="6385" spans="1:18" ht="15" customHeight="1">
      <c r="A6385" s="29" t="s">
        <v>71</v>
      </c>
      <c r="B6385" s="29" t="s">
        <v>72</v>
      </c>
      <c r="C6385" s="28">
        <v>2021</v>
      </c>
      <c r="D6385" s="29" t="s">
        <v>16566</v>
      </c>
      <c r="E6385" s="32" t="s">
        <v>16567</v>
      </c>
      <c r="F6385" s="29" t="s">
        <v>56</v>
      </c>
      <c r="G6385" s="29" t="s">
        <v>1263</v>
      </c>
      <c r="H6385" s="29" t="s">
        <v>78</v>
      </c>
      <c r="I6385" s="29" t="s">
        <v>16568</v>
      </c>
      <c r="J6385" s="29" t="s">
        <v>78</v>
      </c>
      <c r="K6385" s="29" t="s">
        <v>78</v>
      </c>
      <c r="L6385" s="29" t="s">
        <v>40</v>
      </c>
      <c r="M6385" s="30">
        <v>29458.14</v>
      </c>
      <c r="N6385" s="31" t="s">
        <v>13716</v>
      </c>
      <c r="O6385" s="31" t="s">
        <v>78</v>
      </c>
      <c r="P6385" s="30">
        <v>29309.119999999999</v>
      </c>
      <c r="Q6385" s="29" t="s">
        <v>1261</v>
      </c>
      <c r="R6385" s="29" t="s">
        <v>1262</v>
      </c>
    </row>
    <row r="6386" spans="1:18" ht="15" customHeight="1">
      <c r="A6386" s="29" t="s">
        <v>71</v>
      </c>
      <c r="B6386" s="29" t="s">
        <v>72</v>
      </c>
      <c r="C6386" s="28">
        <v>2021</v>
      </c>
      <c r="D6386" s="29" t="s">
        <v>16569</v>
      </c>
      <c r="E6386" s="32" t="s">
        <v>16570</v>
      </c>
      <c r="F6386" s="29" t="s">
        <v>56</v>
      </c>
      <c r="G6386" s="29" t="s">
        <v>78</v>
      </c>
      <c r="H6386" s="29" t="s">
        <v>78</v>
      </c>
      <c r="I6386" s="29" t="s">
        <v>78</v>
      </c>
      <c r="J6386" s="29" t="s">
        <v>78</v>
      </c>
      <c r="K6386" s="29" t="s">
        <v>78</v>
      </c>
      <c r="L6386" s="29" t="s">
        <v>78</v>
      </c>
      <c r="M6386" s="30">
        <v>1400</v>
      </c>
      <c r="N6386" s="31" t="s">
        <v>10110</v>
      </c>
      <c r="O6386" s="31" t="s">
        <v>78</v>
      </c>
      <c r="P6386" s="30" t="s">
        <v>78</v>
      </c>
      <c r="Q6386" s="29" t="s">
        <v>78</v>
      </c>
      <c r="R6386" s="29" t="s">
        <v>78</v>
      </c>
    </row>
    <row r="6387" spans="1:18" ht="15" customHeight="1">
      <c r="A6387" s="29" t="s">
        <v>71</v>
      </c>
      <c r="B6387" s="29" t="s">
        <v>72</v>
      </c>
      <c r="C6387" s="28">
        <v>2021</v>
      </c>
      <c r="D6387" s="29" t="s">
        <v>16571</v>
      </c>
      <c r="E6387" s="32" t="s">
        <v>16572</v>
      </c>
      <c r="F6387" s="29" t="s">
        <v>4</v>
      </c>
      <c r="G6387" s="29" t="s">
        <v>230</v>
      </c>
      <c r="H6387" s="29" t="s">
        <v>78</v>
      </c>
      <c r="I6387" s="29" t="s">
        <v>16574</v>
      </c>
      <c r="J6387" s="29" t="s">
        <v>78</v>
      </c>
      <c r="K6387" s="29" t="s">
        <v>78</v>
      </c>
      <c r="L6387" s="29" t="s">
        <v>40</v>
      </c>
      <c r="M6387" s="30">
        <v>2500.96</v>
      </c>
      <c r="N6387" s="31" t="s">
        <v>16573</v>
      </c>
      <c r="O6387" s="31" t="s">
        <v>78</v>
      </c>
      <c r="P6387" s="30" t="s">
        <v>78</v>
      </c>
      <c r="Q6387" s="29" t="s">
        <v>78</v>
      </c>
      <c r="R6387" s="29" t="s">
        <v>78</v>
      </c>
    </row>
    <row r="6388" spans="1:18" ht="15" customHeight="1">
      <c r="A6388" s="29" t="s">
        <v>71</v>
      </c>
      <c r="B6388" s="29" t="s">
        <v>72</v>
      </c>
      <c r="C6388" s="28">
        <v>2021</v>
      </c>
      <c r="D6388" s="29" t="s">
        <v>16575</v>
      </c>
      <c r="E6388" s="32" t="s">
        <v>16576</v>
      </c>
      <c r="F6388" s="29" t="s">
        <v>56</v>
      </c>
      <c r="G6388" s="29" t="s">
        <v>15406</v>
      </c>
      <c r="H6388" s="29" t="s">
        <v>78</v>
      </c>
      <c r="I6388" s="29" t="s">
        <v>2881</v>
      </c>
      <c r="J6388" s="29" t="s">
        <v>78</v>
      </c>
      <c r="K6388" s="29" t="s">
        <v>78</v>
      </c>
      <c r="L6388" s="29" t="s">
        <v>40</v>
      </c>
      <c r="M6388" s="30">
        <v>695</v>
      </c>
      <c r="N6388" s="31" t="s">
        <v>6038</v>
      </c>
      <c r="O6388" s="31" t="s">
        <v>78</v>
      </c>
      <c r="P6388" s="30" t="s">
        <v>78</v>
      </c>
      <c r="Q6388" s="29" t="s">
        <v>78</v>
      </c>
      <c r="R6388" s="29" t="s">
        <v>78</v>
      </c>
    </row>
    <row r="6389" spans="1:18" ht="15" customHeight="1">
      <c r="A6389" s="29" t="s">
        <v>71</v>
      </c>
      <c r="B6389" s="29" t="s">
        <v>8916</v>
      </c>
      <c r="C6389" s="28">
        <v>2021</v>
      </c>
      <c r="D6389" s="29" t="s">
        <v>16577</v>
      </c>
      <c r="E6389" s="32" t="s">
        <v>16578</v>
      </c>
      <c r="F6389" s="29" t="s">
        <v>56</v>
      </c>
      <c r="G6389" s="29" t="s">
        <v>7444</v>
      </c>
      <c r="H6389" s="29" t="s">
        <v>78</v>
      </c>
      <c r="I6389" s="29" t="s">
        <v>9044</v>
      </c>
      <c r="J6389" s="29" t="s">
        <v>78</v>
      </c>
      <c r="K6389" s="29" t="s">
        <v>78</v>
      </c>
      <c r="L6389" s="29" t="s">
        <v>40</v>
      </c>
      <c r="M6389" s="30">
        <v>420</v>
      </c>
      <c r="N6389" s="31" t="s">
        <v>16579</v>
      </c>
      <c r="O6389" s="31" t="s">
        <v>78</v>
      </c>
      <c r="P6389" s="30">
        <v>0</v>
      </c>
      <c r="Q6389" s="29" t="s">
        <v>78</v>
      </c>
      <c r="R6389" s="29" t="s">
        <v>78</v>
      </c>
    </row>
    <row r="6390" spans="1:18" ht="15" customHeight="1">
      <c r="A6390" s="29" t="s">
        <v>71</v>
      </c>
      <c r="B6390" s="29" t="s">
        <v>72</v>
      </c>
      <c r="C6390" s="28">
        <v>2021</v>
      </c>
      <c r="D6390" s="29" t="s">
        <v>16580</v>
      </c>
      <c r="E6390" s="32" t="s">
        <v>16581</v>
      </c>
      <c r="F6390" s="29" t="s">
        <v>8</v>
      </c>
      <c r="G6390" s="29" t="s">
        <v>1044</v>
      </c>
      <c r="H6390" s="29" t="s">
        <v>78</v>
      </c>
      <c r="I6390" s="29" t="s">
        <v>16583</v>
      </c>
      <c r="J6390" s="29" t="s">
        <v>78</v>
      </c>
      <c r="K6390" s="29" t="s">
        <v>78</v>
      </c>
      <c r="L6390" s="29" t="s">
        <v>40</v>
      </c>
      <c r="M6390" s="30">
        <v>92591</v>
      </c>
      <c r="N6390" s="31" t="s">
        <v>16582</v>
      </c>
      <c r="O6390" s="31" t="s">
        <v>78</v>
      </c>
      <c r="P6390" s="30">
        <v>77778</v>
      </c>
      <c r="Q6390" s="29" t="s">
        <v>78</v>
      </c>
      <c r="R6390" s="29" t="s">
        <v>78</v>
      </c>
    </row>
    <row r="6391" spans="1:18" ht="15" customHeight="1">
      <c r="A6391" s="29" t="s">
        <v>71</v>
      </c>
      <c r="B6391" s="29" t="s">
        <v>8916</v>
      </c>
      <c r="C6391" s="28">
        <v>2021</v>
      </c>
      <c r="D6391" s="29" t="s">
        <v>16584</v>
      </c>
      <c r="E6391" s="32" t="s">
        <v>16585</v>
      </c>
      <c r="F6391" s="29" t="s">
        <v>56</v>
      </c>
      <c r="G6391" s="29" t="s">
        <v>243</v>
      </c>
      <c r="H6391" s="29" t="s">
        <v>78</v>
      </c>
      <c r="I6391" s="29" t="s">
        <v>367</v>
      </c>
      <c r="J6391" s="29" t="s">
        <v>78</v>
      </c>
      <c r="K6391" s="29" t="s">
        <v>78</v>
      </c>
      <c r="L6391" s="29" t="s">
        <v>40</v>
      </c>
      <c r="M6391" s="30">
        <v>238</v>
      </c>
      <c r="N6391" s="31" t="s">
        <v>11855</v>
      </c>
      <c r="O6391" s="31" t="s">
        <v>78</v>
      </c>
      <c r="P6391" s="30">
        <v>238</v>
      </c>
      <c r="Q6391" s="29" t="s">
        <v>78</v>
      </c>
      <c r="R6391" s="29" t="s">
        <v>78</v>
      </c>
    </row>
    <row r="6392" spans="1:18" ht="15" customHeight="1">
      <c r="A6392" s="29" t="s">
        <v>71</v>
      </c>
      <c r="B6392" s="29" t="s">
        <v>72</v>
      </c>
      <c r="C6392" s="28">
        <v>2021</v>
      </c>
      <c r="D6392" s="29" t="s">
        <v>16586</v>
      </c>
      <c r="E6392" s="32" t="s">
        <v>16587</v>
      </c>
      <c r="F6392" s="29" t="s">
        <v>56</v>
      </c>
      <c r="G6392" s="29" t="s">
        <v>16588</v>
      </c>
      <c r="H6392" s="29" t="s">
        <v>78</v>
      </c>
      <c r="I6392" s="29" t="s">
        <v>16589</v>
      </c>
      <c r="J6392" s="29" t="s">
        <v>78</v>
      </c>
      <c r="K6392" s="29" t="s">
        <v>78</v>
      </c>
      <c r="L6392" s="29" t="s">
        <v>40</v>
      </c>
      <c r="M6392" s="30">
        <v>36000</v>
      </c>
      <c r="N6392" s="31" t="s">
        <v>2472</v>
      </c>
      <c r="O6392" s="31" t="s">
        <v>78</v>
      </c>
      <c r="P6392" s="30">
        <v>18000</v>
      </c>
      <c r="Q6392" s="29" t="s">
        <v>4952</v>
      </c>
      <c r="R6392" s="29" t="s">
        <v>5278</v>
      </c>
    </row>
    <row r="6393" spans="1:18" ht="15" customHeight="1">
      <c r="A6393" s="29" t="s">
        <v>71</v>
      </c>
      <c r="B6393" s="29" t="s">
        <v>72</v>
      </c>
      <c r="C6393" s="28">
        <v>2021</v>
      </c>
      <c r="D6393" s="29" t="s">
        <v>16590</v>
      </c>
      <c r="E6393" s="32" t="s">
        <v>16591</v>
      </c>
      <c r="F6393" s="29" t="s">
        <v>56</v>
      </c>
      <c r="G6393" s="29" t="s">
        <v>16593</v>
      </c>
      <c r="H6393" s="29" t="s">
        <v>78</v>
      </c>
      <c r="I6393" s="29" t="s">
        <v>16594</v>
      </c>
      <c r="J6393" s="29" t="s">
        <v>78</v>
      </c>
      <c r="K6393" s="29" t="s">
        <v>78</v>
      </c>
      <c r="L6393" s="29" t="s">
        <v>40</v>
      </c>
      <c r="M6393" s="30">
        <v>1524.1</v>
      </c>
      <c r="N6393" s="31" t="s">
        <v>8644</v>
      </c>
      <c r="O6393" s="31" t="s">
        <v>16592</v>
      </c>
      <c r="P6393" s="30" t="s">
        <v>78</v>
      </c>
      <c r="Q6393" s="29" t="s">
        <v>78</v>
      </c>
      <c r="R6393" s="29" t="s">
        <v>78</v>
      </c>
    </row>
    <row r="6394" spans="1:18" ht="15" customHeight="1">
      <c r="A6394" s="29" t="s">
        <v>71</v>
      </c>
      <c r="B6394" s="29" t="s">
        <v>72</v>
      </c>
      <c r="C6394" s="28">
        <v>2021</v>
      </c>
      <c r="D6394" s="29" t="s">
        <v>16595</v>
      </c>
      <c r="E6394" s="32" t="s">
        <v>16596</v>
      </c>
      <c r="F6394" s="29" t="s">
        <v>56</v>
      </c>
      <c r="G6394" s="29" t="s">
        <v>511</v>
      </c>
      <c r="H6394" s="29" t="s">
        <v>78</v>
      </c>
      <c r="I6394" s="29" t="s">
        <v>512</v>
      </c>
      <c r="J6394" s="29" t="s">
        <v>78</v>
      </c>
      <c r="K6394" s="29" t="s">
        <v>78</v>
      </c>
      <c r="L6394" s="29" t="s">
        <v>40</v>
      </c>
      <c r="M6394" s="30">
        <v>960</v>
      </c>
      <c r="N6394" s="31" t="s">
        <v>11664</v>
      </c>
      <c r="O6394" s="31" t="s">
        <v>78</v>
      </c>
      <c r="P6394" s="30" t="s">
        <v>78</v>
      </c>
      <c r="Q6394" s="29" t="s">
        <v>78</v>
      </c>
      <c r="R6394" s="29" t="s">
        <v>78</v>
      </c>
    </row>
    <row r="6395" spans="1:18" ht="15" customHeight="1">
      <c r="A6395" s="29" t="s">
        <v>71</v>
      </c>
      <c r="B6395" s="29" t="s">
        <v>72</v>
      </c>
      <c r="C6395" s="28">
        <v>2021</v>
      </c>
      <c r="D6395" s="29" t="s">
        <v>16597</v>
      </c>
      <c r="E6395" s="32" t="s">
        <v>16598</v>
      </c>
      <c r="F6395" s="29" t="s">
        <v>56</v>
      </c>
      <c r="G6395" s="29" t="s">
        <v>278</v>
      </c>
      <c r="H6395" s="29" t="s">
        <v>78</v>
      </c>
      <c r="I6395" s="29" t="s">
        <v>279</v>
      </c>
      <c r="J6395" s="29" t="s">
        <v>78</v>
      </c>
      <c r="K6395" s="29" t="s">
        <v>78</v>
      </c>
      <c r="L6395" s="29" t="s">
        <v>40</v>
      </c>
      <c r="M6395" s="30">
        <v>4678</v>
      </c>
      <c r="N6395" s="31" t="s">
        <v>10222</v>
      </c>
      <c r="O6395" s="31" t="s">
        <v>78</v>
      </c>
      <c r="P6395" s="30" t="s">
        <v>78</v>
      </c>
      <c r="Q6395" s="29" t="s">
        <v>84</v>
      </c>
      <c r="R6395" s="29" t="s">
        <v>85</v>
      </c>
    </row>
    <row r="6396" spans="1:18" ht="15" customHeight="1">
      <c r="A6396" s="29" t="s">
        <v>71</v>
      </c>
      <c r="B6396" s="29" t="s">
        <v>72</v>
      </c>
      <c r="C6396" s="28">
        <v>2021</v>
      </c>
      <c r="D6396" s="29" t="s">
        <v>16599</v>
      </c>
      <c r="E6396" s="32" t="s">
        <v>16600</v>
      </c>
      <c r="F6396" s="29" t="s">
        <v>56</v>
      </c>
      <c r="G6396" s="29" t="s">
        <v>7522</v>
      </c>
      <c r="H6396" s="29" t="s">
        <v>78</v>
      </c>
      <c r="I6396" s="29" t="s">
        <v>7523</v>
      </c>
      <c r="J6396" s="29" t="s">
        <v>78</v>
      </c>
      <c r="K6396" s="29" t="s">
        <v>78</v>
      </c>
      <c r="L6396" s="29" t="s">
        <v>226</v>
      </c>
      <c r="M6396" s="30">
        <v>120</v>
      </c>
      <c r="N6396" s="31" t="s">
        <v>3969</v>
      </c>
      <c r="O6396" s="31" t="s">
        <v>78</v>
      </c>
      <c r="P6396" s="30" t="s">
        <v>78</v>
      </c>
      <c r="Q6396" s="29" t="s">
        <v>78</v>
      </c>
      <c r="R6396" s="29" t="s">
        <v>78</v>
      </c>
    </row>
    <row r="6397" spans="1:18" ht="15" customHeight="1">
      <c r="A6397" s="29" t="s">
        <v>71</v>
      </c>
      <c r="B6397" s="29" t="s">
        <v>72</v>
      </c>
      <c r="C6397" s="28">
        <v>2021</v>
      </c>
      <c r="D6397" s="29" t="s">
        <v>16601</v>
      </c>
      <c r="E6397" s="32" t="s">
        <v>16602</v>
      </c>
      <c r="F6397" s="29" t="s">
        <v>56</v>
      </c>
      <c r="G6397" s="29" t="s">
        <v>948</v>
      </c>
      <c r="H6397" s="29" t="s">
        <v>78</v>
      </c>
      <c r="I6397" s="29" t="s">
        <v>949</v>
      </c>
      <c r="J6397" s="29" t="s">
        <v>78</v>
      </c>
      <c r="K6397" s="29" t="s">
        <v>78</v>
      </c>
      <c r="L6397" s="29" t="s">
        <v>40</v>
      </c>
      <c r="M6397" s="30">
        <v>2000</v>
      </c>
      <c r="N6397" s="31" t="s">
        <v>6182</v>
      </c>
      <c r="O6397" s="31" t="s">
        <v>78</v>
      </c>
      <c r="P6397" s="30" t="s">
        <v>78</v>
      </c>
      <c r="Q6397" s="29" t="s">
        <v>78</v>
      </c>
      <c r="R6397" s="29" t="s">
        <v>78</v>
      </c>
    </row>
    <row r="6398" spans="1:18" ht="15" customHeight="1">
      <c r="A6398" s="29" t="s">
        <v>71</v>
      </c>
      <c r="B6398" s="29" t="s">
        <v>72</v>
      </c>
      <c r="C6398" s="28">
        <v>2021</v>
      </c>
      <c r="D6398" s="29" t="s">
        <v>16603</v>
      </c>
      <c r="E6398" s="32" t="s">
        <v>16604</v>
      </c>
      <c r="F6398" s="29" t="s">
        <v>8</v>
      </c>
      <c r="G6398" s="29" t="s">
        <v>7141</v>
      </c>
      <c r="H6398" s="29" t="s">
        <v>78</v>
      </c>
      <c r="I6398" s="29" t="s">
        <v>9112</v>
      </c>
      <c r="J6398" s="29" t="s">
        <v>78</v>
      </c>
      <c r="K6398" s="29" t="s">
        <v>78</v>
      </c>
      <c r="L6398" s="29" t="s">
        <v>40</v>
      </c>
      <c r="M6398" s="30">
        <v>180000</v>
      </c>
      <c r="N6398" s="31" t="s">
        <v>11550</v>
      </c>
      <c r="O6398" s="31" t="s">
        <v>78</v>
      </c>
      <c r="P6398" s="30">
        <v>265642.7</v>
      </c>
      <c r="Q6398" s="29" t="s">
        <v>78</v>
      </c>
      <c r="R6398" s="29" t="s">
        <v>78</v>
      </c>
    </row>
    <row r="6399" spans="1:18" ht="15" customHeight="1">
      <c r="A6399" s="29" t="s">
        <v>71</v>
      </c>
      <c r="B6399" s="29" t="s">
        <v>8916</v>
      </c>
      <c r="C6399" s="28">
        <v>2021</v>
      </c>
      <c r="D6399" s="29" t="s">
        <v>16605</v>
      </c>
      <c r="E6399" s="32" t="s">
        <v>16606</v>
      </c>
      <c r="F6399" s="29" t="s">
        <v>56</v>
      </c>
      <c r="G6399" s="29" t="s">
        <v>11089</v>
      </c>
      <c r="H6399" s="29" t="s">
        <v>78</v>
      </c>
      <c r="I6399" s="29" t="s">
        <v>16609</v>
      </c>
      <c r="J6399" s="29" t="s">
        <v>78</v>
      </c>
      <c r="K6399" s="29" t="s">
        <v>78</v>
      </c>
      <c r="L6399" s="29" t="s">
        <v>40</v>
      </c>
      <c r="M6399" s="30">
        <v>28256</v>
      </c>
      <c r="N6399" s="31" t="s">
        <v>16607</v>
      </c>
      <c r="O6399" s="31" t="s">
        <v>16608</v>
      </c>
      <c r="P6399" s="30">
        <v>27466.15</v>
      </c>
      <c r="Q6399" s="29" t="s">
        <v>78</v>
      </c>
      <c r="R6399" s="29" t="s">
        <v>78</v>
      </c>
    </row>
    <row r="6400" spans="1:18" ht="15" customHeight="1">
      <c r="A6400" s="29" t="s">
        <v>71</v>
      </c>
      <c r="B6400" s="29" t="s">
        <v>72</v>
      </c>
      <c r="C6400" s="28">
        <v>2021</v>
      </c>
      <c r="D6400" s="29" t="s">
        <v>16610</v>
      </c>
      <c r="E6400" s="32" t="s">
        <v>16611</v>
      </c>
      <c r="F6400" s="29" t="s">
        <v>56</v>
      </c>
      <c r="G6400" s="29" t="s">
        <v>322</v>
      </c>
      <c r="H6400" s="29" t="s">
        <v>78</v>
      </c>
      <c r="I6400" s="29" t="s">
        <v>1888</v>
      </c>
      <c r="J6400" s="29" t="s">
        <v>78</v>
      </c>
      <c r="K6400" s="29" t="s">
        <v>78</v>
      </c>
      <c r="L6400" s="29" t="s">
        <v>40</v>
      </c>
      <c r="M6400" s="30">
        <v>3600</v>
      </c>
      <c r="N6400" s="31" t="s">
        <v>6213</v>
      </c>
      <c r="O6400" s="31" t="s">
        <v>78</v>
      </c>
      <c r="P6400" s="30">
        <v>2520</v>
      </c>
      <c r="Q6400" s="29" t="s">
        <v>78</v>
      </c>
      <c r="R6400" s="29" t="s">
        <v>78</v>
      </c>
    </row>
    <row r="6401" spans="1:18" ht="15" customHeight="1">
      <c r="A6401" s="29" t="s">
        <v>71</v>
      </c>
      <c r="B6401" s="29" t="s">
        <v>72</v>
      </c>
      <c r="C6401" s="28">
        <v>2021</v>
      </c>
      <c r="D6401" s="29" t="s">
        <v>16612</v>
      </c>
      <c r="E6401" s="32" t="s">
        <v>16613</v>
      </c>
      <c r="F6401" s="29" t="s">
        <v>56</v>
      </c>
      <c r="G6401" s="29" t="s">
        <v>212</v>
      </c>
      <c r="H6401" s="29" t="s">
        <v>78</v>
      </c>
      <c r="I6401" s="29" t="s">
        <v>213</v>
      </c>
      <c r="J6401" s="29" t="s">
        <v>78</v>
      </c>
      <c r="K6401" s="29" t="s">
        <v>78</v>
      </c>
      <c r="L6401" s="29" t="s">
        <v>40</v>
      </c>
      <c r="M6401" s="30">
        <v>100</v>
      </c>
      <c r="N6401" s="31" t="s">
        <v>13298</v>
      </c>
      <c r="O6401" s="31" t="s">
        <v>78</v>
      </c>
      <c r="P6401" s="30" t="s">
        <v>78</v>
      </c>
      <c r="Q6401" s="29" t="s">
        <v>78</v>
      </c>
      <c r="R6401" s="29" t="s">
        <v>78</v>
      </c>
    </row>
    <row r="6402" spans="1:18" ht="15" customHeight="1">
      <c r="A6402" s="29" t="s">
        <v>71</v>
      </c>
      <c r="B6402" s="29" t="s">
        <v>72</v>
      </c>
      <c r="C6402" s="28">
        <v>2021</v>
      </c>
      <c r="D6402" s="29" t="s">
        <v>16614</v>
      </c>
      <c r="E6402" s="32" t="s">
        <v>16615</v>
      </c>
      <c r="F6402" s="29" t="s">
        <v>56</v>
      </c>
      <c r="G6402" s="29" t="s">
        <v>1276</v>
      </c>
      <c r="H6402" s="29" t="s">
        <v>78</v>
      </c>
      <c r="I6402" s="29" t="s">
        <v>7216</v>
      </c>
      <c r="J6402" s="29" t="s">
        <v>78</v>
      </c>
      <c r="K6402" s="29" t="s">
        <v>78</v>
      </c>
      <c r="L6402" s="29" t="s">
        <v>40</v>
      </c>
      <c r="M6402" s="30">
        <v>500.91</v>
      </c>
      <c r="N6402" s="31" t="s">
        <v>4866</v>
      </c>
      <c r="O6402" s="31" t="s">
        <v>78</v>
      </c>
      <c r="P6402" s="30" t="s">
        <v>78</v>
      </c>
      <c r="Q6402" s="29" t="s">
        <v>156</v>
      </c>
      <c r="R6402" s="29" t="s">
        <v>157</v>
      </c>
    </row>
    <row r="6403" spans="1:18" ht="15" customHeight="1">
      <c r="A6403" s="29" t="s">
        <v>71</v>
      </c>
      <c r="B6403" s="29" t="s">
        <v>72</v>
      </c>
      <c r="C6403" s="28">
        <v>2021</v>
      </c>
      <c r="D6403" s="29" t="s">
        <v>16616</v>
      </c>
      <c r="E6403" s="32" t="s">
        <v>16617</v>
      </c>
      <c r="F6403" s="29" t="s">
        <v>56</v>
      </c>
      <c r="G6403" s="29" t="s">
        <v>287</v>
      </c>
      <c r="H6403" s="29" t="s">
        <v>78</v>
      </c>
      <c r="I6403" s="29" t="s">
        <v>4383</v>
      </c>
      <c r="J6403" s="29" t="s">
        <v>78</v>
      </c>
      <c r="K6403" s="29" t="s">
        <v>78</v>
      </c>
      <c r="L6403" s="29" t="s">
        <v>40</v>
      </c>
      <c r="M6403" s="30">
        <v>718</v>
      </c>
      <c r="N6403" s="31" t="s">
        <v>15778</v>
      </c>
      <c r="O6403" s="31" t="s">
        <v>78</v>
      </c>
      <c r="P6403" s="30" t="s">
        <v>78</v>
      </c>
      <c r="Q6403" s="29" t="s">
        <v>78</v>
      </c>
      <c r="R6403" s="29" t="s">
        <v>78</v>
      </c>
    </row>
    <row r="6404" spans="1:18" ht="15" customHeight="1">
      <c r="A6404" s="29" t="s">
        <v>71</v>
      </c>
      <c r="B6404" s="29" t="s">
        <v>72</v>
      </c>
      <c r="C6404" s="28">
        <v>2021</v>
      </c>
      <c r="D6404" s="29" t="s">
        <v>16618</v>
      </c>
      <c r="E6404" s="32" t="s">
        <v>16619</v>
      </c>
      <c r="F6404" s="29" t="s">
        <v>56</v>
      </c>
      <c r="G6404" s="29" t="s">
        <v>16620</v>
      </c>
      <c r="H6404" s="29" t="s">
        <v>78</v>
      </c>
      <c r="I6404" s="29" t="s">
        <v>16621</v>
      </c>
      <c r="J6404" s="29" t="s">
        <v>78</v>
      </c>
      <c r="K6404" s="29" t="s">
        <v>78</v>
      </c>
      <c r="L6404" s="29" t="s">
        <v>40</v>
      </c>
      <c r="M6404" s="30">
        <v>308.05</v>
      </c>
      <c r="N6404" s="31" t="s">
        <v>1042</v>
      </c>
      <c r="O6404" s="31" t="s">
        <v>78</v>
      </c>
      <c r="P6404" s="30">
        <v>0</v>
      </c>
      <c r="Q6404" s="29" t="s">
        <v>78</v>
      </c>
      <c r="R6404" s="29" t="s">
        <v>78</v>
      </c>
    </row>
    <row r="6405" spans="1:18" ht="15" customHeight="1">
      <c r="A6405" s="29" t="s">
        <v>71</v>
      </c>
      <c r="B6405" s="29" t="s">
        <v>72</v>
      </c>
      <c r="C6405" s="28">
        <v>2021</v>
      </c>
      <c r="D6405" s="29" t="s">
        <v>16622</v>
      </c>
      <c r="E6405" s="32" t="s">
        <v>16623</v>
      </c>
      <c r="F6405" s="29" t="s">
        <v>8</v>
      </c>
      <c r="G6405" s="29" t="s">
        <v>10311</v>
      </c>
      <c r="H6405" s="29" t="s">
        <v>78</v>
      </c>
      <c r="I6405" s="29" t="s">
        <v>12891</v>
      </c>
      <c r="J6405" s="29" t="s">
        <v>78</v>
      </c>
      <c r="K6405" s="29" t="s">
        <v>78</v>
      </c>
      <c r="L6405" s="29" t="s">
        <v>40</v>
      </c>
      <c r="M6405" s="30">
        <v>20000</v>
      </c>
      <c r="N6405" s="31" t="s">
        <v>8921</v>
      </c>
      <c r="O6405" s="31" t="s">
        <v>78</v>
      </c>
      <c r="P6405" s="30" t="s">
        <v>78</v>
      </c>
      <c r="Q6405" s="29" t="s">
        <v>78</v>
      </c>
      <c r="R6405" s="29" t="s">
        <v>78</v>
      </c>
    </row>
    <row r="6406" spans="1:18" ht="15" customHeight="1">
      <c r="A6406" s="29" t="s">
        <v>71</v>
      </c>
      <c r="B6406" s="29" t="s">
        <v>72</v>
      </c>
      <c r="C6406" s="28">
        <v>2021</v>
      </c>
      <c r="D6406" s="29" t="s">
        <v>16624</v>
      </c>
      <c r="E6406" s="32" t="s">
        <v>16625</v>
      </c>
      <c r="F6406" s="29" t="s">
        <v>56</v>
      </c>
      <c r="G6406" s="29" t="s">
        <v>16626</v>
      </c>
      <c r="H6406" s="29" t="s">
        <v>78</v>
      </c>
      <c r="I6406" s="29" t="s">
        <v>16627</v>
      </c>
      <c r="J6406" s="29" t="s">
        <v>78</v>
      </c>
      <c r="K6406" s="29" t="s">
        <v>78</v>
      </c>
      <c r="L6406" s="29" t="s">
        <v>226</v>
      </c>
      <c r="M6406" s="30">
        <v>31998.02</v>
      </c>
      <c r="N6406" s="31" t="s">
        <v>6317</v>
      </c>
      <c r="O6406" s="31" t="s">
        <v>10435</v>
      </c>
      <c r="P6406" s="30">
        <v>37889.550000000003</v>
      </c>
      <c r="Q6406" s="29" t="s">
        <v>78</v>
      </c>
      <c r="R6406" s="29" t="s">
        <v>78</v>
      </c>
    </row>
    <row r="6407" spans="1:18" ht="15" customHeight="1">
      <c r="A6407" s="29" t="s">
        <v>71</v>
      </c>
      <c r="B6407" s="29" t="s">
        <v>72</v>
      </c>
      <c r="C6407" s="28">
        <v>2021</v>
      </c>
      <c r="D6407" s="29" t="s">
        <v>16624</v>
      </c>
      <c r="E6407" s="32" t="s">
        <v>16625</v>
      </c>
      <c r="F6407" s="29" t="s">
        <v>56</v>
      </c>
      <c r="G6407" s="29" t="s">
        <v>16628</v>
      </c>
      <c r="H6407" s="29" t="s">
        <v>78</v>
      </c>
      <c r="I6407" s="29" t="s">
        <v>16629</v>
      </c>
      <c r="J6407" s="29" t="s">
        <v>78</v>
      </c>
      <c r="K6407" s="29" t="s">
        <v>78</v>
      </c>
      <c r="L6407" s="29" t="s">
        <v>226</v>
      </c>
      <c r="M6407" s="30">
        <v>31998.02</v>
      </c>
      <c r="N6407" s="31" t="s">
        <v>6317</v>
      </c>
      <c r="O6407" s="31" t="s">
        <v>10435</v>
      </c>
      <c r="P6407" s="30">
        <v>37889.550000000003</v>
      </c>
      <c r="Q6407" s="29" t="s">
        <v>78</v>
      </c>
      <c r="R6407" s="29" t="s">
        <v>78</v>
      </c>
    </row>
    <row r="6408" spans="1:18" ht="15" customHeight="1">
      <c r="A6408" s="29" t="s">
        <v>71</v>
      </c>
      <c r="B6408" s="29" t="s">
        <v>72</v>
      </c>
      <c r="C6408" s="28">
        <v>2021</v>
      </c>
      <c r="D6408" s="29" t="s">
        <v>16624</v>
      </c>
      <c r="E6408" s="32" t="s">
        <v>16625</v>
      </c>
      <c r="F6408" s="29" t="s">
        <v>56</v>
      </c>
      <c r="G6408" s="29" t="s">
        <v>9211</v>
      </c>
      <c r="H6408" s="29" t="s">
        <v>78</v>
      </c>
      <c r="I6408" s="29" t="s">
        <v>9212</v>
      </c>
      <c r="J6408" s="29" t="s">
        <v>78</v>
      </c>
      <c r="K6408" s="29" t="s">
        <v>78</v>
      </c>
      <c r="L6408" s="29" t="s">
        <v>40</v>
      </c>
      <c r="M6408" s="30">
        <v>31998.02</v>
      </c>
      <c r="N6408" s="31" t="s">
        <v>6317</v>
      </c>
      <c r="O6408" s="31" t="s">
        <v>10435</v>
      </c>
      <c r="P6408" s="30">
        <v>37889.550000000003</v>
      </c>
      <c r="Q6408" s="29" t="s">
        <v>78</v>
      </c>
      <c r="R6408" s="29" t="s">
        <v>78</v>
      </c>
    </row>
    <row r="6409" spans="1:18" ht="15" customHeight="1">
      <c r="A6409" s="29" t="s">
        <v>71</v>
      </c>
      <c r="B6409" s="29" t="s">
        <v>8916</v>
      </c>
      <c r="C6409" s="28">
        <v>2021</v>
      </c>
      <c r="D6409" s="29" t="s">
        <v>16630</v>
      </c>
      <c r="E6409" s="32" t="s">
        <v>16631</v>
      </c>
      <c r="F6409" s="29" t="s">
        <v>56</v>
      </c>
      <c r="G6409" s="29" t="s">
        <v>8104</v>
      </c>
      <c r="H6409" s="29" t="s">
        <v>78</v>
      </c>
      <c r="I6409" s="29" t="s">
        <v>11775</v>
      </c>
      <c r="J6409" s="29" t="s">
        <v>78</v>
      </c>
      <c r="K6409" s="29" t="s">
        <v>78</v>
      </c>
      <c r="L6409" s="29" t="s">
        <v>40</v>
      </c>
      <c r="M6409" s="30">
        <v>219</v>
      </c>
      <c r="N6409" s="31" t="s">
        <v>16632</v>
      </c>
      <c r="O6409" s="31" t="s">
        <v>78</v>
      </c>
      <c r="P6409" s="30">
        <v>0</v>
      </c>
      <c r="Q6409" s="29" t="s">
        <v>78</v>
      </c>
      <c r="R6409" s="29" t="s">
        <v>78</v>
      </c>
    </row>
    <row r="6410" spans="1:18" ht="15" customHeight="1">
      <c r="A6410" s="29" t="s">
        <v>71</v>
      </c>
      <c r="B6410" s="29" t="s">
        <v>72</v>
      </c>
      <c r="C6410" s="28">
        <v>2021</v>
      </c>
      <c r="D6410" s="29" t="s">
        <v>16633</v>
      </c>
      <c r="E6410" s="32" t="s">
        <v>16634</v>
      </c>
      <c r="F6410" s="29" t="s">
        <v>56</v>
      </c>
      <c r="G6410" s="29" t="s">
        <v>126</v>
      </c>
      <c r="H6410" s="29" t="s">
        <v>78</v>
      </c>
      <c r="I6410" s="29" t="s">
        <v>184</v>
      </c>
      <c r="J6410" s="29" t="s">
        <v>78</v>
      </c>
      <c r="K6410" s="29" t="s">
        <v>78</v>
      </c>
      <c r="L6410" s="29" t="s">
        <v>40</v>
      </c>
      <c r="M6410" s="30">
        <v>775</v>
      </c>
      <c r="N6410" s="31" t="s">
        <v>4855</v>
      </c>
      <c r="O6410" s="31" t="s">
        <v>78</v>
      </c>
      <c r="P6410" s="30" t="s">
        <v>78</v>
      </c>
      <c r="Q6410" s="29" t="s">
        <v>156</v>
      </c>
      <c r="R6410" s="29" t="s">
        <v>157</v>
      </c>
    </row>
    <row r="6411" spans="1:18" ht="15" customHeight="1">
      <c r="A6411" s="29" t="s">
        <v>71</v>
      </c>
      <c r="B6411" s="29" t="s">
        <v>72</v>
      </c>
      <c r="C6411" s="28">
        <v>2021</v>
      </c>
      <c r="D6411" s="29" t="s">
        <v>16635</v>
      </c>
      <c r="E6411" s="32" t="s">
        <v>16636</v>
      </c>
      <c r="F6411" s="29" t="s">
        <v>56</v>
      </c>
      <c r="G6411" s="29" t="s">
        <v>1427</v>
      </c>
      <c r="H6411" s="29" t="s">
        <v>78</v>
      </c>
      <c r="I6411" s="29" t="s">
        <v>1428</v>
      </c>
      <c r="J6411" s="29" t="s">
        <v>78</v>
      </c>
      <c r="K6411" s="29" t="s">
        <v>78</v>
      </c>
      <c r="L6411" s="29" t="s">
        <v>40</v>
      </c>
      <c r="M6411" s="30">
        <v>700</v>
      </c>
      <c r="N6411" s="31" t="s">
        <v>11708</v>
      </c>
      <c r="O6411" s="31" t="s">
        <v>78</v>
      </c>
      <c r="P6411" s="30" t="s">
        <v>78</v>
      </c>
      <c r="Q6411" s="29" t="s">
        <v>1236</v>
      </c>
      <c r="R6411" s="29" t="s">
        <v>78</v>
      </c>
    </row>
    <row r="6412" spans="1:18" ht="15" customHeight="1">
      <c r="A6412" s="29" t="s">
        <v>71</v>
      </c>
      <c r="B6412" s="29" t="s">
        <v>72</v>
      </c>
      <c r="C6412" s="28">
        <v>2021</v>
      </c>
      <c r="D6412" s="29" t="s">
        <v>16637</v>
      </c>
      <c r="E6412" s="32" t="s">
        <v>16638</v>
      </c>
      <c r="F6412" s="29" t="s">
        <v>56</v>
      </c>
      <c r="G6412" s="29" t="s">
        <v>180</v>
      </c>
      <c r="H6412" s="29" t="s">
        <v>78</v>
      </c>
      <c r="I6412" s="29" t="s">
        <v>2644</v>
      </c>
      <c r="J6412" s="29" t="s">
        <v>78</v>
      </c>
      <c r="K6412" s="29" t="s">
        <v>78</v>
      </c>
      <c r="L6412" s="29" t="s">
        <v>40</v>
      </c>
      <c r="M6412" s="30">
        <v>200</v>
      </c>
      <c r="N6412" s="31" t="s">
        <v>14909</v>
      </c>
      <c r="O6412" s="31" t="s">
        <v>78</v>
      </c>
      <c r="P6412" s="30" t="s">
        <v>78</v>
      </c>
      <c r="Q6412" s="29" t="s">
        <v>78</v>
      </c>
      <c r="R6412" s="29" t="s">
        <v>78</v>
      </c>
    </row>
    <row r="6413" spans="1:18" ht="15" customHeight="1">
      <c r="A6413" s="29" t="s">
        <v>71</v>
      </c>
      <c r="B6413" s="29" t="s">
        <v>72</v>
      </c>
      <c r="C6413" s="28">
        <v>2021</v>
      </c>
      <c r="D6413" s="29" t="s">
        <v>16639</v>
      </c>
      <c r="E6413" s="32" t="s">
        <v>16640</v>
      </c>
      <c r="F6413" s="29" t="s">
        <v>56</v>
      </c>
      <c r="G6413" s="29" t="s">
        <v>319</v>
      </c>
      <c r="H6413" s="29" t="s">
        <v>78</v>
      </c>
      <c r="I6413" s="29" t="s">
        <v>320</v>
      </c>
      <c r="J6413" s="29" t="s">
        <v>78</v>
      </c>
      <c r="K6413" s="29" t="s">
        <v>78</v>
      </c>
      <c r="L6413" s="29" t="s">
        <v>40</v>
      </c>
      <c r="M6413" s="30">
        <v>3090</v>
      </c>
      <c r="N6413" s="31" t="s">
        <v>16641</v>
      </c>
      <c r="O6413" s="31" t="s">
        <v>78</v>
      </c>
      <c r="P6413" s="30" t="s">
        <v>78</v>
      </c>
      <c r="Q6413" s="29" t="s">
        <v>156</v>
      </c>
      <c r="R6413" s="29" t="s">
        <v>157</v>
      </c>
    </row>
    <row r="6414" spans="1:18" ht="15" customHeight="1">
      <c r="A6414" s="29" t="s">
        <v>71</v>
      </c>
      <c r="B6414" s="29" t="s">
        <v>72</v>
      </c>
      <c r="C6414" s="28">
        <v>2021</v>
      </c>
      <c r="D6414" s="29" t="s">
        <v>16642</v>
      </c>
      <c r="E6414" s="32" t="s">
        <v>16643</v>
      </c>
      <c r="F6414" s="29" t="s">
        <v>56</v>
      </c>
      <c r="G6414" s="29" t="s">
        <v>5819</v>
      </c>
      <c r="H6414" s="29" t="s">
        <v>78</v>
      </c>
      <c r="I6414" s="29" t="s">
        <v>5820</v>
      </c>
      <c r="J6414" s="29" t="s">
        <v>78</v>
      </c>
      <c r="K6414" s="29" t="s">
        <v>78</v>
      </c>
      <c r="L6414" s="29" t="s">
        <v>40</v>
      </c>
      <c r="M6414" s="30">
        <v>5157.0200000000004</v>
      </c>
      <c r="N6414" s="31" t="s">
        <v>5283</v>
      </c>
      <c r="O6414" s="31" t="s">
        <v>78</v>
      </c>
      <c r="P6414" s="30" t="s">
        <v>78</v>
      </c>
      <c r="Q6414" s="29" t="s">
        <v>78</v>
      </c>
      <c r="R6414" s="29" t="s">
        <v>78</v>
      </c>
    </row>
    <row r="6415" spans="1:18" ht="15" customHeight="1">
      <c r="A6415" s="29" t="s">
        <v>71</v>
      </c>
      <c r="B6415" s="29" t="s">
        <v>72</v>
      </c>
      <c r="C6415" s="28">
        <v>2021</v>
      </c>
      <c r="D6415" s="29" t="s">
        <v>16644</v>
      </c>
      <c r="E6415" s="32" t="s">
        <v>16645</v>
      </c>
      <c r="F6415" s="29" t="s">
        <v>56</v>
      </c>
      <c r="G6415" s="29" t="s">
        <v>347</v>
      </c>
      <c r="H6415" s="29" t="s">
        <v>78</v>
      </c>
      <c r="I6415" s="29" t="s">
        <v>431</v>
      </c>
      <c r="J6415" s="29" t="s">
        <v>78</v>
      </c>
      <c r="K6415" s="29" t="s">
        <v>78</v>
      </c>
      <c r="L6415" s="29" t="s">
        <v>40</v>
      </c>
      <c r="M6415" s="30">
        <v>68</v>
      </c>
      <c r="N6415" s="31" t="s">
        <v>15142</v>
      </c>
      <c r="O6415" s="31" t="s">
        <v>78</v>
      </c>
      <c r="P6415" s="30" t="s">
        <v>78</v>
      </c>
      <c r="Q6415" s="29" t="s">
        <v>78</v>
      </c>
      <c r="R6415" s="29" t="s">
        <v>78</v>
      </c>
    </row>
    <row r="6416" spans="1:18" ht="15" customHeight="1">
      <c r="A6416" s="29" t="s">
        <v>71</v>
      </c>
      <c r="B6416" s="29" t="s">
        <v>72</v>
      </c>
      <c r="C6416" s="28">
        <v>2021</v>
      </c>
      <c r="D6416" s="29" t="s">
        <v>16646</v>
      </c>
      <c r="E6416" s="32" t="s">
        <v>16647</v>
      </c>
      <c r="F6416" s="29" t="s">
        <v>8</v>
      </c>
      <c r="G6416" s="29" t="s">
        <v>4164</v>
      </c>
      <c r="H6416" s="29" t="s">
        <v>78</v>
      </c>
      <c r="I6416" s="29" t="s">
        <v>4163</v>
      </c>
      <c r="J6416" s="29" t="s">
        <v>78</v>
      </c>
      <c r="K6416" s="29" t="s">
        <v>78</v>
      </c>
      <c r="L6416" s="29" t="s">
        <v>40</v>
      </c>
      <c r="M6416" s="30">
        <v>336.91</v>
      </c>
      <c r="N6416" s="31" t="s">
        <v>78</v>
      </c>
      <c r="O6416" s="31" t="s">
        <v>78</v>
      </c>
      <c r="P6416" s="30" t="s">
        <v>78</v>
      </c>
      <c r="Q6416" s="29" t="s">
        <v>370</v>
      </c>
      <c r="R6416" s="29" t="s">
        <v>371</v>
      </c>
    </row>
    <row r="6417" spans="1:18" ht="15" customHeight="1">
      <c r="A6417" s="29" t="s">
        <v>71</v>
      </c>
      <c r="B6417" s="29" t="s">
        <v>72</v>
      </c>
      <c r="C6417" s="28">
        <v>2021</v>
      </c>
      <c r="D6417" s="29" t="s">
        <v>16648</v>
      </c>
      <c r="E6417" s="32" t="s">
        <v>16649</v>
      </c>
      <c r="F6417" s="29" t="s">
        <v>8</v>
      </c>
      <c r="G6417" s="29" t="s">
        <v>2455</v>
      </c>
      <c r="H6417" s="29" t="s">
        <v>78</v>
      </c>
      <c r="I6417" s="29" t="s">
        <v>2456</v>
      </c>
      <c r="J6417" s="29" t="s">
        <v>78</v>
      </c>
      <c r="K6417" s="29" t="s">
        <v>78</v>
      </c>
      <c r="L6417" s="29" t="s">
        <v>40</v>
      </c>
      <c r="M6417" s="30">
        <v>37999</v>
      </c>
      <c r="N6417" s="31" t="s">
        <v>1027</v>
      </c>
      <c r="O6417" s="31" t="s">
        <v>78</v>
      </c>
      <c r="P6417" s="30">
        <v>8799.93</v>
      </c>
      <c r="Q6417" s="29" t="s">
        <v>370</v>
      </c>
      <c r="R6417" s="29" t="s">
        <v>371</v>
      </c>
    </row>
    <row r="6418" spans="1:18" ht="15" customHeight="1">
      <c r="A6418" s="29" t="s">
        <v>71</v>
      </c>
      <c r="B6418" s="29" t="s">
        <v>72</v>
      </c>
      <c r="C6418" s="28">
        <v>2021</v>
      </c>
      <c r="D6418" s="29" t="s">
        <v>16650</v>
      </c>
      <c r="E6418" s="32" t="s">
        <v>16651</v>
      </c>
      <c r="F6418" s="29" t="s">
        <v>8</v>
      </c>
      <c r="G6418" s="29" t="s">
        <v>10156</v>
      </c>
      <c r="H6418" s="29" t="s">
        <v>78</v>
      </c>
      <c r="I6418" s="29" t="s">
        <v>3769</v>
      </c>
      <c r="J6418" s="29" t="s">
        <v>78</v>
      </c>
      <c r="K6418" s="29" t="s">
        <v>78</v>
      </c>
      <c r="L6418" s="29" t="s">
        <v>40</v>
      </c>
      <c r="M6418" s="30">
        <v>21328</v>
      </c>
      <c r="N6418" s="31" t="s">
        <v>14108</v>
      </c>
      <c r="O6418" s="31" t="s">
        <v>78</v>
      </c>
      <c r="P6418" s="30">
        <v>688</v>
      </c>
      <c r="Q6418" s="29" t="s">
        <v>78</v>
      </c>
      <c r="R6418" s="29" t="s">
        <v>78</v>
      </c>
    </row>
    <row r="6419" spans="1:18" ht="15" customHeight="1">
      <c r="A6419" s="29" t="s">
        <v>71</v>
      </c>
      <c r="B6419" s="29" t="s">
        <v>72</v>
      </c>
      <c r="C6419" s="28">
        <v>2021</v>
      </c>
      <c r="D6419" s="29" t="s">
        <v>16652</v>
      </c>
      <c r="E6419" s="32" t="s">
        <v>16653</v>
      </c>
      <c r="F6419" s="29" t="s">
        <v>56</v>
      </c>
      <c r="G6419" s="29" t="s">
        <v>126</v>
      </c>
      <c r="H6419" s="29" t="s">
        <v>78</v>
      </c>
      <c r="I6419" s="29" t="s">
        <v>184</v>
      </c>
      <c r="J6419" s="29" t="s">
        <v>78</v>
      </c>
      <c r="K6419" s="29" t="s">
        <v>78</v>
      </c>
      <c r="L6419" s="29" t="s">
        <v>40</v>
      </c>
      <c r="M6419" s="30">
        <v>2707.5</v>
      </c>
      <c r="N6419" s="31" t="s">
        <v>6291</v>
      </c>
      <c r="O6419" s="31" t="s">
        <v>78</v>
      </c>
      <c r="P6419" s="30" t="s">
        <v>78</v>
      </c>
      <c r="Q6419" s="29" t="s">
        <v>78</v>
      </c>
      <c r="R6419" s="29" t="s">
        <v>78</v>
      </c>
    </row>
    <row r="6420" spans="1:18" ht="15" customHeight="1">
      <c r="A6420" s="29" t="s">
        <v>71</v>
      </c>
      <c r="B6420" s="29" t="s">
        <v>72</v>
      </c>
      <c r="C6420" s="28">
        <v>2021</v>
      </c>
      <c r="D6420" s="29" t="s">
        <v>16654</v>
      </c>
      <c r="E6420" s="32" t="s">
        <v>16655</v>
      </c>
      <c r="F6420" s="29" t="s">
        <v>56</v>
      </c>
      <c r="G6420" s="29" t="s">
        <v>2198</v>
      </c>
      <c r="H6420" s="29" t="s">
        <v>78</v>
      </c>
      <c r="I6420" s="29" t="s">
        <v>2199</v>
      </c>
      <c r="J6420" s="29" t="s">
        <v>78</v>
      </c>
      <c r="K6420" s="29" t="s">
        <v>78</v>
      </c>
      <c r="L6420" s="29" t="s">
        <v>40</v>
      </c>
      <c r="M6420" s="30">
        <v>311.58999999999997</v>
      </c>
      <c r="N6420" s="31" t="s">
        <v>14386</v>
      </c>
      <c r="O6420" s="31" t="s">
        <v>78</v>
      </c>
      <c r="P6420" s="30" t="s">
        <v>78</v>
      </c>
      <c r="Q6420" s="29" t="s">
        <v>78</v>
      </c>
      <c r="R6420" s="29" t="s">
        <v>78</v>
      </c>
    </row>
    <row r="6421" spans="1:18" ht="15" customHeight="1">
      <c r="A6421" s="29" t="s">
        <v>71</v>
      </c>
      <c r="B6421" s="29" t="s">
        <v>72</v>
      </c>
      <c r="C6421" s="28">
        <v>2021</v>
      </c>
      <c r="D6421" s="29" t="s">
        <v>16656</v>
      </c>
      <c r="E6421" s="32" t="s">
        <v>16657</v>
      </c>
      <c r="F6421" s="29" t="s">
        <v>56</v>
      </c>
      <c r="G6421" s="29" t="s">
        <v>16658</v>
      </c>
      <c r="H6421" s="29" t="s">
        <v>78</v>
      </c>
      <c r="I6421" s="29" t="s">
        <v>16659</v>
      </c>
      <c r="J6421" s="29" t="s">
        <v>78</v>
      </c>
      <c r="K6421" s="29" t="s">
        <v>78</v>
      </c>
      <c r="L6421" s="29" t="s">
        <v>40</v>
      </c>
      <c r="M6421" s="30">
        <v>552</v>
      </c>
      <c r="N6421" s="31" t="s">
        <v>78</v>
      </c>
      <c r="O6421" s="31" t="s">
        <v>78</v>
      </c>
      <c r="P6421" s="30" t="s">
        <v>78</v>
      </c>
      <c r="Q6421" s="29" t="s">
        <v>78</v>
      </c>
      <c r="R6421" s="29" t="s">
        <v>78</v>
      </c>
    </row>
    <row r="6422" spans="1:18" ht="15" customHeight="1">
      <c r="A6422" s="29" t="s">
        <v>71</v>
      </c>
      <c r="B6422" s="29" t="s">
        <v>72</v>
      </c>
      <c r="C6422" s="28">
        <v>2021</v>
      </c>
      <c r="D6422" s="29" t="s">
        <v>16660</v>
      </c>
      <c r="E6422" s="32" t="s">
        <v>16661</v>
      </c>
      <c r="F6422" s="29" t="s">
        <v>56</v>
      </c>
      <c r="G6422" s="29" t="s">
        <v>11006</v>
      </c>
      <c r="H6422" s="29" t="s">
        <v>78</v>
      </c>
      <c r="I6422" s="29" t="s">
        <v>16663</v>
      </c>
      <c r="J6422" s="29" t="s">
        <v>78</v>
      </c>
      <c r="K6422" s="29" t="s">
        <v>78</v>
      </c>
      <c r="L6422" s="29" t="s">
        <v>226</v>
      </c>
      <c r="M6422" s="30">
        <v>10778.14</v>
      </c>
      <c r="N6422" s="31" t="s">
        <v>16662</v>
      </c>
      <c r="O6422" s="31" t="s">
        <v>78</v>
      </c>
      <c r="P6422" s="30">
        <v>6725.56</v>
      </c>
      <c r="Q6422" s="29" t="s">
        <v>78</v>
      </c>
      <c r="R6422" s="29" t="s">
        <v>78</v>
      </c>
    </row>
    <row r="6423" spans="1:18" ht="15" customHeight="1">
      <c r="A6423" s="29" t="s">
        <v>71</v>
      </c>
      <c r="B6423" s="29" t="s">
        <v>72</v>
      </c>
      <c r="C6423" s="28">
        <v>2021</v>
      </c>
      <c r="D6423" s="29" t="s">
        <v>16660</v>
      </c>
      <c r="E6423" s="32" t="s">
        <v>16661</v>
      </c>
      <c r="F6423" s="29" t="s">
        <v>56</v>
      </c>
      <c r="G6423" s="29" t="s">
        <v>11010</v>
      </c>
      <c r="H6423" s="29" t="s">
        <v>78</v>
      </c>
      <c r="I6423" s="29" t="s">
        <v>16664</v>
      </c>
      <c r="J6423" s="29" t="s">
        <v>78</v>
      </c>
      <c r="K6423" s="29" t="s">
        <v>78</v>
      </c>
      <c r="L6423" s="29" t="s">
        <v>226</v>
      </c>
      <c r="M6423" s="30">
        <v>10778.14</v>
      </c>
      <c r="N6423" s="31" t="s">
        <v>16662</v>
      </c>
      <c r="O6423" s="31" t="s">
        <v>78</v>
      </c>
      <c r="P6423" s="30">
        <v>6725.56</v>
      </c>
      <c r="Q6423" s="29" t="s">
        <v>78</v>
      </c>
      <c r="R6423" s="29" t="s">
        <v>78</v>
      </c>
    </row>
    <row r="6424" spans="1:18" ht="15" customHeight="1">
      <c r="A6424" s="29" t="s">
        <v>71</v>
      </c>
      <c r="B6424" s="29" t="s">
        <v>72</v>
      </c>
      <c r="C6424" s="28">
        <v>2021</v>
      </c>
      <c r="D6424" s="29" t="s">
        <v>16660</v>
      </c>
      <c r="E6424" s="32" t="s">
        <v>16661</v>
      </c>
      <c r="F6424" s="29" t="s">
        <v>56</v>
      </c>
      <c r="G6424" s="29" t="s">
        <v>16314</v>
      </c>
      <c r="H6424" s="29" t="s">
        <v>78</v>
      </c>
      <c r="I6424" s="29" t="s">
        <v>16315</v>
      </c>
      <c r="J6424" s="29" t="s">
        <v>78</v>
      </c>
      <c r="K6424" s="29" t="s">
        <v>78</v>
      </c>
      <c r="L6424" s="29" t="s">
        <v>40</v>
      </c>
      <c r="M6424" s="30">
        <v>10778.14</v>
      </c>
      <c r="N6424" s="31" t="s">
        <v>16662</v>
      </c>
      <c r="O6424" s="31" t="s">
        <v>78</v>
      </c>
      <c r="P6424" s="30">
        <v>6725.56</v>
      </c>
      <c r="Q6424" s="29" t="s">
        <v>78</v>
      </c>
      <c r="R6424" s="29" t="s">
        <v>78</v>
      </c>
    </row>
    <row r="6425" spans="1:18" ht="15" customHeight="1">
      <c r="A6425" s="29" t="s">
        <v>71</v>
      </c>
      <c r="B6425" s="29" t="s">
        <v>72</v>
      </c>
      <c r="C6425" s="28">
        <v>2021</v>
      </c>
      <c r="D6425" s="29" t="s">
        <v>16660</v>
      </c>
      <c r="E6425" s="32" t="s">
        <v>16661</v>
      </c>
      <c r="F6425" s="29" t="s">
        <v>56</v>
      </c>
      <c r="G6425" s="29" t="s">
        <v>16665</v>
      </c>
      <c r="H6425" s="29" t="s">
        <v>78</v>
      </c>
      <c r="I6425" s="29" t="s">
        <v>16666</v>
      </c>
      <c r="J6425" s="29" t="s">
        <v>78</v>
      </c>
      <c r="K6425" s="29" t="s">
        <v>78</v>
      </c>
      <c r="L6425" s="29" t="s">
        <v>226</v>
      </c>
      <c r="M6425" s="30">
        <v>10778.14</v>
      </c>
      <c r="N6425" s="31" t="s">
        <v>16662</v>
      </c>
      <c r="O6425" s="31" t="s">
        <v>78</v>
      </c>
      <c r="P6425" s="30">
        <v>6725.56</v>
      </c>
      <c r="Q6425" s="29" t="s">
        <v>78</v>
      </c>
      <c r="R6425" s="29" t="s">
        <v>78</v>
      </c>
    </row>
    <row r="6426" spans="1:18" ht="15" customHeight="1">
      <c r="A6426" s="29" t="s">
        <v>71</v>
      </c>
      <c r="B6426" s="29" t="s">
        <v>72</v>
      </c>
      <c r="C6426" s="28">
        <v>2021</v>
      </c>
      <c r="D6426" s="29" t="s">
        <v>16660</v>
      </c>
      <c r="E6426" s="32" t="s">
        <v>16661</v>
      </c>
      <c r="F6426" s="29" t="s">
        <v>56</v>
      </c>
      <c r="G6426" s="29" t="s">
        <v>16667</v>
      </c>
      <c r="H6426" s="29" t="s">
        <v>78</v>
      </c>
      <c r="I6426" s="29" t="s">
        <v>16668</v>
      </c>
      <c r="J6426" s="29" t="s">
        <v>78</v>
      </c>
      <c r="K6426" s="29" t="s">
        <v>78</v>
      </c>
      <c r="L6426" s="29" t="s">
        <v>226</v>
      </c>
      <c r="M6426" s="30">
        <v>10778.14</v>
      </c>
      <c r="N6426" s="31" t="s">
        <v>16662</v>
      </c>
      <c r="O6426" s="31" t="s">
        <v>78</v>
      </c>
      <c r="P6426" s="30">
        <v>6725.56</v>
      </c>
      <c r="Q6426" s="29" t="s">
        <v>78</v>
      </c>
      <c r="R6426" s="29" t="s">
        <v>78</v>
      </c>
    </row>
    <row r="6427" spans="1:18" ht="15" customHeight="1">
      <c r="A6427" s="29" t="s">
        <v>71</v>
      </c>
      <c r="B6427" s="29" t="s">
        <v>72</v>
      </c>
      <c r="C6427" s="28">
        <v>2021</v>
      </c>
      <c r="D6427" s="29" t="s">
        <v>16660</v>
      </c>
      <c r="E6427" s="32" t="s">
        <v>16661</v>
      </c>
      <c r="F6427" s="29" t="s">
        <v>56</v>
      </c>
      <c r="G6427" s="29" t="s">
        <v>16669</v>
      </c>
      <c r="H6427" s="29" t="s">
        <v>78</v>
      </c>
      <c r="I6427" s="29" t="s">
        <v>16670</v>
      </c>
      <c r="J6427" s="29" t="s">
        <v>78</v>
      </c>
      <c r="K6427" s="29" t="s">
        <v>78</v>
      </c>
      <c r="L6427" s="29" t="s">
        <v>226</v>
      </c>
      <c r="M6427" s="30">
        <v>10778.14</v>
      </c>
      <c r="N6427" s="31" t="s">
        <v>16662</v>
      </c>
      <c r="O6427" s="31" t="s">
        <v>78</v>
      </c>
      <c r="P6427" s="30">
        <v>6725.56</v>
      </c>
      <c r="Q6427" s="29" t="s">
        <v>78</v>
      </c>
      <c r="R6427" s="29" t="s">
        <v>78</v>
      </c>
    </row>
    <row r="6428" spans="1:18" ht="15" customHeight="1">
      <c r="A6428" s="29" t="s">
        <v>71</v>
      </c>
      <c r="B6428" s="29" t="s">
        <v>72</v>
      </c>
      <c r="C6428" s="28">
        <v>2021</v>
      </c>
      <c r="D6428" s="29" t="s">
        <v>16660</v>
      </c>
      <c r="E6428" s="32" t="s">
        <v>16661</v>
      </c>
      <c r="F6428" s="29" t="s">
        <v>56</v>
      </c>
      <c r="G6428" s="29" t="s">
        <v>16671</v>
      </c>
      <c r="H6428" s="29" t="s">
        <v>78</v>
      </c>
      <c r="I6428" s="29" t="s">
        <v>16672</v>
      </c>
      <c r="J6428" s="29" t="s">
        <v>78</v>
      </c>
      <c r="K6428" s="29" t="s">
        <v>78</v>
      </c>
      <c r="L6428" s="29" t="s">
        <v>226</v>
      </c>
      <c r="M6428" s="30">
        <v>10778.14</v>
      </c>
      <c r="N6428" s="31" t="s">
        <v>16662</v>
      </c>
      <c r="O6428" s="31" t="s">
        <v>78</v>
      </c>
      <c r="P6428" s="30">
        <v>6725.56</v>
      </c>
      <c r="Q6428" s="29" t="s">
        <v>78</v>
      </c>
      <c r="R6428" s="29" t="s">
        <v>78</v>
      </c>
    </row>
    <row r="6429" spans="1:18" ht="15" customHeight="1">
      <c r="A6429" s="29" t="s">
        <v>71</v>
      </c>
      <c r="B6429" s="29" t="s">
        <v>72</v>
      </c>
      <c r="C6429" s="28">
        <v>2021</v>
      </c>
      <c r="D6429" s="29" t="s">
        <v>16673</v>
      </c>
      <c r="E6429" s="32" t="s">
        <v>16674</v>
      </c>
      <c r="F6429" s="29" t="s">
        <v>56</v>
      </c>
      <c r="G6429" s="29" t="s">
        <v>16675</v>
      </c>
      <c r="H6429" s="29" t="s">
        <v>78</v>
      </c>
      <c r="I6429" s="29" t="s">
        <v>16676</v>
      </c>
      <c r="J6429" s="29" t="s">
        <v>78</v>
      </c>
      <c r="K6429" s="29" t="s">
        <v>78</v>
      </c>
      <c r="L6429" s="29" t="s">
        <v>40</v>
      </c>
      <c r="M6429" s="30">
        <v>80</v>
      </c>
      <c r="N6429" s="31" t="s">
        <v>12906</v>
      </c>
      <c r="O6429" s="31" t="s">
        <v>78</v>
      </c>
      <c r="P6429" s="30" t="s">
        <v>78</v>
      </c>
      <c r="Q6429" s="29" t="s">
        <v>78</v>
      </c>
      <c r="R6429" s="29" t="s">
        <v>78</v>
      </c>
    </row>
    <row r="6430" spans="1:18" ht="15" customHeight="1">
      <c r="A6430" s="29" t="s">
        <v>71</v>
      </c>
      <c r="B6430" s="29" t="s">
        <v>8916</v>
      </c>
      <c r="C6430" s="28">
        <v>2021</v>
      </c>
      <c r="D6430" s="29" t="s">
        <v>16677</v>
      </c>
      <c r="E6430" s="32" t="s">
        <v>16678</v>
      </c>
      <c r="F6430" s="29" t="s">
        <v>4</v>
      </c>
      <c r="G6430" s="29" t="s">
        <v>278</v>
      </c>
      <c r="H6430" s="29" t="s">
        <v>78</v>
      </c>
      <c r="I6430" s="29" t="s">
        <v>11480</v>
      </c>
      <c r="J6430" s="29" t="s">
        <v>78</v>
      </c>
      <c r="K6430" s="29" t="s">
        <v>78</v>
      </c>
      <c r="L6430" s="29" t="s">
        <v>40</v>
      </c>
      <c r="M6430" s="30">
        <v>1851.31</v>
      </c>
      <c r="N6430" s="31" t="s">
        <v>10735</v>
      </c>
      <c r="O6430" s="31" t="s">
        <v>78</v>
      </c>
      <c r="P6430" s="30">
        <v>0</v>
      </c>
      <c r="Q6430" s="29" t="s">
        <v>78</v>
      </c>
      <c r="R6430" s="29" t="s">
        <v>78</v>
      </c>
    </row>
    <row r="6431" spans="1:18" ht="15" customHeight="1">
      <c r="A6431" s="29" t="s">
        <v>71</v>
      </c>
      <c r="B6431" s="29" t="s">
        <v>72</v>
      </c>
      <c r="C6431" s="28">
        <v>2021</v>
      </c>
      <c r="D6431" s="29" t="s">
        <v>16679</v>
      </c>
      <c r="E6431" s="32" t="s">
        <v>16680</v>
      </c>
      <c r="F6431" s="29" t="s">
        <v>8</v>
      </c>
      <c r="G6431" s="29" t="s">
        <v>8018</v>
      </c>
      <c r="H6431" s="29" t="s">
        <v>78</v>
      </c>
      <c r="I6431" s="29" t="s">
        <v>8019</v>
      </c>
      <c r="J6431" s="29" t="s">
        <v>78</v>
      </c>
      <c r="K6431" s="29" t="s">
        <v>78</v>
      </c>
      <c r="L6431" s="29" t="s">
        <v>40</v>
      </c>
      <c r="M6431" s="30">
        <v>10000</v>
      </c>
      <c r="N6431" s="31" t="s">
        <v>5463</v>
      </c>
      <c r="O6431" s="31" t="s">
        <v>78</v>
      </c>
      <c r="P6431" s="30" t="s">
        <v>78</v>
      </c>
      <c r="Q6431" s="29" t="s">
        <v>78</v>
      </c>
      <c r="R6431" s="29" t="s">
        <v>78</v>
      </c>
    </row>
    <row r="6432" spans="1:18" ht="15" customHeight="1">
      <c r="A6432" s="29" t="s">
        <v>71</v>
      </c>
      <c r="B6432" s="29" t="s">
        <v>72</v>
      </c>
      <c r="C6432" s="28">
        <v>2021</v>
      </c>
      <c r="D6432" s="29" t="s">
        <v>16681</v>
      </c>
      <c r="E6432" s="32" t="s">
        <v>16682</v>
      </c>
      <c r="F6432" s="29" t="s">
        <v>56</v>
      </c>
      <c r="G6432" s="29" t="s">
        <v>126</v>
      </c>
      <c r="H6432" s="29" t="s">
        <v>78</v>
      </c>
      <c r="I6432" s="29" t="s">
        <v>184</v>
      </c>
      <c r="J6432" s="29" t="s">
        <v>78</v>
      </c>
      <c r="K6432" s="29" t="s">
        <v>78</v>
      </c>
      <c r="L6432" s="29" t="s">
        <v>40</v>
      </c>
      <c r="M6432" s="30">
        <v>583</v>
      </c>
      <c r="N6432" s="31" t="s">
        <v>15904</v>
      </c>
      <c r="O6432" s="31" t="s">
        <v>78</v>
      </c>
      <c r="P6432" s="30" t="s">
        <v>78</v>
      </c>
      <c r="Q6432" s="29" t="s">
        <v>78</v>
      </c>
      <c r="R6432" s="29" t="s">
        <v>78</v>
      </c>
    </row>
    <row r="6433" spans="1:18" ht="15" customHeight="1">
      <c r="A6433" s="29" t="s">
        <v>71</v>
      </c>
      <c r="B6433" s="29" t="s">
        <v>72</v>
      </c>
      <c r="C6433" s="28">
        <v>2021</v>
      </c>
      <c r="D6433" s="29" t="s">
        <v>16683</v>
      </c>
      <c r="E6433" s="32" t="s">
        <v>16684</v>
      </c>
      <c r="F6433" s="29" t="s">
        <v>8</v>
      </c>
      <c r="G6433" s="29" t="s">
        <v>15289</v>
      </c>
      <c r="H6433" s="29" t="s">
        <v>78</v>
      </c>
      <c r="I6433" s="29" t="s">
        <v>15290</v>
      </c>
      <c r="J6433" s="29" t="s">
        <v>78</v>
      </c>
      <c r="K6433" s="29" t="s">
        <v>78</v>
      </c>
      <c r="L6433" s="29" t="s">
        <v>40</v>
      </c>
      <c r="M6433" s="30">
        <v>1902.78</v>
      </c>
      <c r="N6433" s="31" t="s">
        <v>15393</v>
      </c>
      <c r="O6433" s="31" t="s">
        <v>78</v>
      </c>
      <c r="P6433" s="30" t="s">
        <v>78</v>
      </c>
      <c r="Q6433" s="29" t="s">
        <v>78</v>
      </c>
      <c r="R6433" s="29" t="s">
        <v>78</v>
      </c>
    </row>
    <row r="6434" spans="1:18" ht="15" customHeight="1">
      <c r="A6434" s="29" t="s">
        <v>71</v>
      </c>
      <c r="B6434" s="29" t="s">
        <v>72</v>
      </c>
      <c r="C6434" s="28">
        <v>2021</v>
      </c>
      <c r="D6434" s="29" t="s">
        <v>16685</v>
      </c>
      <c r="E6434" s="32" t="s">
        <v>16686</v>
      </c>
      <c r="F6434" s="29" t="s">
        <v>8</v>
      </c>
      <c r="G6434" s="29" t="s">
        <v>16688</v>
      </c>
      <c r="H6434" s="29" t="s">
        <v>78</v>
      </c>
      <c r="I6434" s="29" t="s">
        <v>16689</v>
      </c>
      <c r="J6434" s="29" t="s">
        <v>78</v>
      </c>
      <c r="K6434" s="29" t="s">
        <v>78</v>
      </c>
      <c r="L6434" s="29" t="s">
        <v>40</v>
      </c>
      <c r="M6434" s="30">
        <v>136170</v>
      </c>
      <c r="N6434" s="31" t="s">
        <v>16687</v>
      </c>
      <c r="O6434" s="31" t="s">
        <v>78</v>
      </c>
      <c r="P6434" s="30">
        <v>119654</v>
      </c>
      <c r="Q6434" s="29" t="s">
        <v>78</v>
      </c>
      <c r="R6434" s="29" t="s">
        <v>78</v>
      </c>
    </row>
    <row r="6435" spans="1:18" ht="15" customHeight="1">
      <c r="A6435" s="29" t="s">
        <v>71</v>
      </c>
      <c r="B6435" s="29" t="s">
        <v>72</v>
      </c>
      <c r="C6435" s="28">
        <v>2021</v>
      </c>
      <c r="D6435" s="29" t="s">
        <v>16690</v>
      </c>
      <c r="E6435" s="32" t="s">
        <v>16691</v>
      </c>
      <c r="F6435" s="29" t="s">
        <v>56</v>
      </c>
      <c r="G6435" s="29" t="s">
        <v>9302</v>
      </c>
      <c r="H6435" s="29" t="s">
        <v>78</v>
      </c>
      <c r="I6435" s="29" t="s">
        <v>9303</v>
      </c>
      <c r="J6435" s="29" t="s">
        <v>78</v>
      </c>
      <c r="K6435" s="29" t="s">
        <v>78</v>
      </c>
      <c r="L6435" s="29" t="s">
        <v>40</v>
      </c>
      <c r="M6435" s="30">
        <v>2300</v>
      </c>
      <c r="N6435" s="31" t="s">
        <v>9323</v>
      </c>
      <c r="O6435" s="31" t="s">
        <v>78</v>
      </c>
      <c r="P6435" s="30" t="s">
        <v>78</v>
      </c>
      <c r="Q6435" s="29" t="s">
        <v>78</v>
      </c>
      <c r="R6435" s="29" t="s">
        <v>78</v>
      </c>
    </row>
    <row r="6436" spans="1:18" ht="15" customHeight="1">
      <c r="A6436" s="29" t="s">
        <v>71</v>
      </c>
      <c r="B6436" s="29" t="s">
        <v>72</v>
      </c>
      <c r="C6436" s="28">
        <v>2021</v>
      </c>
      <c r="D6436" s="29" t="s">
        <v>16692</v>
      </c>
      <c r="E6436" s="32" t="s">
        <v>16693</v>
      </c>
      <c r="F6436" s="29" t="s">
        <v>8</v>
      </c>
      <c r="G6436" s="29" t="s">
        <v>3965</v>
      </c>
      <c r="H6436" s="29" t="s">
        <v>78</v>
      </c>
      <c r="I6436" s="29" t="s">
        <v>12267</v>
      </c>
      <c r="J6436" s="29" t="s">
        <v>78</v>
      </c>
      <c r="K6436" s="29" t="s">
        <v>78</v>
      </c>
      <c r="L6436" s="29" t="s">
        <v>40</v>
      </c>
      <c r="M6436" s="30">
        <v>72000</v>
      </c>
      <c r="N6436" s="31" t="s">
        <v>9355</v>
      </c>
      <c r="O6436" s="31" t="s">
        <v>78</v>
      </c>
      <c r="P6436" s="30">
        <v>83159</v>
      </c>
      <c r="Q6436" s="29" t="s">
        <v>78</v>
      </c>
      <c r="R6436" s="29" t="s">
        <v>78</v>
      </c>
    </row>
    <row r="6437" spans="1:18" ht="15" customHeight="1">
      <c r="A6437" s="29" t="s">
        <v>71</v>
      </c>
      <c r="B6437" s="29" t="s">
        <v>72</v>
      </c>
      <c r="C6437" s="28">
        <v>2021</v>
      </c>
      <c r="D6437" s="29" t="s">
        <v>16694</v>
      </c>
      <c r="E6437" s="32" t="s">
        <v>16695</v>
      </c>
      <c r="F6437" s="29" t="s">
        <v>8</v>
      </c>
      <c r="G6437" s="29" t="s">
        <v>14876</v>
      </c>
      <c r="H6437" s="29" t="s">
        <v>78</v>
      </c>
      <c r="I6437" s="29" t="s">
        <v>14877</v>
      </c>
      <c r="J6437" s="29" t="s">
        <v>78</v>
      </c>
      <c r="K6437" s="29" t="s">
        <v>78</v>
      </c>
      <c r="L6437" s="29" t="s">
        <v>40</v>
      </c>
      <c r="M6437" s="30">
        <v>10000</v>
      </c>
      <c r="N6437" s="31" t="s">
        <v>5789</v>
      </c>
      <c r="O6437" s="31" t="s">
        <v>78</v>
      </c>
      <c r="P6437" s="30">
        <v>8861</v>
      </c>
      <c r="Q6437" s="29" t="s">
        <v>78</v>
      </c>
      <c r="R6437" s="29" t="s">
        <v>78</v>
      </c>
    </row>
    <row r="6438" spans="1:18" ht="15" customHeight="1">
      <c r="A6438" s="29" t="s">
        <v>71</v>
      </c>
      <c r="B6438" s="29" t="s">
        <v>72</v>
      </c>
      <c r="C6438" s="28">
        <v>2021</v>
      </c>
      <c r="D6438" s="29" t="s">
        <v>16696</v>
      </c>
      <c r="E6438" s="32" t="s">
        <v>16697</v>
      </c>
      <c r="F6438" s="29" t="s">
        <v>4</v>
      </c>
      <c r="G6438" s="29" t="s">
        <v>102</v>
      </c>
      <c r="H6438" s="29" t="s">
        <v>78</v>
      </c>
      <c r="I6438" s="29" t="s">
        <v>227</v>
      </c>
      <c r="J6438" s="29" t="s">
        <v>78</v>
      </c>
      <c r="K6438" s="29" t="s">
        <v>78</v>
      </c>
      <c r="L6438" s="29" t="s">
        <v>226</v>
      </c>
      <c r="M6438" s="30">
        <v>100</v>
      </c>
      <c r="N6438" s="31" t="s">
        <v>12779</v>
      </c>
      <c r="O6438" s="31" t="s">
        <v>78</v>
      </c>
      <c r="P6438" s="30" t="s">
        <v>78</v>
      </c>
      <c r="Q6438" s="29" t="s">
        <v>84</v>
      </c>
      <c r="R6438" s="29" t="s">
        <v>2158</v>
      </c>
    </row>
    <row r="6439" spans="1:18" ht="15" customHeight="1">
      <c r="A6439" s="29" t="s">
        <v>71</v>
      </c>
      <c r="B6439" s="29" t="s">
        <v>72</v>
      </c>
      <c r="C6439" s="28">
        <v>2021</v>
      </c>
      <c r="D6439" s="29" t="s">
        <v>16696</v>
      </c>
      <c r="E6439" s="32" t="s">
        <v>16697</v>
      </c>
      <c r="F6439" s="29" t="s">
        <v>4</v>
      </c>
      <c r="G6439" s="29" t="s">
        <v>1803</v>
      </c>
      <c r="H6439" s="29" t="s">
        <v>78</v>
      </c>
      <c r="I6439" s="29" t="s">
        <v>2620</v>
      </c>
      <c r="J6439" s="29" t="s">
        <v>78</v>
      </c>
      <c r="K6439" s="29" t="s">
        <v>78</v>
      </c>
      <c r="L6439" s="29" t="s">
        <v>40</v>
      </c>
      <c r="M6439" s="30">
        <v>100</v>
      </c>
      <c r="N6439" s="31" t="s">
        <v>12779</v>
      </c>
      <c r="O6439" s="31" t="s">
        <v>78</v>
      </c>
      <c r="P6439" s="30" t="s">
        <v>78</v>
      </c>
      <c r="Q6439" s="29" t="s">
        <v>84</v>
      </c>
      <c r="R6439" s="29" t="s">
        <v>2158</v>
      </c>
    </row>
    <row r="6440" spans="1:18" ht="15" customHeight="1">
      <c r="A6440" s="29" t="s">
        <v>71</v>
      </c>
      <c r="B6440" s="29" t="s">
        <v>72</v>
      </c>
      <c r="C6440" s="28">
        <v>2021</v>
      </c>
      <c r="D6440" s="29" t="s">
        <v>16698</v>
      </c>
      <c r="E6440" s="32" t="s">
        <v>16699</v>
      </c>
      <c r="F6440" s="29" t="s">
        <v>56</v>
      </c>
      <c r="G6440" s="29" t="s">
        <v>16700</v>
      </c>
      <c r="H6440" s="29" t="s">
        <v>78</v>
      </c>
      <c r="I6440" s="29" t="s">
        <v>16701</v>
      </c>
      <c r="J6440" s="29" t="s">
        <v>78</v>
      </c>
      <c r="K6440" s="29" t="s">
        <v>78</v>
      </c>
      <c r="L6440" s="29" t="s">
        <v>40</v>
      </c>
      <c r="M6440" s="30">
        <v>5578.2</v>
      </c>
      <c r="N6440" s="31" t="s">
        <v>972</v>
      </c>
      <c r="O6440" s="31" t="s">
        <v>12227</v>
      </c>
      <c r="P6440" s="30" t="s">
        <v>78</v>
      </c>
      <c r="Q6440" s="29" t="s">
        <v>78</v>
      </c>
      <c r="R6440" s="29" t="s">
        <v>78</v>
      </c>
    </row>
    <row r="6441" spans="1:18" ht="15" customHeight="1">
      <c r="A6441" s="29" t="s">
        <v>71</v>
      </c>
      <c r="B6441" s="29" t="s">
        <v>72</v>
      </c>
      <c r="C6441" s="28">
        <v>2021</v>
      </c>
      <c r="D6441" s="29" t="s">
        <v>16702</v>
      </c>
      <c r="E6441" s="32" t="s">
        <v>16703</v>
      </c>
      <c r="F6441" s="29" t="s">
        <v>56</v>
      </c>
      <c r="G6441" s="29" t="s">
        <v>12832</v>
      </c>
      <c r="H6441" s="29" t="s">
        <v>78</v>
      </c>
      <c r="I6441" s="29" t="s">
        <v>12833</v>
      </c>
      <c r="J6441" s="29" t="s">
        <v>78</v>
      </c>
      <c r="K6441" s="29" t="s">
        <v>78</v>
      </c>
      <c r="L6441" s="29" t="s">
        <v>40</v>
      </c>
      <c r="M6441" s="30">
        <v>10170.799999999999</v>
      </c>
      <c r="N6441" s="31" t="s">
        <v>13442</v>
      </c>
      <c r="O6441" s="31" t="s">
        <v>78</v>
      </c>
      <c r="P6441" s="30" t="s">
        <v>78</v>
      </c>
      <c r="Q6441" s="29" t="s">
        <v>78</v>
      </c>
      <c r="R6441" s="29" t="s">
        <v>78</v>
      </c>
    </row>
    <row r="6442" spans="1:18" ht="15" customHeight="1">
      <c r="A6442" s="29" t="s">
        <v>71</v>
      </c>
      <c r="B6442" s="29" t="s">
        <v>72</v>
      </c>
      <c r="C6442" s="28">
        <v>2021</v>
      </c>
      <c r="D6442" s="29" t="s">
        <v>16704</v>
      </c>
      <c r="E6442" s="32" t="s">
        <v>16705</v>
      </c>
      <c r="F6442" s="29" t="s">
        <v>3</v>
      </c>
      <c r="G6442" s="29" t="s">
        <v>78</v>
      </c>
      <c r="H6442" s="29" t="s">
        <v>4780</v>
      </c>
      <c r="I6442" s="29" t="s">
        <v>4781</v>
      </c>
      <c r="J6442" s="29" t="s">
        <v>78</v>
      </c>
      <c r="K6442" s="29" t="s">
        <v>78</v>
      </c>
      <c r="L6442" s="29" t="s">
        <v>40</v>
      </c>
      <c r="M6442" s="30">
        <v>39000</v>
      </c>
      <c r="N6442" s="31" t="s">
        <v>7534</v>
      </c>
      <c r="O6442" s="31" t="s">
        <v>78</v>
      </c>
      <c r="P6442" s="30">
        <v>46173</v>
      </c>
      <c r="Q6442" s="29" t="s">
        <v>78</v>
      </c>
      <c r="R6442" s="29" t="s">
        <v>78</v>
      </c>
    </row>
    <row r="6443" spans="1:18" ht="15" customHeight="1">
      <c r="A6443" s="29" t="s">
        <v>71</v>
      </c>
      <c r="B6443" s="29" t="s">
        <v>72</v>
      </c>
      <c r="C6443" s="28">
        <v>2021</v>
      </c>
      <c r="D6443" s="29" t="s">
        <v>16706</v>
      </c>
      <c r="E6443" s="32" t="s">
        <v>16707</v>
      </c>
      <c r="F6443" s="29" t="s">
        <v>56</v>
      </c>
      <c r="G6443" s="29" t="s">
        <v>16708</v>
      </c>
      <c r="H6443" s="29" t="s">
        <v>78</v>
      </c>
      <c r="I6443" s="29" t="s">
        <v>16709</v>
      </c>
      <c r="J6443" s="29" t="s">
        <v>78</v>
      </c>
      <c r="K6443" s="29" t="s">
        <v>78</v>
      </c>
      <c r="L6443" s="29" t="s">
        <v>40</v>
      </c>
      <c r="M6443" s="30">
        <v>7300</v>
      </c>
      <c r="N6443" s="31" t="s">
        <v>5773</v>
      </c>
      <c r="O6443" s="31" t="s">
        <v>78</v>
      </c>
      <c r="P6443" s="30" t="s">
        <v>78</v>
      </c>
      <c r="Q6443" s="29" t="s">
        <v>78</v>
      </c>
      <c r="R6443" s="29" t="s">
        <v>78</v>
      </c>
    </row>
    <row r="6444" spans="1:18" ht="15" customHeight="1">
      <c r="A6444" s="29" t="s">
        <v>71</v>
      </c>
      <c r="B6444" s="29" t="s">
        <v>72</v>
      </c>
      <c r="C6444" s="28">
        <v>2021</v>
      </c>
      <c r="D6444" s="29" t="s">
        <v>16710</v>
      </c>
      <c r="E6444" s="32" t="s">
        <v>16711</v>
      </c>
      <c r="F6444" s="29" t="s">
        <v>56</v>
      </c>
      <c r="G6444" s="29" t="s">
        <v>16712</v>
      </c>
      <c r="H6444" s="29" t="s">
        <v>78</v>
      </c>
      <c r="I6444" s="29" t="s">
        <v>16713</v>
      </c>
      <c r="J6444" s="29" t="s">
        <v>78</v>
      </c>
      <c r="K6444" s="29" t="s">
        <v>78</v>
      </c>
      <c r="L6444" s="29" t="s">
        <v>40</v>
      </c>
      <c r="M6444" s="30">
        <v>13990</v>
      </c>
      <c r="N6444" s="31" t="s">
        <v>78</v>
      </c>
      <c r="O6444" s="31" t="s">
        <v>78</v>
      </c>
      <c r="P6444" s="30" t="s">
        <v>78</v>
      </c>
      <c r="Q6444" s="29" t="s">
        <v>4952</v>
      </c>
      <c r="R6444" s="29" t="s">
        <v>5278</v>
      </c>
    </row>
    <row r="6445" spans="1:18" ht="15" customHeight="1">
      <c r="A6445" s="29" t="s">
        <v>71</v>
      </c>
      <c r="B6445" s="29" t="s">
        <v>72</v>
      </c>
      <c r="C6445" s="28">
        <v>2021</v>
      </c>
      <c r="D6445" s="29" t="s">
        <v>16714</v>
      </c>
      <c r="E6445" s="32" t="s">
        <v>16715</v>
      </c>
      <c r="F6445" s="29" t="s">
        <v>8</v>
      </c>
      <c r="G6445" s="29" t="s">
        <v>973</v>
      </c>
      <c r="H6445" s="29" t="s">
        <v>78</v>
      </c>
      <c r="I6445" s="29" t="s">
        <v>8323</v>
      </c>
      <c r="J6445" s="29" t="s">
        <v>78</v>
      </c>
      <c r="K6445" s="29" t="s">
        <v>78</v>
      </c>
      <c r="L6445" s="29" t="s">
        <v>40</v>
      </c>
      <c r="M6445" s="30">
        <v>19857.95</v>
      </c>
      <c r="N6445" s="31" t="s">
        <v>8331</v>
      </c>
      <c r="O6445" s="31" t="s">
        <v>78</v>
      </c>
      <c r="P6445" s="30">
        <v>17266.990000000002</v>
      </c>
      <c r="Q6445" s="29" t="s">
        <v>370</v>
      </c>
      <c r="R6445" s="29" t="s">
        <v>371</v>
      </c>
    </row>
    <row r="6446" spans="1:18" ht="15" customHeight="1">
      <c r="A6446" s="29" t="s">
        <v>71</v>
      </c>
      <c r="B6446" s="29" t="s">
        <v>72</v>
      </c>
      <c r="C6446" s="28">
        <v>2021</v>
      </c>
      <c r="D6446" s="29" t="s">
        <v>16716</v>
      </c>
      <c r="E6446" s="32" t="s">
        <v>16717</v>
      </c>
      <c r="F6446" s="29" t="s">
        <v>8</v>
      </c>
      <c r="G6446" s="29" t="s">
        <v>16718</v>
      </c>
      <c r="H6446" s="29" t="s">
        <v>78</v>
      </c>
      <c r="I6446" s="29" t="s">
        <v>16719</v>
      </c>
      <c r="J6446" s="29" t="s">
        <v>78</v>
      </c>
      <c r="K6446" s="29" t="s">
        <v>78</v>
      </c>
      <c r="L6446" s="29" t="s">
        <v>40</v>
      </c>
      <c r="M6446" s="30">
        <v>31804.799999999999</v>
      </c>
      <c r="N6446" s="31" t="s">
        <v>6000</v>
      </c>
      <c r="O6446" s="31" t="s">
        <v>4706</v>
      </c>
      <c r="P6446" s="30">
        <v>31804</v>
      </c>
      <c r="Q6446" s="29" t="s">
        <v>381</v>
      </c>
      <c r="R6446" s="29" t="s">
        <v>4099</v>
      </c>
    </row>
    <row r="6447" spans="1:18" ht="15" customHeight="1">
      <c r="A6447" s="29" t="s">
        <v>71</v>
      </c>
      <c r="B6447" s="29" t="s">
        <v>72</v>
      </c>
      <c r="C6447" s="28">
        <v>2021</v>
      </c>
      <c r="D6447" s="29" t="s">
        <v>16720</v>
      </c>
      <c r="E6447" s="32" t="s">
        <v>16721</v>
      </c>
      <c r="F6447" s="29" t="s">
        <v>56</v>
      </c>
      <c r="G6447" s="29" t="s">
        <v>363</v>
      </c>
      <c r="H6447" s="29" t="s">
        <v>78</v>
      </c>
      <c r="I6447" s="29" t="s">
        <v>8904</v>
      </c>
      <c r="J6447" s="29" t="s">
        <v>78</v>
      </c>
      <c r="K6447" s="29" t="s">
        <v>78</v>
      </c>
      <c r="L6447" s="29" t="s">
        <v>40</v>
      </c>
      <c r="M6447" s="30">
        <v>34921.599999999999</v>
      </c>
      <c r="N6447" s="31" t="s">
        <v>16722</v>
      </c>
      <c r="O6447" s="31" t="s">
        <v>78</v>
      </c>
      <c r="P6447" s="30" t="s">
        <v>78</v>
      </c>
      <c r="Q6447" s="29" t="s">
        <v>78</v>
      </c>
      <c r="R6447" s="29" t="s">
        <v>78</v>
      </c>
    </row>
    <row r="6448" spans="1:18" ht="15" customHeight="1">
      <c r="A6448" s="29" t="s">
        <v>71</v>
      </c>
      <c r="B6448" s="29" t="s">
        <v>72</v>
      </c>
      <c r="C6448" s="28">
        <v>2021</v>
      </c>
      <c r="D6448" s="29" t="s">
        <v>16723</v>
      </c>
      <c r="E6448" s="32" t="s">
        <v>16724</v>
      </c>
      <c r="F6448" s="29" t="s">
        <v>56</v>
      </c>
      <c r="G6448" s="29" t="s">
        <v>90</v>
      </c>
      <c r="H6448" s="29" t="s">
        <v>78</v>
      </c>
      <c r="I6448" s="29" t="s">
        <v>502</v>
      </c>
      <c r="J6448" s="29" t="s">
        <v>78</v>
      </c>
      <c r="K6448" s="29" t="s">
        <v>78</v>
      </c>
      <c r="L6448" s="29" t="s">
        <v>40</v>
      </c>
      <c r="M6448" s="30">
        <v>3116.28</v>
      </c>
      <c r="N6448" s="31" t="s">
        <v>5391</v>
      </c>
      <c r="O6448" s="31" t="s">
        <v>78</v>
      </c>
      <c r="P6448" s="30" t="s">
        <v>78</v>
      </c>
      <c r="Q6448" s="29" t="s">
        <v>84</v>
      </c>
      <c r="R6448" s="29" t="s">
        <v>2158</v>
      </c>
    </row>
    <row r="6449" spans="1:18" ht="15" customHeight="1">
      <c r="A6449" s="29" t="s">
        <v>71</v>
      </c>
      <c r="B6449" s="29" t="s">
        <v>72</v>
      </c>
      <c r="C6449" s="28">
        <v>2021</v>
      </c>
      <c r="D6449" s="29" t="s">
        <v>16725</v>
      </c>
      <c r="E6449" s="32" t="s">
        <v>16726</v>
      </c>
      <c r="F6449" s="29" t="s">
        <v>56</v>
      </c>
      <c r="G6449" s="29" t="s">
        <v>807</v>
      </c>
      <c r="H6449" s="29" t="s">
        <v>78</v>
      </c>
      <c r="I6449" s="29" t="s">
        <v>2615</v>
      </c>
      <c r="J6449" s="29" t="s">
        <v>78</v>
      </c>
      <c r="K6449" s="29" t="s">
        <v>78</v>
      </c>
      <c r="L6449" s="29" t="s">
        <v>40</v>
      </c>
      <c r="M6449" s="30">
        <v>423.98</v>
      </c>
      <c r="N6449" s="31" t="s">
        <v>78</v>
      </c>
      <c r="O6449" s="31" t="s">
        <v>78</v>
      </c>
      <c r="P6449" s="30" t="s">
        <v>78</v>
      </c>
      <c r="Q6449" s="29" t="s">
        <v>78</v>
      </c>
      <c r="R6449" s="29" t="s">
        <v>78</v>
      </c>
    </row>
    <row r="6450" spans="1:18" ht="15" customHeight="1">
      <c r="A6450" s="29" t="s">
        <v>71</v>
      </c>
      <c r="B6450" s="29" t="s">
        <v>72</v>
      </c>
      <c r="C6450" s="28">
        <v>2021</v>
      </c>
      <c r="D6450" s="29" t="s">
        <v>16727</v>
      </c>
      <c r="E6450" s="32" t="s">
        <v>16728</v>
      </c>
      <c r="F6450" s="29" t="s">
        <v>56</v>
      </c>
      <c r="G6450" s="29" t="s">
        <v>16729</v>
      </c>
      <c r="H6450" s="29" t="s">
        <v>78</v>
      </c>
      <c r="I6450" s="29" t="s">
        <v>16730</v>
      </c>
      <c r="J6450" s="29" t="s">
        <v>78</v>
      </c>
      <c r="K6450" s="29" t="s">
        <v>78</v>
      </c>
      <c r="L6450" s="29" t="s">
        <v>40</v>
      </c>
      <c r="M6450" s="30">
        <v>8950</v>
      </c>
      <c r="N6450" s="31" t="s">
        <v>12049</v>
      </c>
      <c r="O6450" s="31" t="s">
        <v>699</v>
      </c>
      <c r="P6450" s="30">
        <v>0</v>
      </c>
      <c r="Q6450" s="29" t="s">
        <v>78</v>
      </c>
      <c r="R6450" s="29" t="s">
        <v>78</v>
      </c>
    </row>
    <row r="6451" spans="1:18" ht="15" customHeight="1">
      <c r="A6451" s="29" t="s">
        <v>71</v>
      </c>
      <c r="B6451" s="29" t="s">
        <v>72</v>
      </c>
      <c r="C6451" s="28">
        <v>2021</v>
      </c>
      <c r="D6451" s="29" t="s">
        <v>16731</v>
      </c>
      <c r="E6451" s="32" t="s">
        <v>16732</v>
      </c>
      <c r="F6451" s="29" t="s">
        <v>8</v>
      </c>
      <c r="G6451" s="29" t="s">
        <v>4590</v>
      </c>
      <c r="H6451" s="29" t="s">
        <v>78</v>
      </c>
      <c r="I6451" s="29" t="s">
        <v>11881</v>
      </c>
      <c r="J6451" s="29" t="s">
        <v>78</v>
      </c>
      <c r="K6451" s="29" t="s">
        <v>78</v>
      </c>
      <c r="L6451" s="29" t="s">
        <v>40</v>
      </c>
      <c r="M6451" s="30">
        <v>5000</v>
      </c>
      <c r="N6451" s="31" t="s">
        <v>8291</v>
      </c>
      <c r="O6451" s="31" t="s">
        <v>78</v>
      </c>
      <c r="P6451" s="30">
        <v>1600</v>
      </c>
      <c r="Q6451" s="29" t="s">
        <v>78</v>
      </c>
      <c r="R6451" s="29" t="s">
        <v>78</v>
      </c>
    </row>
    <row r="6452" spans="1:18" ht="15" customHeight="1">
      <c r="A6452" s="29" t="s">
        <v>71</v>
      </c>
      <c r="B6452" s="29" t="s">
        <v>72</v>
      </c>
      <c r="C6452" s="28">
        <v>2021</v>
      </c>
      <c r="D6452" s="29" t="s">
        <v>16733</v>
      </c>
      <c r="E6452" s="32" t="s">
        <v>16734</v>
      </c>
      <c r="F6452" s="29" t="s">
        <v>56</v>
      </c>
      <c r="G6452" s="29" t="s">
        <v>4954</v>
      </c>
      <c r="H6452" s="29" t="s">
        <v>78</v>
      </c>
      <c r="I6452" s="29" t="s">
        <v>4955</v>
      </c>
      <c r="J6452" s="29" t="s">
        <v>78</v>
      </c>
      <c r="K6452" s="29" t="s">
        <v>78</v>
      </c>
      <c r="L6452" s="29" t="s">
        <v>40</v>
      </c>
      <c r="M6452" s="30">
        <v>1882.72</v>
      </c>
      <c r="N6452" s="31" t="s">
        <v>78</v>
      </c>
      <c r="O6452" s="31" t="s">
        <v>78</v>
      </c>
      <c r="P6452" s="30" t="s">
        <v>78</v>
      </c>
      <c r="Q6452" s="29" t="s">
        <v>78</v>
      </c>
      <c r="R6452" s="29" t="s">
        <v>78</v>
      </c>
    </row>
    <row r="6453" spans="1:18" ht="15" customHeight="1">
      <c r="A6453" s="29" t="s">
        <v>71</v>
      </c>
      <c r="B6453" s="29" t="s">
        <v>72</v>
      </c>
      <c r="C6453" s="28">
        <v>2021</v>
      </c>
      <c r="D6453" s="29" t="s">
        <v>16735</v>
      </c>
      <c r="E6453" s="32" t="s">
        <v>16736</v>
      </c>
      <c r="F6453" s="29" t="s">
        <v>56</v>
      </c>
      <c r="G6453" s="29" t="s">
        <v>12567</v>
      </c>
      <c r="H6453" s="29" t="s">
        <v>78</v>
      </c>
      <c r="I6453" s="29" t="s">
        <v>16737</v>
      </c>
      <c r="J6453" s="29" t="s">
        <v>78</v>
      </c>
      <c r="K6453" s="29" t="s">
        <v>78</v>
      </c>
      <c r="L6453" s="29" t="s">
        <v>40</v>
      </c>
      <c r="M6453" s="30">
        <v>1000</v>
      </c>
      <c r="N6453" s="31" t="s">
        <v>13374</v>
      </c>
      <c r="O6453" s="31" t="s">
        <v>78</v>
      </c>
      <c r="P6453" s="30" t="s">
        <v>78</v>
      </c>
      <c r="Q6453" s="29" t="s">
        <v>78</v>
      </c>
      <c r="R6453" s="29" t="s">
        <v>78</v>
      </c>
    </row>
    <row r="6454" spans="1:18" ht="15" customHeight="1">
      <c r="A6454" s="29" t="s">
        <v>71</v>
      </c>
      <c r="B6454" s="29" t="s">
        <v>72</v>
      </c>
      <c r="C6454" s="28">
        <v>2021</v>
      </c>
      <c r="D6454" s="29" t="s">
        <v>16738</v>
      </c>
      <c r="E6454" s="32" t="s">
        <v>16739</v>
      </c>
      <c r="F6454" s="29" t="s">
        <v>56</v>
      </c>
      <c r="G6454" s="29" t="s">
        <v>5100</v>
      </c>
      <c r="H6454" s="29" t="s">
        <v>78</v>
      </c>
      <c r="I6454" s="29" t="s">
        <v>5696</v>
      </c>
      <c r="J6454" s="29" t="s">
        <v>78</v>
      </c>
      <c r="K6454" s="29" t="s">
        <v>78</v>
      </c>
      <c r="L6454" s="29" t="s">
        <v>40</v>
      </c>
      <c r="M6454" s="30">
        <v>360</v>
      </c>
      <c r="N6454" s="31" t="s">
        <v>16169</v>
      </c>
      <c r="O6454" s="31" t="s">
        <v>78</v>
      </c>
      <c r="P6454" s="30" t="s">
        <v>78</v>
      </c>
      <c r="Q6454" s="29" t="s">
        <v>78</v>
      </c>
      <c r="R6454" s="29" t="s">
        <v>78</v>
      </c>
    </row>
    <row r="6455" spans="1:18" ht="15" customHeight="1">
      <c r="A6455" s="29" t="s">
        <v>71</v>
      </c>
      <c r="B6455" s="29" t="s">
        <v>72</v>
      </c>
      <c r="C6455" s="28">
        <v>2021</v>
      </c>
      <c r="D6455" s="29" t="s">
        <v>16740</v>
      </c>
      <c r="E6455" s="32" t="s">
        <v>9463</v>
      </c>
      <c r="F6455" s="29" t="s">
        <v>8</v>
      </c>
      <c r="G6455" s="29" t="s">
        <v>422</v>
      </c>
      <c r="H6455" s="29" t="s">
        <v>78</v>
      </c>
      <c r="I6455" s="29" t="s">
        <v>12322</v>
      </c>
      <c r="J6455" s="29" t="s">
        <v>78</v>
      </c>
      <c r="K6455" s="29" t="s">
        <v>78</v>
      </c>
      <c r="L6455" s="29" t="s">
        <v>40</v>
      </c>
      <c r="M6455" s="30">
        <v>400000</v>
      </c>
      <c r="N6455" s="31" t="s">
        <v>8852</v>
      </c>
      <c r="O6455" s="31" t="s">
        <v>78</v>
      </c>
      <c r="P6455" s="30">
        <v>40747</v>
      </c>
      <c r="Q6455" s="29" t="s">
        <v>78</v>
      </c>
      <c r="R6455" s="29" t="s">
        <v>78</v>
      </c>
    </row>
    <row r="6456" spans="1:18" ht="15" customHeight="1">
      <c r="A6456" s="29" t="s">
        <v>71</v>
      </c>
      <c r="B6456" s="29" t="s">
        <v>72</v>
      </c>
      <c r="C6456" s="28">
        <v>2021</v>
      </c>
      <c r="D6456" s="29" t="s">
        <v>16741</v>
      </c>
      <c r="E6456" s="32" t="s">
        <v>16742</v>
      </c>
      <c r="F6456" s="29" t="s">
        <v>8</v>
      </c>
      <c r="G6456" s="29" t="s">
        <v>16743</v>
      </c>
      <c r="H6456" s="29" t="s">
        <v>78</v>
      </c>
      <c r="I6456" s="29" t="s">
        <v>16744</v>
      </c>
      <c r="J6456" s="29" t="s">
        <v>78</v>
      </c>
      <c r="K6456" s="29" t="s">
        <v>78</v>
      </c>
      <c r="L6456" s="29" t="s">
        <v>40</v>
      </c>
      <c r="M6456" s="30">
        <v>10202.370000000001</v>
      </c>
      <c r="N6456" s="31" t="s">
        <v>78</v>
      </c>
      <c r="O6456" s="31" t="s">
        <v>78</v>
      </c>
      <c r="P6456" s="30" t="s">
        <v>78</v>
      </c>
      <c r="Q6456" s="29" t="s">
        <v>78</v>
      </c>
      <c r="R6456" s="29" t="s">
        <v>78</v>
      </c>
    </row>
    <row r="6457" spans="1:18" ht="15" customHeight="1">
      <c r="A6457" s="29" t="s">
        <v>71</v>
      </c>
      <c r="B6457" s="29" t="s">
        <v>8916</v>
      </c>
      <c r="C6457" s="28">
        <v>2021</v>
      </c>
      <c r="D6457" s="29" t="s">
        <v>16745</v>
      </c>
      <c r="E6457" s="32" t="s">
        <v>16746</v>
      </c>
      <c r="F6457" s="29" t="s">
        <v>56</v>
      </c>
      <c r="G6457" s="29" t="s">
        <v>12027</v>
      </c>
      <c r="H6457" s="29" t="s">
        <v>78</v>
      </c>
      <c r="I6457" s="29" t="s">
        <v>12787</v>
      </c>
      <c r="J6457" s="29" t="s">
        <v>78</v>
      </c>
      <c r="K6457" s="29" t="s">
        <v>78</v>
      </c>
      <c r="L6457" s="29" t="s">
        <v>40</v>
      </c>
      <c r="M6457" s="30">
        <v>380</v>
      </c>
      <c r="N6457" s="31" t="s">
        <v>16747</v>
      </c>
      <c r="O6457" s="31" t="s">
        <v>78</v>
      </c>
      <c r="P6457" s="30">
        <v>0</v>
      </c>
      <c r="Q6457" s="29" t="s">
        <v>78</v>
      </c>
      <c r="R6457" s="29" t="s">
        <v>78</v>
      </c>
    </row>
    <row r="6458" spans="1:18" ht="15" customHeight="1">
      <c r="A6458" s="29" t="s">
        <v>71</v>
      </c>
      <c r="B6458" s="29" t="s">
        <v>72</v>
      </c>
      <c r="C6458" s="28">
        <v>2021</v>
      </c>
      <c r="D6458" s="29" t="s">
        <v>16748</v>
      </c>
      <c r="E6458" s="32" t="s">
        <v>16749</v>
      </c>
      <c r="F6458" s="29" t="s">
        <v>3</v>
      </c>
      <c r="G6458" s="29" t="s">
        <v>999</v>
      </c>
      <c r="H6458" s="29" t="s">
        <v>78</v>
      </c>
      <c r="I6458" s="29" t="s">
        <v>16750</v>
      </c>
      <c r="J6458" s="29" t="s">
        <v>78</v>
      </c>
      <c r="K6458" s="29" t="s">
        <v>78</v>
      </c>
      <c r="L6458" s="29" t="s">
        <v>40</v>
      </c>
      <c r="M6458" s="30">
        <v>30000</v>
      </c>
      <c r="N6458" s="31" t="s">
        <v>10135</v>
      </c>
      <c r="O6458" s="31" t="s">
        <v>78</v>
      </c>
      <c r="P6458" s="30">
        <v>29092</v>
      </c>
      <c r="Q6458" s="29" t="s">
        <v>78</v>
      </c>
      <c r="R6458" s="29" t="s">
        <v>78</v>
      </c>
    </row>
    <row r="6459" spans="1:18" ht="15" customHeight="1">
      <c r="A6459" s="29" t="s">
        <v>71</v>
      </c>
      <c r="B6459" s="29" t="s">
        <v>72</v>
      </c>
      <c r="C6459" s="28">
        <v>2021</v>
      </c>
      <c r="D6459" s="29" t="s">
        <v>16751</v>
      </c>
      <c r="E6459" s="32" t="s">
        <v>16752</v>
      </c>
      <c r="F6459" s="29" t="s">
        <v>8</v>
      </c>
      <c r="G6459" s="29" t="s">
        <v>635</v>
      </c>
      <c r="H6459" s="29" t="s">
        <v>78</v>
      </c>
      <c r="I6459" s="29" t="s">
        <v>16753</v>
      </c>
      <c r="J6459" s="29" t="s">
        <v>78</v>
      </c>
      <c r="K6459" s="29" t="s">
        <v>78</v>
      </c>
      <c r="L6459" s="29" t="s">
        <v>40</v>
      </c>
      <c r="M6459" s="30">
        <v>21388.799999999999</v>
      </c>
      <c r="N6459" s="31" t="s">
        <v>5712</v>
      </c>
      <c r="O6459" s="31" t="s">
        <v>1294</v>
      </c>
      <c r="P6459" s="30">
        <v>20824.38</v>
      </c>
      <c r="Q6459" s="29" t="s">
        <v>370</v>
      </c>
      <c r="R6459" s="29" t="s">
        <v>371</v>
      </c>
    </row>
    <row r="6460" spans="1:18" ht="15" customHeight="1">
      <c r="A6460" s="29" t="s">
        <v>71</v>
      </c>
      <c r="B6460" s="29" t="s">
        <v>72</v>
      </c>
      <c r="C6460" s="28">
        <v>2021</v>
      </c>
      <c r="D6460" s="29" t="s">
        <v>16754</v>
      </c>
      <c r="E6460" s="32" t="s">
        <v>16755</v>
      </c>
      <c r="F6460" s="29" t="s">
        <v>8</v>
      </c>
      <c r="G6460" s="29" t="s">
        <v>646</v>
      </c>
      <c r="H6460" s="29" t="s">
        <v>78</v>
      </c>
      <c r="I6460" s="29" t="s">
        <v>5587</v>
      </c>
      <c r="J6460" s="29" t="s">
        <v>78</v>
      </c>
      <c r="K6460" s="29" t="s">
        <v>78</v>
      </c>
      <c r="L6460" s="29" t="s">
        <v>40</v>
      </c>
      <c r="M6460" s="30">
        <v>5000</v>
      </c>
      <c r="N6460" s="31" t="s">
        <v>2366</v>
      </c>
      <c r="O6460" s="31" t="s">
        <v>5476</v>
      </c>
      <c r="P6460" s="30">
        <v>4774.17</v>
      </c>
      <c r="Q6460" s="29" t="s">
        <v>78</v>
      </c>
      <c r="R6460" s="29" t="s">
        <v>78</v>
      </c>
    </row>
    <row r="6461" spans="1:18" ht="15" customHeight="1">
      <c r="A6461" s="29" t="s">
        <v>71</v>
      </c>
      <c r="B6461" s="29" t="s">
        <v>72</v>
      </c>
      <c r="C6461" s="28">
        <v>2021</v>
      </c>
      <c r="D6461" s="29" t="s">
        <v>16756</v>
      </c>
      <c r="E6461" s="32" t="s">
        <v>16757</v>
      </c>
      <c r="F6461" s="29" t="s">
        <v>8</v>
      </c>
      <c r="G6461" s="29" t="s">
        <v>2368</v>
      </c>
      <c r="H6461" s="29" t="s">
        <v>78</v>
      </c>
      <c r="I6461" s="29" t="s">
        <v>8279</v>
      </c>
      <c r="J6461" s="29" t="s">
        <v>78</v>
      </c>
      <c r="K6461" s="29" t="s">
        <v>78</v>
      </c>
      <c r="L6461" s="29" t="s">
        <v>40</v>
      </c>
      <c r="M6461" s="30">
        <v>33400</v>
      </c>
      <c r="N6461" s="31" t="s">
        <v>8466</v>
      </c>
      <c r="O6461" s="31" t="s">
        <v>78</v>
      </c>
      <c r="P6461" s="30">
        <v>18098.93</v>
      </c>
      <c r="Q6461" s="29" t="s">
        <v>370</v>
      </c>
      <c r="R6461" s="29" t="s">
        <v>371</v>
      </c>
    </row>
    <row r="6462" spans="1:18" ht="15" customHeight="1">
      <c r="A6462" s="29" t="s">
        <v>71</v>
      </c>
      <c r="B6462" s="29" t="s">
        <v>72</v>
      </c>
      <c r="C6462" s="28">
        <v>2021</v>
      </c>
      <c r="D6462" s="29" t="s">
        <v>16758</v>
      </c>
      <c r="E6462" s="32" t="s">
        <v>16759</v>
      </c>
      <c r="F6462" s="29" t="s">
        <v>56</v>
      </c>
      <c r="G6462" s="29" t="s">
        <v>871</v>
      </c>
      <c r="H6462" s="29" t="s">
        <v>78</v>
      </c>
      <c r="I6462" s="29" t="s">
        <v>2078</v>
      </c>
      <c r="J6462" s="29" t="s">
        <v>78</v>
      </c>
      <c r="K6462" s="29" t="s">
        <v>78</v>
      </c>
      <c r="L6462" s="29" t="s">
        <v>40</v>
      </c>
      <c r="M6462" s="30">
        <v>710</v>
      </c>
      <c r="N6462" s="31" t="s">
        <v>2314</v>
      </c>
      <c r="O6462" s="31" t="s">
        <v>1235</v>
      </c>
      <c r="P6462" s="30">
        <v>710</v>
      </c>
      <c r="Q6462" s="29" t="s">
        <v>156</v>
      </c>
      <c r="R6462" s="29" t="s">
        <v>157</v>
      </c>
    </row>
    <row r="6463" spans="1:18" ht="15" customHeight="1">
      <c r="A6463" s="29" t="s">
        <v>71</v>
      </c>
      <c r="B6463" s="29" t="s">
        <v>72</v>
      </c>
      <c r="C6463" s="28">
        <v>2021</v>
      </c>
      <c r="D6463" s="29" t="s">
        <v>16760</v>
      </c>
      <c r="E6463" s="32" t="s">
        <v>16761</v>
      </c>
      <c r="F6463" s="29" t="s">
        <v>8</v>
      </c>
      <c r="G6463" s="29" t="s">
        <v>9902</v>
      </c>
      <c r="H6463" s="29" t="s">
        <v>78</v>
      </c>
      <c r="I6463" s="29" t="s">
        <v>9903</v>
      </c>
      <c r="J6463" s="29" t="s">
        <v>78</v>
      </c>
      <c r="K6463" s="29" t="s">
        <v>78</v>
      </c>
      <c r="L6463" s="29" t="s">
        <v>40</v>
      </c>
      <c r="M6463" s="30">
        <v>275960</v>
      </c>
      <c r="N6463" s="31" t="s">
        <v>6963</v>
      </c>
      <c r="O6463" s="31" t="s">
        <v>83</v>
      </c>
      <c r="P6463" s="30">
        <v>7624.96</v>
      </c>
      <c r="Q6463" s="29" t="s">
        <v>78</v>
      </c>
      <c r="R6463" s="29" t="s">
        <v>78</v>
      </c>
    </row>
    <row r="6464" spans="1:18" ht="15" customHeight="1">
      <c r="A6464" s="29" t="s">
        <v>71</v>
      </c>
      <c r="B6464" s="29" t="s">
        <v>72</v>
      </c>
      <c r="C6464" s="28">
        <v>2021</v>
      </c>
      <c r="D6464" s="29" t="s">
        <v>16762</v>
      </c>
      <c r="E6464" s="32" t="s">
        <v>12062</v>
      </c>
      <c r="F6464" s="29" t="s">
        <v>56</v>
      </c>
      <c r="G6464" s="29" t="s">
        <v>1646</v>
      </c>
      <c r="H6464" s="29" t="s">
        <v>78</v>
      </c>
      <c r="I6464" s="29" t="s">
        <v>1772</v>
      </c>
      <c r="J6464" s="29" t="s">
        <v>78</v>
      </c>
      <c r="K6464" s="29" t="s">
        <v>78</v>
      </c>
      <c r="L6464" s="29" t="s">
        <v>40</v>
      </c>
      <c r="M6464" s="30">
        <v>957.8</v>
      </c>
      <c r="N6464" s="31" t="s">
        <v>16763</v>
      </c>
      <c r="O6464" s="31" t="s">
        <v>78</v>
      </c>
      <c r="P6464" s="30" t="s">
        <v>78</v>
      </c>
      <c r="Q6464" s="29" t="s">
        <v>78</v>
      </c>
      <c r="R6464" s="29" t="s">
        <v>78</v>
      </c>
    </row>
    <row r="6465" spans="1:18" ht="15" customHeight="1">
      <c r="A6465" s="29" t="s">
        <v>71</v>
      </c>
      <c r="B6465" s="29" t="s">
        <v>72</v>
      </c>
      <c r="C6465" s="28">
        <v>2021</v>
      </c>
      <c r="D6465" s="29" t="s">
        <v>16764</v>
      </c>
      <c r="E6465" s="32" t="s">
        <v>16765</v>
      </c>
      <c r="F6465" s="29" t="s">
        <v>8</v>
      </c>
      <c r="G6465" s="29" t="s">
        <v>1013</v>
      </c>
      <c r="H6465" s="29" t="s">
        <v>78</v>
      </c>
      <c r="I6465" s="29" t="s">
        <v>464</v>
      </c>
      <c r="J6465" s="29" t="s">
        <v>78</v>
      </c>
      <c r="K6465" s="29" t="s">
        <v>78</v>
      </c>
      <c r="L6465" s="29" t="s">
        <v>40</v>
      </c>
      <c r="M6465" s="30">
        <v>3000</v>
      </c>
      <c r="N6465" s="31" t="s">
        <v>5626</v>
      </c>
      <c r="O6465" s="31" t="s">
        <v>78</v>
      </c>
      <c r="P6465" s="30" t="s">
        <v>78</v>
      </c>
      <c r="Q6465" s="29" t="s">
        <v>78</v>
      </c>
      <c r="R6465" s="29" t="s">
        <v>78</v>
      </c>
    </row>
    <row r="6466" spans="1:18" ht="15" customHeight="1">
      <c r="A6466" s="29" t="s">
        <v>71</v>
      </c>
      <c r="B6466" s="29" t="s">
        <v>72</v>
      </c>
      <c r="C6466" s="28">
        <v>2021</v>
      </c>
      <c r="D6466" s="29" t="s">
        <v>16766</v>
      </c>
      <c r="E6466" s="32" t="s">
        <v>2450</v>
      </c>
      <c r="F6466" s="29" t="s">
        <v>8</v>
      </c>
      <c r="G6466" s="29" t="s">
        <v>893</v>
      </c>
      <c r="H6466" s="29" t="s">
        <v>78</v>
      </c>
      <c r="I6466" s="29" t="s">
        <v>894</v>
      </c>
      <c r="J6466" s="29" t="s">
        <v>78</v>
      </c>
      <c r="K6466" s="29" t="s">
        <v>78</v>
      </c>
      <c r="L6466" s="29" t="s">
        <v>40</v>
      </c>
      <c r="M6466" s="30">
        <v>3280</v>
      </c>
      <c r="N6466" s="31" t="s">
        <v>2466</v>
      </c>
      <c r="O6466" s="31" t="s">
        <v>78</v>
      </c>
      <c r="P6466" s="30">
        <v>1356.21</v>
      </c>
      <c r="Q6466" s="29" t="s">
        <v>370</v>
      </c>
      <c r="R6466" s="29" t="s">
        <v>457</v>
      </c>
    </row>
    <row r="6467" spans="1:18" ht="15" customHeight="1">
      <c r="A6467" s="29" t="s">
        <v>71</v>
      </c>
      <c r="B6467" s="29" t="s">
        <v>72</v>
      </c>
      <c r="C6467" s="28">
        <v>2021</v>
      </c>
      <c r="D6467" s="29" t="s">
        <v>16767</v>
      </c>
      <c r="E6467" s="32" t="s">
        <v>16768</v>
      </c>
      <c r="F6467" s="29" t="s">
        <v>56</v>
      </c>
      <c r="G6467" s="29" t="s">
        <v>8003</v>
      </c>
      <c r="H6467" s="29" t="s">
        <v>78</v>
      </c>
      <c r="I6467" s="29" t="s">
        <v>12929</v>
      </c>
      <c r="J6467" s="29" t="s">
        <v>78</v>
      </c>
      <c r="K6467" s="29" t="s">
        <v>78</v>
      </c>
      <c r="L6467" s="29" t="s">
        <v>40</v>
      </c>
      <c r="M6467" s="30">
        <v>5142.5</v>
      </c>
      <c r="N6467" s="31" t="s">
        <v>1094</v>
      </c>
      <c r="O6467" s="31" t="s">
        <v>78</v>
      </c>
      <c r="P6467" s="30">
        <v>5097.12</v>
      </c>
      <c r="Q6467" s="29" t="s">
        <v>78</v>
      </c>
      <c r="R6467" s="29" t="s">
        <v>78</v>
      </c>
    </row>
    <row r="6468" spans="1:18" ht="15" customHeight="1">
      <c r="A6468" s="29" t="s">
        <v>71</v>
      </c>
      <c r="B6468" s="29" t="s">
        <v>72</v>
      </c>
      <c r="C6468" s="28">
        <v>2021</v>
      </c>
      <c r="D6468" s="29" t="s">
        <v>16769</v>
      </c>
      <c r="E6468" s="32" t="s">
        <v>16770</v>
      </c>
      <c r="F6468" s="29" t="s">
        <v>56</v>
      </c>
      <c r="G6468" s="29" t="s">
        <v>5887</v>
      </c>
      <c r="H6468" s="29" t="s">
        <v>78</v>
      </c>
      <c r="I6468" s="29" t="s">
        <v>10233</v>
      </c>
      <c r="J6468" s="29" t="s">
        <v>78</v>
      </c>
      <c r="K6468" s="29" t="s">
        <v>78</v>
      </c>
      <c r="L6468" s="29" t="s">
        <v>40</v>
      </c>
      <c r="M6468" s="30">
        <v>145</v>
      </c>
      <c r="N6468" s="31" t="s">
        <v>16771</v>
      </c>
      <c r="O6468" s="31" t="s">
        <v>78</v>
      </c>
      <c r="P6468" s="30" t="s">
        <v>78</v>
      </c>
      <c r="Q6468" s="29" t="s">
        <v>78</v>
      </c>
      <c r="R6468" s="29" t="s">
        <v>78</v>
      </c>
    </row>
    <row r="6469" spans="1:18" ht="15" customHeight="1">
      <c r="A6469" s="29" t="s">
        <v>71</v>
      </c>
      <c r="B6469" s="29" t="s">
        <v>72</v>
      </c>
      <c r="C6469" s="28">
        <v>2021</v>
      </c>
      <c r="D6469" s="29" t="s">
        <v>16772</v>
      </c>
      <c r="E6469" s="32" t="s">
        <v>16773</v>
      </c>
      <c r="F6469" s="29" t="s">
        <v>8</v>
      </c>
      <c r="G6469" s="29" t="s">
        <v>10807</v>
      </c>
      <c r="H6469" s="29" t="s">
        <v>78</v>
      </c>
      <c r="I6469" s="29" t="s">
        <v>10808</v>
      </c>
      <c r="J6469" s="29" t="s">
        <v>10637</v>
      </c>
      <c r="K6469" s="29" t="s">
        <v>11</v>
      </c>
      <c r="L6469" s="29" t="s">
        <v>40</v>
      </c>
      <c r="M6469" s="30">
        <v>12954582.67</v>
      </c>
      <c r="N6469" s="31" t="s">
        <v>8911</v>
      </c>
      <c r="O6469" s="31" t="s">
        <v>78</v>
      </c>
      <c r="P6469" s="30">
        <v>9986052.8599999994</v>
      </c>
      <c r="Q6469" s="29" t="s">
        <v>2753</v>
      </c>
      <c r="R6469" s="29" t="s">
        <v>2754</v>
      </c>
    </row>
    <row r="6470" spans="1:18" ht="15" customHeight="1">
      <c r="A6470" s="29" t="s">
        <v>71</v>
      </c>
      <c r="B6470" s="29" t="s">
        <v>72</v>
      </c>
      <c r="C6470" s="28">
        <v>2021</v>
      </c>
      <c r="D6470" s="29" t="s">
        <v>16772</v>
      </c>
      <c r="E6470" s="32" t="s">
        <v>16773</v>
      </c>
      <c r="F6470" s="29" t="s">
        <v>8</v>
      </c>
      <c r="G6470" s="29" t="s">
        <v>10809</v>
      </c>
      <c r="H6470" s="29" t="s">
        <v>78</v>
      </c>
      <c r="I6470" s="29" t="s">
        <v>10810</v>
      </c>
      <c r="J6470" s="29" t="s">
        <v>10637</v>
      </c>
      <c r="K6470" s="29" t="s">
        <v>11</v>
      </c>
      <c r="L6470" s="29" t="s">
        <v>40</v>
      </c>
      <c r="M6470" s="30">
        <v>12954582.67</v>
      </c>
      <c r="N6470" s="31" t="s">
        <v>8911</v>
      </c>
      <c r="O6470" s="31" t="s">
        <v>78</v>
      </c>
      <c r="P6470" s="30">
        <v>9986052.8599999994</v>
      </c>
      <c r="Q6470" s="29" t="s">
        <v>2753</v>
      </c>
      <c r="R6470" s="29" t="s">
        <v>2754</v>
      </c>
    </row>
    <row r="6471" spans="1:18" ht="15" customHeight="1">
      <c r="A6471" s="29" t="s">
        <v>71</v>
      </c>
      <c r="B6471" s="29" t="s">
        <v>72</v>
      </c>
      <c r="C6471" s="28">
        <v>2021</v>
      </c>
      <c r="D6471" s="29" t="s">
        <v>16772</v>
      </c>
      <c r="E6471" s="32" t="s">
        <v>16773</v>
      </c>
      <c r="F6471" s="29" t="s">
        <v>8</v>
      </c>
      <c r="G6471" s="29" t="s">
        <v>10811</v>
      </c>
      <c r="H6471" s="29" t="s">
        <v>78</v>
      </c>
      <c r="I6471" s="29" t="s">
        <v>10812</v>
      </c>
      <c r="J6471" s="29" t="s">
        <v>10637</v>
      </c>
      <c r="K6471" s="29" t="s">
        <v>11</v>
      </c>
      <c r="L6471" s="29" t="s">
        <v>40</v>
      </c>
      <c r="M6471" s="30">
        <v>12954582.67</v>
      </c>
      <c r="N6471" s="31" t="s">
        <v>8911</v>
      </c>
      <c r="O6471" s="31" t="s">
        <v>78</v>
      </c>
      <c r="P6471" s="30">
        <v>9986052.8599999994</v>
      </c>
      <c r="Q6471" s="29" t="s">
        <v>2753</v>
      </c>
      <c r="R6471" s="29" t="s">
        <v>2754</v>
      </c>
    </row>
    <row r="6472" spans="1:18" ht="15" customHeight="1">
      <c r="A6472" s="29" t="s">
        <v>71</v>
      </c>
      <c r="B6472" s="29" t="s">
        <v>72</v>
      </c>
      <c r="C6472" s="28">
        <v>2021</v>
      </c>
      <c r="D6472" s="29" t="s">
        <v>16772</v>
      </c>
      <c r="E6472" s="32" t="s">
        <v>16773</v>
      </c>
      <c r="F6472" s="29" t="s">
        <v>8</v>
      </c>
      <c r="G6472" s="29" t="s">
        <v>3173</v>
      </c>
      <c r="H6472" s="29" t="s">
        <v>78</v>
      </c>
      <c r="I6472" s="29" t="s">
        <v>10637</v>
      </c>
      <c r="J6472" s="29" t="s">
        <v>10637</v>
      </c>
      <c r="K6472" s="29" t="s">
        <v>12</v>
      </c>
      <c r="L6472" s="29" t="s">
        <v>40</v>
      </c>
      <c r="M6472" s="30">
        <v>12954582.67</v>
      </c>
      <c r="N6472" s="31" t="s">
        <v>8911</v>
      </c>
      <c r="O6472" s="31" t="s">
        <v>78</v>
      </c>
      <c r="P6472" s="30">
        <v>9986052.8599999994</v>
      </c>
      <c r="Q6472" s="29" t="s">
        <v>2753</v>
      </c>
      <c r="R6472" s="29" t="s">
        <v>2754</v>
      </c>
    </row>
    <row r="6473" spans="1:18" ht="15" customHeight="1">
      <c r="A6473" s="29" t="s">
        <v>71</v>
      </c>
      <c r="B6473" s="29" t="s">
        <v>72</v>
      </c>
      <c r="C6473" s="28">
        <v>2021</v>
      </c>
      <c r="D6473" s="29" t="s">
        <v>16774</v>
      </c>
      <c r="E6473" s="32" t="s">
        <v>16775</v>
      </c>
      <c r="F6473" s="29" t="s">
        <v>56</v>
      </c>
      <c r="G6473" s="29" t="s">
        <v>102</v>
      </c>
      <c r="H6473" s="29" t="s">
        <v>78</v>
      </c>
      <c r="I6473" s="29" t="s">
        <v>10789</v>
      </c>
      <c r="J6473" s="29" t="s">
        <v>78</v>
      </c>
      <c r="K6473" s="29" t="s">
        <v>78</v>
      </c>
      <c r="L6473" s="29" t="s">
        <v>40</v>
      </c>
      <c r="M6473" s="30">
        <v>49.21</v>
      </c>
      <c r="N6473" s="31" t="s">
        <v>2492</v>
      </c>
      <c r="O6473" s="31" t="s">
        <v>78</v>
      </c>
      <c r="P6473" s="30" t="s">
        <v>78</v>
      </c>
      <c r="Q6473" s="29" t="s">
        <v>78</v>
      </c>
      <c r="R6473" s="29" t="s">
        <v>78</v>
      </c>
    </row>
    <row r="6474" spans="1:18" ht="15" customHeight="1">
      <c r="A6474" s="29" t="s">
        <v>71</v>
      </c>
      <c r="B6474" s="29" t="s">
        <v>72</v>
      </c>
      <c r="C6474" s="28">
        <v>2021</v>
      </c>
      <c r="D6474" s="29" t="s">
        <v>16776</v>
      </c>
      <c r="E6474" s="32" t="s">
        <v>16777</v>
      </c>
      <c r="F6474" s="29" t="s">
        <v>56</v>
      </c>
      <c r="G6474" s="29" t="s">
        <v>243</v>
      </c>
      <c r="H6474" s="29" t="s">
        <v>78</v>
      </c>
      <c r="I6474" s="29" t="s">
        <v>367</v>
      </c>
      <c r="J6474" s="29" t="s">
        <v>78</v>
      </c>
      <c r="K6474" s="29" t="s">
        <v>78</v>
      </c>
      <c r="L6474" s="29" t="s">
        <v>40</v>
      </c>
      <c r="M6474" s="30">
        <v>68</v>
      </c>
      <c r="N6474" s="31" t="s">
        <v>3004</v>
      </c>
      <c r="O6474" s="31" t="s">
        <v>12717</v>
      </c>
      <c r="P6474" s="30">
        <v>68</v>
      </c>
      <c r="Q6474" s="29" t="s">
        <v>370</v>
      </c>
      <c r="R6474" s="29" t="s">
        <v>371</v>
      </c>
    </row>
    <row r="6475" spans="1:18" ht="15" customHeight="1">
      <c r="A6475" s="29" t="s">
        <v>71</v>
      </c>
      <c r="B6475" s="29" t="s">
        <v>72</v>
      </c>
      <c r="C6475" s="28">
        <v>2021</v>
      </c>
      <c r="D6475" s="29" t="s">
        <v>16778</v>
      </c>
      <c r="E6475" s="32" t="s">
        <v>9501</v>
      </c>
      <c r="F6475" s="29" t="s">
        <v>56</v>
      </c>
      <c r="G6475" s="29" t="s">
        <v>152</v>
      </c>
      <c r="H6475" s="29" t="s">
        <v>78</v>
      </c>
      <c r="I6475" s="29" t="s">
        <v>15035</v>
      </c>
      <c r="J6475" s="29" t="s">
        <v>78</v>
      </c>
      <c r="K6475" s="29" t="s">
        <v>78</v>
      </c>
      <c r="L6475" s="29" t="s">
        <v>40</v>
      </c>
      <c r="M6475" s="30">
        <v>10000</v>
      </c>
      <c r="N6475" s="31" t="s">
        <v>14389</v>
      </c>
      <c r="O6475" s="31" t="s">
        <v>78</v>
      </c>
      <c r="P6475" s="30" t="s">
        <v>78</v>
      </c>
      <c r="Q6475" s="29" t="s">
        <v>78</v>
      </c>
      <c r="R6475" s="29" t="s">
        <v>78</v>
      </c>
    </row>
    <row r="6476" spans="1:18" ht="15" customHeight="1">
      <c r="A6476" s="29" t="s">
        <v>71</v>
      </c>
      <c r="B6476" s="29" t="s">
        <v>72</v>
      </c>
      <c r="C6476" s="28">
        <v>2021</v>
      </c>
      <c r="D6476" s="29" t="s">
        <v>16779</v>
      </c>
      <c r="E6476" s="32" t="s">
        <v>16780</v>
      </c>
      <c r="F6476" s="29" t="s">
        <v>8</v>
      </c>
      <c r="G6476" s="29" t="s">
        <v>13789</v>
      </c>
      <c r="H6476" s="29" t="s">
        <v>78</v>
      </c>
      <c r="I6476" s="29" t="s">
        <v>13790</v>
      </c>
      <c r="J6476" s="29" t="s">
        <v>78</v>
      </c>
      <c r="K6476" s="29" t="s">
        <v>78</v>
      </c>
      <c r="L6476" s="29" t="s">
        <v>40</v>
      </c>
      <c r="M6476" s="30">
        <v>10000</v>
      </c>
      <c r="N6476" s="31" t="s">
        <v>9100</v>
      </c>
      <c r="O6476" s="31" t="s">
        <v>78</v>
      </c>
      <c r="P6476" s="30">
        <v>15000</v>
      </c>
      <c r="Q6476" s="29" t="s">
        <v>78</v>
      </c>
      <c r="R6476" s="29" t="s">
        <v>78</v>
      </c>
    </row>
    <row r="6477" spans="1:18" ht="15" customHeight="1">
      <c r="A6477" s="29" t="s">
        <v>71</v>
      </c>
      <c r="B6477" s="29" t="s">
        <v>72</v>
      </c>
      <c r="C6477" s="28">
        <v>2021</v>
      </c>
      <c r="D6477" s="29" t="s">
        <v>16781</v>
      </c>
      <c r="E6477" s="32" t="s">
        <v>16782</v>
      </c>
      <c r="F6477" s="29" t="s">
        <v>56</v>
      </c>
      <c r="G6477" s="29" t="s">
        <v>16783</v>
      </c>
      <c r="H6477" s="29" t="s">
        <v>78</v>
      </c>
      <c r="I6477" s="29" t="s">
        <v>16784</v>
      </c>
      <c r="J6477" s="29" t="s">
        <v>78</v>
      </c>
      <c r="K6477" s="29" t="s">
        <v>78</v>
      </c>
      <c r="L6477" s="29" t="s">
        <v>40</v>
      </c>
      <c r="M6477" s="30">
        <v>714</v>
      </c>
      <c r="N6477" s="31" t="s">
        <v>5463</v>
      </c>
      <c r="O6477" s="31" t="s">
        <v>78</v>
      </c>
      <c r="P6477" s="30" t="s">
        <v>78</v>
      </c>
      <c r="Q6477" s="29" t="s">
        <v>78</v>
      </c>
      <c r="R6477" s="29" t="s">
        <v>78</v>
      </c>
    </row>
    <row r="6478" spans="1:18" ht="15" customHeight="1">
      <c r="A6478" s="29" t="s">
        <v>71</v>
      </c>
      <c r="B6478" s="29" t="s">
        <v>72</v>
      </c>
      <c r="C6478" s="28">
        <v>2021</v>
      </c>
      <c r="D6478" s="29" t="s">
        <v>16785</v>
      </c>
      <c r="E6478" s="32" t="s">
        <v>16786</v>
      </c>
      <c r="F6478" s="29" t="s">
        <v>56</v>
      </c>
      <c r="G6478" s="29" t="s">
        <v>16788</v>
      </c>
      <c r="H6478" s="29" t="s">
        <v>78</v>
      </c>
      <c r="I6478" s="29" t="s">
        <v>16789</v>
      </c>
      <c r="J6478" s="29" t="s">
        <v>78</v>
      </c>
      <c r="K6478" s="29" t="s">
        <v>78</v>
      </c>
      <c r="L6478" s="29" t="s">
        <v>40</v>
      </c>
      <c r="M6478" s="30">
        <v>4571.6400000000003</v>
      </c>
      <c r="N6478" s="31" t="s">
        <v>16787</v>
      </c>
      <c r="O6478" s="31" t="s">
        <v>475</v>
      </c>
      <c r="P6478" s="30">
        <v>0</v>
      </c>
      <c r="Q6478" s="29" t="s">
        <v>78</v>
      </c>
      <c r="R6478" s="29" t="s">
        <v>78</v>
      </c>
    </row>
    <row r="6479" spans="1:18" ht="15" customHeight="1">
      <c r="A6479" s="29" t="s">
        <v>71</v>
      </c>
      <c r="B6479" s="29" t="s">
        <v>72</v>
      </c>
      <c r="C6479" s="28">
        <v>2021</v>
      </c>
      <c r="D6479" s="29" t="s">
        <v>16790</v>
      </c>
      <c r="E6479" s="32" t="s">
        <v>16791</v>
      </c>
      <c r="F6479" s="29" t="s">
        <v>56</v>
      </c>
      <c r="G6479" s="29" t="s">
        <v>230</v>
      </c>
      <c r="H6479" s="29" t="s">
        <v>78</v>
      </c>
      <c r="I6479" s="29" t="s">
        <v>800</v>
      </c>
      <c r="J6479" s="29" t="s">
        <v>78</v>
      </c>
      <c r="K6479" s="29" t="s">
        <v>78</v>
      </c>
      <c r="L6479" s="29" t="s">
        <v>40</v>
      </c>
      <c r="M6479" s="30">
        <v>6883</v>
      </c>
      <c r="N6479" s="31" t="s">
        <v>9404</v>
      </c>
      <c r="O6479" s="31" t="s">
        <v>78</v>
      </c>
      <c r="P6479" s="30" t="s">
        <v>78</v>
      </c>
      <c r="Q6479" s="29" t="s">
        <v>78</v>
      </c>
      <c r="R6479" s="29" t="s">
        <v>78</v>
      </c>
    </row>
    <row r="6480" spans="1:18" ht="15" customHeight="1">
      <c r="A6480" s="29" t="s">
        <v>71</v>
      </c>
      <c r="B6480" s="29" t="s">
        <v>72</v>
      </c>
      <c r="C6480" s="28">
        <v>2021</v>
      </c>
      <c r="D6480" s="29" t="s">
        <v>16792</v>
      </c>
      <c r="E6480" s="32" t="s">
        <v>16793</v>
      </c>
      <c r="F6480" s="29" t="s">
        <v>56</v>
      </c>
      <c r="G6480" s="29" t="s">
        <v>310</v>
      </c>
      <c r="H6480" s="29" t="s">
        <v>78</v>
      </c>
      <c r="I6480" s="29" t="s">
        <v>311</v>
      </c>
      <c r="J6480" s="29" t="s">
        <v>78</v>
      </c>
      <c r="K6480" s="29" t="s">
        <v>78</v>
      </c>
      <c r="L6480" s="29" t="s">
        <v>40</v>
      </c>
      <c r="M6480" s="30">
        <v>163.80000000000001</v>
      </c>
      <c r="N6480" s="31" t="s">
        <v>11869</v>
      </c>
      <c r="O6480" s="31" t="s">
        <v>78</v>
      </c>
      <c r="P6480" s="30" t="s">
        <v>78</v>
      </c>
      <c r="Q6480" s="29" t="s">
        <v>78</v>
      </c>
      <c r="R6480" s="29" t="s">
        <v>78</v>
      </c>
    </row>
    <row r="6481" spans="1:18" ht="15" customHeight="1">
      <c r="A6481" s="29" t="s">
        <v>71</v>
      </c>
      <c r="B6481" s="29" t="s">
        <v>72</v>
      </c>
      <c r="C6481" s="28">
        <v>2021</v>
      </c>
      <c r="D6481" s="29" t="s">
        <v>16794</v>
      </c>
      <c r="E6481" s="32" t="s">
        <v>16795</v>
      </c>
      <c r="F6481" s="29" t="s">
        <v>56</v>
      </c>
      <c r="G6481" s="29" t="s">
        <v>425</v>
      </c>
      <c r="H6481" s="29" t="s">
        <v>78</v>
      </c>
      <c r="I6481" s="29" t="s">
        <v>426</v>
      </c>
      <c r="J6481" s="29" t="s">
        <v>78</v>
      </c>
      <c r="K6481" s="29" t="s">
        <v>78</v>
      </c>
      <c r="L6481" s="29" t="s">
        <v>40</v>
      </c>
      <c r="M6481" s="30">
        <v>180.7</v>
      </c>
      <c r="N6481" s="31" t="s">
        <v>14906</v>
      </c>
      <c r="O6481" s="31" t="s">
        <v>78</v>
      </c>
      <c r="P6481" s="30" t="s">
        <v>78</v>
      </c>
      <c r="Q6481" s="29" t="s">
        <v>78</v>
      </c>
      <c r="R6481" s="29" t="s">
        <v>78</v>
      </c>
    </row>
    <row r="6482" spans="1:18" ht="15" customHeight="1">
      <c r="A6482" s="29" t="s">
        <v>71</v>
      </c>
      <c r="B6482" s="29" t="s">
        <v>72</v>
      </c>
      <c r="C6482" s="28">
        <v>2021</v>
      </c>
      <c r="D6482" s="29" t="s">
        <v>16796</v>
      </c>
      <c r="E6482" s="32" t="s">
        <v>16797</v>
      </c>
      <c r="F6482" s="29" t="s">
        <v>56</v>
      </c>
      <c r="G6482" s="29" t="s">
        <v>11252</v>
      </c>
      <c r="H6482" s="29" t="s">
        <v>78</v>
      </c>
      <c r="I6482" s="29" t="s">
        <v>16798</v>
      </c>
      <c r="J6482" s="29" t="s">
        <v>78</v>
      </c>
      <c r="K6482" s="29" t="s">
        <v>78</v>
      </c>
      <c r="L6482" s="29" t="s">
        <v>40</v>
      </c>
      <c r="M6482" s="30">
        <v>3969.77</v>
      </c>
      <c r="N6482" s="31" t="s">
        <v>1094</v>
      </c>
      <c r="O6482" s="31" t="s">
        <v>78</v>
      </c>
      <c r="P6482" s="30">
        <v>3536.69</v>
      </c>
      <c r="Q6482" s="29" t="s">
        <v>78</v>
      </c>
      <c r="R6482" s="29" t="s">
        <v>78</v>
      </c>
    </row>
    <row r="6483" spans="1:18" ht="15" customHeight="1">
      <c r="A6483" s="29" t="s">
        <v>71</v>
      </c>
      <c r="B6483" s="29" t="s">
        <v>72</v>
      </c>
      <c r="C6483" s="28">
        <v>2021</v>
      </c>
      <c r="D6483" s="29" t="s">
        <v>16799</v>
      </c>
      <c r="E6483" s="32" t="s">
        <v>16800</v>
      </c>
      <c r="F6483" s="29" t="s">
        <v>4</v>
      </c>
      <c r="G6483" s="29" t="s">
        <v>90</v>
      </c>
      <c r="H6483" s="29" t="s">
        <v>78</v>
      </c>
      <c r="I6483" s="29" t="s">
        <v>2001</v>
      </c>
      <c r="J6483" s="29" t="s">
        <v>78</v>
      </c>
      <c r="K6483" s="29" t="s">
        <v>78</v>
      </c>
      <c r="L6483" s="29" t="s">
        <v>40</v>
      </c>
      <c r="M6483" s="30">
        <v>3456.25</v>
      </c>
      <c r="N6483" s="31" t="s">
        <v>12144</v>
      </c>
      <c r="O6483" s="31" t="s">
        <v>78</v>
      </c>
      <c r="P6483" s="30" t="s">
        <v>78</v>
      </c>
      <c r="Q6483" s="29" t="s">
        <v>78</v>
      </c>
      <c r="R6483" s="29" t="s">
        <v>78</v>
      </c>
    </row>
    <row r="6484" spans="1:18" ht="15" customHeight="1">
      <c r="A6484" s="29" t="s">
        <v>71</v>
      </c>
      <c r="B6484" s="29" t="s">
        <v>72</v>
      </c>
      <c r="C6484" s="28">
        <v>2021</v>
      </c>
      <c r="D6484" s="29" t="s">
        <v>16801</v>
      </c>
      <c r="E6484" s="32" t="s">
        <v>16802</v>
      </c>
      <c r="F6484" s="29" t="s">
        <v>4</v>
      </c>
      <c r="G6484" s="29" t="s">
        <v>98</v>
      </c>
      <c r="H6484" s="29" t="s">
        <v>78</v>
      </c>
      <c r="I6484" s="29" t="s">
        <v>201</v>
      </c>
      <c r="J6484" s="29" t="s">
        <v>78</v>
      </c>
      <c r="K6484" s="29" t="s">
        <v>78</v>
      </c>
      <c r="L6484" s="29" t="s">
        <v>40</v>
      </c>
      <c r="M6484" s="30">
        <v>106.51</v>
      </c>
      <c r="N6484" s="31" t="s">
        <v>5721</v>
      </c>
      <c r="O6484" s="31" t="s">
        <v>1235</v>
      </c>
      <c r="P6484" s="30">
        <v>106.51</v>
      </c>
      <c r="Q6484" s="29" t="s">
        <v>78</v>
      </c>
      <c r="R6484" s="29" t="s">
        <v>78</v>
      </c>
    </row>
    <row r="6485" spans="1:18" ht="15" customHeight="1">
      <c r="A6485" s="29" t="s">
        <v>71</v>
      </c>
      <c r="B6485" s="29" t="s">
        <v>72</v>
      </c>
      <c r="C6485" s="28">
        <v>2021</v>
      </c>
      <c r="D6485" s="29" t="s">
        <v>16803</v>
      </c>
      <c r="E6485" s="32" t="s">
        <v>16804</v>
      </c>
      <c r="F6485" s="29" t="s">
        <v>56</v>
      </c>
      <c r="G6485" s="29" t="s">
        <v>16805</v>
      </c>
      <c r="H6485" s="29" t="s">
        <v>78</v>
      </c>
      <c r="I6485" s="29" t="s">
        <v>16806</v>
      </c>
      <c r="J6485" s="29" t="s">
        <v>78</v>
      </c>
      <c r="K6485" s="29" t="s">
        <v>78</v>
      </c>
      <c r="L6485" s="29" t="s">
        <v>40</v>
      </c>
      <c r="M6485" s="30">
        <v>14150</v>
      </c>
      <c r="N6485" s="31" t="s">
        <v>515</v>
      </c>
      <c r="O6485" s="31" t="s">
        <v>78</v>
      </c>
      <c r="P6485" s="30" t="s">
        <v>78</v>
      </c>
      <c r="Q6485" s="29" t="s">
        <v>78</v>
      </c>
      <c r="R6485" s="29" t="s">
        <v>78</v>
      </c>
    </row>
    <row r="6486" spans="1:18" ht="15" customHeight="1">
      <c r="A6486" s="29" t="s">
        <v>71</v>
      </c>
      <c r="B6486" s="29" t="s">
        <v>72</v>
      </c>
      <c r="C6486" s="28">
        <v>2021</v>
      </c>
      <c r="D6486" s="29" t="s">
        <v>16807</v>
      </c>
      <c r="E6486" s="32" t="s">
        <v>16808</v>
      </c>
      <c r="F6486" s="29" t="s">
        <v>4</v>
      </c>
      <c r="G6486" s="29" t="s">
        <v>204</v>
      </c>
      <c r="H6486" s="29" t="s">
        <v>78</v>
      </c>
      <c r="I6486" s="29" t="s">
        <v>3987</v>
      </c>
      <c r="J6486" s="29" t="s">
        <v>78</v>
      </c>
      <c r="K6486" s="29" t="s">
        <v>78</v>
      </c>
      <c r="L6486" s="29" t="s">
        <v>40</v>
      </c>
      <c r="M6486" s="30">
        <v>382.5</v>
      </c>
      <c r="N6486" s="31" t="s">
        <v>10048</v>
      </c>
      <c r="O6486" s="31" t="s">
        <v>78</v>
      </c>
      <c r="P6486" s="30" t="s">
        <v>78</v>
      </c>
      <c r="Q6486" s="29" t="s">
        <v>78</v>
      </c>
      <c r="R6486" s="29" t="s">
        <v>78</v>
      </c>
    </row>
    <row r="6487" spans="1:18" ht="15" customHeight="1">
      <c r="A6487" s="29" t="s">
        <v>71</v>
      </c>
      <c r="B6487" s="29" t="s">
        <v>72</v>
      </c>
      <c r="C6487" s="28">
        <v>2021</v>
      </c>
      <c r="D6487" s="29" t="s">
        <v>16809</v>
      </c>
      <c r="E6487" s="32" t="s">
        <v>16810</v>
      </c>
      <c r="F6487" s="29" t="s">
        <v>56</v>
      </c>
      <c r="G6487" s="29" t="s">
        <v>264</v>
      </c>
      <c r="H6487" s="29" t="s">
        <v>78</v>
      </c>
      <c r="I6487" s="29" t="s">
        <v>16811</v>
      </c>
      <c r="J6487" s="29" t="s">
        <v>78</v>
      </c>
      <c r="K6487" s="29" t="s">
        <v>78</v>
      </c>
      <c r="L6487" s="29" t="s">
        <v>40</v>
      </c>
      <c r="M6487" s="30">
        <v>22863.599999999999</v>
      </c>
      <c r="N6487" s="31" t="s">
        <v>13588</v>
      </c>
      <c r="O6487" s="31" t="s">
        <v>655</v>
      </c>
      <c r="P6487" s="30">
        <v>804.27</v>
      </c>
      <c r="Q6487" s="29" t="s">
        <v>78</v>
      </c>
      <c r="R6487" s="29" t="s">
        <v>78</v>
      </c>
    </row>
    <row r="6488" spans="1:18" ht="15" customHeight="1">
      <c r="A6488" s="29" t="s">
        <v>71</v>
      </c>
      <c r="B6488" s="29" t="s">
        <v>72</v>
      </c>
      <c r="C6488" s="28">
        <v>2021</v>
      </c>
      <c r="D6488" s="29" t="s">
        <v>16812</v>
      </c>
      <c r="E6488" s="32" t="s">
        <v>16813</v>
      </c>
      <c r="F6488" s="29" t="s">
        <v>56</v>
      </c>
      <c r="G6488" s="29" t="s">
        <v>3661</v>
      </c>
      <c r="H6488" s="29" t="s">
        <v>78</v>
      </c>
      <c r="I6488" s="29" t="s">
        <v>3662</v>
      </c>
      <c r="J6488" s="29" t="s">
        <v>78</v>
      </c>
      <c r="K6488" s="29" t="s">
        <v>78</v>
      </c>
      <c r="L6488" s="29" t="s">
        <v>40</v>
      </c>
      <c r="M6488" s="30">
        <v>1980</v>
      </c>
      <c r="N6488" s="31" t="s">
        <v>5557</v>
      </c>
      <c r="O6488" s="31" t="s">
        <v>78</v>
      </c>
      <c r="P6488" s="30" t="s">
        <v>78</v>
      </c>
      <c r="Q6488" s="29" t="s">
        <v>78</v>
      </c>
      <c r="R6488" s="29" t="s">
        <v>78</v>
      </c>
    </row>
    <row r="6489" spans="1:18" ht="15" customHeight="1">
      <c r="A6489" s="29" t="s">
        <v>71</v>
      </c>
      <c r="B6489" s="29" t="s">
        <v>72</v>
      </c>
      <c r="C6489" s="28">
        <v>2021</v>
      </c>
      <c r="D6489" s="29" t="s">
        <v>16814</v>
      </c>
      <c r="E6489" s="32" t="s">
        <v>16815</v>
      </c>
      <c r="F6489" s="29" t="s">
        <v>56</v>
      </c>
      <c r="G6489" s="29" t="s">
        <v>90</v>
      </c>
      <c r="H6489" s="29" t="s">
        <v>78</v>
      </c>
      <c r="I6489" s="29" t="s">
        <v>2001</v>
      </c>
      <c r="J6489" s="29" t="s">
        <v>78</v>
      </c>
      <c r="K6489" s="29" t="s">
        <v>78</v>
      </c>
      <c r="L6489" s="29" t="s">
        <v>40</v>
      </c>
      <c r="M6489" s="30">
        <v>4539</v>
      </c>
      <c r="N6489" s="31" t="s">
        <v>1299</v>
      </c>
      <c r="O6489" s="31" t="s">
        <v>11243</v>
      </c>
      <c r="P6489" s="30">
        <v>4539</v>
      </c>
      <c r="Q6489" s="29" t="s">
        <v>171</v>
      </c>
      <c r="R6489" s="29" t="s">
        <v>172</v>
      </c>
    </row>
    <row r="6490" spans="1:18" ht="15" customHeight="1">
      <c r="A6490" s="29" t="s">
        <v>71</v>
      </c>
      <c r="B6490" s="29" t="s">
        <v>72</v>
      </c>
      <c r="C6490" s="28">
        <v>2021</v>
      </c>
      <c r="D6490" s="29" t="s">
        <v>16816</v>
      </c>
      <c r="E6490" s="32" t="s">
        <v>16817</v>
      </c>
      <c r="F6490" s="29" t="s">
        <v>56</v>
      </c>
      <c r="G6490" s="29" t="s">
        <v>10156</v>
      </c>
      <c r="H6490" s="29" t="s">
        <v>78</v>
      </c>
      <c r="I6490" s="29" t="s">
        <v>16818</v>
      </c>
      <c r="J6490" s="29" t="s">
        <v>78</v>
      </c>
      <c r="K6490" s="29" t="s">
        <v>78</v>
      </c>
      <c r="L6490" s="29" t="s">
        <v>40</v>
      </c>
      <c r="M6490" s="30">
        <v>2000</v>
      </c>
      <c r="N6490" s="31" t="s">
        <v>6637</v>
      </c>
      <c r="O6490" s="31" t="s">
        <v>78</v>
      </c>
      <c r="P6490" s="30">
        <v>0</v>
      </c>
      <c r="Q6490" s="29" t="s">
        <v>78</v>
      </c>
      <c r="R6490" s="29" t="s">
        <v>78</v>
      </c>
    </row>
    <row r="6491" spans="1:18" ht="15" customHeight="1">
      <c r="A6491" s="29" t="s">
        <v>71</v>
      </c>
      <c r="B6491" s="29" t="s">
        <v>72</v>
      </c>
      <c r="C6491" s="28">
        <v>2021</v>
      </c>
      <c r="D6491" s="29" t="s">
        <v>16819</v>
      </c>
      <c r="E6491" s="32" t="s">
        <v>16820</v>
      </c>
      <c r="F6491" s="29" t="s">
        <v>56</v>
      </c>
      <c r="G6491" s="29" t="s">
        <v>16821</v>
      </c>
      <c r="H6491" s="29" t="s">
        <v>78</v>
      </c>
      <c r="I6491" s="29" t="s">
        <v>16822</v>
      </c>
      <c r="J6491" s="29" t="s">
        <v>78</v>
      </c>
      <c r="K6491" s="29" t="s">
        <v>78</v>
      </c>
      <c r="L6491" s="29" t="s">
        <v>40</v>
      </c>
      <c r="M6491" s="30">
        <v>4680</v>
      </c>
      <c r="N6491" s="31" t="s">
        <v>4178</v>
      </c>
      <c r="O6491" s="31" t="s">
        <v>78</v>
      </c>
      <c r="P6491" s="30" t="s">
        <v>78</v>
      </c>
      <c r="Q6491" s="29" t="s">
        <v>78</v>
      </c>
      <c r="R6491" s="29" t="s">
        <v>78</v>
      </c>
    </row>
    <row r="6492" spans="1:18" ht="15" customHeight="1">
      <c r="A6492" s="29" t="s">
        <v>71</v>
      </c>
      <c r="B6492" s="29" t="s">
        <v>72</v>
      </c>
      <c r="C6492" s="28">
        <v>2021</v>
      </c>
      <c r="D6492" s="29" t="s">
        <v>16823</v>
      </c>
      <c r="E6492" s="32" t="s">
        <v>16824</v>
      </c>
      <c r="F6492" s="29" t="s">
        <v>56</v>
      </c>
      <c r="G6492" s="29" t="s">
        <v>166</v>
      </c>
      <c r="H6492" s="29" t="s">
        <v>78</v>
      </c>
      <c r="I6492" s="29" t="s">
        <v>167</v>
      </c>
      <c r="J6492" s="29" t="s">
        <v>78</v>
      </c>
      <c r="K6492" s="29" t="s">
        <v>78</v>
      </c>
      <c r="L6492" s="29" t="s">
        <v>40</v>
      </c>
      <c r="M6492" s="30">
        <v>600</v>
      </c>
      <c r="N6492" s="31" t="s">
        <v>13432</v>
      </c>
      <c r="O6492" s="31" t="s">
        <v>78</v>
      </c>
      <c r="P6492" s="30" t="s">
        <v>78</v>
      </c>
      <c r="Q6492" s="29" t="s">
        <v>78</v>
      </c>
      <c r="R6492" s="29" t="s">
        <v>78</v>
      </c>
    </row>
    <row r="6493" spans="1:18" ht="15" customHeight="1">
      <c r="A6493" s="29" t="s">
        <v>71</v>
      </c>
      <c r="B6493" s="29" t="s">
        <v>72</v>
      </c>
      <c r="C6493" s="28">
        <v>2021</v>
      </c>
      <c r="D6493" s="29" t="s">
        <v>16825</v>
      </c>
      <c r="E6493" s="32" t="s">
        <v>16826</v>
      </c>
      <c r="F6493" s="29" t="s">
        <v>56</v>
      </c>
      <c r="G6493" s="29" t="s">
        <v>176</v>
      </c>
      <c r="H6493" s="29" t="s">
        <v>78</v>
      </c>
      <c r="I6493" s="29" t="s">
        <v>16828</v>
      </c>
      <c r="J6493" s="29" t="s">
        <v>78</v>
      </c>
      <c r="K6493" s="29" t="s">
        <v>78</v>
      </c>
      <c r="L6493" s="29" t="s">
        <v>40</v>
      </c>
      <c r="M6493" s="30">
        <v>153.06</v>
      </c>
      <c r="N6493" s="31" t="s">
        <v>16827</v>
      </c>
      <c r="O6493" s="31" t="s">
        <v>78</v>
      </c>
      <c r="P6493" s="30" t="s">
        <v>78</v>
      </c>
      <c r="Q6493" s="29" t="s">
        <v>78</v>
      </c>
      <c r="R6493" s="29" t="s">
        <v>78</v>
      </c>
    </row>
    <row r="6494" spans="1:18" ht="15" customHeight="1">
      <c r="A6494" s="29" t="s">
        <v>71</v>
      </c>
      <c r="B6494" s="29" t="s">
        <v>72</v>
      </c>
      <c r="C6494" s="28">
        <v>2021</v>
      </c>
      <c r="D6494" s="29" t="s">
        <v>16829</v>
      </c>
      <c r="E6494" s="32" t="s">
        <v>16830</v>
      </c>
      <c r="F6494" s="29" t="s">
        <v>56</v>
      </c>
      <c r="G6494" s="29" t="s">
        <v>725</v>
      </c>
      <c r="H6494" s="29" t="s">
        <v>78</v>
      </c>
      <c r="I6494" s="29" t="s">
        <v>726</v>
      </c>
      <c r="J6494" s="29" t="s">
        <v>78</v>
      </c>
      <c r="K6494" s="29" t="s">
        <v>78</v>
      </c>
      <c r="L6494" s="29" t="s">
        <v>40</v>
      </c>
      <c r="M6494" s="30">
        <v>2550</v>
      </c>
      <c r="N6494" s="31" t="s">
        <v>11517</v>
      </c>
      <c r="O6494" s="31" t="s">
        <v>78</v>
      </c>
      <c r="P6494" s="30" t="s">
        <v>78</v>
      </c>
      <c r="Q6494" s="29" t="s">
        <v>78</v>
      </c>
      <c r="R6494" s="29" t="s">
        <v>78</v>
      </c>
    </row>
    <row r="6495" spans="1:18" ht="15" customHeight="1">
      <c r="A6495" s="29" t="s">
        <v>71</v>
      </c>
      <c r="B6495" s="29" t="s">
        <v>72</v>
      </c>
      <c r="C6495" s="28">
        <v>2021</v>
      </c>
      <c r="D6495" s="29" t="s">
        <v>16831</v>
      </c>
      <c r="E6495" s="32" t="s">
        <v>16832</v>
      </c>
      <c r="F6495" s="29" t="s">
        <v>56</v>
      </c>
      <c r="G6495" s="29" t="s">
        <v>16833</v>
      </c>
      <c r="H6495" s="29" t="s">
        <v>78</v>
      </c>
      <c r="I6495" s="29" t="s">
        <v>16834</v>
      </c>
      <c r="J6495" s="29" t="s">
        <v>78</v>
      </c>
      <c r="K6495" s="29" t="s">
        <v>78</v>
      </c>
      <c r="L6495" s="29" t="s">
        <v>40</v>
      </c>
      <c r="M6495" s="30">
        <v>3719.2</v>
      </c>
      <c r="N6495" s="31" t="s">
        <v>4052</v>
      </c>
      <c r="O6495" s="31" t="s">
        <v>740</v>
      </c>
      <c r="P6495" s="30" t="s">
        <v>78</v>
      </c>
      <c r="Q6495" s="29" t="s">
        <v>78</v>
      </c>
      <c r="R6495" s="29" t="s">
        <v>78</v>
      </c>
    </row>
    <row r="6496" spans="1:18" ht="15" customHeight="1">
      <c r="A6496" s="29" t="s">
        <v>71</v>
      </c>
      <c r="B6496" s="29" t="s">
        <v>72</v>
      </c>
      <c r="C6496" s="28">
        <v>2021</v>
      </c>
      <c r="D6496" s="29" t="s">
        <v>16835</v>
      </c>
      <c r="E6496" s="32" t="s">
        <v>16836</v>
      </c>
      <c r="F6496" s="29" t="s">
        <v>56</v>
      </c>
      <c r="G6496" s="29" t="s">
        <v>98</v>
      </c>
      <c r="H6496" s="29" t="s">
        <v>78</v>
      </c>
      <c r="I6496" s="29" t="s">
        <v>2495</v>
      </c>
      <c r="J6496" s="29" t="s">
        <v>78</v>
      </c>
      <c r="K6496" s="29" t="s">
        <v>78</v>
      </c>
      <c r="L6496" s="29" t="s">
        <v>40</v>
      </c>
      <c r="M6496" s="30">
        <v>1014.05</v>
      </c>
      <c r="N6496" s="31" t="s">
        <v>13399</v>
      </c>
      <c r="O6496" s="31" t="s">
        <v>78</v>
      </c>
      <c r="P6496" s="30" t="s">
        <v>78</v>
      </c>
      <c r="Q6496" s="29" t="s">
        <v>78</v>
      </c>
      <c r="R6496" s="29" t="s">
        <v>78</v>
      </c>
    </row>
    <row r="6497" spans="1:18" ht="15" customHeight="1">
      <c r="A6497" s="29" t="s">
        <v>71</v>
      </c>
      <c r="B6497" s="29" t="s">
        <v>72</v>
      </c>
      <c r="C6497" s="28">
        <v>2021</v>
      </c>
      <c r="D6497" s="29" t="s">
        <v>16837</v>
      </c>
      <c r="E6497" s="32" t="s">
        <v>16838</v>
      </c>
      <c r="F6497" s="29" t="s">
        <v>56</v>
      </c>
      <c r="G6497" s="29" t="s">
        <v>212</v>
      </c>
      <c r="H6497" s="29" t="s">
        <v>78</v>
      </c>
      <c r="I6497" s="29" t="s">
        <v>213</v>
      </c>
      <c r="J6497" s="29" t="s">
        <v>78</v>
      </c>
      <c r="K6497" s="29" t="s">
        <v>78</v>
      </c>
      <c r="L6497" s="29" t="s">
        <v>40</v>
      </c>
      <c r="M6497" s="30">
        <v>465</v>
      </c>
      <c r="N6497" s="31" t="s">
        <v>10845</v>
      </c>
      <c r="O6497" s="31" t="s">
        <v>78</v>
      </c>
      <c r="P6497" s="30" t="s">
        <v>78</v>
      </c>
      <c r="Q6497" s="29" t="s">
        <v>78</v>
      </c>
      <c r="R6497" s="29" t="s">
        <v>78</v>
      </c>
    </row>
    <row r="6498" spans="1:18" ht="15" customHeight="1">
      <c r="A6498" s="29" t="s">
        <v>71</v>
      </c>
      <c r="B6498" s="29" t="s">
        <v>72</v>
      </c>
      <c r="C6498" s="28">
        <v>2021</v>
      </c>
      <c r="D6498" s="29" t="s">
        <v>16839</v>
      </c>
      <c r="E6498" s="32" t="s">
        <v>16840</v>
      </c>
      <c r="F6498" s="29" t="s">
        <v>56</v>
      </c>
      <c r="G6498" s="29" t="s">
        <v>16348</v>
      </c>
      <c r="H6498" s="29" t="s">
        <v>78</v>
      </c>
      <c r="I6498" s="29" t="s">
        <v>16841</v>
      </c>
      <c r="J6498" s="29" t="s">
        <v>78</v>
      </c>
      <c r="K6498" s="29" t="s">
        <v>78</v>
      </c>
      <c r="L6498" s="29" t="s">
        <v>40</v>
      </c>
      <c r="M6498" s="30">
        <v>35400</v>
      </c>
      <c r="N6498" s="31" t="s">
        <v>16313</v>
      </c>
      <c r="O6498" s="31" t="s">
        <v>78</v>
      </c>
      <c r="P6498" s="30">
        <v>27768</v>
      </c>
      <c r="Q6498" s="29" t="s">
        <v>78</v>
      </c>
      <c r="R6498" s="29" t="s">
        <v>78</v>
      </c>
    </row>
    <row r="6499" spans="1:18" ht="15" customHeight="1">
      <c r="A6499" s="29" t="s">
        <v>71</v>
      </c>
      <c r="B6499" s="29" t="s">
        <v>72</v>
      </c>
      <c r="C6499" s="28">
        <v>2021</v>
      </c>
      <c r="D6499" s="29" t="s">
        <v>16842</v>
      </c>
      <c r="E6499" s="32" t="s">
        <v>16843</v>
      </c>
      <c r="F6499" s="29" t="s">
        <v>56</v>
      </c>
      <c r="G6499" s="29" t="s">
        <v>948</v>
      </c>
      <c r="H6499" s="29" t="s">
        <v>78</v>
      </c>
      <c r="I6499" s="29" t="s">
        <v>1776</v>
      </c>
      <c r="J6499" s="29" t="s">
        <v>78</v>
      </c>
      <c r="K6499" s="29" t="s">
        <v>78</v>
      </c>
      <c r="L6499" s="29" t="s">
        <v>40</v>
      </c>
      <c r="M6499" s="30">
        <v>20000</v>
      </c>
      <c r="N6499" s="31" t="s">
        <v>15442</v>
      </c>
      <c r="O6499" s="31" t="s">
        <v>78</v>
      </c>
      <c r="P6499" s="30">
        <v>17002</v>
      </c>
      <c r="Q6499" s="29" t="s">
        <v>78</v>
      </c>
      <c r="R6499" s="29" t="s">
        <v>78</v>
      </c>
    </row>
    <row r="6500" spans="1:18" ht="15" customHeight="1">
      <c r="A6500" s="29" t="s">
        <v>71</v>
      </c>
      <c r="B6500" s="29" t="s">
        <v>72</v>
      </c>
      <c r="C6500" s="28">
        <v>2021</v>
      </c>
      <c r="D6500" s="29" t="s">
        <v>16844</v>
      </c>
      <c r="E6500" s="32" t="s">
        <v>16845</v>
      </c>
      <c r="F6500" s="29" t="s">
        <v>56</v>
      </c>
      <c r="G6500" s="29" t="s">
        <v>2111</v>
      </c>
      <c r="H6500" s="29" t="s">
        <v>78</v>
      </c>
      <c r="I6500" s="29" t="s">
        <v>16846</v>
      </c>
      <c r="J6500" s="29" t="s">
        <v>78</v>
      </c>
      <c r="K6500" s="29" t="s">
        <v>78</v>
      </c>
      <c r="L6500" s="29" t="s">
        <v>40</v>
      </c>
      <c r="M6500" s="30">
        <v>33334.239999999998</v>
      </c>
      <c r="N6500" s="31" t="s">
        <v>6699</v>
      </c>
      <c r="O6500" s="31" t="s">
        <v>78</v>
      </c>
      <c r="P6500" s="30">
        <v>5495.11</v>
      </c>
      <c r="Q6500" s="29" t="s">
        <v>78</v>
      </c>
      <c r="R6500" s="29" t="s">
        <v>78</v>
      </c>
    </row>
    <row r="6501" spans="1:18" ht="15" customHeight="1">
      <c r="A6501" s="29" t="s">
        <v>71</v>
      </c>
      <c r="B6501" s="29" t="s">
        <v>72</v>
      </c>
      <c r="C6501" s="28">
        <v>2021</v>
      </c>
      <c r="D6501" s="29" t="s">
        <v>16847</v>
      </c>
      <c r="E6501" s="32" t="s">
        <v>16848</v>
      </c>
      <c r="F6501" s="29" t="s">
        <v>56</v>
      </c>
      <c r="G6501" s="29" t="s">
        <v>7925</v>
      </c>
      <c r="H6501" s="29" t="s">
        <v>78</v>
      </c>
      <c r="I6501" s="29" t="s">
        <v>16850</v>
      </c>
      <c r="J6501" s="29" t="s">
        <v>78</v>
      </c>
      <c r="K6501" s="29" t="s">
        <v>78</v>
      </c>
      <c r="L6501" s="29" t="s">
        <v>40</v>
      </c>
      <c r="M6501" s="30">
        <v>28950</v>
      </c>
      <c r="N6501" s="31" t="s">
        <v>16849</v>
      </c>
      <c r="O6501" s="31" t="s">
        <v>78</v>
      </c>
      <c r="P6501" s="30" t="s">
        <v>78</v>
      </c>
      <c r="Q6501" s="29" t="s">
        <v>78</v>
      </c>
      <c r="R6501" s="29" t="s">
        <v>78</v>
      </c>
    </row>
    <row r="6502" spans="1:18" ht="15" customHeight="1">
      <c r="A6502" s="29" t="s">
        <v>71</v>
      </c>
      <c r="B6502" s="29" t="s">
        <v>72</v>
      </c>
      <c r="C6502" s="28">
        <v>2021</v>
      </c>
      <c r="D6502" s="29" t="s">
        <v>16851</v>
      </c>
      <c r="E6502" s="32" t="s">
        <v>16852</v>
      </c>
      <c r="F6502" s="29" t="s">
        <v>4</v>
      </c>
      <c r="G6502" s="29" t="s">
        <v>197</v>
      </c>
      <c r="H6502" s="29" t="s">
        <v>78</v>
      </c>
      <c r="I6502" s="29" t="s">
        <v>16853</v>
      </c>
      <c r="J6502" s="29" t="s">
        <v>78</v>
      </c>
      <c r="K6502" s="29" t="s">
        <v>78</v>
      </c>
      <c r="L6502" s="29" t="s">
        <v>226</v>
      </c>
      <c r="M6502" s="30">
        <v>630</v>
      </c>
      <c r="N6502" s="31" t="s">
        <v>6685</v>
      </c>
      <c r="O6502" s="31" t="s">
        <v>78</v>
      </c>
      <c r="P6502" s="30" t="s">
        <v>78</v>
      </c>
      <c r="Q6502" s="29" t="s">
        <v>156</v>
      </c>
      <c r="R6502" s="29" t="s">
        <v>346</v>
      </c>
    </row>
    <row r="6503" spans="1:18" ht="15" customHeight="1">
      <c r="A6503" s="29" t="s">
        <v>71</v>
      </c>
      <c r="B6503" s="29" t="s">
        <v>72</v>
      </c>
      <c r="C6503" s="28">
        <v>2021</v>
      </c>
      <c r="D6503" s="29" t="s">
        <v>16851</v>
      </c>
      <c r="E6503" s="32" t="s">
        <v>16852</v>
      </c>
      <c r="F6503" s="29" t="s">
        <v>4</v>
      </c>
      <c r="G6503" s="29" t="s">
        <v>108</v>
      </c>
      <c r="H6503" s="29" t="s">
        <v>78</v>
      </c>
      <c r="I6503" s="29" t="s">
        <v>109</v>
      </c>
      <c r="J6503" s="29" t="s">
        <v>78</v>
      </c>
      <c r="K6503" s="29" t="s">
        <v>78</v>
      </c>
      <c r="L6503" s="29" t="s">
        <v>40</v>
      </c>
      <c r="M6503" s="30">
        <v>630</v>
      </c>
      <c r="N6503" s="31" t="s">
        <v>6685</v>
      </c>
      <c r="O6503" s="31" t="s">
        <v>78</v>
      </c>
      <c r="P6503" s="30" t="s">
        <v>78</v>
      </c>
      <c r="Q6503" s="29" t="s">
        <v>156</v>
      </c>
      <c r="R6503" s="29" t="s">
        <v>346</v>
      </c>
    </row>
    <row r="6504" spans="1:18" ht="15" customHeight="1">
      <c r="A6504" s="29" t="s">
        <v>71</v>
      </c>
      <c r="B6504" s="29" t="s">
        <v>72</v>
      </c>
      <c r="C6504" s="28">
        <v>2021</v>
      </c>
      <c r="D6504" s="29" t="s">
        <v>16854</v>
      </c>
      <c r="E6504" s="32" t="s">
        <v>16855</v>
      </c>
      <c r="F6504" s="29" t="s">
        <v>56</v>
      </c>
      <c r="G6504" s="29" t="s">
        <v>16856</v>
      </c>
      <c r="H6504" s="29" t="s">
        <v>78</v>
      </c>
      <c r="I6504" s="29" t="s">
        <v>16857</v>
      </c>
      <c r="J6504" s="29" t="s">
        <v>78</v>
      </c>
      <c r="K6504" s="29" t="s">
        <v>78</v>
      </c>
      <c r="L6504" s="29" t="s">
        <v>40</v>
      </c>
      <c r="M6504" s="30">
        <v>52.5</v>
      </c>
      <c r="N6504" s="31" t="s">
        <v>5337</v>
      </c>
      <c r="O6504" s="31" t="s">
        <v>78</v>
      </c>
      <c r="P6504" s="30">
        <v>0</v>
      </c>
      <c r="Q6504" s="29" t="s">
        <v>78</v>
      </c>
      <c r="R6504" s="29" t="s">
        <v>78</v>
      </c>
    </row>
    <row r="6505" spans="1:18" ht="15" customHeight="1">
      <c r="A6505" s="29" t="s">
        <v>71</v>
      </c>
      <c r="B6505" s="29" t="s">
        <v>72</v>
      </c>
      <c r="C6505" s="28">
        <v>2021</v>
      </c>
      <c r="D6505" s="29" t="s">
        <v>16858</v>
      </c>
      <c r="E6505" s="32" t="s">
        <v>16859</v>
      </c>
      <c r="F6505" s="29" t="s">
        <v>56</v>
      </c>
      <c r="G6505" s="29" t="s">
        <v>16860</v>
      </c>
      <c r="H6505" s="29" t="s">
        <v>78</v>
      </c>
      <c r="I6505" s="29" t="s">
        <v>16861</v>
      </c>
      <c r="J6505" s="29" t="s">
        <v>78</v>
      </c>
      <c r="K6505" s="29" t="s">
        <v>78</v>
      </c>
      <c r="L6505" s="29" t="s">
        <v>40</v>
      </c>
      <c r="M6505" s="30">
        <v>1000</v>
      </c>
      <c r="N6505" s="31" t="s">
        <v>78</v>
      </c>
      <c r="O6505" s="31" t="s">
        <v>78</v>
      </c>
      <c r="P6505" s="30" t="s">
        <v>78</v>
      </c>
      <c r="Q6505" s="29" t="s">
        <v>78</v>
      </c>
      <c r="R6505" s="29" t="s">
        <v>78</v>
      </c>
    </row>
    <row r="6506" spans="1:18" ht="15" customHeight="1">
      <c r="A6506" s="29" t="s">
        <v>71</v>
      </c>
      <c r="B6506" s="29" t="s">
        <v>72</v>
      </c>
      <c r="C6506" s="28">
        <v>2021</v>
      </c>
      <c r="D6506" s="29" t="s">
        <v>16862</v>
      </c>
      <c r="E6506" s="32" t="s">
        <v>16863</v>
      </c>
      <c r="F6506" s="29" t="s">
        <v>56</v>
      </c>
      <c r="G6506" s="29" t="s">
        <v>16864</v>
      </c>
      <c r="H6506" s="29" t="s">
        <v>78</v>
      </c>
      <c r="I6506" s="29" t="s">
        <v>16865</v>
      </c>
      <c r="J6506" s="29" t="s">
        <v>78</v>
      </c>
      <c r="K6506" s="29" t="s">
        <v>78</v>
      </c>
      <c r="L6506" s="29" t="s">
        <v>40</v>
      </c>
      <c r="M6506" s="30">
        <v>19000</v>
      </c>
      <c r="N6506" s="31" t="s">
        <v>15461</v>
      </c>
      <c r="O6506" s="31" t="s">
        <v>78</v>
      </c>
      <c r="P6506" s="30">
        <v>3767</v>
      </c>
      <c r="Q6506" s="29" t="s">
        <v>78</v>
      </c>
      <c r="R6506" s="29" t="s">
        <v>78</v>
      </c>
    </row>
    <row r="6507" spans="1:18" ht="15" customHeight="1">
      <c r="A6507" s="29" t="s">
        <v>71</v>
      </c>
      <c r="B6507" s="29" t="s">
        <v>72</v>
      </c>
      <c r="C6507" s="28">
        <v>2021</v>
      </c>
      <c r="D6507" s="29" t="s">
        <v>16866</v>
      </c>
      <c r="E6507" s="32" t="s">
        <v>15423</v>
      </c>
      <c r="F6507" s="29" t="s">
        <v>56</v>
      </c>
      <c r="G6507" s="29" t="s">
        <v>16868</v>
      </c>
      <c r="H6507" s="29" t="s">
        <v>78</v>
      </c>
      <c r="I6507" s="29" t="s">
        <v>16869</v>
      </c>
      <c r="J6507" s="29" t="s">
        <v>78</v>
      </c>
      <c r="K6507" s="29" t="s">
        <v>78</v>
      </c>
      <c r="L6507" s="29" t="s">
        <v>40</v>
      </c>
      <c r="M6507" s="30">
        <v>13016</v>
      </c>
      <c r="N6507" s="31" t="s">
        <v>16867</v>
      </c>
      <c r="O6507" s="31" t="s">
        <v>6162</v>
      </c>
      <c r="P6507" s="30" t="s">
        <v>78</v>
      </c>
      <c r="Q6507" s="29" t="s">
        <v>78</v>
      </c>
      <c r="R6507" s="29" t="s">
        <v>78</v>
      </c>
    </row>
    <row r="6508" spans="1:18" ht="15" customHeight="1">
      <c r="A6508" s="29" t="s">
        <v>71</v>
      </c>
      <c r="B6508" s="29" t="s">
        <v>72</v>
      </c>
      <c r="C6508" s="28">
        <v>2021</v>
      </c>
      <c r="D6508" s="29" t="s">
        <v>16870</v>
      </c>
      <c r="E6508" s="32" t="s">
        <v>16871</v>
      </c>
      <c r="F6508" s="29" t="s">
        <v>4</v>
      </c>
      <c r="G6508" s="29" t="s">
        <v>126</v>
      </c>
      <c r="H6508" s="29" t="s">
        <v>78</v>
      </c>
      <c r="I6508" s="29" t="s">
        <v>184</v>
      </c>
      <c r="J6508" s="29" t="s">
        <v>78</v>
      </c>
      <c r="K6508" s="29" t="s">
        <v>78</v>
      </c>
      <c r="L6508" s="29" t="s">
        <v>40</v>
      </c>
      <c r="M6508" s="30">
        <v>244</v>
      </c>
      <c r="N6508" s="31" t="s">
        <v>8478</v>
      </c>
      <c r="O6508" s="31" t="s">
        <v>78</v>
      </c>
      <c r="P6508" s="30" t="s">
        <v>78</v>
      </c>
      <c r="Q6508" s="29" t="s">
        <v>78</v>
      </c>
      <c r="R6508" s="29" t="s">
        <v>78</v>
      </c>
    </row>
    <row r="6509" spans="1:18" ht="15" customHeight="1">
      <c r="A6509" s="29" t="s">
        <v>71</v>
      </c>
      <c r="B6509" s="29" t="s">
        <v>72</v>
      </c>
      <c r="C6509" s="28">
        <v>2021</v>
      </c>
      <c r="D6509" s="29" t="s">
        <v>16872</v>
      </c>
      <c r="E6509" s="32" t="s">
        <v>16873</v>
      </c>
      <c r="F6509" s="29" t="s">
        <v>56</v>
      </c>
      <c r="G6509" s="29" t="s">
        <v>126</v>
      </c>
      <c r="H6509" s="29" t="s">
        <v>78</v>
      </c>
      <c r="I6509" s="29" t="s">
        <v>184</v>
      </c>
      <c r="J6509" s="29" t="s">
        <v>78</v>
      </c>
      <c r="K6509" s="29" t="s">
        <v>78</v>
      </c>
      <c r="L6509" s="29" t="s">
        <v>40</v>
      </c>
      <c r="M6509" s="30">
        <v>833</v>
      </c>
      <c r="N6509" s="31" t="s">
        <v>6998</v>
      </c>
      <c r="O6509" s="31" t="s">
        <v>78</v>
      </c>
      <c r="P6509" s="30" t="s">
        <v>78</v>
      </c>
      <c r="Q6509" s="29" t="s">
        <v>156</v>
      </c>
      <c r="R6509" s="29" t="s">
        <v>346</v>
      </c>
    </row>
    <row r="6510" spans="1:18" ht="15" customHeight="1">
      <c r="A6510" s="29" t="s">
        <v>71</v>
      </c>
      <c r="B6510" s="29" t="s">
        <v>72</v>
      </c>
      <c r="C6510" s="28">
        <v>2021</v>
      </c>
      <c r="D6510" s="29" t="s">
        <v>16874</v>
      </c>
      <c r="E6510" s="32" t="s">
        <v>16875</v>
      </c>
      <c r="F6510" s="29" t="s">
        <v>56</v>
      </c>
      <c r="G6510" s="29" t="s">
        <v>4489</v>
      </c>
      <c r="H6510" s="29" t="s">
        <v>78</v>
      </c>
      <c r="I6510" s="29" t="s">
        <v>4490</v>
      </c>
      <c r="J6510" s="29" t="s">
        <v>78</v>
      </c>
      <c r="K6510" s="29" t="s">
        <v>78</v>
      </c>
      <c r="L6510" s="29" t="s">
        <v>40</v>
      </c>
      <c r="M6510" s="30">
        <v>790</v>
      </c>
      <c r="N6510" s="31" t="s">
        <v>12220</v>
      </c>
      <c r="O6510" s="31" t="s">
        <v>78</v>
      </c>
      <c r="P6510" s="30" t="s">
        <v>78</v>
      </c>
      <c r="Q6510" s="29" t="s">
        <v>78</v>
      </c>
      <c r="R6510" s="29" t="s">
        <v>78</v>
      </c>
    </row>
    <row r="6511" spans="1:18" ht="15" customHeight="1">
      <c r="A6511" s="29" t="s">
        <v>71</v>
      </c>
      <c r="B6511" s="29" t="s">
        <v>72</v>
      </c>
      <c r="C6511" s="28">
        <v>2021</v>
      </c>
      <c r="D6511" s="29" t="s">
        <v>16876</v>
      </c>
      <c r="E6511" s="32" t="s">
        <v>16877</v>
      </c>
      <c r="F6511" s="29" t="s">
        <v>56</v>
      </c>
      <c r="G6511" s="29" t="s">
        <v>16878</v>
      </c>
      <c r="H6511" s="29" t="s">
        <v>78</v>
      </c>
      <c r="I6511" s="29" t="s">
        <v>16879</v>
      </c>
      <c r="J6511" s="29" t="s">
        <v>78</v>
      </c>
      <c r="K6511" s="29" t="s">
        <v>78</v>
      </c>
      <c r="L6511" s="29" t="s">
        <v>40</v>
      </c>
      <c r="M6511" s="30">
        <v>11110</v>
      </c>
      <c r="N6511" s="31" t="s">
        <v>12196</v>
      </c>
      <c r="O6511" s="31" t="s">
        <v>78</v>
      </c>
      <c r="P6511" s="30">
        <v>5169.8500000000004</v>
      </c>
      <c r="Q6511" s="29" t="s">
        <v>78</v>
      </c>
      <c r="R6511" s="29" t="s">
        <v>78</v>
      </c>
    </row>
    <row r="6512" spans="1:18" ht="15" customHeight="1">
      <c r="A6512" s="29" t="s">
        <v>71</v>
      </c>
      <c r="B6512" s="29" t="s">
        <v>72</v>
      </c>
      <c r="C6512" s="28">
        <v>2021</v>
      </c>
      <c r="D6512" s="29" t="s">
        <v>16880</v>
      </c>
      <c r="E6512" s="32" t="s">
        <v>16881</v>
      </c>
      <c r="F6512" s="29" t="s">
        <v>56</v>
      </c>
      <c r="G6512" s="29" t="s">
        <v>16882</v>
      </c>
      <c r="H6512" s="29" t="s">
        <v>78</v>
      </c>
      <c r="I6512" s="29" t="s">
        <v>16883</v>
      </c>
      <c r="J6512" s="29" t="s">
        <v>78</v>
      </c>
      <c r="K6512" s="29" t="s">
        <v>78</v>
      </c>
      <c r="L6512" s="29" t="s">
        <v>40</v>
      </c>
      <c r="M6512" s="30">
        <v>39611.339999999997</v>
      </c>
      <c r="N6512" s="31" t="s">
        <v>5795</v>
      </c>
      <c r="O6512" s="31" t="s">
        <v>78</v>
      </c>
      <c r="P6512" s="30">
        <v>5711.4</v>
      </c>
      <c r="Q6512" s="29" t="s">
        <v>10918</v>
      </c>
      <c r="R6512" s="29" t="s">
        <v>10919</v>
      </c>
    </row>
    <row r="6513" spans="1:18" ht="15" customHeight="1">
      <c r="A6513" s="29" t="s">
        <v>71</v>
      </c>
      <c r="B6513" s="29" t="s">
        <v>72</v>
      </c>
      <c r="C6513" s="28">
        <v>2021</v>
      </c>
      <c r="D6513" s="29" t="s">
        <v>16884</v>
      </c>
      <c r="E6513" s="32" t="s">
        <v>16885</v>
      </c>
      <c r="F6513" s="29" t="s">
        <v>8</v>
      </c>
      <c r="G6513" s="29" t="s">
        <v>555</v>
      </c>
      <c r="H6513" s="29" t="s">
        <v>78</v>
      </c>
      <c r="I6513" s="29" t="s">
        <v>827</v>
      </c>
      <c r="J6513" s="29" t="s">
        <v>78</v>
      </c>
      <c r="K6513" s="29" t="s">
        <v>78</v>
      </c>
      <c r="L6513" s="29" t="s">
        <v>40</v>
      </c>
      <c r="M6513" s="30">
        <v>3780.48</v>
      </c>
      <c r="N6513" s="31" t="s">
        <v>13656</v>
      </c>
      <c r="O6513" s="31" t="s">
        <v>78</v>
      </c>
      <c r="P6513" s="30" t="s">
        <v>78</v>
      </c>
      <c r="Q6513" s="29" t="s">
        <v>78</v>
      </c>
      <c r="R6513" s="29" t="s">
        <v>78</v>
      </c>
    </row>
    <row r="6514" spans="1:18" ht="15" customHeight="1">
      <c r="A6514" s="29" t="s">
        <v>71</v>
      </c>
      <c r="B6514" s="29" t="s">
        <v>72</v>
      </c>
      <c r="C6514" s="28">
        <v>2021</v>
      </c>
      <c r="D6514" s="29" t="s">
        <v>16886</v>
      </c>
      <c r="E6514" s="32" t="s">
        <v>16887</v>
      </c>
      <c r="F6514" s="29" t="s">
        <v>56</v>
      </c>
      <c r="G6514" s="29" t="s">
        <v>102</v>
      </c>
      <c r="H6514" s="29" t="s">
        <v>78</v>
      </c>
      <c r="I6514" s="29" t="s">
        <v>103</v>
      </c>
      <c r="J6514" s="29" t="s">
        <v>78</v>
      </c>
      <c r="K6514" s="29" t="s">
        <v>78</v>
      </c>
      <c r="L6514" s="29" t="s">
        <v>40</v>
      </c>
      <c r="M6514" s="30">
        <v>6490</v>
      </c>
      <c r="N6514" s="31" t="s">
        <v>8719</v>
      </c>
      <c r="O6514" s="31" t="s">
        <v>78</v>
      </c>
      <c r="P6514" s="30" t="s">
        <v>78</v>
      </c>
      <c r="Q6514" s="29" t="s">
        <v>156</v>
      </c>
      <c r="R6514" s="29" t="s">
        <v>157</v>
      </c>
    </row>
    <row r="6515" spans="1:18" ht="15" customHeight="1">
      <c r="A6515" s="29" t="s">
        <v>71</v>
      </c>
      <c r="B6515" s="29" t="s">
        <v>72</v>
      </c>
      <c r="C6515" s="28">
        <v>2021</v>
      </c>
      <c r="D6515" s="29" t="s">
        <v>16888</v>
      </c>
      <c r="E6515" s="32" t="s">
        <v>16889</v>
      </c>
      <c r="F6515" s="29" t="s">
        <v>56</v>
      </c>
      <c r="G6515" s="29" t="s">
        <v>212</v>
      </c>
      <c r="H6515" s="29" t="s">
        <v>78</v>
      </c>
      <c r="I6515" s="29" t="s">
        <v>933</v>
      </c>
      <c r="J6515" s="29" t="s">
        <v>78</v>
      </c>
      <c r="K6515" s="29" t="s">
        <v>78</v>
      </c>
      <c r="L6515" s="29" t="s">
        <v>40</v>
      </c>
      <c r="M6515" s="30">
        <v>640</v>
      </c>
      <c r="N6515" s="31" t="s">
        <v>7313</v>
      </c>
      <c r="O6515" s="31" t="s">
        <v>78</v>
      </c>
      <c r="P6515" s="30" t="s">
        <v>78</v>
      </c>
      <c r="Q6515" s="29" t="s">
        <v>78</v>
      </c>
      <c r="R6515" s="29" t="s">
        <v>78</v>
      </c>
    </row>
    <row r="6516" spans="1:18" ht="15" customHeight="1">
      <c r="A6516" s="29" t="s">
        <v>71</v>
      </c>
      <c r="B6516" s="29" t="s">
        <v>72</v>
      </c>
      <c r="C6516" s="28">
        <v>2021</v>
      </c>
      <c r="D6516" s="29" t="s">
        <v>16890</v>
      </c>
      <c r="E6516" s="32" t="s">
        <v>16891</v>
      </c>
      <c r="F6516" s="29" t="s">
        <v>56</v>
      </c>
      <c r="G6516" s="29" t="s">
        <v>1147</v>
      </c>
      <c r="H6516" s="29" t="s">
        <v>78</v>
      </c>
      <c r="I6516" s="29" t="s">
        <v>1148</v>
      </c>
      <c r="J6516" s="29" t="s">
        <v>78</v>
      </c>
      <c r="K6516" s="29" t="s">
        <v>78</v>
      </c>
      <c r="L6516" s="29" t="s">
        <v>40</v>
      </c>
      <c r="M6516" s="30">
        <v>357.89</v>
      </c>
      <c r="N6516" s="31" t="s">
        <v>6182</v>
      </c>
      <c r="O6516" s="31" t="s">
        <v>78</v>
      </c>
      <c r="P6516" s="30" t="s">
        <v>78</v>
      </c>
      <c r="Q6516" s="29" t="s">
        <v>156</v>
      </c>
      <c r="R6516" s="29" t="s">
        <v>346</v>
      </c>
    </row>
    <row r="6517" spans="1:18" ht="15" customHeight="1">
      <c r="A6517" s="29" t="s">
        <v>71</v>
      </c>
      <c r="B6517" s="29" t="s">
        <v>72</v>
      </c>
      <c r="C6517" s="28">
        <v>2021</v>
      </c>
      <c r="D6517" s="29" t="s">
        <v>16892</v>
      </c>
      <c r="E6517" s="32" t="s">
        <v>16893</v>
      </c>
      <c r="F6517" s="29" t="s">
        <v>56</v>
      </c>
      <c r="G6517" s="29" t="s">
        <v>16894</v>
      </c>
      <c r="H6517" s="29" t="s">
        <v>78</v>
      </c>
      <c r="I6517" s="29" t="s">
        <v>16895</v>
      </c>
      <c r="J6517" s="29" t="s">
        <v>78</v>
      </c>
      <c r="K6517" s="29" t="s">
        <v>78</v>
      </c>
      <c r="L6517" s="29" t="s">
        <v>40</v>
      </c>
      <c r="M6517" s="30">
        <v>10459.32</v>
      </c>
      <c r="N6517" s="31" t="s">
        <v>8447</v>
      </c>
      <c r="O6517" s="31" t="s">
        <v>2314</v>
      </c>
      <c r="P6517" s="30">
        <v>7637.32</v>
      </c>
      <c r="Q6517" s="29" t="s">
        <v>78</v>
      </c>
      <c r="R6517" s="29" t="s">
        <v>78</v>
      </c>
    </row>
    <row r="6518" spans="1:18" ht="15" customHeight="1">
      <c r="A6518" s="29" t="s">
        <v>71</v>
      </c>
      <c r="B6518" s="29" t="s">
        <v>72</v>
      </c>
      <c r="C6518" s="28">
        <v>2021</v>
      </c>
      <c r="D6518" s="29" t="s">
        <v>16896</v>
      </c>
      <c r="E6518" s="32" t="s">
        <v>16897</v>
      </c>
      <c r="F6518" s="29" t="s">
        <v>8</v>
      </c>
      <c r="G6518" s="29" t="s">
        <v>1013</v>
      </c>
      <c r="H6518" s="29" t="s">
        <v>78</v>
      </c>
      <c r="I6518" s="29" t="s">
        <v>9456</v>
      </c>
      <c r="J6518" s="29" t="s">
        <v>78</v>
      </c>
      <c r="K6518" s="29" t="s">
        <v>78</v>
      </c>
      <c r="L6518" s="29" t="s">
        <v>40</v>
      </c>
      <c r="M6518" s="30">
        <v>92560</v>
      </c>
      <c r="N6518" s="31" t="s">
        <v>10219</v>
      </c>
      <c r="O6518" s="31" t="s">
        <v>78</v>
      </c>
      <c r="P6518" s="30">
        <v>49350</v>
      </c>
      <c r="Q6518" s="29" t="s">
        <v>78</v>
      </c>
      <c r="R6518" s="29" t="s">
        <v>78</v>
      </c>
    </row>
    <row r="6519" spans="1:18" ht="15" customHeight="1">
      <c r="A6519" s="29" t="s">
        <v>71</v>
      </c>
      <c r="B6519" s="29" t="s">
        <v>72</v>
      </c>
      <c r="C6519" s="28">
        <v>2021</v>
      </c>
      <c r="D6519" s="29" t="s">
        <v>16898</v>
      </c>
      <c r="E6519" s="32" t="s">
        <v>16899</v>
      </c>
      <c r="F6519" s="29" t="s">
        <v>56</v>
      </c>
      <c r="G6519" s="29" t="s">
        <v>5488</v>
      </c>
      <c r="H6519" s="29" t="s">
        <v>78</v>
      </c>
      <c r="I6519" s="29" t="s">
        <v>16900</v>
      </c>
      <c r="J6519" s="29" t="s">
        <v>78</v>
      </c>
      <c r="K6519" s="29" t="s">
        <v>78</v>
      </c>
      <c r="L6519" s="29" t="s">
        <v>40</v>
      </c>
      <c r="M6519" s="30">
        <v>35280</v>
      </c>
      <c r="N6519" s="31" t="s">
        <v>78</v>
      </c>
      <c r="O6519" s="31" t="s">
        <v>78</v>
      </c>
      <c r="P6519" s="30" t="s">
        <v>78</v>
      </c>
      <c r="Q6519" s="29" t="s">
        <v>370</v>
      </c>
      <c r="R6519" s="29" t="s">
        <v>371</v>
      </c>
    </row>
    <row r="6520" spans="1:18" ht="15" customHeight="1">
      <c r="A6520" s="29" t="s">
        <v>71</v>
      </c>
      <c r="B6520" s="29" t="s">
        <v>72</v>
      </c>
      <c r="C6520" s="28">
        <v>2021</v>
      </c>
      <c r="D6520" s="29" t="s">
        <v>16901</v>
      </c>
      <c r="E6520" s="32" t="s">
        <v>16902</v>
      </c>
      <c r="F6520" s="29" t="s">
        <v>8</v>
      </c>
      <c r="G6520" s="29" t="s">
        <v>16903</v>
      </c>
      <c r="H6520" s="29" t="s">
        <v>78</v>
      </c>
      <c r="I6520" s="29" t="s">
        <v>15552</v>
      </c>
      <c r="J6520" s="29" t="s">
        <v>78</v>
      </c>
      <c r="K6520" s="29" t="s">
        <v>78</v>
      </c>
      <c r="L6520" s="29" t="s">
        <v>40</v>
      </c>
      <c r="M6520" s="30">
        <v>8816</v>
      </c>
      <c r="N6520" s="31" t="s">
        <v>2469</v>
      </c>
      <c r="O6520" s="31" t="s">
        <v>655</v>
      </c>
      <c r="P6520" s="30">
        <v>4131.12</v>
      </c>
      <c r="Q6520" s="29" t="s">
        <v>78</v>
      </c>
      <c r="R6520" s="29" t="s">
        <v>78</v>
      </c>
    </row>
    <row r="6521" spans="1:18" ht="15" customHeight="1">
      <c r="A6521" s="29" t="s">
        <v>71</v>
      </c>
      <c r="B6521" s="29" t="s">
        <v>72</v>
      </c>
      <c r="C6521" s="28">
        <v>2021</v>
      </c>
      <c r="D6521" s="29" t="s">
        <v>16904</v>
      </c>
      <c r="E6521" s="32" t="s">
        <v>16905</v>
      </c>
      <c r="F6521" s="29" t="s">
        <v>56</v>
      </c>
      <c r="G6521" s="29" t="s">
        <v>126</v>
      </c>
      <c r="H6521" s="29" t="s">
        <v>78</v>
      </c>
      <c r="I6521" s="29" t="s">
        <v>184</v>
      </c>
      <c r="J6521" s="29" t="s">
        <v>78</v>
      </c>
      <c r="K6521" s="29" t="s">
        <v>78</v>
      </c>
      <c r="L6521" s="29" t="s">
        <v>40</v>
      </c>
      <c r="M6521" s="30">
        <v>1552.75</v>
      </c>
      <c r="N6521" s="31" t="s">
        <v>11753</v>
      </c>
      <c r="O6521" s="31" t="s">
        <v>78</v>
      </c>
      <c r="P6521" s="30" t="s">
        <v>78</v>
      </c>
      <c r="Q6521" s="29" t="s">
        <v>78</v>
      </c>
      <c r="R6521" s="29" t="s">
        <v>78</v>
      </c>
    </row>
    <row r="6522" spans="1:18" ht="15" customHeight="1">
      <c r="A6522" s="29" t="s">
        <v>71</v>
      </c>
      <c r="B6522" s="29" t="s">
        <v>72</v>
      </c>
      <c r="C6522" s="28">
        <v>2021</v>
      </c>
      <c r="D6522" s="29" t="s">
        <v>16906</v>
      </c>
      <c r="E6522" s="32" t="s">
        <v>16907</v>
      </c>
      <c r="F6522" s="29" t="s">
        <v>8</v>
      </c>
      <c r="G6522" s="29" t="s">
        <v>635</v>
      </c>
      <c r="H6522" s="29" t="s">
        <v>78</v>
      </c>
      <c r="I6522" s="29" t="s">
        <v>16908</v>
      </c>
      <c r="J6522" s="29" t="s">
        <v>78</v>
      </c>
      <c r="K6522" s="29" t="s">
        <v>78</v>
      </c>
      <c r="L6522" s="29" t="s">
        <v>40</v>
      </c>
      <c r="M6522" s="30">
        <v>12994.5</v>
      </c>
      <c r="N6522" s="31" t="s">
        <v>13180</v>
      </c>
      <c r="O6522" s="31" t="s">
        <v>5773</v>
      </c>
      <c r="P6522" s="30">
        <v>12994.5</v>
      </c>
      <c r="Q6522" s="29" t="s">
        <v>78</v>
      </c>
      <c r="R6522" s="29" t="s">
        <v>78</v>
      </c>
    </row>
    <row r="6523" spans="1:18" ht="15" customHeight="1">
      <c r="A6523" s="29" t="s">
        <v>71</v>
      </c>
      <c r="B6523" s="29" t="s">
        <v>72</v>
      </c>
      <c r="C6523" s="28">
        <v>2021</v>
      </c>
      <c r="D6523" s="29" t="s">
        <v>16909</v>
      </c>
      <c r="E6523" s="32" t="s">
        <v>16910</v>
      </c>
      <c r="F6523" s="29" t="s">
        <v>56</v>
      </c>
      <c r="G6523" s="29" t="s">
        <v>16911</v>
      </c>
      <c r="H6523" s="29" t="s">
        <v>78</v>
      </c>
      <c r="I6523" s="29" t="s">
        <v>16912</v>
      </c>
      <c r="J6523" s="29" t="s">
        <v>78</v>
      </c>
      <c r="K6523" s="29" t="s">
        <v>78</v>
      </c>
      <c r="L6523" s="29" t="s">
        <v>40</v>
      </c>
      <c r="M6523" s="30">
        <v>500</v>
      </c>
      <c r="N6523" s="31" t="s">
        <v>5531</v>
      </c>
      <c r="O6523" s="31" t="s">
        <v>78</v>
      </c>
      <c r="P6523" s="30" t="s">
        <v>78</v>
      </c>
      <c r="Q6523" s="29" t="s">
        <v>78</v>
      </c>
      <c r="R6523" s="29" t="s">
        <v>78</v>
      </c>
    </row>
    <row r="6524" spans="1:18" ht="15" customHeight="1">
      <c r="A6524" s="29" t="s">
        <v>71</v>
      </c>
      <c r="B6524" s="29" t="s">
        <v>72</v>
      </c>
      <c r="C6524" s="28">
        <v>2021</v>
      </c>
      <c r="D6524" s="29" t="s">
        <v>16913</v>
      </c>
      <c r="E6524" s="32" t="s">
        <v>16914</v>
      </c>
      <c r="F6524" s="29" t="s">
        <v>56</v>
      </c>
      <c r="G6524" s="29" t="s">
        <v>208</v>
      </c>
      <c r="H6524" s="29" t="s">
        <v>78</v>
      </c>
      <c r="I6524" s="29" t="s">
        <v>209</v>
      </c>
      <c r="J6524" s="29" t="s">
        <v>78</v>
      </c>
      <c r="K6524" s="29" t="s">
        <v>78</v>
      </c>
      <c r="L6524" s="29" t="s">
        <v>40</v>
      </c>
      <c r="M6524" s="30">
        <v>855</v>
      </c>
      <c r="N6524" s="31" t="s">
        <v>6998</v>
      </c>
      <c r="O6524" s="31" t="s">
        <v>78</v>
      </c>
      <c r="P6524" s="30" t="s">
        <v>78</v>
      </c>
      <c r="Q6524" s="29" t="s">
        <v>156</v>
      </c>
      <c r="R6524" s="29" t="s">
        <v>346</v>
      </c>
    </row>
    <row r="6525" spans="1:18" ht="15" customHeight="1">
      <c r="A6525" s="29" t="s">
        <v>71</v>
      </c>
      <c r="B6525" s="29" t="s">
        <v>72</v>
      </c>
      <c r="C6525" s="28">
        <v>2021</v>
      </c>
      <c r="D6525" s="29" t="s">
        <v>16915</v>
      </c>
      <c r="E6525" s="32" t="s">
        <v>16916</v>
      </c>
      <c r="F6525" s="29" t="s">
        <v>56</v>
      </c>
      <c r="G6525" s="29" t="s">
        <v>1070</v>
      </c>
      <c r="H6525" s="29" t="s">
        <v>78</v>
      </c>
      <c r="I6525" s="29" t="s">
        <v>16918</v>
      </c>
      <c r="J6525" s="29" t="s">
        <v>78</v>
      </c>
      <c r="K6525" s="29" t="s">
        <v>78</v>
      </c>
      <c r="L6525" s="29" t="s">
        <v>40</v>
      </c>
      <c r="M6525" s="30">
        <v>320</v>
      </c>
      <c r="N6525" s="31" t="s">
        <v>16917</v>
      </c>
      <c r="O6525" s="31" t="s">
        <v>78</v>
      </c>
      <c r="P6525" s="30" t="s">
        <v>78</v>
      </c>
      <c r="Q6525" s="29" t="s">
        <v>78</v>
      </c>
      <c r="R6525" s="29" t="s">
        <v>78</v>
      </c>
    </row>
    <row r="6526" spans="1:18" ht="15" customHeight="1">
      <c r="A6526" s="29" t="s">
        <v>71</v>
      </c>
      <c r="B6526" s="29" t="s">
        <v>72</v>
      </c>
      <c r="C6526" s="28">
        <v>2021</v>
      </c>
      <c r="D6526" s="29" t="s">
        <v>16919</v>
      </c>
      <c r="E6526" s="32" t="s">
        <v>16920</v>
      </c>
      <c r="F6526" s="29" t="s">
        <v>56</v>
      </c>
      <c r="G6526" s="29" t="s">
        <v>1492</v>
      </c>
      <c r="H6526" s="29" t="s">
        <v>78</v>
      </c>
      <c r="I6526" s="29" t="s">
        <v>1493</v>
      </c>
      <c r="J6526" s="29" t="s">
        <v>78</v>
      </c>
      <c r="K6526" s="29" t="s">
        <v>78</v>
      </c>
      <c r="L6526" s="29" t="s">
        <v>40</v>
      </c>
      <c r="M6526" s="30">
        <v>39900</v>
      </c>
      <c r="N6526" s="31" t="s">
        <v>5718</v>
      </c>
      <c r="O6526" s="31" t="s">
        <v>78</v>
      </c>
      <c r="P6526" s="30">
        <v>32330</v>
      </c>
      <c r="Q6526" s="29" t="s">
        <v>78</v>
      </c>
      <c r="R6526" s="29" t="s">
        <v>78</v>
      </c>
    </row>
    <row r="6527" spans="1:18" ht="15" customHeight="1">
      <c r="A6527" s="29" t="s">
        <v>71</v>
      </c>
      <c r="B6527" s="29" t="s">
        <v>72</v>
      </c>
      <c r="C6527" s="28">
        <v>2021</v>
      </c>
      <c r="D6527" s="29" t="s">
        <v>16921</v>
      </c>
      <c r="E6527" s="32" t="s">
        <v>16922</v>
      </c>
      <c r="F6527" s="29" t="s">
        <v>8</v>
      </c>
      <c r="G6527" s="29" t="s">
        <v>746</v>
      </c>
      <c r="H6527" s="29" t="s">
        <v>78</v>
      </c>
      <c r="I6527" s="29" t="s">
        <v>10035</v>
      </c>
      <c r="J6527" s="29" t="s">
        <v>78</v>
      </c>
      <c r="K6527" s="29" t="s">
        <v>78</v>
      </c>
      <c r="L6527" s="29" t="s">
        <v>40</v>
      </c>
      <c r="M6527" s="30">
        <v>35000</v>
      </c>
      <c r="N6527" s="31" t="s">
        <v>78</v>
      </c>
      <c r="O6527" s="31" t="s">
        <v>78</v>
      </c>
      <c r="P6527" s="30">
        <v>3965.36</v>
      </c>
      <c r="Q6527" s="29" t="s">
        <v>78</v>
      </c>
      <c r="R6527" s="29" t="s">
        <v>78</v>
      </c>
    </row>
    <row r="6528" spans="1:18" ht="15" customHeight="1">
      <c r="A6528" s="29" t="s">
        <v>71</v>
      </c>
      <c r="B6528" s="29" t="s">
        <v>8916</v>
      </c>
      <c r="C6528" s="28">
        <v>2021</v>
      </c>
      <c r="D6528" s="29" t="s">
        <v>16923</v>
      </c>
      <c r="E6528" s="32" t="s">
        <v>16924</v>
      </c>
      <c r="F6528" s="29" t="s">
        <v>56</v>
      </c>
      <c r="G6528" s="29" t="s">
        <v>180</v>
      </c>
      <c r="H6528" s="29" t="s">
        <v>78</v>
      </c>
      <c r="I6528" s="29" t="s">
        <v>181</v>
      </c>
      <c r="J6528" s="29" t="s">
        <v>78</v>
      </c>
      <c r="K6528" s="29" t="s">
        <v>78</v>
      </c>
      <c r="L6528" s="29" t="s">
        <v>40</v>
      </c>
      <c r="M6528" s="30">
        <v>389.1</v>
      </c>
      <c r="N6528" s="31" t="s">
        <v>16925</v>
      </c>
      <c r="O6528" s="31" t="s">
        <v>78</v>
      </c>
      <c r="P6528" s="30">
        <v>0</v>
      </c>
      <c r="Q6528" s="29" t="s">
        <v>78</v>
      </c>
      <c r="R6528" s="29" t="s">
        <v>78</v>
      </c>
    </row>
    <row r="6529" spans="1:18" ht="15" customHeight="1">
      <c r="A6529" s="29" t="s">
        <v>71</v>
      </c>
      <c r="B6529" s="29" t="s">
        <v>72</v>
      </c>
      <c r="C6529" s="28">
        <v>2021</v>
      </c>
      <c r="D6529" s="29" t="s">
        <v>16926</v>
      </c>
      <c r="E6529" s="32" t="s">
        <v>16927</v>
      </c>
      <c r="F6529" s="29" t="s">
        <v>8</v>
      </c>
      <c r="G6529" s="29" t="s">
        <v>15467</v>
      </c>
      <c r="H6529" s="29" t="s">
        <v>78</v>
      </c>
      <c r="I6529" s="29" t="s">
        <v>15468</v>
      </c>
      <c r="J6529" s="29" t="s">
        <v>78</v>
      </c>
      <c r="K6529" s="29" t="s">
        <v>78</v>
      </c>
      <c r="L6529" s="29" t="s">
        <v>40</v>
      </c>
      <c r="M6529" s="30">
        <v>37344</v>
      </c>
      <c r="N6529" s="31" t="s">
        <v>11708</v>
      </c>
      <c r="O6529" s="31" t="s">
        <v>16928</v>
      </c>
      <c r="P6529" s="30" t="s">
        <v>78</v>
      </c>
      <c r="Q6529" s="29" t="s">
        <v>78</v>
      </c>
      <c r="R6529" s="29" t="s">
        <v>78</v>
      </c>
    </row>
    <row r="6530" spans="1:18" ht="15" customHeight="1">
      <c r="A6530" s="29" t="s">
        <v>71</v>
      </c>
      <c r="B6530" s="29" t="s">
        <v>72</v>
      </c>
      <c r="C6530" s="28">
        <v>2021</v>
      </c>
      <c r="D6530" s="29" t="s">
        <v>16929</v>
      </c>
      <c r="E6530" s="32" t="s">
        <v>16930</v>
      </c>
      <c r="F6530" s="29" t="s">
        <v>4</v>
      </c>
      <c r="G6530" s="29" t="s">
        <v>272</v>
      </c>
      <c r="H6530" s="29" t="s">
        <v>78</v>
      </c>
      <c r="I6530" s="29" t="s">
        <v>755</v>
      </c>
      <c r="J6530" s="29" t="s">
        <v>78</v>
      </c>
      <c r="K6530" s="29" t="s">
        <v>78</v>
      </c>
      <c r="L6530" s="29" t="s">
        <v>226</v>
      </c>
      <c r="M6530" s="30">
        <v>84</v>
      </c>
      <c r="N6530" s="31" t="s">
        <v>15904</v>
      </c>
      <c r="O6530" s="31" t="s">
        <v>78</v>
      </c>
      <c r="P6530" s="30" t="s">
        <v>78</v>
      </c>
      <c r="Q6530" s="29" t="s">
        <v>78</v>
      </c>
      <c r="R6530" s="29" t="s">
        <v>78</v>
      </c>
    </row>
    <row r="6531" spans="1:18" ht="15" customHeight="1">
      <c r="A6531" s="29" t="s">
        <v>71</v>
      </c>
      <c r="B6531" s="29" t="s">
        <v>72</v>
      </c>
      <c r="C6531" s="28">
        <v>2021</v>
      </c>
      <c r="D6531" s="29" t="s">
        <v>16929</v>
      </c>
      <c r="E6531" s="32" t="s">
        <v>16930</v>
      </c>
      <c r="F6531" s="29" t="s">
        <v>4</v>
      </c>
      <c r="G6531" s="29" t="s">
        <v>102</v>
      </c>
      <c r="H6531" s="29" t="s">
        <v>78</v>
      </c>
      <c r="I6531" s="29" t="s">
        <v>227</v>
      </c>
      <c r="J6531" s="29" t="s">
        <v>78</v>
      </c>
      <c r="K6531" s="29" t="s">
        <v>78</v>
      </c>
      <c r="L6531" s="29" t="s">
        <v>40</v>
      </c>
      <c r="M6531" s="30">
        <v>84</v>
      </c>
      <c r="N6531" s="31" t="s">
        <v>15904</v>
      </c>
      <c r="O6531" s="31" t="s">
        <v>78</v>
      </c>
      <c r="P6531" s="30" t="s">
        <v>78</v>
      </c>
      <c r="Q6531" s="29" t="s">
        <v>78</v>
      </c>
      <c r="R6531" s="29" t="s">
        <v>78</v>
      </c>
    </row>
    <row r="6532" spans="1:18" ht="15" customHeight="1">
      <c r="A6532" s="29" t="s">
        <v>71</v>
      </c>
      <c r="B6532" s="29" t="s">
        <v>8916</v>
      </c>
      <c r="C6532" s="28">
        <v>2021</v>
      </c>
      <c r="D6532" s="29" t="s">
        <v>16931</v>
      </c>
      <c r="E6532" s="32" t="s">
        <v>16932</v>
      </c>
      <c r="F6532" s="29" t="s">
        <v>4</v>
      </c>
      <c r="G6532" s="29" t="s">
        <v>768</v>
      </c>
      <c r="H6532" s="29" t="s">
        <v>78</v>
      </c>
      <c r="I6532" s="29" t="s">
        <v>3838</v>
      </c>
      <c r="J6532" s="29" t="s">
        <v>78</v>
      </c>
      <c r="K6532" s="29" t="s">
        <v>78</v>
      </c>
      <c r="L6532" s="29" t="s">
        <v>40</v>
      </c>
      <c r="M6532" s="30">
        <v>702</v>
      </c>
      <c r="N6532" s="31" t="s">
        <v>10080</v>
      </c>
      <c r="O6532" s="31" t="s">
        <v>78</v>
      </c>
      <c r="P6532" s="30">
        <v>0</v>
      </c>
      <c r="Q6532" s="29" t="s">
        <v>78</v>
      </c>
      <c r="R6532" s="29" t="s">
        <v>78</v>
      </c>
    </row>
    <row r="6533" spans="1:18" ht="15" customHeight="1">
      <c r="A6533" s="29" t="s">
        <v>71</v>
      </c>
      <c r="B6533" s="29" t="s">
        <v>8916</v>
      </c>
      <c r="C6533" s="28">
        <v>2021</v>
      </c>
      <c r="D6533" s="29" t="s">
        <v>16931</v>
      </c>
      <c r="E6533" s="32" t="s">
        <v>16932</v>
      </c>
      <c r="F6533" s="29" t="s">
        <v>4</v>
      </c>
      <c r="G6533" s="29" t="s">
        <v>1699</v>
      </c>
      <c r="H6533" s="29" t="s">
        <v>78</v>
      </c>
      <c r="I6533" s="29" t="s">
        <v>1700</v>
      </c>
      <c r="J6533" s="29" t="s">
        <v>78</v>
      </c>
      <c r="K6533" s="29" t="s">
        <v>78</v>
      </c>
      <c r="L6533" s="29" t="s">
        <v>226</v>
      </c>
      <c r="M6533" s="30">
        <v>702</v>
      </c>
      <c r="N6533" s="31" t="s">
        <v>10080</v>
      </c>
      <c r="O6533" s="31" t="s">
        <v>78</v>
      </c>
      <c r="P6533" s="30">
        <v>0</v>
      </c>
      <c r="Q6533" s="29" t="s">
        <v>78</v>
      </c>
      <c r="R6533" s="29" t="s">
        <v>78</v>
      </c>
    </row>
    <row r="6534" spans="1:18" ht="15" customHeight="1">
      <c r="A6534" s="29" t="s">
        <v>71</v>
      </c>
      <c r="B6534" s="29" t="s">
        <v>8916</v>
      </c>
      <c r="C6534" s="28">
        <v>2021</v>
      </c>
      <c r="D6534" s="29" t="s">
        <v>16931</v>
      </c>
      <c r="E6534" s="32" t="s">
        <v>16932</v>
      </c>
      <c r="F6534" s="29" t="s">
        <v>4</v>
      </c>
      <c r="G6534" s="29" t="s">
        <v>102</v>
      </c>
      <c r="H6534" s="29" t="s">
        <v>78</v>
      </c>
      <c r="I6534" s="29" t="s">
        <v>9426</v>
      </c>
      <c r="J6534" s="29" t="s">
        <v>78</v>
      </c>
      <c r="K6534" s="29" t="s">
        <v>78</v>
      </c>
      <c r="L6534" s="29" t="s">
        <v>226</v>
      </c>
      <c r="M6534" s="30">
        <v>702</v>
      </c>
      <c r="N6534" s="31" t="s">
        <v>10080</v>
      </c>
      <c r="O6534" s="31" t="s">
        <v>78</v>
      </c>
      <c r="P6534" s="30">
        <v>0</v>
      </c>
      <c r="Q6534" s="29" t="s">
        <v>78</v>
      </c>
      <c r="R6534" s="29" t="s">
        <v>78</v>
      </c>
    </row>
    <row r="6535" spans="1:18" ht="15" customHeight="1">
      <c r="A6535" s="29" t="s">
        <v>71</v>
      </c>
      <c r="B6535" s="29" t="s">
        <v>72</v>
      </c>
      <c r="C6535" s="28">
        <v>2021</v>
      </c>
      <c r="D6535" s="29" t="s">
        <v>16933</v>
      </c>
      <c r="E6535" s="32" t="s">
        <v>16934</v>
      </c>
      <c r="F6535" s="29" t="s">
        <v>56</v>
      </c>
      <c r="G6535" s="29" t="s">
        <v>822</v>
      </c>
      <c r="H6535" s="29" t="s">
        <v>78</v>
      </c>
      <c r="I6535" s="29" t="s">
        <v>1793</v>
      </c>
      <c r="J6535" s="29" t="s">
        <v>78</v>
      </c>
      <c r="K6535" s="29" t="s">
        <v>78</v>
      </c>
      <c r="L6535" s="29" t="s">
        <v>40</v>
      </c>
      <c r="M6535" s="30">
        <v>12600</v>
      </c>
      <c r="N6535" s="31" t="s">
        <v>8470</v>
      </c>
      <c r="O6535" s="31" t="s">
        <v>78</v>
      </c>
      <c r="P6535" s="30" t="s">
        <v>78</v>
      </c>
      <c r="Q6535" s="29" t="s">
        <v>78</v>
      </c>
      <c r="R6535" s="29" t="s">
        <v>78</v>
      </c>
    </row>
    <row r="6536" spans="1:18" ht="15" customHeight="1">
      <c r="A6536" s="29" t="s">
        <v>71</v>
      </c>
      <c r="B6536" s="29" t="s">
        <v>72</v>
      </c>
      <c r="C6536" s="28">
        <v>2021</v>
      </c>
      <c r="D6536" s="29" t="s">
        <v>16935</v>
      </c>
      <c r="E6536" s="32" t="s">
        <v>16936</v>
      </c>
      <c r="F6536" s="29" t="s">
        <v>4</v>
      </c>
      <c r="G6536" s="29" t="s">
        <v>619</v>
      </c>
      <c r="H6536" s="29" t="s">
        <v>78</v>
      </c>
      <c r="I6536" s="29" t="s">
        <v>14077</v>
      </c>
      <c r="J6536" s="29" t="s">
        <v>78</v>
      </c>
      <c r="K6536" s="29" t="s">
        <v>78</v>
      </c>
      <c r="L6536" s="29" t="s">
        <v>40</v>
      </c>
      <c r="M6536" s="30">
        <v>11444.31</v>
      </c>
      <c r="N6536" s="31" t="s">
        <v>78</v>
      </c>
      <c r="O6536" s="31" t="s">
        <v>78</v>
      </c>
      <c r="P6536" s="30" t="s">
        <v>78</v>
      </c>
      <c r="Q6536" s="29" t="s">
        <v>78</v>
      </c>
      <c r="R6536" s="29" t="s">
        <v>78</v>
      </c>
    </row>
    <row r="6537" spans="1:18" ht="15" customHeight="1">
      <c r="A6537" s="29" t="s">
        <v>71</v>
      </c>
      <c r="B6537" s="29" t="s">
        <v>72</v>
      </c>
      <c r="C6537" s="28">
        <v>2021</v>
      </c>
      <c r="D6537" s="29" t="s">
        <v>16937</v>
      </c>
      <c r="E6537" s="32" t="s">
        <v>16938</v>
      </c>
      <c r="F6537" s="29" t="s">
        <v>8</v>
      </c>
      <c r="G6537" s="29" t="s">
        <v>16939</v>
      </c>
      <c r="H6537" s="29" t="s">
        <v>78</v>
      </c>
      <c r="I6537" s="29" t="s">
        <v>16940</v>
      </c>
      <c r="J6537" s="29" t="s">
        <v>78</v>
      </c>
      <c r="K6537" s="29" t="s">
        <v>78</v>
      </c>
      <c r="L6537" s="29" t="s">
        <v>40</v>
      </c>
      <c r="M6537" s="30">
        <v>8602.5</v>
      </c>
      <c r="N6537" s="31" t="s">
        <v>78</v>
      </c>
      <c r="O6537" s="31" t="s">
        <v>78</v>
      </c>
      <c r="P6537" s="30" t="s">
        <v>78</v>
      </c>
      <c r="Q6537" s="29" t="s">
        <v>1875</v>
      </c>
      <c r="R6537" s="29" t="s">
        <v>11282</v>
      </c>
    </row>
    <row r="6538" spans="1:18" ht="15" customHeight="1">
      <c r="A6538" s="29" t="s">
        <v>71</v>
      </c>
      <c r="B6538" s="29" t="s">
        <v>72</v>
      </c>
      <c r="C6538" s="28">
        <v>2021</v>
      </c>
      <c r="D6538" s="29" t="s">
        <v>16941</v>
      </c>
      <c r="E6538" s="32" t="s">
        <v>16942</v>
      </c>
      <c r="F6538" s="29" t="s">
        <v>4</v>
      </c>
      <c r="G6538" s="29" t="s">
        <v>102</v>
      </c>
      <c r="H6538" s="29" t="s">
        <v>78</v>
      </c>
      <c r="I6538" s="29" t="s">
        <v>227</v>
      </c>
      <c r="J6538" s="29" t="s">
        <v>78</v>
      </c>
      <c r="K6538" s="29" t="s">
        <v>78</v>
      </c>
      <c r="L6538" s="29" t="s">
        <v>226</v>
      </c>
      <c r="M6538" s="30">
        <v>478</v>
      </c>
      <c r="N6538" s="31" t="s">
        <v>16194</v>
      </c>
      <c r="O6538" s="31" t="s">
        <v>78</v>
      </c>
      <c r="P6538" s="30" t="s">
        <v>78</v>
      </c>
      <c r="Q6538" s="29" t="s">
        <v>78</v>
      </c>
      <c r="R6538" s="29" t="s">
        <v>78</v>
      </c>
    </row>
    <row r="6539" spans="1:18" ht="15" customHeight="1">
      <c r="A6539" s="29" t="s">
        <v>71</v>
      </c>
      <c r="B6539" s="29" t="s">
        <v>72</v>
      </c>
      <c r="C6539" s="28">
        <v>2021</v>
      </c>
      <c r="D6539" s="29" t="s">
        <v>16941</v>
      </c>
      <c r="E6539" s="32" t="s">
        <v>16942</v>
      </c>
      <c r="F6539" s="29" t="s">
        <v>4</v>
      </c>
      <c r="G6539" s="29" t="s">
        <v>4407</v>
      </c>
      <c r="H6539" s="29" t="s">
        <v>78</v>
      </c>
      <c r="I6539" s="29" t="s">
        <v>11416</v>
      </c>
      <c r="J6539" s="29" t="s">
        <v>78</v>
      </c>
      <c r="K6539" s="29" t="s">
        <v>78</v>
      </c>
      <c r="L6539" s="29" t="s">
        <v>40</v>
      </c>
      <c r="M6539" s="30">
        <v>478</v>
      </c>
      <c r="N6539" s="31" t="s">
        <v>16194</v>
      </c>
      <c r="O6539" s="31" t="s">
        <v>78</v>
      </c>
      <c r="P6539" s="30" t="s">
        <v>78</v>
      </c>
      <c r="Q6539" s="29" t="s">
        <v>78</v>
      </c>
      <c r="R6539" s="29" t="s">
        <v>78</v>
      </c>
    </row>
    <row r="6540" spans="1:18" ht="15" customHeight="1">
      <c r="A6540" s="29" t="s">
        <v>71</v>
      </c>
      <c r="B6540" s="29" t="s">
        <v>72</v>
      </c>
      <c r="C6540" s="28">
        <v>2021</v>
      </c>
      <c r="D6540" s="29" t="s">
        <v>16943</v>
      </c>
      <c r="E6540" s="32" t="s">
        <v>16944</v>
      </c>
      <c r="F6540" s="29" t="s">
        <v>56</v>
      </c>
      <c r="G6540" s="29" t="s">
        <v>2717</v>
      </c>
      <c r="H6540" s="29" t="s">
        <v>78</v>
      </c>
      <c r="I6540" s="29" t="s">
        <v>2718</v>
      </c>
      <c r="J6540" s="29" t="s">
        <v>78</v>
      </c>
      <c r="K6540" s="29" t="s">
        <v>78</v>
      </c>
      <c r="L6540" s="29" t="s">
        <v>40</v>
      </c>
      <c r="M6540" s="30">
        <v>39780</v>
      </c>
      <c r="N6540" s="31" t="s">
        <v>986</v>
      </c>
      <c r="O6540" s="31" t="s">
        <v>78</v>
      </c>
      <c r="P6540" s="30">
        <v>9057.76</v>
      </c>
      <c r="Q6540" s="29" t="s">
        <v>78</v>
      </c>
      <c r="R6540" s="29" t="s">
        <v>78</v>
      </c>
    </row>
    <row r="6541" spans="1:18" ht="15" customHeight="1">
      <c r="A6541" s="29" t="s">
        <v>71</v>
      </c>
      <c r="B6541" s="29" t="s">
        <v>72</v>
      </c>
      <c r="C6541" s="28">
        <v>2021</v>
      </c>
      <c r="D6541" s="29" t="s">
        <v>16945</v>
      </c>
      <c r="E6541" s="32" t="s">
        <v>16946</v>
      </c>
      <c r="F6541" s="29" t="s">
        <v>8</v>
      </c>
      <c r="G6541" s="29" t="s">
        <v>8347</v>
      </c>
      <c r="H6541" s="29" t="s">
        <v>78</v>
      </c>
      <c r="I6541" s="29" t="s">
        <v>8348</v>
      </c>
      <c r="J6541" s="29" t="s">
        <v>78</v>
      </c>
      <c r="K6541" s="29" t="s">
        <v>78</v>
      </c>
      <c r="L6541" s="29" t="s">
        <v>40</v>
      </c>
      <c r="M6541" s="30">
        <v>1442307.7</v>
      </c>
      <c r="N6541" s="31" t="s">
        <v>8921</v>
      </c>
      <c r="O6541" s="31" t="s">
        <v>78</v>
      </c>
      <c r="P6541" s="30" t="s">
        <v>78</v>
      </c>
      <c r="Q6541" s="29" t="s">
        <v>78</v>
      </c>
      <c r="R6541" s="29" t="s">
        <v>78</v>
      </c>
    </row>
    <row r="6542" spans="1:18" ht="15" customHeight="1">
      <c r="A6542" s="29" t="s">
        <v>71</v>
      </c>
      <c r="B6542" s="29" t="s">
        <v>72</v>
      </c>
      <c r="C6542" s="28">
        <v>2021</v>
      </c>
      <c r="D6542" s="29" t="s">
        <v>16947</v>
      </c>
      <c r="E6542" s="32" t="s">
        <v>16948</v>
      </c>
      <c r="F6542" s="29" t="s">
        <v>56</v>
      </c>
      <c r="G6542" s="29" t="s">
        <v>851</v>
      </c>
      <c r="H6542" s="29" t="s">
        <v>78</v>
      </c>
      <c r="I6542" s="29" t="s">
        <v>2213</v>
      </c>
      <c r="J6542" s="29" t="s">
        <v>78</v>
      </c>
      <c r="K6542" s="29" t="s">
        <v>78</v>
      </c>
      <c r="L6542" s="29" t="s">
        <v>40</v>
      </c>
      <c r="M6542" s="30">
        <v>280</v>
      </c>
      <c r="N6542" s="31" t="s">
        <v>11475</v>
      </c>
      <c r="O6542" s="31" t="s">
        <v>78</v>
      </c>
      <c r="P6542" s="30" t="s">
        <v>78</v>
      </c>
      <c r="Q6542" s="29" t="s">
        <v>78</v>
      </c>
      <c r="R6542" s="29" t="s">
        <v>78</v>
      </c>
    </row>
    <row r="6543" spans="1:18" ht="15" customHeight="1">
      <c r="A6543" s="29" t="s">
        <v>71</v>
      </c>
      <c r="B6543" s="29" t="s">
        <v>72</v>
      </c>
      <c r="C6543" s="28">
        <v>2021</v>
      </c>
      <c r="D6543" s="29" t="s">
        <v>16949</v>
      </c>
      <c r="E6543" s="32" t="s">
        <v>16950</v>
      </c>
      <c r="F6543" s="29" t="s">
        <v>8</v>
      </c>
      <c r="G6543" s="29" t="s">
        <v>363</v>
      </c>
      <c r="H6543" s="29" t="s">
        <v>78</v>
      </c>
      <c r="I6543" s="29" t="s">
        <v>364</v>
      </c>
      <c r="J6543" s="29" t="s">
        <v>78</v>
      </c>
      <c r="K6543" s="29" t="s">
        <v>78</v>
      </c>
      <c r="L6543" s="29" t="s">
        <v>40</v>
      </c>
      <c r="M6543" s="30">
        <v>23460</v>
      </c>
      <c r="N6543" s="31" t="s">
        <v>10830</v>
      </c>
      <c r="O6543" s="31" t="s">
        <v>78</v>
      </c>
      <c r="P6543" s="30" t="s">
        <v>78</v>
      </c>
      <c r="Q6543" s="29" t="s">
        <v>78</v>
      </c>
      <c r="R6543" s="29" t="s">
        <v>78</v>
      </c>
    </row>
    <row r="6544" spans="1:18" ht="15" customHeight="1">
      <c r="A6544" s="29" t="s">
        <v>71</v>
      </c>
      <c r="B6544" s="29" t="s">
        <v>72</v>
      </c>
      <c r="C6544" s="28">
        <v>2021</v>
      </c>
      <c r="D6544" s="29" t="s">
        <v>16951</v>
      </c>
      <c r="E6544" s="32" t="s">
        <v>16952</v>
      </c>
      <c r="F6544" s="29" t="s">
        <v>8</v>
      </c>
      <c r="G6544" s="29" t="s">
        <v>1483</v>
      </c>
      <c r="H6544" s="29" t="s">
        <v>78</v>
      </c>
      <c r="I6544" s="29" t="s">
        <v>1484</v>
      </c>
      <c r="J6544" s="29" t="s">
        <v>78</v>
      </c>
      <c r="K6544" s="29" t="s">
        <v>78</v>
      </c>
      <c r="L6544" s="29" t="s">
        <v>40</v>
      </c>
      <c r="M6544" s="30">
        <v>5856</v>
      </c>
      <c r="N6544" s="31" t="s">
        <v>7313</v>
      </c>
      <c r="O6544" s="31" t="s">
        <v>680</v>
      </c>
      <c r="P6544" s="30">
        <v>1146.8</v>
      </c>
      <c r="Q6544" s="29" t="s">
        <v>78</v>
      </c>
      <c r="R6544" s="29" t="s">
        <v>78</v>
      </c>
    </row>
    <row r="6545" spans="1:18" ht="15" customHeight="1">
      <c r="A6545" s="29" t="s">
        <v>71</v>
      </c>
      <c r="B6545" s="29" t="s">
        <v>72</v>
      </c>
      <c r="C6545" s="28">
        <v>2021</v>
      </c>
      <c r="D6545" s="29" t="s">
        <v>16953</v>
      </c>
      <c r="E6545" s="32" t="s">
        <v>16954</v>
      </c>
      <c r="F6545" s="29" t="s">
        <v>56</v>
      </c>
      <c r="G6545" s="29" t="s">
        <v>7295</v>
      </c>
      <c r="H6545" s="29" t="s">
        <v>78</v>
      </c>
      <c r="I6545" s="29" t="s">
        <v>16956</v>
      </c>
      <c r="J6545" s="29" t="s">
        <v>78</v>
      </c>
      <c r="K6545" s="29" t="s">
        <v>78</v>
      </c>
      <c r="L6545" s="29" t="s">
        <v>40</v>
      </c>
      <c r="M6545" s="30">
        <v>39000</v>
      </c>
      <c r="N6545" s="31" t="s">
        <v>16955</v>
      </c>
      <c r="O6545" s="31" t="s">
        <v>78</v>
      </c>
      <c r="P6545" s="30">
        <v>43800.37</v>
      </c>
      <c r="Q6545" s="29" t="s">
        <v>78</v>
      </c>
      <c r="R6545" s="29" t="s">
        <v>78</v>
      </c>
    </row>
    <row r="6546" spans="1:18" ht="15" customHeight="1">
      <c r="A6546" s="29" t="s">
        <v>71</v>
      </c>
      <c r="B6546" s="29" t="s">
        <v>72</v>
      </c>
      <c r="C6546" s="28">
        <v>2021</v>
      </c>
      <c r="D6546" s="29" t="s">
        <v>16957</v>
      </c>
      <c r="E6546" s="32" t="s">
        <v>16958</v>
      </c>
      <c r="F6546" s="29" t="s">
        <v>8</v>
      </c>
      <c r="G6546" s="29" t="s">
        <v>363</v>
      </c>
      <c r="H6546" s="29" t="s">
        <v>78</v>
      </c>
      <c r="I6546" s="29" t="s">
        <v>364</v>
      </c>
      <c r="J6546" s="29" t="s">
        <v>78</v>
      </c>
      <c r="K6546" s="29" t="s">
        <v>78</v>
      </c>
      <c r="L6546" s="29" t="s">
        <v>40</v>
      </c>
      <c r="M6546" s="30">
        <v>180</v>
      </c>
      <c r="N6546" s="31" t="s">
        <v>78</v>
      </c>
      <c r="O6546" s="31" t="s">
        <v>78</v>
      </c>
      <c r="P6546" s="30" t="s">
        <v>78</v>
      </c>
      <c r="Q6546" s="29" t="s">
        <v>370</v>
      </c>
      <c r="R6546" s="29" t="s">
        <v>371</v>
      </c>
    </row>
    <row r="6547" spans="1:18" ht="15" customHeight="1">
      <c r="A6547" s="29" t="s">
        <v>71</v>
      </c>
      <c r="B6547" s="29" t="s">
        <v>72</v>
      </c>
      <c r="C6547" s="28">
        <v>2021</v>
      </c>
      <c r="D6547" s="29" t="s">
        <v>16959</v>
      </c>
      <c r="E6547" s="32" t="s">
        <v>16960</v>
      </c>
      <c r="F6547" s="29" t="s">
        <v>56</v>
      </c>
      <c r="G6547" s="29" t="s">
        <v>16878</v>
      </c>
      <c r="H6547" s="29" t="s">
        <v>78</v>
      </c>
      <c r="I6547" s="29" t="s">
        <v>16961</v>
      </c>
      <c r="J6547" s="29" t="s">
        <v>78</v>
      </c>
      <c r="K6547" s="29" t="s">
        <v>78</v>
      </c>
      <c r="L6547" s="29" t="s">
        <v>40</v>
      </c>
      <c r="M6547" s="30">
        <v>37550</v>
      </c>
      <c r="N6547" s="31" t="s">
        <v>78</v>
      </c>
      <c r="O6547" s="31" t="s">
        <v>78</v>
      </c>
      <c r="P6547" s="30">
        <v>10351.42</v>
      </c>
      <c r="Q6547" s="29" t="s">
        <v>78</v>
      </c>
      <c r="R6547" s="29" t="s">
        <v>78</v>
      </c>
    </row>
    <row r="6548" spans="1:18" ht="15" customHeight="1">
      <c r="A6548" s="29" t="s">
        <v>71</v>
      </c>
      <c r="B6548" s="29" t="s">
        <v>72</v>
      </c>
      <c r="C6548" s="28">
        <v>2021</v>
      </c>
      <c r="D6548" s="29" t="s">
        <v>16962</v>
      </c>
      <c r="E6548" s="32" t="s">
        <v>16963</v>
      </c>
      <c r="F6548" s="29" t="s">
        <v>8</v>
      </c>
      <c r="G6548" s="29" t="s">
        <v>319</v>
      </c>
      <c r="H6548" s="29" t="s">
        <v>78</v>
      </c>
      <c r="I6548" s="29" t="s">
        <v>1520</v>
      </c>
      <c r="J6548" s="29" t="s">
        <v>78</v>
      </c>
      <c r="K6548" s="29" t="s">
        <v>78</v>
      </c>
      <c r="L6548" s="29" t="s">
        <v>40</v>
      </c>
      <c r="M6548" s="30">
        <v>258.72000000000003</v>
      </c>
      <c r="N6548" s="31" t="s">
        <v>2330</v>
      </c>
      <c r="O6548" s="31" t="s">
        <v>78</v>
      </c>
      <c r="P6548" s="30" t="s">
        <v>78</v>
      </c>
      <c r="Q6548" s="29" t="s">
        <v>144</v>
      </c>
      <c r="R6548" s="29" t="s">
        <v>145</v>
      </c>
    </row>
    <row r="6549" spans="1:18" ht="15" customHeight="1">
      <c r="A6549" s="29" t="s">
        <v>71</v>
      </c>
      <c r="B6549" s="29" t="s">
        <v>72</v>
      </c>
      <c r="C6549" s="28">
        <v>2021</v>
      </c>
      <c r="D6549" s="29" t="s">
        <v>16964</v>
      </c>
      <c r="E6549" s="32" t="s">
        <v>16965</v>
      </c>
      <c r="F6549" s="29" t="s">
        <v>56</v>
      </c>
      <c r="G6549" s="29" t="s">
        <v>9352</v>
      </c>
      <c r="H6549" s="29" t="s">
        <v>78</v>
      </c>
      <c r="I6549" s="29" t="s">
        <v>11430</v>
      </c>
      <c r="J6549" s="29" t="s">
        <v>78</v>
      </c>
      <c r="K6549" s="29" t="s">
        <v>78</v>
      </c>
      <c r="L6549" s="29" t="s">
        <v>40</v>
      </c>
      <c r="M6549" s="30">
        <v>1500.11</v>
      </c>
      <c r="N6549" s="31" t="s">
        <v>10044</v>
      </c>
      <c r="O6549" s="31" t="s">
        <v>78</v>
      </c>
      <c r="P6549" s="30" t="s">
        <v>78</v>
      </c>
      <c r="Q6549" s="29" t="s">
        <v>78</v>
      </c>
      <c r="R6549" s="29" t="s">
        <v>78</v>
      </c>
    </row>
    <row r="6550" spans="1:18" ht="15" customHeight="1">
      <c r="A6550" s="29" t="s">
        <v>71</v>
      </c>
      <c r="B6550" s="29" t="s">
        <v>72</v>
      </c>
      <c r="C6550" s="28">
        <v>2021</v>
      </c>
      <c r="D6550" s="29" t="s">
        <v>16966</v>
      </c>
      <c r="E6550" s="32" t="s">
        <v>16967</v>
      </c>
      <c r="F6550" s="29" t="s">
        <v>8</v>
      </c>
      <c r="G6550" s="29" t="s">
        <v>16968</v>
      </c>
      <c r="H6550" s="29" t="s">
        <v>78</v>
      </c>
      <c r="I6550" s="29" t="s">
        <v>16969</v>
      </c>
      <c r="J6550" s="29" t="s">
        <v>78</v>
      </c>
      <c r="K6550" s="29" t="s">
        <v>78</v>
      </c>
      <c r="L6550" s="29" t="s">
        <v>40</v>
      </c>
      <c r="M6550" s="30">
        <v>10000</v>
      </c>
      <c r="N6550" s="31" t="s">
        <v>78</v>
      </c>
      <c r="O6550" s="31" t="s">
        <v>78</v>
      </c>
      <c r="P6550" s="30" t="s">
        <v>78</v>
      </c>
      <c r="Q6550" s="29" t="s">
        <v>78</v>
      </c>
      <c r="R6550" s="29" t="s">
        <v>78</v>
      </c>
    </row>
    <row r="6551" spans="1:18" ht="15" customHeight="1">
      <c r="A6551" s="29" t="s">
        <v>71</v>
      </c>
      <c r="B6551" s="29" t="s">
        <v>72</v>
      </c>
      <c r="C6551" s="28">
        <v>2021</v>
      </c>
      <c r="D6551" s="29" t="s">
        <v>16970</v>
      </c>
      <c r="E6551" s="32" t="s">
        <v>16971</v>
      </c>
      <c r="F6551" s="29" t="s">
        <v>56</v>
      </c>
      <c r="G6551" s="29" t="s">
        <v>319</v>
      </c>
      <c r="H6551" s="29" t="s">
        <v>78</v>
      </c>
      <c r="I6551" s="29" t="s">
        <v>1520</v>
      </c>
      <c r="J6551" s="29" t="s">
        <v>78</v>
      </c>
      <c r="K6551" s="29" t="s">
        <v>78</v>
      </c>
      <c r="L6551" s="29" t="s">
        <v>40</v>
      </c>
      <c r="M6551" s="30">
        <v>15215</v>
      </c>
      <c r="N6551" s="31" t="s">
        <v>3969</v>
      </c>
      <c r="O6551" s="31" t="s">
        <v>1615</v>
      </c>
      <c r="P6551" s="30">
        <v>6925.34</v>
      </c>
      <c r="Q6551" s="29" t="s">
        <v>156</v>
      </c>
      <c r="R6551" s="29" t="s">
        <v>157</v>
      </c>
    </row>
    <row r="6552" spans="1:18" ht="15" customHeight="1">
      <c r="A6552" s="29" t="s">
        <v>71</v>
      </c>
      <c r="B6552" s="29" t="s">
        <v>72</v>
      </c>
      <c r="C6552" s="28">
        <v>2021</v>
      </c>
      <c r="D6552" s="29" t="s">
        <v>16972</v>
      </c>
      <c r="E6552" s="32" t="s">
        <v>10689</v>
      </c>
      <c r="F6552" s="29" t="s">
        <v>56</v>
      </c>
      <c r="G6552" s="29" t="s">
        <v>278</v>
      </c>
      <c r="H6552" s="29" t="s">
        <v>78</v>
      </c>
      <c r="I6552" s="29" t="s">
        <v>9085</v>
      </c>
      <c r="J6552" s="29" t="s">
        <v>78</v>
      </c>
      <c r="K6552" s="29" t="s">
        <v>78</v>
      </c>
      <c r="L6552" s="29" t="s">
        <v>40</v>
      </c>
      <c r="M6552" s="30">
        <v>4538.92</v>
      </c>
      <c r="N6552" s="31" t="s">
        <v>13457</v>
      </c>
      <c r="O6552" s="31" t="s">
        <v>78</v>
      </c>
      <c r="P6552" s="30" t="s">
        <v>78</v>
      </c>
      <c r="Q6552" s="29" t="s">
        <v>78</v>
      </c>
      <c r="R6552" s="29" t="s">
        <v>78</v>
      </c>
    </row>
    <row r="6553" spans="1:18" ht="15" customHeight="1">
      <c r="A6553" s="29" t="s">
        <v>71</v>
      </c>
      <c r="B6553" s="29" t="s">
        <v>72</v>
      </c>
      <c r="C6553" s="28">
        <v>2021</v>
      </c>
      <c r="D6553" s="29" t="s">
        <v>16973</v>
      </c>
      <c r="E6553" s="32" t="s">
        <v>16974</v>
      </c>
      <c r="F6553" s="29" t="s">
        <v>8</v>
      </c>
      <c r="G6553" s="29" t="s">
        <v>422</v>
      </c>
      <c r="H6553" s="29" t="s">
        <v>78</v>
      </c>
      <c r="I6553" s="29" t="s">
        <v>2495</v>
      </c>
      <c r="J6553" s="29" t="s">
        <v>78</v>
      </c>
      <c r="K6553" s="29" t="s">
        <v>78</v>
      </c>
      <c r="L6553" s="29" t="s">
        <v>40</v>
      </c>
      <c r="M6553" s="30">
        <v>30000</v>
      </c>
      <c r="N6553" s="31" t="s">
        <v>12528</v>
      </c>
      <c r="O6553" s="31" t="s">
        <v>78</v>
      </c>
      <c r="P6553" s="30" t="s">
        <v>78</v>
      </c>
      <c r="Q6553" s="29" t="s">
        <v>78</v>
      </c>
      <c r="R6553" s="29" t="s">
        <v>78</v>
      </c>
    </row>
    <row r="6554" spans="1:18" ht="15" customHeight="1">
      <c r="A6554" s="29" t="s">
        <v>71</v>
      </c>
      <c r="B6554" s="29" t="s">
        <v>72</v>
      </c>
      <c r="C6554" s="28">
        <v>2021</v>
      </c>
      <c r="D6554" s="29" t="s">
        <v>16975</v>
      </c>
      <c r="E6554" s="32" t="s">
        <v>16976</v>
      </c>
      <c r="F6554" s="29" t="s">
        <v>56</v>
      </c>
      <c r="G6554" s="29" t="s">
        <v>16977</v>
      </c>
      <c r="H6554" s="29" t="s">
        <v>78</v>
      </c>
      <c r="I6554" s="29" t="s">
        <v>16978</v>
      </c>
      <c r="J6554" s="29" t="s">
        <v>78</v>
      </c>
      <c r="K6554" s="29" t="s">
        <v>78</v>
      </c>
      <c r="L6554" s="29" t="s">
        <v>40</v>
      </c>
      <c r="M6554" s="30">
        <v>3863.4</v>
      </c>
      <c r="N6554" s="31" t="s">
        <v>8876</v>
      </c>
      <c r="O6554" s="31" t="s">
        <v>78</v>
      </c>
      <c r="P6554" s="30" t="s">
        <v>78</v>
      </c>
      <c r="Q6554" s="29" t="s">
        <v>78</v>
      </c>
      <c r="R6554" s="29" t="s">
        <v>78</v>
      </c>
    </row>
    <row r="6555" spans="1:18" ht="15" customHeight="1">
      <c r="A6555" s="29" t="s">
        <v>71</v>
      </c>
      <c r="B6555" s="29" t="s">
        <v>72</v>
      </c>
      <c r="C6555" s="28">
        <v>2021</v>
      </c>
      <c r="D6555" s="29" t="s">
        <v>16979</v>
      </c>
      <c r="E6555" s="32" t="s">
        <v>16980</v>
      </c>
      <c r="F6555" s="29" t="s">
        <v>4</v>
      </c>
      <c r="G6555" s="29" t="s">
        <v>102</v>
      </c>
      <c r="H6555" s="29" t="s">
        <v>78</v>
      </c>
      <c r="I6555" s="29" t="s">
        <v>227</v>
      </c>
      <c r="J6555" s="29" t="s">
        <v>78</v>
      </c>
      <c r="K6555" s="29" t="s">
        <v>78</v>
      </c>
      <c r="L6555" s="29" t="s">
        <v>226</v>
      </c>
      <c r="M6555" s="30">
        <v>185</v>
      </c>
      <c r="N6555" s="31" t="s">
        <v>12584</v>
      </c>
      <c r="O6555" s="31" t="s">
        <v>78</v>
      </c>
      <c r="P6555" s="30" t="s">
        <v>78</v>
      </c>
      <c r="Q6555" s="29" t="s">
        <v>78</v>
      </c>
      <c r="R6555" s="29" t="s">
        <v>78</v>
      </c>
    </row>
    <row r="6556" spans="1:18" ht="15" customHeight="1">
      <c r="A6556" s="29" t="s">
        <v>71</v>
      </c>
      <c r="B6556" s="29" t="s">
        <v>72</v>
      </c>
      <c r="C6556" s="28">
        <v>2021</v>
      </c>
      <c r="D6556" s="29" t="s">
        <v>16979</v>
      </c>
      <c r="E6556" s="32" t="s">
        <v>16980</v>
      </c>
      <c r="F6556" s="29" t="s">
        <v>4</v>
      </c>
      <c r="G6556" s="29" t="s">
        <v>204</v>
      </c>
      <c r="H6556" s="29" t="s">
        <v>78</v>
      </c>
      <c r="I6556" s="29" t="s">
        <v>782</v>
      </c>
      <c r="J6556" s="29" t="s">
        <v>78</v>
      </c>
      <c r="K6556" s="29" t="s">
        <v>78</v>
      </c>
      <c r="L6556" s="29" t="s">
        <v>40</v>
      </c>
      <c r="M6556" s="30">
        <v>185</v>
      </c>
      <c r="N6556" s="31" t="s">
        <v>12584</v>
      </c>
      <c r="O6556" s="31" t="s">
        <v>78</v>
      </c>
      <c r="P6556" s="30" t="s">
        <v>78</v>
      </c>
      <c r="Q6556" s="29" t="s">
        <v>78</v>
      </c>
      <c r="R6556" s="29" t="s">
        <v>78</v>
      </c>
    </row>
    <row r="6557" spans="1:18" ht="15" customHeight="1">
      <c r="A6557" s="29" t="s">
        <v>71</v>
      </c>
      <c r="B6557" s="29" t="s">
        <v>72</v>
      </c>
      <c r="C6557" s="28">
        <v>2021</v>
      </c>
      <c r="D6557" s="29" t="s">
        <v>16981</v>
      </c>
      <c r="E6557" s="32" t="s">
        <v>16982</v>
      </c>
      <c r="F6557" s="29" t="s">
        <v>53</v>
      </c>
      <c r="G6557" s="29" t="s">
        <v>3453</v>
      </c>
      <c r="H6557" s="29" t="s">
        <v>78</v>
      </c>
      <c r="I6557" s="29" t="s">
        <v>16983</v>
      </c>
      <c r="J6557" s="29" t="s">
        <v>78</v>
      </c>
      <c r="K6557" s="29" t="s">
        <v>78</v>
      </c>
      <c r="L6557" s="29" t="s">
        <v>40</v>
      </c>
      <c r="M6557" s="30">
        <v>4500</v>
      </c>
      <c r="N6557" s="31" t="s">
        <v>1094</v>
      </c>
      <c r="O6557" s="31" t="s">
        <v>78</v>
      </c>
      <c r="P6557" s="30" t="s">
        <v>78</v>
      </c>
      <c r="Q6557" s="29" t="s">
        <v>78</v>
      </c>
      <c r="R6557" s="29" t="s">
        <v>78</v>
      </c>
    </row>
    <row r="6558" spans="1:18" ht="15" customHeight="1">
      <c r="A6558" s="29" t="s">
        <v>71</v>
      </c>
      <c r="B6558" s="29" t="s">
        <v>72</v>
      </c>
      <c r="C6558" s="28">
        <v>2021</v>
      </c>
      <c r="D6558" s="29" t="s">
        <v>16984</v>
      </c>
      <c r="E6558" s="32" t="s">
        <v>16985</v>
      </c>
      <c r="F6558" s="29" t="s">
        <v>56</v>
      </c>
      <c r="G6558" s="29" t="s">
        <v>78</v>
      </c>
      <c r="H6558" s="29" t="s">
        <v>78</v>
      </c>
      <c r="I6558" s="29" t="s">
        <v>78</v>
      </c>
      <c r="J6558" s="29" t="s">
        <v>78</v>
      </c>
      <c r="K6558" s="29" t="s">
        <v>78</v>
      </c>
      <c r="L6558" s="29" t="s">
        <v>78</v>
      </c>
      <c r="M6558" s="30">
        <v>500</v>
      </c>
      <c r="N6558" s="31" t="s">
        <v>7131</v>
      </c>
      <c r="O6558" s="31" t="s">
        <v>78</v>
      </c>
      <c r="P6558" s="30">
        <v>150.44999999999999</v>
      </c>
      <c r="Q6558" s="29" t="s">
        <v>78</v>
      </c>
      <c r="R6558" s="29" t="s">
        <v>78</v>
      </c>
    </row>
    <row r="6559" spans="1:18" ht="15" customHeight="1">
      <c r="A6559" s="29" t="s">
        <v>71</v>
      </c>
      <c r="B6559" s="29" t="s">
        <v>72</v>
      </c>
      <c r="C6559" s="28">
        <v>2021</v>
      </c>
      <c r="D6559" s="29" t="s">
        <v>16986</v>
      </c>
      <c r="E6559" s="32" t="s">
        <v>16987</v>
      </c>
      <c r="F6559" s="29" t="s">
        <v>56</v>
      </c>
      <c r="G6559" s="29" t="s">
        <v>822</v>
      </c>
      <c r="H6559" s="29" t="s">
        <v>78</v>
      </c>
      <c r="I6559" s="29" t="s">
        <v>1793</v>
      </c>
      <c r="J6559" s="29" t="s">
        <v>78</v>
      </c>
      <c r="K6559" s="29" t="s">
        <v>78</v>
      </c>
      <c r="L6559" s="29" t="s">
        <v>40</v>
      </c>
      <c r="M6559" s="30">
        <v>3250</v>
      </c>
      <c r="N6559" s="31" t="s">
        <v>78</v>
      </c>
      <c r="O6559" s="31" t="s">
        <v>78</v>
      </c>
      <c r="P6559" s="30" t="s">
        <v>78</v>
      </c>
      <c r="Q6559" s="29" t="s">
        <v>78</v>
      </c>
      <c r="R6559" s="29" t="s">
        <v>78</v>
      </c>
    </row>
    <row r="6560" spans="1:18" ht="15" customHeight="1">
      <c r="A6560" s="29" t="s">
        <v>71</v>
      </c>
      <c r="B6560" s="29" t="s">
        <v>72</v>
      </c>
      <c r="C6560" s="28">
        <v>2021</v>
      </c>
      <c r="D6560" s="29" t="s">
        <v>16988</v>
      </c>
      <c r="E6560" s="32" t="s">
        <v>16989</v>
      </c>
      <c r="F6560" s="29" t="s">
        <v>56</v>
      </c>
      <c r="G6560" s="29" t="s">
        <v>16990</v>
      </c>
      <c r="H6560" s="29" t="s">
        <v>78</v>
      </c>
      <c r="I6560" s="29" t="s">
        <v>16991</v>
      </c>
      <c r="J6560" s="29" t="s">
        <v>78</v>
      </c>
      <c r="K6560" s="29" t="s">
        <v>78</v>
      </c>
      <c r="L6560" s="29" t="s">
        <v>40</v>
      </c>
      <c r="M6560" s="30">
        <v>2524</v>
      </c>
      <c r="N6560" s="31" t="s">
        <v>8444</v>
      </c>
      <c r="O6560" s="31" t="s">
        <v>78</v>
      </c>
      <c r="P6560" s="30" t="s">
        <v>78</v>
      </c>
      <c r="Q6560" s="29" t="s">
        <v>78</v>
      </c>
      <c r="R6560" s="29" t="s">
        <v>78</v>
      </c>
    </row>
    <row r="6561" spans="1:18" ht="15" customHeight="1">
      <c r="A6561" s="29" t="s">
        <v>71</v>
      </c>
      <c r="B6561" s="29" t="s">
        <v>72</v>
      </c>
      <c r="C6561" s="28">
        <v>2021</v>
      </c>
      <c r="D6561" s="29" t="s">
        <v>16992</v>
      </c>
      <c r="E6561" s="32" t="s">
        <v>16993</v>
      </c>
      <c r="F6561" s="29" t="s">
        <v>8</v>
      </c>
      <c r="G6561" s="29" t="s">
        <v>646</v>
      </c>
      <c r="H6561" s="29" t="s">
        <v>78</v>
      </c>
      <c r="I6561" s="29" t="s">
        <v>5477</v>
      </c>
      <c r="J6561" s="29" t="s">
        <v>78</v>
      </c>
      <c r="K6561" s="29" t="s">
        <v>78</v>
      </c>
      <c r="L6561" s="29" t="s">
        <v>40</v>
      </c>
      <c r="M6561" s="30">
        <v>6147.5</v>
      </c>
      <c r="N6561" s="31" t="s">
        <v>12996</v>
      </c>
      <c r="O6561" s="31" t="s">
        <v>12957</v>
      </c>
      <c r="P6561" s="30">
        <v>6039.92</v>
      </c>
      <c r="Q6561" s="29" t="s">
        <v>78</v>
      </c>
      <c r="R6561" s="29" t="s">
        <v>78</v>
      </c>
    </row>
    <row r="6562" spans="1:18" ht="15" customHeight="1">
      <c r="A6562" s="29" t="s">
        <v>71</v>
      </c>
      <c r="B6562" s="29" t="s">
        <v>72</v>
      </c>
      <c r="C6562" s="28">
        <v>2021</v>
      </c>
      <c r="D6562" s="29" t="s">
        <v>16994</v>
      </c>
      <c r="E6562" s="32" t="s">
        <v>16995</v>
      </c>
      <c r="F6562" s="29" t="s">
        <v>8</v>
      </c>
      <c r="G6562" s="29" t="s">
        <v>16996</v>
      </c>
      <c r="H6562" s="29" t="s">
        <v>78</v>
      </c>
      <c r="I6562" s="29" t="s">
        <v>16997</v>
      </c>
      <c r="J6562" s="29" t="s">
        <v>78</v>
      </c>
      <c r="K6562" s="29" t="s">
        <v>78</v>
      </c>
      <c r="L6562" s="29" t="s">
        <v>40</v>
      </c>
      <c r="M6562" s="30">
        <v>139828</v>
      </c>
      <c r="N6562" s="31" t="s">
        <v>6963</v>
      </c>
      <c r="O6562" s="31" t="s">
        <v>83</v>
      </c>
      <c r="P6562" s="30">
        <v>13982.8</v>
      </c>
      <c r="Q6562" s="29" t="s">
        <v>78</v>
      </c>
      <c r="R6562" s="29" t="s">
        <v>78</v>
      </c>
    </row>
    <row r="6563" spans="1:18" ht="15" customHeight="1">
      <c r="A6563" s="29" t="s">
        <v>71</v>
      </c>
      <c r="B6563" s="29" t="s">
        <v>72</v>
      </c>
      <c r="C6563" s="28">
        <v>2021</v>
      </c>
      <c r="D6563" s="29" t="s">
        <v>16998</v>
      </c>
      <c r="E6563" s="32" t="s">
        <v>16999</v>
      </c>
      <c r="F6563" s="29" t="s">
        <v>8</v>
      </c>
      <c r="G6563" s="29" t="s">
        <v>3624</v>
      </c>
      <c r="H6563" s="29" t="s">
        <v>78</v>
      </c>
      <c r="I6563" s="29" t="s">
        <v>17000</v>
      </c>
      <c r="J6563" s="29" t="s">
        <v>78</v>
      </c>
      <c r="K6563" s="29" t="s">
        <v>78</v>
      </c>
      <c r="L6563" s="29" t="s">
        <v>40</v>
      </c>
      <c r="M6563" s="30">
        <v>33928</v>
      </c>
      <c r="N6563" s="31" t="s">
        <v>14730</v>
      </c>
      <c r="O6563" s="31" t="s">
        <v>78</v>
      </c>
      <c r="P6563" s="30" t="s">
        <v>78</v>
      </c>
      <c r="Q6563" s="29" t="s">
        <v>78</v>
      </c>
      <c r="R6563" s="29" t="s">
        <v>78</v>
      </c>
    </row>
    <row r="6564" spans="1:18" ht="15" customHeight="1">
      <c r="A6564" s="29" t="s">
        <v>71</v>
      </c>
      <c r="B6564" s="29" t="s">
        <v>8916</v>
      </c>
      <c r="C6564" s="28">
        <v>2021</v>
      </c>
      <c r="D6564" s="29" t="s">
        <v>17001</v>
      </c>
      <c r="E6564" s="32" t="s">
        <v>17002</v>
      </c>
      <c r="F6564" s="29" t="s">
        <v>56</v>
      </c>
      <c r="G6564" s="29" t="s">
        <v>158</v>
      </c>
      <c r="H6564" s="29" t="s">
        <v>78</v>
      </c>
      <c r="I6564" s="29" t="s">
        <v>159</v>
      </c>
      <c r="J6564" s="29" t="s">
        <v>78</v>
      </c>
      <c r="K6564" s="29" t="s">
        <v>78</v>
      </c>
      <c r="L6564" s="29" t="s">
        <v>226</v>
      </c>
      <c r="M6564" s="30">
        <v>171.08</v>
      </c>
      <c r="N6564" s="31" t="s">
        <v>78</v>
      </c>
      <c r="O6564" s="31" t="s">
        <v>78</v>
      </c>
      <c r="P6564" s="30">
        <v>0</v>
      </c>
      <c r="Q6564" s="29" t="s">
        <v>78</v>
      </c>
      <c r="R6564" s="29" t="s">
        <v>78</v>
      </c>
    </row>
    <row r="6565" spans="1:18" ht="15" customHeight="1">
      <c r="A6565" s="29" t="s">
        <v>71</v>
      </c>
      <c r="B6565" s="29" t="s">
        <v>72</v>
      </c>
      <c r="C6565" s="28">
        <v>2021</v>
      </c>
      <c r="D6565" s="29" t="s">
        <v>17003</v>
      </c>
      <c r="E6565" s="32" t="s">
        <v>17004</v>
      </c>
      <c r="F6565" s="29" t="s">
        <v>56</v>
      </c>
      <c r="G6565" s="29" t="s">
        <v>4044</v>
      </c>
      <c r="H6565" s="29" t="s">
        <v>78</v>
      </c>
      <c r="I6565" s="29" t="s">
        <v>17005</v>
      </c>
      <c r="J6565" s="29" t="s">
        <v>78</v>
      </c>
      <c r="K6565" s="29" t="s">
        <v>78</v>
      </c>
      <c r="L6565" s="29" t="s">
        <v>40</v>
      </c>
      <c r="M6565" s="30">
        <v>5526.59</v>
      </c>
      <c r="N6565" s="31" t="s">
        <v>10048</v>
      </c>
      <c r="O6565" s="31" t="s">
        <v>78</v>
      </c>
      <c r="P6565" s="30" t="s">
        <v>78</v>
      </c>
      <c r="Q6565" s="29" t="s">
        <v>78</v>
      </c>
      <c r="R6565" s="29" t="s">
        <v>78</v>
      </c>
    </row>
    <row r="6566" spans="1:18" ht="15" customHeight="1">
      <c r="A6566" s="29" t="s">
        <v>71</v>
      </c>
      <c r="B6566" s="29" t="s">
        <v>72</v>
      </c>
      <c r="C6566" s="28">
        <v>2021</v>
      </c>
      <c r="D6566" s="29" t="s">
        <v>17006</v>
      </c>
      <c r="E6566" s="32" t="s">
        <v>17007</v>
      </c>
      <c r="F6566" s="29" t="s">
        <v>4</v>
      </c>
      <c r="G6566" s="29" t="s">
        <v>7299</v>
      </c>
      <c r="H6566" s="29" t="s">
        <v>78</v>
      </c>
      <c r="I6566" s="29" t="s">
        <v>7300</v>
      </c>
      <c r="J6566" s="29" t="s">
        <v>78</v>
      </c>
      <c r="K6566" s="29" t="s">
        <v>78</v>
      </c>
      <c r="L6566" s="29" t="s">
        <v>40</v>
      </c>
      <c r="M6566" s="30">
        <v>150</v>
      </c>
      <c r="N6566" s="31" t="s">
        <v>17008</v>
      </c>
      <c r="O6566" s="31" t="s">
        <v>78</v>
      </c>
      <c r="P6566" s="30" t="s">
        <v>78</v>
      </c>
      <c r="Q6566" s="29" t="s">
        <v>78</v>
      </c>
      <c r="R6566" s="29" t="s">
        <v>78</v>
      </c>
    </row>
    <row r="6567" spans="1:18" ht="15" customHeight="1">
      <c r="A6567" s="29" t="s">
        <v>71</v>
      </c>
      <c r="B6567" s="29" t="s">
        <v>72</v>
      </c>
      <c r="C6567" s="28">
        <v>2021</v>
      </c>
      <c r="D6567" s="29" t="s">
        <v>17009</v>
      </c>
      <c r="E6567" s="32" t="s">
        <v>6323</v>
      </c>
      <c r="F6567" s="29" t="s">
        <v>8</v>
      </c>
      <c r="G6567" s="29" t="s">
        <v>851</v>
      </c>
      <c r="H6567" s="29" t="s">
        <v>78</v>
      </c>
      <c r="I6567" s="29" t="s">
        <v>17010</v>
      </c>
      <c r="J6567" s="29" t="s">
        <v>78</v>
      </c>
      <c r="K6567" s="29" t="s">
        <v>78</v>
      </c>
      <c r="L6567" s="29" t="s">
        <v>40</v>
      </c>
      <c r="M6567" s="30">
        <v>8994.7900000000009</v>
      </c>
      <c r="N6567" s="31" t="s">
        <v>78</v>
      </c>
      <c r="O6567" s="31" t="s">
        <v>78</v>
      </c>
      <c r="P6567" s="30" t="s">
        <v>78</v>
      </c>
      <c r="Q6567" s="29" t="s">
        <v>370</v>
      </c>
      <c r="R6567" s="29" t="s">
        <v>371</v>
      </c>
    </row>
    <row r="6568" spans="1:18" ht="15" customHeight="1">
      <c r="A6568" s="29" t="s">
        <v>71</v>
      </c>
      <c r="B6568" s="29" t="s">
        <v>72</v>
      </c>
      <c r="C6568" s="28">
        <v>2021</v>
      </c>
      <c r="D6568" s="29" t="s">
        <v>17011</v>
      </c>
      <c r="E6568" s="32" t="s">
        <v>17012</v>
      </c>
      <c r="F6568" s="29" t="s">
        <v>8</v>
      </c>
      <c r="G6568" s="29" t="s">
        <v>2512</v>
      </c>
      <c r="H6568" s="29" t="s">
        <v>78</v>
      </c>
      <c r="I6568" s="29" t="s">
        <v>17013</v>
      </c>
      <c r="J6568" s="29" t="s">
        <v>78</v>
      </c>
      <c r="K6568" s="29" t="s">
        <v>78</v>
      </c>
      <c r="L6568" s="29" t="s">
        <v>40</v>
      </c>
      <c r="M6568" s="30">
        <v>20000</v>
      </c>
      <c r="N6568" s="31" t="s">
        <v>904</v>
      </c>
      <c r="O6568" s="31" t="s">
        <v>78</v>
      </c>
      <c r="P6568" s="30">
        <v>9312</v>
      </c>
      <c r="Q6568" s="29" t="s">
        <v>78</v>
      </c>
      <c r="R6568" s="29" t="s">
        <v>78</v>
      </c>
    </row>
    <row r="6569" spans="1:18" ht="15" customHeight="1">
      <c r="A6569" s="29" t="s">
        <v>71</v>
      </c>
      <c r="B6569" s="29" t="s">
        <v>72</v>
      </c>
      <c r="C6569" s="28">
        <v>2021</v>
      </c>
      <c r="D6569" s="29" t="s">
        <v>17014</v>
      </c>
      <c r="E6569" s="32" t="s">
        <v>17015</v>
      </c>
      <c r="F6569" s="29" t="s">
        <v>8</v>
      </c>
      <c r="G6569" s="29" t="s">
        <v>4590</v>
      </c>
      <c r="H6569" s="29" t="s">
        <v>78</v>
      </c>
      <c r="I6569" s="29" t="s">
        <v>12105</v>
      </c>
      <c r="J6569" s="29" t="s">
        <v>78</v>
      </c>
      <c r="K6569" s="29" t="s">
        <v>78</v>
      </c>
      <c r="L6569" s="29" t="s">
        <v>40</v>
      </c>
      <c r="M6569" s="30">
        <v>130300</v>
      </c>
      <c r="N6569" s="31" t="s">
        <v>78</v>
      </c>
      <c r="O6569" s="31" t="s">
        <v>78</v>
      </c>
      <c r="P6569" s="30" t="s">
        <v>78</v>
      </c>
      <c r="Q6569" s="29" t="s">
        <v>78</v>
      </c>
      <c r="R6569" s="29" t="s">
        <v>78</v>
      </c>
    </row>
    <row r="6570" spans="1:18" ht="15" customHeight="1">
      <c r="A6570" s="29" t="s">
        <v>71</v>
      </c>
      <c r="B6570" s="29" t="s">
        <v>72</v>
      </c>
      <c r="C6570" s="28">
        <v>2021</v>
      </c>
      <c r="D6570" s="29" t="s">
        <v>17016</v>
      </c>
      <c r="E6570" s="32" t="s">
        <v>17017</v>
      </c>
      <c r="F6570" s="29" t="s">
        <v>4</v>
      </c>
      <c r="G6570" s="29" t="s">
        <v>10658</v>
      </c>
      <c r="H6570" s="29" t="s">
        <v>78</v>
      </c>
      <c r="I6570" s="29" t="s">
        <v>17018</v>
      </c>
      <c r="J6570" s="29" t="s">
        <v>78</v>
      </c>
      <c r="K6570" s="29" t="s">
        <v>78</v>
      </c>
      <c r="L6570" s="29" t="s">
        <v>40</v>
      </c>
      <c r="M6570" s="30">
        <v>9405</v>
      </c>
      <c r="N6570" s="31" t="s">
        <v>13656</v>
      </c>
      <c r="O6570" s="31" t="s">
        <v>78</v>
      </c>
      <c r="P6570" s="30" t="s">
        <v>78</v>
      </c>
      <c r="Q6570" s="29" t="s">
        <v>78</v>
      </c>
      <c r="R6570" s="29" t="s">
        <v>78</v>
      </c>
    </row>
    <row r="6571" spans="1:18" ht="15" customHeight="1">
      <c r="A6571" s="29" t="s">
        <v>71</v>
      </c>
      <c r="B6571" s="29" t="s">
        <v>72</v>
      </c>
      <c r="C6571" s="28">
        <v>2021</v>
      </c>
      <c r="D6571" s="29" t="s">
        <v>17019</v>
      </c>
      <c r="E6571" s="32" t="s">
        <v>17020</v>
      </c>
      <c r="F6571" s="29" t="s">
        <v>56</v>
      </c>
      <c r="G6571" s="29" t="s">
        <v>708</v>
      </c>
      <c r="H6571" s="29" t="s">
        <v>78</v>
      </c>
      <c r="I6571" s="29" t="s">
        <v>6431</v>
      </c>
      <c r="J6571" s="29" t="s">
        <v>78</v>
      </c>
      <c r="K6571" s="29" t="s">
        <v>78</v>
      </c>
      <c r="L6571" s="29" t="s">
        <v>40</v>
      </c>
      <c r="M6571" s="30">
        <v>559.79999999999995</v>
      </c>
      <c r="N6571" s="31" t="s">
        <v>10159</v>
      </c>
      <c r="O6571" s="31" t="s">
        <v>78</v>
      </c>
      <c r="P6571" s="30" t="s">
        <v>78</v>
      </c>
      <c r="Q6571" s="29" t="s">
        <v>78</v>
      </c>
      <c r="R6571" s="29" t="s">
        <v>78</v>
      </c>
    </row>
    <row r="6572" spans="1:18" ht="15" customHeight="1">
      <c r="A6572" s="29" t="s">
        <v>71</v>
      </c>
      <c r="B6572" s="29" t="s">
        <v>72</v>
      </c>
      <c r="C6572" s="28">
        <v>2021</v>
      </c>
      <c r="D6572" s="29" t="s">
        <v>17021</v>
      </c>
      <c r="E6572" s="32" t="s">
        <v>17022</v>
      </c>
      <c r="F6572" s="29" t="s">
        <v>4</v>
      </c>
      <c r="G6572" s="29" t="s">
        <v>3065</v>
      </c>
      <c r="H6572" s="29" t="s">
        <v>78</v>
      </c>
      <c r="I6572" s="29" t="s">
        <v>17023</v>
      </c>
      <c r="J6572" s="29" t="s">
        <v>78</v>
      </c>
      <c r="K6572" s="29" t="s">
        <v>78</v>
      </c>
      <c r="L6572" s="29" t="s">
        <v>40</v>
      </c>
      <c r="M6572" s="30">
        <v>380</v>
      </c>
      <c r="N6572" s="31" t="s">
        <v>9498</v>
      </c>
      <c r="O6572" s="31" t="s">
        <v>78</v>
      </c>
      <c r="P6572" s="30" t="s">
        <v>78</v>
      </c>
      <c r="Q6572" s="29" t="s">
        <v>78</v>
      </c>
      <c r="R6572" s="29" t="s">
        <v>78</v>
      </c>
    </row>
    <row r="6573" spans="1:18" ht="15" customHeight="1">
      <c r="A6573" s="29" t="s">
        <v>71</v>
      </c>
      <c r="B6573" s="29" t="s">
        <v>72</v>
      </c>
      <c r="C6573" s="28">
        <v>2021</v>
      </c>
      <c r="D6573" s="29" t="s">
        <v>17024</v>
      </c>
      <c r="E6573" s="32" t="s">
        <v>17025</v>
      </c>
      <c r="F6573" s="29" t="s">
        <v>56</v>
      </c>
      <c r="G6573" s="29" t="s">
        <v>363</v>
      </c>
      <c r="H6573" s="29" t="s">
        <v>78</v>
      </c>
      <c r="I6573" s="29" t="s">
        <v>835</v>
      </c>
      <c r="J6573" s="29" t="s">
        <v>78</v>
      </c>
      <c r="K6573" s="29" t="s">
        <v>78</v>
      </c>
      <c r="L6573" s="29" t="s">
        <v>40</v>
      </c>
      <c r="M6573" s="30">
        <v>113.6</v>
      </c>
      <c r="N6573" s="31" t="s">
        <v>15210</v>
      </c>
      <c r="O6573" s="31" t="s">
        <v>78</v>
      </c>
      <c r="P6573" s="30" t="s">
        <v>78</v>
      </c>
      <c r="Q6573" s="29" t="s">
        <v>78</v>
      </c>
      <c r="R6573" s="29" t="s">
        <v>78</v>
      </c>
    </row>
    <row r="6574" spans="1:18" ht="15" customHeight="1">
      <c r="A6574" s="29" t="s">
        <v>71</v>
      </c>
      <c r="B6574" s="29" t="s">
        <v>72</v>
      </c>
      <c r="C6574" s="28">
        <v>2021</v>
      </c>
      <c r="D6574" s="29" t="s">
        <v>17026</v>
      </c>
      <c r="E6574" s="32" t="s">
        <v>17027</v>
      </c>
      <c r="F6574" s="29" t="s">
        <v>56</v>
      </c>
      <c r="G6574" s="29" t="s">
        <v>16700</v>
      </c>
      <c r="H6574" s="29" t="s">
        <v>78</v>
      </c>
      <c r="I6574" s="29" t="s">
        <v>17028</v>
      </c>
      <c r="J6574" s="29" t="s">
        <v>78</v>
      </c>
      <c r="K6574" s="29" t="s">
        <v>78</v>
      </c>
      <c r="L6574" s="29" t="s">
        <v>40</v>
      </c>
      <c r="M6574" s="30">
        <v>5578.2</v>
      </c>
      <c r="N6574" s="31" t="s">
        <v>12179</v>
      </c>
      <c r="O6574" s="31" t="s">
        <v>286</v>
      </c>
      <c r="P6574" s="30" t="s">
        <v>78</v>
      </c>
      <c r="Q6574" s="29" t="s">
        <v>78</v>
      </c>
      <c r="R6574" s="29" t="s">
        <v>78</v>
      </c>
    </row>
    <row r="6575" spans="1:18" ht="15" customHeight="1">
      <c r="A6575" s="29" t="s">
        <v>71</v>
      </c>
      <c r="B6575" s="29" t="s">
        <v>72</v>
      </c>
      <c r="C6575" s="28">
        <v>2021</v>
      </c>
      <c r="D6575" s="29" t="s">
        <v>17029</v>
      </c>
      <c r="E6575" s="32" t="s">
        <v>17030</v>
      </c>
      <c r="F6575" s="29" t="s">
        <v>56</v>
      </c>
      <c r="G6575" s="29" t="s">
        <v>16352</v>
      </c>
      <c r="H6575" s="29" t="s">
        <v>78</v>
      </c>
      <c r="I6575" s="29" t="s">
        <v>17031</v>
      </c>
      <c r="J6575" s="29" t="s">
        <v>78</v>
      </c>
      <c r="K6575" s="29" t="s">
        <v>78</v>
      </c>
      <c r="L6575" s="29" t="s">
        <v>40</v>
      </c>
      <c r="M6575" s="30">
        <v>2400</v>
      </c>
      <c r="N6575" s="31" t="s">
        <v>78</v>
      </c>
      <c r="O6575" s="31" t="s">
        <v>78</v>
      </c>
      <c r="P6575" s="30" t="s">
        <v>78</v>
      </c>
      <c r="Q6575" s="29" t="s">
        <v>78</v>
      </c>
      <c r="R6575" s="29" t="s">
        <v>78</v>
      </c>
    </row>
    <row r="6576" spans="1:18" ht="15" customHeight="1">
      <c r="A6576" s="29" t="s">
        <v>71</v>
      </c>
      <c r="B6576" s="29" t="s">
        <v>72</v>
      </c>
      <c r="C6576" s="28">
        <v>2021</v>
      </c>
      <c r="D6576" s="29" t="s">
        <v>17032</v>
      </c>
      <c r="E6576" s="32" t="s">
        <v>17033</v>
      </c>
      <c r="F6576" s="29" t="s">
        <v>56</v>
      </c>
      <c r="G6576" s="29" t="s">
        <v>6745</v>
      </c>
      <c r="H6576" s="29" t="s">
        <v>78</v>
      </c>
      <c r="I6576" s="29" t="s">
        <v>17034</v>
      </c>
      <c r="J6576" s="29" t="s">
        <v>78</v>
      </c>
      <c r="K6576" s="29" t="s">
        <v>78</v>
      </c>
      <c r="L6576" s="29" t="s">
        <v>40</v>
      </c>
      <c r="M6576" s="30">
        <v>400</v>
      </c>
      <c r="N6576" s="31" t="s">
        <v>78</v>
      </c>
      <c r="O6576" s="31" t="s">
        <v>78</v>
      </c>
      <c r="P6576" s="30" t="s">
        <v>78</v>
      </c>
      <c r="Q6576" s="29" t="s">
        <v>78</v>
      </c>
      <c r="R6576" s="29" t="s">
        <v>78</v>
      </c>
    </row>
    <row r="6577" spans="1:18" ht="15" customHeight="1">
      <c r="A6577" s="29" t="s">
        <v>71</v>
      </c>
      <c r="B6577" s="29" t="s">
        <v>72</v>
      </c>
      <c r="C6577" s="28">
        <v>2021</v>
      </c>
      <c r="D6577" s="29" t="s">
        <v>17035</v>
      </c>
      <c r="E6577" s="32" t="s">
        <v>17036</v>
      </c>
      <c r="F6577" s="29" t="s">
        <v>4</v>
      </c>
      <c r="G6577" s="29" t="s">
        <v>102</v>
      </c>
      <c r="H6577" s="29" t="s">
        <v>78</v>
      </c>
      <c r="I6577" s="29" t="s">
        <v>227</v>
      </c>
      <c r="J6577" s="29" t="s">
        <v>78</v>
      </c>
      <c r="K6577" s="29" t="s">
        <v>78</v>
      </c>
      <c r="L6577" s="29" t="s">
        <v>40</v>
      </c>
      <c r="M6577" s="30">
        <v>1440.8</v>
      </c>
      <c r="N6577" s="31" t="s">
        <v>5721</v>
      </c>
      <c r="O6577" s="31" t="s">
        <v>78</v>
      </c>
      <c r="P6577" s="30" t="s">
        <v>78</v>
      </c>
      <c r="Q6577" s="29" t="s">
        <v>78</v>
      </c>
      <c r="R6577" s="29" t="s">
        <v>78</v>
      </c>
    </row>
    <row r="6578" spans="1:18" ht="15" customHeight="1">
      <c r="A6578" s="29" t="s">
        <v>71</v>
      </c>
      <c r="B6578" s="29" t="s">
        <v>72</v>
      </c>
      <c r="C6578" s="28">
        <v>2021</v>
      </c>
      <c r="D6578" s="29" t="s">
        <v>17035</v>
      </c>
      <c r="E6578" s="32" t="s">
        <v>17036</v>
      </c>
      <c r="F6578" s="29" t="s">
        <v>4</v>
      </c>
      <c r="G6578" s="29" t="s">
        <v>2198</v>
      </c>
      <c r="H6578" s="29" t="s">
        <v>78</v>
      </c>
      <c r="I6578" s="29" t="s">
        <v>2294</v>
      </c>
      <c r="J6578" s="29" t="s">
        <v>78</v>
      </c>
      <c r="K6578" s="29" t="s">
        <v>78</v>
      </c>
      <c r="L6578" s="29" t="s">
        <v>226</v>
      </c>
      <c r="M6578" s="30">
        <v>1440.8</v>
      </c>
      <c r="N6578" s="31" t="s">
        <v>5721</v>
      </c>
      <c r="O6578" s="31" t="s">
        <v>78</v>
      </c>
      <c r="P6578" s="30" t="s">
        <v>78</v>
      </c>
      <c r="Q6578" s="29" t="s">
        <v>78</v>
      </c>
      <c r="R6578" s="29" t="s">
        <v>78</v>
      </c>
    </row>
    <row r="6579" spans="1:18" ht="15" customHeight="1">
      <c r="A6579" s="29" t="s">
        <v>71</v>
      </c>
      <c r="B6579" s="29" t="s">
        <v>72</v>
      </c>
      <c r="C6579" s="28">
        <v>2021</v>
      </c>
      <c r="D6579" s="29" t="s">
        <v>17037</v>
      </c>
      <c r="E6579" s="32" t="s">
        <v>17038</v>
      </c>
      <c r="F6579" s="29" t="s">
        <v>56</v>
      </c>
      <c r="G6579" s="29" t="s">
        <v>17039</v>
      </c>
      <c r="H6579" s="29" t="s">
        <v>78</v>
      </c>
      <c r="I6579" s="29" t="s">
        <v>17040</v>
      </c>
      <c r="J6579" s="29" t="s">
        <v>78</v>
      </c>
      <c r="K6579" s="29" t="s">
        <v>78</v>
      </c>
      <c r="L6579" s="29" t="s">
        <v>40</v>
      </c>
      <c r="M6579" s="30">
        <v>205</v>
      </c>
      <c r="N6579" s="31" t="s">
        <v>78</v>
      </c>
      <c r="O6579" s="31" t="s">
        <v>78</v>
      </c>
      <c r="P6579" s="30" t="s">
        <v>78</v>
      </c>
      <c r="Q6579" s="29" t="s">
        <v>78</v>
      </c>
      <c r="R6579" s="29" t="s">
        <v>78</v>
      </c>
    </row>
    <row r="6580" spans="1:18" ht="15" customHeight="1">
      <c r="A6580" s="29" t="s">
        <v>71</v>
      </c>
      <c r="B6580" s="29" t="s">
        <v>72</v>
      </c>
      <c r="C6580" s="28">
        <v>2021</v>
      </c>
      <c r="D6580" s="29" t="s">
        <v>17041</v>
      </c>
      <c r="E6580" s="32" t="s">
        <v>17042</v>
      </c>
      <c r="F6580" s="29" t="s">
        <v>4</v>
      </c>
      <c r="G6580" s="29" t="s">
        <v>94</v>
      </c>
      <c r="H6580" s="29" t="s">
        <v>78</v>
      </c>
      <c r="I6580" s="29" t="s">
        <v>95</v>
      </c>
      <c r="J6580" s="29" t="s">
        <v>78</v>
      </c>
      <c r="K6580" s="29" t="s">
        <v>78</v>
      </c>
      <c r="L6580" s="29" t="s">
        <v>40</v>
      </c>
      <c r="M6580" s="30">
        <v>437.54</v>
      </c>
      <c r="N6580" s="31" t="s">
        <v>17043</v>
      </c>
      <c r="O6580" s="31" t="s">
        <v>78</v>
      </c>
      <c r="P6580" s="30" t="s">
        <v>78</v>
      </c>
      <c r="Q6580" s="29" t="s">
        <v>78</v>
      </c>
      <c r="R6580" s="29" t="s">
        <v>78</v>
      </c>
    </row>
    <row r="6581" spans="1:18" ht="15" customHeight="1">
      <c r="A6581" s="29" t="s">
        <v>71</v>
      </c>
      <c r="B6581" s="29" t="s">
        <v>1007</v>
      </c>
      <c r="C6581" s="28">
        <v>2021</v>
      </c>
      <c r="D6581" s="29" t="s">
        <v>17044</v>
      </c>
      <c r="E6581" s="32" t="s">
        <v>17045</v>
      </c>
      <c r="F6581" s="29" t="s">
        <v>8</v>
      </c>
      <c r="G6581" s="29" t="s">
        <v>10809</v>
      </c>
      <c r="H6581" s="29" t="s">
        <v>78</v>
      </c>
      <c r="I6581" s="29" t="s">
        <v>17046</v>
      </c>
      <c r="J6581" s="29" t="s">
        <v>17047</v>
      </c>
      <c r="K6581" s="29" t="s">
        <v>11</v>
      </c>
      <c r="L6581" s="29" t="s">
        <v>40</v>
      </c>
      <c r="M6581" s="30">
        <v>8070277.2199999997</v>
      </c>
      <c r="N6581" s="31" t="s">
        <v>10428</v>
      </c>
      <c r="O6581" s="31" t="s">
        <v>446</v>
      </c>
      <c r="P6581" s="30">
        <v>2061586.18</v>
      </c>
      <c r="Q6581" s="29" t="s">
        <v>78</v>
      </c>
      <c r="R6581" s="29" t="s">
        <v>78</v>
      </c>
    </row>
    <row r="6582" spans="1:18" ht="15" customHeight="1">
      <c r="A6582" s="29" t="s">
        <v>71</v>
      </c>
      <c r="B6582" s="29" t="s">
        <v>1007</v>
      </c>
      <c r="C6582" s="28">
        <v>2021</v>
      </c>
      <c r="D6582" s="29" t="s">
        <v>17044</v>
      </c>
      <c r="E6582" s="32" t="s">
        <v>17045</v>
      </c>
      <c r="F6582" s="29" t="s">
        <v>8</v>
      </c>
      <c r="G6582" s="29" t="s">
        <v>14135</v>
      </c>
      <c r="H6582" s="29" t="s">
        <v>78</v>
      </c>
      <c r="I6582" s="29" t="s">
        <v>14136</v>
      </c>
      <c r="J6582" s="29" t="s">
        <v>17047</v>
      </c>
      <c r="K6582" s="29" t="s">
        <v>11</v>
      </c>
      <c r="L6582" s="29" t="s">
        <v>40</v>
      </c>
      <c r="M6582" s="30">
        <v>8070277.2199999997</v>
      </c>
      <c r="N6582" s="31" t="s">
        <v>10428</v>
      </c>
      <c r="O6582" s="31" t="s">
        <v>446</v>
      </c>
      <c r="P6582" s="30">
        <v>2061586.18</v>
      </c>
      <c r="Q6582" s="29" t="s">
        <v>78</v>
      </c>
      <c r="R6582" s="29" t="s">
        <v>78</v>
      </c>
    </row>
    <row r="6583" spans="1:18" ht="15" customHeight="1">
      <c r="A6583" s="29" t="s">
        <v>71</v>
      </c>
      <c r="B6583" s="29" t="s">
        <v>1007</v>
      </c>
      <c r="C6583" s="28">
        <v>2021</v>
      </c>
      <c r="D6583" s="29" t="s">
        <v>17044</v>
      </c>
      <c r="E6583" s="32" t="s">
        <v>17045</v>
      </c>
      <c r="F6583" s="29" t="s">
        <v>8</v>
      </c>
      <c r="G6583" s="29" t="s">
        <v>17048</v>
      </c>
      <c r="H6583" s="29" t="s">
        <v>78</v>
      </c>
      <c r="I6583" s="29" t="s">
        <v>17049</v>
      </c>
      <c r="J6583" s="29" t="s">
        <v>17047</v>
      </c>
      <c r="K6583" s="29" t="s">
        <v>11</v>
      </c>
      <c r="L6583" s="29" t="s">
        <v>40</v>
      </c>
      <c r="M6583" s="30">
        <v>8070277.2199999997</v>
      </c>
      <c r="N6583" s="31" t="s">
        <v>10428</v>
      </c>
      <c r="O6583" s="31" t="s">
        <v>446</v>
      </c>
      <c r="P6583" s="30">
        <v>2061586.18</v>
      </c>
      <c r="Q6583" s="29" t="s">
        <v>78</v>
      </c>
      <c r="R6583" s="29" t="s">
        <v>78</v>
      </c>
    </row>
    <row r="6584" spans="1:18" ht="15" customHeight="1">
      <c r="A6584" s="29" t="s">
        <v>71</v>
      </c>
      <c r="B6584" s="29" t="s">
        <v>1007</v>
      </c>
      <c r="C6584" s="28">
        <v>2021</v>
      </c>
      <c r="D6584" s="29" t="s">
        <v>17044</v>
      </c>
      <c r="E6584" s="32" t="s">
        <v>17045</v>
      </c>
      <c r="F6584" s="29" t="s">
        <v>8</v>
      </c>
      <c r="G6584" s="29" t="s">
        <v>17050</v>
      </c>
      <c r="H6584" s="29" t="s">
        <v>78</v>
      </c>
      <c r="I6584" s="29" t="s">
        <v>17051</v>
      </c>
      <c r="J6584" s="29" t="s">
        <v>17047</v>
      </c>
      <c r="K6584" s="29" t="s">
        <v>11</v>
      </c>
      <c r="L6584" s="29" t="s">
        <v>40</v>
      </c>
      <c r="M6584" s="30">
        <v>8070277.2199999997</v>
      </c>
      <c r="N6584" s="31" t="s">
        <v>10428</v>
      </c>
      <c r="O6584" s="31" t="s">
        <v>446</v>
      </c>
      <c r="P6584" s="30">
        <v>2061586.18</v>
      </c>
      <c r="Q6584" s="29" t="s">
        <v>78</v>
      </c>
      <c r="R6584" s="29" t="s">
        <v>78</v>
      </c>
    </row>
    <row r="6585" spans="1:18" ht="15" customHeight="1">
      <c r="A6585" s="29" t="s">
        <v>71</v>
      </c>
      <c r="B6585" s="29" t="s">
        <v>1007</v>
      </c>
      <c r="C6585" s="28">
        <v>2021</v>
      </c>
      <c r="D6585" s="29" t="s">
        <v>17044</v>
      </c>
      <c r="E6585" s="32" t="s">
        <v>17045</v>
      </c>
      <c r="F6585" s="29" t="s">
        <v>8</v>
      </c>
      <c r="G6585" s="29" t="s">
        <v>3173</v>
      </c>
      <c r="H6585" s="29" t="s">
        <v>78</v>
      </c>
      <c r="I6585" s="29" t="s">
        <v>17047</v>
      </c>
      <c r="J6585" s="29" t="s">
        <v>17047</v>
      </c>
      <c r="K6585" s="29" t="s">
        <v>12</v>
      </c>
      <c r="L6585" s="29" t="s">
        <v>40</v>
      </c>
      <c r="M6585" s="30">
        <v>8070277.2199999997</v>
      </c>
      <c r="N6585" s="31" t="s">
        <v>10428</v>
      </c>
      <c r="O6585" s="31" t="s">
        <v>446</v>
      </c>
      <c r="P6585" s="30">
        <v>2061586.18</v>
      </c>
      <c r="Q6585" s="29" t="s">
        <v>78</v>
      </c>
      <c r="R6585" s="29" t="s">
        <v>78</v>
      </c>
    </row>
    <row r="6586" spans="1:18" ht="15" customHeight="1">
      <c r="A6586" s="29" t="s">
        <v>71</v>
      </c>
      <c r="B6586" s="29" t="s">
        <v>72</v>
      </c>
      <c r="C6586" s="28">
        <v>2021</v>
      </c>
      <c r="D6586" s="29" t="s">
        <v>17052</v>
      </c>
      <c r="E6586" s="32" t="s">
        <v>16388</v>
      </c>
      <c r="F6586" s="29" t="s">
        <v>8</v>
      </c>
      <c r="G6586" s="29" t="s">
        <v>15011</v>
      </c>
      <c r="H6586" s="29" t="s">
        <v>78</v>
      </c>
      <c r="I6586" s="29" t="s">
        <v>15012</v>
      </c>
      <c r="J6586" s="29" t="s">
        <v>78</v>
      </c>
      <c r="K6586" s="29" t="s">
        <v>78</v>
      </c>
      <c r="L6586" s="29" t="s">
        <v>40</v>
      </c>
      <c r="M6586" s="30">
        <v>2330</v>
      </c>
      <c r="N6586" s="31" t="s">
        <v>15010</v>
      </c>
      <c r="O6586" s="31" t="s">
        <v>78</v>
      </c>
      <c r="P6586" s="30">
        <v>0</v>
      </c>
      <c r="Q6586" s="29" t="s">
        <v>78</v>
      </c>
      <c r="R6586" s="29" t="s">
        <v>78</v>
      </c>
    </row>
    <row r="6587" spans="1:18" ht="15" customHeight="1">
      <c r="A6587" s="29" t="s">
        <v>71</v>
      </c>
      <c r="B6587" s="29" t="s">
        <v>72</v>
      </c>
      <c r="C6587" s="28">
        <v>2021</v>
      </c>
      <c r="D6587" s="29" t="s">
        <v>17053</v>
      </c>
      <c r="E6587" s="32" t="s">
        <v>17054</v>
      </c>
      <c r="F6587" s="29" t="s">
        <v>56</v>
      </c>
      <c r="G6587" s="29" t="s">
        <v>193</v>
      </c>
      <c r="H6587" s="29" t="s">
        <v>78</v>
      </c>
      <c r="I6587" s="29" t="s">
        <v>17055</v>
      </c>
      <c r="J6587" s="29" t="s">
        <v>78</v>
      </c>
      <c r="K6587" s="29" t="s">
        <v>78</v>
      </c>
      <c r="L6587" s="29" t="s">
        <v>40</v>
      </c>
      <c r="M6587" s="30">
        <v>10000</v>
      </c>
      <c r="N6587" s="31" t="s">
        <v>12557</v>
      </c>
      <c r="O6587" s="31" t="s">
        <v>78</v>
      </c>
      <c r="P6587" s="30" t="s">
        <v>78</v>
      </c>
      <c r="Q6587" s="29" t="s">
        <v>78</v>
      </c>
      <c r="R6587" s="29" t="s">
        <v>78</v>
      </c>
    </row>
    <row r="6588" spans="1:18" ht="15" customHeight="1">
      <c r="A6588" s="29" t="s">
        <v>71</v>
      </c>
      <c r="B6588" s="29" t="s">
        <v>72</v>
      </c>
      <c r="C6588" s="28">
        <v>2021</v>
      </c>
      <c r="D6588" s="29" t="s">
        <v>17056</v>
      </c>
      <c r="E6588" s="32" t="s">
        <v>17057</v>
      </c>
      <c r="F6588" s="29" t="s">
        <v>56</v>
      </c>
      <c r="G6588" s="29" t="s">
        <v>8003</v>
      </c>
      <c r="H6588" s="29" t="s">
        <v>78</v>
      </c>
      <c r="I6588" s="29" t="s">
        <v>12929</v>
      </c>
      <c r="J6588" s="29" t="s">
        <v>78</v>
      </c>
      <c r="K6588" s="29" t="s">
        <v>78</v>
      </c>
      <c r="L6588" s="29" t="s">
        <v>40</v>
      </c>
      <c r="M6588" s="30">
        <v>7366.67</v>
      </c>
      <c r="N6588" s="31" t="s">
        <v>1094</v>
      </c>
      <c r="O6588" s="31" t="s">
        <v>78</v>
      </c>
      <c r="P6588" s="30">
        <v>7620</v>
      </c>
      <c r="Q6588" s="29" t="s">
        <v>78</v>
      </c>
      <c r="R6588" s="29" t="s">
        <v>78</v>
      </c>
    </row>
    <row r="6589" spans="1:18" ht="15" customHeight="1">
      <c r="A6589" s="29" t="s">
        <v>71</v>
      </c>
      <c r="B6589" s="29" t="s">
        <v>72</v>
      </c>
      <c r="C6589" s="28">
        <v>2021</v>
      </c>
      <c r="D6589" s="29" t="s">
        <v>17058</v>
      </c>
      <c r="E6589" s="32" t="s">
        <v>17059</v>
      </c>
      <c r="F6589" s="29" t="s">
        <v>56</v>
      </c>
      <c r="G6589" s="29" t="s">
        <v>17060</v>
      </c>
      <c r="H6589" s="29" t="s">
        <v>78</v>
      </c>
      <c r="I6589" s="29" t="s">
        <v>17061</v>
      </c>
      <c r="J6589" s="29" t="s">
        <v>78</v>
      </c>
      <c r="K6589" s="29" t="s">
        <v>78</v>
      </c>
      <c r="L6589" s="29" t="s">
        <v>40</v>
      </c>
      <c r="M6589" s="30">
        <v>1919.95</v>
      </c>
      <c r="N6589" s="31" t="s">
        <v>78</v>
      </c>
      <c r="O6589" s="31" t="s">
        <v>78</v>
      </c>
      <c r="P6589" s="30" t="s">
        <v>78</v>
      </c>
      <c r="Q6589" s="29" t="s">
        <v>78</v>
      </c>
      <c r="R6589" s="29" t="s">
        <v>78</v>
      </c>
    </row>
    <row r="6590" spans="1:18" ht="15" customHeight="1">
      <c r="A6590" s="29" t="s">
        <v>71</v>
      </c>
      <c r="B6590" s="29" t="s">
        <v>72</v>
      </c>
      <c r="C6590" s="28">
        <v>2021</v>
      </c>
      <c r="D6590" s="29" t="s">
        <v>17062</v>
      </c>
      <c r="E6590" s="32" t="s">
        <v>17063</v>
      </c>
      <c r="F6590" s="29" t="s">
        <v>56</v>
      </c>
      <c r="G6590" s="29" t="s">
        <v>1223</v>
      </c>
      <c r="H6590" s="29" t="s">
        <v>78</v>
      </c>
      <c r="I6590" s="29" t="s">
        <v>17065</v>
      </c>
      <c r="J6590" s="29" t="s">
        <v>78</v>
      </c>
      <c r="K6590" s="29" t="s">
        <v>78</v>
      </c>
      <c r="L6590" s="29" t="s">
        <v>40</v>
      </c>
      <c r="M6590" s="30">
        <v>4000</v>
      </c>
      <c r="N6590" s="31" t="s">
        <v>17064</v>
      </c>
      <c r="O6590" s="31" t="s">
        <v>78</v>
      </c>
      <c r="P6590" s="30" t="s">
        <v>78</v>
      </c>
      <c r="Q6590" s="29" t="s">
        <v>78</v>
      </c>
      <c r="R6590" s="29" t="s">
        <v>78</v>
      </c>
    </row>
    <row r="6591" spans="1:18" ht="15" customHeight="1">
      <c r="A6591" s="29" t="s">
        <v>71</v>
      </c>
      <c r="B6591" s="29" t="s">
        <v>72</v>
      </c>
      <c r="C6591" s="28">
        <v>2021</v>
      </c>
      <c r="D6591" s="29" t="s">
        <v>17066</v>
      </c>
      <c r="E6591" s="32" t="s">
        <v>17067</v>
      </c>
      <c r="F6591" s="29" t="s">
        <v>8</v>
      </c>
      <c r="G6591" s="29" t="s">
        <v>14876</v>
      </c>
      <c r="H6591" s="29" t="s">
        <v>78</v>
      </c>
      <c r="I6591" s="29" t="s">
        <v>15475</v>
      </c>
      <c r="J6591" s="29" t="s">
        <v>78</v>
      </c>
      <c r="K6591" s="29" t="s">
        <v>78</v>
      </c>
      <c r="L6591" s="29" t="s">
        <v>40</v>
      </c>
      <c r="M6591" s="30">
        <v>39999</v>
      </c>
      <c r="N6591" s="31" t="s">
        <v>78</v>
      </c>
      <c r="O6591" s="31" t="s">
        <v>78</v>
      </c>
      <c r="P6591" s="30" t="s">
        <v>78</v>
      </c>
      <c r="Q6591" s="29" t="s">
        <v>78</v>
      </c>
      <c r="R6591" s="29" t="s">
        <v>78</v>
      </c>
    </row>
    <row r="6592" spans="1:18" ht="15" customHeight="1">
      <c r="A6592" s="29" t="s">
        <v>71</v>
      </c>
      <c r="B6592" s="29" t="s">
        <v>8916</v>
      </c>
      <c r="C6592" s="28">
        <v>2021</v>
      </c>
      <c r="D6592" s="29" t="s">
        <v>17068</v>
      </c>
      <c r="E6592" s="32" t="s">
        <v>17069</v>
      </c>
      <c r="F6592" s="29" t="s">
        <v>4</v>
      </c>
      <c r="G6592" s="29" t="s">
        <v>13554</v>
      </c>
      <c r="H6592" s="29" t="s">
        <v>78</v>
      </c>
      <c r="I6592" s="29" t="s">
        <v>13555</v>
      </c>
      <c r="J6592" s="29" t="s">
        <v>78</v>
      </c>
      <c r="K6592" s="29" t="s">
        <v>78</v>
      </c>
      <c r="L6592" s="29" t="s">
        <v>40</v>
      </c>
      <c r="M6592" s="30">
        <v>2232</v>
      </c>
      <c r="N6592" s="31" t="s">
        <v>17070</v>
      </c>
      <c r="O6592" s="31" t="s">
        <v>78</v>
      </c>
      <c r="P6592" s="30">
        <v>0</v>
      </c>
      <c r="Q6592" s="29" t="s">
        <v>78</v>
      </c>
      <c r="R6592" s="29" t="s">
        <v>78</v>
      </c>
    </row>
    <row r="6593" spans="1:18" ht="15" customHeight="1">
      <c r="A6593" s="29" t="s">
        <v>71</v>
      </c>
      <c r="B6593" s="29" t="s">
        <v>72</v>
      </c>
      <c r="C6593" s="28">
        <v>2021</v>
      </c>
      <c r="D6593" s="29" t="s">
        <v>17071</v>
      </c>
      <c r="E6593" s="32" t="s">
        <v>17072</v>
      </c>
      <c r="F6593" s="29" t="s">
        <v>56</v>
      </c>
      <c r="G6593" s="29" t="s">
        <v>319</v>
      </c>
      <c r="H6593" s="29" t="s">
        <v>78</v>
      </c>
      <c r="I6593" s="29" t="s">
        <v>320</v>
      </c>
      <c r="J6593" s="29" t="s">
        <v>78</v>
      </c>
      <c r="K6593" s="29" t="s">
        <v>78</v>
      </c>
      <c r="L6593" s="29" t="s">
        <v>40</v>
      </c>
      <c r="M6593" s="30">
        <v>1345</v>
      </c>
      <c r="N6593" s="31" t="s">
        <v>2472</v>
      </c>
      <c r="O6593" s="31" t="s">
        <v>78</v>
      </c>
      <c r="P6593" s="30" t="s">
        <v>78</v>
      </c>
      <c r="Q6593" s="29" t="s">
        <v>78</v>
      </c>
      <c r="R6593" s="29" t="s">
        <v>78</v>
      </c>
    </row>
    <row r="6594" spans="1:18" ht="15" customHeight="1">
      <c r="A6594" s="29" t="s">
        <v>71</v>
      </c>
      <c r="B6594" s="29" t="s">
        <v>72</v>
      </c>
      <c r="C6594" s="28">
        <v>2021</v>
      </c>
      <c r="D6594" s="29" t="s">
        <v>17073</v>
      </c>
      <c r="E6594" s="32" t="s">
        <v>17074</v>
      </c>
      <c r="F6594" s="29" t="s">
        <v>8</v>
      </c>
      <c r="G6594" s="29" t="s">
        <v>447</v>
      </c>
      <c r="H6594" s="29" t="s">
        <v>78</v>
      </c>
      <c r="I6594" s="29" t="s">
        <v>609</v>
      </c>
      <c r="J6594" s="29" t="s">
        <v>78</v>
      </c>
      <c r="K6594" s="29" t="s">
        <v>78</v>
      </c>
      <c r="L6594" s="29" t="s">
        <v>40</v>
      </c>
      <c r="M6594" s="30">
        <v>431.7</v>
      </c>
      <c r="N6594" s="31" t="s">
        <v>15786</v>
      </c>
      <c r="O6594" s="31" t="s">
        <v>3172</v>
      </c>
      <c r="P6594" s="30">
        <v>431.7</v>
      </c>
      <c r="Q6594" s="29" t="s">
        <v>370</v>
      </c>
      <c r="R6594" s="29" t="s">
        <v>371</v>
      </c>
    </row>
    <row r="6595" spans="1:18" ht="15" customHeight="1">
      <c r="A6595" s="29" t="s">
        <v>71</v>
      </c>
      <c r="B6595" s="29" t="s">
        <v>72</v>
      </c>
      <c r="C6595" s="28">
        <v>2021</v>
      </c>
      <c r="D6595" s="29" t="s">
        <v>17075</v>
      </c>
      <c r="E6595" s="32" t="s">
        <v>17076</v>
      </c>
      <c r="F6595" s="29" t="s">
        <v>56</v>
      </c>
      <c r="G6595" s="29" t="s">
        <v>12668</v>
      </c>
      <c r="H6595" s="29" t="s">
        <v>78</v>
      </c>
      <c r="I6595" s="29" t="s">
        <v>15988</v>
      </c>
      <c r="J6595" s="29" t="s">
        <v>78</v>
      </c>
      <c r="K6595" s="29" t="s">
        <v>78</v>
      </c>
      <c r="L6595" s="29" t="s">
        <v>40</v>
      </c>
      <c r="M6595" s="30">
        <v>2851.2</v>
      </c>
      <c r="N6595" s="31" t="s">
        <v>11564</v>
      </c>
      <c r="O6595" s="31" t="s">
        <v>78</v>
      </c>
      <c r="P6595" s="30" t="s">
        <v>78</v>
      </c>
      <c r="Q6595" s="29" t="s">
        <v>78</v>
      </c>
      <c r="R6595" s="29" t="s">
        <v>78</v>
      </c>
    </row>
    <row r="6596" spans="1:18" ht="15" customHeight="1">
      <c r="A6596" s="29" t="s">
        <v>71</v>
      </c>
      <c r="B6596" s="29" t="s">
        <v>72</v>
      </c>
      <c r="C6596" s="28">
        <v>2021</v>
      </c>
      <c r="D6596" s="29" t="s">
        <v>17077</v>
      </c>
      <c r="E6596" s="32" t="s">
        <v>17078</v>
      </c>
      <c r="F6596" s="29" t="s">
        <v>8</v>
      </c>
      <c r="G6596" s="29" t="s">
        <v>532</v>
      </c>
      <c r="H6596" s="29" t="s">
        <v>78</v>
      </c>
      <c r="I6596" s="29" t="s">
        <v>533</v>
      </c>
      <c r="J6596" s="29" t="s">
        <v>78</v>
      </c>
      <c r="K6596" s="29" t="s">
        <v>78</v>
      </c>
      <c r="L6596" s="29" t="s">
        <v>40</v>
      </c>
      <c r="M6596" s="30">
        <v>162.19</v>
      </c>
      <c r="N6596" s="31" t="s">
        <v>17079</v>
      </c>
      <c r="O6596" s="31" t="s">
        <v>78</v>
      </c>
      <c r="P6596" s="30" t="s">
        <v>78</v>
      </c>
      <c r="Q6596" s="29" t="s">
        <v>78</v>
      </c>
      <c r="R6596" s="29" t="s">
        <v>78</v>
      </c>
    </row>
    <row r="6597" spans="1:18" ht="15" customHeight="1">
      <c r="A6597" s="29" t="s">
        <v>71</v>
      </c>
      <c r="B6597" s="29" t="s">
        <v>72</v>
      </c>
      <c r="C6597" s="28">
        <v>2021</v>
      </c>
      <c r="D6597" s="29" t="s">
        <v>17080</v>
      </c>
      <c r="E6597" s="32" t="s">
        <v>17081</v>
      </c>
      <c r="F6597" s="29" t="s">
        <v>56</v>
      </c>
      <c r="G6597" s="29" t="s">
        <v>4044</v>
      </c>
      <c r="H6597" s="29" t="s">
        <v>78</v>
      </c>
      <c r="I6597" s="29" t="s">
        <v>4045</v>
      </c>
      <c r="J6597" s="29" t="s">
        <v>78</v>
      </c>
      <c r="K6597" s="29" t="s">
        <v>78</v>
      </c>
      <c r="L6597" s="29" t="s">
        <v>40</v>
      </c>
      <c r="M6597" s="30">
        <v>1058.42</v>
      </c>
      <c r="N6597" s="31" t="s">
        <v>2139</v>
      </c>
      <c r="O6597" s="31" t="s">
        <v>78</v>
      </c>
      <c r="P6597" s="30" t="s">
        <v>78</v>
      </c>
      <c r="Q6597" s="29" t="s">
        <v>84</v>
      </c>
      <c r="R6597" s="29" t="s">
        <v>2158</v>
      </c>
    </row>
    <row r="6598" spans="1:18" ht="15" customHeight="1">
      <c r="A6598" s="29" t="s">
        <v>71</v>
      </c>
      <c r="B6598" s="29" t="s">
        <v>72</v>
      </c>
      <c r="C6598" s="28">
        <v>2021</v>
      </c>
      <c r="D6598" s="29" t="s">
        <v>17082</v>
      </c>
      <c r="E6598" s="32" t="s">
        <v>17083</v>
      </c>
      <c r="F6598" s="29" t="s">
        <v>56</v>
      </c>
      <c r="G6598" s="29" t="s">
        <v>17084</v>
      </c>
      <c r="H6598" s="29" t="s">
        <v>78</v>
      </c>
      <c r="I6598" s="29" t="s">
        <v>17085</v>
      </c>
      <c r="J6598" s="29" t="s">
        <v>78</v>
      </c>
      <c r="K6598" s="29" t="s">
        <v>78</v>
      </c>
      <c r="L6598" s="29" t="s">
        <v>40</v>
      </c>
      <c r="M6598" s="30">
        <v>500</v>
      </c>
      <c r="N6598" s="31" t="s">
        <v>8441</v>
      </c>
      <c r="O6598" s="31" t="s">
        <v>78</v>
      </c>
      <c r="P6598" s="30">
        <v>0</v>
      </c>
      <c r="Q6598" s="29" t="s">
        <v>78</v>
      </c>
      <c r="R6598" s="29" t="s">
        <v>78</v>
      </c>
    </row>
    <row r="6599" spans="1:18" ht="15" customHeight="1">
      <c r="A6599" s="29" t="s">
        <v>71</v>
      </c>
      <c r="B6599" s="29" t="s">
        <v>8916</v>
      </c>
      <c r="C6599" s="28">
        <v>2021</v>
      </c>
      <c r="D6599" s="29" t="s">
        <v>17086</v>
      </c>
      <c r="E6599" s="32" t="s">
        <v>17087</v>
      </c>
      <c r="F6599" s="29" t="s">
        <v>56</v>
      </c>
      <c r="G6599" s="29" t="s">
        <v>234</v>
      </c>
      <c r="H6599" s="29" t="s">
        <v>78</v>
      </c>
      <c r="I6599" s="29" t="s">
        <v>235</v>
      </c>
      <c r="J6599" s="29" t="s">
        <v>78</v>
      </c>
      <c r="K6599" s="29" t="s">
        <v>78</v>
      </c>
      <c r="L6599" s="29" t="s">
        <v>40</v>
      </c>
      <c r="M6599" s="30">
        <v>930</v>
      </c>
      <c r="N6599" s="31" t="s">
        <v>17088</v>
      </c>
      <c r="O6599" s="31" t="s">
        <v>78</v>
      </c>
      <c r="P6599" s="30">
        <v>0</v>
      </c>
      <c r="Q6599" s="29" t="s">
        <v>78</v>
      </c>
      <c r="R6599" s="29" t="s">
        <v>78</v>
      </c>
    </row>
    <row r="6600" spans="1:18" ht="15" customHeight="1">
      <c r="A6600" s="29" t="s">
        <v>71</v>
      </c>
      <c r="B6600" s="29" t="s">
        <v>72</v>
      </c>
      <c r="C6600" s="28">
        <v>2021</v>
      </c>
      <c r="D6600" s="29" t="s">
        <v>17089</v>
      </c>
      <c r="E6600" s="32" t="s">
        <v>17090</v>
      </c>
      <c r="F6600" s="29" t="s">
        <v>55</v>
      </c>
      <c r="G6600" s="29" t="s">
        <v>5887</v>
      </c>
      <c r="H6600" s="29" t="s">
        <v>78</v>
      </c>
      <c r="I6600" s="29" t="s">
        <v>10233</v>
      </c>
      <c r="J6600" s="29" t="s">
        <v>78</v>
      </c>
      <c r="K6600" s="29" t="s">
        <v>78</v>
      </c>
      <c r="L6600" s="29" t="s">
        <v>40</v>
      </c>
      <c r="M6600" s="30">
        <v>143</v>
      </c>
      <c r="N6600" s="31" t="s">
        <v>11391</v>
      </c>
      <c r="O6600" s="31" t="s">
        <v>78</v>
      </c>
      <c r="P6600" s="30" t="s">
        <v>78</v>
      </c>
      <c r="Q6600" s="29" t="s">
        <v>78</v>
      </c>
      <c r="R6600" s="29" t="s">
        <v>78</v>
      </c>
    </row>
    <row r="6601" spans="1:18" ht="15" customHeight="1">
      <c r="A6601" s="29" t="s">
        <v>71</v>
      </c>
      <c r="B6601" s="29" t="s">
        <v>72</v>
      </c>
      <c r="C6601" s="28">
        <v>2021</v>
      </c>
      <c r="D6601" s="29" t="s">
        <v>17091</v>
      </c>
      <c r="E6601" s="32" t="s">
        <v>17092</v>
      </c>
      <c r="F6601" s="29" t="s">
        <v>56</v>
      </c>
      <c r="G6601" s="29" t="s">
        <v>282</v>
      </c>
      <c r="H6601" s="29" t="s">
        <v>78</v>
      </c>
      <c r="I6601" s="29" t="s">
        <v>1821</v>
      </c>
      <c r="J6601" s="29" t="s">
        <v>78</v>
      </c>
      <c r="K6601" s="29" t="s">
        <v>78</v>
      </c>
      <c r="L6601" s="29" t="s">
        <v>40</v>
      </c>
      <c r="M6601" s="30">
        <v>7890</v>
      </c>
      <c r="N6601" s="31" t="s">
        <v>6998</v>
      </c>
      <c r="O6601" s="31" t="s">
        <v>470</v>
      </c>
      <c r="P6601" s="30">
        <v>7890</v>
      </c>
      <c r="Q6601" s="29" t="s">
        <v>78</v>
      </c>
      <c r="R6601" s="29" t="s">
        <v>78</v>
      </c>
    </row>
    <row r="6602" spans="1:18" ht="15" customHeight="1">
      <c r="A6602" s="29" t="s">
        <v>71</v>
      </c>
      <c r="B6602" s="29" t="s">
        <v>72</v>
      </c>
      <c r="C6602" s="28">
        <v>2021</v>
      </c>
      <c r="D6602" s="29" t="s">
        <v>17093</v>
      </c>
      <c r="E6602" s="32" t="s">
        <v>17094</v>
      </c>
      <c r="F6602" s="29" t="s">
        <v>56</v>
      </c>
      <c r="G6602" s="29" t="s">
        <v>10210</v>
      </c>
      <c r="H6602" s="29" t="s">
        <v>78</v>
      </c>
      <c r="I6602" s="29" t="s">
        <v>10211</v>
      </c>
      <c r="J6602" s="29" t="s">
        <v>78</v>
      </c>
      <c r="K6602" s="29" t="s">
        <v>78</v>
      </c>
      <c r="L6602" s="29" t="s">
        <v>40</v>
      </c>
      <c r="M6602" s="30">
        <v>36819.49</v>
      </c>
      <c r="N6602" s="31" t="s">
        <v>78</v>
      </c>
      <c r="O6602" s="31" t="s">
        <v>78</v>
      </c>
      <c r="P6602" s="30" t="s">
        <v>78</v>
      </c>
      <c r="Q6602" s="29" t="s">
        <v>78</v>
      </c>
      <c r="R6602" s="29" t="s">
        <v>78</v>
      </c>
    </row>
    <row r="6603" spans="1:18" ht="15" customHeight="1">
      <c r="A6603" s="29" t="s">
        <v>71</v>
      </c>
      <c r="B6603" s="29" t="s">
        <v>72</v>
      </c>
      <c r="C6603" s="28">
        <v>2021</v>
      </c>
      <c r="D6603" s="29" t="s">
        <v>17095</v>
      </c>
      <c r="E6603" s="32" t="s">
        <v>17096</v>
      </c>
      <c r="F6603" s="29" t="s">
        <v>56</v>
      </c>
      <c r="G6603" s="29" t="s">
        <v>3148</v>
      </c>
      <c r="H6603" s="29" t="s">
        <v>78</v>
      </c>
      <c r="I6603" s="29" t="s">
        <v>3149</v>
      </c>
      <c r="J6603" s="29" t="s">
        <v>78</v>
      </c>
      <c r="K6603" s="29" t="s">
        <v>78</v>
      </c>
      <c r="L6603" s="29" t="s">
        <v>40</v>
      </c>
      <c r="M6603" s="30">
        <v>3586</v>
      </c>
      <c r="N6603" s="31" t="s">
        <v>7313</v>
      </c>
      <c r="O6603" s="31" t="s">
        <v>78</v>
      </c>
      <c r="P6603" s="30" t="s">
        <v>78</v>
      </c>
      <c r="Q6603" s="29" t="s">
        <v>78</v>
      </c>
      <c r="R6603" s="29" t="s">
        <v>78</v>
      </c>
    </row>
    <row r="6604" spans="1:18" ht="15" customHeight="1">
      <c r="A6604" s="29" t="s">
        <v>71</v>
      </c>
      <c r="B6604" s="29" t="s">
        <v>72</v>
      </c>
      <c r="C6604" s="28">
        <v>2021</v>
      </c>
      <c r="D6604" s="29" t="s">
        <v>17097</v>
      </c>
      <c r="E6604" s="32" t="s">
        <v>17098</v>
      </c>
      <c r="F6604" s="29" t="s">
        <v>56</v>
      </c>
      <c r="G6604" s="29" t="s">
        <v>17099</v>
      </c>
      <c r="H6604" s="29" t="s">
        <v>78</v>
      </c>
      <c r="I6604" s="29" t="s">
        <v>17100</v>
      </c>
      <c r="J6604" s="29" t="s">
        <v>78</v>
      </c>
      <c r="K6604" s="29" t="s">
        <v>78</v>
      </c>
      <c r="L6604" s="29" t="s">
        <v>40</v>
      </c>
      <c r="M6604" s="30">
        <v>3900</v>
      </c>
      <c r="N6604" s="31" t="s">
        <v>78</v>
      </c>
      <c r="O6604" s="31" t="s">
        <v>78</v>
      </c>
      <c r="P6604" s="30" t="s">
        <v>78</v>
      </c>
      <c r="Q6604" s="29" t="s">
        <v>78</v>
      </c>
      <c r="R6604" s="29" t="s">
        <v>78</v>
      </c>
    </row>
    <row r="6605" spans="1:18" ht="15" customHeight="1">
      <c r="A6605" s="29" t="s">
        <v>71</v>
      </c>
      <c r="B6605" s="29" t="s">
        <v>72</v>
      </c>
      <c r="C6605" s="28">
        <v>2021</v>
      </c>
      <c r="D6605" s="29" t="s">
        <v>17101</v>
      </c>
      <c r="E6605" s="32" t="s">
        <v>9463</v>
      </c>
      <c r="F6605" s="29" t="s">
        <v>8</v>
      </c>
      <c r="G6605" s="29" t="s">
        <v>8063</v>
      </c>
      <c r="H6605" s="29" t="s">
        <v>78</v>
      </c>
      <c r="I6605" s="29" t="s">
        <v>16424</v>
      </c>
      <c r="J6605" s="29" t="s">
        <v>78</v>
      </c>
      <c r="K6605" s="29" t="s">
        <v>78</v>
      </c>
      <c r="L6605" s="29" t="s">
        <v>40</v>
      </c>
      <c r="M6605" s="30">
        <v>400000</v>
      </c>
      <c r="N6605" s="31" t="s">
        <v>8852</v>
      </c>
      <c r="O6605" s="31" t="s">
        <v>78</v>
      </c>
      <c r="P6605" s="30">
        <v>2787.96</v>
      </c>
      <c r="Q6605" s="29" t="s">
        <v>78</v>
      </c>
      <c r="R6605" s="29" t="s">
        <v>78</v>
      </c>
    </row>
    <row r="6606" spans="1:18" ht="15" customHeight="1">
      <c r="A6606" s="29" t="s">
        <v>71</v>
      </c>
      <c r="B6606" s="29" t="s">
        <v>72</v>
      </c>
      <c r="C6606" s="28">
        <v>2021</v>
      </c>
      <c r="D6606" s="29" t="s">
        <v>17102</v>
      </c>
      <c r="E6606" s="32" t="s">
        <v>17103</v>
      </c>
      <c r="F6606" s="29" t="s">
        <v>4</v>
      </c>
      <c r="G6606" s="29" t="s">
        <v>414</v>
      </c>
      <c r="H6606" s="29" t="s">
        <v>78</v>
      </c>
      <c r="I6606" s="29" t="s">
        <v>17104</v>
      </c>
      <c r="J6606" s="29" t="s">
        <v>78</v>
      </c>
      <c r="K6606" s="29" t="s">
        <v>78</v>
      </c>
      <c r="L6606" s="29" t="s">
        <v>40</v>
      </c>
      <c r="M6606" s="30">
        <v>966</v>
      </c>
      <c r="N6606" s="31" t="s">
        <v>9487</v>
      </c>
      <c r="O6606" s="31" t="s">
        <v>78</v>
      </c>
      <c r="P6606" s="30" t="s">
        <v>78</v>
      </c>
      <c r="Q6606" s="29" t="s">
        <v>78</v>
      </c>
      <c r="R6606" s="29" t="s">
        <v>78</v>
      </c>
    </row>
    <row r="6607" spans="1:18" ht="15" customHeight="1">
      <c r="A6607" s="29" t="s">
        <v>71</v>
      </c>
      <c r="B6607" s="29" t="s">
        <v>72</v>
      </c>
      <c r="C6607" s="28">
        <v>2021</v>
      </c>
      <c r="D6607" s="29" t="s">
        <v>17105</v>
      </c>
      <c r="E6607" s="32" t="s">
        <v>17106</v>
      </c>
      <c r="F6607" s="29" t="s">
        <v>56</v>
      </c>
      <c r="G6607" s="29" t="s">
        <v>243</v>
      </c>
      <c r="H6607" s="29" t="s">
        <v>78</v>
      </c>
      <c r="I6607" s="29" t="s">
        <v>367</v>
      </c>
      <c r="J6607" s="29" t="s">
        <v>78</v>
      </c>
      <c r="K6607" s="29" t="s">
        <v>78</v>
      </c>
      <c r="L6607" s="29" t="s">
        <v>40</v>
      </c>
      <c r="M6607" s="30">
        <v>735.63</v>
      </c>
      <c r="N6607" s="31" t="s">
        <v>470</v>
      </c>
      <c r="O6607" s="31" t="s">
        <v>2293</v>
      </c>
      <c r="P6607" s="30">
        <v>735.63</v>
      </c>
      <c r="Q6607" s="29" t="s">
        <v>370</v>
      </c>
      <c r="R6607" s="29" t="s">
        <v>371</v>
      </c>
    </row>
    <row r="6608" spans="1:18" ht="15" customHeight="1">
      <c r="A6608" s="29" t="s">
        <v>71</v>
      </c>
      <c r="B6608" s="29" t="s">
        <v>72</v>
      </c>
      <c r="C6608" s="28">
        <v>2021</v>
      </c>
      <c r="D6608" s="29" t="s">
        <v>17107</v>
      </c>
      <c r="E6608" s="32" t="s">
        <v>17108</v>
      </c>
      <c r="F6608" s="29" t="s">
        <v>56</v>
      </c>
      <c r="G6608" s="29" t="s">
        <v>5150</v>
      </c>
      <c r="H6608" s="29" t="s">
        <v>78</v>
      </c>
      <c r="I6608" s="29" t="s">
        <v>17109</v>
      </c>
      <c r="J6608" s="29" t="s">
        <v>78</v>
      </c>
      <c r="K6608" s="29" t="s">
        <v>78</v>
      </c>
      <c r="L6608" s="29" t="s">
        <v>40</v>
      </c>
      <c r="M6608" s="30">
        <v>2000</v>
      </c>
      <c r="N6608" s="31" t="s">
        <v>16194</v>
      </c>
      <c r="O6608" s="31" t="s">
        <v>78</v>
      </c>
      <c r="P6608" s="30">
        <v>1804</v>
      </c>
      <c r="Q6608" s="29" t="s">
        <v>78</v>
      </c>
      <c r="R6608" s="29" t="s">
        <v>78</v>
      </c>
    </row>
    <row r="6609" spans="1:18" ht="15" customHeight="1">
      <c r="A6609" s="29" t="s">
        <v>71</v>
      </c>
      <c r="B6609" s="29" t="s">
        <v>72</v>
      </c>
      <c r="C6609" s="28">
        <v>2021</v>
      </c>
      <c r="D6609" s="29" t="s">
        <v>17110</v>
      </c>
      <c r="E6609" s="32" t="s">
        <v>17111</v>
      </c>
      <c r="F6609" s="29" t="s">
        <v>8</v>
      </c>
      <c r="G6609" s="29" t="s">
        <v>1483</v>
      </c>
      <c r="H6609" s="29" t="s">
        <v>78</v>
      </c>
      <c r="I6609" s="29" t="s">
        <v>1484</v>
      </c>
      <c r="J6609" s="29" t="s">
        <v>78</v>
      </c>
      <c r="K6609" s="29" t="s">
        <v>78</v>
      </c>
      <c r="L6609" s="29" t="s">
        <v>40</v>
      </c>
      <c r="M6609" s="30">
        <v>539.1</v>
      </c>
      <c r="N6609" s="31" t="s">
        <v>8947</v>
      </c>
      <c r="O6609" s="31" t="s">
        <v>680</v>
      </c>
      <c r="P6609" s="30">
        <v>29.95</v>
      </c>
      <c r="Q6609" s="29" t="s">
        <v>78</v>
      </c>
      <c r="R6609" s="29" t="s">
        <v>78</v>
      </c>
    </row>
    <row r="6610" spans="1:18" ht="15" customHeight="1">
      <c r="A6610" s="29" t="s">
        <v>71</v>
      </c>
      <c r="B6610" s="29" t="s">
        <v>72</v>
      </c>
      <c r="C6610" s="28">
        <v>2021</v>
      </c>
      <c r="D6610" s="29" t="s">
        <v>17112</v>
      </c>
      <c r="E6610" s="32" t="s">
        <v>17113</v>
      </c>
      <c r="F6610" s="29" t="s">
        <v>8</v>
      </c>
      <c r="G6610" s="29" t="s">
        <v>98</v>
      </c>
      <c r="H6610" s="29" t="s">
        <v>78</v>
      </c>
      <c r="I6610" s="29" t="s">
        <v>2495</v>
      </c>
      <c r="J6610" s="29" t="s">
        <v>78</v>
      </c>
      <c r="K6610" s="29" t="s">
        <v>78</v>
      </c>
      <c r="L6610" s="29" t="s">
        <v>40</v>
      </c>
      <c r="M6610" s="30">
        <v>20000</v>
      </c>
      <c r="N6610" s="31" t="s">
        <v>14470</v>
      </c>
      <c r="O6610" s="31" t="s">
        <v>78</v>
      </c>
      <c r="P6610" s="30">
        <v>1226</v>
      </c>
      <c r="Q6610" s="29" t="s">
        <v>78</v>
      </c>
      <c r="R6610" s="29" t="s">
        <v>78</v>
      </c>
    </row>
    <row r="6611" spans="1:18" ht="15" customHeight="1">
      <c r="A6611" s="29" t="s">
        <v>71</v>
      </c>
      <c r="B6611" s="29" t="s">
        <v>72</v>
      </c>
      <c r="C6611" s="28">
        <v>2021</v>
      </c>
      <c r="D6611" s="29" t="s">
        <v>17114</v>
      </c>
      <c r="E6611" s="32" t="s">
        <v>149</v>
      </c>
      <c r="F6611" s="29" t="s">
        <v>56</v>
      </c>
      <c r="G6611" s="29" t="s">
        <v>7622</v>
      </c>
      <c r="H6611" s="29" t="s">
        <v>78</v>
      </c>
      <c r="I6611" s="29" t="s">
        <v>7623</v>
      </c>
      <c r="J6611" s="29" t="s">
        <v>78</v>
      </c>
      <c r="K6611" s="29" t="s">
        <v>78</v>
      </c>
      <c r="L6611" s="29" t="s">
        <v>40</v>
      </c>
      <c r="M6611" s="30">
        <v>200</v>
      </c>
      <c r="N6611" s="31" t="s">
        <v>10694</v>
      </c>
      <c r="O6611" s="31" t="s">
        <v>78</v>
      </c>
      <c r="P6611" s="30">
        <v>40</v>
      </c>
      <c r="Q6611" s="29" t="s">
        <v>78</v>
      </c>
      <c r="R6611" s="29" t="s">
        <v>78</v>
      </c>
    </row>
    <row r="6612" spans="1:18" ht="15" customHeight="1">
      <c r="A6612" s="29" t="s">
        <v>71</v>
      </c>
      <c r="B6612" s="29" t="s">
        <v>72</v>
      </c>
      <c r="C6612" s="28">
        <v>2021</v>
      </c>
      <c r="D6612" s="29" t="s">
        <v>17115</v>
      </c>
      <c r="E6612" s="32" t="s">
        <v>17116</v>
      </c>
      <c r="F6612" s="29" t="s">
        <v>4</v>
      </c>
      <c r="G6612" s="29" t="s">
        <v>176</v>
      </c>
      <c r="H6612" s="29" t="s">
        <v>78</v>
      </c>
      <c r="I6612" s="29" t="s">
        <v>1122</v>
      </c>
      <c r="J6612" s="29" t="s">
        <v>78</v>
      </c>
      <c r="K6612" s="29" t="s">
        <v>78</v>
      </c>
      <c r="L6612" s="29" t="s">
        <v>40</v>
      </c>
      <c r="M6612" s="30">
        <v>340.05</v>
      </c>
      <c r="N6612" s="31" t="s">
        <v>13955</v>
      </c>
      <c r="O6612" s="31" t="s">
        <v>78</v>
      </c>
      <c r="P6612" s="30" t="s">
        <v>78</v>
      </c>
      <c r="Q6612" s="29" t="s">
        <v>78</v>
      </c>
      <c r="R6612" s="29" t="s">
        <v>78</v>
      </c>
    </row>
    <row r="6613" spans="1:18" ht="15" customHeight="1">
      <c r="A6613" s="29" t="s">
        <v>71</v>
      </c>
      <c r="B6613" s="29" t="s">
        <v>72</v>
      </c>
      <c r="C6613" s="28">
        <v>2021</v>
      </c>
      <c r="D6613" s="29" t="s">
        <v>17117</v>
      </c>
      <c r="E6613" s="32" t="s">
        <v>17118</v>
      </c>
      <c r="F6613" s="29" t="s">
        <v>4</v>
      </c>
      <c r="G6613" s="29" t="s">
        <v>635</v>
      </c>
      <c r="H6613" s="29" t="s">
        <v>78</v>
      </c>
      <c r="I6613" s="29" t="s">
        <v>4302</v>
      </c>
      <c r="J6613" s="29" t="s">
        <v>78</v>
      </c>
      <c r="K6613" s="29" t="s">
        <v>78</v>
      </c>
      <c r="L6613" s="29" t="s">
        <v>226</v>
      </c>
      <c r="M6613" s="30">
        <v>1700</v>
      </c>
      <c r="N6613" s="31" t="s">
        <v>4866</v>
      </c>
      <c r="O6613" s="31" t="s">
        <v>78</v>
      </c>
      <c r="P6613" s="30" t="s">
        <v>78</v>
      </c>
      <c r="Q6613" s="29" t="s">
        <v>84</v>
      </c>
      <c r="R6613" s="29" t="s">
        <v>2158</v>
      </c>
    </row>
    <row r="6614" spans="1:18" ht="15" customHeight="1">
      <c r="A6614" s="29" t="s">
        <v>71</v>
      </c>
      <c r="B6614" s="29" t="s">
        <v>72</v>
      </c>
      <c r="C6614" s="28">
        <v>2021</v>
      </c>
      <c r="D6614" s="29" t="s">
        <v>17117</v>
      </c>
      <c r="E6614" s="32" t="s">
        <v>17118</v>
      </c>
      <c r="F6614" s="29" t="s">
        <v>4</v>
      </c>
      <c r="G6614" s="29" t="s">
        <v>102</v>
      </c>
      <c r="H6614" s="29" t="s">
        <v>78</v>
      </c>
      <c r="I6614" s="29" t="s">
        <v>227</v>
      </c>
      <c r="J6614" s="29" t="s">
        <v>78</v>
      </c>
      <c r="K6614" s="29" t="s">
        <v>78</v>
      </c>
      <c r="L6614" s="29" t="s">
        <v>40</v>
      </c>
      <c r="M6614" s="30">
        <v>1700</v>
      </c>
      <c r="N6614" s="31" t="s">
        <v>4866</v>
      </c>
      <c r="O6614" s="31" t="s">
        <v>78</v>
      </c>
      <c r="P6614" s="30" t="s">
        <v>78</v>
      </c>
      <c r="Q6614" s="29" t="s">
        <v>84</v>
      </c>
      <c r="R6614" s="29" t="s">
        <v>2158</v>
      </c>
    </row>
    <row r="6615" spans="1:18" ht="15" customHeight="1">
      <c r="A6615" s="29" t="s">
        <v>71</v>
      </c>
      <c r="B6615" s="29" t="s">
        <v>72</v>
      </c>
      <c r="C6615" s="28">
        <v>2021</v>
      </c>
      <c r="D6615" s="29" t="s">
        <v>17119</v>
      </c>
      <c r="E6615" s="32" t="s">
        <v>17120</v>
      </c>
      <c r="F6615" s="29" t="s">
        <v>8</v>
      </c>
      <c r="G6615" s="29" t="s">
        <v>13968</v>
      </c>
      <c r="H6615" s="29" t="s">
        <v>78</v>
      </c>
      <c r="I6615" s="29" t="s">
        <v>17121</v>
      </c>
      <c r="J6615" s="29" t="s">
        <v>78</v>
      </c>
      <c r="K6615" s="29" t="s">
        <v>78</v>
      </c>
      <c r="L6615" s="29" t="s">
        <v>40</v>
      </c>
      <c r="M6615" s="30">
        <v>15000</v>
      </c>
      <c r="N6615" s="31" t="s">
        <v>11700</v>
      </c>
      <c r="O6615" s="31" t="s">
        <v>78</v>
      </c>
      <c r="P6615" s="30">
        <v>7905</v>
      </c>
      <c r="Q6615" s="29" t="s">
        <v>78</v>
      </c>
      <c r="R6615" s="29" t="s">
        <v>78</v>
      </c>
    </row>
    <row r="6616" spans="1:18" ht="15" customHeight="1">
      <c r="A6616" s="29" t="s">
        <v>71</v>
      </c>
      <c r="B6616" s="29" t="s">
        <v>72</v>
      </c>
      <c r="C6616" s="28">
        <v>2021</v>
      </c>
      <c r="D6616" s="29" t="s">
        <v>17122</v>
      </c>
      <c r="E6616" s="32" t="s">
        <v>17123</v>
      </c>
      <c r="F6616" s="29" t="s">
        <v>56</v>
      </c>
      <c r="G6616" s="29" t="s">
        <v>7176</v>
      </c>
      <c r="H6616" s="29" t="s">
        <v>78</v>
      </c>
      <c r="I6616" s="29" t="s">
        <v>11063</v>
      </c>
      <c r="J6616" s="29" t="s">
        <v>78</v>
      </c>
      <c r="K6616" s="29" t="s">
        <v>78</v>
      </c>
      <c r="L6616" s="29" t="s">
        <v>40</v>
      </c>
      <c r="M6616" s="30">
        <v>24.75</v>
      </c>
      <c r="N6616" s="31" t="s">
        <v>8311</v>
      </c>
      <c r="O6616" s="31" t="s">
        <v>78</v>
      </c>
      <c r="P6616" s="30" t="s">
        <v>78</v>
      </c>
      <c r="Q6616" s="29" t="s">
        <v>78</v>
      </c>
      <c r="R6616" s="29" t="s">
        <v>78</v>
      </c>
    </row>
    <row r="6617" spans="1:18" ht="15" customHeight="1">
      <c r="A6617" s="29" t="s">
        <v>71</v>
      </c>
      <c r="B6617" s="29" t="s">
        <v>72</v>
      </c>
      <c r="C6617" s="28">
        <v>2021</v>
      </c>
      <c r="D6617" s="29" t="s">
        <v>17124</v>
      </c>
      <c r="E6617" s="32" t="s">
        <v>17125</v>
      </c>
      <c r="F6617" s="29" t="s">
        <v>8</v>
      </c>
      <c r="G6617" s="29" t="s">
        <v>5883</v>
      </c>
      <c r="H6617" s="29" t="s">
        <v>78</v>
      </c>
      <c r="I6617" s="29" t="s">
        <v>5884</v>
      </c>
      <c r="J6617" s="29" t="s">
        <v>78</v>
      </c>
      <c r="K6617" s="29" t="s">
        <v>78</v>
      </c>
      <c r="L6617" s="29" t="s">
        <v>40</v>
      </c>
      <c r="M6617" s="30">
        <v>38000</v>
      </c>
      <c r="N6617" s="31" t="s">
        <v>14678</v>
      </c>
      <c r="O6617" s="31" t="s">
        <v>78</v>
      </c>
      <c r="P6617" s="30">
        <v>4278</v>
      </c>
      <c r="Q6617" s="29" t="s">
        <v>78</v>
      </c>
      <c r="R6617" s="29" t="s">
        <v>78</v>
      </c>
    </row>
    <row r="6618" spans="1:18" ht="15" customHeight="1">
      <c r="A6618" s="29" t="s">
        <v>71</v>
      </c>
      <c r="B6618" s="29" t="s">
        <v>72</v>
      </c>
      <c r="C6618" s="28">
        <v>2021</v>
      </c>
      <c r="D6618" s="29" t="s">
        <v>17126</v>
      </c>
      <c r="E6618" s="32" t="s">
        <v>17127</v>
      </c>
      <c r="F6618" s="29" t="s">
        <v>56</v>
      </c>
      <c r="G6618" s="29" t="s">
        <v>695</v>
      </c>
      <c r="H6618" s="29" t="s">
        <v>78</v>
      </c>
      <c r="I6618" s="29" t="s">
        <v>696</v>
      </c>
      <c r="J6618" s="29" t="s">
        <v>78</v>
      </c>
      <c r="K6618" s="29" t="s">
        <v>78</v>
      </c>
      <c r="L6618" s="29" t="s">
        <v>40</v>
      </c>
      <c r="M6618" s="30">
        <v>2487</v>
      </c>
      <c r="N6618" s="31" t="s">
        <v>11106</v>
      </c>
      <c r="O6618" s="31" t="s">
        <v>78</v>
      </c>
      <c r="P6618" s="30" t="s">
        <v>78</v>
      </c>
      <c r="Q6618" s="29" t="s">
        <v>78</v>
      </c>
      <c r="R6618" s="29" t="s">
        <v>78</v>
      </c>
    </row>
    <row r="6619" spans="1:18" ht="15" customHeight="1">
      <c r="A6619" s="29" t="s">
        <v>71</v>
      </c>
      <c r="B6619" s="29" t="s">
        <v>72</v>
      </c>
      <c r="C6619" s="28">
        <v>2021</v>
      </c>
      <c r="D6619" s="29" t="s">
        <v>17128</v>
      </c>
      <c r="E6619" s="32" t="s">
        <v>17129</v>
      </c>
      <c r="F6619" s="29" t="s">
        <v>56</v>
      </c>
      <c r="G6619" s="29" t="s">
        <v>108</v>
      </c>
      <c r="H6619" s="29" t="s">
        <v>78</v>
      </c>
      <c r="I6619" s="29" t="s">
        <v>918</v>
      </c>
      <c r="J6619" s="29" t="s">
        <v>78</v>
      </c>
      <c r="K6619" s="29" t="s">
        <v>78</v>
      </c>
      <c r="L6619" s="29" t="s">
        <v>40</v>
      </c>
      <c r="M6619" s="30">
        <v>1610.58</v>
      </c>
      <c r="N6619" s="31" t="s">
        <v>12150</v>
      </c>
      <c r="O6619" s="31" t="s">
        <v>78</v>
      </c>
      <c r="P6619" s="30" t="s">
        <v>78</v>
      </c>
      <c r="Q6619" s="29" t="s">
        <v>156</v>
      </c>
      <c r="R6619" s="29" t="s">
        <v>157</v>
      </c>
    </row>
    <row r="6620" spans="1:18" ht="15" customHeight="1">
      <c r="A6620" s="29" t="s">
        <v>71</v>
      </c>
      <c r="B6620" s="29" t="s">
        <v>72</v>
      </c>
      <c r="C6620" s="28">
        <v>2021</v>
      </c>
      <c r="D6620" s="29" t="s">
        <v>17130</v>
      </c>
      <c r="E6620" s="32" t="s">
        <v>17131</v>
      </c>
      <c r="F6620" s="29" t="s">
        <v>8</v>
      </c>
      <c r="G6620" s="29" t="s">
        <v>1013</v>
      </c>
      <c r="H6620" s="29" t="s">
        <v>78</v>
      </c>
      <c r="I6620" s="29" t="s">
        <v>9456</v>
      </c>
      <c r="J6620" s="29" t="s">
        <v>78</v>
      </c>
      <c r="K6620" s="29" t="s">
        <v>78</v>
      </c>
      <c r="L6620" s="29" t="s">
        <v>40</v>
      </c>
      <c r="M6620" s="30">
        <v>315000</v>
      </c>
      <c r="N6620" s="31" t="s">
        <v>10834</v>
      </c>
      <c r="O6620" s="31" t="s">
        <v>78</v>
      </c>
      <c r="P6620" s="30">
        <v>30864</v>
      </c>
      <c r="Q6620" s="29" t="s">
        <v>78</v>
      </c>
      <c r="R6620" s="29" t="s">
        <v>78</v>
      </c>
    </row>
    <row r="6621" spans="1:18" ht="15" customHeight="1">
      <c r="A6621" s="29" t="s">
        <v>71</v>
      </c>
      <c r="B6621" s="29" t="s">
        <v>72</v>
      </c>
      <c r="C6621" s="28">
        <v>2021</v>
      </c>
      <c r="D6621" s="29" t="s">
        <v>17130</v>
      </c>
      <c r="E6621" s="32" t="s">
        <v>17131</v>
      </c>
      <c r="F6621" s="29" t="s">
        <v>8</v>
      </c>
      <c r="G6621" s="29" t="s">
        <v>4590</v>
      </c>
      <c r="H6621" s="29" t="s">
        <v>78</v>
      </c>
      <c r="I6621" s="29" t="s">
        <v>10835</v>
      </c>
      <c r="J6621" s="29" t="s">
        <v>78</v>
      </c>
      <c r="K6621" s="29" t="s">
        <v>78</v>
      </c>
      <c r="L6621" s="29" t="s">
        <v>40</v>
      </c>
      <c r="M6621" s="30">
        <v>315000</v>
      </c>
      <c r="N6621" s="31" t="s">
        <v>10834</v>
      </c>
      <c r="O6621" s="31" t="s">
        <v>78</v>
      </c>
      <c r="P6621" s="30">
        <v>30864</v>
      </c>
      <c r="Q6621" s="29" t="s">
        <v>78</v>
      </c>
      <c r="R6621" s="29" t="s">
        <v>78</v>
      </c>
    </row>
    <row r="6622" spans="1:18" ht="15" customHeight="1">
      <c r="A6622" s="29" t="s">
        <v>71</v>
      </c>
      <c r="B6622" s="29" t="s">
        <v>72</v>
      </c>
      <c r="C6622" s="28">
        <v>2021</v>
      </c>
      <c r="D6622" s="29" t="s">
        <v>17132</v>
      </c>
      <c r="E6622" s="32" t="s">
        <v>17133</v>
      </c>
      <c r="F6622" s="29" t="s">
        <v>56</v>
      </c>
      <c r="G6622" s="29" t="s">
        <v>243</v>
      </c>
      <c r="H6622" s="29" t="s">
        <v>78</v>
      </c>
      <c r="I6622" s="29" t="s">
        <v>244</v>
      </c>
      <c r="J6622" s="29" t="s">
        <v>78</v>
      </c>
      <c r="K6622" s="29" t="s">
        <v>78</v>
      </c>
      <c r="L6622" s="29" t="s">
        <v>40</v>
      </c>
      <c r="M6622" s="30">
        <v>886</v>
      </c>
      <c r="N6622" s="31" t="s">
        <v>16374</v>
      </c>
      <c r="O6622" s="31" t="s">
        <v>78</v>
      </c>
      <c r="P6622" s="30" t="s">
        <v>78</v>
      </c>
      <c r="Q6622" s="29" t="s">
        <v>84</v>
      </c>
      <c r="R6622" s="29" t="s">
        <v>2158</v>
      </c>
    </row>
    <row r="6623" spans="1:18" ht="15" customHeight="1">
      <c r="A6623" s="29" t="s">
        <v>71</v>
      </c>
      <c r="B6623" s="29" t="s">
        <v>72</v>
      </c>
      <c r="C6623" s="28">
        <v>2021</v>
      </c>
      <c r="D6623" s="29" t="s">
        <v>17134</v>
      </c>
      <c r="E6623" s="32" t="s">
        <v>17135</v>
      </c>
      <c r="F6623" s="29" t="s">
        <v>56</v>
      </c>
      <c r="G6623" s="29" t="s">
        <v>6927</v>
      </c>
      <c r="H6623" s="29" t="s">
        <v>78</v>
      </c>
      <c r="I6623" s="29" t="s">
        <v>6928</v>
      </c>
      <c r="J6623" s="29" t="s">
        <v>78</v>
      </c>
      <c r="K6623" s="29" t="s">
        <v>78</v>
      </c>
      <c r="L6623" s="29" t="s">
        <v>40</v>
      </c>
      <c r="M6623" s="30">
        <v>362.11</v>
      </c>
      <c r="N6623" s="31" t="s">
        <v>12646</v>
      </c>
      <c r="O6623" s="31" t="s">
        <v>78</v>
      </c>
      <c r="P6623" s="30" t="s">
        <v>78</v>
      </c>
      <c r="Q6623" s="29" t="s">
        <v>78</v>
      </c>
      <c r="R6623" s="29" t="s">
        <v>78</v>
      </c>
    </row>
    <row r="6624" spans="1:18" ht="15" customHeight="1">
      <c r="A6624" s="29" t="s">
        <v>71</v>
      </c>
      <c r="B6624" s="29" t="s">
        <v>72</v>
      </c>
      <c r="C6624" s="28">
        <v>2021</v>
      </c>
      <c r="D6624" s="29" t="s">
        <v>17136</v>
      </c>
      <c r="E6624" s="32" t="s">
        <v>17137</v>
      </c>
      <c r="F6624" s="29" t="s">
        <v>56</v>
      </c>
      <c r="G6624" s="29" t="s">
        <v>17138</v>
      </c>
      <c r="H6624" s="29" t="s">
        <v>78</v>
      </c>
      <c r="I6624" s="29" t="s">
        <v>17139</v>
      </c>
      <c r="J6624" s="29" t="s">
        <v>78</v>
      </c>
      <c r="K6624" s="29" t="s">
        <v>78</v>
      </c>
      <c r="L6624" s="29" t="s">
        <v>40</v>
      </c>
      <c r="M6624" s="30">
        <v>4990</v>
      </c>
      <c r="N6624" s="31" t="s">
        <v>78</v>
      </c>
      <c r="O6624" s="31" t="s">
        <v>78</v>
      </c>
      <c r="P6624" s="30" t="s">
        <v>78</v>
      </c>
      <c r="Q6624" s="29" t="s">
        <v>78</v>
      </c>
      <c r="R6624" s="29" t="s">
        <v>78</v>
      </c>
    </row>
    <row r="6625" spans="1:18" ht="15" customHeight="1">
      <c r="A6625" s="29" t="s">
        <v>71</v>
      </c>
      <c r="B6625" s="29" t="s">
        <v>72</v>
      </c>
      <c r="C6625" s="28">
        <v>2021</v>
      </c>
      <c r="D6625" s="29" t="s">
        <v>17140</v>
      </c>
      <c r="E6625" s="32" t="s">
        <v>17141</v>
      </c>
      <c r="F6625" s="29" t="s">
        <v>8</v>
      </c>
      <c r="G6625" s="29" t="s">
        <v>10311</v>
      </c>
      <c r="H6625" s="29" t="s">
        <v>78</v>
      </c>
      <c r="I6625" s="29" t="s">
        <v>12891</v>
      </c>
      <c r="J6625" s="29" t="s">
        <v>78</v>
      </c>
      <c r="K6625" s="29" t="s">
        <v>78</v>
      </c>
      <c r="L6625" s="29" t="s">
        <v>40</v>
      </c>
      <c r="M6625" s="30">
        <v>5369</v>
      </c>
      <c r="N6625" s="31" t="s">
        <v>17142</v>
      </c>
      <c r="O6625" s="31" t="s">
        <v>78</v>
      </c>
      <c r="P6625" s="30">
        <v>5389</v>
      </c>
      <c r="Q6625" s="29" t="s">
        <v>78</v>
      </c>
      <c r="R6625" s="29" t="s">
        <v>78</v>
      </c>
    </row>
    <row r="6626" spans="1:18" ht="15" customHeight="1">
      <c r="A6626" s="29" t="s">
        <v>71</v>
      </c>
      <c r="B6626" s="29" t="s">
        <v>72</v>
      </c>
      <c r="C6626" s="28">
        <v>2021</v>
      </c>
      <c r="D6626" s="29" t="s">
        <v>17143</v>
      </c>
      <c r="E6626" s="32" t="s">
        <v>17144</v>
      </c>
      <c r="F6626" s="29" t="s">
        <v>8</v>
      </c>
      <c r="G6626" s="29" t="s">
        <v>90</v>
      </c>
      <c r="H6626" s="29" t="s">
        <v>78</v>
      </c>
      <c r="I6626" s="29" t="s">
        <v>91</v>
      </c>
      <c r="J6626" s="29" t="s">
        <v>78</v>
      </c>
      <c r="K6626" s="29" t="s">
        <v>78</v>
      </c>
      <c r="L6626" s="29" t="s">
        <v>40</v>
      </c>
      <c r="M6626" s="30">
        <v>37682</v>
      </c>
      <c r="N6626" s="31" t="s">
        <v>15149</v>
      </c>
      <c r="O6626" s="31" t="s">
        <v>78</v>
      </c>
      <c r="P6626" s="30" t="s">
        <v>78</v>
      </c>
      <c r="Q6626" s="29" t="s">
        <v>78</v>
      </c>
      <c r="R6626" s="29" t="s">
        <v>78</v>
      </c>
    </row>
    <row r="6627" spans="1:18" ht="15" customHeight="1">
      <c r="A6627" s="29" t="s">
        <v>71</v>
      </c>
      <c r="B6627" s="29" t="s">
        <v>72</v>
      </c>
      <c r="C6627" s="28">
        <v>2021</v>
      </c>
      <c r="D6627" s="29" t="s">
        <v>17145</v>
      </c>
      <c r="E6627" s="32" t="s">
        <v>17146</v>
      </c>
      <c r="F6627" s="29" t="s">
        <v>8</v>
      </c>
      <c r="G6627" s="29" t="s">
        <v>3965</v>
      </c>
      <c r="H6627" s="29" t="s">
        <v>78</v>
      </c>
      <c r="I6627" s="29" t="s">
        <v>3966</v>
      </c>
      <c r="J6627" s="29" t="s">
        <v>78</v>
      </c>
      <c r="K6627" s="29" t="s">
        <v>78</v>
      </c>
      <c r="L6627" s="29" t="s">
        <v>40</v>
      </c>
      <c r="M6627" s="30">
        <v>30200</v>
      </c>
      <c r="N6627" s="31" t="s">
        <v>8728</v>
      </c>
      <c r="O6627" s="31" t="s">
        <v>78</v>
      </c>
      <c r="P6627" s="30" t="s">
        <v>78</v>
      </c>
      <c r="Q6627" s="29" t="s">
        <v>78</v>
      </c>
      <c r="R6627" s="29" t="s">
        <v>78</v>
      </c>
    </row>
    <row r="6628" spans="1:18" ht="15" customHeight="1">
      <c r="A6628" s="29" t="s">
        <v>71</v>
      </c>
      <c r="B6628" s="29" t="s">
        <v>72</v>
      </c>
      <c r="C6628" s="28">
        <v>2021</v>
      </c>
      <c r="D6628" s="29" t="s">
        <v>17147</v>
      </c>
      <c r="E6628" s="32" t="s">
        <v>17148</v>
      </c>
      <c r="F6628" s="29" t="s">
        <v>56</v>
      </c>
      <c r="G6628" s="29" t="s">
        <v>768</v>
      </c>
      <c r="H6628" s="29" t="s">
        <v>78</v>
      </c>
      <c r="I6628" s="29" t="s">
        <v>17149</v>
      </c>
      <c r="J6628" s="29" t="s">
        <v>78</v>
      </c>
      <c r="K6628" s="29" t="s">
        <v>78</v>
      </c>
      <c r="L6628" s="29" t="s">
        <v>40</v>
      </c>
      <c r="M6628" s="30">
        <v>702</v>
      </c>
      <c r="N6628" s="31" t="s">
        <v>15845</v>
      </c>
      <c r="O6628" s="31" t="s">
        <v>78</v>
      </c>
      <c r="P6628" s="30" t="s">
        <v>78</v>
      </c>
      <c r="Q6628" s="29" t="s">
        <v>78</v>
      </c>
      <c r="R6628" s="29" t="s">
        <v>78</v>
      </c>
    </row>
    <row r="6629" spans="1:18" ht="15" customHeight="1">
      <c r="A6629" s="29" t="s">
        <v>71</v>
      </c>
      <c r="B6629" s="29" t="s">
        <v>72</v>
      </c>
      <c r="C6629" s="28">
        <v>2021</v>
      </c>
      <c r="D6629" s="29" t="s">
        <v>17150</v>
      </c>
      <c r="E6629" s="32" t="s">
        <v>17151</v>
      </c>
      <c r="F6629" s="29" t="s">
        <v>56</v>
      </c>
      <c r="G6629" s="29" t="s">
        <v>2498</v>
      </c>
      <c r="H6629" s="29" t="s">
        <v>78</v>
      </c>
      <c r="I6629" s="29" t="s">
        <v>2499</v>
      </c>
      <c r="J6629" s="29" t="s">
        <v>78</v>
      </c>
      <c r="K6629" s="29" t="s">
        <v>78</v>
      </c>
      <c r="L6629" s="29" t="s">
        <v>40</v>
      </c>
      <c r="M6629" s="30">
        <v>5500</v>
      </c>
      <c r="N6629" s="31" t="s">
        <v>11517</v>
      </c>
      <c r="O6629" s="31" t="s">
        <v>9235</v>
      </c>
      <c r="P6629" s="30">
        <v>5500</v>
      </c>
      <c r="Q6629" s="29" t="s">
        <v>78</v>
      </c>
      <c r="R6629" s="29" t="s">
        <v>78</v>
      </c>
    </row>
    <row r="6630" spans="1:18" ht="15" customHeight="1">
      <c r="A6630" s="29" t="s">
        <v>71</v>
      </c>
      <c r="B6630" s="29" t="s">
        <v>72</v>
      </c>
      <c r="C6630" s="28">
        <v>2021</v>
      </c>
      <c r="D6630" s="29" t="s">
        <v>17152</v>
      </c>
      <c r="E6630" s="32" t="s">
        <v>17153</v>
      </c>
      <c r="F6630" s="29" t="s">
        <v>56</v>
      </c>
      <c r="G6630" s="29" t="s">
        <v>17154</v>
      </c>
      <c r="H6630" s="29" t="s">
        <v>78</v>
      </c>
      <c r="I6630" s="29" t="s">
        <v>17155</v>
      </c>
      <c r="J6630" s="29" t="s">
        <v>78</v>
      </c>
      <c r="K6630" s="29" t="s">
        <v>78</v>
      </c>
      <c r="L6630" s="29" t="s">
        <v>40</v>
      </c>
      <c r="M6630" s="30">
        <v>1524.24</v>
      </c>
      <c r="N6630" s="31" t="s">
        <v>14722</v>
      </c>
      <c r="O6630" s="31" t="s">
        <v>662</v>
      </c>
      <c r="P6630" s="30">
        <v>0</v>
      </c>
      <c r="Q6630" s="29" t="s">
        <v>78</v>
      </c>
      <c r="R6630" s="29" t="s">
        <v>78</v>
      </c>
    </row>
    <row r="6631" spans="1:18" ht="15" customHeight="1">
      <c r="A6631" s="29" t="s">
        <v>71</v>
      </c>
      <c r="B6631" s="29" t="s">
        <v>72</v>
      </c>
      <c r="C6631" s="28">
        <v>2021</v>
      </c>
      <c r="D6631" s="29" t="s">
        <v>17156</v>
      </c>
      <c r="E6631" s="32" t="s">
        <v>17157</v>
      </c>
      <c r="F6631" s="29" t="s">
        <v>56</v>
      </c>
      <c r="G6631" s="29" t="s">
        <v>10336</v>
      </c>
      <c r="H6631" s="29" t="s">
        <v>78</v>
      </c>
      <c r="I6631" s="29" t="s">
        <v>12650</v>
      </c>
      <c r="J6631" s="29" t="s">
        <v>78</v>
      </c>
      <c r="K6631" s="29" t="s">
        <v>78</v>
      </c>
      <c r="L6631" s="29" t="s">
        <v>40</v>
      </c>
      <c r="M6631" s="30">
        <v>298</v>
      </c>
      <c r="N6631" s="31" t="s">
        <v>17158</v>
      </c>
      <c r="O6631" s="31" t="s">
        <v>78</v>
      </c>
      <c r="P6631" s="30" t="s">
        <v>78</v>
      </c>
      <c r="Q6631" s="29" t="s">
        <v>78</v>
      </c>
      <c r="R6631" s="29" t="s">
        <v>78</v>
      </c>
    </row>
    <row r="6632" spans="1:18" ht="15" customHeight="1">
      <c r="A6632" s="29" t="s">
        <v>71</v>
      </c>
      <c r="B6632" s="29" t="s">
        <v>72</v>
      </c>
      <c r="C6632" s="28">
        <v>2021</v>
      </c>
      <c r="D6632" s="29" t="s">
        <v>17159</v>
      </c>
      <c r="E6632" s="32" t="s">
        <v>17160</v>
      </c>
      <c r="F6632" s="29" t="s">
        <v>56</v>
      </c>
      <c r="G6632" s="29" t="s">
        <v>4104</v>
      </c>
      <c r="H6632" s="29" t="s">
        <v>78</v>
      </c>
      <c r="I6632" s="29" t="s">
        <v>17161</v>
      </c>
      <c r="J6632" s="29" t="s">
        <v>78</v>
      </c>
      <c r="K6632" s="29" t="s">
        <v>78</v>
      </c>
      <c r="L6632" s="29" t="s">
        <v>40</v>
      </c>
      <c r="M6632" s="30">
        <v>1350</v>
      </c>
      <c r="N6632" s="31" t="s">
        <v>6111</v>
      </c>
      <c r="O6632" s="31" t="s">
        <v>78</v>
      </c>
      <c r="P6632" s="30">
        <v>2400</v>
      </c>
      <c r="Q6632" s="29" t="s">
        <v>78</v>
      </c>
      <c r="R6632" s="29" t="s">
        <v>78</v>
      </c>
    </row>
    <row r="6633" spans="1:18" ht="15" customHeight="1">
      <c r="A6633" s="29" t="s">
        <v>71</v>
      </c>
      <c r="B6633" s="29" t="s">
        <v>72</v>
      </c>
      <c r="C6633" s="28">
        <v>2021</v>
      </c>
      <c r="D6633" s="29" t="s">
        <v>17162</v>
      </c>
      <c r="E6633" s="32" t="s">
        <v>17163</v>
      </c>
      <c r="F6633" s="29" t="s">
        <v>56</v>
      </c>
      <c r="G6633" s="29" t="s">
        <v>17164</v>
      </c>
      <c r="H6633" s="29" t="s">
        <v>78</v>
      </c>
      <c r="I6633" s="29" t="s">
        <v>17165</v>
      </c>
      <c r="J6633" s="29" t="s">
        <v>78</v>
      </c>
      <c r="K6633" s="29" t="s">
        <v>78</v>
      </c>
      <c r="L6633" s="29" t="s">
        <v>40</v>
      </c>
      <c r="M6633" s="30">
        <v>28500</v>
      </c>
      <c r="N6633" s="31" t="s">
        <v>78</v>
      </c>
      <c r="O6633" s="31" t="s">
        <v>78</v>
      </c>
      <c r="P6633" s="30" t="s">
        <v>78</v>
      </c>
      <c r="Q6633" s="29" t="s">
        <v>78</v>
      </c>
      <c r="R6633" s="29" t="s">
        <v>78</v>
      </c>
    </row>
    <row r="6634" spans="1:18" ht="15" customHeight="1">
      <c r="A6634" s="29" t="s">
        <v>71</v>
      </c>
      <c r="B6634" s="29" t="s">
        <v>72</v>
      </c>
      <c r="C6634" s="28">
        <v>2021</v>
      </c>
      <c r="D6634" s="29" t="s">
        <v>17166</v>
      </c>
      <c r="E6634" s="32" t="s">
        <v>17167</v>
      </c>
      <c r="F6634" s="29" t="s">
        <v>56</v>
      </c>
      <c r="G6634" s="29" t="s">
        <v>230</v>
      </c>
      <c r="H6634" s="29" t="s">
        <v>78</v>
      </c>
      <c r="I6634" s="29" t="s">
        <v>231</v>
      </c>
      <c r="J6634" s="29" t="s">
        <v>78</v>
      </c>
      <c r="K6634" s="29" t="s">
        <v>78</v>
      </c>
      <c r="L6634" s="29" t="s">
        <v>40</v>
      </c>
      <c r="M6634" s="30">
        <v>3640</v>
      </c>
      <c r="N6634" s="31" t="s">
        <v>8238</v>
      </c>
      <c r="O6634" s="31" t="s">
        <v>78</v>
      </c>
      <c r="P6634" s="30" t="s">
        <v>78</v>
      </c>
      <c r="Q6634" s="29" t="s">
        <v>78</v>
      </c>
      <c r="R6634" s="29" t="s">
        <v>78</v>
      </c>
    </row>
    <row r="6635" spans="1:18" ht="15" customHeight="1">
      <c r="A6635" s="29" t="s">
        <v>71</v>
      </c>
      <c r="B6635" s="29" t="s">
        <v>72</v>
      </c>
      <c r="C6635" s="28">
        <v>2021</v>
      </c>
      <c r="D6635" s="29" t="s">
        <v>17168</v>
      </c>
      <c r="E6635" s="32" t="s">
        <v>17169</v>
      </c>
      <c r="F6635" s="29" t="s">
        <v>56</v>
      </c>
      <c r="G6635" s="29" t="s">
        <v>17170</v>
      </c>
      <c r="H6635" s="29" t="s">
        <v>78</v>
      </c>
      <c r="I6635" s="29" t="s">
        <v>17171</v>
      </c>
      <c r="J6635" s="29" t="s">
        <v>78</v>
      </c>
      <c r="K6635" s="29" t="s">
        <v>78</v>
      </c>
      <c r="L6635" s="29" t="s">
        <v>40</v>
      </c>
      <c r="M6635" s="30">
        <v>10000</v>
      </c>
      <c r="N6635" s="31" t="s">
        <v>5586</v>
      </c>
      <c r="O6635" s="31" t="s">
        <v>78</v>
      </c>
      <c r="P6635" s="30">
        <v>3691</v>
      </c>
      <c r="Q6635" s="29" t="s">
        <v>78</v>
      </c>
      <c r="R6635" s="29" t="s">
        <v>78</v>
      </c>
    </row>
    <row r="6636" spans="1:18" ht="15" customHeight="1">
      <c r="A6636" s="29" t="s">
        <v>71</v>
      </c>
      <c r="B6636" s="29" t="s">
        <v>72</v>
      </c>
      <c r="C6636" s="28">
        <v>2021</v>
      </c>
      <c r="D6636" s="29" t="s">
        <v>17172</v>
      </c>
      <c r="E6636" s="32" t="s">
        <v>17173</v>
      </c>
      <c r="F6636" s="29" t="s">
        <v>8</v>
      </c>
      <c r="G6636" s="29" t="s">
        <v>1013</v>
      </c>
      <c r="H6636" s="29" t="s">
        <v>78</v>
      </c>
      <c r="I6636" s="29" t="s">
        <v>9456</v>
      </c>
      <c r="J6636" s="29" t="s">
        <v>78</v>
      </c>
      <c r="K6636" s="29" t="s">
        <v>78</v>
      </c>
      <c r="L6636" s="29" t="s">
        <v>40</v>
      </c>
      <c r="M6636" s="30">
        <v>18000</v>
      </c>
      <c r="N6636" s="31" t="s">
        <v>9148</v>
      </c>
      <c r="O6636" s="31" t="s">
        <v>78</v>
      </c>
      <c r="P6636" s="30">
        <v>6229</v>
      </c>
      <c r="Q6636" s="29" t="s">
        <v>78</v>
      </c>
      <c r="R6636" s="29" t="s">
        <v>78</v>
      </c>
    </row>
    <row r="6637" spans="1:18" ht="15" customHeight="1">
      <c r="A6637" s="29" t="s">
        <v>71</v>
      </c>
      <c r="B6637" s="29" t="s">
        <v>72</v>
      </c>
      <c r="C6637" s="28">
        <v>2021</v>
      </c>
      <c r="D6637" s="29" t="s">
        <v>17174</v>
      </c>
      <c r="E6637" s="32" t="s">
        <v>17175</v>
      </c>
      <c r="F6637" s="29" t="s">
        <v>56</v>
      </c>
      <c r="G6637" s="29" t="s">
        <v>204</v>
      </c>
      <c r="H6637" s="29" t="s">
        <v>78</v>
      </c>
      <c r="I6637" s="29" t="s">
        <v>3987</v>
      </c>
      <c r="J6637" s="29" t="s">
        <v>78</v>
      </c>
      <c r="K6637" s="29" t="s">
        <v>78</v>
      </c>
      <c r="L6637" s="29" t="s">
        <v>40</v>
      </c>
      <c r="M6637" s="30">
        <v>395</v>
      </c>
      <c r="N6637" s="31" t="s">
        <v>12321</v>
      </c>
      <c r="O6637" s="31" t="s">
        <v>78</v>
      </c>
      <c r="P6637" s="30" t="s">
        <v>78</v>
      </c>
      <c r="Q6637" s="29" t="s">
        <v>78</v>
      </c>
      <c r="R6637" s="29" t="s">
        <v>78</v>
      </c>
    </row>
    <row r="6638" spans="1:18" ht="15" customHeight="1">
      <c r="A6638" s="29" t="s">
        <v>71</v>
      </c>
      <c r="B6638" s="29" t="s">
        <v>72</v>
      </c>
      <c r="C6638" s="28">
        <v>2021</v>
      </c>
      <c r="D6638" s="29" t="s">
        <v>17176</v>
      </c>
      <c r="E6638" s="32" t="s">
        <v>17177</v>
      </c>
      <c r="F6638" s="29" t="s">
        <v>4</v>
      </c>
      <c r="G6638" s="29" t="s">
        <v>635</v>
      </c>
      <c r="H6638" s="29" t="s">
        <v>78</v>
      </c>
      <c r="I6638" s="29" t="s">
        <v>636</v>
      </c>
      <c r="J6638" s="29" t="s">
        <v>78</v>
      </c>
      <c r="K6638" s="29" t="s">
        <v>78</v>
      </c>
      <c r="L6638" s="29" t="s">
        <v>40</v>
      </c>
      <c r="M6638" s="30">
        <v>63.06</v>
      </c>
      <c r="N6638" s="31" t="s">
        <v>9172</v>
      </c>
      <c r="O6638" s="31" t="s">
        <v>78</v>
      </c>
      <c r="P6638" s="30" t="s">
        <v>78</v>
      </c>
      <c r="Q6638" s="29" t="s">
        <v>78</v>
      </c>
      <c r="R6638" s="29" t="s">
        <v>78</v>
      </c>
    </row>
    <row r="6639" spans="1:18" ht="15" customHeight="1">
      <c r="A6639" s="29" t="s">
        <v>71</v>
      </c>
      <c r="B6639" s="29" t="s">
        <v>72</v>
      </c>
      <c r="C6639" s="28">
        <v>2021</v>
      </c>
      <c r="D6639" s="29" t="s">
        <v>17178</v>
      </c>
      <c r="E6639" s="32" t="s">
        <v>17179</v>
      </c>
      <c r="F6639" s="29" t="s">
        <v>4</v>
      </c>
      <c r="G6639" s="29" t="s">
        <v>102</v>
      </c>
      <c r="H6639" s="29" t="s">
        <v>78</v>
      </c>
      <c r="I6639" s="29" t="s">
        <v>227</v>
      </c>
      <c r="J6639" s="29" t="s">
        <v>78</v>
      </c>
      <c r="K6639" s="29" t="s">
        <v>78</v>
      </c>
      <c r="L6639" s="29" t="s">
        <v>226</v>
      </c>
      <c r="M6639" s="30">
        <v>292</v>
      </c>
      <c r="N6639" s="31" t="s">
        <v>5784</v>
      </c>
      <c r="O6639" s="31" t="s">
        <v>78</v>
      </c>
      <c r="P6639" s="30" t="s">
        <v>78</v>
      </c>
      <c r="Q6639" s="29" t="s">
        <v>84</v>
      </c>
      <c r="R6639" s="29" t="s">
        <v>2158</v>
      </c>
    </row>
    <row r="6640" spans="1:18" ht="15" customHeight="1">
      <c r="A6640" s="29" t="s">
        <v>71</v>
      </c>
      <c r="B6640" s="29" t="s">
        <v>72</v>
      </c>
      <c r="C6640" s="28">
        <v>2021</v>
      </c>
      <c r="D6640" s="29" t="s">
        <v>17178</v>
      </c>
      <c r="E6640" s="32" t="s">
        <v>17179</v>
      </c>
      <c r="F6640" s="29" t="s">
        <v>4</v>
      </c>
      <c r="G6640" s="29" t="s">
        <v>90</v>
      </c>
      <c r="H6640" s="29" t="s">
        <v>78</v>
      </c>
      <c r="I6640" s="29" t="s">
        <v>502</v>
      </c>
      <c r="J6640" s="29" t="s">
        <v>78</v>
      </c>
      <c r="K6640" s="29" t="s">
        <v>78</v>
      </c>
      <c r="L6640" s="29" t="s">
        <v>40</v>
      </c>
      <c r="M6640" s="30">
        <v>292</v>
      </c>
      <c r="N6640" s="31" t="s">
        <v>5784</v>
      </c>
      <c r="O6640" s="31" t="s">
        <v>78</v>
      </c>
      <c r="P6640" s="30" t="s">
        <v>78</v>
      </c>
      <c r="Q6640" s="29" t="s">
        <v>84</v>
      </c>
      <c r="R6640" s="29" t="s">
        <v>2158</v>
      </c>
    </row>
    <row r="6641" spans="1:18" ht="15" customHeight="1">
      <c r="A6641" s="29" t="s">
        <v>71</v>
      </c>
      <c r="B6641" s="29" t="s">
        <v>72</v>
      </c>
      <c r="C6641" s="28">
        <v>2021</v>
      </c>
      <c r="D6641" s="29" t="s">
        <v>17180</v>
      </c>
      <c r="E6641" s="32" t="s">
        <v>17181</v>
      </c>
      <c r="F6641" s="29" t="s">
        <v>56</v>
      </c>
      <c r="G6641" s="29" t="s">
        <v>17182</v>
      </c>
      <c r="H6641" s="29" t="s">
        <v>78</v>
      </c>
      <c r="I6641" s="29" t="s">
        <v>17183</v>
      </c>
      <c r="J6641" s="29" t="s">
        <v>78</v>
      </c>
      <c r="K6641" s="29" t="s">
        <v>78</v>
      </c>
      <c r="L6641" s="29" t="s">
        <v>40</v>
      </c>
      <c r="M6641" s="30">
        <v>42.96</v>
      </c>
      <c r="N6641" s="31" t="s">
        <v>11391</v>
      </c>
      <c r="O6641" s="31" t="s">
        <v>78</v>
      </c>
      <c r="P6641" s="30" t="s">
        <v>78</v>
      </c>
      <c r="Q6641" s="29" t="s">
        <v>78</v>
      </c>
      <c r="R6641" s="29" t="s">
        <v>78</v>
      </c>
    </row>
    <row r="6642" spans="1:18" ht="15" customHeight="1">
      <c r="A6642" s="29" t="s">
        <v>71</v>
      </c>
      <c r="B6642" s="29" t="s">
        <v>72</v>
      </c>
      <c r="C6642" s="28">
        <v>2021</v>
      </c>
      <c r="D6642" s="29" t="s">
        <v>17184</v>
      </c>
      <c r="E6642" s="32" t="s">
        <v>17185</v>
      </c>
      <c r="F6642" s="29" t="s">
        <v>8</v>
      </c>
      <c r="G6642" s="29" t="s">
        <v>17186</v>
      </c>
      <c r="H6642" s="29" t="s">
        <v>78</v>
      </c>
      <c r="I6642" s="29" t="s">
        <v>17187</v>
      </c>
      <c r="J6642" s="29" t="s">
        <v>78</v>
      </c>
      <c r="K6642" s="29" t="s">
        <v>78</v>
      </c>
      <c r="L6642" s="29" t="s">
        <v>40</v>
      </c>
      <c r="M6642" s="30">
        <v>37880</v>
      </c>
      <c r="N6642" s="31" t="s">
        <v>78</v>
      </c>
      <c r="O6642" s="31" t="s">
        <v>78</v>
      </c>
      <c r="P6642" s="30" t="s">
        <v>78</v>
      </c>
      <c r="Q6642" s="29" t="s">
        <v>1875</v>
      </c>
      <c r="R6642" s="29" t="s">
        <v>11282</v>
      </c>
    </row>
    <row r="6643" spans="1:18" ht="15" customHeight="1">
      <c r="A6643" s="29" t="s">
        <v>71</v>
      </c>
      <c r="B6643" s="29" t="s">
        <v>72</v>
      </c>
      <c r="C6643" s="28">
        <v>2021</v>
      </c>
      <c r="D6643" s="29" t="s">
        <v>17188</v>
      </c>
      <c r="E6643" s="32" t="s">
        <v>17189</v>
      </c>
      <c r="F6643" s="29" t="s">
        <v>56</v>
      </c>
      <c r="G6643" s="29" t="s">
        <v>78</v>
      </c>
      <c r="H6643" s="29" t="s">
        <v>78</v>
      </c>
      <c r="I6643" s="29" t="s">
        <v>78</v>
      </c>
      <c r="J6643" s="29" t="s">
        <v>78</v>
      </c>
      <c r="K6643" s="29" t="s">
        <v>78</v>
      </c>
      <c r="L6643" s="29" t="s">
        <v>78</v>
      </c>
      <c r="M6643" s="30">
        <v>14000</v>
      </c>
      <c r="N6643" s="31" t="s">
        <v>78</v>
      </c>
      <c r="O6643" s="31" t="s">
        <v>78</v>
      </c>
      <c r="P6643" s="30" t="s">
        <v>78</v>
      </c>
      <c r="Q6643" s="29" t="s">
        <v>78</v>
      </c>
      <c r="R6643" s="29" t="s">
        <v>78</v>
      </c>
    </row>
    <row r="6644" spans="1:18" ht="15" customHeight="1">
      <c r="A6644" s="29" t="s">
        <v>71</v>
      </c>
      <c r="B6644" s="29" t="s">
        <v>72</v>
      </c>
      <c r="C6644" s="28">
        <v>2021</v>
      </c>
      <c r="D6644" s="29" t="s">
        <v>17190</v>
      </c>
      <c r="E6644" s="32" t="s">
        <v>17191</v>
      </c>
      <c r="F6644" s="29" t="s">
        <v>56</v>
      </c>
      <c r="G6644" s="29" t="s">
        <v>3453</v>
      </c>
      <c r="H6644" s="29" t="s">
        <v>78</v>
      </c>
      <c r="I6644" s="29" t="s">
        <v>8900</v>
      </c>
      <c r="J6644" s="29" t="s">
        <v>78</v>
      </c>
      <c r="K6644" s="29" t="s">
        <v>78</v>
      </c>
      <c r="L6644" s="29" t="s">
        <v>40</v>
      </c>
      <c r="M6644" s="30">
        <v>1000</v>
      </c>
      <c r="N6644" s="31" t="s">
        <v>11424</v>
      </c>
      <c r="O6644" s="31" t="s">
        <v>78</v>
      </c>
      <c r="P6644" s="30">
        <v>606.1</v>
      </c>
      <c r="Q6644" s="29" t="s">
        <v>78</v>
      </c>
      <c r="R6644" s="29" t="s">
        <v>78</v>
      </c>
    </row>
    <row r="6645" spans="1:18" ht="15" customHeight="1">
      <c r="A6645" s="29" t="s">
        <v>71</v>
      </c>
      <c r="B6645" s="29" t="s">
        <v>72</v>
      </c>
      <c r="C6645" s="28">
        <v>2021</v>
      </c>
      <c r="D6645" s="29" t="s">
        <v>17192</v>
      </c>
      <c r="E6645" s="32" t="s">
        <v>17193</v>
      </c>
      <c r="F6645" s="29" t="s">
        <v>56</v>
      </c>
      <c r="G6645" s="29" t="s">
        <v>1204</v>
      </c>
      <c r="H6645" s="29" t="s">
        <v>78</v>
      </c>
      <c r="I6645" s="29" t="s">
        <v>6183</v>
      </c>
      <c r="J6645" s="29" t="s">
        <v>78</v>
      </c>
      <c r="K6645" s="29" t="s">
        <v>78</v>
      </c>
      <c r="L6645" s="29" t="s">
        <v>40</v>
      </c>
      <c r="M6645" s="30">
        <v>7000</v>
      </c>
      <c r="N6645" s="31" t="s">
        <v>5582</v>
      </c>
      <c r="O6645" s="31" t="s">
        <v>78</v>
      </c>
      <c r="P6645" s="30" t="s">
        <v>78</v>
      </c>
      <c r="Q6645" s="29" t="s">
        <v>78</v>
      </c>
      <c r="R6645" s="29" t="s">
        <v>78</v>
      </c>
    </row>
    <row r="6646" spans="1:18" ht="15" customHeight="1">
      <c r="A6646" s="29" t="s">
        <v>71</v>
      </c>
      <c r="B6646" s="29" t="s">
        <v>72</v>
      </c>
      <c r="C6646" s="28">
        <v>2021</v>
      </c>
      <c r="D6646" s="29" t="s">
        <v>17194</v>
      </c>
      <c r="E6646" s="32" t="s">
        <v>17195</v>
      </c>
      <c r="F6646" s="29" t="s">
        <v>8</v>
      </c>
      <c r="G6646" s="29" t="s">
        <v>1141</v>
      </c>
      <c r="H6646" s="29" t="s">
        <v>78</v>
      </c>
      <c r="I6646" s="29" t="s">
        <v>17196</v>
      </c>
      <c r="J6646" s="29" t="s">
        <v>78</v>
      </c>
      <c r="K6646" s="29" t="s">
        <v>78</v>
      </c>
      <c r="L6646" s="29" t="s">
        <v>40</v>
      </c>
      <c r="M6646" s="30">
        <v>2000</v>
      </c>
      <c r="N6646" s="31" t="s">
        <v>11133</v>
      </c>
      <c r="O6646" s="31" t="s">
        <v>78</v>
      </c>
      <c r="P6646" s="30" t="s">
        <v>78</v>
      </c>
      <c r="Q6646" s="29" t="s">
        <v>78</v>
      </c>
      <c r="R6646" s="29" t="s">
        <v>78</v>
      </c>
    </row>
    <row r="6647" spans="1:18" ht="15" customHeight="1">
      <c r="A6647" s="29" t="s">
        <v>71</v>
      </c>
      <c r="B6647" s="29" t="s">
        <v>72</v>
      </c>
      <c r="C6647" s="28">
        <v>2021</v>
      </c>
      <c r="D6647" s="29" t="s">
        <v>17197</v>
      </c>
      <c r="E6647" s="32" t="s">
        <v>17198</v>
      </c>
      <c r="F6647" s="29" t="s">
        <v>56</v>
      </c>
      <c r="G6647" s="29" t="s">
        <v>98</v>
      </c>
      <c r="H6647" s="29" t="s">
        <v>78</v>
      </c>
      <c r="I6647" s="29" t="s">
        <v>11076</v>
      </c>
      <c r="J6647" s="29" t="s">
        <v>78</v>
      </c>
      <c r="K6647" s="29" t="s">
        <v>78</v>
      </c>
      <c r="L6647" s="29" t="s">
        <v>40</v>
      </c>
      <c r="M6647" s="30">
        <v>362</v>
      </c>
      <c r="N6647" s="31" t="s">
        <v>6175</v>
      </c>
      <c r="O6647" s="31" t="s">
        <v>78</v>
      </c>
      <c r="P6647" s="30" t="s">
        <v>78</v>
      </c>
      <c r="Q6647" s="29" t="s">
        <v>78</v>
      </c>
      <c r="R6647" s="29" t="s">
        <v>78</v>
      </c>
    </row>
    <row r="6648" spans="1:18" ht="15" customHeight="1">
      <c r="A6648" s="29" t="s">
        <v>71</v>
      </c>
      <c r="B6648" s="29" t="s">
        <v>72</v>
      </c>
      <c r="C6648" s="28">
        <v>2021</v>
      </c>
      <c r="D6648" s="29" t="s">
        <v>17199</v>
      </c>
      <c r="E6648" s="32" t="s">
        <v>17200</v>
      </c>
      <c r="F6648" s="29" t="s">
        <v>56</v>
      </c>
      <c r="G6648" s="29" t="s">
        <v>17201</v>
      </c>
      <c r="H6648" s="29" t="s">
        <v>78</v>
      </c>
      <c r="I6648" s="29" t="s">
        <v>17202</v>
      </c>
      <c r="J6648" s="29" t="s">
        <v>78</v>
      </c>
      <c r="K6648" s="29" t="s">
        <v>78</v>
      </c>
      <c r="L6648" s="29" t="s">
        <v>40</v>
      </c>
      <c r="M6648" s="30">
        <v>1650</v>
      </c>
      <c r="N6648" s="31" t="s">
        <v>1299</v>
      </c>
      <c r="O6648" s="31" t="s">
        <v>78</v>
      </c>
      <c r="P6648" s="30" t="s">
        <v>78</v>
      </c>
      <c r="Q6648" s="29" t="s">
        <v>78</v>
      </c>
      <c r="R6648" s="29" t="s">
        <v>78</v>
      </c>
    </row>
    <row r="6649" spans="1:18" ht="15" customHeight="1">
      <c r="A6649" s="29" t="s">
        <v>71</v>
      </c>
      <c r="B6649" s="29" t="s">
        <v>72</v>
      </c>
      <c r="C6649" s="28">
        <v>2021</v>
      </c>
      <c r="D6649" s="29" t="s">
        <v>17203</v>
      </c>
      <c r="E6649" s="32" t="s">
        <v>17204</v>
      </c>
      <c r="F6649" s="29" t="s">
        <v>56</v>
      </c>
      <c r="G6649" s="29" t="s">
        <v>176</v>
      </c>
      <c r="H6649" s="29" t="s">
        <v>78</v>
      </c>
      <c r="I6649" s="29" t="s">
        <v>308</v>
      </c>
      <c r="J6649" s="29" t="s">
        <v>78</v>
      </c>
      <c r="K6649" s="29" t="s">
        <v>78</v>
      </c>
      <c r="L6649" s="29" t="s">
        <v>40</v>
      </c>
      <c r="M6649" s="30">
        <v>89.01</v>
      </c>
      <c r="N6649" s="31" t="s">
        <v>10254</v>
      </c>
      <c r="O6649" s="31" t="s">
        <v>78</v>
      </c>
      <c r="P6649" s="30" t="s">
        <v>78</v>
      </c>
      <c r="Q6649" s="29" t="s">
        <v>78</v>
      </c>
      <c r="R6649" s="29" t="s">
        <v>78</v>
      </c>
    </row>
    <row r="6650" spans="1:18" ht="15" customHeight="1">
      <c r="A6650" s="29" t="s">
        <v>71</v>
      </c>
      <c r="B6650" s="29" t="s">
        <v>72</v>
      </c>
      <c r="C6650" s="28">
        <v>2021</v>
      </c>
      <c r="D6650" s="29" t="s">
        <v>17205</v>
      </c>
      <c r="E6650" s="32" t="s">
        <v>17206</v>
      </c>
      <c r="F6650" s="29" t="s">
        <v>56</v>
      </c>
      <c r="G6650" s="29" t="s">
        <v>78</v>
      </c>
      <c r="H6650" s="29" t="s">
        <v>17207</v>
      </c>
      <c r="I6650" s="29" t="s">
        <v>17208</v>
      </c>
      <c r="J6650" s="29" t="s">
        <v>78</v>
      </c>
      <c r="K6650" s="29" t="s">
        <v>78</v>
      </c>
      <c r="L6650" s="29" t="s">
        <v>40</v>
      </c>
      <c r="M6650" s="30">
        <v>5000</v>
      </c>
      <c r="N6650" s="31" t="s">
        <v>1329</v>
      </c>
      <c r="O6650" s="31" t="s">
        <v>78</v>
      </c>
      <c r="P6650" s="30" t="s">
        <v>78</v>
      </c>
      <c r="Q6650" s="29" t="s">
        <v>78</v>
      </c>
      <c r="R6650" s="29" t="s">
        <v>78</v>
      </c>
    </row>
    <row r="6651" spans="1:18" ht="15" customHeight="1">
      <c r="A6651" s="29" t="s">
        <v>71</v>
      </c>
      <c r="B6651" s="29" t="s">
        <v>72</v>
      </c>
      <c r="C6651" s="28">
        <v>2021</v>
      </c>
      <c r="D6651" s="29" t="s">
        <v>17209</v>
      </c>
      <c r="E6651" s="32" t="s">
        <v>17210</v>
      </c>
      <c r="F6651" s="29" t="s">
        <v>8</v>
      </c>
      <c r="G6651" s="29" t="s">
        <v>8687</v>
      </c>
      <c r="H6651" s="29" t="s">
        <v>78</v>
      </c>
      <c r="I6651" s="29" t="s">
        <v>17211</v>
      </c>
      <c r="J6651" s="29" t="s">
        <v>17212</v>
      </c>
      <c r="K6651" s="29" t="s">
        <v>11</v>
      </c>
      <c r="L6651" s="29" t="s">
        <v>40</v>
      </c>
      <c r="M6651" s="30">
        <v>36691.199999999997</v>
      </c>
      <c r="N6651" s="31" t="s">
        <v>2988</v>
      </c>
      <c r="O6651" s="31" t="s">
        <v>78</v>
      </c>
      <c r="P6651" s="30">
        <v>33530.99</v>
      </c>
      <c r="Q6651" s="29" t="s">
        <v>78</v>
      </c>
      <c r="R6651" s="29" t="s">
        <v>78</v>
      </c>
    </row>
    <row r="6652" spans="1:18" ht="15" customHeight="1">
      <c r="A6652" s="29" t="s">
        <v>71</v>
      </c>
      <c r="B6652" s="29" t="s">
        <v>72</v>
      </c>
      <c r="C6652" s="28">
        <v>2021</v>
      </c>
      <c r="D6652" s="29" t="s">
        <v>17209</v>
      </c>
      <c r="E6652" s="32" t="s">
        <v>17210</v>
      </c>
      <c r="F6652" s="29" t="s">
        <v>8</v>
      </c>
      <c r="G6652" s="29" t="s">
        <v>8690</v>
      </c>
      <c r="H6652" s="29" t="s">
        <v>78</v>
      </c>
      <c r="I6652" s="29" t="s">
        <v>17213</v>
      </c>
      <c r="J6652" s="29" t="s">
        <v>17212</v>
      </c>
      <c r="K6652" s="29" t="s">
        <v>12</v>
      </c>
      <c r="L6652" s="29" t="s">
        <v>40</v>
      </c>
      <c r="M6652" s="30">
        <v>36691.199999999997</v>
      </c>
      <c r="N6652" s="31" t="s">
        <v>2988</v>
      </c>
      <c r="O6652" s="31" t="s">
        <v>78</v>
      </c>
      <c r="P6652" s="30">
        <v>33530.99</v>
      </c>
      <c r="Q6652" s="29" t="s">
        <v>78</v>
      </c>
      <c r="R6652" s="29" t="s">
        <v>78</v>
      </c>
    </row>
    <row r="6653" spans="1:18" ht="15" customHeight="1">
      <c r="A6653" s="29" t="s">
        <v>71</v>
      </c>
      <c r="B6653" s="29" t="s">
        <v>72</v>
      </c>
      <c r="C6653" s="28">
        <v>2021</v>
      </c>
      <c r="D6653" s="29" t="s">
        <v>17214</v>
      </c>
      <c r="E6653" s="32" t="s">
        <v>17215</v>
      </c>
      <c r="F6653" s="29" t="s">
        <v>56</v>
      </c>
      <c r="G6653" s="29" t="s">
        <v>651</v>
      </c>
      <c r="H6653" s="29" t="s">
        <v>78</v>
      </c>
      <c r="I6653" s="29" t="s">
        <v>17217</v>
      </c>
      <c r="J6653" s="29" t="s">
        <v>78</v>
      </c>
      <c r="K6653" s="29" t="s">
        <v>78</v>
      </c>
      <c r="L6653" s="29" t="s">
        <v>40</v>
      </c>
      <c r="M6653" s="30">
        <v>885.8</v>
      </c>
      <c r="N6653" s="31" t="s">
        <v>17216</v>
      </c>
      <c r="O6653" s="31" t="s">
        <v>78</v>
      </c>
      <c r="P6653" s="30" t="s">
        <v>78</v>
      </c>
      <c r="Q6653" s="29" t="s">
        <v>78</v>
      </c>
      <c r="R6653" s="29" t="s">
        <v>78</v>
      </c>
    </row>
    <row r="6654" spans="1:18" ht="15" customHeight="1">
      <c r="A6654" s="29" t="s">
        <v>71</v>
      </c>
      <c r="B6654" s="29" t="s">
        <v>72</v>
      </c>
      <c r="C6654" s="28">
        <v>2021</v>
      </c>
      <c r="D6654" s="29" t="s">
        <v>17218</v>
      </c>
      <c r="E6654" s="32" t="s">
        <v>17219</v>
      </c>
      <c r="F6654" s="29" t="s">
        <v>56</v>
      </c>
      <c r="G6654" s="29" t="s">
        <v>10768</v>
      </c>
      <c r="H6654" s="29" t="s">
        <v>78</v>
      </c>
      <c r="I6654" s="29" t="s">
        <v>17220</v>
      </c>
      <c r="J6654" s="29" t="s">
        <v>78</v>
      </c>
      <c r="K6654" s="29" t="s">
        <v>78</v>
      </c>
      <c r="L6654" s="29" t="s">
        <v>40</v>
      </c>
      <c r="M6654" s="30">
        <v>1500</v>
      </c>
      <c r="N6654" s="31" t="s">
        <v>15624</v>
      </c>
      <c r="O6654" s="31" t="s">
        <v>78</v>
      </c>
      <c r="P6654" s="30">
        <v>1043.54</v>
      </c>
      <c r="Q6654" s="29" t="s">
        <v>78</v>
      </c>
      <c r="R6654" s="29" t="s">
        <v>78</v>
      </c>
    </row>
    <row r="6655" spans="1:18" ht="15" customHeight="1">
      <c r="A6655" s="29" t="s">
        <v>71</v>
      </c>
      <c r="B6655" s="29" t="s">
        <v>72</v>
      </c>
      <c r="C6655" s="28">
        <v>2021</v>
      </c>
      <c r="D6655" s="29" t="s">
        <v>17221</v>
      </c>
      <c r="E6655" s="32" t="s">
        <v>17222</v>
      </c>
      <c r="F6655" s="29" t="s">
        <v>67</v>
      </c>
      <c r="G6655" s="29" t="s">
        <v>6305</v>
      </c>
      <c r="H6655" s="29" t="s">
        <v>78</v>
      </c>
      <c r="I6655" s="29" t="s">
        <v>6306</v>
      </c>
      <c r="J6655" s="29" t="s">
        <v>78</v>
      </c>
      <c r="K6655" s="29" t="s">
        <v>78</v>
      </c>
      <c r="L6655" s="29" t="s">
        <v>40</v>
      </c>
      <c r="M6655" s="30">
        <v>30000</v>
      </c>
      <c r="N6655" s="31" t="s">
        <v>1586</v>
      </c>
      <c r="O6655" s="31" t="s">
        <v>78</v>
      </c>
      <c r="P6655" s="30">
        <v>9416</v>
      </c>
      <c r="Q6655" s="29" t="s">
        <v>78</v>
      </c>
      <c r="R6655" s="29" t="s">
        <v>78</v>
      </c>
    </row>
    <row r="6656" spans="1:18" ht="15" customHeight="1">
      <c r="A6656" s="29" t="s">
        <v>71</v>
      </c>
      <c r="B6656" s="29" t="s">
        <v>9310</v>
      </c>
      <c r="C6656" s="28">
        <v>2021</v>
      </c>
      <c r="D6656" s="29" t="s">
        <v>17223</v>
      </c>
      <c r="E6656" s="32" t="s">
        <v>17224</v>
      </c>
      <c r="F6656" s="29" t="s">
        <v>56</v>
      </c>
      <c r="G6656" s="29" t="s">
        <v>5100</v>
      </c>
      <c r="H6656" s="29" t="s">
        <v>78</v>
      </c>
      <c r="I6656" s="29" t="s">
        <v>5696</v>
      </c>
      <c r="J6656" s="29" t="s">
        <v>78</v>
      </c>
      <c r="K6656" s="29" t="s">
        <v>78</v>
      </c>
      <c r="L6656" s="29" t="s">
        <v>40</v>
      </c>
      <c r="M6656" s="30">
        <v>243</v>
      </c>
      <c r="N6656" s="31" t="s">
        <v>16563</v>
      </c>
      <c r="O6656" s="31" t="s">
        <v>78</v>
      </c>
      <c r="P6656" s="30" t="s">
        <v>78</v>
      </c>
      <c r="Q6656" s="29" t="s">
        <v>78</v>
      </c>
      <c r="R6656" s="29" t="s">
        <v>78</v>
      </c>
    </row>
    <row r="6657" spans="1:18" ht="15" customHeight="1">
      <c r="A6657" s="29" t="s">
        <v>71</v>
      </c>
      <c r="B6657" s="29" t="s">
        <v>72</v>
      </c>
      <c r="C6657" s="28">
        <v>2021</v>
      </c>
      <c r="D6657" s="29" t="s">
        <v>17225</v>
      </c>
      <c r="E6657" s="32" t="s">
        <v>17226</v>
      </c>
      <c r="F6657" s="29" t="s">
        <v>56</v>
      </c>
      <c r="G6657" s="29" t="s">
        <v>204</v>
      </c>
      <c r="H6657" s="29" t="s">
        <v>78</v>
      </c>
      <c r="I6657" s="29" t="s">
        <v>3987</v>
      </c>
      <c r="J6657" s="29" t="s">
        <v>78</v>
      </c>
      <c r="K6657" s="29" t="s">
        <v>78</v>
      </c>
      <c r="L6657" s="29" t="s">
        <v>40</v>
      </c>
      <c r="M6657" s="30">
        <v>2648</v>
      </c>
      <c r="N6657" s="31" t="s">
        <v>17227</v>
      </c>
      <c r="O6657" s="31" t="s">
        <v>78</v>
      </c>
      <c r="P6657" s="30" t="s">
        <v>78</v>
      </c>
      <c r="Q6657" s="29" t="s">
        <v>78</v>
      </c>
      <c r="R6657" s="29" t="s">
        <v>78</v>
      </c>
    </row>
    <row r="6658" spans="1:18" ht="15" customHeight="1">
      <c r="A6658" s="29" t="s">
        <v>71</v>
      </c>
      <c r="B6658" s="29" t="s">
        <v>72</v>
      </c>
      <c r="C6658" s="28">
        <v>2021</v>
      </c>
      <c r="D6658" s="29" t="s">
        <v>17228</v>
      </c>
      <c r="E6658" s="32" t="s">
        <v>17229</v>
      </c>
      <c r="F6658" s="29" t="s">
        <v>8</v>
      </c>
      <c r="G6658" s="29" t="s">
        <v>7541</v>
      </c>
      <c r="H6658" s="29" t="s">
        <v>78</v>
      </c>
      <c r="I6658" s="29" t="s">
        <v>7542</v>
      </c>
      <c r="J6658" s="29" t="s">
        <v>78</v>
      </c>
      <c r="K6658" s="29" t="s">
        <v>78</v>
      </c>
      <c r="L6658" s="29" t="s">
        <v>40</v>
      </c>
      <c r="M6658" s="30">
        <v>22000</v>
      </c>
      <c r="N6658" s="31" t="s">
        <v>17230</v>
      </c>
      <c r="O6658" s="31" t="s">
        <v>78</v>
      </c>
      <c r="P6658" s="30">
        <v>0</v>
      </c>
      <c r="Q6658" s="29" t="s">
        <v>78</v>
      </c>
      <c r="R6658" s="29" t="s">
        <v>78</v>
      </c>
    </row>
    <row r="6659" spans="1:18" ht="15" customHeight="1">
      <c r="A6659" s="29" t="s">
        <v>71</v>
      </c>
      <c r="B6659" s="29" t="s">
        <v>72</v>
      </c>
      <c r="C6659" s="28">
        <v>2021</v>
      </c>
      <c r="D6659" s="29" t="s">
        <v>17231</v>
      </c>
      <c r="E6659" s="32" t="s">
        <v>17232</v>
      </c>
      <c r="F6659" s="29" t="s">
        <v>56</v>
      </c>
      <c r="G6659" s="29" t="s">
        <v>108</v>
      </c>
      <c r="H6659" s="29" t="s">
        <v>78</v>
      </c>
      <c r="I6659" s="29" t="s">
        <v>918</v>
      </c>
      <c r="J6659" s="29" t="s">
        <v>78</v>
      </c>
      <c r="K6659" s="29" t="s">
        <v>78</v>
      </c>
      <c r="L6659" s="29" t="s">
        <v>40</v>
      </c>
      <c r="M6659" s="30">
        <v>230</v>
      </c>
      <c r="N6659" s="31" t="s">
        <v>3956</v>
      </c>
      <c r="O6659" s="31" t="s">
        <v>1275</v>
      </c>
      <c r="P6659" s="30">
        <v>230</v>
      </c>
      <c r="Q6659" s="29" t="s">
        <v>156</v>
      </c>
      <c r="R6659" s="29" t="s">
        <v>157</v>
      </c>
    </row>
    <row r="6660" spans="1:18" ht="15" customHeight="1">
      <c r="A6660" s="29" t="s">
        <v>71</v>
      </c>
      <c r="B6660" s="29" t="s">
        <v>72</v>
      </c>
      <c r="C6660" s="28">
        <v>2021</v>
      </c>
      <c r="D6660" s="29" t="s">
        <v>17233</v>
      </c>
      <c r="E6660" s="32" t="s">
        <v>17234</v>
      </c>
      <c r="F6660" s="29" t="s">
        <v>53</v>
      </c>
      <c r="G6660" s="29" t="s">
        <v>10336</v>
      </c>
      <c r="H6660" s="29" t="s">
        <v>78</v>
      </c>
      <c r="I6660" s="29" t="s">
        <v>17235</v>
      </c>
      <c r="J6660" s="29" t="s">
        <v>78</v>
      </c>
      <c r="K6660" s="29" t="s">
        <v>78</v>
      </c>
      <c r="L6660" s="29" t="s">
        <v>40</v>
      </c>
      <c r="M6660" s="30">
        <v>517.59</v>
      </c>
      <c r="N6660" s="31" t="s">
        <v>13874</v>
      </c>
      <c r="O6660" s="31" t="s">
        <v>78</v>
      </c>
      <c r="P6660" s="30">
        <v>517.59</v>
      </c>
      <c r="Q6660" s="29" t="s">
        <v>78</v>
      </c>
      <c r="R6660" s="29" t="s">
        <v>78</v>
      </c>
    </row>
    <row r="6661" spans="1:18" ht="15" customHeight="1">
      <c r="A6661" s="29" t="s">
        <v>71</v>
      </c>
      <c r="B6661" s="29" t="s">
        <v>72</v>
      </c>
      <c r="C6661" s="28">
        <v>2021</v>
      </c>
      <c r="D6661" s="29" t="s">
        <v>17236</v>
      </c>
      <c r="E6661" s="32" t="s">
        <v>17237</v>
      </c>
      <c r="F6661" s="29" t="s">
        <v>56</v>
      </c>
      <c r="G6661" s="29" t="s">
        <v>11008</v>
      </c>
      <c r="H6661" s="29" t="s">
        <v>78</v>
      </c>
      <c r="I6661" s="29" t="s">
        <v>17238</v>
      </c>
      <c r="J6661" s="29" t="s">
        <v>78</v>
      </c>
      <c r="K6661" s="29" t="s">
        <v>78</v>
      </c>
      <c r="L6661" s="29" t="s">
        <v>40</v>
      </c>
      <c r="M6661" s="30">
        <v>7983.27</v>
      </c>
      <c r="N6661" s="31" t="s">
        <v>78</v>
      </c>
      <c r="O6661" s="31" t="s">
        <v>78</v>
      </c>
      <c r="P6661" s="30" t="s">
        <v>78</v>
      </c>
      <c r="Q6661" s="29" t="s">
        <v>78</v>
      </c>
      <c r="R6661" s="29" t="s">
        <v>78</v>
      </c>
    </row>
    <row r="6662" spans="1:18" ht="15" customHeight="1">
      <c r="A6662" s="29" t="s">
        <v>71</v>
      </c>
      <c r="B6662" s="29" t="s">
        <v>72</v>
      </c>
      <c r="C6662" s="28">
        <v>2021</v>
      </c>
      <c r="D6662" s="29" t="s">
        <v>17239</v>
      </c>
      <c r="E6662" s="32" t="s">
        <v>17240</v>
      </c>
      <c r="F6662" s="29" t="s">
        <v>52</v>
      </c>
      <c r="G6662" s="29" t="s">
        <v>1055</v>
      </c>
      <c r="H6662" s="29" t="s">
        <v>78</v>
      </c>
      <c r="I6662" s="29" t="s">
        <v>17242</v>
      </c>
      <c r="J6662" s="29" t="s">
        <v>78</v>
      </c>
      <c r="K6662" s="29" t="s">
        <v>78</v>
      </c>
      <c r="L6662" s="29" t="s">
        <v>40</v>
      </c>
      <c r="M6662" s="30">
        <v>94428</v>
      </c>
      <c r="N6662" s="31" t="s">
        <v>17241</v>
      </c>
      <c r="O6662" s="31" t="s">
        <v>78</v>
      </c>
      <c r="P6662" s="30">
        <v>90299.61</v>
      </c>
      <c r="Q6662" s="29" t="s">
        <v>78</v>
      </c>
      <c r="R6662" s="29" t="s">
        <v>78</v>
      </c>
    </row>
    <row r="6663" spans="1:18" ht="15" customHeight="1">
      <c r="A6663" s="29" t="s">
        <v>71</v>
      </c>
      <c r="B6663" s="29" t="s">
        <v>72</v>
      </c>
      <c r="C6663" s="28">
        <v>2021</v>
      </c>
      <c r="D6663" s="29" t="s">
        <v>17243</v>
      </c>
      <c r="E6663" s="32" t="s">
        <v>17244</v>
      </c>
      <c r="F6663" s="29" t="s">
        <v>4</v>
      </c>
      <c r="G6663" s="29" t="s">
        <v>278</v>
      </c>
      <c r="H6663" s="29" t="s">
        <v>78</v>
      </c>
      <c r="I6663" s="29" t="s">
        <v>9085</v>
      </c>
      <c r="J6663" s="29" t="s">
        <v>78</v>
      </c>
      <c r="K6663" s="29" t="s">
        <v>78</v>
      </c>
      <c r="L6663" s="29" t="s">
        <v>40</v>
      </c>
      <c r="M6663" s="30">
        <v>769.98</v>
      </c>
      <c r="N6663" s="31" t="s">
        <v>10735</v>
      </c>
      <c r="O6663" s="31" t="s">
        <v>78</v>
      </c>
      <c r="P6663" s="30" t="s">
        <v>78</v>
      </c>
      <c r="Q6663" s="29" t="s">
        <v>78</v>
      </c>
      <c r="R6663" s="29" t="s">
        <v>78</v>
      </c>
    </row>
    <row r="6664" spans="1:18" ht="15" customHeight="1">
      <c r="A6664" s="29" t="s">
        <v>71</v>
      </c>
      <c r="B6664" s="29" t="s">
        <v>72</v>
      </c>
      <c r="C6664" s="28">
        <v>2021</v>
      </c>
      <c r="D6664" s="29" t="s">
        <v>17245</v>
      </c>
      <c r="E6664" s="32" t="s">
        <v>17246</v>
      </c>
      <c r="F6664" s="29" t="s">
        <v>8</v>
      </c>
      <c r="G6664" s="29" t="s">
        <v>672</v>
      </c>
      <c r="H6664" s="29" t="s">
        <v>78</v>
      </c>
      <c r="I6664" s="29" t="s">
        <v>5393</v>
      </c>
      <c r="J6664" s="29" t="s">
        <v>78</v>
      </c>
      <c r="K6664" s="29" t="s">
        <v>78</v>
      </c>
      <c r="L6664" s="29" t="s">
        <v>40</v>
      </c>
      <c r="M6664" s="30">
        <v>5655.28</v>
      </c>
      <c r="N6664" s="31" t="s">
        <v>5166</v>
      </c>
      <c r="O6664" s="31" t="s">
        <v>2999</v>
      </c>
      <c r="P6664" s="30">
        <v>5655.28</v>
      </c>
      <c r="Q6664" s="29" t="s">
        <v>370</v>
      </c>
      <c r="R6664" s="29" t="s">
        <v>371</v>
      </c>
    </row>
    <row r="6665" spans="1:18" ht="15" customHeight="1">
      <c r="A6665" s="29" t="s">
        <v>71</v>
      </c>
      <c r="B6665" s="29" t="s">
        <v>72</v>
      </c>
      <c r="C6665" s="28">
        <v>2021</v>
      </c>
      <c r="D6665" s="29" t="s">
        <v>17247</v>
      </c>
      <c r="E6665" s="32" t="s">
        <v>17248</v>
      </c>
      <c r="F6665" s="29" t="s">
        <v>8</v>
      </c>
      <c r="G6665" s="29" t="s">
        <v>1523</v>
      </c>
      <c r="H6665" s="29" t="s">
        <v>78</v>
      </c>
      <c r="I6665" s="29" t="s">
        <v>1524</v>
      </c>
      <c r="J6665" s="29" t="s">
        <v>78</v>
      </c>
      <c r="K6665" s="29" t="s">
        <v>78</v>
      </c>
      <c r="L6665" s="29" t="s">
        <v>40</v>
      </c>
      <c r="M6665" s="30">
        <v>30750</v>
      </c>
      <c r="N6665" s="31" t="s">
        <v>13546</v>
      </c>
      <c r="O6665" s="31" t="s">
        <v>78</v>
      </c>
      <c r="P6665" s="30" t="s">
        <v>78</v>
      </c>
      <c r="Q6665" s="29" t="s">
        <v>78</v>
      </c>
      <c r="R6665" s="29" t="s">
        <v>78</v>
      </c>
    </row>
    <row r="6666" spans="1:18" ht="15" customHeight="1">
      <c r="A6666" s="29" t="s">
        <v>71</v>
      </c>
      <c r="B6666" s="29" t="s">
        <v>72</v>
      </c>
      <c r="C6666" s="28">
        <v>2021</v>
      </c>
      <c r="D6666" s="29" t="s">
        <v>17249</v>
      </c>
      <c r="E6666" s="32" t="s">
        <v>17250</v>
      </c>
      <c r="F6666" s="29" t="s">
        <v>8</v>
      </c>
      <c r="G6666" s="29" t="s">
        <v>471</v>
      </c>
      <c r="H6666" s="29" t="s">
        <v>78</v>
      </c>
      <c r="I6666" s="29" t="s">
        <v>17251</v>
      </c>
      <c r="J6666" s="29" t="s">
        <v>78</v>
      </c>
      <c r="K6666" s="29" t="s">
        <v>78</v>
      </c>
      <c r="L6666" s="29" t="s">
        <v>40</v>
      </c>
      <c r="M6666" s="30">
        <v>31921.64</v>
      </c>
      <c r="N6666" s="31" t="s">
        <v>9051</v>
      </c>
      <c r="O6666" s="31" t="s">
        <v>78</v>
      </c>
      <c r="P6666" s="30">
        <v>0</v>
      </c>
      <c r="Q6666" s="29" t="s">
        <v>78</v>
      </c>
      <c r="R6666" s="29" t="s">
        <v>78</v>
      </c>
    </row>
    <row r="6667" spans="1:18" ht="15" customHeight="1">
      <c r="A6667" s="29" t="s">
        <v>71</v>
      </c>
      <c r="B6667" s="29" t="s">
        <v>72</v>
      </c>
      <c r="C6667" s="28">
        <v>2021</v>
      </c>
      <c r="D6667" s="29" t="s">
        <v>17252</v>
      </c>
      <c r="E6667" s="32" t="s">
        <v>17253</v>
      </c>
      <c r="F6667" s="29" t="s">
        <v>56</v>
      </c>
      <c r="G6667" s="29" t="s">
        <v>4316</v>
      </c>
      <c r="H6667" s="29" t="s">
        <v>78</v>
      </c>
      <c r="I6667" s="29" t="s">
        <v>17254</v>
      </c>
      <c r="J6667" s="29" t="s">
        <v>78</v>
      </c>
      <c r="K6667" s="29" t="s">
        <v>78</v>
      </c>
      <c r="L6667" s="29" t="s">
        <v>40</v>
      </c>
      <c r="M6667" s="30">
        <v>13312</v>
      </c>
      <c r="N6667" s="31" t="s">
        <v>8447</v>
      </c>
      <c r="O6667" s="31" t="s">
        <v>78</v>
      </c>
      <c r="P6667" s="30">
        <v>9327.56</v>
      </c>
      <c r="Q6667" s="29" t="s">
        <v>1261</v>
      </c>
      <c r="R6667" s="29" t="s">
        <v>1262</v>
      </c>
    </row>
    <row r="6668" spans="1:18" ht="15" customHeight="1">
      <c r="A6668" s="29" t="s">
        <v>71</v>
      </c>
      <c r="B6668" s="29" t="s">
        <v>72</v>
      </c>
      <c r="C6668" s="28">
        <v>2021</v>
      </c>
      <c r="D6668" s="29" t="s">
        <v>17255</v>
      </c>
      <c r="E6668" s="32" t="s">
        <v>17256</v>
      </c>
      <c r="F6668" s="29" t="s">
        <v>4</v>
      </c>
      <c r="G6668" s="29" t="s">
        <v>176</v>
      </c>
      <c r="H6668" s="29" t="s">
        <v>78</v>
      </c>
      <c r="I6668" s="29" t="s">
        <v>308</v>
      </c>
      <c r="J6668" s="29" t="s">
        <v>78</v>
      </c>
      <c r="K6668" s="29" t="s">
        <v>78</v>
      </c>
      <c r="L6668" s="29" t="s">
        <v>40</v>
      </c>
      <c r="M6668" s="30">
        <v>160.06</v>
      </c>
      <c r="N6668" s="31" t="s">
        <v>10340</v>
      </c>
      <c r="O6668" s="31" t="s">
        <v>78</v>
      </c>
      <c r="P6668" s="30" t="s">
        <v>78</v>
      </c>
      <c r="Q6668" s="29" t="s">
        <v>78</v>
      </c>
      <c r="R6668" s="29" t="s">
        <v>78</v>
      </c>
    </row>
    <row r="6669" spans="1:18" ht="15" customHeight="1">
      <c r="A6669" s="29" t="s">
        <v>71</v>
      </c>
      <c r="B6669" s="29" t="s">
        <v>72</v>
      </c>
      <c r="C6669" s="28">
        <v>2021</v>
      </c>
      <c r="D6669" s="29" t="s">
        <v>17257</v>
      </c>
      <c r="E6669" s="32" t="s">
        <v>17258</v>
      </c>
      <c r="F6669" s="29" t="s">
        <v>53</v>
      </c>
      <c r="G6669" s="29" t="s">
        <v>10336</v>
      </c>
      <c r="H6669" s="29" t="s">
        <v>78</v>
      </c>
      <c r="I6669" s="29" t="s">
        <v>17235</v>
      </c>
      <c r="J6669" s="29" t="s">
        <v>78</v>
      </c>
      <c r="K6669" s="29" t="s">
        <v>78</v>
      </c>
      <c r="L6669" s="29" t="s">
        <v>40</v>
      </c>
      <c r="M6669" s="30">
        <v>149</v>
      </c>
      <c r="N6669" s="31" t="s">
        <v>12584</v>
      </c>
      <c r="O6669" s="31" t="s">
        <v>78</v>
      </c>
      <c r="P6669" s="30">
        <v>149</v>
      </c>
      <c r="Q6669" s="29" t="s">
        <v>78</v>
      </c>
      <c r="R6669" s="29" t="s">
        <v>78</v>
      </c>
    </row>
    <row r="6670" spans="1:18" ht="15" customHeight="1">
      <c r="A6670" s="29" t="s">
        <v>71</v>
      </c>
      <c r="B6670" s="29" t="s">
        <v>72</v>
      </c>
      <c r="C6670" s="28">
        <v>2021</v>
      </c>
      <c r="D6670" s="29" t="s">
        <v>17259</v>
      </c>
      <c r="E6670" s="32" t="s">
        <v>17260</v>
      </c>
      <c r="F6670" s="29" t="s">
        <v>8</v>
      </c>
      <c r="G6670" s="29" t="s">
        <v>12567</v>
      </c>
      <c r="H6670" s="29" t="s">
        <v>78</v>
      </c>
      <c r="I6670" s="29" t="s">
        <v>16737</v>
      </c>
      <c r="J6670" s="29" t="s">
        <v>78</v>
      </c>
      <c r="K6670" s="29" t="s">
        <v>78</v>
      </c>
      <c r="L6670" s="29" t="s">
        <v>40</v>
      </c>
      <c r="M6670" s="30">
        <v>840.9</v>
      </c>
      <c r="N6670" s="31" t="s">
        <v>13402</v>
      </c>
      <c r="O6670" s="31" t="s">
        <v>78</v>
      </c>
      <c r="P6670" s="30">
        <v>0</v>
      </c>
      <c r="Q6670" s="29" t="s">
        <v>78</v>
      </c>
      <c r="R6670" s="29" t="s">
        <v>78</v>
      </c>
    </row>
    <row r="6671" spans="1:18" ht="15" customHeight="1">
      <c r="A6671" s="29" t="s">
        <v>71</v>
      </c>
      <c r="B6671" s="29" t="s">
        <v>72</v>
      </c>
      <c r="C6671" s="28">
        <v>2021</v>
      </c>
      <c r="D6671" s="29" t="s">
        <v>17261</v>
      </c>
      <c r="E6671" s="32" t="s">
        <v>17262</v>
      </c>
      <c r="F6671" s="29" t="s">
        <v>56</v>
      </c>
      <c r="G6671" s="29" t="s">
        <v>2069</v>
      </c>
      <c r="H6671" s="29" t="s">
        <v>78</v>
      </c>
      <c r="I6671" s="29" t="s">
        <v>2070</v>
      </c>
      <c r="J6671" s="29" t="s">
        <v>78</v>
      </c>
      <c r="K6671" s="29" t="s">
        <v>78</v>
      </c>
      <c r="L6671" s="29" t="s">
        <v>40</v>
      </c>
      <c r="M6671" s="30">
        <v>1550</v>
      </c>
      <c r="N6671" s="31" t="s">
        <v>5346</v>
      </c>
      <c r="O6671" s="31" t="s">
        <v>78</v>
      </c>
      <c r="P6671" s="30" t="s">
        <v>78</v>
      </c>
      <c r="Q6671" s="29" t="s">
        <v>78</v>
      </c>
      <c r="R6671" s="29" t="s">
        <v>78</v>
      </c>
    </row>
    <row r="6672" spans="1:18" ht="15" customHeight="1">
      <c r="A6672" s="29" t="s">
        <v>71</v>
      </c>
      <c r="B6672" s="29" t="s">
        <v>72</v>
      </c>
      <c r="C6672" s="28">
        <v>2021</v>
      </c>
      <c r="D6672" s="29" t="s">
        <v>17263</v>
      </c>
      <c r="E6672" s="32" t="s">
        <v>17264</v>
      </c>
      <c r="F6672" s="29" t="s">
        <v>56</v>
      </c>
      <c r="G6672" s="29" t="s">
        <v>90</v>
      </c>
      <c r="H6672" s="29" t="s">
        <v>78</v>
      </c>
      <c r="I6672" s="29" t="s">
        <v>2001</v>
      </c>
      <c r="J6672" s="29" t="s">
        <v>78</v>
      </c>
      <c r="K6672" s="29" t="s">
        <v>78</v>
      </c>
      <c r="L6672" s="29" t="s">
        <v>40</v>
      </c>
      <c r="M6672" s="30">
        <v>1955.2</v>
      </c>
      <c r="N6672" s="31" t="s">
        <v>2461</v>
      </c>
      <c r="O6672" s="31" t="s">
        <v>78</v>
      </c>
      <c r="P6672" s="30" t="s">
        <v>78</v>
      </c>
      <c r="Q6672" s="29" t="s">
        <v>78</v>
      </c>
      <c r="R6672" s="29" t="s">
        <v>78</v>
      </c>
    </row>
    <row r="6673" spans="1:18" ht="15" customHeight="1">
      <c r="A6673" s="29" t="s">
        <v>71</v>
      </c>
      <c r="B6673" s="29" t="s">
        <v>72</v>
      </c>
      <c r="C6673" s="28">
        <v>2021</v>
      </c>
      <c r="D6673" s="29" t="s">
        <v>17265</v>
      </c>
      <c r="E6673" s="32" t="s">
        <v>17266</v>
      </c>
      <c r="F6673" s="29" t="s">
        <v>56</v>
      </c>
      <c r="G6673" s="29" t="s">
        <v>102</v>
      </c>
      <c r="H6673" s="29" t="s">
        <v>78</v>
      </c>
      <c r="I6673" s="29" t="s">
        <v>103</v>
      </c>
      <c r="J6673" s="29" t="s">
        <v>78</v>
      </c>
      <c r="K6673" s="29" t="s">
        <v>78</v>
      </c>
      <c r="L6673" s="29" t="s">
        <v>40</v>
      </c>
      <c r="M6673" s="30">
        <v>147</v>
      </c>
      <c r="N6673" s="31" t="s">
        <v>10815</v>
      </c>
      <c r="O6673" s="31" t="s">
        <v>78</v>
      </c>
      <c r="P6673" s="30" t="s">
        <v>78</v>
      </c>
      <c r="Q6673" s="29" t="s">
        <v>78</v>
      </c>
      <c r="R6673" s="29" t="s">
        <v>78</v>
      </c>
    </row>
    <row r="6674" spans="1:18" ht="15" customHeight="1">
      <c r="A6674" s="29" t="s">
        <v>71</v>
      </c>
      <c r="B6674" s="29" t="s">
        <v>72</v>
      </c>
      <c r="C6674" s="28">
        <v>2021</v>
      </c>
      <c r="D6674" s="29" t="s">
        <v>17267</v>
      </c>
      <c r="E6674" s="32" t="s">
        <v>17268</v>
      </c>
      <c r="F6674" s="29" t="s">
        <v>56</v>
      </c>
      <c r="G6674" s="29" t="s">
        <v>3453</v>
      </c>
      <c r="H6674" s="29" t="s">
        <v>78</v>
      </c>
      <c r="I6674" s="29" t="s">
        <v>3454</v>
      </c>
      <c r="J6674" s="29" t="s">
        <v>78</v>
      </c>
      <c r="K6674" s="29" t="s">
        <v>78</v>
      </c>
      <c r="L6674" s="29" t="s">
        <v>40</v>
      </c>
      <c r="M6674" s="30">
        <v>665.6</v>
      </c>
      <c r="N6674" s="31" t="s">
        <v>5728</v>
      </c>
      <c r="O6674" s="31" t="s">
        <v>78</v>
      </c>
      <c r="P6674" s="30" t="s">
        <v>78</v>
      </c>
      <c r="Q6674" s="29" t="s">
        <v>78</v>
      </c>
      <c r="R6674" s="29" t="s">
        <v>78</v>
      </c>
    </row>
    <row r="6675" spans="1:18" ht="15" customHeight="1">
      <c r="A6675" s="29" t="s">
        <v>71</v>
      </c>
      <c r="B6675" s="29" t="s">
        <v>72</v>
      </c>
      <c r="C6675" s="28">
        <v>2021</v>
      </c>
      <c r="D6675" s="29" t="s">
        <v>17269</v>
      </c>
      <c r="E6675" s="32" t="s">
        <v>9501</v>
      </c>
      <c r="F6675" s="29" t="s">
        <v>56</v>
      </c>
      <c r="G6675" s="29" t="s">
        <v>1562</v>
      </c>
      <c r="H6675" s="29" t="s">
        <v>78</v>
      </c>
      <c r="I6675" s="29" t="s">
        <v>17270</v>
      </c>
      <c r="J6675" s="29" t="s">
        <v>78</v>
      </c>
      <c r="K6675" s="29" t="s">
        <v>78</v>
      </c>
      <c r="L6675" s="29" t="s">
        <v>40</v>
      </c>
      <c r="M6675" s="30">
        <v>10000</v>
      </c>
      <c r="N6675" s="31" t="s">
        <v>11137</v>
      </c>
      <c r="O6675" s="31" t="s">
        <v>78</v>
      </c>
      <c r="P6675" s="30">
        <v>7544.29</v>
      </c>
      <c r="Q6675" s="29" t="s">
        <v>78</v>
      </c>
      <c r="R6675" s="29" t="s">
        <v>78</v>
      </c>
    </row>
    <row r="6676" spans="1:18" ht="15" customHeight="1">
      <c r="A6676" s="29" t="s">
        <v>71</v>
      </c>
      <c r="B6676" s="29" t="s">
        <v>72</v>
      </c>
      <c r="C6676" s="28">
        <v>2021</v>
      </c>
      <c r="D6676" s="29" t="s">
        <v>17271</v>
      </c>
      <c r="E6676" s="32" t="s">
        <v>17272</v>
      </c>
      <c r="F6676" s="29" t="s">
        <v>8</v>
      </c>
      <c r="G6676" s="29" t="s">
        <v>158</v>
      </c>
      <c r="H6676" s="29" t="s">
        <v>78</v>
      </c>
      <c r="I6676" s="29" t="s">
        <v>159</v>
      </c>
      <c r="J6676" s="29" t="s">
        <v>78</v>
      </c>
      <c r="K6676" s="29" t="s">
        <v>78</v>
      </c>
      <c r="L6676" s="29" t="s">
        <v>40</v>
      </c>
      <c r="M6676" s="30">
        <v>6520.4</v>
      </c>
      <c r="N6676" s="31" t="s">
        <v>10894</v>
      </c>
      <c r="O6676" s="31" t="s">
        <v>78</v>
      </c>
      <c r="P6676" s="30" t="s">
        <v>78</v>
      </c>
      <c r="Q6676" s="29" t="s">
        <v>78</v>
      </c>
      <c r="R6676" s="29" t="s">
        <v>78</v>
      </c>
    </row>
    <row r="6677" spans="1:18" ht="15" customHeight="1">
      <c r="A6677" s="29" t="s">
        <v>71</v>
      </c>
      <c r="B6677" s="29" t="s">
        <v>72</v>
      </c>
      <c r="C6677" s="28">
        <v>2021</v>
      </c>
      <c r="D6677" s="29" t="s">
        <v>17273</v>
      </c>
      <c r="E6677" s="32" t="s">
        <v>17274</v>
      </c>
      <c r="F6677" s="29" t="s">
        <v>56</v>
      </c>
      <c r="G6677" s="29" t="s">
        <v>322</v>
      </c>
      <c r="H6677" s="29" t="s">
        <v>78</v>
      </c>
      <c r="I6677" s="29" t="s">
        <v>323</v>
      </c>
      <c r="J6677" s="29" t="s">
        <v>78</v>
      </c>
      <c r="K6677" s="29" t="s">
        <v>78</v>
      </c>
      <c r="L6677" s="29" t="s">
        <v>40</v>
      </c>
      <c r="M6677" s="30">
        <v>3580.8</v>
      </c>
      <c r="N6677" s="31" t="s">
        <v>10936</v>
      </c>
      <c r="O6677" s="31" t="s">
        <v>78</v>
      </c>
      <c r="P6677" s="30" t="s">
        <v>78</v>
      </c>
      <c r="Q6677" s="29" t="s">
        <v>78</v>
      </c>
      <c r="R6677" s="29" t="s">
        <v>78</v>
      </c>
    </row>
    <row r="6678" spans="1:18" ht="15" customHeight="1">
      <c r="A6678" s="29" t="s">
        <v>71</v>
      </c>
      <c r="B6678" s="29" t="s">
        <v>72</v>
      </c>
      <c r="C6678" s="28">
        <v>2021</v>
      </c>
      <c r="D6678" s="29" t="s">
        <v>17275</v>
      </c>
      <c r="E6678" s="32" t="s">
        <v>17276</v>
      </c>
      <c r="F6678" s="29" t="s">
        <v>8</v>
      </c>
      <c r="G6678" s="29" t="s">
        <v>17277</v>
      </c>
      <c r="H6678" s="29" t="s">
        <v>78</v>
      </c>
      <c r="I6678" s="29" t="s">
        <v>17278</v>
      </c>
      <c r="J6678" s="29" t="s">
        <v>78</v>
      </c>
      <c r="K6678" s="29" t="s">
        <v>78</v>
      </c>
      <c r="L6678" s="29" t="s">
        <v>40</v>
      </c>
      <c r="M6678" s="30">
        <v>20000</v>
      </c>
      <c r="N6678" s="31" t="s">
        <v>78</v>
      </c>
      <c r="O6678" s="31" t="s">
        <v>78</v>
      </c>
      <c r="P6678" s="30" t="s">
        <v>78</v>
      </c>
      <c r="Q6678" s="29" t="s">
        <v>78</v>
      </c>
      <c r="R6678" s="29" t="s">
        <v>78</v>
      </c>
    </row>
    <row r="6679" spans="1:18" ht="15" customHeight="1">
      <c r="A6679" s="29" t="s">
        <v>71</v>
      </c>
      <c r="B6679" s="29" t="s">
        <v>72</v>
      </c>
      <c r="C6679" s="28">
        <v>2021</v>
      </c>
      <c r="D6679" s="29" t="s">
        <v>17279</v>
      </c>
      <c r="E6679" s="32" t="s">
        <v>17280</v>
      </c>
      <c r="F6679" s="29" t="s">
        <v>56</v>
      </c>
      <c r="G6679" s="29" t="s">
        <v>9575</v>
      </c>
      <c r="H6679" s="29" t="s">
        <v>78</v>
      </c>
      <c r="I6679" s="29" t="s">
        <v>17281</v>
      </c>
      <c r="J6679" s="29" t="s">
        <v>78</v>
      </c>
      <c r="K6679" s="29" t="s">
        <v>78</v>
      </c>
      <c r="L6679" s="29" t="s">
        <v>40</v>
      </c>
      <c r="M6679" s="30">
        <v>1400</v>
      </c>
      <c r="N6679" s="31" t="s">
        <v>1234</v>
      </c>
      <c r="O6679" s="31" t="s">
        <v>78</v>
      </c>
      <c r="P6679" s="30" t="s">
        <v>78</v>
      </c>
      <c r="Q6679" s="29" t="s">
        <v>156</v>
      </c>
      <c r="R6679" s="29" t="s">
        <v>346</v>
      </c>
    </row>
    <row r="6680" spans="1:18" ht="15" customHeight="1">
      <c r="A6680" s="29" t="s">
        <v>71</v>
      </c>
      <c r="B6680" s="29" t="s">
        <v>72</v>
      </c>
      <c r="C6680" s="28">
        <v>2021</v>
      </c>
      <c r="D6680" s="29" t="s">
        <v>17282</v>
      </c>
      <c r="E6680" s="32" t="s">
        <v>17283</v>
      </c>
      <c r="F6680" s="29" t="s">
        <v>56</v>
      </c>
      <c r="G6680" s="29" t="s">
        <v>243</v>
      </c>
      <c r="H6680" s="29" t="s">
        <v>78</v>
      </c>
      <c r="I6680" s="29" t="s">
        <v>367</v>
      </c>
      <c r="J6680" s="29" t="s">
        <v>78</v>
      </c>
      <c r="K6680" s="29" t="s">
        <v>78</v>
      </c>
      <c r="L6680" s="29" t="s">
        <v>40</v>
      </c>
      <c r="M6680" s="30">
        <v>429</v>
      </c>
      <c r="N6680" s="31" t="s">
        <v>2464</v>
      </c>
      <c r="O6680" s="31" t="s">
        <v>78</v>
      </c>
      <c r="P6680" s="30" t="s">
        <v>78</v>
      </c>
      <c r="Q6680" s="29" t="s">
        <v>78</v>
      </c>
      <c r="R6680" s="29" t="s">
        <v>78</v>
      </c>
    </row>
    <row r="6681" spans="1:18" ht="15" customHeight="1">
      <c r="A6681" s="29" t="s">
        <v>71</v>
      </c>
      <c r="B6681" s="29" t="s">
        <v>72</v>
      </c>
      <c r="C6681" s="28">
        <v>2021</v>
      </c>
      <c r="D6681" s="29" t="s">
        <v>17284</v>
      </c>
      <c r="E6681" s="32" t="s">
        <v>17285</v>
      </c>
      <c r="F6681" s="29" t="s">
        <v>8</v>
      </c>
      <c r="G6681" s="29" t="s">
        <v>401</v>
      </c>
      <c r="H6681" s="29" t="s">
        <v>78</v>
      </c>
      <c r="I6681" s="29" t="s">
        <v>91</v>
      </c>
      <c r="J6681" s="29" t="s">
        <v>78</v>
      </c>
      <c r="K6681" s="29" t="s">
        <v>78</v>
      </c>
      <c r="L6681" s="29" t="s">
        <v>40</v>
      </c>
      <c r="M6681" s="30">
        <v>20000</v>
      </c>
      <c r="N6681" s="31" t="s">
        <v>78</v>
      </c>
      <c r="O6681" s="31" t="s">
        <v>78</v>
      </c>
      <c r="P6681" s="30" t="s">
        <v>78</v>
      </c>
      <c r="Q6681" s="29" t="s">
        <v>78</v>
      </c>
      <c r="R6681" s="29" t="s">
        <v>78</v>
      </c>
    </row>
    <row r="6682" spans="1:18" ht="15" customHeight="1">
      <c r="A6682" s="29" t="s">
        <v>71</v>
      </c>
      <c r="B6682" s="29" t="s">
        <v>72</v>
      </c>
      <c r="C6682" s="28">
        <v>2021</v>
      </c>
      <c r="D6682" s="29" t="s">
        <v>17286</v>
      </c>
      <c r="E6682" s="32" t="s">
        <v>17287</v>
      </c>
      <c r="F6682" s="29" t="s">
        <v>56</v>
      </c>
      <c r="G6682" s="29" t="s">
        <v>17288</v>
      </c>
      <c r="H6682" s="29" t="s">
        <v>78</v>
      </c>
      <c r="I6682" s="29" t="s">
        <v>17289</v>
      </c>
      <c r="J6682" s="29" t="s">
        <v>78</v>
      </c>
      <c r="K6682" s="29" t="s">
        <v>78</v>
      </c>
      <c r="L6682" s="29" t="s">
        <v>40</v>
      </c>
      <c r="M6682" s="30">
        <v>15000</v>
      </c>
      <c r="N6682" s="31" t="s">
        <v>78</v>
      </c>
      <c r="O6682" s="31" t="s">
        <v>78</v>
      </c>
      <c r="P6682" s="30" t="s">
        <v>78</v>
      </c>
      <c r="Q6682" s="29" t="s">
        <v>78</v>
      </c>
      <c r="R6682" s="29" t="s">
        <v>78</v>
      </c>
    </row>
    <row r="6683" spans="1:18" ht="15" customHeight="1">
      <c r="A6683" s="29" t="s">
        <v>71</v>
      </c>
      <c r="B6683" s="29" t="s">
        <v>72</v>
      </c>
      <c r="C6683" s="28">
        <v>2021</v>
      </c>
      <c r="D6683" s="29" t="s">
        <v>17290</v>
      </c>
      <c r="E6683" s="32" t="s">
        <v>17291</v>
      </c>
      <c r="F6683" s="29" t="s">
        <v>8</v>
      </c>
      <c r="G6683" s="29" t="s">
        <v>555</v>
      </c>
      <c r="H6683" s="29" t="s">
        <v>78</v>
      </c>
      <c r="I6683" s="29" t="s">
        <v>827</v>
      </c>
      <c r="J6683" s="29" t="s">
        <v>78</v>
      </c>
      <c r="K6683" s="29" t="s">
        <v>78</v>
      </c>
      <c r="L6683" s="29" t="s">
        <v>40</v>
      </c>
      <c r="M6683" s="30">
        <v>4019.84</v>
      </c>
      <c r="N6683" s="31" t="s">
        <v>12352</v>
      </c>
      <c r="O6683" s="31" t="s">
        <v>78</v>
      </c>
      <c r="P6683" s="30" t="s">
        <v>78</v>
      </c>
      <c r="Q6683" s="29" t="s">
        <v>78</v>
      </c>
      <c r="R6683" s="29" t="s">
        <v>78</v>
      </c>
    </row>
    <row r="6684" spans="1:18" ht="15" customHeight="1">
      <c r="A6684" s="29" t="s">
        <v>71</v>
      </c>
      <c r="B6684" s="29" t="s">
        <v>72</v>
      </c>
      <c r="C6684" s="28">
        <v>2021</v>
      </c>
      <c r="D6684" s="29" t="s">
        <v>17292</v>
      </c>
      <c r="E6684" s="32" t="s">
        <v>17293</v>
      </c>
      <c r="F6684" s="29" t="s">
        <v>8</v>
      </c>
      <c r="G6684" s="29" t="s">
        <v>746</v>
      </c>
      <c r="H6684" s="29" t="s">
        <v>78</v>
      </c>
      <c r="I6684" s="29" t="s">
        <v>3017</v>
      </c>
      <c r="J6684" s="29" t="s">
        <v>78</v>
      </c>
      <c r="K6684" s="29" t="s">
        <v>78</v>
      </c>
      <c r="L6684" s="29" t="s">
        <v>40</v>
      </c>
      <c r="M6684" s="30">
        <v>100</v>
      </c>
      <c r="N6684" s="31" t="s">
        <v>78</v>
      </c>
      <c r="O6684" s="31" t="s">
        <v>78</v>
      </c>
      <c r="P6684" s="30" t="s">
        <v>78</v>
      </c>
      <c r="Q6684" s="29" t="s">
        <v>78</v>
      </c>
      <c r="R6684" s="29" t="s">
        <v>78</v>
      </c>
    </row>
    <row r="6685" spans="1:18" ht="15" customHeight="1">
      <c r="A6685" s="29" t="s">
        <v>71</v>
      </c>
      <c r="B6685" s="29" t="s">
        <v>72</v>
      </c>
      <c r="C6685" s="28">
        <v>2021</v>
      </c>
      <c r="D6685" s="29" t="s">
        <v>17294</v>
      </c>
      <c r="E6685" s="32" t="s">
        <v>17295</v>
      </c>
      <c r="F6685" s="29" t="s">
        <v>56</v>
      </c>
      <c r="G6685" s="29" t="s">
        <v>807</v>
      </c>
      <c r="H6685" s="29" t="s">
        <v>78</v>
      </c>
      <c r="I6685" s="29" t="s">
        <v>17296</v>
      </c>
      <c r="J6685" s="29" t="s">
        <v>78</v>
      </c>
      <c r="K6685" s="29" t="s">
        <v>78</v>
      </c>
      <c r="L6685" s="29" t="s">
        <v>40</v>
      </c>
      <c r="M6685" s="30">
        <v>16469.86</v>
      </c>
      <c r="N6685" s="31" t="s">
        <v>6666</v>
      </c>
      <c r="O6685" s="31" t="s">
        <v>78</v>
      </c>
      <c r="P6685" s="30" t="s">
        <v>78</v>
      </c>
      <c r="Q6685" s="29" t="s">
        <v>78</v>
      </c>
      <c r="R6685" s="29" t="s">
        <v>78</v>
      </c>
    </row>
    <row r="6686" spans="1:18" ht="15" customHeight="1">
      <c r="A6686" s="29" t="s">
        <v>71</v>
      </c>
      <c r="B6686" s="29" t="s">
        <v>72</v>
      </c>
      <c r="C6686" s="28">
        <v>2021</v>
      </c>
      <c r="D6686" s="29" t="s">
        <v>17297</v>
      </c>
      <c r="E6686" s="32" t="s">
        <v>17298</v>
      </c>
      <c r="F6686" s="29" t="s">
        <v>8</v>
      </c>
      <c r="G6686" s="29" t="s">
        <v>1276</v>
      </c>
      <c r="H6686" s="29" t="s">
        <v>78</v>
      </c>
      <c r="I6686" s="29" t="s">
        <v>3488</v>
      </c>
      <c r="J6686" s="29" t="s">
        <v>78</v>
      </c>
      <c r="K6686" s="29" t="s">
        <v>78</v>
      </c>
      <c r="L6686" s="29" t="s">
        <v>40</v>
      </c>
      <c r="M6686" s="30">
        <v>1020000</v>
      </c>
      <c r="N6686" s="31" t="s">
        <v>17299</v>
      </c>
      <c r="O6686" s="31" t="s">
        <v>78</v>
      </c>
      <c r="P6686" s="30">
        <v>1623601.81</v>
      </c>
      <c r="Q6686" s="29" t="s">
        <v>2753</v>
      </c>
      <c r="R6686" s="29" t="s">
        <v>2754</v>
      </c>
    </row>
    <row r="6687" spans="1:18" ht="15" customHeight="1">
      <c r="A6687" s="29" t="s">
        <v>71</v>
      </c>
      <c r="B6687" s="29" t="s">
        <v>72</v>
      </c>
      <c r="C6687" s="28">
        <v>2021</v>
      </c>
      <c r="D6687" s="29" t="s">
        <v>17300</v>
      </c>
      <c r="E6687" s="32" t="s">
        <v>17301</v>
      </c>
      <c r="F6687" s="29" t="s">
        <v>8</v>
      </c>
      <c r="G6687" s="29" t="s">
        <v>851</v>
      </c>
      <c r="H6687" s="29" t="s">
        <v>78</v>
      </c>
      <c r="I6687" s="29" t="s">
        <v>17302</v>
      </c>
      <c r="J6687" s="29" t="s">
        <v>78</v>
      </c>
      <c r="K6687" s="29" t="s">
        <v>78</v>
      </c>
      <c r="L6687" s="29" t="s">
        <v>40</v>
      </c>
      <c r="M6687" s="30">
        <v>3649.95</v>
      </c>
      <c r="N6687" s="31" t="s">
        <v>78</v>
      </c>
      <c r="O6687" s="31" t="s">
        <v>78</v>
      </c>
      <c r="P6687" s="30" t="s">
        <v>78</v>
      </c>
      <c r="Q6687" s="29" t="s">
        <v>78</v>
      </c>
      <c r="R6687" s="29" t="s">
        <v>78</v>
      </c>
    </row>
    <row r="6688" spans="1:18" ht="15" customHeight="1">
      <c r="A6688" s="29" t="s">
        <v>71</v>
      </c>
      <c r="B6688" s="29" t="s">
        <v>72</v>
      </c>
      <c r="C6688" s="28">
        <v>2021</v>
      </c>
      <c r="D6688" s="29" t="s">
        <v>17303</v>
      </c>
      <c r="E6688" s="32" t="s">
        <v>17304</v>
      </c>
      <c r="F6688" s="29" t="s">
        <v>56</v>
      </c>
      <c r="G6688" s="29" t="s">
        <v>17305</v>
      </c>
      <c r="H6688" s="29" t="s">
        <v>78</v>
      </c>
      <c r="I6688" s="29" t="s">
        <v>17306</v>
      </c>
      <c r="J6688" s="29" t="s">
        <v>78</v>
      </c>
      <c r="K6688" s="29" t="s">
        <v>78</v>
      </c>
      <c r="L6688" s="29" t="s">
        <v>40</v>
      </c>
      <c r="M6688" s="30">
        <v>37920.959999999999</v>
      </c>
      <c r="N6688" s="31" t="s">
        <v>4467</v>
      </c>
      <c r="O6688" s="31" t="s">
        <v>1275</v>
      </c>
      <c r="P6688" s="30">
        <v>50733.5</v>
      </c>
      <c r="Q6688" s="29" t="s">
        <v>78</v>
      </c>
      <c r="R6688" s="29" t="s">
        <v>78</v>
      </c>
    </row>
    <row r="6689" spans="1:18" ht="15" customHeight="1">
      <c r="A6689" s="29" t="s">
        <v>71</v>
      </c>
      <c r="B6689" s="29" t="s">
        <v>72</v>
      </c>
      <c r="C6689" s="28">
        <v>2021</v>
      </c>
      <c r="D6689" s="29" t="s">
        <v>17307</v>
      </c>
      <c r="E6689" s="32" t="s">
        <v>17308</v>
      </c>
      <c r="F6689" s="29" t="s">
        <v>56</v>
      </c>
      <c r="G6689" s="29" t="s">
        <v>17310</v>
      </c>
      <c r="H6689" s="29" t="s">
        <v>78</v>
      </c>
      <c r="I6689" s="29" t="s">
        <v>17311</v>
      </c>
      <c r="J6689" s="29" t="s">
        <v>78</v>
      </c>
      <c r="K6689" s="29" t="s">
        <v>78</v>
      </c>
      <c r="L6689" s="29" t="s">
        <v>40</v>
      </c>
      <c r="M6689" s="30">
        <v>7760</v>
      </c>
      <c r="N6689" s="31" t="s">
        <v>17309</v>
      </c>
      <c r="O6689" s="31" t="s">
        <v>78</v>
      </c>
      <c r="P6689" s="30">
        <v>7694.86</v>
      </c>
      <c r="Q6689" s="29" t="s">
        <v>78</v>
      </c>
      <c r="R6689" s="29" t="s">
        <v>78</v>
      </c>
    </row>
    <row r="6690" spans="1:18" ht="15" customHeight="1">
      <c r="A6690" s="29" t="s">
        <v>71</v>
      </c>
      <c r="B6690" s="29" t="s">
        <v>72</v>
      </c>
      <c r="C6690" s="28">
        <v>2021</v>
      </c>
      <c r="D6690" s="29" t="s">
        <v>17312</v>
      </c>
      <c r="E6690" s="32" t="s">
        <v>17313</v>
      </c>
      <c r="F6690" s="29" t="s">
        <v>8</v>
      </c>
      <c r="G6690" s="29" t="s">
        <v>4165</v>
      </c>
      <c r="H6690" s="29" t="s">
        <v>78</v>
      </c>
      <c r="I6690" s="29" t="s">
        <v>16266</v>
      </c>
      <c r="J6690" s="29" t="s">
        <v>78</v>
      </c>
      <c r="K6690" s="29" t="s">
        <v>78</v>
      </c>
      <c r="L6690" s="29" t="s">
        <v>40</v>
      </c>
      <c r="M6690" s="30">
        <v>1300000</v>
      </c>
      <c r="N6690" s="31" t="s">
        <v>6231</v>
      </c>
      <c r="O6690" s="31" t="s">
        <v>78</v>
      </c>
      <c r="P6690" s="30">
        <v>94848</v>
      </c>
      <c r="Q6690" s="29" t="s">
        <v>78</v>
      </c>
      <c r="R6690" s="29" t="s">
        <v>78</v>
      </c>
    </row>
    <row r="6691" spans="1:18" ht="15" customHeight="1">
      <c r="A6691" s="29" t="s">
        <v>71</v>
      </c>
      <c r="B6691" s="29" t="s">
        <v>72</v>
      </c>
      <c r="C6691" s="28">
        <v>2021</v>
      </c>
      <c r="D6691" s="29" t="s">
        <v>17314</v>
      </c>
      <c r="E6691" s="32" t="s">
        <v>17315</v>
      </c>
      <c r="F6691" s="29" t="s">
        <v>4</v>
      </c>
      <c r="G6691" s="29" t="s">
        <v>1562</v>
      </c>
      <c r="H6691" s="29" t="s">
        <v>78</v>
      </c>
      <c r="I6691" s="29" t="s">
        <v>17317</v>
      </c>
      <c r="J6691" s="29" t="s">
        <v>78</v>
      </c>
      <c r="K6691" s="29" t="s">
        <v>78</v>
      </c>
      <c r="L6691" s="29" t="s">
        <v>40</v>
      </c>
      <c r="M6691" s="30">
        <v>230</v>
      </c>
      <c r="N6691" s="31" t="s">
        <v>17316</v>
      </c>
      <c r="O6691" s="31" t="s">
        <v>78</v>
      </c>
      <c r="P6691" s="30">
        <v>0</v>
      </c>
      <c r="Q6691" s="29" t="s">
        <v>78</v>
      </c>
      <c r="R6691" s="29" t="s">
        <v>78</v>
      </c>
    </row>
    <row r="6692" spans="1:18" ht="15" customHeight="1">
      <c r="A6692" s="29" t="s">
        <v>71</v>
      </c>
      <c r="B6692" s="29" t="s">
        <v>72</v>
      </c>
      <c r="C6692" s="28">
        <v>2021</v>
      </c>
      <c r="D6692" s="29" t="s">
        <v>17318</v>
      </c>
      <c r="E6692" s="32" t="s">
        <v>17319</v>
      </c>
      <c r="F6692" s="29" t="s">
        <v>4</v>
      </c>
      <c r="G6692" s="29" t="s">
        <v>243</v>
      </c>
      <c r="H6692" s="29" t="s">
        <v>78</v>
      </c>
      <c r="I6692" s="29" t="s">
        <v>367</v>
      </c>
      <c r="J6692" s="29" t="s">
        <v>78</v>
      </c>
      <c r="K6692" s="29" t="s">
        <v>78</v>
      </c>
      <c r="L6692" s="29" t="s">
        <v>40</v>
      </c>
      <c r="M6692" s="30">
        <v>459</v>
      </c>
      <c r="N6692" s="31" t="s">
        <v>13955</v>
      </c>
      <c r="O6692" s="31" t="s">
        <v>78</v>
      </c>
      <c r="P6692" s="30" t="s">
        <v>78</v>
      </c>
      <c r="Q6692" s="29" t="s">
        <v>78</v>
      </c>
      <c r="R6692" s="29" t="s">
        <v>78</v>
      </c>
    </row>
    <row r="6693" spans="1:18" ht="15" customHeight="1">
      <c r="A6693" s="29" t="s">
        <v>71</v>
      </c>
      <c r="B6693" s="29" t="s">
        <v>72</v>
      </c>
      <c r="C6693" s="28">
        <v>2021</v>
      </c>
      <c r="D6693" s="29" t="s">
        <v>17320</v>
      </c>
      <c r="E6693" s="32" t="s">
        <v>17321</v>
      </c>
      <c r="F6693" s="29" t="s">
        <v>56</v>
      </c>
      <c r="G6693" s="29" t="s">
        <v>2519</v>
      </c>
      <c r="H6693" s="29" t="s">
        <v>78</v>
      </c>
      <c r="I6693" s="29" t="s">
        <v>17322</v>
      </c>
      <c r="J6693" s="29" t="s">
        <v>78</v>
      </c>
      <c r="K6693" s="29" t="s">
        <v>78</v>
      </c>
      <c r="L6693" s="29" t="s">
        <v>40</v>
      </c>
      <c r="M6693" s="30">
        <v>24272</v>
      </c>
      <c r="N6693" s="31" t="s">
        <v>13960</v>
      </c>
      <c r="O6693" s="31" t="s">
        <v>78</v>
      </c>
      <c r="P6693" s="30">
        <v>17197.650000000001</v>
      </c>
      <c r="Q6693" s="29" t="s">
        <v>78</v>
      </c>
      <c r="R6693" s="29" t="s">
        <v>78</v>
      </c>
    </row>
    <row r="6694" spans="1:18" ht="15" customHeight="1">
      <c r="A6694" s="29" t="s">
        <v>71</v>
      </c>
      <c r="B6694" s="29" t="s">
        <v>72</v>
      </c>
      <c r="C6694" s="28">
        <v>2021</v>
      </c>
      <c r="D6694" s="29" t="s">
        <v>17323</v>
      </c>
      <c r="E6694" s="32" t="s">
        <v>17324</v>
      </c>
      <c r="F6694" s="29" t="s">
        <v>8</v>
      </c>
      <c r="G6694" s="29" t="s">
        <v>3099</v>
      </c>
      <c r="H6694" s="29" t="s">
        <v>78</v>
      </c>
      <c r="I6694" s="29" t="s">
        <v>10383</v>
      </c>
      <c r="J6694" s="29" t="s">
        <v>78</v>
      </c>
      <c r="K6694" s="29" t="s">
        <v>78</v>
      </c>
      <c r="L6694" s="29" t="s">
        <v>40</v>
      </c>
      <c r="M6694" s="30">
        <v>150000</v>
      </c>
      <c r="N6694" s="31" t="s">
        <v>10943</v>
      </c>
      <c r="O6694" s="31" t="s">
        <v>78</v>
      </c>
      <c r="P6694" s="30">
        <v>129393</v>
      </c>
      <c r="Q6694" s="29" t="s">
        <v>78</v>
      </c>
      <c r="R6694" s="29" t="s">
        <v>78</v>
      </c>
    </row>
    <row r="6695" spans="1:18" ht="15" customHeight="1">
      <c r="A6695" s="29" t="s">
        <v>71</v>
      </c>
      <c r="B6695" s="29" t="s">
        <v>8916</v>
      </c>
      <c r="C6695" s="28">
        <v>2021</v>
      </c>
      <c r="D6695" s="29" t="s">
        <v>17325</v>
      </c>
      <c r="E6695" s="32" t="s">
        <v>17326</v>
      </c>
      <c r="F6695" s="29" t="s">
        <v>56</v>
      </c>
      <c r="G6695" s="29" t="s">
        <v>3661</v>
      </c>
      <c r="H6695" s="29" t="s">
        <v>78</v>
      </c>
      <c r="I6695" s="29" t="s">
        <v>14201</v>
      </c>
      <c r="J6695" s="29" t="s">
        <v>78</v>
      </c>
      <c r="K6695" s="29" t="s">
        <v>78</v>
      </c>
      <c r="L6695" s="29" t="s">
        <v>40</v>
      </c>
      <c r="M6695" s="30">
        <v>176</v>
      </c>
      <c r="N6695" s="31" t="s">
        <v>13188</v>
      </c>
      <c r="O6695" s="31" t="s">
        <v>78</v>
      </c>
      <c r="P6695" s="30">
        <v>0</v>
      </c>
      <c r="Q6695" s="29" t="s">
        <v>78</v>
      </c>
      <c r="R6695" s="29" t="s">
        <v>78</v>
      </c>
    </row>
    <row r="6696" spans="1:18" ht="15" customHeight="1">
      <c r="A6696" s="29" t="s">
        <v>71</v>
      </c>
      <c r="B6696" s="29" t="s">
        <v>72</v>
      </c>
      <c r="C6696" s="28">
        <v>2021</v>
      </c>
      <c r="D6696" s="29" t="s">
        <v>17327</v>
      </c>
      <c r="E6696" s="32" t="s">
        <v>15714</v>
      </c>
      <c r="F6696" s="29" t="s">
        <v>56</v>
      </c>
      <c r="G6696" s="29" t="s">
        <v>3661</v>
      </c>
      <c r="H6696" s="29" t="s">
        <v>78</v>
      </c>
      <c r="I6696" s="29" t="s">
        <v>14201</v>
      </c>
      <c r="J6696" s="29" t="s">
        <v>78</v>
      </c>
      <c r="K6696" s="29" t="s">
        <v>78</v>
      </c>
      <c r="L6696" s="29" t="s">
        <v>40</v>
      </c>
      <c r="M6696" s="30">
        <v>440</v>
      </c>
      <c r="N6696" s="31" t="s">
        <v>8870</v>
      </c>
      <c r="O6696" s="31" t="s">
        <v>78</v>
      </c>
      <c r="P6696" s="30" t="s">
        <v>78</v>
      </c>
      <c r="Q6696" s="29" t="s">
        <v>78</v>
      </c>
      <c r="R6696" s="29" t="s">
        <v>78</v>
      </c>
    </row>
    <row r="6697" spans="1:18" ht="15" customHeight="1">
      <c r="A6697" s="29" t="s">
        <v>71</v>
      </c>
      <c r="B6697" s="29" t="s">
        <v>72</v>
      </c>
      <c r="C6697" s="28">
        <v>2021</v>
      </c>
      <c r="D6697" s="29" t="s">
        <v>17328</v>
      </c>
      <c r="E6697" s="32" t="s">
        <v>17329</v>
      </c>
      <c r="F6697" s="29" t="s">
        <v>56</v>
      </c>
      <c r="G6697" s="29" t="s">
        <v>247</v>
      </c>
      <c r="H6697" s="29" t="s">
        <v>78</v>
      </c>
      <c r="I6697" s="29" t="s">
        <v>248</v>
      </c>
      <c r="J6697" s="29" t="s">
        <v>78</v>
      </c>
      <c r="K6697" s="29" t="s">
        <v>78</v>
      </c>
      <c r="L6697" s="29" t="s">
        <v>40</v>
      </c>
      <c r="M6697" s="30">
        <v>37215</v>
      </c>
      <c r="N6697" s="31" t="s">
        <v>6775</v>
      </c>
      <c r="O6697" s="31" t="s">
        <v>434</v>
      </c>
      <c r="P6697" s="30">
        <v>37215</v>
      </c>
      <c r="Q6697" s="29" t="s">
        <v>78</v>
      </c>
      <c r="R6697" s="29" t="s">
        <v>78</v>
      </c>
    </row>
    <row r="6698" spans="1:18" ht="15" customHeight="1">
      <c r="A6698" s="29" t="s">
        <v>71</v>
      </c>
      <c r="B6698" s="29" t="s">
        <v>72</v>
      </c>
      <c r="C6698" s="28">
        <v>2021</v>
      </c>
      <c r="D6698" s="29" t="s">
        <v>17330</v>
      </c>
      <c r="E6698" s="32" t="s">
        <v>17331</v>
      </c>
      <c r="F6698" s="29" t="s">
        <v>56</v>
      </c>
      <c r="G6698" s="29" t="s">
        <v>310</v>
      </c>
      <c r="H6698" s="29" t="s">
        <v>78</v>
      </c>
      <c r="I6698" s="29" t="s">
        <v>311</v>
      </c>
      <c r="J6698" s="29" t="s">
        <v>78</v>
      </c>
      <c r="K6698" s="29" t="s">
        <v>78</v>
      </c>
      <c r="L6698" s="29" t="s">
        <v>40</v>
      </c>
      <c r="M6698" s="30">
        <v>4840</v>
      </c>
      <c r="N6698" s="31" t="s">
        <v>3960</v>
      </c>
      <c r="O6698" s="31" t="s">
        <v>78</v>
      </c>
      <c r="P6698" s="30" t="s">
        <v>78</v>
      </c>
      <c r="Q6698" s="29" t="s">
        <v>156</v>
      </c>
      <c r="R6698" s="29" t="s">
        <v>346</v>
      </c>
    </row>
    <row r="6699" spans="1:18" ht="15" customHeight="1">
      <c r="A6699" s="29" t="s">
        <v>71</v>
      </c>
      <c r="B6699" s="29" t="s">
        <v>72</v>
      </c>
      <c r="C6699" s="28">
        <v>2021</v>
      </c>
      <c r="D6699" s="29" t="s">
        <v>17332</v>
      </c>
      <c r="E6699" s="32" t="s">
        <v>17333</v>
      </c>
      <c r="F6699" s="29" t="s">
        <v>56</v>
      </c>
      <c r="G6699" s="29" t="s">
        <v>17334</v>
      </c>
      <c r="H6699" s="29" t="s">
        <v>78</v>
      </c>
      <c r="I6699" s="29" t="s">
        <v>17335</v>
      </c>
      <c r="J6699" s="29" t="s">
        <v>78</v>
      </c>
      <c r="K6699" s="29" t="s">
        <v>78</v>
      </c>
      <c r="L6699" s="29" t="s">
        <v>40</v>
      </c>
      <c r="M6699" s="30">
        <v>998</v>
      </c>
      <c r="N6699" s="31" t="s">
        <v>15991</v>
      </c>
      <c r="O6699" s="31" t="s">
        <v>78</v>
      </c>
      <c r="P6699" s="30" t="s">
        <v>78</v>
      </c>
      <c r="Q6699" s="29" t="s">
        <v>78</v>
      </c>
      <c r="R6699" s="29" t="s">
        <v>78</v>
      </c>
    </row>
    <row r="6700" spans="1:18" ht="15" customHeight="1">
      <c r="A6700" s="29" t="s">
        <v>71</v>
      </c>
      <c r="B6700" s="29" t="s">
        <v>72</v>
      </c>
      <c r="C6700" s="28">
        <v>2021</v>
      </c>
      <c r="D6700" s="29" t="s">
        <v>17336</v>
      </c>
      <c r="E6700" s="32" t="s">
        <v>17337</v>
      </c>
      <c r="F6700" s="29" t="s">
        <v>8</v>
      </c>
      <c r="G6700" s="29" t="s">
        <v>8739</v>
      </c>
      <c r="H6700" s="29" t="s">
        <v>78</v>
      </c>
      <c r="I6700" s="29" t="s">
        <v>11552</v>
      </c>
      <c r="J6700" s="29" t="s">
        <v>78</v>
      </c>
      <c r="K6700" s="29" t="s">
        <v>78</v>
      </c>
      <c r="L6700" s="29" t="s">
        <v>40</v>
      </c>
      <c r="M6700" s="30">
        <v>8000</v>
      </c>
      <c r="N6700" s="31" t="s">
        <v>8380</v>
      </c>
      <c r="O6700" s="31" t="s">
        <v>78</v>
      </c>
      <c r="P6700" s="30">
        <v>6542</v>
      </c>
      <c r="Q6700" s="29" t="s">
        <v>78</v>
      </c>
      <c r="R6700" s="29" t="s">
        <v>78</v>
      </c>
    </row>
    <row r="6701" spans="1:18" ht="15" customHeight="1">
      <c r="A6701" s="29" t="s">
        <v>71</v>
      </c>
      <c r="B6701" s="29" t="s">
        <v>72</v>
      </c>
      <c r="C6701" s="28">
        <v>2021</v>
      </c>
      <c r="D6701" s="29" t="s">
        <v>17338</v>
      </c>
      <c r="E6701" s="32" t="s">
        <v>17339</v>
      </c>
      <c r="F6701" s="29" t="s">
        <v>56</v>
      </c>
      <c r="G6701" s="29" t="s">
        <v>230</v>
      </c>
      <c r="H6701" s="29" t="s">
        <v>78</v>
      </c>
      <c r="I6701" s="29" t="s">
        <v>231</v>
      </c>
      <c r="J6701" s="29" t="s">
        <v>78</v>
      </c>
      <c r="K6701" s="29" t="s">
        <v>78</v>
      </c>
      <c r="L6701" s="29" t="s">
        <v>40</v>
      </c>
      <c r="M6701" s="30">
        <v>1802</v>
      </c>
      <c r="N6701" s="31" t="s">
        <v>2999</v>
      </c>
      <c r="O6701" s="31" t="s">
        <v>1153</v>
      </c>
      <c r="P6701" s="30">
        <v>1802</v>
      </c>
      <c r="Q6701" s="29" t="s">
        <v>171</v>
      </c>
      <c r="R6701" s="29" t="s">
        <v>172</v>
      </c>
    </row>
    <row r="6702" spans="1:18" ht="15" customHeight="1">
      <c r="A6702" s="29" t="s">
        <v>71</v>
      </c>
      <c r="B6702" s="29" t="s">
        <v>72</v>
      </c>
      <c r="C6702" s="28">
        <v>2021</v>
      </c>
      <c r="D6702" s="29" t="s">
        <v>17340</v>
      </c>
      <c r="E6702" s="32" t="s">
        <v>17341</v>
      </c>
      <c r="F6702" s="29" t="s">
        <v>8</v>
      </c>
      <c r="G6702" s="29" t="s">
        <v>9152</v>
      </c>
      <c r="H6702" s="29" t="s">
        <v>78</v>
      </c>
      <c r="I6702" s="29" t="s">
        <v>17342</v>
      </c>
      <c r="J6702" s="29" t="s">
        <v>78</v>
      </c>
      <c r="K6702" s="29" t="s">
        <v>78</v>
      </c>
      <c r="L6702" s="29" t="s">
        <v>40</v>
      </c>
      <c r="M6702" s="30">
        <v>11408</v>
      </c>
      <c r="N6702" s="31" t="s">
        <v>11429</v>
      </c>
      <c r="O6702" s="31" t="s">
        <v>78</v>
      </c>
      <c r="P6702" s="30">
        <v>0</v>
      </c>
      <c r="Q6702" s="29" t="s">
        <v>78</v>
      </c>
      <c r="R6702" s="29" t="s">
        <v>78</v>
      </c>
    </row>
    <row r="6703" spans="1:18" ht="15" customHeight="1">
      <c r="A6703" s="29" t="s">
        <v>71</v>
      </c>
      <c r="B6703" s="29" t="s">
        <v>72</v>
      </c>
      <c r="C6703" s="28">
        <v>2021</v>
      </c>
      <c r="D6703" s="29" t="s">
        <v>17343</v>
      </c>
      <c r="E6703" s="32" t="s">
        <v>17344</v>
      </c>
      <c r="F6703" s="29" t="s">
        <v>56</v>
      </c>
      <c r="G6703" s="29" t="s">
        <v>243</v>
      </c>
      <c r="H6703" s="29" t="s">
        <v>78</v>
      </c>
      <c r="I6703" s="29" t="s">
        <v>367</v>
      </c>
      <c r="J6703" s="29" t="s">
        <v>78</v>
      </c>
      <c r="K6703" s="29" t="s">
        <v>78</v>
      </c>
      <c r="L6703" s="29" t="s">
        <v>40</v>
      </c>
      <c r="M6703" s="30">
        <v>596</v>
      </c>
      <c r="N6703" s="31" t="s">
        <v>13155</v>
      </c>
      <c r="O6703" s="31" t="s">
        <v>78</v>
      </c>
      <c r="P6703" s="30" t="s">
        <v>78</v>
      </c>
      <c r="Q6703" s="29" t="s">
        <v>78</v>
      </c>
      <c r="R6703" s="29" t="s">
        <v>78</v>
      </c>
    </row>
    <row r="6704" spans="1:18" ht="15" customHeight="1">
      <c r="A6704" s="29" t="s">
        <v>71</v>
      </c>
      <c r="B6704" s="29" t="s">
        <v>72</v>
      </c>
      <c r="C6704" s="28">
        <v>2021</v>
      </c>
      <c r="D6704" s="29" t="s">
        <v>17345</v>
      </c>
      <c r="E6704" s="32" t="s">
        <v>16832</v>
      </c>
      <c r="F6704" s="29" t="s">
        <v>56</v>
      </c>
      <c r="G6704" s="29" t="s">
        <v>17346</v>
      </c>
      <c r="H6704" s="29" t="s">
        <v>78</v>
      </c>
      <c r="I6704" s="29" t="s">
        <v>17347</v>
      </c>
      <c r="J6704" s="29" t="s">
        <v>78</v>
      </c>
      <c r="K6704" s="29" t="s">
        <v>78</v>
      </c>
      <c r="L6704" s="29" t="s">
        <v>40</v>
      </c>
      <c r="M6704" s="30">
        <v>35757.69</v>
      </c>
      <c r="N6704" s="31" t="s">
        <v>10084</v>
      </c>
      <c r="O6704" s="31" t="s">
        <v>1559</v>
      </c>
      <c r="P6704" s="30">
        <v>10330.01</v>
      </c>
      <c r="Q6704" s="29" t="s">
        <v>78</v>
      </c>
      <c r="R6704" s="29" t="s">
        <v>78</v>
      </c>
    </row>
    <row r="6705" spans="1:18" ht="15" customHeight="1">
      <c r="A6705" s="29" t="s">
        <v>71</v>
      </c>
      <c r="B6705" s="29" t="s">
        <v>72</v>
      </c>
      <c r="C6705" s="28">
        <v>2021</v>
      </c>
      <c r="D6705" s="29" t="s">
        <v>17348</v>
      </c>
      <c r="E6705" s="32" t="s">
        <v>17349</v>
      </c>
      <c r="F6705" s="29" t="s">
        <v>56</v>
      </c>
      <c r="G6705" s="29" t="s">
        <v>2591</v>
      </c>
      <c r="H6705" s="29" t="s">
        <v>78</v>
      </c>
      <c r="I6705" s="29" t="s">
        <v>2592</v>
      </c>
      <c r="J6705" s="29" t="s">
        <v>78</v>
      </c>
      <c r="K6705" s="29" t="s">
        <v>78</v>
      </c>
      <c r="L6705" s="29" t="s">
        <v>40</v>
      </c>
      <c r="M6705" s="30">
        <v>204</v>
      </c>
      <c r="N6705" s="31" t="s">
        <v>11201</v>
      </c>
      <c r="O6705" s="31" t="s">
        <v>78</v>
      </c>
      <c r="P6705" s="30" t="s">
        <v>78</v>
      </c>
      <c r="Q6705" s="29" t="s">
        <v>78</v>
      </c>
      <c r="R6705" s="29" t="s">
        <v>78</v>
      </c>
    </row>
    <row r="6706" spans="1:18" ht="15" customHeight="1">
      <c r="A6706" s="29" t="s">
        <v>71</v>
      </c>
      <c r="B6706" s="29" t="s">
        <v>72</v>
      </c>
      <c r="C6706" s="28">
        <v>2021</v>
      </c>
      <c r="D6706" s="29" t="s">
        <v>17350</v>
      </c>
      <c r="E6706" s="32" t="s">
        <v>17351</v>
      </c>
      <c r="F6706" s="29" t="s">
        <v>56</v>
      </c>
      <c r="G6706" s="29" t="s">
        <v>497</v>
      </c>
      <c r="H6706" s="29" t="s">
        <v>78</v>
      </c>
      <c r="I6706" s="29" t="s">
        <v>3062</v>
      </c>
      <c r="J6706" s="29" t="s">
        <v>78</v>
      </c>
      <c r="K6706" s="29" t="s">
        <v>78</v>
      </c>
      <c r="L6706" s="29" t="s">
        <v>40</v>
      </c>
      <c r="M6706" s="30">
        <v>270</v>
      </c>
      <c r="N6706" s="31" t="s">
        <v>13513</v>
      </c>
      <c r="O6706" s="31" t="s">
        <v>78</v>
      </c>
      <c r="P6706" s="30" t="s">
        <v>78</v>
      </c>
      <c r="Q6706" s="29" t="s">
        <v>78</v>
      </c>
      <c r="R6706" s="29" t="s">
        <v>78</v>
      </c>
    </row>
    <row r="6707" spans="1:18" ht="15" customHeight="1">
      <c r="A6707" s="29" t="s">
        <v>71</v>
      </c>
      <c r="B6707" s="29" t="s">
        <v>72</v>
      </c>
      <c r="C6707" s="28">
        <v>2021</v>
      </c>
      <c r="D6707" s="29" t="s">
        <v>17352</v>
      </c>
      <c r="E6707" s="32" t="s">
        <v>17353</v>
      </c>
      <c r="F6707" s="29" t="s">
        <v>56</v>
      </c>
      <c r="G6707" s="29" t="s">
        <v>278</v>
      </c>
      <c r="H6707" s="29" t="s">
        <v>78</v>
      </c>
      <c r="I6707" s="29" t="s">
        <v>1531</v>
      </c>
      <c r="J6707" s="29" t="s">
        <v>78</v>
      </c>
      <c r="K6707" s="29" t="s">
        <v>78</v>
      </c>
      <c r="L6707" s="29" t="s">
        <v>40</v>
      </c>
      <c r="M6707" s="30">
        <v>387.04</v>
      </c>
      <c r="N6707" s="31" t="s">
        <v>12188</v>
      </c>
      <c r="O6707" s="31" t="s">
        <v>78</v>
      </c>
      <c r="P6707" s="30" t="s">
        <v>78</v>
      </c>
      <c r="Q6707" s="29" t="s">
        <v>78</v>
      </c>
      <c r="R6707" s="29" t="s">
        <v>78</v>
      </c>
    </row>
    <row r="6708" spans="1:18" ht="15" customHeight="1">
      <c r="A6708" s="29" t="s">
        <v>71</v>
      </c>
      <c r="B6708" s="29" t="s">
        <v>72</v>
      </c>
      <c r="C6708" s="28">
        <v>2021</v>
      </c>
      <c r="D6708" s="29" t="s">
        <v>17354</v>
      </c>
      <c r="E6708" s="32" t="s">
        <v>17355</v>
      </c>
      <c r="F6708" s="29" t="s">
        <v>8</v>
      </c>
      <c r="G6708" s="29" t="s">
        <v>16996</v>
      </c>
      <c r="H6708" s="29" t="s">
        <v>78</v>
      </c>
      <c r="I6708" s="29" t="s">
        <v>16997</v>
      </c>
      <c r="J6708" s="29" t="s">
        <v>78</v>
      </c>
      <c r="K6708" s="29" t="s">
        <v>78</v>
      </c>
      <c r="L6708" s="29" t="s">
        <v>40</v>
      </c>
      <c r="M6708" s="30">
        <v>81000</v>
      </c>
      <c r="N6708" s="31" t="s">
        <v>6963</v>
      </c>
      <c r="O6708" s="31" t="s">
        <v>83</v>
      </c>
      <c r="P6708" s="30">
        <v>74250.009999999995</v>
      </c>
      <c r="Q6708" s="29" t="s">
        <v>78</v>
      </c>
      <c r="R6708" s="29" t="s">
        <v>78</v>
      </c>
    </row>
    <row r="6709" spans="1:18" ht="15" customHeight="1">
      <c r="A6709" s="29" t="s">
        <v>71</v>
      </c>
      <c r="B6709" s="29" t="s">
        <v>72</v>
      </c>
      <c r="C6709" s="28">
        <v>2021</v>
      </c>
      <c r="D6709" s="29" t="s">
        <v>17356</v>
      </c>
      <c r="E6709" s="32" t="s">
        <v>17357</v>
      </c>
      <c r="F6709" s="29" t="s">
        <v>56</v>
      </c>
      <c r="G6709" s="29" t="s">
        <v>17358</v>
      </c>
      <c r="H6709" s="29" t="s">
        <v>78</v>
      </c>
      <c r="I6709" s="29" t="s">
        <v>7576</v>
      </c>
      <c r="J6709" s="29" t="s">
        <v>78</v>
      </c>
      <c r="K6709" s="29" t="s">
        <v>78</v>
      </c>
      <c r="L6709" s="29" t="s">
        <v>40</v>
      </c>
      <c r="M6709" s="30">
        <v>171.57</v>
      </c>
      <c r="N6709" s="31" t="s">
        <v>13960</v>
      </c>
      <c r="O6709" s="31" t="s">
        <v>78</v>
      </c>
      <c r="P6709" s="30" t="s">
        <v>78</v>
      </c>
      <c r="Q6709" s="29" t="s">
        <v>78</v>
      </c>
      <c r="R6709" s="29" t="s">
        <v>78</v>
      </c>
    </row>
    <row r="6710" spans="1:18" ht="15" customHeight="1">
      <c r="A6710" s="29" t="s">
        <v>71</v>
      </c>
      <c r="B6710" s="29" t="s">
        <v>72</v>
      </c>
      <c r="C6710" s="28">
        <v>2021</v>
      </c>
      <c r="D6710" s="29" t="s">
        <v>17359</v>
      </c>
      <c r="E6710" s="32" t="s">
        <v>17360</v>
      </c>
      <c r="F6710" s="29" t="s">
        <v>4</v>
      </c>
      <c r="G6710" s="29" t="s">
        <v>10978</v>
      </c>
      <c r="H6710" s="29" t="s">
        <v>78</v>
      </c>
      <c r="I6710" s="29" t="s">
        <v>17361</v>
      </c>
      <c r="J6710" s="29" t="s">
        <v>78</v>
      </c>
      <c r="K6710" s="29" t="s">
        <v>78</v>
      </c>
      <c r="L6710" s="29" t="s">
        <v>40</v>
      </c>
      <c r="M6710" s="30">
        <v>880</v>
      </c>
      <c r="N6710" s="31" t="s">
        <v>13955</v>
      </c>
      <c r="O6710" s="31" t="s">
        <v>78</v>
      </c>
      <c r="P6710" s="30" t="s">
        <v>78</v>
      </c>
      <c r="Q6710" s="29" t="s">
        <v>78</v>
      </c>
      <c r="R6710" s="29" t="s">
        <v>78</v>
      </c>
    </row>
    <row r="6711" spans="1:18" ht="15" customHeight="1">
      <c r="A6711" s="29" t="s">
        <v>71</v>
      </c>
      <c r="B6711" s="29" t="s">
        <v>72</v>
      </c>
      <c r="C6711" s="28">
        <v>2021</v>
      </c>
      <c r="D6711" s="29" t="s">
        <v>17362</v>
      </c>
      <c r="E6711" s="32" t="s">
        <v>17363</v>
      </c>
      <c r="F6711" s="29" t="s">
        <v>56</v>
      </c>
      <c r="G6711" s="29" t="s">
        <v>78</v>
      </c>
      <c r="H6711" s="29" t="s">
        <v>78</v>
      </c>
      <c r="I6711" s="29" t="s">
        <v>78</v>
      </c>
      <c r="J6711" s="29" t="s">
        <v>78</v>
      </c>
      <c r="K6711" s="29" t="s">
        <v>78</v>
      </c>
      <c r="L6711" s="29" t="s">
        <v>78</v>
      </c>
      <c r="M6711" s="30">
        <v>198</v>
      </c>
      <c r="N6711" s="31" t="s">
        <v>5703</v>
      </c>
      <c r="O6711" s="31" t="s">
        <v>78</v>
      </c>
      <c r="P6711" s="30" t="s">
        <v>78</v>
      </c>
      <c r="Q6711" s="29" t="s">
        <v>156</v>
      </c>
      <c r="R6711" s="29" t="s">
        <v>346</v>
      </c>
    </row>
    <row r="6712" spans="1:18" ht="15" customHeight="1">
      <c r="A6712" s="29" t="s">
        <v>71</v>
      </c>
      <c r="B6712" s="29" t="s">
        <v>72</v>
      </c>
      <c r="C6712" s="28">
        <v>2021</v>
      </c>
      <c r="D6712" s="29" t="s">
        <v>17364</v>
      </c>
      <c r="E6712" s="32" t="s">
        <v>17365</v>
      </c>
      <c r="F6712" s="29" t="s">
        <v>56</v>
      </c>
      <c r="G6712" s="29" t="s">
        <v>7755</v>
      </c>
      <c r="H6712" s="29" t="s">
        <v>78</v>
      </c>
      <c r="I6712" s="29" t="s">
        <v>17366</v>
      </c>
      <c r="J6712" s="29" t="s">
        <v>78</v>
      </c>
      <c r="K6712" s="29" t="s">
        <v>78</v>
      </c>
      <c r="L6712" s="29" t="s">
        <v>40</v>
      </c>
      <c r="M6712" s="30">
        <v>237.5</v>
      </c>
      <c r="N6712" s="31" t="s">
        <v>7799</v>
      </c>
      <c r="O6712" s="31" t="s">
        <v>78</v>
      </c>
      <c r="P6712" s="30" t="s">
        <v>78</v>
      </c>
      <c r="Q6712" s="29" t="s">
        <v>156</v>
      </c>
      <c r="R6712" s="29" t="s">
        <v>346</v>
      </c>
    </row>
    <row r="6713" spans="1:18" ht="15" customHeight="1">
      <c r="A6713" s="29" t="s">
        <v>71</v>
      </c>
      <c r="B6713" s="29" t="s">
        <v>72</v>
      </c>
      <c r="C6713" s="28">
        <v>2021</v>
      </c>
      <c r="D6713" s="29" t="s">
        <v>17367</v>
      </c>
      <c r="E6713" s="32" t="s">
        <v>17368</v>
      </c>
      <c r="F6713" s="29" t="s">
        <v>4</v>
      </c>
      <c r="G6713" s="29" t="s">
        <v>13490</v>
      </c>
      <c r="H6713" s="29" t="s">
        <v>78</v>
      </c>
      <c r="I6713" s="29" t="s">
        <v>13491</v>
      </c>
      <c r="J6713" s="29" t="s">
        <v>78</v>
      </c>
      <c r="K6713" s="29" t="s">
        <v>78</v>
      </c>
      <c r="L6713" s="29" t="s">
        <v>40</v>
      </c>
      <c r="M6713" s="30">
        <v>12700</v>
      </c>
      <c r="N6713" s="31" t="s">
        <v>13648</v>
      </c>
      <c r="O6713" s="31" t="s">
        <v>78</v>
      </c>
      <c r="P6713" s="30">
        <v>0</v>
      </c>
      <c r="Q6713" s="29" t="s">
        <v>78</v>
      </c>
      <c r="R6713" s="29" t="s">
        <v>78</v>
      </c>
    </row>
    <row r="6714" spans="1:18" ht="15" customHeight="1">
      <c r="A6714" s="29" t="s">
        <v>71</v>
      </c>
      <c r="B6714" s="29" t="s">
        <v>72</v>
      </c>
      <c r="C6714" s="28">
        <v>2021</v>
      </c>
      <c r="D6714" s="29" t="s">
        <v>17369</v>
      </c>
      <c r="E6714" s="32" t="s">
        <v>17370</v>
      </c>
      <c r="F6714" s="29" t="s">
        <v>56</v>
      </c>
      <c r="G6714" s="29" t="s">
        <v>17371</v>
      </c>
      <c r="H6714" s="29" t="s">
        <v>78</v>
      </c>
      <c r="I6714" s="29" t="s">
        <v>17372</v>
      </c>
      <c r="J6714" s="29" t="s">
        <v>78</v>
      </c>
      <c r="K6714" s="29" t="s">
        <v>78</v>
      </c>
      <c r="L6714" s="29" t="s">
        <v>226</v>
      </c>
      <c r="M6714" s="30">
        <v>13678.2</v>
      </c>
      <c r="N6714" s="31" t="s">
        <v>15255</v>
      </c>
      <c r="O6714" s="31" t="s">
        <v>78</v>
      </c>
      <c r="P6714" s="30">
        <v>1965.14</v>
      </c>
      <c r="Q6714" s="29" t="s">
        <v>78</v>
      </c>
      <c r="R6714" s="29" t="s">
        <v>78</v>
      </c>
    </row>
    <row r="6715" spans="1:18" ht="15" customHeight="1">
      <c r="A6715" s="29" t="s">
        <v>71</v>
      </c>
      <c r="B6715" s="29" t="s">
        <v>72</v>
      </c>
      <c r="C6715" s="28">
        <v>2021</v>
      </c>
      <c r="D6715" s="29" t="s">
        <v>17369</v>
      </c>
      <c r="E6715" s="32" t="s">
        <v>17370</v>
      </c>
      <c r="F6715" s="29" t="s">
        <v>56</v>
      </c>
      <c r="G6715" s="29" t="s">
        <v>17373</v>
      </c>
      <c r="H6715" s="29" t="s">
        <v>78</v>
      </c>
      <c r="I6715" s="29" t="s">
        <v>17374</v>
      </c>
      <c r="J6715" s="29" t="s">
        <v>78</v>
      </c>
      <c r="K6715" s="29" t="s">
        <v>78</v>
      </c>
      <c r="L6715" s="29" t="s">
        <v>226</v>
      </c>
      <c r="M6715" s="30">
        <v>13678.2</v>
      </c>
      <c r="N6715" s="31" t="s">
        <v>15255</v>
      </c>
      <c r="O6715" s="31" t="s">
        <v>78</v>
      </c>
      <c r="P6715" s="30">
        <v>1965.14</v>
      </c>
      <c r="Q6715" s="29" t="s">
        <v>78</v>
      </c>
      <c r="R6715" s="29" t="s">
        <v>78</v>
      </c>
    </row>
    <row r="6716" spans="1:18" ht="15" customHeight="1">
      <c r="A6716" s="29" t="s">
        <v>71</v>
      </c>
      <c r="B6716" s="29" t="s">
        <v>72</v>
      </c>
      <c r="C6716" s="28">
        <v>2021</v>
      </c>
      <c r="D6716" s="29" t="s">
        <v>17369</v>
      </c>
      <c r="E6716" s="32" t="s">
        <v>17370</v>
      </c>
      <c r="F6716" s="29" t="s">
        <v>56</v>
      </c>
      <c r="G6716" s="29" t="s">
        <v>17375</v>
      </c>
      <c r="H6716" s="29" t="s">
        <v>78</v>
      </c>
      <c r="I6716" s="29" t="s">
        <v>17376</v>
      </c>
      <c r="J6716" s="29" t="s">
        <v>78</v>
      </c>
      <c r="K6716" s="29" t="s">
        <v>78</v>
      </c>
      <c r="L6716" s="29" t="s">
        <v>40</v>
      </c>
      <c r="M6716" s="30">
        <v>13678.2</v>
      </c>
      <c r="N6716" s="31" t="s">
        <v>15255</v>
      </c>
      <c r="O6716" s="31" t="s">
        <v>78</v>
      </c>
      <c r="P6716" s="30">
        <v>1965.14</v>
      </c>
      <c r="Q6716" s="29" t="s">
        <v>78</v>
      </c>
      <c r="R6716" s="29" t="s">
        <v>78</v>
      </c>
    </row>
    <row r="6717" spans="1:18" ht="15" customHeight="1">
      <c r="A6717" s="29" t="s">
        <v>71</v>
      </c>
      <c r="B6717" s="29" t="s">
        <v>72</v>
      </c>
      <c r="C6717" s="28">
        <v>2021</v>
      </c>
      <c r="D6717" s="29" t="s">
        <v>17377</v>
      </c>
      <c r="E6717" s="32" t="s">
        <v>17378</v>
      </c>
      <c r="F6717" s="29" t="s">
        <v>56</v>
      </c>
      <c r="G6717" s="29" t="s">
        <v>17379</v>
      </c>
      <c r="H6717" s="29" t="s">
        <v>78</v>
      </c>
      <c r="I6717" s="29" t="s">
        <v>17380</v>
      </c>
      <c r="J6717" s="29" t="s">
        <v>78</v>
      </c>
      <c r="K6717" s="29" t="s">
        <v>78</v>
      </c>
      <c r="L6717" s="29" t="s">
        <v>40</v>
      </c>
      <c r="M6717" s="30">
        <v>1260.4000000000001</v>
      </c>
      <c r="N6717" s="31" t="s">
        <v>11708</v>
      </c>
      <c r="O6717" s="31" t="s">
        <v>655</v>
      </c>
      <c r="P6717" s="30">
        <v>1210.3399999999999</v>
      </c>
      <c r="Q6717" s="29" t="s">
        <v>1236</v>
      </c>
      <c r="R6717" s="29" t="s">
        <v>78</v>
      </c>
    </row>
    <row r="6718" spans="1:18" ht="15" customHeight="1">
      <c r="A6718" s="29" t="s">
        <v>71</v>
      </c>
      <c r="B6718" s="29" t="s">
        <v>72</v>
      </c>
      <c r="C6718" s="28">
        <v>2021</v>
      </c>
      <c r="D6718" s="29" t="s">
        <v>17381</v>
      </c>
      <c r="E6718" s="32" t="s">
        <v>17382</v>
      </c>
      <c r="F6718" s="29" t="s">
        <v>4</v>
      </c>
      <c r="G6718" s="29" t="s">
        <v>876</v>
      </c>
      <c r="H6718" s="29" t="s">
        <v>78</v>
      </c>
      <c r="I6718" s="29" t="s">
        <v>877</v>
      </c>
      <c r="J6718" s="29" t="s">
        <v>78</v>
      </c>
      <c r="K6718" s="29" t="s">
        <v>78</v>
      </c>
      <c r="L6718" s="29" t="s">
        <v>226</v>
      </c>
      <c r="M6718" s="30">
        <v>75</v>
      </c>
      <c r="N6718" s="31" t="s">
        <v>14189</v>
      </c>
      <c r="O6718" s="31" t="s">
        <v>78</v>
      </c>
      <c r="P6718" s="30" t="s">
        <v>78</v>
      </c>
      <c r="Q6718" s="29" t="s">
        <v>78</v>
      </c>
      <c r="R6718" s="29" t="s">
        <v>78</v>
      </c>
    </row>
    <row r="6719" spans="1:18" ht="15" customHeight="1">
      <c r="A6719" s="29" t="s">
        <v>71</v>
      </c>
      <c r="B6719" s="29" t="s">
        <v>72</v>
      </c>
      <c r="C6719" s="28">
        <v>2021</v>
      </c>
      <c r="D6719" s="29" t="s">
        <v>17381</v>
      </c>
      <c r="E6719" s="32" t="s">
        <v>17382</v>
      </c>
      <c r="F6719" s="29" t="s">
        <v>4</v>
      </c>
      <c r="G6719" s="29" t="s">
        <v>102</v>
      </c>
      <c r="H6719" s="29" t="s">
        <v>78</v>
      </c>
      <c r="I6719" s="29" t="s">
        <v>227</v>
      </c>
      <c r="J6719" s="29" t="s">
        <v>78</v>
      </c>
      <c r="K6719" s="29" t="s">
        <v>78</v>
      </c>
      <c r="L6719" s="29" t="s">
        <v>226</v>
      </c>
      <c r="M6719" s="30">
        <v>75</v>
      </c>
      <c r="N6719" s="31" t="s">
        <v>14189</v>
      </c>
      <c r="O6719" s="31" t="s">
        <v>78</v>
      </c>
      <c r="P6719" s="30" t="s">
        <v>78</v>
      </c>
      <c r="Q6719" s="29" t="s">
        <v>78</v>
      </c>
      <c r="R6719" s="29" t="s">
        <v>78</v>
      </c>
    </row>
    <row r="6720" spans="1:18" ht="15" customHeight="1">
      <c r="A6720" s="29" t="s">
        <v>71</v>
      </c>
      <c r="B6720" s="29" t="s">
        <v>72</v>
      </c>
      <c r="C6720" s="28">
        <v>2021</v>
      </c>
      <c r="D6720" s="29" t="s">
        <v>17381</v>
      </c>
      <c r="E6720" s="32" t="s">
        <v>17382</v>
      </c>
      <c r="F6720" s="29" t="s">
        <v>4</v>
      </c>
      <c r="G6720" s="29" t="s">
        <v>208</v>
      </c>
      <c r="H6720" s="29" t="s">
        <v>78</v>
      </c>
      <c r="I6720" s="29" t="s">
        <v>7759</v>
      </c>
      <c r="J6720" s="29" t="s">
        <v>78</v>
      </c>
      <c r="K6720" s="29" t="s">
        <v>78</v>
      </c>
      <c r="L6720" s="29" t="s">
        <v>40</v>
      </c>
      <c r="M6720" s="30">
        <v>75</v>
      </c>
      <c r="N6720" s="31" t="s">
        <v>14189</v>
      </c>
      <c r="O6720" s="31" t="s">
        <v>78</v>
      </c>
      <c r="P6720" s="30" t="s">
        <v>78</v>
      </c>
      <c r="Q6720" s="29" t="s">
        <v>78</v>
      </c>
      <c r="R6720" s="29" t="s">
        <v>78</v>
      </c>
    </row>
    <row r="6721" spans="1:18" ht="15" customHeight="1">
      <c r="A6721" s="29" t="s">
        <v>71</v>
      </c>
      <c r="B6721" s="29" t="s">
        <v>72</v>
      </c>
      <c r="C6721" s="28">
        <v>2021</v>
      </c>
      <c r="D6721" s="29" t="s">
        <v>17383</v>
      </c>
      <c r="E6721" s="32" t="s">
        <v>17384</v>
      </c>
      <c r="F6721" s="29" t="s">
        <v>56</v>
      </c>
      <c r="G6721" s="29" t="s">
        <v>7029</v>
      </c>
      <c r="H6721" s="29" t="s">
        <v>78</v>
      </c>
      <c r="I6721" s="29" t="s">
        <v>9579</v>
      </c>
      <c r="J6721" s="29" t="s">
        <v>78</v>
      </c>
      <c r="K6721" s="29" t="s">
        <v>78</v>
      </c>
      <c r="L6721" s="29" t="s">
        <v>40</v>
      </c>
      <c r="M6721" s="30">
        <v>10500</v>
      </c>
      <c r="N6721" s="31" t="s">
        <v>15904</v>
      </c>
      <c r="O6721" s="31" t="s">
        <v>78</v>
      </c>
      <c r="P6721" s="30" t="s">
        <v>78</v>
      </c>
      <c r="Q6721" s="29" t="s">
        <v>78</v>
      </c>
      <c r="R6721" s="29" t="s">
        <v>78</v>
      </c>
    </row>
    <row r="6722" spans="1:18" ht="15" customHeight="1">
      <c r="A6722" s="29" t="s">
        <v>71</v>
      </c>
      <c r="B6722" s="29" t="s">
        <v>72</v>
      </c>
      <c r="C6722" s="28">
        <v>2021</v>
      </c>
      <c r="D6722" s="29" t="s">
        <v>17385</v>
      </c>
      <c r="E6722" s="32" t="s">
        <v>17386</v>
      </c>
      <c r="F6722" s="29" t="s">
        <v>4</v>
      </c>
      <c r="G6722" s="29" t="s">
        <v>635</v>
      </c>
      <c r="H6722" s="29" t="s">
        <v>78</v>
      </c>
      <c r="I6722" s="29" t="s">
        <v>636</v>
      </c>
      <c r="J6722" s="29" t="s">
        <v>78</v>
      </c>
      <c r="K6722" s="29" t="s">
        <v>78</v>
      </c>
      <c r="L6722" s="29" t="s">
        <v>40</v>
      </c>
      <c r="M6722" s="30">
        <v>448.6</v>
      </c>
      <c r="N6722" s="31" t="s">
        <v>7259</v>
      </c>
      <c r="O6722" s="31" t="s">
        <v>78</v>
      </c>
      <c r="P6722" s="30" t="s">
        <v>78</v>
      </c>
      <c r="Q6722" s="29" t="s">
        <v>78</v>
      </c>
      <c r="R6722" s="29" t="s">
        <v>78</v>
      </c>
    </row>
    <row r="6723" spans="1:18" ht="15" customHeight="1">
      <c r="A6723" s="29" t="s">
        <v>71</v>
      </c>
      <c r="B6723" s="29" t="s">
        <v>72</v>
      </c>
      <c r="C6723" s="28">
        <v>2021</v>
      </c>
      <c r="D6723" s="29" t="s">
        <v>17387</v>
      </c>
      <c r="E6723" s="32" t="s">
        <v>17388</v>
      </c>
      <c r="F6723" s="29" t="s">
        <v>56</v>
      </c>
      <c r="G6723" s="29" t="s">
        <v>10922</v>
      </c>
      <c r="H6723" s="29" t="s">
        <v>78</v>
      </c>
      <c r="I6723" s="29" t="s">
        <v>10923</v>
      </c>
      <c r="J6723" s="29" t="s">
        <v>78</v>
      </c>
      <c r="K6723" s="29" t="s">
        <v>78</v>
      </c>
      <c r="L6723" s="29" t="s">
        <v>226</v>
      </c>
      <c r="M6723" s="30">
        <v>9948.31</v>
      </c>
      <c r="N6723" s="31" t="s">
        <v>677</v>
      </c>
      <c r="O6723" s="31" t="s">
        <v>78</v>
      </c>
      <c r="P6723" s="30" t="s">
        <v>78</v>
      </c>
      <c r="Q6723" s="29" t="s">
        <v>78</v>
      </c>
      <c r="R6723" s="29" t="s">
        <v>78</v>
      </c>
    </row>
    <row r="6724" spans="1:18" ht="15" customHeight="1">
      <c r="A6724" s="29" t="s">
        <v>71</v>
      </c>
      <c r="B6724" s="29" t="s">
        <v>72</v>
      </c>
      <c r="C6724" s="28">
        <v>2021</v>
      </c>
      <c r="D6724" s="29" t="s">
        <v>17387</v>
      </c>
      <c r="E6724" s="32" t="s">
        <v>17388</v>
      </c>
      <c r="F6724" s="29" t="s">
        <v>56</v>
      </c>
      <c r="G6724" s="29" t="s">
        <v>17389</v>
      </c>
      <c r="H6724" s="29" t="s">
        <v>78</v>
      </c>
      <c r="I6724" s="29" t="s">
        <v>17390</v>
      </c>
      <c r="J6724" s="29" t="s">
        <v>78</v>
      </c>
      <c r="K6724" s="29" t="s">
        <v>78</v>
      </c>
      <c r="L6724" s="29" t="s">
        <v>226</v>
      </c>
      <c r="M6724" s="30">
        <v>9948.31</v>
      </c>
      <c r="N6724" s="31" t="s">
        <v>677</v>
      </c>
      <c r="O6724" s="31" t="s">
        <v>78</v>
      </c>
      <c r="P6724" s="30" t="s">
        <v>78</v>
      </c>
      <c r="Q6724" s="29" t="s">
        <v>78</v>
      </c>
      <c r="R6724" s="29" t="s">
        <v>78</v>
      </c>
    </row>
    <row r="6725" spans="1:18" ht="15" customHeight="1">
      <c r="A6725" s="29" t="s">
        <v>71</v>
      </c>
      <c r="B6725" s="29" t="s">
        <v>72</v>
      </c>
      <c r="C6725" s="28">
        <v>2021</v>
      </c>
      <c r="D6725" s="29" t="s">
        <v>17387</v>
      </c>
      <c r="E6725" s="32" t="s">
        <v>17388</v>
      </c>
      <c r="F6725" s="29" t="s">
        <v>56</v>
      </c>
      <c r="G6725" s="29" t="s">
        <v>2835</v>
      </c>
      <c r="H6725" s="29" t="s">
        <v>78</v>
      </c>
      <c r="I6725" s="29" t="s">
        <v>17391</v>
      </c>
      <c r="J6725" s="29" t="s">
        <v>78</v>
      </c>
      <c r="K6725" s="29" t="s">
        <v>78</v>
      </c>
      <c r="L6725" s="29" t="s">
        <v>40</v>
      </c>
      <c r="M6725" s="30">
        <v>9948.31</v>
      </c>
      <c r="N6725" s="31" t="s">
        <v>677</v>
      </c>
      <c r="O6725" s="31" t="s">
        <v>78</v>
      </c>
      <c r="P6725" s="30" t="s">
        <v>78</v>
      </c>
      <c r="Q6725" s="29" t="s">
        <v>78</v>
      </c>
      <c r="R6725" s="29" t="s">
        <v>78</v>
      </c>
    </row>
    <row r="6726" spans="1:18" ht="15" customHeight="1">
      <c r="A6726" s="29" t="s">
        <v>71</v>
      </c>
      <c r="B6726" s="29" t="s">
        <v>72</v>
      </c>
      <c r="C6726" s="28">
        <v>2021</v>
      </c>
      <c r="D6726" s="29" t="s">
        <v>17387</v>
      </c>
      <c r="E6726" s="32" t="s">
        <v>17388</v>
      </c>
      <c r="F6726" s="29" t="s">
        <v>56</v>
      </c>
      <c r="G6726" s="29" t="s">
        <v>17392</v>
      </c>
      <c r="H6726" s="29" t="s">
        <v>78</v>
      </c>
      <c r="I6726" s="29" t="s">
        <v>17393</v>
      </c>
      <c r="J6726" s="29" t="s">
        <v>78</v>
      </c>
      <c r="K6726" s="29" t="s">
        <v>78</v>
      </c>
      <c r="L6726" s="29" t="s">
        <v>226</v>
      </c>
      <c r="M6726" s="30">
        <v>9948.31</v>
      </c>
      <c r="N6726" s="31" t="s">
        <v>677</v>
      </c>
      <c r="O6726" s="31" t="s">
        <v>78</v>
      </c>
      <c r="P6726" s="30" t="s">
        <v>78</v>
      </c>
      <c r="Q6726" s="29" t="s">
        <v>78</v>
      </c>
      <c r="R6726" s="29" t="s">
        <v>78</v>
      </c>
    </row>
    <row r="6727" spans="1:18" ht="15" customHeight="1">
      <c r="A6727" s="29" t="s">
        <v>71</v>
      </c>
      <c r="B6727" s="29" t="s">
        <v>72</v>
      </c>
      <c r="C6727" s="28">
        <v>2021</v>
      </c>
      <c r="D6727" s="29" t="s">
        <v>17387</v>
      </c>
      <c r="E6727" s="32" t="s">
        <v>17388</v>
      </c>
      <c r="F6727" s="29" t="s">
        <v>56</v>
      </c>
      <c r="G6727" s="29" t="s">
        <v>17394</v>
      </c>
      <c r="H6727" s="29" t="s">
        <v>78</v>
      </c>
      <c r="I6727" s="29" t="s">
        <v>17395</v>
      </c>
      <c r="J6727" s="29" t="s">
        <v>78</v>
      </c>
      <c r="K6727" s="29" t="s">
        <v>78</v>
      </c>
      <c r="L6727" s="29" t="s">
        <v>226</v>
      </c>
      <c r="M6727" s="30">
        <v>9948.31</v>
      </c>
      <c r="N6727" s="31" t="s">
        <v>677</v>
      </c>
      <c r="O6727" s="31" t="s">
        <v>78</v>
      </c>
      <c r="P6727" s="30" t="s">
        <v>78</v>
      </c>
      <c r="Q6727" s="29" t="s">
        <v>78</v>
      </c>
      <c r="R6727" s="29" t="s">
        <v>78</v>
      </c>
    </row>
    <row r="6728" spans="1:18" ht="15" customHeight="1">
      <c r="A6728" s="29" t="s">
        <v>71</v>
      </c>
      <c r="B6728" s="29" t="s">
        <v>72</v>
      </c>
      <c r="C6728" s="28">
        <v>2021</v>
      </c>
      <c r="D6728" s="29" t="s">
        <v>17396</v>
      </c>
      <c r="E6728" s="32" t="s">
        <v>17397</v>
      </c>
      <c r="F6728" s="29" t="s">
        <v>56</v>
      </c>
      <c r="G6728" s="29" t="s">
        <v>278</v>
      </c>
      <c r="H6728" s="29" t="s">
        <v>78</v>
      </c>
      <c r="I6728" s="29" t="s">
        <v>9085</v>
      </c>
      <c r="J6728" s="29" t="s">
        <v>78</v>
      </c>
      <c r="K6728" s="29" t="s">
        <v>78</v>
      </c>
      <c r="L6728" s="29" t="s">
        <v>40</v>
      </c>
      <c r="M6728" s="30">
        <v>3246</v>
      </c>
      <c r="N6728" s="31" t="s">
        <v>9404</v>
      </c>
      <c r="O6728" s="31" t="s">
        <v>78</v>
      </c>
      <c r="P6728" s="30" t="s">
        <v>78</v>
      </c>
      <c r="Q6728" s="29" t="s">
        <v>78</v>
      </c>
      <c r="R6728" s="29" t="s">
        <v>78</v>
      </c>
    </row>
    <row r="6729" spans="1:18" ht="15" customHeight="1">
      <c r="A6729" s="29" t="s">
        <v>71</v>
      </c>
      <c r="B6729" s="29" t="s">
        <v>72</v>
      </c>
      <c r="C6729" s="28">
        <v>2021</v>
      </c>
      <c r="D6729" s="29" t="s">
        <v>17398</v>
      </c>
      <c r="E6729" s="32" t="s">
        <v>17399</v>
      </c>
      <c r="F6729" s="29" t="s">
        <v>56</v>
      </c>
      <c r="G6729" s="29" t="s">
        <v>4844</v>
      </c>
      <c r="H6729" s="29" t="s">
        <v>78</v>
      </c>
      <c r="I6729" s="29" t="s">
        <v>17401</v>
      </c>
      <c r="J6729" s="29" t="s">
        <v>78</v>
      </c>
      <c r="K6729" s="29" t="s">
        <v>78</v>
      </c>
      <c r="L6729" s="29" t="s">
        <v>40</v>
      </c>
      <c r="M6729" s="30">
        <v>4244.76</v>
      </c>
      <c r="N6729" s="31" t="s">
        <v>17400</v>
      </c>
      <c r="O6729" s="31" t="s">
        <v>78</v>
      </c>
      <c r="P6729" s="30" t="s">
        <v>78</v>
      </c>
      <c r="Q6729" s="29" t="s">
        <v>78</v>
      </c>
      <c r="R6729" s="29" t="s">
        <v>78</v>
      </c>
    </row>
    <row r="6730" spans="1:18" ht="15" customHeight="1">
      <c r="A6730" s="29" t="s">
        <v>71</v>
      </c>
      <c r="B6730" s="29" t="s">
        <v>72</v>
      </c>
      <c r="C6730" s="28">
        <v>2021</v>
      </c>
      <c r="D6730" s="29" t="s">
        <v>17402</v>
      </c>
      <c r="E6730" s="32" t="s">
        <v>17403</v>
      </c>
      <c r="F6730" s="29" t="s">
        <v>52</v>
      </c>
      <c r="G6730" s="29" t="s">
        <v>635</v>
      </c>
      <c r="H6730" s="29" t="s">
        <v>78</v>
      </c>
      <c r="I6730" s="29" t="s">
        <v>2687</v>
      </c>
      <c r="J6730" s="29" t="s">
        <v>78</v>
      </c>
      <c r="K6730" s="29" t="s">
        <v>78</v>
      </c>
      <c r="L6730" s="29" t="s">
        <v>40</v>
      </c>
      <c r="M6730" s="30">
        <v>8017.5</v>
      </c>
      <c r="N6730" s="31" t="s">
        <v>15163</v>
      </c>
      <c r="O6730" s="31" t="s">
        <v>78</v>
      </c>
      <c r="P6730" s="30" t="s">
        <v>78</v>
      </c>
      <c r="Q6730" s="29" t="s">
        <v>78</v>
      </c>
      <c r="R6730" s="29" t="s">
        <v>78</v>
      </c>
    </row>
    <row r="6731" spans="1:18" ht="15" customHeight="1">
      <c r="A6731" s="29" t="s">
        <v>71</v>
      </c>
      <c r="B6731" s="29" t="s">
        <v>72</v>
      </c>
      <c r="C6731" s="28">
        <v>2021</v>
      </c>
      <c r="D6731" s="29" t="s">
        <v>17404</v>
      </c>
      <c r="E6731" s="32" t="s">
        <v>17405</v>
      </c>
      <c r="F6731" s="29" t="s">
        <v>4</v>
      </c>
      <c r="G6731" s="29" t="s">
        <v>4039</v>
      </c>
      <c r="H6731" s="29" t="s">
        <v>78</v>
      </c>
      <c r="I6731" s="29" t="s">
        <v>5853</v>
      </c>
      <c r="J6731" s="29" t="s">
        <v>78</v>
      </c>
      <c r="K6731" s="29" t="s">
        <v>78</v>
      </c>
      <c r="L6731" s="29" t="s">
        <v>40</v>
      </c>
      <c r="M6731" s="30">
        <v>220</v>
      </c>
      <c r="N6731" s="31" t="s">
        <v>2492</v>
      </c>
      <c r="O6731" s="31" t="s">
        <v>78</v>
      </c>
      <c r="P6731" s="30" t="s">
        <v>78</v>
      </c>
      <c r="Q6731" s="29" t="s">
        <v>78</v>
      </c>
      <c r="R6731" s="29" t="s">
        <v>78</v>
      </c>
    </row>
    <row r="6732" spans="1:18" ht="15" customHeight="1">
      <c r="A6732" s="29" t="s">
        <v>71</v>
      </c>
      <c r="B6732" s="29" t="s">
        <v>72</v>
      </c>
      <c r="C6732" s="28">
        <v>2021</v>
      </c>
      <c r="D6732" s="29" t="s">
        <v>17404</v>
      </c>
      <c r="E6732" s="32" t="s">
        <v>17405</v>
      </c>
      <c r="F6732" s="29" t="s">
        <v>4</v>
      </c>
      <c r="G6732" s="29" t="s">
        <v>7444</v>
      </c>
      <c r="H6732" s="29" t="s">
        <v>78</v>
      </c>
      <c r="I6732" s="29" t="s">
        <v>17406</v>
      </c>
      <c r="J6732" s="29" t="s">
        <v>78</v>
      </c>
      <c r="K6732" s="29" t="s">
        <v>78</v>
      </c>
      <c r="L6732" s="29" t="s">
        <v>226</v>
      </c>
      <c r="M6732" s="30">
        <v>220</v>
      </c>
      <c r="N6732" s="31" t="s">
        <v>2492</v>
      </c>
      <c r="O6732" s="31" t="s">
        <v>78</v>
      </c>
      <c r="P6732" s="30" t="s">
        <v>78</v>
      </c>
      <c r="Q6732" s="29" t="s">
        <v>78</v>
      </c>
      <c r="R6732" s="29" t="s">
        <v>78</v>
      </c>
    </row>
    <row r="6733" spans="1:18" ht="15" customHeight="1">
      <c r="A6733" s="29" t="s">
        <v>71</v>
      </c>
      <c r="B6733" s="29" t="s">
        <v>72</v>
      </c>
      <c r="C6733" s="28">
        <v>2021</v>
      </c>
      <c r="D6733" s="29" t="s">
        <v>17404</v>
      </c>
      <c r="E6733" s="32" t="s">
        <v>17405</v>
      </c>
      <c r="F6733" s="29" t="s">
        <v>4</v>
      </c>
      <c r="G6733" s="29" t="s">
        <v>102</v>
      </c>
      <c r="H6733" s="29" t="s">
        <v>78</v>
      </c>
      <c r="I6733" s="29" t="s">
        <v>227</v>
      </c>
      <c r="J6733" s="29" t="s">
        <v>78</v>
      </c>
      <c r="K6733" s="29" t="s">
        <v>78</v>
      </c>
      <c r="L6733" s="29" t="s">
        <v>226</v>
      </c>
      <c r="M6733" s="30">
        <v>220</v>
      </c>
      <c r="N6733" s="31" t="s">
        <v>2492</v>
      </c>
      <c r="O6733" s="31" t="s">
        <v>78</v>
      </c>
      <c r="P6733" s="30" t="s">
        <v>78</v>
      </c>
      <c r="Q6733" s="29" t="s">
        <v>78</v>
      </c>
      <c r="R6733" s="29" t="s">
        <v>78</v>
      </c>
    </row>
    <row r="6734" spans="1:18" ht="15" customHeight="1">
      <c r="A6734" s="29" t="s">
        <v>71</v>
      </c>
      <c r="B6734" s="29" t="s">
        <v>72</v>
      </c>
      <c r="C6734" s="28">
        <v>2021</v>
      </c>
      <c r="D6734" s="29" t="s">
        <v>17407</v>
      </c>
      <c r="E6734" s="32" t="s">
        <v>17408</v>
      </c>
      <c r="F6734" s="29" t="s">
        <v>56</v>
      </c>
      <c r="G6734" s="29" t="s">
        <v>243</v>
      </c>
      <c r="H6734" s="29" t="s">
        <v>78</v>
      </c>
      <c r="I6734" s="29" t="s">
        <v>244</v>
      </c>
      <c r="J6734" s="29" t="s">
        <v>78</v>
      </c>
      <c r="K6734" s="29" t="s">
        <v>78</v>
      </c>
      <c r="L6734" s="29" t="s">
        <v>40</v>
      </c>
      <c r="M6734" s="30">
        <v>146.91999999999999</v>
      </c>
      <c r="N6734" s="31" t="s">
        <v>6844</v>
      </c>
      <c r="O6734" s="31" t="s">
        <v>78</v>
      </c>
      <c r="P6734" s="30" t="s">
        <v>78</v>
      </c>
      <c r="Q6734" s="29" t="s">
        <v>78</v>
      </c>
      <c r="R6734" s="29" t="s">
        <v>78</v>
      </c>
    </row>
    <row r="6735" spans="1:18" ht="15" customHeight="1">
      <c r="A6735" s="29" t="s">
        <v>71</v>
      </c>
      <c r="B6735" s="29" t="s">
        <v>72</v>
      </c>
      <c r="C6735" s="28">
        <v>2021</v>
      </c>
      <c r="D6735" s="29" t="s">
        <v>17409</v>
      </c>
      <c r="E6735" s="32" t="s">
        <v>5390</v>
      </c>
      <c r="F6735" s="29" t="s">
        <v>8</v>
      </c>
      <c r="G6735" s="29" t="s">
        <v>672</v>
      </c>
      <c r="H6735" s="29" t="s">
        <v>78</v>
      </c>
      <c r="I6735" s="29" t="s">
        <v>5393</v>
      </c>
      <c r="J6735" s="29" t="s">
        <v>78</v>
      </c>
      <c r="K6735" s="29" t="s">
        <v>78</v>
      </c>
      <c r="L6735" s="29" t="s">
        <v>40</v>
      </c>
      <c r="M6735" s="30">
        <v>6297</v>
      </c>
      <c r="N6735" s="31" t="s">
        <v>5391</v>
      </c>
      <c r="O6735" s="31" t="s">
        <v>5785</v>
      </c>
      <c r="P6735" s="30">
        <v>6442</v>
      </c>
      <c r="Q6735" s="29" t="s">
        <v>370</v>
      </c>
      <c r="R6735" s="29" t="s">
        <v>371</v>
      </c>
    </row>
    <row r="6736" spans="1:18" ht="15" customHeight="1">
      <c r="A6736" s="29" t="s">
        <v>71</v>
      </c>
      <c r="B6736" s="29" t="s">
        <v>72</v>
      </c>
      <c r="C6736" s="28">
        <v>2021</v>
      </c>
      <c r="D6736" s="29" t="s">
        <v>17410</v>
      </c>
      <c r="E6736" s="32" t="s">
        <v>17411</v>
      </c>
      <c r="F6736" s="29" t="s">
        <v>56</v>
      </c>
      <c r="G6736" s="29" t="s">
        <v>17412</v>
      </c>
      <c r="H6736" s="29" t="s">
        <v>78</v>
      </c>
      <c r="I6736" s="29" t="s">
        <v>17413</v>
      </c>
      <c r="J6736" s="29" t="s">
        <v>78</v>
      </c>
      <c r="K6736" s="29" t="s">
        <v>78</v>
      </c>
      <c r="L6736" s="29" t="s">
        <v>40</v>
      </c>
      <c r="M6736" s="30">
        <v>8300</v>
      </c>
      <c r="N6736" s="31" t="s">
        <v>9433</v>
      </c>
      <c r="O6736" s="31" t="s">
        <v>78</v>
      </c>
      <c r="P6736" s="30">
        <v>1765.72</v>
      </c>
      <c r="Q6736" s="29" t="s">
        <v>78</v>
      </c>
      <c r="R6736" s="29" t="s">
        <v>78</v>
      </c>
    </row>
    <row r="6737" spans="1:18" ht="15" customHeight="1">
      <c r="A6737" s="29" t="s">
        <v>71</v>
      </c>
      <c r="B6737" s="29" t="s">
        <v>72</v>
      </c>
      <c r="C6737" s="28">
        <v>2021</v>
      </c>
      <c r="D6737" s="29" t="s">
        <v>17414</v>
      </c>
      <c r="E6737" s="32" t="s">
        <v>17415</v>
      </c>
      <c r="F6737" s="29" t="s">
        <v>8</v>
      </c>
      <c r="G6737" s="29" t="s">
        <v>2049</v>
      </c>
      <c r="H6737" s="29" t="s">
        <v>78</v>
      </c>
      <c r="I6737" s="29" t="s">
        <v>4696</v>
      </c>
      <c r="J6737" s="29" t="s">
        <v>78</v>
      </c>
      <c r="K6737" s="29" t="s">
        <v>78</v>
      </c>
      <c r="L6737" s="29" t="s">
        <v>40</v>
      </c>
      <c r="M6737" s="30">
        <v>8078</v>
      </c>
      <c r="N6737" s="31" t="s">
        <v>14978</v>
      </c>
      <c r="O6737" s="31" t="s">
        <v>78</v>
      </c>
      <c r="P6737" s="30" t="s">
        <v>78</v>
      </c>
      <c r="Q6737" s="29" t="s">
        <v>78</v>
      </c>
      <c r="R6737" s="29" t="s">
        <v>78</v>
      </c>
    </row>
    <row r="6738" spans="1:18" ht="15" customHeight="1">
      <c r="A6738" s="29" t="s">
        <v>71</v>
      </c>
      <c r="B6738" s="29" t="s">
        <v>72</v>
      </c>
      <c r="C6738" s="28">
        <v>2021</v>
      </c>
      <c r="D6738" s="29" t="s">
        <v>17416</v>
      </c>
      <c r="E6738" s="32" t="s">
        <v>17417</v>
      </c>
      <c r="F6738" s="29" t="s">
        <v>8</v>
      </c>
      <c r="G6738" s="29" t="s">
        <v>471</v>
      </c>
      <c r="H6738" s="29" t="s">
        <v>78</v>
      </c>
      <c r="I6738" s="29" t="s">
        <v>11353</v>
      </c>
      <c r="J6738" s="29" t="s">
        <v>78</v>
      </c>
      <c r="K6738" s="29" t="s">
        <v>78</v>
      </c>
      <c r="L6738" s="29" t="s">
        <v>40</v>
      </c>
      <c r="M6738" s="30">
        <v>24749.66</v>
      </c>
      <c r="N6738" s="31" t="s">
        <v>13320</v>
      </c>
      <c r="O6738" s="31" t="s">
        <v>78</v>
      </c>
      <c r="P6738" s="30" t="s">
        <v>78</v>
      </c>
      <c r="Q6738" s="29" t="s">
        <v>78</v>
      </c>
      <c r="R6738" s="29" t="s">
        <v>78</v>
      </c>
    </row>
    <row r="6739" spans="1:18" ht="15" customHeight="1">
      <c r="A6739" s="29" t="s">
        <v>71</v>
      </c>
      <c r="B6739" s="29" t="s">
        <v>72</v>
      </c>
      <c r="C6739" s="28">
        <v>2021</v>
      </c>
      <c r="D6739" s="29" t="s">
        <v>17418</v>
      </c>
      <c r="E6739" s="32" t="s">
        <v>17419</v>
      </c>
      <c r="F6739" s="29" t="s">
        <v>8</v>
      </c>
      <c r="G6739" s="29" t="s">
        <v>2921</v>
      </c>
      <c r="H6739" s="29" t="s">
        <v>78</v>
      </c>
      <c r="I6739" s="29" t="s">
        <v>12133</v>
      </c>
      <c r="J6739" s="29" t="s">
        <v>78</v>
      </c>
      <c r="K6739" s="29" t="s">
        <v>78</v>
      </c>
      <c r="L6739" s="29" t="s">
        <v>40</v>
      </c>
      <c r="M6739" s="30">
        <v>1509.6</v>
      </c>
      <c r="N6739" s="31" t="s">
        <v>2469</v>
      </c>
      <c r="O6739" s="31" t="s">
        <v>655</v>
      </c>
      <c r="P6739" s="30">
        <v>625.85</v>
      </c>
      <c r="Q6739" s="29" t="s">
        <v>78</v>
      </c>
      <c r="R6739" s="29" t="s">
        <v>78</v>
      </c>
    </row>
    <row r="6740" spans="1:18" ht="15" customHeight="1">
      <c r="A6740" s="29" t="s">
        <v>71</v>
      </c>
      <c r="B6740" s="29" t="s">
        <v>72</v>
      </c>
      <c r="C6740" s="28">
        <v>2021</v>
      </c>
      <c r="D6740" s="29" t="s">
        <v>17420</v>
      </c>
      <c r="E6740" s="32" t="s">
        <v>17421</v>
      </c>
      <c r="F6740" s="29" t="s">
        <v>8</v>
      </c>
      <c r="G6740" s="29" t="s">
        <v>1013</v>
      </c>
      <c r="H6740" s="29" t="s">
        <v>78</v>
      </c>
      <c r="I6740" s="29" t="s">
        <v>1014</v>
      </c>
      <c r="J6740" s="29" t="s">
        <v>78</v>
      </c>
      <c r="K6740" s="29" t="s">
        <v>78</v>
      </c>
      <c r="L6740" s="29" t="s">
        <v>40</v>
      </c>
      <c r="M6740" s="30">
        <v>11000</v>
      </c>
      <c r="N6740" s="31" t="s">
        <v>78</v>
      </c>
      <c r="O6740" s="31" t="s">
        <v>78</v>
      </c>
      <c r="P6740" s="30" t="s">
        <v>78</v>
      </c>
      <c r="Q6740" s="29" t="s">
        <v>78</v>
      </c>
      <c r="R6740" s="29" t="s">
        <v>78</v>
      </c>
    </row>
    <row r="6741" spans="1:18" ht="15" customHeight="1">
      <c r="A6741" s="29" t="s">
        <v>71</v>
      </c>
      <c r="B6741" s="29" t="s">
        <v>72</v>
      </c>
      <c r="C6741" s="28">
        <v>2021</v>
      </c>
      <c r="D6741" s="29" t="s">
        <v>17422</v>
      </c>
      <c r="E6741" s="32" t="s">
        <v>17423</v>
      </c>
      <c r="F6741" s="29" t="s">
        <v>56</v>
      </c>
      <c r="G6741" s="29" t="s">
        <v>9700</v>
      </c>
      <c r="H6741" s="29" t="s">
        <v>78</v>
      </c>
      <c r="I6741" s="29" t="s">
        <v>17424</v>
      </c>
      <c r="J6741" s="29" t="s">
        <v>78</v>
      </c>
      <c r="K6741" s="29" t="s">
        <v>78</v>
      </c>
      <c r="L6741" s="29" t="s">
        <v>40</v>
      </c>
      <c r="M6741" s="30">
        <v>2663.89</v>
      </c>
      <c r="N6741" s="31" t="s">
        <v>78</v>
      </c>
      <c r="O6741" s="31" t="s">
        <v>78</v>
      </c>
      <c r="P6741" s="30" t="s">
        <v>78</v>
      </c>
      <c r="Q6741" s="29" t="s">
        <v>78</v>
      </c>
      <c r="R6741" s="29" t="s">
        <v>78</v>
      </c>
    </row>
    <row r="6742" spans="1:18" ht="15" customHeight="1">
      <c r="A6742" s="29" t="s">
        <v>71</v>
      </c>
      <c r="B6742" s="29" t="s">
        <v>72</v>
      </c>
      <c r="C6742" s="28">
        <v>2021</v>
      </c>
      <c r="D6742" s="29" t="s">
        <v>17425</v>
      </c>
      <c r="E6742" s="32" t="s">
        <v>17426</v>
      </c>
      <c r="F6742" s="29" t="s">
        <v>56</v>
      </c>
      <c r="G6742" s="29" t="s">
        <v>511</v>
      </c>
      <c r="H6742" s="29" t="s">
        <v>78</v>
      </c>
      <c r="I6742" s="29" t="s">
        <v>988</v>
      </c>
      <c r="J6742" s="29" t="s">
        <v>78</v>
      </c>
      <c r="K6742" s="29" t="s">
        <v>78</v>
      </c>
      <c r="L6742" s="29" t="s">
        <v>40</v>
      </c>
      <c r="M6742" s="30">
        <v>437.64</v>
      </c>
      <c r="N6742" s="31" t="s">
        <v>12279</v>
      </c>
      <c r="O6742" s="31" t="s">
        <v>78</v>
      </c>
      <c r="P6742" s="30" t="s">
        <v>78</v>
      </c>
      <c r="Q6742" s="29" t="s">
        <v>78</v>
      </c>
      <c r="R6742" s="29" t="s">
        <v>78</v>
      </c>
    </row>
    <row r="6743" spans="1:18" ht="15" customHeight="1">
      <c r="A6743" s="29" t="s">
        <v>71</v>
      </c>
      <c r="B6743" s="29" t="s">
        <v>72</v>
      </c>
      <c r="C6743" s="28">
        <v>2021</v>
      </c>
      <c r="D6743" s="29" t="s">
        <v>17427</v>
      </c>
      <c r="E6743" s="32" t="s">
        <v>17428</v>
      </c>
      <c r="F6743" s="29" t="s">
        <v>8</v>
      </c>
      <c r="G6743" s="29" t="s">
        <v>851</v>
      </c>
      <c r="H6743" s="29" t="s">
        <v>78</v>
      </c>
      <c r="I6743" s="29" t="s">
        <v>13396</v>
      </c>
      <c r="J6743" s="29" t="s">
        <v>78</v>
      </c>
      <c r="K6743" s="29" t="s">
        <v>78</v>
      </c>
      <c r="L6743" s="29" t="s">
        <v>40</v>
      </c>
      <c r="M6743" s="30">
        <v>7326.63</v>
      </c>
      <c r="N6743" s="31" t="s">
        <v>12166</v>
      </c>
      <c r="O6743" s="31" t="s">
        <v>78</v>
      </c>
      <c r="P6743" s="30" t="s">
        <v>78</v>
      </c>
      <c r="Q6743" s="29" t="s">
        <v>78</v>
      </c>
      <c r="R6743" s="29" t="s">
        <v>78</v>
      </c>
    </row>
    <row r="6744" spans="1:18" ht="15" customHeight="1">
      <c r="A6744" s="29" t="s">
        <v>71</v>
      </c>
      <c r="B6744" s="29" t="s">
        <v>72</v>
      </c>
      <c r="C6744" s="28">
        <v>2021</v>
      </c>
      <c r="D6744" s="29" t="s">
        <v>17429</v>
      </c>
      <c r="E6744" s="32" t="s">
        <v>17430</v>
      </c>
      <c r="F6744" s="29" t="s">
        <v>4</v>
      </c>
      <c r="G6744" s="29" t="s">
        <v>117</v>
      </c>
      <c r="H6744" s="29" t="s">
        <v>78</v>
      </c>
      <c r="I6744" s="29" t="s">
        <v>118</v>
      </c>
      <c r="J6744" s="29" t="s">
        <v>78</v>
      </c>
      <c r="K6744" s="29" t="s">
        <v>78</v>
      </c>
      <c r="L6744" s="29" t="s">
        <v>40</v>
      </c>
      <c r="M6744" s="30">
        <v>351.25</v>
      </c>
      <c r="N6744" s="31" t="s">
        <v>8889</v>
      </c>
      <c r="O6744" s="31" t="s">
        <v>78</v>
      </c>
      <c r="P6744" s="30" t="s">
        <v>78</v>
      </c>
      <c r="Q6744" s="29" t="s">
        <v>78</v>
      </c>
      <c r="R6744" s="29" t="s">
        <v>78</v>
      </c>
    </row>
    <row r="6745" spans="1:18" ht="15" customHeight="1">
      <c r="A6745" s="29" t="s">
        <v>71</v>
      </c>
      <c r="B6745" s="29" t="s">
        <v>72</v>
      </c>
      <c r="C6745" s="28">
        <v>2021</v>
      </c>
      <c r="D6745" s="29" t="s">
        <v>17431</v>
      </c>
      <c r="E6745" s="32" t="s">
        <v>17432</v>
      </c>
      <c r="F6745" s="29" t="s">
        <v>56</v>
      </c>
      <c r="G6745" s="29" t="s">
        <v>17433</v>
      </c>
      <c r="H6745" s="29" t="s">
        <v>78</v>
      </c>
      <c r="I6745" s="29" t="s">
        <v>17434</v>
      </c>
      <c r="J6745" s="29" t="s">
        <v>78</v>
      </c>
      <c r="K6745" s="29" t="s">
        <v>78</v>
      </c>
      <c r="L6745" s="29" t="s">
        <v>40</v>
      </c>
      <c r="M6745" s="30">
        <v>32000</v>
      </c>
      <c r="N6745" s="31" t="s">
        <v>78</v>
      </c>
      <c r="O6745" s="31" t="s">
        <v>78</v>
      </c>
      <c r="P6745" s="30" t="s">
        <v>78</v>
      </c>
      <c r="Q6745" s="29" t="s">
        <v>78</v>
      </c>
      <c r="R6745" s="29" t="s">
        <v>78</v>
      </c>
    </row>
    <row r="6746" spans="1:18" ht="15" customHeight="1">
      <c r="A6746" s="29" t="s">
        <v>71</v>
      </c>
      <c r="B6746" s="29" t="s">
        <v>72</v>
      </c>
      <c r="C6746" s="28">
        <v>2021</v>
      </c>
      <c r="D6746" s="29" t="s">
        <v>17435</v>
      </c>
      <c r="E6746" s="32" t="s">
        <v>17436</v>
      </c>
      <c r="F6746" s="29" t="s">
        <v>56</v>
      </c>
      <c r="G6746" s="29" t="s">
        <v>3782</v>
      </c>
      <c r="H6746" s="29" t="s">
        <v>78</v>
      </c>
      <c r="I6746" s="29" t="s">
        <v>3783</v>
      </c>
      <c r="J6746" s="29" t="s">
        <v>78</v>
      </c>
      <c r="K6746" s="29" t="s">
        <v>78</v>
      </c>
      <c r="L6746" s="29" t="s">
        <v>40</v>
      </c>
      <c r="M6746" s="30">
        <v>34829</v>
      </c>
      <c r="N6746" s="31" t="s">
        <v>5591</v>
      </c>
      <c r="O6746" s="31" t="s">
        <v>17437</v>
      </c>
      <c r="P6746" s="30">
        <v>15338.63</v>
      </c>
      <c r="Q6746" s="29" t="s">
        <v>78</v>
      </c>
      <c r="R6746" s="29" t="s">
        <v>78</v>
      </c>
    </row>
    <row r="6747" spans="1:18" ht="15" customHeight="1">
      <c r="A6747" s="29" t="s">
        <v>71</v>
      </c>
      <c r="B6747" s="29" t="s">
        <v>72</v>
      </c>
      <c r="C6747" s="28">
        <v>2021</v>
      </c>
      <c r="D6747" s="29" t="s">
        <v>17438</v>
      </c>
      <c r="E6747" s="32" t="s">
        <v>17439</v>
      </c>
      <c r="F6747" s="29" t="s">
        <v>52</v>
      </c>
      <c r="G6747" s="29" t="s">
        <v>12167</v>
      </c>
      <c r="H6747" s="29" t="s">
        <v>78</v>
      </c>
      <c r="I6747" s="29" t="s">
        <v>12168</v>
      </c>
      <c r="J6747" s="29" t="s">
        <v>78</v>
      </c>
      <c r="K6747" s="29" t="s">
        <v>78</v>
      </c>
      <c r="L6747" s="29" t="s">
        <v>40</v>
      </c>
      <c r="M6747" s="30">
        <v>7900</v>
      </c>
      <c r="N6747" s="31" t="s">
        <v>12665</v>
      </c>
      <c r="O6747" s="31" t="s">
        <v>78</v>
      </c>
      <c r="P6747" s="30" t="s">
        <v>78</v>
      </c>
      <c r="Q6747" s="29" t="s">
        <v>78</v>
      </c>
      <c r="R6747" s="29" t="s">
        <v>78</v>
      </c>
    </row>
    <row r="6748" spans="1:18" ht="15" customHeight="1">
      <c r="A6748" s="29" t="s">
        <v>71</v>
      </c>
      <c r="B6748" s="29" t="s">
        <v>72</v>
      </c>
      <c r="C6748" s="28">
        <v>2021</v>
      </c>
      <c r="D6748" s="29" t="s">
        <v>17440</v>
      </c>
      <c r="E6748" s="32" t="s">
        <v>17441</v>
      </c>
      <c r="F6748" s="29" t="s">
        <v>8</v>
      </c>
      <c r="G6748" s="29" t="s">
        <v>14876</v>
      </c>
      <c r="H6748" s="29" t="s">
        <v>78</v>
      </c>
      <c r="I6748" s="29" t="s">
        <v>14877</v>
      </c>
      <c r="J6748" s="29" t="s">
        <v>78</v>
      </c>
      <c r="K6748" s="29" t="s">
        <v>78</v>
      </c>
      <c r="L6748" s="29" t="s">
        <v>40</v>
      </c>
      <c r="M6748" s="30">
        <v>6000</v>
      </c>
      <c r="N6748" s="31" t="s">
        <v>10694</v>
      </c>
      <c r="O6748" s="31" t="s">
        <v>78</v>
      </c>
      <c r="P6748" s="30" t="s">
        <v>78</v>
      </c>
      <c r="Q6748" s="29" t="s">
        <v>78</v>
      </c>
      <c r="R6748" s="29" t="s">
        <v>78</v>
      </c>
    </row>
    <row r="6749" spans="1:18" ht="15" customHeight="1">
      <c r="A6749" s="29" t="s">
        <v>71</v>
      </c>
      <c r="B6749" s="29" t="s">
        <v>72</v>
      </c>
      <c r="C6749" s="28">
        <v>2021</v>
      </c>
      <c r="D6749" s="29" t="s">
        <v>17442</v>
      </c>
      <c r="E6749" s="32" t="s">
        <v>17443</v>
      </c>
      <c r="F6749" s="29" t="s">
        <v>56</v>
      </c>
      <c r="G6749" s="29" t="s">
        <v>948</v>
      </c>
      <c r="H6749" s="29" t="s">
        <v>78</v>
      </c>
      <c r="I6749" s="29" t="s">
        <v>10955</v>
      </c>
      <c r="J6749" s="29" t="s">
        <v>78</v>
      </c>
      <c r="K6749" s="29" t="s">
        <v>78</v>
      </c>
      <c r="L6749" s="29" t="s">
        <v>40</v>
      </c>
      <c r="M6749" s="30">
        <v>3690</v>
      </c>
      <c r="N6749" s="31" t="s">
        <v>2464</v>
      </c>
      <c r="O6749" s="31" t="s">
        <v>78</v>
      </c>
      <c r="P6749" s="30">
        <v>0</v>
      </c>
      <c r="Q6749" s="29" t="s">
        <v>78</v>
      </c>
      <c r="R6749" s="29" t="s">
        <v>78</v>
      </c>
    </row>
    <row r="6750" spans="1:18" ht="15" customHeight="1">
      <c r="A6750" s="29" t="s">
        <v>71</v>
      </c>
      <c r="B6750" s="29" t="s">
        <v>72</v>
      </c>
      <c r="C6750" s="28">
        <v>2021</v>
      </c>
      <c r="D6750" s="29" t="s">
        <v>17444</v>
      </c>
      <c r="E6750" s="32" t="s">
        <v>17445</v>
      </c>
      <c r="F6750" s="29" t="s">
        <v>8</v>
      </c>
      <c r="G6750" s="29" t="s">
        <v>9352</v>
      </c>
      <c r="H6750" s="29" t="s">
        <v>78</v>
      </c>
      <c r="I6750" s="29" t="s">
        <v>937</v>
      </c>
      <c r="J6750" s="29" t="s">
        <v>78</v>
      </c>
      <c r="K6750" s="29" t="s">
        <v>78</v>
      </c>
      <c r="L6750" s="29" t="s">
        <v>40</v>
      </c>
      <c r="M6750" s="30">
        <v>13583</v>
      </c>
      <c r="N6750" s="31" t="s">
        <v>2740</v>
      </c>
      <c r="O6750" s="31" t="s">
        <v>78</v>
      </c>
      <c r="P6750" s="30">
        <v>3196</v>
      </c>
      <c r="Q6750" s="29" t="s">
        <v>78</v>
      </c>
      <c r="R6750" s="29" t="s">
        <v>78</v>
      </c>
    </row>
    <row r="6751" spans="1:18" ht="15" customHeight="1">
      <c r="A6751" s="29" t="s">
        <v>71</v>
      </c>
      <c r="B6751" s="29" t="s">
        <v>72</v>
      </c>
      <c r="C6751" s="28">
        <v>2021</v>
      </c>
      <c r="D6751" s="29" t="s">
        <v>17446</v>
      </c>
      <c r="E6751" s="32" t="s">
        <v>17447</v>
      </c>
      <c r="F6751" s="29" t="s">
        <v>56</v>
      </c>
      <c r="G6751" s="29" t="s">
        <v>17448</v>
      </c>
      <c r="H6751" s="29" t="s">
        <v>78</v>
      </c>
      <c r="I6751" s="29" t="s">
        <v>17449</v>
      </c>
      <c r="J6751" s="29" t="s">
        <v>78</v>
      </c>
      <c r="K6751" s="29" t="s">
        <v>78</v>
      </c>
      <c r="L6751" s="29" t="s">
        <v>40</v>
      </c>
      <c r="M6751" s="30">
        <v>38400</v>
      </c>
      <c r="N6751" s="31" t="s">
        <v>5814</v>
      </c>
      <c r="O6751" s="31" t="s">
        <v>4067</v>
      </c>
      <c r="P6751" s="30">
        <v>38400</v>
      </c>
      <c r="Q6751" s="29" t="s">
        <v>1875</v>
      </c>
      <c r="R6751" s="29" t="s">
        <v>1876</v>
      </c>
    </row>
    <row r="6752" spans="1:18" ht="15" customHeight="1">
      <c r="A6752" s="29" t="s">
        <v>71</v>
      </c>
      <c r="B6752" s="29" t="s">
        <v>72</v>
      </c>
      <c r="C6752" s="28">
        <v>2021</v>
      </c>
      <c r="D6752" s="29" t="s">
        <v>17450</v>
      </c>
      <c r="E6752" s="32" t="s">
        <v>17451</v>
      </c>
      <c r="F6752" s="29" t="s">
        <v>56</v>
      </c>
      <c r="G6752" s="29" t="s">
        <v>158</v>
      </c>
      <c r="H6752" s="29" t="s">
        <v>78</v>
      </c>
      <c r="I6752" s="29" t="s">
        <v>159</v>
      </c>
      <c r="J6752" s="29" t="s">
        <v>78</v>
      </c>
      <c r="K6752" s="29" t="s">
        <v>78</v>
      </c>
      <c r="L6752" s="29" t="s">
        <v>40</v>
      </c>
      <c r="M6752" s="30">
        <v>1233.1199999999999</v>
      </c>
      <c r="N6752" s="31" t="s">
        <v>5747</v>
      </c>
      <c r="O6752" s="31" t="s">
        <v>78</v>
      </c>
      <c r="P6752" s="30" t="s">
        <v>78</v>
      </c>
      <c r="Q6752" s="29" t="s">
        <v>78</v>
      </c>
      <c r="R6752" s="29" t="s">
        <v>78</v>
      </c>
    </row>
    <row r="6753" spans="1:18" ht="15" customHeight="1">
      <c r="A6753" s="29" t="s">
        <v>71</v>
      </c>
      <c r="B6753" s="29" t="s">
        <v>72</v>
      </c>
      <c r="C6753" s="28">
        <v>2021</v>
      </c>
      <c r="D6753" s="29" t="s">
        <v>17452</v>
      </c>
      <c r="E6753" s="32" t="s">
        <v>11848</v>
      </c>
      <c r="F6753" s="29" t="s">
        <v>56</v>
      </c>
      <c r="G6753" s="29" t="s">
        <v>90</v>
      </c>
      <c r="H6753" s="29" t="s">
        <v>78</v>
      </c>
      <c r="I6753" s="29" t="s">
        <v>502</v>
      </c>
      <c r="J6753" s="29" t="s">
        <v>78</v>
      </c>
      <c r="K6753" s="29" t="s">
        <v>78</v>
      </c>
      <c r="L6753" s="29" t="s">
        <v>40</v>
      </c>
      <c r="M6753" s="30">
        <v>1686</v>
      </c>
      <c r="N6753" s="31" t="s">
        <v>5721</v>
      </c>
      <c r="O6753" s="31" t="s">
        <v>78</v>
      </c>
      <c r="P6753" s="30" t="s">
        <v>78</v>
      </c>
      <c r="Q6753" s="29" t="s">
        <v>78</v>
      </c>
      <c r="R6753" s="29" t="s">
        <v>78</v>
      </c>
    </row>
    <row r="6754" spans="1:18" ht="15" customHeight="1">
      <c r="A6754" s="29" t="s">
        <v>71</v>
      </c>
      <c r="B6754" s="29" t="s">
        <v>72</v>
      </c>
      <c r="C6754" s="28">
        <v>2021</v>
      </c>
      <c r="D6754" s="29" t="s">
        <v>17453</v>
      </c>
      <c r="E6754" s="32" t="s">
        <v>17454</v>
      </c>
      <c r="F6754" s="29" t="s">
        <v>56</v>
      </c>
      <c r="G6754" s="29" t="s">
        <v>243</v>
      </c>
      <c r="H6754" s="29" t="s">
        <v>78</v>
      </c>
      <c r="I6754" s="29" t="s">
        <v>367</v>
      </c>
      <c r="J6754" s="29" t="s">
        <v>78</v>
      </c>
      <c r="K6754" s="29" t="s">
        <v>78</v>
      </c>
      <c r="L6754" s="29" t="s">
        <v>40</v>
      </c>
      <c r="M6754" s="30">
        <v>155</v>
      </c>
      <c r="N6754" s="31" t="s">
        <v>8291</v>
      </c>
      <c r="O6754" s="31" t="s">
        <v>78</v>
      </c>
      <c r="P6754" s="30" t="s">
        <v>78</v>
      </c>
      <c r="Q6754" s="29" t="s">
        <v>156</v>
      </c>
      <c r="R6754" s="29" t="s">
        <v>346</v>
      </c>
    </row>
    <row r="6755" spans="1:18" ht="15" customHeight="1">
      <c r="A6755" s="29" t="s">
        <v>71</v>
      </c>
      <c r="B6755" s="29" t="s">
        <v>72</v>
      </c>
      <c r="C6755" s="28">
        <v>2021</v>
      </c>
      <c r="D6755" s="29" t="s">
        <v>17455</v>
      </c>
      <c r="E6755" s="32" t="s">
        <v>17456</v>
      </c>
      <c r="F6755" s="29" t="s">
        <v>4</v>
      </c>
      <c r="G6755" s="29" t="s">
        <v>102</v>
      </c>
      <c r="H6755" s="29" t="s">
        <v>78</v>
      </c>
      <c r="I6755" s="29" t="s">
        <v>227</v>
      </c>
      <c r="J6755" s="29" t="s">
        <v>78</v>
      </c>
      <c r="K6755" s="29" t="s">
        <v>78</v>
      </c>
      <c r="L6755" s="29" t="s">
        <v>226</v>
      </c>
      <c r="M6755" s="30">
        <v>41</v>
      </c>
      <c r="N6755" s="31" t="s">
        <v>13452</v>
      </c>
      <c r="O6755" s="31" t="s">
        <v>78</v>
      </c>
      <c r="P6755" s="30" t="s">
        <v>78</v>
      </c>
      <c r="Q6755" s="29" t="s">
        <v>78</v>
      </c>
      <c r="R6755" s="29" t="s">
        <v>78</v>
      </c>
    </row>
    <row r="6756" spans="1:18" ht="15" customHeight="1">
      <c r="A6756" s="29" t="s">
        <v>71</v>
      </c>
      <c r="B6756" s="29" t="s">
        <v>72</v>
      </c>
      <c r="C6756" s="28">
        <v>2021</v>
      </c>
      <c r="D6756" s="29" t="s">
        <v>17455</v>
      </c>
      <c r="E6756" s="32" t="s">
        <v>17456</v>
      </c>
      <c r="F6756" s="29" t="s">
        <v>4</v>
      </c>
      <c r="G6756" s="29" t="s">
        <v>17457</v>
      </c>
      <c r="H6756" s="29" t="s">
        <v>78</v>
      </c>
      <c r="I6756" s="29" t="s">
        <v>17458</v>
      </c>
      <c r="J6756" s="29" t="s">
        <v>78</v>
      </c>
      <c r="K6756" s="29" t="s">
        <v>78</v>
      </c>
      <c r="L6756" s="29" t="s">
        <v>40</v>
      </c>
      <c r="M6756" s="30">
        <v>41</v>
      </c>
      <c r="N6756" s="31" t="s">
        <v>13452</v>
      </c>
      <c r="O6756" s="31" t="s">
        <v>78</v>
      </c>
      <c r="P6756" s="30" t="s">
        <v>78</v>
      </c>
      <c r="Q6756" s="29" t="s">
        <v>78</v>
      </c>
      <c r="R6756" s="29" t="s">
        <v>78</v>
      </c>
    </row>
    <row r="6757" spans="1:18" ht="15" customHeight="1">
      <c r="A6757" s="29" t="s">
        <v>71</v>
      </c>
      <c r="B6757" s="29" t="s">
        <v>72</v>
      </c>
      <c r="C6757" s="28">
        <v>2021</v>
      </c>
      <c r="D6757" s="29" t="s">
        <v>17459</v>
      </c>
      <c r="E6757" s="32" t="s">
        <v>17460</v>
      </c>
      <c r="F6757" s="29" t="s">
        <v>56</v>
      </c>
      <c r="G6757" s="29" t="s">
        <v>559</v>
      </c>
      <c r="H6757" s="29" t="s">
        <v>78</v>
      </c>
      <c r="I6757" s="29" t="s">
        <v>4502</v>
      </c>
      <c r="J6757" s="29" t="s">
        <v>78</v>
      </c>
      <c r="K6757" s="29" t="s">
        <v>78</v>
      </c>
      <c r="L6757" s="29" t="s">
        <v>40</v>
      </c>
      <c r="M6757" s="30">
        <v>1700</v>
      </c>
      <c r="N6757" s="31" t="s">
        <v>5594</v>
      </c>
      <c r="O6757" s="31" t="s">
        <v>78</v>
      </c>
      <c r="P6757" s="30">
        <v>72.900000000000006</v>
      </c>
      <c r="Q6757" s="29" t="s">
        <v>78</v>
      </c>
      <c r="R6757" s="29" t="s">
        <v>78</v>
      </c>
    </row>
    <row r="6758" spans="1:18" ht="15" customHeight="1">
      <c r="A6758" s="29" t="s">
        <v>71</v>
      </c>
      <c r="B6758" s="29" t="s">
        <v>72</v>
      </c>
      <c r="C6758" s="28">
        <v>2021</v>
      </c>
      <c r="D6758" s="29" t="s">
        <v>17461</v>
      </c>
      <c r="E6758" s="32" t="s">
        <v>17462</v>
      </c>
      <c r="F6758" s="29" t="s">
        <v>4</v>
      </c>
      <c r="G6758" s="29" t="s">
        <v>17463</v>
      </c>
      <c r="H6758" s="29" t="s">
        <v>78</v>
      </c>
      <c r="I6758" s="29" t="s">
        <v>17464</v>
      </c>
      <c r="J6758" s="29" t="s">
        <v>78</v>
      </c>
      <c r="K6758" s="29" t="s">
        <v>78</v>
      </c>
      <c r="L6758" s="29" t="s">
        <v>40</v>
      </c>
      <c r="M6758" s="30">
        <v>198</v>
      </c>
      <c r="N6758" s="31" t="s">
        <v>13038</v>
      </c>
      <c r="O6758" s="31" t="s">
        <v>78</v>
      </c>
      <c r="P6758" s="30" t="s">
        <v>78</v>
      </c>
      <c r="Q6758" s="29" t="s">
        <v>78</v>
      </c>
      <c r="R6758" s="29" t="s">
        <v>78</v>
      </c>
    </row>
    <row r="6759" spans="1:18" ht="15" customHeight="1">
      <c r="A6759" s="29" t="s">
        <v>71</v>
      </c>
      <c r="B6759" s="29" t="s">
        <v>72</v>
      </c>
      <c r="C6759" s="28">
        <v>2021</v>
      </c>
      <c r="D6759" s="29" t="s">
        <v>17465</v>
      </c>
      <c r="E6759" s="32" t="s">
        <v>17466</v>
      </c>
      <c r="F6759" s="29" t="s">
        <v>4</v>
      </c>
      <c r="G6759" s="29" t="s">
        <v>635</v>
      </c>
      <c r="H6759" s="29" t="s">
        <v>78</v>
      </c>
      <c r="I6759" s="29" t="s">
        <v>4302</v>
      </c>
      <c r="J6759" s="29" t="s">
        <v>78</v>
      </c>
      <c r="K6759" s="29" t="s">
        <v>78</v>
      </c>
      <c r="L6759" s="29" t="s">
        <v>226</v>
      </c>
      <c r="M6759" s="30">
        <v>523.6</v>
      </c>
      <c r="N6759" s="31" t="s">
        <v>6024</v>
      </c>
      <c r="O6759" s="31" t="s">
        <v>78</v>
      </c>
      <c r="P6759" s="30" t="s">
        <v>78</v>
      </c>
      <c r="Q6759" s="29" t="s">
        <v>84</v>
      </c>
      <c r="R6759" s="29" t="s">
        <v>2158</v>
      </c>
    </row>
    <row r="6760" spans="1:18" ht="15" customHeight="1">
      <c r="A6760" s="29" t="s">
        <v>71</v>
      </c>
      <c r="B6760" s="29" t="s">
        <v>72</v>
      </c>
      <c r="C6760" s="28">
        <v>2021</v>
      </c>
      <c r="D6760" s="29" t="s">
        <v>17465</v>
      </c>
      <c r="E6760" s="32" t="s">
        <v>17466</v>
      </c>
      <c r="F6760" s="29" t="s">
        <v>4</v>
      </c>
      <c r="G6760" s="29" t="s">
        <v>102</v>
      </c>
      <c r="H6760" s="29" t="s">
        <v>78</v>
      </c>
      <c r="I6760" s="29" t="s">
        <v>227</v>
      </c>
      <c r="J6760" s="29" t="s">
        <v>78</v>
      </c>
      <c r="K6760" s="29" t="s">
        <v>78</v>
      </c>
      <c r="L6760" s="29" t="s">
        <v>40</v>
      </c>
      <c r="M6760" s="30">
        <v>523.6</v>
      </c>
      <c r="N6760" s="31" t="s">
        <v>6024</v>
      </c>
      <c r="O6760" s="31" t="s">
        <v>78</v>
      </c>
      <c r="P6760" s="30" t="s">
        <v>78</v>
      </c>
      <c r="Q6760" s="29" t="s">
        <v>84</v>
      </c>
      <c r="R6760" s="29" t="s">
        <v>2158</v>
      </c>
    </row>
    <row r="6761" spans="1:18" ht="15" customHeight="1">
      <c r="A6761" s="29" t="s">
        <v>71</v>
      </c>
      <c r="B6761" s="29" t="s">
        <v>8916</v>
      </c>
      <c r="C6761" s="28">
        <v>2021</v>
      </c>
      <c r="D6761" s="29" t="s">
        <v>17467</v>
      </c>
      <c r="E6761" s="32" t="s">
        <v>17468</v>
      </c>
      <c r="F6761" s="29" t="s">
        <v>4</v>
      </c>
      <c r="G6761" s="29" t="s">
        <v>7299</v>
      </c>
      <c r="H6761" s="29" t="s">
        <v>78</v>
      </c>
      <c r="I6761" s="29" t="s">
        <v>11928</v>
      </c>
      <c r="J6761" s="29" t="s">
        <v>78</v>
      </c>
      <c r="K6761" s="29" t="s">
        <v>78</v>
      </c>
      <c r="L6761" s="29" t="s">
        <v>226</v>
      </c>
      <c r="M6761" s="30">
        <v>1540</v>
      </c>
      <c r="N6761" s="31" t="s">
        <v>17469</v>
      </c>
      <c r="O6761" s="31" t="s">
        <v>78</v>
      </c>
      <c r="P6761" s="30">
        <v>1540</v>
      </c>
      <c r="Q6761" s="29" t="s">
        <v>78</v>
      </c>
      <c r="R6761" s="29" t="s">
        <v>78</v>
      </c>
    </row>
    <row r="6762" spans="1:18" ht="15" customHeight="1">
      <c r="A6762" s="29" t="s">
        <v>71</v>
      </c>
      <c r="B6762" s="29" t="s">
        <v>8916</v>
      </c>
      <c r="C6762" s="28">
        <v>2021</v>
      </c>
      <c r="D6762" s="29" t="s">
        <v>17467</v>
      </c>
      <c r="E6762" s="32" t="s">
        <v>17468</v>
      </c>
      <c r="F6762" s="29" t="s">
        <v>4</v>
      </c>
      <c r="G6762" s="29" t="s">
        <v>102</v>
      </c>
      <c r="H6762" s="29" t="s">
        <v>78</v>
      </c>
      <c r="I6762" s="29" t="s">
        <v>9426</v>
      </c>
      <c r="J6762" s="29" t="s">
        <v>78</v>
      </c>
      <c r="K6762" s="29" t="s">
        <v>78</v>
      </c>
      <c r="L6762" s="29" t="s">
        <v>40</v>
      </c>
      <c r="M6762" s="30">
        <v>1540</v>
      </c>
      <c r="N6762" s="31" t="s">
        <v>17469</v>
      </c>
      <c r="O6762" s="31" t="s">
        <v>78</v>
      </c>
      <c r="P6762" s="30">
        <v>1540</v>
      </c>
      <c r="Q6762" s="29" t="s">
        <v>78</v>
      </c>
      <c r="R6762" s="29" t="s">
        <v>78</v>
      </c>
    </row>
    <row r="6763" spans="1:18" ht="15" customHeight="1">
      <c r="A6763" s="29" t="s">
        <v>71</v>
      </c>
      <c r="B6763" s="29" t="s">
        <v>72</v>
      </c>
      <c r="C6763" s="28">
        <v>2021</v>
      </c>
      <c r="D6763" s="29" t="s">
        <v>17470</v>
      </c>
      <c r="E6763" s="32" t="s">
        <v>17471</v>
      </c>
      <c r="F6763" s="29" t="s">
        <v>56</v>
      </c>
      <c r="G6763" s="29" t="s">
        <v>2161</v>
      </c>
      <c r="H6763" s="29" t="s">
        <v>78</v>
      </c>
      <c r="I6763" s="29" t="s">
        <v>2162</v>
      </c>
      <c r="J6763" s="29" t="s">
        <v>78</v>
      </c>
      <c r="K6763" s="29" t="s">
        <v>78</v>
      </c>
      <c r="L6763" s="29" t="s">
        <v>40</v>
      </c>
      <c r="M6763" s="30">
        <v>410</v>
      </c>
      <c r="N6763" s="31" t="s">
        <v>12166</v>
      </c>
      <c r="O6763" s="31" t="s">
        <v>78</v>
      </c>
      <c r="P6763" s="30" t="s">
        <v>78</v>
      </c>
      <c r="Q6763" s="29" t="s">
        <v>78</v>
      </c>
      <c r="R6763" s="29" t="s">
        <v>78</v>
      </c>
    </row>
    <row r="6764" spans="1:18" ht="15" customHeight="1">
      <c r="A6764" s="29" t="s">
        <v>71</v>
      </c>
      <c r="B6764" s="29" t="s">
        <v>72</v>
      </c>
      <c r="C6764" s="28">
        <v>2021</v>
      </c>
      <c r="D6764" s="29" t="s">
        <v>17472</v>
      </c>
      <c r="E6764" s="32" t="s">
        <v>17473</v>
      </c>
      <c r="F6764" s="29" t="s">
        <v>56</v>
      </c>
      <c r="G6764" s="29" t="s">
        <v>948</v>
      </c>
      <c r="H6764" s="29" t="s">
        <v>78</v>
      </c>
      <c r="I6764" s="29" t="s">
        <v>949</v>
      </c>
      <c r="J6764" s="29" t="s">
        <v>78</v>
      </c>
      <c r="K6764" s="29" t="s">
        <v>78</v>
      </c>
      <c r="L6764" s="29" t="s">
        <v>40</v>
      </c>
      <c r="M6764" s="30">
        <v>2000</v>
      </c>
      <c r="N6764" s="31" t="s">
        <v>1085</v>
      </c>
      <c r="O6764" s="31" t="s">
        <v>78</v>
      </c>
      <c r="P6764" s="30" t="s">
        <v>78</v>
      </c>
      <c r="Q6764" s="29" t="s">
        <v>78</v>
      </c>
      <c r="R6764" s="29" t="s">
        <v>78</v>
      </c>
    </row>
    <row r="6765" spans="1:18" ht="15" customHeight="1">
      <c r="A6765" s="29" t="s">
        <v>71</v>
      </c>
      <c r="B6765" s="29" t="s">
        <v>72</v>
      </c>
      <c r="C6765" s="28">
        <v>2021</v>
      </c>
      <c r="D6765" s="29" t="s">
        <v>17474</v>
      </c>
      <c r="E6765" s="32" t="s">
        <v>17475</v>
      </c>
      <c r="F6765" s="29" t="s">
        <v>56</v>
      </c>
      <c r="G6765" s="29" t="s">
        <v>176</v>
      </c>
      <c r="H6765" s="29" t="s">
        <v>78</v>
      </c>
      <c r="I6765" s="29" t="s">
        <v>7022</v>
      </c>
      <c r="J6765" s="29" t="s">
        <v>78</v>
      </c>
      <c r="K6765" s="29" t="s">
        <v>78</v>
      </c>
      <c r="L6765" s="29" t="s">
        <v>40</v>
      </c>
      <c r="M6765" s="30">
        <v>306.12</v>
      </c>
      <c r="N6765" s="31" t="s">
        <v>13402</v>
      </c>
      <c r="O6765" s="31" t="s">
        <v>78</v>
      </c>
      <c r="P6765" s="30" t="s">
        <v>78</v>
      </c>
      <c r="Q6765" s="29" t="s">
        <v>78</v>
      </c>
      <c r="R6765" s="29" t="s">
        <v>78</v>
      </c>
    </row>
    <row r="6766" spans="1:18" ht="15" customHeight="1">
      <c r="A6766" s="29" t="s">
        <v>71</v>
      </c>
      <c r="B6766" s="29" t="s">
        <v>72</v>
      </c>
      <c r="C6766" s="28">
        <v>2021</v>
      </c>
      <c r="D6766" s="29" t="s">
        <v>17476</v>
      </c>
      <c r="E6766" s="32" t="s">
        <v>17477</v>
      </c>
      <c r="F6766" s="29" t="s">
        <v>56</v>
      </c>
      <c r="G6766" s="29" t="s">
        <v>17478</v>
      </c>
      <c r="H6766" s="29" t="s">
        <v>78</v>
      </c>
      <c r="I6766" s="29" t="s">
        <v>17479</v>
      </c>
      <c r="J6766" s="29" t="s">
        <v>78</v>
      </c>
      <c r="K6766" s="29" t="s">
        <v>78</v>
      </c>
      <c r="L6766" s="29" t="s">
        <v>40</v>
      </c>
      <c r="M6766" s="30">
        <v>1764</v>
      </c>
      <c r="N6766" s="31" t="s">
        <v>12782</v>
      </c>
      <c r="O6766" s="31" t="s">
        <v>78</v>
      </c>
      <c r="P6766" s="30" t="s">
        <v>78</v>
      </c>
      <c r="Q6766" s="29" t="s">
        <v>78</v>
      </c>
      <c r="R6766" s="29" t="s">
        <v>78</v>
      </c>
    </row>
    <row r="6767" spans="1:18" ht="15" customHeight="1">
      <c r="A6767" s="29" t="s">
        <v>71</v>
      </c>
      <c r="B6767" s="29" t="s">
        <v>72</v>
      </c>
      <c r="C6767" s="28">
        <v>2021</v>
      </c>
      <c r="D6767" s="29" t="s">
        <v>17480</v>
      </c>
      <c r="E6767" s="32" t="s">
        <v>17481</v>
      </c>
      <c r="F6767" s="29" t="s">
        <v>56</v>
      </c>
      <c r="G6767" s="29" t="s">
        <v>17482</v>
      </c>
      <c r="H6767" s="29" t="s">
        <v>78</v>
      </c>
      <c r="I6767" s="29" t="s">
        <v>17483</v>
      </c>
      <c r="J6767" s="29" t="s">
        <v>78</v>
      </c>
      <c r="K6767" s="29" t="s">
        <v>78</v>
      </c>
      <c r="L6767" s="29" t="s">
        <v>40</v>
      </c>
      <c r="M6767" s="30">
        <v>4800</v>
      </c>
      <c r="N6767" s="31" t="s">
        <v>13051</v>
      </c>
      <c r="O6767" s="31" t="s">
        <v>78</v>
      </c>
      <c r="P6767" s="30" t="s">
        <v>78</v>
      </c>
      <c r="Q6767" s="29" t="s">
        <v>78</v>
      </c>
      <c r="R6767" s="29" t="s">
        <v>78</v>
      </c>
    </row>
    <row r="6768" spans="1:18" ht="15" customHeight="1">
      <c r="A6768" s="29" t="s">
        <v>71</v>
      </c>
      <c r="B6768" s="29" t="s">
        <v>72</v>
      </c>
      <c r="C6768" s="28">
        <v>2021</v>
      </c>
      <c r="D6768" s="29" t="s">
        <v>17484</v>
      </c>
      <c r="E6768" s="32" t="s">
        <v>16615</v>
      </c>
      <c r="F6768" s="29" t="s">
        <v>56</v>
      </c>
      <c r="G6768" s="29" t="s">
        <v>1276</v>
      </c>
      <c r="H6768" s="29" t="s">
        <v>78</v>
      </c>
      <c r="I6768" s="29" t="s">
        <v>7216</v>
      </c>
      <c r="J6768" s="29" t="s">
        <v>78</v>
      </c>
      <c r="K6768" s="29" t="s">
        <v>78</v>
      </c>
      <c r="L6768" s="29" t="s">
        <v>40</v>
      </c>
      <c r="M6768" s="30">
        <v>83.52</v>
      </c>
      <c r="N6768" s="31" t="s">
        <v>10435</v>
      </c>
      <c r="O6768" s="31" t="s">
        <v>78</v>
      </c>
      <c r="P6768" s="30" t="s">
        <v>78</v>
      </c>
      <c r="Q6768" s="29" t="s">
        <v>156</v>
      </c>
      <c r="R6768" s="29" t="s">
        <v>157</v>
      </c>
    </row>
    <row r="6769" spans="1:18" ht="15" customHeight="1">
      <c r="A6769" s="29" t="s">
        <v>71</v>
      </c>
      <c r="B6769" s="29" t="s">
        <v>8916</v>
      </c>
      <c r="C6769" s="28">
        <v>2021</v>
      </c>
      <c r="D6769" s="29" t="s">
        <v>17485</v>
      </c>
      <c r="E6769" s="32" t="s">
        <v>17486</v>
      </c>
      <c r="F6769" s="29" t="s">
        <v>56</v>
      </c>
      <c r="G6769" s="29" t="s">
        <v>458</v>
      </c>
      <c r="H6769" s="29" t="s">
        <v>78</v>
      </c>
      <c r="I6769" s="29" t="s">
        <v>17487</v>
      </c>
      <c r="J6769" s="29" t="s">
        <v>78</v>
      </c>
      <c r="K6769" s="29" t="s">
        <v>78</v>
      </c>
      <c r="L6769" s="29" t="s">
        <v>40</v>
      </c>
      <c r="M6769" s="30">
        <v>453.7</v>
      </c>
      <c r="N6769" s="31" t="s">
        <v>12063</v>
      </c>
      <c r="O6769" s="31" t="s">
        <v>78</v>
      </c>
      <c r="P6769" s="30">
        <v>0</v>
      </c>
      <c r="Q6769" s="29" t="s">
        <v>78</v>
      </c>
      <c r="R6769" s="29" t="s">
        <v>78</v>
      </c>
    </row>
    <row r="6770" spans="1:18" ht="15" customHeight="1">
      <c r="A6770" s="29" t="s">
        <v>71</v>
      </c>
      <c r="B6770" s="29" t="s">
        <v>8916</v>
      </c>
      <c r="C6770" s="28">
        <v>2021</v>
      </c>
      <c r="D6770" s="29" t="s">
        <v>17488</v>
      </c>
      <c r="E6770" s="32" t="s">
        <v>17489</v>
      </c>
      <c r="F6770" s="29" t="s">
        <v>56</v>
      </c>
      <c r="G6770" s="29" t="s">
        <v>672</v>
      </c>
      <c r="H6770" s="29" t="s">
        <v>78</v>
      </c>
      <c r="I6770" s="29" t="s">
        <v>673</v>
      </c>
      <c r="J6770" s="29" t="s">
        <v>78</v>
      </c>
      <c r="K6770" s="29" t="s">
        <v>78</v>
      </c>
      <c r="L6770" s="29" t="s">
        <v>40</v>
      </c>
      <c r="M6770" s="30">
        <v>114</v>
      </c>
      <c r="N6770" s="31" t="s">
        <v>10357</v>
      </c>
      <c r="O6770" s="31" t="s">
        <v>78</v>
      </c>
      <c r="P6770" s="30">
        <v>0</v>
      </c>
      <c r="Q6770" s="29" t="s">
        <v>78</v>
      </c>
      <c r="R6770" s="29" t="s">
        <v>78</v>
      </c>
    </row>
    <row r="6771" spans="1:18" ht="15" customHeight="1">
      <c r="A6771" s="29" t="s">
        <v>71</v>
      </c>
      <c r="B6771" s="29" t="s">
        <v>72</v>
      </c>
      <c r="C6771" s="28">
        <v>2021</v>
      </c>
      <c r="D6771" s="29" t="s">
        <v>17490</v>
      </c>
      <c r="E6771" s="32" t="s">
        <v>17491</v>
      </c>
      <c r="F6771" s="29" t="s">
        <v>56</v>
      </c>
      <c r="G6771" s="29" t="s">
        <v>17492</v>
      </c>
      <c r="H6771" s="29" t="s">
        <v>78</v>
      </c>
      <c r="I6771" s="29" t="s">
        <v>17493</v>
      </c>
      <c r="J6771" s="29" t="s">
        <v>78</v>
      </c>
      <c r="K6771" s="29" t="s">
        <v>78</v>
      </c>
      <c r="L6771" s="29" t="s">
        <v>40</v>
      </c>
      <c r="M6771" s="30">
        <v>37000</v>
      </c>
      <c r="N6771" s="31" t="s">
        <v>13137</v>
      </c>
      <c r="O6771" s="31" t="s">
        <v>78</v>
      </c>
      <c r="P6771" s="30">
        <v>20591.439999999999</v>
      </c>
      <c r="Q6771" s="29" t="s">
        <v>78</v>
      </c>
      <c r="R6771" s="29" t="s">
        <v>78</v>
      </c>
    </row>
    <row r="6772" spans="1:18" ht="15" customHeight="1">
      <c r="A6772" s="29" t="s">
        <v>71</v>
      </c>
      <c r="B6772" s="29" t="s">
        <v>72</v>
      </c>
      <c r="C6772" s="28">
        <v>2021</v>
      </c>
      <c r="D6772" s="29" t="s">
        <v>17494</v>
      </c>
      <c r="E6772" s="32" t="s">
        <v>17495</v>
      </c>
      <c r="F6772" s="29" t="s">
        <v>8</v>
      </c>
      <c r="G6772" s="29" t="s">
        <v>9902</v>
      </c>
      <c r="H6772" s="29" t="s">
        <v>78</v>
      </c>
      <c r="I6772" s="29" t="s">
        <v>9903</v>
      </c>
      <c r="J6772" s="29" t="s">
        <v>78</v>
      </c>
      <c r="K6772" s="29" t="s">
        <v>78</v>
      </c>
      <c r="L6772" s="29" t="s">
        <v>40</v>
      </c>
      <c r="M6772" s="30">
        <v>3360</v>
      </c>
      <c r="N6772" s="31" t="s">
        <v>6963</v>
      </c>
      <c r="O6772" s="31" t="s">
        <v>83</v>
      </c>
      <c r="P6772" s="30">
        <v>0</v>
      </c>
      <c r="Q6772" s="29" t="s">
        <v>78</v>
      </c>
      <c r="R6772" s="29" t="s">
        <v>78</v>
      </c>
    </row>
    <row r="6773" spans="1:18" ht="15" customHeight="1">
      <c r="A6773" s="29" t="s">
        <v>71</v>
      </c>
      <c r="B6773" s="29" t="s">
        <v>72</v>
      </c>
      <c r="C6773" s="28">
        <v>2021</v>
      </c>
      <c r="D6773" s="29" t="s">
        <v>17496</v>
      </c>
      <c r="E6773" s="32" t="s">
        <v>17497</v>
      </c>
      <c r="F6773" s="29" t="s">
        <v>56</v>
      </c>
      <c r="G6773" s="29" t="s">
        <v>13833</v>
      </c>
      <c r="H6773" s="29" t="s">
        <v>78</v>
      </c>
      <c r="I6773" s="29" t="s">
        <v>17500</v>
      </c>
      <c r="J6773" s="29" t="s">
        <v>78</v>
      </c>
      <c r="K6773" s="29" t="s">
        <v>78</v>
      </c>
      <c r="L6773" s="29" t="s">
        <v>40</v>
      </c>
      <c r="M6773" s="30">
        <v>19800</v>
      </c>
      <c r="N6773" s="31" t="s">
        <v>1308</v>
      </c>
      <c r="O6773" s="31" t="s">
        <v>78</v>
      </c>
      <c r="P6773" s="30" t="s">
        <v>78</v>
      </c>
      <c r="Q6773" s="29" t="s">
        <v>17498</v>
      </c>
      <c r="R6773" s="29" t="s">
        <v>17499</v>
      </c>
    </row>
    <row r="6774" spans="1:18" ht="15" customHeight="1">
      <c r="A6774" s="29" t="s">
        <v>71</v>
      </c>
      <c r="B6774" s="29" t="s">
        <v>72</v>
      </c>
      <c r="C6774" s="28">
        <v>2021</v>
      </c>
      <c r="D6774" s="29" t="s">
        <v>17501</v>
      </c>
      <c r="E6774" s="32" t="s">
        <v>17502</v>
      </c>
      <c r="F6774" s="29" t="s">
        <v>56</v>
      </c>
      <c r="G6774" s="29" t="s">
        <v>4044</v>
      </c>
      <c r="H6774" s="29" t="s">
        <v>78</v>
      </c>
      <c r="I6774" s="29" t="s">
        <v>4045</v>
      </c>
      <c r="J6774" s="29" t="s">
        <v>78</v>
      </c>
      <c r="K6774" s="29" t="s">
        <v>78</v>
      </c>
      <c r="L6774" s="29" t="s">
        <v>40</v>
      </c>
      <c r="M6774" s="30">
        <v>716.42</v>
      </c>
      <c r="N6774" s="31" t="s">
        <v>5379</v>
      </c>
      <c r="O6774" s="31" t="s">
        <v>78</v>
      </c>
      <c r="P6774" s="30" t="s">
        <v>78</v>
      </c>
      <c r="Q6774" s="29" t="s">
        <v>84</v>
      </c>
      <c r="R6774" s="29" t="s">
        <v>2158</v>
      </c>
    </row>
    <row r="6775" spans="1:18" ht="15" customHeight="1">
      <c r="A6775" s="29" t="s">
        <v>71</v>
      </c>
      <c r="B6775" s="29" t="s">
        <v>72</v>
      </c>
      <c r="C6775" s="28">
        <v>2021</v>
      </c>
      <c r="D6775" s="29" t="s">
        <v>17503</v>
      </c>
      <c r="E6775" s="32" t="s">
        <v>17504</v>
      </c>
      <c r="F6775" s="29" t="s">
        <v>56</v>
      </c>
      <c r="G6775" s="29" t="s">
        <v>10420</v>
      </c>
      <c r="H6775" s="29" t="s">
        <v>78</v>
      </c>
      <c r="I6775" s="29" t="s">
        <v>10421</v>
      </c>
      <c r="J6775" s="29" t="s">
        <v>78</v>
      </c>
      <c r="K6775" s="29" t="s">
        <v>78</v>
      </c>
      <c r="L6775" s="29" t="s">
        <v>40</v>
      </c>
      <c r="M6775" s="30">
        <v>1610</v>
      </c>
      <c r="N6775" s="31" t="s">
        <v>6317</v>
      </c>
      <c r="O6775" s="31" t="s">
        <v>612</v>
      </c>
      <c r="P6775" s="30">
        <v>1610</v>
      </c>
      <c r="Q6775" s="29" t="s">
        <v>381</v>
      </c>
      <c r="R6775" s="29" t="s">
        <v>382</v>
      </c>
    </row>
    <row r="6776" spans="1:18" ht="15" customHeight="1">
      <c r="A6776" s="29" t="s">
        <v>71</v>
      </c>
      <c r="B6776" s="29" t="s">
        <v>72</v>
      </c>
      <c r="C6776" s="28">
        <v>2021</v>
      </c>
      <c r="D6776" s="29" t="s">
        <v>17505</v>
      </c>
      <c r="E6776" s="32" t="s">
        <v>17506</v>
      </c>
      <c r="F6776" s="29" t="s">
        <v>8</v>
      </c>
      <c r="G6776" s="29" t="s">
        <v>8739</v>
      </c>
      <c r="H6776" s="29" t="s">
        <v>78</v>
      </c>
      <c r="I6776" s="29" t="s">
        <v>10041</v>
      </c>
      <c r="J6776" s="29" t="s">
        <v>78</v>
      </c>
      <c r="K6776" s="29" t="s">
        <v>78</v>
      </c>
      <c r="L6776" s="29" t="s">
        <v>40</v>
      </c>
      <c r="M6776" s="30">
        <v>25000</v>
      </c>
      <c r="N6776" s="31" t="s">
        <v>17230</v>
      </c>
      <c r="O6776" s="31" t="s">
        <v>78</v>
      </c>
      <c r="P6776" s="30">
        <v>21376</v>
      </c>
      <c r="Q6776" s="29" t="s">
        <v>78</v>
      </c>
      <c r="R6776" s="29" t="s">
        <v>78</v>
      </c>
    </row>
    <row r="6777" spans="1:18" ht="15" customHeight="1">
      <c r="A6777" s="29" t="s">
        <v>71</v>
      </c>
      <c r="B6777" s="29" t="s">
        <v>72</v>
      </c>
      <c r="C6777" s="28">
        <v>2021</v>
      </c>
      <c r="D6777" s="29" t="s">
        <v>17507</v>
      </c>
      <c r="E6777" s="32" t="s">
        <v>17508</v>
      </c>
      <c r="F6777" s="29" t="s">
        <v>4</v>
      </c>
      <c r="G6777" s="29" t="s">
        <v>7291</v>
      </c>
      <c r="H6777" s="29" t="s">
        <v>78</v>
      </c>
      <c r="I6777" s="29" t="s">
        <v>17509</v>
      </c>
      <c r="J6777" s="29" t="s">
        <v>78</v>
      </c>
      <c r="K6777" s="29" t="s">
        <v>78</v>
      </c>
      <c r="L6777" s="29" t="s">
        <v>40</v>
      </c>
      <c r="M6777" s="30">
        <v>38000</v>
      </c>
      <c r="N6777" s="31" t="s">
        <v>78</v>
      </c>
      <c r="O6777" s="31" t="s">
        <v>78</v>
      </c>
      <c r="P6777" s="30" t="s">
        <v>78</v>
      </c>
      <c r="Q6777" s="29" t="s">
        <v>1852</v>
      </c>
      <c r="R6777" s="29" t="s">
        <v>2081</v>
      </c>
    </row>
    <row r="6778" spans="1:18" ht="15" customHeight="1">
      <c r="A6778" s="29" t="s">
        <v>71</v>
      </c>
      <c r="B6778" s="29" t="s">
        <v>72</v>
      </c>
      <c r="C6778" s="28">
        <v>2021</v>
      </c>
      <c r="D6778" s="29" t="s">
        <v>17510</v>
      </c>
      <c r="E6778" s="32" t="s">
        <v>17511</v>
      </c>
      <c r="F6778" s="29" t="s">
        <v>4</v>
      </c>
      <c r="G6778" s="29" t="s">
        <v>10826</v>
      </c>
      <c r="H6778" s="29" t="s">
        <v>78</v>
      </c>
      <c r="I6778" s="29" t="s">
        <v>10827</v>
      </c>
      <c r="J6778" s="29" t="s">
        <v>78</v>
      </c>
      <c r="K6778" s="29" t="s">
        <v>78</v>
      </c>
      <c r="L6778" s="29" t="s">
        <v>40</v>
      </c>
      <c r="M6778" s="30">
        <v>8000</v>
      </c>
      <c r="N6778" s="31" t="s">
        <v>78</v>
      </c>
      <c r="O6778" s="31" t="s">
        <v>78</v>
      </c>
      <c r="P6778" s="30" t="s">
        <v>78</v>
      </c>
      <c r="Q6778" s="29" t="s">
        <v>78</v>
      </c>
      <c r="R6778" s="29" t="s">
        <v>78</v>
      </c>
    </row>
    <row r="6779" spans="1:18" ht="15" customHeight="1">
      <c r="A6779" s="29" t="s">
        <v>71</v>
      </c>
      <c r="B6779" s="29" t="s">
        <v>72</v>
      </c>
      <c r="C6779" s="28">
        <v>2021</v>
      </c>
      <c r="D6779" s="29" t="s">
        <v>17512</v>
      </c>
      <c r="E6779" s="32" t="s">
        <v>17513</v>
      </c>
      <c r="F6779" s="29" t="s">
        <v>56</v>
      </c>
      <c r="G6779" s="29" t="s">
        <v>17514</v>
      </c>
      <c r="H6779" s="29" t="s">
        <v>78</v>
      </c>
      <c r="I6779" s="29" t="s">
        <v>17515</v>
      </c>
      <c r="J6779" s="29" t="s">
        <v>78</v>
      </c>
      <c r="K6779" s="29" t="s">
        <v>78</v>
      </c>
      <c r="L6779" s="29" t="s">
        <v>40</v>
      </c>
      <c r="M6779" s="30">
        <v>6345</v>
      </c>
      <c r="N6779" s="31" t="s">
        <v>9484</v>
      </c>
      <c r="O6779" s="31" t="s">
        <v>78</v>
      </c>
      <c r="P6779" s="30" t="s">
        <v>78</v>
      </c>
      <c r="Q6779" s="29" t="s">
        <v>78</v>
      </c>
      <c r="R6779" s="29" t="s">
        <v>78</v>
      </c>
    </row>
    <row r="6780" spans="1:18" ht="15" customHeight="1">
      <c r="A6780" s="29" t="s">
        <v>71</v>
      </c>
      <c r="B6780" s="29" t="s">
        <v>72</v>
      </c>
      <c r="C6780" s="28">
        <v>2021</v>
      </c>
      <c r="D6780" s="29" t="s">
        <v>17516</v>
      </c>
      <c r="E6780" s="32" t="s">
        <v>17517</v>
      </c>
      <c r="F6780" s="29" t="s">
        <v>8</v>
      </c>
      <c r="G6780" s="29" t="s">
        <v>11425</v>
      </c>
      <c r="H6780" s="29" t="s">
        <v>78</v>
      </c>
      <c r="I6780" s="29" t="s">
        <v>11426</v>
      </c>
      <c r="J6780" s="29" t="s">
        <v>78</v>
      </c>
      <c r="K6780" s="29" t="s">
        <v>78</v>
      </c>
      <c r="L6780" s="29" t="s">
        <v>40</v>
      </c>
      <c r="M6780" s="30">
        <v>12000</v>
      </c>
      <c r="N6780" s="31" t="s">
        <v>11424</v>
      </c>
      <c r="O6780" s="31" t="s">
        <v>78</v>
      </c>
      <c r="P6780" s="30">
        <v>11500</v>
      </c>
      <c r="Q6780" s="29" t="s">
        <v>78</v>
      </c>
      <c r="R6780" s="29" t="s">
        <v>78</v>
      </c>
    </row>
    <row r="6781" spans="1:18" ht="15" customHeight="1">
      <c r="A6781" s="29" t="s">
        <v>71</v>
      </c>
      <c r="B6781" s="29" t="s">
        <v>8916</v>
      </c>
      <c r="C6781" s="28">
        <v>2021</v>
      </c>
      <c r="D6781" s="29" t="s">
        <v>17518</v>
      </c>
      <c r="E6781" s="32" t="s">
        <v>17519</v>
      </c>
      <c r="F6781" s="29" t="s">
        <v>56</v>
      </c>
      <c r="G6781" s="29" t="s">
        <v>7141</v>
      </c>
      <c r="H6781" s="29" t="s">
        <v>78</v>
      </c>
      <c r="I6781" s="29" t="s">
        <v>9112</v>
      </c>
      <c r="J6781" s="29" t="s">
        <v>78</v>
      </c>
      <c r="K6781" s="29" t="s">
        <v>78</v>
      </c>
      <c r="L6781" s="29" t="s">
        <v>40</v>
      </c>
      <c r="M6781" s="30">
        <v>35308.720000000001</v>
      </c>
      <c r="N6781" s="31" t="s">
        <v>11944</v>
      </c>
      <c r="O6781" s="31" t="s">
        <v>78</v>
      </c>
      <c r="P6781" s="30" t="s">
        <v>78</v>
      </c>
      <c r="Q6781" s="29" t="s">
        <v>78</v>
      </c>
      <c r="R6781" s="29" t="s">
        <v>78</v>
      </c>
    </row>
    <row r="6782" spans="1:18" ht="15" customHeight="1">
      <c r="A6782" s="29" t="s">
        <v>71</v>
      </c>
      <c r="B6782" s="29" t="s">
        <v>72</v>
      </c>
      <c r="C6782" s="28">
        <v>2021</v>
      </c>
      <c r="D6782" s="29" t="s">
        <v>17520</v>
      </c>
      <c r="E6782" s="32" t="s">
        <v>17521</v>
      </c>
      <c r="F6782" s="29" t="s">
        <v>56</v>
      </c>
      <c r="G6782" s="29" t="s">
        <v>17522</v>
      </c>
      <c r="H6782" s="29" t="s">
        <v>78</v>
      </c>
      <c r="I6782" s="29" t="s">
        <v>17523</v>
      </c>
      <c r="J6782" s="29" t="s">
        <v>78</v>
      </c>
      <c r="K6782" s="29" t="s">
        <v>78</v>
      </c>
      <c r="L6782" s="29" t="s">
        <v>40</v>
      </c>
      <c r="M6782" s="30">
        <v>765</v>
      </c>
      <c r="N6782" s="31" t="s">
        <v>470</v>
      </c>
      <c r="O6782" s="31" t="s">
        <v>78</v>
      </c>
      <c r="P6782" s="30" t="s">
        <v>78</v>
      </c>
      <c r="Q6782" s="29" t="s">
        <v>381</v>
      </c>
      <c r="R6782" s="29" t="s">
        <v>4099</v>
      </c>
    </row>
    <row r="6783" spans="1:18" ht="15" customHeight="1">
      <c r="A6783" s="29" t="s">
        <v>71</v>
      </c>
      <c r="B6783" s="29" t="s">
        <v>72</v>
      </c>
      <c r="C6783" s="28">
        <v>2021</v>
      </c>
      <c r="D6783" s="29" t="s">
        <v>17524</v>
      </c>
      <c r="E6783" s="32" t="s">
        <v>17525</v>
      </c>
      <c r="F6783" s="29" t="s">
        <v>56</v>
      </c>
      <c r="G6783" s="29" t="s">
        <v>2475</v>
      </c>
      <c r="H6783" s="29" t="s">
        <v>78</v>
      </c>
      <c r="I6783" s="29" t="s">
        <v>17527</v>
      </c>
      <c r="J6783" s="29" t="s">
        <v>78</v>
      </c>
      <c r="K6783" s="29" t="s">
        <v>78</v>
      </c>
      <c r="L6783" s="29" t="s">
        <v>40</v>
      </c>
      <c r="M6783" s="30">
        <v>39700</v>
      </c>
      <c r="N6783" s="31" t="s">
        <v>5433</v>
      </c>
      <c r="O6783" s="31" t="s">
        <v>17526</v>
      </c>
      <c r="P6783" s="30">
        <v>16297.59</v>
      </c>
      <c r="Q6783" s="29" t="s">
        <v>78</v>
      </c>
      <c r="R6783" s="29" t="s">
        <v>78</v>
      </c>
    </row>
    <row r="6784" spans="1:18" ht="15" customHeight="1">
      <c r="A6784" s="29" t="s">
        <v>71</v>
      </c>
      <c r="B6784" s="29" t="s">
        <v>72</v>
      </c>
      <c r="C6784" s="28">
        <v>2021</v>
      </c>
      <c r="D6784" s="29" t="s">
        <v>17528</v>
      </c>
      <c r="E6784" s="32" t="s">
        <v>17529</v>
      </c>
      <c r="F6784" s="29" t="s">
        <v>8</v>
      </c>
      <c r="G6784" s="29" t="s">
        <v>4535</v>
      </c>
      <c r="H6784" s="29" t="s">
        <v>78</v>
      </c>
      <c r="I6784" s="29" t="s">
        <v>15533</v>
      </c>
      <c r="J6784" s="29" t="s">
        <v>78</v>
      </c>
      <c r="K6784" s="29" t="s">
        <v>78</v>
      </c>
      <c r="L6784" s="29" t="s">
        <v>40</v>
      </c>
      <c r="M6784" s="30">
        <v>800</v>
      </c>
      <c r="N6784" s="31" t="s">
        <v>8373</v>
      </c>
      <c r="O6784" s="31" t="s">
        <v>8899</v>
      </c>
      <c r="P6784" s="30">
        <v>0</v>
      </c>
      <c r="Q6784" s="29" t="s">
        <v>78</v>
      </c>
      <c r="R6784" s="29" t="s">
        <v>78</v>
      </c>
    </row>
    <row r="6785" spans="1:18" ht="15" customHeight="1">
      <c r="A6785" s="29" t="s">
        <v>71</v>
      </c>
      <c r="B6785" s="29" t="s">
        <v>72</v>
      </c>
      <c r="C6785" s="28">
        <v>2021</v>
      </c>
      <c r="D6785" s="29" t="s">
        <v>17530</v>
      </c>
      <c r="E6785" s="32" t="s">
        <v>17531</v>
      </c>
      <c r="F6785" s="29" t="s">
        <v>8</v>
      </c>
      <c r="G6785" s="29" t="s">
        <v>447</v>
      </c>
      <c r="H6785" s="29" t="s">
        <v>78</v>
      </c>
      <c r="I6785" s="29" t="s">
        <v>3394</v>
      </c>
      <c r="J6785" s="29" t="s">
        <v>78</v>
      </c>
      <c r="K6785" s="29" t="s">
        <v>78</v>
      </c>
      <c r="L6785" s="29" t="s">
        <v>40</v>
      </c>
      <c r="M6785" s="30">
        <v>1088.5999999999999</v>
      </c>
      <c r="N6785" s="31" t="s">
        <v>6317</v>
      </c>
      <c r="O6785" s="31" t="s">
        <v>6038</v>
      </c>
      <c r="P6785" s="30">
        <v>1080.5999999999999</v>
      </c>
      <c r="Q6785" s="29" t="s">
        <v>370</v>
      </c>
      <c r="R6785" s="29" t="s">
        <v>371</v>
      </c>
    </row>
    <row r="6786" spans="1:18" ht="15" customHeight="1">
      <c r="A6786" s="29" t="s">
        <v>71</v>
      </c>
      <c r="B6786" s="29" t="s">
        <v>72</v>
      </c>
      <c r="C6786" s="28">
        <v>2021</v>
      </c>
      <c r="D6786" s="29" t="s">
        <v>17532</v>
      </c>
      <c r="E6786" s="32" t="s">
        <v>17533</v>
      </c>
      <c r="F6786" s="29" t="s">
        <v>8</v>
      </c>
      <c r="G6786" s="29" t="s">
        <v>3320</v>
      </c>
      <c r="H6786" s="29" t="s">
        <v>78</v>
      </c>
      <c r="I6786" s="29" t="s">
        <v>3321</v>
      </c>
      <c r="J6786" s="29" t="s">
        <v>3321</v>
      </c>
      <c r="K6786" s="29" t="s">
        <v>12</v>
      </c>
      <c r="L6786" s="29" t="s">
        <v>40</v>
      </c>
      <c r="M6786" s="30">
        <v>4630.5</v>
      </c>
      <c r="N6786" s="31" t="s">
        <v>78</v>
      </c>
      <c r="O6786" s="31" t="s">
        <v>78</v>
      </c>
      <c r="P6786" s="30" t="s">
        <v>78</v>
      </c>
      <c r="Q6786" s="29" t="s">
        <v>370</v>
      </c>
      <c r="R6786" s="29" t="s">
        <v>457</v>
      </c>
    </row>
    <row r="6787" spans="1:18" ht="15" customHeight="1">
      <c r="A6787" s="29" t="s">
        <v>71</v>
      </c>
      <c r="B6787" s="29" t="s">
        <v>72</v>
      </c>
      <c r="C6787" s="28">
        <v>2021</v>
      </c>
      <c r="D6787" s="29" t="s">
        <v>17532</v>
      </c>
      <c r="E6787" s="32" t="s">
        <v>17533</v>
      </c>
      <c r="F6787" s="29" t="s">
        <v>8</v>
      </c>
      <c r="G6787" s="29" t="s">
        <v>555</v>
      </c>
      <c r="H6787" s="29" t="s">
        <v>78</v>
      </c>
      <c r="I6787" s="29" t="s">
        <v>3323</v>
      </c>
      <c r="J6787" s="29" t="s">
        <v>3321</v>
      </c>
      <c r="K6787" s="29" t="s">
        <v>11</v>
      </c>
      <c r="L6787" s="29" t="s">
        <v>40</v>
      </c>
      <c r="M6787" s="30">
        <v>4630.5</v>
      </c>
      <c r="N6787" s="31" t="s">
        <v>78</v>
      </c>
      <c r="O6787" s="31" t="s">
        <v>78</v>
      </c>
      <c r="P6787" s="30" t="s">
        <v>78</v>
      </c>
      <c r="Q6787" s="29" t="s">
        <v>370</v>
      </c>
      <c r="R6787" s="29" t="s">
        <v>457</v>
      </c>
    </row>
    <row r="6788" spans="1:18" ht="15" customHeight="1">
      <c r="A6788" s="29" t="s">
        <v>71</v>
      </c>
      <c r="B6788" s="29" t="s">
        <v>8916</v>
      </c>
      <c r="C6788" s="28">
        <v>2021</v>
      </c>
      <c r="D6788" s="29" t="s">
        <v>17534</v>
      </c>
      <c r="E6788" s="32" t="s">
        <v>17535</v>
      </c>
      <c r="F6788" s="29" t="s">
        <v>56</v>
      </c>
      <c r="G6788" s="29" t="s">
        <v>9811</v>
      </c>
      <c r="H6788" s="29" t="s">
        <v>78</v>
      </c>
      <c r="I6788" s="29" t="s">
        <v>9812</v>
      </c>
      <c r="J6788" s="29" t="s">
        <v>78</v>
      </c>
      <c r="K6788" s="29" t="s">
        <v>78</v>
      </c>
      <c r="L6788" s="29" t="s">
        <v>40</v>
      </c>
      <c r="M6788" s="30">
        <v>14640</v>
      </c>
      <c r="N6788" s="31" t="s">
        <v>6245</v>
      </c>
      <c r="O6788" s="31" t="s">
        <v>78</v>
      </c>
      <c r="P6788" s="30" t="s">
        <v>78</v>
      </c>
      <c r="Q6788" s="29" t="s">
        <v>78</v>
      </c>
      <c r="R6788" s="29" t="s">
        <v>78</v>
      </c>
    </row>
    <row r="6789" spans="1:18" ht="15" customHeight="1">
      <c r="A6789" s="29" t="s">
        <v>71</v>
      </c>
      <c r="B6789" s="29" t="s">
        <v>72</v>
      </c>
      <c r="C6789" s="28">
        <v>2021</v>
      </c>
      <c r="D6789" s="29" t="s">
        <v>17536</v>
      </c>
      <c r="E6789" s="32" t="s">
        <v>17537</v>
      </c>
      <c r="F6789" s="29" t="s">
        <v>8</v>
      </c>
      <c r="G6789" s="29" t="s">
        <v>9152</v>
      </c>
      <c r="H6789" s="29" t="s">
        <v>78</v>
      </c>
      <c r="I6789" s="29" t="s">
        <v>15293</v>
      </c>
      <c r="J6789" s="29" t="s">
        <v>78</v>
      </c>
      <c r="K6789" s="29" t="s">
        <v>78</v>
      </c>
      <c r="L6789" s="29" t="s">
        <v>40</v>
      </c>
      <c r="M6789" s="30">
        <v>2000</v>
      </c>
      <c r="N6789" s="31" t="s">
        <v>8282</v>
      </c>
      <c r="O6789" s="31" t="s">
        <v>680</v>
      </c>
      <c r="P6789" s="30">
        <v>990</v>
      </c>
      <c r="Q6789" s="29" t="s">
        <v>78</v>
      </c>
      <c r="R6789" s="29" t="s">
        <v>78</v>
      </c>
    </row>
    <row r="6790" spans="1:18" ht="15" customHeight="1">
      <c r="A6790" s="29" t="s">
        <v>71</v>
      </c>
      <c r="B6790" s="29" t="s">
        <v>72</v>
      </c>
      <c r="C6790" s="28">
        <v>2021</v>
      </c>
      <c r="D6790" s="29" t="s">
        <v>17538</v>
      </c>
      <c r="E6790" s="32" t="s">
        <v>17539</v>
      </c>
      <c r="F6790" s="29" t="s">
        <v>4</v>
      </c>
      <c r="G6790" s="29" t="s">
        <v>108</v>
      </c>
      <c r="H6790" s="29" t="s">
        <v>78</v>
      </c>
      <c r="I6790" s="29" t="s">
        <v>109</v>
      </c>
      <c r="J6790" s="29" t="s">
        <v>78</v>
      </c>
      <c r="K6790" s="29" t="s">
        <v>78</v>
      </c>
      <c r="L6790" s="29" t="s">
        <v>40</v>
      </c>
      <c r="M6790" s="30">
        <v>470</v>
      </c>
      <c r="N6790" s="31" t="s">
        <v>7256</v>
      </c>
      <c r="O6790" s="31" t="s">
        <v>78</v>
      </c>
      <c r="P6790" s="30" t="s">
        <v>78</v>
      </c>
      <c r="Q6790" s="29" t="s">
        <v>78</v>
      </c>
      <c r="R6790" s="29" t="s">
        <v>78</v>
      </c>
    </row>
    <row r="6791" spans="1:18" ht="15" customHeight="1">
      <c r="A6791" s="29" t="s">
        <v>71</v>
      </c>
      <c r="B6791" s="29" t="s">
        <v>72</v>
      </c>
      <c r="C6791" s="28">
        <v>2021</v>
      </c>
      <c r="D6791" s="29" t="s">
        <v>17540</v>
      </c>
      <c r="E6791" s="32" t="s">
        <v>17541</v>
      </c>
      <c r="F6791" s="29" t="s">
        <v>8</v>
      </c>
      <c r="G6791" s="29" t="s">
        <v>78</v>
      </c>
      <c r="H6791" s="29" t="s">
        <v>4780</v>
      </c>
      <c r="I6791" s="29" t="s">
        <v>14072</v>
      </c>
      <c r="J6791" s="29" t="s">
        <v>78</v>
      </c>
      <c r="K6791" s="29" t="s">
        <v>78</v>
      </c>
      <c r="L6791" s="29" t="s">
        <v>40</v>
      </c>
      <c r="M6791" s="30">
        <v>880</v>
      </c>
      <c r="N6791" s="31" t="s">
        <v>17542</v>
      </c>
      <c r="O6791" s="31" t="s">
        <v>78</v>
      </c>
      <c r="P6791" s="30" t="s">
        <v>78</v>
      </c>
      <c r="Q6791" s="29" t="s">
        <v>78</v>
      </c>
      <c r="R6791" s="29" t="s">
        <v>78</v>
      </c>
    </row>
    <row r="6792" spans="1:18" ht="15" customHeight="1">
      <c r="A6792" s="29" t="s">
        <v>71</v>
      </c>
      <c r="B6792" s="29" t="s">
        <v>72</v>
      </c>
      <c r="C6792" s="28">
        <v>2021</v>
      </c>
      <c r="D6792" s="29" t="s">
        <v>17543</v>
      </c>
      <c r="E6792" s="32" t="s">
        <v>17544</v>
      </c>
      <c r="F6792" s="29" t="s">
        <v>56</v>
      </c>
      <c r="G6792" s="29" t="s">
        <v>10456</v>
      </c>
      <c r="H6792" s="29" t="s">
        <v>78</v>
      </c>
      <c r="I6792" s="29" t="s">
        <v>17545</v>
      </c>
      <c r="J6792" s="29" t="s">
        <v>78</v>
      </c>
      <c r="K6792" s="29" t="s">
        <v>78</v>
      </c>
      <c r="L6792" s="29" t="s">
        <v>40</v>
      </c>
      <c r="M6792" s="30">
        <v>13941.77</v>
      </c>
      <c r="N6792" s="31" t="s">
        <v>11506</v>
      </c>
      <c r="O6792" s="31" t="s">
        <v>78</v>
      </c>
      <c r="P6792" s="30" t="s">
        <v>78</v>
      </c>
      <c r="Q6792" s="29" t="s">
        <v>78</v>
      </c>
      <c r="R6792" s="29" t="s">
        <v>78</v>
      </c>
    </row>
    <row r="6793" spans="1:18" ht="15" customHeight="1">
      <c r="A6793" s="29" t="s">
        <v>71</v>
      </c>
      <c r="B6793" s="29" t="s">
        <v>72</v>
      </c>
      <c r="C6793" s="28">
        <v>2021</v>
      </c>
      <c r="D6793" s="29" t="s">
        <v>17546</v>
      </c>
      <c r="E6793" s="32" t="s">
        <v>17547</v>
      </c>
      <c r="F6793" s="29" t="s">
        <v>8</v>
      </c>
      <c r="G6793" s="29" t="s">
        <v>78</v>
      </c>
      <c r="H6793" s="29" t="s">
        <v>11841</v>
      </c>
      <c r="I6793" s="29" t="s">
        <v>296</v>
      </c>
      <c r="J6793" s="29" t="s">
        <v>78</v>
      </c>
      <c r="K6793" s="29" t="s">
        <v>78</v>
      </c>
      <c r="L6793" s="29" t="s">
        <v>40</v>
      </c>
      <c r="M6793" s="30">
        <v>5000</v>
      </c>
      <c r="N6793" s="31" t="s">
        <v>15210</v>
      </c>
      <c r="O6793" s="31" t="s">
        <v>78</v>
      </c>
      <c r="P6793" s="30">
        <v>3450</v>
      </c>
      <c r="Q6793" s="29" t="s">
        <v>78</v>
      </c>
      <c r="R6793" s="29" t="s">
        <v>78</v>
      </c>
    </row>
    <row r="6794" spans="1:18" ht="15" customHeight="1">
      <c r="A6794" s="29" t="s">
        <v>71</v>
      </c>
      <c r="B6794" s="29" t="s">
        <v>72</v>
      </c>
      <c r="C6794" s="28">
        <v>2021</v>
      </c>
      <c r="D6794" s="29" t="s">
        <v>17548</v>
      </c>
      <c r="E6794" s="32" t="s">
        <v>17549</v>
      </c>
      <c r="F6794" s="29" t="s">
        <v>8</v>
      </c>
      <c r="G6794" s="29" t="s">
        <v>9378</v>
      </c>
      <c r="H6794" s="29" t="s">
        <v>78</v>
      </c>
      <c r="I6794" s="29" t="s">
        <v>9379</v>
      </c>
      <c r="J6794" s="29" t="s">
        <v>78</v>
      </c>
      <c r="K6794" s="29" t="s">
        <v>78</v>
      </c>
      <c r="L6794" s="29" t="s">
        <v>40</v>
      </c>
      <c r="M6794" s="30">
        <v>25704</v>
      </c>
      <c r="N6794" s="31" t="s">
        <v>14189</v>
      </c>
      <c r="O6794" s="31" t="s">
        <v>78</v>
      </c>
      <c r="P6794" s="30">
        <v>1330</v>
      </c>
      <c r="Q6794" s="29" t="s">
        <v>78</v>
      </c>
      <c r="R6794" s="29" t="s">
        <v>78</v>
      </c>
    </row>
    <row r="6795" spans="1:18" ht="15" customHeight="1">
      <c r="A6795" s="29" t="s">
        <v>71</v>
      </c>
      <c r="B6795" s="29" t="s">
        <v>72</v>
      </c>
      <c r="C6795" s="28">
        <v>2021</v>
      </c>
      <c r="D6795" s="29" t="s">
        <v>17550</v>
      </c>
      <c r="E6795" s="32" t="s">
        <v>17551</v>
      </c>
      <c r="F6795" s="29" t="s">
        <v>56</v>
      </c>
      <c r="G6795" s="29" t="s">
        <v>17552</v>
      </c>
      <c r="H6795" s="29" t="s">
        <v>78</v>
      </c>
      <c r="I6795" s="29" t="s">
        <v>17553</v>
      </c>
      <c r="J6795" s="29" t="s">
        <v>78</v>
      </c>
      <c r="K6795" s="29" t="s">
        <v>78</v>
      </c>
      <c r="L6795" s="29" t="s">
        <v>40</v>
      </c>
      <c r="M6795" s="30">
        <v>500</v>
      </c>
      <c r="N6795" s="31" t="s">
        <v>5582</v>
      </c>
      <c r="O6795" s="31" t="s">
        <v>78</v>
      </c>
      <c r="P6795" s="30">
        <v>250</v>
      </c>
      <c r="Q6795" s="29" t="s">
        <v>78</v>
      </c>
      <c r="R6795" s="29" t="s">
        <v>78</v>
      </c>
    </row>
    <row r="6796" spans="1:18" ht="15" customHeight="1">
      <c r="A6796" s="29" t="s">
        <v>71</v>
      </c>
      <c r="B6796" s="29" t="s">
        <v>72</v>
      </c>
      <c r="C6796" s="28">
        <v>2021</v>
      </c>
      <c r="D6796" s="29" t="s">
        <v>17554</v>
      </c>
      <c r="E6796" s="32" t="s">
        <v>17555</v>
      </c>
      <c r="F6796" s="29" t="s">
        <v>56</v>
      </c>
      <c r="G6796" s="29" t="s">
        <v>1483</v>
      </c>
      <c r="H6796" s="29" t="s">
        <v>78</v>
      </c>
      <c r="I6796" s="29" t="s">
        <v>12776</v>
      </c>
      <c r="J6796" s="29" t="s">
        <v>78</v>
      </c>
      <c r="K6796" s="29" t="s">
        <v>78</v>
      </c>
      <c r="L6796" s="29" t="s">
        <v>40</v>
      </c>
      <c r="M6796" s="30">
        <v>12500</v>
      </c>
      <c r="N6796" s="31" t="s">
        <v>6637</v>
      </c>
      <c r="O6796" s="31" t="s">
        <v>78</v>
      </c>
      <c r="P6796" s="30">
        <v>0</v>
      </c>
      <c r="Q6796" s="29" t="s">
        <v>78</v>
      </c>
      <c r="R6796" s="29" t="s">
        <v>78</v>
      </c>
    </row>
    <row r="6797" spans="1:18" ht="15" customHeight="1">
      <c r="A6797" s="29" t="s">
        <v>71</v>
      </c>
      <c r="B6797" s="29" t="s">
        <v>72</v>
      </c>
      <c r="C6797" s="28">
        <v>2021</v>
      </c>
      <c r="D6797" s="29" t="s">
        <v>17556</v>
      </c>
      <c r="E6797" s="32" t="s">
        <v>17557</v>
      </c>
      <c r="F6797" s="29" t="s">
        <v>8</v>
      </c>
      <c r="G6797" s="29" t="s">
        <v>936</v>
      </c>
      <c r="H6797" s="29" t="s">
        <v>78</v>
      </c>
      <c r="I6797" s="29" t="s">
        <v>937</v>
      </c>
      <c r="J6797" s="29" t="s">
        <v>78</v>
      </c>
      <c r="K6797" s="29" t="s">
        <v>78</v>
      </c>
      <c r="L6797" s="29" t="s">
        <v>40</v>
      </c>
      <c r="M6797" s="30">
        <v>20000</v>
      </c>
      <c r="N6797" s="31" t="s">
        <v>6988</v>
      </c>
      <c r="O6797" s="31" t="s">
        <v>78</v>
      </c>
      <c r="P6797" s="30">
        <v>2010</v>
      </c>
      <c r="Q6797" s="29" t="s">
        <v>78</v>
      </c>
      <c r="R6797" s="29" t="s">
        <v>78</v>
      </c>
    </row>
    <row r="6798" spans="1:18" ht="15" customHeight="1">
      <c r="A6798" s="29" t="s">
        <v>71</v>
      </c>
      <c r="B6798" s="29" t="s">
        <v>72</v>
      </c>
      <c r="C6798" s="28">
        <v>2021</v>
      </c>
      <c r="D6798" s="29" t="s">
        <v>17558</v>
      </c>
      <c r="E6798" s="32" t="s">
        <v>17559</v>
      </c>
      <c r="F6798" s="29" t="s">
        <v>8</v>
      </c>
      <c r="G6798" s="29" t="s">
        <v>5244</v>
      </c>
      <c r="H6798" s="29" t="s">
        <v>78</v>
      </c>
      <c r="I6798" s="29" t="s">
        <v>5245</v>
      </c>
      <c r="J6798" s="29" t="s">
        <v>78</v>
      </c>
      <c r="K6798" s="29" t="s">
        <v>78</v>
      </c>
      <c r="L6798" s="29" t="s">
        <v>40</v>
      </c>
      <c r="M6798" s="30">
        <v>43440</v>
      </c>
      <c r="N6798" s="31" t="s">
        <v>2356</v>
      </c>
      <c r="O6798" s="31" t="s">
        <v>9901</v>
      </c>
      <c r="P6798" s="30">
        <v>10860</v>
      </c>
      <c r="Q6798" s="29" t="s">
        <v>78</v>
      </c>
      <c r="R6798" s="29" t="s">
        <v>78</v>
      </c>
    </row>
    <row r="6799" spans="1:18" ht="15" customHeight="1">
      <c r="A6799" s="29" t="s">
        <v>71</v>
      </c>
      <c r="B6799" s="29" t="s">
        <v>72</v>
      </c>
      <c r="C6799" s="28">
        <v>2021</v>
      </c>
      <c r="D6799" s="29" t="s">
        <v>17560</v>
      </c>
      <c r="E6799" s="32" t="s">
        <v>17561</v>
      </c>
      <c r="F6799" s="29" t="s">
        <v>8</v>
      </c>
      <c r="G6799" s="29" t="s">
        <v>4164</v>
      </c>
      <c r="H6799" s="29" t="s">
        <v>78</v>
      </c>
      <c r="I6799" s="29" t="s">
        <v>4163</v>
      </c>
      <c r="J6799" s="29" t="s">
        <v>78</v>
      </c>
      <c r="K6799" s="29" t="s">
        <v>78</v>
      </c>
      <c r="L6799" s="29" t="s">
        <v>40</v>
      </c>
      <c r="M6799" s="30">
        <v>10539.45</v>
      </c>
      <c r="N6799" s="31" t="s">
        <v>11314</v>
      </c>
      <c r="O6799" s="31" t="s">
        <v>5788</v>
      </c>
      <c r="P6799" s="30">
        <v>8672.51</v>
      </c>
      <c r="Q6799" s="29" t="s">
        <v>78</v>
      </c>
      <c r="R6799" s="29" t="s">
        <v>78</v>
      </c>
    </row>
    <row r="6800" spans="1:18" ht="15" customHeight="1">
      <c r="A6800" s="29" t="s">
        <v>71</v>
      </c>
      <c r="B6800" s="29" t="s">
        <v>72</v>
      </c>
      <c r="C6800" s="28">
        <v>2021</v>
      </c>
      <c r="D6800" s="29" t="s">
        <v>17562</v>
      </c>
      <c r="E6800" s="32" t="s">
        <v>17563</v>
      </c>
      <c r="F6800" s="29" t="s">
        <v>56</v>
      </c>
      <c r="G6800" s="29" t="s">
        <v>13090</v>
      </c>
      <c r="H6800" s="29" t="s">
        <v>78</v>
      </c>
      <c r="I6800" s="29" t="s">
        <v>17564</v>
      </c>
      <c r="J6800" s="29" t="s">
        <v>78</v>
      </c>
      <c r="K6800" s="29" t="s">
        <v>78</v>
      </c>
      <c r="L6800" s="29" t="s">
        <v>40</v>
      </c>
      <c r="M6800" s="30">
        <v>38447.24</v>
      </c>
      <c r="N6800" s="31" t="s">
        <v>78</v>
      </c>
      <c r="O6800" s="31" t="s">
        <v>78</v>
      </c>
      <c r="P6800" s="30" t="s">
        <v>78</v>
      </c>
      <c r="Q6800" s="29" t="s">
        <v>78</v>
      </c>
      <c r="R6800" s="29" t="s">
        <v>78</v>
      </c>
    </row>
    <row r="6801" spans="1:18" ht="15" customHeight="1">
      <c r="A6801" s="29" t="s">
        <v>71</v>
      </c>
      <c r="B6801" s="29" t="s">
        <v>8916</v>
      </c>
      <c r="C6801" s="28">
        <v>2021</v>
      </c>
      <c r="D6801" s="29" t="s">
        <v>17565</v>
      </c>
      <c r="E6801" s="32" t="s">
        <v>17566</v>
      </c>
      <c r="F6801" s="29" t="s">
        <v>56</v>
      </c>
      <c r="G6801" s="29" t="s">
        <v>12832</v>
      </c>
      <c r="H6801" s="29" t="s">
        <v>78</v>
      </c>
      <c r="I6801" s="29" t="s">
        <v>17567</v>
      </c>
      <c r="J6801" s="29" t="s">
        <v>78</v>
      </c>
      <c r="K6801" s="29" t="s">
        <v>78</v>
      </c>
      <c r="L6801" s="29" t="s">
        <v>40</v>
      </c>
      <c r="M6801" s="30">
        <v>220.5</v>
      </c>
      <c r="N6801" s="31" t="s">
        <v>15345</v>
      </c>
      <c r="O6801" s="31" t="s">
        <v>78</v>
      </c>
      <c r="P6801" s="30">
        <v>0</v>
      </c>
      <c r="Q6801" s="29" t="s">
        <v>78</v>
      </c>
      <c r="R6801" s="29" t="s">
        <v>78</v>
      </c>
    </row>
    <row r="6802" spans="1:18" ht="15" customHeight="1">
      <c r="A6802" s="29" t="s">
        <v>71</v>
      </c>
      <c r="B6802" s="29" t="s">
        <v>72</v>
      </c>
      <c r="C6802" s="28">
        <v>2021</v>
      </c>
      <c r="D6802" s="29" t="s">
        <v>17568</v>
      </c>
      <c r="E6802" s="32" t="s">
        <v>17569</v>
      </c>
      <c r="F6802" s="29" t="s">
        <v>56</v>
      </c>
      <c r="G6802" s="29" t="s">
        <v>12999</v>
      </c>
      <c r="H6802" s="29" t="s">
        <v>78</v>
      </c>
      <c r="I6802" s="29" t="s">
        <v>13000</v>
      </c>
      <c r="J6802" s="29" t="s">
        <v>78</v>
      </c>
      <c r="K6802" s="29" t="s">
        <v>78</v>
      </c>
      <c r="L6802" s="29" t="s">
        <v>40</v>
      </c>
      <c r="M6802" s="30">
        <v>1848</v>
      </c>
      <c r="N6802" s="31" t="s">
        <v>10868</v>
      </c>
      <c r="O6802" s="31" t="s">
        <v>78</v>
      </c>
      <c r="P6802" s="30" t="s">
        <v>78</v>
      </c>
      <c r="Q6802" s="29" t="s">
        <v>78</v>
      </c>
      <c r="R6802" s="29" t="s">
        <v>78</v>
      </c>
    </row>
    <row r="6803" spans="1:18" ht="15" customHeight="1">
      <c r="A6803" s="29" t="s">
        <v>71</v>
      </c>
      <c r="B6803" s="29" t="s">
        <v>72</v>
      </c>
      <c r="C6803" s="28">
        <v>2021</v>
      </c>
      <c r="D6803" s="29" t="s">
        <v>17570</v>
      </c>
      <c r="E6803" s="32" t="s">
        <v>17571</v>
      </c>
      <c r="F6803" s="29" t="s">
        <v>56</v>
      </c>
      <c r="G6803" s="29" t="s">
        <v>105</v>
      </c>
      <c r="H6803" s="29" t="s">
        <v>78</v>
      </c>
      <c r="I6803" s="29" t="s">
        <v>106</v>
      </c>
      <c r="J6803" s="29" t="s">
        <v>78</v>
      </c>
      <c r="K6803" s="29" t="s">
        <v>78</v>
      </c>
      <c r="L6803" s="29" t="s">
        <v>40</v>
      </c>
      <c r="M6803" s="30">
        <v>406.49</v>
      </c>
      <c r="N6803" s="31" t="s">
        <v>5639</v>
      </c>
      <c r="O6803" s="31" t="s">
        <v>78</v>
      </c>
      <c r="P6803" s="30" t="s">
        <v>78</v>
      </c>
      <c r="Q6803" s="29" t="s">
        <v>156</v>
      </c>
      <c r="R6803" s="29" t="s">
        <v>346</v>
      </c>
    </row>
    <row r="6804" spans="1:18" ht="15" customHeight="1">
      <c r="A6804" s="29" t="s">
        <v>71</v>
      </c>
      <c r="B6804" s="29" t="s">
        <v>72</v>
      </c>
      <c r="C6804" s="28">
        <v>2021</v>
      </c>
      <c r="D6804" s="29" t="s">
        <v>17572</v>
      </c>
      <c r="E6804" s="32" t="s">
        <v>17573</v>
      </c>
      <c r="F6804" s="29" t="s">
        <v>56</v>
      </c>
      <c r="G6804" s="29" t="s">
        <v>471</v>
      </c>
      <c r="H6804" s="29" t="s">
        <v>78</v>
      </c>
      <c r="I6804" s="29" t="s">
        <v>751</v>
      </c>
      <c r="J6804" s="29" t="s">
        <v>78</v>
      </c>
      <c r="K6804" s="29" t="s">
        <v>78</v>
      </c>
      <c r="L6804" s="29" t="s">
        <v>40</v>
      </c>
      <c r="M6804" s="30">
        <v>1167.9000000000001</v>
      </c>
      <c r="N6804" s="31" t="s">
        <v>9091</v>
      </c>
      <c r="O6804" s="31" t="s">
        <v>78</v>
      </c>
      <c r="P6804" s="30" t="s">
        <v>78</v>
      </c>
      <c r="Q6804" s="29" t="s">
        <v>78</v>
      </c>
      <c r="R6804" s="29" t="s">
        <v>78</v>
      </c>
    </row>
    <row r="6805" spans="1:18" ht="15" customHeight="1">
      <c r="A6805" s="29" t="s">
        <v>71</v>
      </c>
      <c r="B6805" s="29" t="s">
        <v>72</v>
      </c>
      <c r="C6805" s="28">
        <v>2021</v>
      </c>
      <c r="D6805" s="29" t="s">
        <v>17574</v>
      </c>
      <c r="E6805" s="32" t="s">
        <v>17575</v>
      </c>
      <c r="F6805" s="29" t="s">
        <v>4</v>
      </c>
      <c r="G6805" s="29" t="s">
        <v>458</v>
      </c>
      <c r="H6805" s="29" t="s">
        <v>78</v>
      </c>
      <c r="I6805" s="29" t="s">
        <v>12136</v>
      </c>
      <c r="J6805" s="29" t="s">
        <v>78</v>
      </c>
      <c r="K6805" s="29" t="s">
        <v>78</v>
      </c>
      <c r="L6805" s="29" t="s">
        <v>40</v>
      </c>
      <c r="M6805" s="30">
        <v>1614</v>
      </c>
      <c r="N6805" s="31" t="s">
        <v>11650</v>
      </c>
      <c r="O6805" s="31" t="s">
        <v>78</v>
      </c>
      <c r="P6805" s="30">
        <v>1614</v>
      </c>
      <c r="Q6805" s="29" t="s">
        <v>78</v>
      </c>
      <c r="R6805" s="29" t="s">
        <v>78</v>
      </c>
    </row>
    <row r="6806" spans="1:18" ht="15" customHeight="1">
      <c r="A6806" s="29" t="s">
        <v>71</v>
      </c>
      <c r="B6806" s="29" t="s">
        <v>72</v>
      </c>
      <c r="C6806" s="28">
        <v>2021</v>
      </c>
      <c r="D6806" s="29" t="s">
        <v>17576</v>
      </c>
      <c r="E6806" s="32" t="s">
        <v>17577</v>
      </c>
      <c r="F6806" s="29" t="s">
        <v>56</v>
      </c>
      <c r="G6806" s="29" t="s">
        <v>98</v>
      </c>
      <c r="H6806" s="29" t="s">
        <v>78</v>
      </c>
      <c r="I6806" s="29" t="s">
        <v>11076</v>
      </c>
      <c r="J6806" s="29" t="s">
        <v>78</v>
      </c>
      <c r="K6806" s="29" t="s">
        <v>78</v>
      </c>
      <c r="L6806" s="29" t="s">
        <v>40</v>
      </c>
      <c r="M6806" s="30">
        <v>577.5</v>
      </c>
      <c r="N6806" s="31" t="s">
        <v>11529</v>
      </c>
      <c r="O6806" s="31" t="s">
        <v>78</v>
      </c>
      <c r="P6806" s="30" t="s">
        <v>78</v>
      </c>
      <c r="Q6806" s="29" t="s">
        <v>78</v>
      </c>
      <c r="R6806" s="29" t="s">
        <v>78</v>
      </c>
    </row>
    <row r="6807" spans="1:18" ht="15" customHeight="1">
      <c r="A6807" s="29" t="s">
        <v>71</v>
      </c>
      <c r="B6807" s="29" t="s">
        <v>8916</v>
      </c>
      <c r="C6807" s="28">
        <v>2021</v>
      </c>
      <c r="D6807" s="29" t="s">
        <v>17578</v>
      </c>
      <c r="E6807" s="32" t="s">
        <v>17579</v>
      </c>
      <c r="F6807" s="29" t="s">
        <v>56</v>
      </c>
      <c r="G6807" s="29" t="s">
        <v>11628</v>
      </c>
      <c r="H6807" s="29" t="s">
        <v>78</v>
      </c>
      <c r="I6807" s="29" t="s">
        <v>17580</v>
      </c>
      <c r="J6807" s="29" t="s">
        <v>78</v>
      </c>
      <c r="K6807" s="29" t="s">
        <v>78</v>
      </c>
      <c r="L6807" s="29" t="s">
        <v>40</v>
      </c>
      <c r="M6807" s="30">
        <v>768.6</v>
      </c>
      <c r="N6807" s="31" t="s">
        <v>11084</v>
      </c>
      <c r="O6807" s="31" t="s">
        <v>78</v>
      </c>
      <c r="P6807" s="30">
        <v>0</v>
      </c>
      <c r="Q6807" s="29" t="s">
        <v>78</v>
      </c>
      <c r="R6807" s="29" t="s">
        <v>78</v>
      </c>
    </row>
    <row r="6808" spans="1:18" ht="15" customHeight="1">
      <c r="A6808" s="29" t="s">
        <v>71</v>
      </c>
      <c r="B6808" s="29" t="s">
        <v>72</v>
      </c>
      <c r="C6808" s="28">
        <v>2021</v>
      </c>
      <c r="D6808" s="29" t="s">
        <v>17581</v>
      </c>
      <c r="E6808" s="32" t="s">
        <v>17582</v>
      </c>
      <c r="F6808" s="29" t="s">
        <v>8</v>
      </c>
      <c r="G6808" s="29" t="s">
        <v>1542</v>
      </c>
      <c r="H6808" s="29" t="s">
        <v>78</v>
      </c>
      <c r="I6808" s="29" t="s">
        <v>17583</v>
      </c>
      <c r="J6808" s="29" t="s">
        <v>78</v>
      </c>
      <c r="K6808" s="29" t="s">
        <v>78</v>
      </c>
      <c r="L6808" s="29" t="s">
        <v>40</v>
      </c>
      <c r="M6808" s="30">
        <v>200000</v>
      </c>
      <c r="N6808" s="31" t="s">
        <v>9287</v>
      </c>
      <c r="O6808" s="31" t="s">
        <v>78</v>
      </c>
      <c r="P6808" s="30">
        <v>25118</v>
      </c>
      <c r="Q6808" s="29" t="s">
        <v>78</v>
      </c>
      <c r="R6808" s="29" t="s">
        <v>78</v>
      </c>
    </row>
    <row r="6809" spans="1:18" ht="15" customHeight="1">
      <c r="A6809" s="29" t="s">
        <v>71</v>
      </c>
      <c r="B6809" s="29" t="s">
        <v>72</v>
      </c>
      <c r="C6809" s="28">
        <v>2021</v>
      </c>
      <c r="D6809" s="29" t="s">
        <v>17584</v>
      </c>
      <c r="E6809" s="32" t="s">
        <v>17585</v>
      </c>
      <c r="F6809" s="29" t="s">
        <v>56</v>
      </c>
      <c r="G6809" s="29" t="s">
        <v>12529</v>
      </c>
      <c r="H6809" s="29" t="s">
        <v>78</v>
      </c>
      <c r="I6809" s="29" t="s">
        <v>12530</v>
      </c>
      <c r="J6809" s="29" t="s">
        <v>78</v>
      </c>
      <c r="K6809" s="29" t="s">
        <v>78</v>
      </c>
      <c r="L6809" s="29" t="s">
        <v>40</v>
      </c>
      <c r="M6809" s="30">
        <v>22732.2</v>
      </c>
      <c r="N6809" s="31" t="s">
        <v>2782</v>
      </c>
      <c r="O6809" s="31" t="s">
        <v>9287</v>
      </c>
      <c r="P6809" s="30">
        <v>22690</v>
      </c>
      <c r="Q6809" s="29" t="s">
        <v>370</v>
      </c>
      <c r="R6809" s="29" t="s">
        <v>587</v>
      </c>
    </row>
    <row r="6810" spans="1:18" ht="15" customHeight="1">
      <c r="A6810" s="29" t="s">
        <v>71</v>
      </c>
      <c r="B6810" s="29" t="s">
        <v>72</v>
      </c>
      <c r="C6810" s="28">
        <v>2021</v>
      </c>
      <c r="D6810" s="29" t="s">
        <v>17586</v>
      </c>
      <c r="E6810" s="32" t="s">
        <v>8540</v>
      </c>
      <c r="F6810" s="29" t="s">
        <v>56</v>
      </c>
      <c r="G6810" s="29" t="s">
        <v>7303</v>
      </c>
      <c r="H6810" s="29" t="s">
        <v>78</v>
      </c>
      <c r="I6810" s="29" t="s">
        <v>7304</v>
      </c>
      <c r="J6810" s="29" t="s">
        <v>78</v>
      </c>
      <c r="K6810" s="29" t="s">
        <v>78</v>
      </c>
      <c r="L6810" s="29" t="s">
        <v>40</v>
      </c>
      <c r="M6810" s="30">
        <v>3165</v>
      </c>
      <c r="N6810" s="31" t="s">
        <v>6661</v>
      </c>
      <c r="O6810" s="31" t="s">
        <v>745</v>
      </c>
      <c r="P6810" s="30">
        <v>3165</v>
      </c>
      <c r="Q6810" s="29" t="s">
        <v>381</v>
      </c>
      <c r="R6810" s="29" t="s">
        <v>382</v>
      </c>
    </row>
    <row r="6811" spans="1:18" ht="15" customHeight="1">
      <c r="A6811" s="29" t="s">
        <v>71</v>
      </c>
      <c r="B6811" s="29" t="s">
        <v>72</v>
      </c>
      <c r="C6811" s="28">
        <v>2021</v>
      </c>
      <c r="D6811" s="29" t="s">
        <v>17587</v>
      </c>
      <c r="E6811" s="32" t="s">
        <v>17588</v>
      </c>
      <c r="F6811" s="29" t="s">
        <v>8</v>
      </c>
      <c r="G6811" s="29" t="s">
        <v>78</v>
      </c>
      <c r="H6811" s="29" t="s">
        <v>15091</v>
      </c>
      <c r="I6811" s="29" t="s">
        <v>2683</v>
      </c>
      <c r="J6811" s="29" t="s">
        <v>78</v>
      </c>
      <c r="K6811" s="29" t="s">
        <v>78</v>
      </c>
      <c r="L6811" s="29" t="s">
        <v>40</v>
      </c>
      <c r="M6811" s="30">
        <v>783</v>
      </c>
      <c r="N6811" s="31" t="s">
        <v>12584</v>
      </c>
      <c r="O6811" s="31" t="s">
        <v>78</v>
      </c>
      <c r="P6811" s="30" t="s">
        <v>78</v>
      </c>
      <c r="Q6811" s="29" t="s">
        <v>78</v>
      </c>
      <c r="R6811" s="29" t="s">
        <v>78</v>
      </c>
    </row>
    <row r="6812" spans="1:18" ht="15" customHeight="1">
      <c r="A6812" s="29" t="s">
        <v>71</v>
      </c>
      <c r="B6812" s="29" t="s">
        <v>72</v>
      </c>
      <c r="C6812" s="28">
        <v>2021</v>
      </c>
      <c r="D6812" s="29" t="s">
        <v>17589</v>
      </c>
      <c r="E6812" s="32" t="s">
        <v>17590</v>
      </c>
      <c r="F6812" s="29" t="s">
        <v>56</v>
      </c>
      <c r="G6812" s="29" t="s">
        <v>760</v>
      </c>
      <c r="H6812" s="29" t="s">
        <v>78</v>
      </c>
      <c r="I6812" s="29" t="s">
        <v>7673</v>
      </c>
      <c r="J6812" s="29" t="s">
        <v>78</v>
      </c>
      <c r="K6812" s="29" t="s">
        <v>78</v>
      </c>
      <c r="L6812" s="29" t="s">
        <v>40</v>
      </c>
      <c r="M6812" s="30">
        <v>39000</v>
      </c>
      <c r="N6812" s="31" t="s">
        <v>9126</v>
      </c>
      <c r="O6812" s="31" t="s">
        <v>78</v>
      </c>
      <c r="P6812" s="30" t="s">
        <v>78</v>
      </c>
      <c r="Q6812" s="29" t="s">
        <v>78</v>
      </c>
      <c r="R6812" s="29" t="s">
        <v>78</v>
      </c>
    </row>
    <row r="6813" spans="1:18" ht="15" customHeight="1">
      <c r="A6813" s="29" t="s">
        <v>71</v>
      </c>
      <c r="B6813" s="29" t="s">
        <v>72</v>
      </c>
      <c r="C6813" s="28">
        <v>2021</v>
      </c>
      <c r="D6813" s="29" t="s">
        <v>17591</v>
      </c>
      <c r="E6813" s="32" t="s">
        <v>17592</v>
      </c>
      <c r="F6813" s="29" t="s">
        <v>56</v>
      </c>
      <c r="G6813" s="29" t="s">
        <v>12668</v>
      </c>
      <c r="H6813" s="29" t="s">
        <v>78</v>
      </c>
      <c r="I6813" s="29" t="s">
        <v>15988</v>
      </c>
      <c r="J6813" s="29" t="s">
        <v>78</v>
      </c>
      <c r="K6813" s="29" t="s">
        <v>78</v>
      </c>
      <c r="L6813" s="29" t="s">
        <v>226</v>
      </c>
      <c r="M6813" s="30">
        <v>27649.1</v>
      </c>
      <c r="N6813" s="31" t="s">
        <v>17593</v>
      </c>
      <c r="O6813" s="31" t="s">
        <v>78</v>
      </c>
      <c r="P6813" s="30" t="s">
        <v>78</v>
      </c>
      <c r="Q6813" s="29" t="s">
        <v>78</v>
      </c>
      <c r="R6813" s="29" t="s">
        <v>78</v>
      </c>
    </row>
    <row r="6814" spans="1:18" ht="15" customHeight="1">
      <c r="A6814" s="29" t="s">
        <v>71</v>
      </c>
      <c r="B6814" s="29" t="s">
        <v>72</v>
      </c>
      <c r="C6814" s="28">
        <v>2021</v>
      </c>
      <c r="D6814" s="29" t="s">
        <v>17591</v>
      </c>
      <c r="E6814" s="32" t="s">
        <v>17592</v>
      </c>
      <c r="F6814" s="29" t="s">
        <v>56</v>
      </c>
      <c r="G6814" s="29" t="s">
        <v>3601</v>
      </c>
      <c r="H6814" s="29" t="s">
        <v>78</v>
      </c>
      <c r="I6814" s="29" t="s">
        <v>17594</v>
      </c>
      <c r="J6814" s="29" t="s">
        <v>78</v>
      </c>
      <c r="K6814" s="29" t="s">
        <v>78</v>
      </c>
      <c r="L6814" s="29" t="s">
        <v>226</v>
      </c>
      <c r="M6814" s="30">
        <v>27649.1</v>
      </c>
      <c r="N6814" s="31" t="s">
        <v>17593</v>
      </c>
      <c r="O6814" s="31" t="s">
        <v>78</v>
      </c>
      <c r="P6814" s="30" t="s">
        <v>78</v>
      </c>
      <c r="Q6814" s="29" t="s">
        <v>78</v>
      </c>
      <c r="R6814" s="29" t="s">
        <v>78</v>
      </c>
    </row>
    <row r="6815" spans="1:18" ht="15" customHeight="1">
      <c r="A6815" s="29" t="s">
        <v>71</v>
      </c>
      <c r="B6815" s="29" t="s">
        <v>72</v>
      </c>
      <c r="C6815" s="28">
        <v>2021</v>
      </c>
      <c r="D6815" s="29" t="s">
        <v>17591</v>
      </c>
      <c r="E6815" s="32" t="s">
        <v>17592</v>
      </c>
      <c r="F6815" s="29" t="s">
        <v>56</v>
      </c>
      <c r="G6815" s="29" t="s">
        <v>17595</v>
      </c>
      <c r="H6815" s="29" t="s">
        <v>78</v>
      </c>
      <c r="I6815" s="29" t="s">
        <v>17596</v>
      </c>
      <c r="J6815" s="29" t="s">
        <v>78</v>
      </c>
      <c r="K6815" s="29" t="s">
        <v>78</v>
      </c>
      <c r="L6815" s="29" t="s">
        <v>40</v>
      </c>
      <c r="M6815" s="30">
        <v>27649.1</v>
      </c>
      <c r="N6815" s="31" t="s">
        <v>17593</v>
      </c>
      <c r="O6815" s="31" t="s">
        <v>78</v>
      </c>
      <c r="P6815" s="30" t="s">
        <v>78</v>
      </c>
      <c r="Q6815" s="29" t="s">
        <v>78</v>
      </c>
      <c r="R6815" s="29" t="s">
        <v>78</v>
      </c>
    </row>
    <row r="6816" spans="1:18" ht="15" customHeight="1">
      <c r="A6816" s="29" t="s">
        <v>71</v>
      </c>
      <c r="B6816" s="29" t="s">
        <v>72</v>
      </c>
      <c r="C6816" s="28">
        <v>2021</v>
      </c>
      <c r="D6816" s="29" t="s">
        <v>17597</v>
      </c>
      <c r="E6816" s="32" t="s">
        <v>17598</v>
      </c>
      <c r="F6816" s="29" t="s">
        <v>56</v>
      </c>
      <c r="G6816" s="29" t="s">
        <v>78</v>
      </c>
      <c r="H6816" s="29" t="s">
        <v>78</v>
      </c>
      <c r="I6816" s="29" t="s">
        <v>78</v>
      </c>
      <c r="J6816" s="29" t="s">
        <v>78</v>
      </c>
      <c r="K6816" s="29" t="s">
        <v>78</v>
      </c>
      <c r="L6816" s="29" t="s">
        <v>78</v>
      </c>
      <c r="M6816" s="30" t="s">
        <v>78</v>
      </c>
      <c r="N6816" s="31" t="s">
        <v>78</v>
      </c>
      <c r="O6816" s="31" t="s">
        <v>78</v>
      </c>
      <c r="P6816" s="30" t="s">
        <v>78</v>
      </c>
      <c r="Q6816" s="29" t="s">
        <v>78</v>
      </c>
      <c r="R6816" s="29" t="s">
        <v>78</v>
      </c>
    </row>
    <row r="6817" spans="1:18" ht="15" customHeight="1">
      <c r="A6817" s="29" t="s">
        <v>71</v>
      </c>
      <c r="B6817" s="29" t="s">
        <v>72</v>
      </c>
      <c r="C6817" s="28">
        <v>2021</v>
      </c>
      <c r="D6817" s="29" t="s">
        <v>17599</v>
      </c>
      <c r="E6817" s="32" t="s">
        <v>17600</v>
      </c>
      <c r="F6817" s="29" t="s">
        <v>8</v>
      </c>
      <c r="G6817" s="29" t="s">
        <v>555</v>
      </c>
      <c r="H6817" s="29" t="s">
        <v>78</v>
      </c>
      <c r="I6817" s="29" t="s">
        <v>556</v>
      </c>
      <c r="J6817" s="29" t="s">
        <v>78</v>
      </c>
      <c r="K6817" s="29" t="s">
        <v>78</v>
      </c>
      <c r="L6817" s="29" t="s">
        <v>40</v>
      </c>
      <c r="M6817" s="30">
        <v>4109</v>
      </c>
      <c r="N6817" s="31" t="s">
        <v>9323</v>
      </c>
      <c r="O6817" s="31" t="s">
        <v>78</v>
      </c>
      <c r="P6817" s="30" t="s">
        <v>78</v>
      </c>
      <c r="Q6817" s="29" t="s">
        <v>78</v>
      </c>
      <c r="R6817" s="29" t="s">
        <v>78</v>
      </c>
    </row>
    <row r="6818" spans="1:18" ht="15" customHeight="1">
      <c r="A6818" s="29" t="s">
        <v>71</v>
      </c>
      <c r="B6818" s="29" t="s">
        <v>72</v>
      </c>
      <c r="C6818" s="28">
        <v>2021</v>
      </c>
      <c r="D6818" s="29" t="s">
        <v>17601</v>
      </c>
      <c r="E6818" s="32" t="s">
        <v>17602</v>
      </c>
      <c r="F6818" s="29" t="s">
        <v>56</v>
      </c>
      <c r="G6818" s="29" t="s">
        <v>5887</v>
      </c>
      <c r="H6818" s="29" t="s">
        <v>78</v>
      </c>
      <c r="I6818" s="29" t="s">
        <v>10233</v>
      </c>
      <c r="J6818" s="29" t="s">
        <v>78</v>
      </c>
      <c r="K6818" s="29" t="s">
        <v>78</v>
      </c>
      <c r="L6818" s="29" t="s">
        <v>40</v>
      </c>
      <c r="M6818" s="30">
        <v>565</v>
      </c>
      <c r="N6818" s="31" t="s">
        <v>8238</v>
      </c>
      <c r="O6818" s="31" t="s">
        <v>78</v>
      </c>
      <c r="P6818" s="30" t="s">
        <v>78</v>
      </c>
      <c r="Q6818" s="29" t="s">
        <v>78</v>
      </c>
      <c r="R6818" s="29" t="s">
        <v>78</v>
      </c>
    </row>
    <row r="6819" spans="1:18" ht="15" customHeight="1">
      <c r="A6819" s="29" t="s">
        <v>71</v>
      </c>
      <c r="B6819" s="29" t="s">
        <v>72</v>
      </c>
      <c r="C6819" s="28">
        <v>2021</v>
      </c>
      <c r="D6819" s="29" t="s">
        <v>17603</v>
      </c>
      <c r="E6819" s="32" t="s">
        <v>17604</v>
      </c>
      <c r="F6819" s="29" t="s">
        <v>8</v>
      </c>
      <c r="G6819" s="29" t="s">
        <v>2122</v>
      </c>
      <c r="H6819" s="29" t="s">
        <v>78</v>
      </c>
      <c r="I6819" s="29" t="s">
        <v>15099</v>
      </c>
      <c r="J6819" s="29" t="s">
        <v>78</v>
      </c>
      <c r="K6819" s="29" t="s">
        <v>78</v>
      </c>
      <c r="L6819" s="29" t="s">
        <v>40</v>
      </c>
      <c r="M6819" s="30">
        <v>7630</v>
      </c>
      <c r="N6819" s="31" t="s">
        <v>5773</v>
      </c>
      <c r="O6819" s="31" t="s">
        <v>78</v>
      </c>
      <c r="P6819" s="30">
        <v>3034</v>
      </c>
      <c r="Q6819" s="29" t="s">
        <v>78</v>
      </c>
      <c r="R6819" s="29" t="s">
        <v>78</v>
      </c>
    </row>
    <row r="6820" spans="1:18" ht="15" customHeight="1">
      <c r="A6820" s="29" t="s">
        <v>71</v>
      </c>
      <c r="B6820" s="29" t="s">
        <v>72</v>
      </c>
      <c r="C6820" s="28">
        <v>2021</v>
      </c>
      <c r="D6820" s="29" t="s">
        <v>17605</v>
      </c>
      <c r="E6820" s="32" t="s">
        <v>17606</v>
      </c>
      <c r="F6820" s="29" t="s">
        <v>56</v>
      </c>
      <c r="G6820" s="29" t="s">
        <v>401</v>
      </c>
      <c r="H6820" s="29" t="s">
        <v>78</v>
      </c>
      <c r="I6820" s="29" t="s">
        <v>91</v>
      </c>
      <c r="J6820" s="29" t="s">
        <v>78</v>
      </c>
      <c r="K6820" s="29" t="s">
        <v>78</v>
      </c>
      <c r="L6820" s="29" t="s">
        <v>40</v>
      </c>
      <c r="M6820" s="30">
        <v>2469.2199999999998</v>
      </c>
      <c r="N6820" s="31" t="s">
        <v>12144</v>
      </c>
      <c r="O6820" s="31" t="s">
        <v>78</v>
      </c>
      <c r="P6820" s="30" t="s">
        <v>78</v>
      </c>
      <c r="Q6820" s="29" t="s">
        <v>78</v>
      </c>
      <c r="R6820" s="29" t="s">
        <v>78</v>
      </c>
    </row>
    <row r="6821" spans="1:18" ht="15" customHeight="1">
      <c r="A6821" s="29" t="s">
        <v>71</v>
      </c>
      <c r="B6821" s="29" t="s">
        <v>72</v>
      </c>
      <c r="C6821" s="28">
        <v>2021</v>
      </c>
      <c r="D6821" s="29" t="s">
        <v>17607</v>
      </c>
      <c r="E6821" s="32" t="s">
        <v>17608</v>
      </c>
      <c r="F6821" s="29" t="s">
        <v>56</v>
      </c>
      <c r="G6821" s="29" t="s">
        <v>16894</v>
      </c>
      <c r="H6821" s="29" t="s">
        <v>78</v>
      </c>
      <c r="I6821" s="29" t="s">
        <v>16895</v>
      </c>
      <c r="J6821" s="29" t="s">
        <v>78</v>
      </c>
      <c r="K6821" s="29" t="s">
        <v>78</v>
      </c>
      <c r="L6821" s="29" t="s">
        <v>40</v>
      </c>
      <c r="M6821" s="30">
        <v>3340</v>
      </c>
      <c r="N6821" s="31" t="s">
        <v>13320</v>
      </c>
      <c r="O6821" s="31" t="s">
        <v>78</v>
      </c>
      <c r="P6821" s="30" t="s">
        <v>78</v>
      </c>
      <c r="Q6821" s="29" t="s">
        <v>78</v>
      </c>
      <c r="R6821" s="29" t="s">
        <v>78</v>
      </c>
    </row>
    <row r="6822" spans="1:18" ht="15" customHeight="1">
      <c r="A6822" s="29" t="s">
        <v>71</v>
      </c>
      <c r="B6822" s="29" t="s">
        <v>72</v>
      </c>
      <c r="C6822" s="28">
        <v>2021</v>
      </c>
      <c r="D6822" s="29" t="s">
        <v>17609</v>
      </c>
      <c r="E6822" s="32" t="s">
        <v>17610</v>
      </c>
      <c r="F6822" s="29" t="s">
        <v>56</v>
      </c>
      <c r="G6822" s="29" t="s">
        <v>17611</v>
      </c>
      <c r="H6822" s="29" t="s">
        <v>78</v>
      </c>
      <c r="I6822" s="29" t="s">
        <v>17612</v>
      </c>
      <c r="J6822" s="29" t="s">
        <v>78</v>
      </c>
      <c r="K6822" s="29" t="s">
        <v>78</v>
      </c>
      <c r="L6822" s="29" t="s">
        <v>40</v>
      </c>
      <c r="M6822" s="30">
        <v>38605.980000000003</v>
      </c>
      <c r="N6822" s="31" t="s">
        <v>7225</v>
      </c>
      <c r="O6822" s="31" t="s">
        <v>3446</v>
      </c>
      <c r="P6822" s="30">
        <v>38575.07</v>
      </c>
      <c r="Q6822" s="29" t="s">
        <v>78</v>
      </c>
      <c r="R6822" s="29" t="s">
        <v>78</v>
      </c>
    </row>
    <row r="6823" spans="1:18" ht="15" customHeight="1">
      <c r="A6823" s="29" t="s">
        <v>71</v>
      </c>
      <c r="B6823" s="29" t="s">
        <v>72</v>
      </c>
      <c r="C6823" s="28">
        <v>2021</v>
      </c>
      <c r="D6823" s="29" t="s">
        <v>17613</v>
      </c>
      <c r="E6823" s="32" t="s">
        <v>17614</v>
      </c>
      <c r="F6823" s="29" t="s">
        <v>56</v>
      </c>
      <c r="G6823" s="29" t="s">
        <v>78</v>
      </c>
      <c r="H6823" s="29" t="s">
        <v>78</v>
      </c>
      <c r="I6823" s="29" t="s">
        <v>78</v>
      </c>
      <c r="J6823" s="29" t="s">
        <v>78</v>
      </c>
      <c r="K6823" s="29" t="s">
        <v>78</v>
      </c>
      <c r="L6823" s="29" t="s">
        <v>78</v>
      </c>
      <c r="M6823" s="30">
        <v>38800</v>
      </c>
      <c r="N6823" s="31" t="s">
        <v>78</v>
      </c>
      <c r="O6823" s="31" t="s">
        <v>78</v>
      </c>
      <c r="P6823" s="30" t="s">
        <v>78</v>
      </c>
      <c r="Q6823" s="29" t="s">
        <v>78</v>
      </c>
      <c r="R6823" s="29" t="s">
        <v>78</v>
      </c>
    </row>
    <row r="6824" spans="1:18" ht="15" customHeight="1">
      <c r="A6824" s="29" t="s">
        <v>71</v>
      </c>
      <c r="B6824" s="29" t="s">
        <v>72</v>
      </c>
      <c r="C6824" s="28">
        <v>2021</v>
      </c>
      <c r="D6824" s="29" t="s">
        <v>17615</v>
      </c>
      <c r="E6824" s="32" t="s">
        <v>17616</v>
      </c>
      <c r="F6824" s="29" t="s">
        <v>4</v>
      </c>
      <c r="G6824" s="29" t="s">
        <v>1646</v>
      </c>
      <c r="H6824" s="29" t="s">
        <v>78</v>
      </c>
      <c r="I6824" s="29" t="s">
        <v>1772</v>
      </c>
      <c r="J6824" s="29" t="s">
        <v>78</v>
      </c>
      <c r="K6824" s="29" t="s">
        <v>78</v>
      </c>
      <c r="L6824" s="29" t="s">
        <v>40</v>
      </c>
      <c r="M6824" s="30">
        <v>887.31</v>
      </c>
      <c r="N6824" s="31" t="s">
        <v>15648</v>
      </c>
      <c r="O6824" s="31" t="s">
        <v>78</v>
      </c>
      <c r="P6824" s="30" t="s">
        <v>78</v>
      </c>
      <c r="Q6824" s="29" t="s">
        <v>78</v>
      </c>
      <c r="R6824" s="29" t="s">
        <v>78</v>
      </c>
    </row>
    <row r="6825" spans="1:18" ht="15" customHeight="1">
      <c r="A6825" s="29" t="s">
        <v>71</v>
      </c>
      <c r="B6825" s="29" t="s">
        <v>8916</v>
      </c>
      <c r="C6825" s="28">
        <v>2021</v>
      </c>
      <c r="D6825" s="29" t="s">
        <v>17617</v>
      </c>
      <c r="E6825" s="32" t="s">
        <v>17618</v>
      </c>
      <c r="F6825" s="29" t="s">
        <v>56</v>
      </c>
      <c r="G6825" s="29" t="s">
        <v>17619</v>
      </c>
      <c r="H6825" s="29" t="s">
        <v>78</v>
      </c>
      <c r="I6825" s="29" t="s">
        <v>10921</v>
      </c>
      <c r="J6825" s="29" t="s">
        <v>78</v>
      </c>
      <c r="K6825" s="29" t="s">
        <v>78</v>
      </c>
      <c r="L6825" s="29" t="s">
        <v>40</v>
      </c>
      <c r="M6825" s="30">
        <v>10261.299999999999</v>
      </c>
      <c r="N6825" s="31" t="s">
        <v>16827</v>
      </c>
      <c r="O6825" s="31" t="s">
        <v>6067</v>
      </c>
      <c r="P6825" s="30">
        <v>15188.67</v>
      </c>
      <c r="Q6825" s="29" t="s">
        <v>78</v>
      </c>
      <c r="R6825" s="29" t="s">
        <v>78</v>
      </c>
    </row>
    <row r="6826" spans="1:18" ht="15" customHeight="1">
      <c r="A6826" s="29" t="s">
        <v>71</v>
      </c>
      <c r="B6826" s="29" t="s">
        <v>72</v>
      </c>
      <c r="C6826" s="28">
        <v>2021</v>
      </c>
      <c r="D6826" s="29" t="s">
        <v>17620</v>
      </c>
      <c r="E6826" s="32" t="s">
        <v>17621</v>
      </c>
      <c r="F6826" s="29" t="s">
        <v>4</v>
      </c>
      <c r="G6826" s="29" t="s">
        <v>12630</v>
      </c>
      <c r="H6826" s="29" t="s">
        <v>78</v>
      </c>
      <c r="I6826" s="29" t="s">
        <v>12631</v>
      </c>
      <c r="J6826" s="29" t="s">
        <v>78</v>
      </c>
      <c r="K6826" s="29" t="s">
        <v>78</v>
      </c>
      <c r="L6826" s="29" t="s">
        <v>226</v>
      </c>
      <c r="M6826" s="30">
        <v>349</v>
      </c>
      <c r="N6826" s="31" t="s">
        <v>12779</v>
      </c>
      <c r="O6826" s="31" t="s">
        <v>78</v>
      </c>
      <c r="P6826" s="30" t="s">
        <v>78</v>
      </c>
      <c r="Q6826" s="29" t="s">
        <v>84</v>
      </c>
      <c r="R6826" s="29" t="s">
        <v>2158</v>
      </c>
    </row>
    <row r="6827" spans="1:18" ht="15" customHeight="1">
      <c r="A6827" s="29" t="s">
        <v>71</v>
      </c>
      <c r="B6827" s="29" t="s">
        <v>72</v>
      </c>
      <c r="C6827" s="28">
        <v>2021</v>
      </c>
      <c r="D6827" s="29" t="s">
        <v>17620</v>
      </c>
      <c r="E6827" s="32" t="s">
        <v>17621</v>
      </c>
      <c r="F6827" s="29" t="s">
        <v>4</v>
      </c>
      <c r="G6827" s="29" t="s">
        <v>208</v>
      </c>
      <c r="H6827" s="29" t="s">
        <v>78</v>
      </c>
      <c r="I6827" s="29" t="s">
        <v>7759</v>
      </c>
      <c r="J6827" s="29" t="s">
        <v>78</v>
      </c>
      <c r="K6827" s="29" t="s">
        <v>78</v>
      </c>
      <c r="L6827" s="29" t="s">
        <v>226</v>
      </c>
      <c r="M6827" s="30">
        <v>349</v>
      </c>
      <c r="N6827" s="31" t="s">
        <v>12779</v>
      </c>
      <c r="O6827" s="31" t="s">
        <v>78</v>
      </c>
      <c r="P6827" s="30" t="s">
        <v>78</v>
      </c>
      <c r="Q6827" s="29" t="s">
        <v>84</v>
      </c>
      <c r="R6827" s="29" t="s">
        <v>2158</v>
      </c>
    </row>
    <row r="6828" spans="1:18" ht="15" customHeight="1">
      <c r="A6828" s="29" t="s">
        <v>71</v>
      </c>
      <c r="B6828" s="29" t="s">
        <v>72</v>
      </c>
      <c r="C6828" s="28">
        <v>2021</v>
      </c>
      <c r="D6828" s="29" t="s">
        <v>17620</v>
      </c>
      <c r="E6828" s="32" t="s">
        <v>17621</v>
      </c>
      <c r="F6828" s="29" t="s">
        <v>4</v>
      </c>
      <c r="G6828" s="29" t="s">
        <v>102</v>
      </c>
      <c r="H6828" s="29" t="s">
        <v>78</v>
      </c>
      <c r="I6828" s="29" t="s">
        <v>227</v>
      </c>
      <c r="J6828" s="29" t="s">
        <v>78</v>
      </c>
      <c r="K6828" s="29" t="s">
        <v>78</v>
      </c>
      <c r="L6828" s="29" t="s">
        <v>40</v>
      </c>
      <c r="M6828" s="30">
        <v>349</v>
      </c>
      <c r="N6828" s="31" t="s">
        <v>12779</v>
      </c>
      <c r="O6828" s="31" t="s">
        <v>78</v>
      </c>
      <c r="P6828" s="30" t="s">
        <v>78</v>
      </c>
      <c r="Q6828" s="29" t="s">
        <v>84</v>
      </c>
      <c r="R6828" s="29" t="s">
        <v>2158</v>
      </c>
    </row>
    <row r="6829" spans="1:18" ht="15" customHeight="1">
      <c r="A6829" s="29" t="s">
        <v>71</v>
      </c>
      <c r="B6829" s="29" t="s">
        <v>72</v>
      </c>
      <c r="C6829" s="28">
        <v>2021</v>
      </c>
      <c r="D6829" s="29" t="s">
        <v>17622</v>
      </c>
      <c r="E6829" s="32" t="s">
        <v>16056</v>
      </c>
      <c r="F6829" s="29" t="s">
        <v>4</v>
      </c>
      <c r="G6829" s="29" t="s">
        <v>176</v>
      </c>
      <c r="H6829" s="29" t="s">
        <v>78</v>
      </c>
      <c r="I6829" s="29" t="s">
        <v>308</v>
      </c>
      <c r="J6829" s="29" t="s">
        <v>78</v>
      </c>
      <c r="K6829" s="29" t="s">
        <v>78</v>
      </c>
      <c r="L6829" s="29" t="s">
        <v>40</v>
      </c>
      <c r="M6829" s="30">
        <v>1237.68</v>
      </c>
      <c r="N6829" s="31" t="s">
        <v>9172</v>
      </c>
      <c r="O6829" s="31" t="s">
        <v>78</v>
      </c>
      <c r="P6829" s="30" t="s">
        <v>78</v>
      </c>
      <c r="Q6829" s="29" t="s">
        <v>78</v>
      </c>
      <c r="R6829" s="29" t="s">
        <v>78</v>
      </c>
    </row>
    <row r="6830" spans="1:18" ht="15" customHeight="1">
      <c r="A6830" s="29" t="s">
        <v>71</v>
      </c>
      <c r="B6830" s="29" t="s">
        <v>72</v>
      </c>
      <c r="C6830" s="28">
        <v>2021</v>
      </c>
      <c r="D6830" s="29" t="s">
        <v>17623</v>
      </c>
      <c r="E6830" s="32" t="s">
        <v>17624</v>
      </c>
      <c r="F6830" s="29" t="s">
        <v>4</v>
      </c>
      <c r="G6830" s="29" t="s">
        <v>511</v>
      </c>
      <c r="H6830" s="29" t="s">
        <v>78</v>
      </c>
      <c r="I6830" s="29" t="s">
        <v>512</v>
      </c>
      <c r="J6830" s="29" t="s">
        <v>78</v>
      </c>
      <c r="K6830" s="29" t="s">
        <v>78</v>
      </c>
      <c r="L6830" s="29" t="s">
        <v>226</v>
      </c>
      <c r="M6830" s="30">
        <v>4892.5</v>
      </c>
      <c r="N6830" s="31" t="s">
        <v>5591</v>
      </c>
      <c r="O6830" s="31" t="s">
        <v>78</v>
      </c>
      <c r="P6830" s="30" t="s">
        <v>78</v>
      </c>
      <c r="Q6830" s="29" t="s">
        <v>84</v>
      </c>
      <c r="R6830" s="29" t="s">
        <v>2158</v>
      </c>
    </row>
    <row r="6831" spans="1:18" ht="15" customHeight="1">
      <c r="A6831" s="29" t="s">
        <v>71</v>
      </c>
      <c r="B6831" s="29" t="s">
        <v>72</v>
      </c>
      <c r="C6831" s="28">
        <v>2021</v>
      </c>
      <c r="D6831" s="29" t="s">
        <v>17623</v>
      </c>
      <c r="E6831" s="32" t="s">
        <v>17624</v>
      </c>
      <c r="F6831" s="29" t="s">
        <v>4</v>
      </c>
      <c r="G6831" s="29" t="s">
        <v>108</v>
      </c>
      <c r="H6831" s="29" t="s">
        <v>78</v>
      </c>
      <c r="I6831" s="29" t="s">
        <v>918</v>
      </c>
      <c r="J6831" s="29" t="s">
        <v>78</v>
      </c>
      <c r="K6831" s="29" t="s">
        <v>78</v>
      </c>
      <c r="L6831" s="29" t="s">
        <v>40</v>
      </c>
      <c r="M6831" s="30">
        <v>4892.5</v>
      </c>
      <c r="N6831" s="31" t="s">
        <v>5591</v>
      </c>
      <c r="O6831" s="31" t="s">
        <v>78</v>
      </c>
      <c r="P6831" s="30" t="s">
        <v>78</v>
      </c>
      <c r="Q6831" s="29" t="s">
        <v>84</v>
      </c>
      <c r="R6831" s="29" t="s">
        <v>2158</v>
      </c>
    </row>
    <row r="6832" spans="1:18" ht="15" customHeight="1">
      <c r="A6832" s="29" t="s">
        <v>71</v>
      </c>
      <c r="B6832" s="29" t="s">
        <v>72</v>
      </c>
      <c r="C6832" s="28">
        <v>2021</v>
      </c>
      <c r="D6832" s="29" t="s">
        <v>17625</v>
      </c>
      <c r="E6832" s="32" t="s">
        <v>17626</v>
      </c>
      <c r="F6832" s="29" t="s">
        <v>56</v>
      </c>
      <c r="G6832" s="29" t="s">
        <v>15105</v>
      </c>
      <c r="H6832" s="29" t="s">
        <v>78</v>
      </c>
      <c r="I6832" s="29" t="s">
        <v>17627</v>
      </c>
      <c r="J6832" s="29" t="s">
        <v>78</v>
      </c>
      <c r="K6832" s="29" t="s">
        <v>78</v>
      </c>
      <c r="L6832" s="29" t="s">
        <v>40</v>
      </c>
      <c r="M6832" s="30">
        <v>4551.24</v>
      </c>
      <c r="N6832" s="31" t="s">
        <v>11673</v>
      </c>
      <c r="O6832" s="31" t="s">
        <v>78</v>
      </c>
      <c r="P6832" s="30" t="s">
        <v>78</v>
      </c>
      <c r="Q6832" s="29" t="s">
        <v>78</v>
      </c>
      <c r="R6832" s="29" t="s">
        <v>78</v>
      </c>
    </row>
    <row r="6833" spans="1:18" ht="15" customHeight="1">
      <c r="A6833" s="29" t="s">
        <v>71</v>
      </c>
      <c r="B6833" s="29" t="s">
        <v>72</v>
      </c>
      <c r="C6833" s="28">
        <v>2021</v>
      </c>
      <c r="D6833" s="29" t="s">
        <v>17628</v>
      </c>
      <c r="E6833" s="32" t="s">
        <v>17629</v>
      </c>
      <c r="F6833" s="29" t="s">
        <v>8</v>
      </c>
      <c r="G6833" s="29" t="s">
        <v>5614</v>
      </c>
      <c r="H6833" s="29" t="s">
        <v>78</v>
      </c>
      <c r="I6833" s="29" t="s">
        <v>2680</v>
      </c>
      <c r="J6833" s="29" t="s">
        <v>78</v>
      </c>
      <c r="K6833" s="29" t="s">
        <v>78</v>
      </c>
      <c r="L6833" s="29" t="s">
        <v>40</v>
      </c>
      <c r="M6833" s="30">
        <v>1385.5</v>
      </c>
      <c r="N6833" s="31" t="s">
        <v>8407</v>
      </c>
      <c r="O6833" s="31" t="s">
        <v>78</v>
      </c>
      <c r="P6833" s="30">
        <v>1385.5</v>
      </c>
      <c r="Q6833" s="29" t="s">
        <v>78</v>
      </c>
      <c r="R6833" s="29" t="s">
        <v>78</v>
      </c>
    </row>
    <row r="6834" spans="1:18" ht="15" customHeight="1">
      <c r="A6834" s="29" t="s">
        <v>71</v>
      </c>
      <c r="B6834" s="29" t="s">
        <v>72</v>
      </c>
      <c r="C6834" s="28">
        <v>2021</v>
      </c>
      <c r="D6834" s="29" t="s">
        <v>17630</v>
      </c>
      <c r="E6834" s="32" t="s">
        <v>17631</v>
      </c>
      <c r="F6834" s="29" t="s">
        <v>56</v>
      </c>
      <c r="G6834" s="29" t="s">
        <v>8687</v>
      </c>
      <c r="H6834" s="29" t="s">
        <v>78</v>
      </c>
      <c r="I6834" s="29" t="s">
        <v>17633</v>
      </c>
      <c r="J6834" s="29" t="s">
        <v>78</v>
      </c>
      <c r="K6834" s="29" t="s">
        <v>78</v>
      </c>
      <c r="L6834" s="29" t="s">
        <v>40</v>
      </c>
      <c r="M6834" s="30">
        <v>5312.52</v>
      </c>
      <c r="N6834" s="31" t="s">
        <v>8412</v>
      </c>
      <c r="O6834" s="31" t="s">
        <v>17632</v>
      </c>
      <c r="P6834" s="30">
        <v>0</v>
      </c>
      <c r="Q6834" s="29" t="s">
        <v>78</v>
      </c>
      <c r="R6834" s="29" t="s">
        <v>78</v>
      </c>
    </row>
    <row r="6835" spans="1:18" ht="15" customHeight="1">
      <c r="A6835" s="29" t="s">
        <v>71</v>
      </c>
      <c r="B6835" s="29" t="s">
        <v>72</v>
      </c>
      <c r="C6835" s="28">
        <v>2021</v>
      </c>
      <c r="D6835" s="29" t="s">
        <v>17634</v>
      </c>
      <c r="E6835" s="32" t="s">
        <v>17635</v>
      </c>
      <c r="F6835" s="29" t="s">
        <v>8</v>
      </c>
      <c r="G6835" s="29" t="s">
        <v>12167</v>
      </c>
      <c r="H6835" s="29" t="s">
        <v>78</v>
      </c>
      <c r="I6835" s="29" t="s">
        <v>12168</v>
      </c>
      <c r="J6835" s="29" t="s">
        <v>78</v>
      </c>
      <c r="K6835" s="29" t="s">
        <v>78</v>
      </c>
      <c r="L6835" s="29" t="s">
        <v>40</v>
      </c>
      <c r="M6835" s="30">
        <v>26688.5</v>
      </c>
      <c r="N6835" s="31" t="s">
        <v>13754</v>
      </c>
      <c r="O6835" s="31" t="s">
        <v>78</v>
      </c>
      <c r="P6835" s="30">
        <v>0</v>
      </c>
      <c r="Q6835" s="29" t="s">
        <v>78</v>
      </c>
      <c r="R6835" s="29" t="s">
        <v>78</v>
      </c>
    </row>
    <row r="6836" spans="1:18" ht="15" customHeight="1">
      <c r="A6836" s="29" t="s">
        <v>71</v>
      </c>
      <c r="B6836" s="29" t="s">
        <v>72</v>
      </c>
      <c r="C6836" s="28">
        <v>2021</v>
      </c>
      <c r="D6836" s="29" t="s">
        <v>17636</v>
      </c>
      <c r="E6836" s="32" t="s">
        <v>17637</v>
      </c>
      <c r="F6836" s="29" t="s">
        <v>8</v>
      </c>
      <c r="G6836" s="29" t="s">
        <v>555</v>
      </c>
      <c r="H6836" s="29" t="s">
        <v>78</v>
      </c>
      <c r="I6836" s="29" t="s">
        <v>556</v>
      </c>
      <c r="J6836" s="29" t="s">
        <v>78</v>
      </c>
      <c r="K6836" s="29" t="s">
        <v>78</v>
      </c>
      <c r="L6836" s="29" t="s">
        <v>40</v>
      </c>
      <c r="M6836" s="30">
        <v>4020</v>
      </c>
      <c r="N6836" s="31" t="s">
        <v>12445</v>
      </c>
      <c r="O6836" s="31" t="s">
        <v>78</v>
      </c>
      <c r="P6836" s="30" t="s">
        <v>78</v>
      </c>
      <c r="Q6836" s="29" t="s">
        <v>78</v>
      </c>
      <c r="R6836" s="29" t="s">
        <v>78</v>
      </c>
    </row>
    <row r="6837" spans="1:18" ht="15" customHeight="1">
      <c r="A6837" s="29" t="s">
        <v>71</v>
      </c>
      <c r="B6837" s="29" t="s">
        <v>72</v>
      </c>
      <c r="C6837" s="28">
        <v>2021</v>
      </c>
      <c r="D6837" s="29" t="s">
        <v>17638</v>
      </c>
      <c r="E6837" s="32" t="s">
        <v>17639</v>
      </c>
      <c r="F6837" s="29" t="s">
        <v>56</v>
      </c>
      <c r="G6837" s="29" t="s">
        <v>2828</v>
      </c>
      <c r="H6837" s="29" t="s">
        <v>78</v>
      </c>
      <c r="I6837" s="29" t="s">
        <v>17640</v>
      </c>
      <c r="J6837" s="29" t="s">
        <v>78</v>
      </c>
      <c r="K6837" s="29" t="s">
        <v>78</v>
      </c>
      <c r="L6837" s="29" t="s">
        <v>40</v>
      </c>
      <c r="M6837" s="30">
        <v>13000</v>
      </c>
      <c r="N6837" s="31" t="s">
        <v>5585</v>
      </c>
      <c r="O6837" s="31" t="s">
        <v>78</v>
      </c>
      <c r="P6837" s="30">
        <v>7913.65</v>
      </c>
      <c r="Q6837" s="29" t="s">
        <v>78</v>
      </c>
      <c r="R6837" s="29" t="s">
        <v>78</v>
      </c>
    </row>
    <row r="6838" spans="1:18" ht="15" customHeight="1">
      <c r="A6838" s="29" t="s">
        <v>71</v>
      </c>
      <c r="B6838" s="29" t="s">
        <v>72</v>
      </c>
      <c r="C6838" s="28">
        <v>2021</v>
      </c>
      <c r="D6838" s="29" t="s">
        <v>17641</v>
      </c>
      <c r="E6838" s="32" t="s">
        <v>17642</v>
      </c>
      <c r="F6838" s="29" t="s">
        <v>56</v>
      </c>
      <c r="G6838" s="29" t="s">
        <v>9811</v>
      </c>
      <c r="H6838" s="29" t="s">
        <v>78</v>
      </c>
      <c r="I6838" s="29" t="s">
        <v>17643</v>
      </c>
      <c r="J6838" s="29" t="s">
        <v>78</v>
      </c>
      <c r="K6838" s="29" t="s">
        <v>78</v>
      </c>
      <c r="L6838" s="29" t="s">
        <v>40</v>
      </c>
      <c r="M6838" s="30">
        <v>38000</v>
      </c>
      <c r="N6838" s="31" t="s">
        <v>1274</v>
      </c>
      <c r="O6838" s="31" t="s">
        <v>78</v>
      </c>
      <c r="P6838" s="30" t="s">
        <v>78</v>
      </c>
      <c r="Q6838" s="29" t="s">
        <v>1875</v>
      </c>
      <c r="R6838" s="29" t="s">
        <v>1876</v>
      </c>
    </row>
    <row r="6839" spans="1:18" ht="15" customHeight="1">
      <c r="A6839" s="29" t="s">
        <v>71</v>
      </c>
      <c r="B6839" s="29" t="s">
        <v>72</v>
      </c>
      <c r="C6839" s="28">
        <v>2021</v>
      </c>
      <c r="D6839" s="29" t="s">
        <v>17644</v>
      </c>
      <c r="E6839" s="32" t="s">
        <v>17645</v>
      </c>
      <c r="F6839" s="29" t="s">
        <v>8</v>
      </c>
      <c r="G6839" s="29" t="s">
        <v>130</v>
      </c>
      <c r="H6839" s="29" t="s">
        <v>78</v>
      </c>
      <c r="I6839" s="29" t="s">
        <v>131</v>
      </c>
      <c r="J6839" s="29" t="s">
        <v>78</v>
      </c>
      <c r="K6839" s="29" t="s">
        <v>78</v>
      </c>
      <c r="L6839" s="29" t="s">
        <v>40</v>
      </c>
      <c r="M6839" s="30">
        <v>976</v>
      </c>
      <c r="N6839" s="31" t="s">
        <v>78</v>
      </c>
      <c r="O6839" s="31" t="s">
        <v>78</v>
      </c>
      <c r="P6839" s="30" t="s">
        <v>78</v>
      </c>
      <c r="Q6839" s="29" t="s">
        <v>370</v>
      </c>
      <c r="R6839" s="29" t="s">
        <v>371</v>
      </c>
    </row>
    <row r="6840" spans="1:18" ht="15" customHeight="1">
      <c r="A6840" s="29" t="s">
        <v>71</v>
      </c>
      <c r="B6840" s="29" t="s">
        <v>72</v>
      </c>
      <c r="C6840" s="28">
        <v>2021</v>
      </c>
      <c r="D6840" s="29" t="s">
        <v>17646</v>
      </c>
      <c r="E6840" s="32" t="s">
        <v>17647</v>
      </c>
      <c r="F6840" s="29" t="s">
        <v>8</v>
      </c>
      <c r="G6840" s="29" t="s">
        <v>11742</v>
      </c>
      <c r="H6840" s="29" t="s">
        <v>78</v>
      </c>
      <c r="I6840" s="29" t="s">
        <v>17648</v>
      </c>
      <c r="J6840" s="29" t="s">
        <v>78</v>
      </c>
      <c r="K6840" s="29" t="s">
        <v>78</v>
      </c>
      <c r="L6840" s="29" t="s">
        <v>40</v>
      </c>
      <c r="M6840" s="30">
        <v>27888</v>
      </c>
      <c r="N6840" s="31" t="s">
        <v>6963</v>
      </c>
      <c r="O6840" s="31" t="s">
        <v>83</v>
      </c>
      <c r="P6840" s="30">
        <v>15031.29</v>
      </c>
      <c r="Q6840" s="29" t="s">
        <v>78</v>
      </c>
      <c r="R6840" s="29" t="s">
        <v>78</v>
      </c>
    </row>
    <row r="6841" spans="1:18" ht="15" customHeight="1">
      <c r="A6841" s="29" t="s">
        <v>71</v>
      </c>
      <c r="B6841" s="29" t="s">
        <v>72</v>
      </c>
      <c r="C6841" s="28">
        <v>2021</v>
      </c>
      <c r="D6841" s="29" t="s">
        <v>17649</v>
      </c>
      <c r="E6841" s="32" t="s">
        <v>17650</v>
      </c>
      <c r="F6841" s="29" t="s">
        <v>8</v>
      </c>
      <c r="G6841" s="29" t="s">
        <v>1088</v>
      </c>
      <c r="H6841" s="29" t="s">
        <v>78</v>
      </c>
      <c r="I6841" s="29" t="s">
        <v>5301</v>
      </c>
      <c r="J6841" s="29" t="s">
        <v>78</v>
      </c>
      <c r="K6841" s="29" t="s">
        <v>78</v>
      </c>
      <c r="L6841" s="29" t="s">
        <v>40</v>
      </c>
      <c r="M6841" s="30">
        <v>230769</v>
      </c>
      <c r="N6841" s="31" t="s">
        <v>15149</v>
      </c>
      <c r="O6841" s="31" t="s">
        <v>78</v>
      </c>
      <c r="P6841" s="30" t="s">
        <v>78</v>
      </c>
      <c r="Q6841" s="29" t="s">
        <v>78</v>
      </c>
      <c r="R6841" s="29" t="s">
        <v>78</v>
      </c>
    </row>
    <row r="6842" spans="1:18" ht="15" customHeight="1">
      <c r="A6842" s="29" t="s">
        <v>71</v>
      </c>
      <c r="B6842" s="29" t="s">
        <v>72</v>
      </c>
      <c r="C6842" s="28">
        <v>2021</v>
      </c>
      <c r="D6842" s="29" t="s">
        <v>17651</v>
      </c>
      <c r="E6842" s="32" t="s">
        <v>17652</v>
      </c>
      <c r="F6842" s="29" t="s">
        <v>56</v>
      </c>
      <c r="G6842" s="29" t="s">
        <v>17170</v>
      </c>
      <c r="H6842" s="29" t="s">
        <v>78</v>
      </c>
      <c r="I6842" s="29" t="s">
        <v>17171</v>
      </c>
      <c r="J6842" s="29" t="s">
        <v>78</v>
      </c>
      <c r="K6842" s="29" t="s">
        <v>78</v>
      </c>
      <c r="L6842" s="29" t="s">
        <v>40</v>
      </c>
      <c r="M6842" s="30">
        <v>5000</v>
      </c>
      <c r="N6842" s="31" t="s">
        <v>2301</v>
      </c>
      <c r="O6842" s="31" t="s">
        <v>78</v>
      </c>
      <c r="P6842" s="30" t="s">
        <v>78</v>
      </c>
      <c r="Q6842" s="29" t="s">
        <v>78</v>
      </c>
      <c r="R6842" s="29" t="s">
        <v>78</v>
      </c>
    </row>
    <row r="6843" spans="1:18" ht="15" customHeight="1">
      <c r="A6843" s="29" t="s">
        <v>71</v>
      </c>
      <c r="B6843" s="29" t="s">
        <v>72</v>
      </c>
      <c r="C6843" s="28">
        <v>2021</v>
      </c>
      <c r="D6843" s="29" t="s">
        <v>17653</v>
      </c>
      <c r="E6843" s="32" t="s">
        <v>17654</v>
      </c>
      <c r="F6843" s="29" t="s">
        <v>56</v>
      </c>
      <c r="G6843" s="29" t="s">
        <v>12013</v>
      </c>
      <c r="H6843" s="29" t="s">
        <v>78</v>
      </c>
      <c r="I6843" s="29" t="s">
        <v>13721</v>
      </c>
      <c r="J6843" s="29" t="s">
        <v>78</v>
      </c>
      <c r="K6843" s="29" t="s">
        <v>78</v>
      </c>
      <c r="L6843" s="29" t="s">
        <v>40</v>
      </c>
      <c r="M6843" s="30">
        <v>1875</v>
      </c>
      <c r="N6843" s="31" t="s">
        <v>15642</v>
      </c>
      <c r="O6843" s="31" t="s">
        <v>78</v>
      </c>
      <c r="P6843" s="30">
        <v>0</v>
      </c>
      <c r="Q6843" s="29" t="s">
        <v>78</v>
      </c>
      <c r="R6843" s="29" t="s">
        <v>78</v>
      </c>
    </row>
    <row r="6844" spans="1:18" ht="15" customHeight="1">
      <c r="A6844" s="29" t="s">
        <v>71</v>
      </c>
      <c r="B6844" s="29" t="s">
        <v>72</v>
      </c>
      <c r="C6844" s="28">
        <v>2021</v>
      </c>
      <c r="D6844" s="29" t="s">
        <v>17655</v>
      </c>
      <c r="E6844" s="32" t="s">
        <v>17656</v>
      </c>
      <c r="F6844" s="29" t="s">
        <v>8</v>
      </c>
      <c r="G6844" s="29" t="s">
        <v>78</v>
      </c>
      <c r="H6844" s="29" t="s">
        <v>17658</v>
      </c>
      <c r="I6844" s="29" t="s">
        <v>4785</v>
      </c>
      <c r="J6844" s="29" t="s">
        <v>78</v>
      </c>
      <c r="K6844" s="29" t="s">
        <v>78</v>
      </c>
      <c r="L6844" s="29" t="s">
        <v>40</v>
      </c>
      <c r="M6844" s="30">
        <v>5323.35</v>
      </c>
      <c r="N6844" s="31" t="s">
        <v>17657</v>
      </c>
      <c r="O6844" s="31" t="s">
        <v>78</v>
      </c>
      <c r="P6844" s="30">
        <v>0</v>
      </c>
      <c r="Q6844" s="29" t="s">
        <v>78</v>
      </c>
      <c r="R6844" s="29" t="s">
        <v>78</v>
      </c>
    </row>
    <row r="6845" spans="1:18" ht="15" customHeight="1">
      <c r="A6845" s="29" t="s">
        <v>71</v>
      </c>
      <c r="B6845" s="29" t="s">
        <v>72</v>
      </c>
      <c r="C6845" s="28">
        <v>2021</v>
      </c>
      <c r="D6845" s="29" t="s">
        <v>17659</v>
      </c>
      <c r="E6845" s="32" t="s">
        <v>17660</v>
      </c>
      <c r="F6845" s="29" t="s">
        <v>56</v>
      </c>
      <c r="G6845" s="29" t="s">
        <v>176</v>
      </c>
      <c r="H6845" s="29" t="s">
        <v>78</v>
      </c>
      <c r="I6845" s="29" t="s">
        <v>308</v>
      </c>
      <c r="J6845" s="29" t="s">
        <v>78</v>
      </c>
      <c r="K6845" s="29" t="s">
        <v>78</v>
      </c>
      <c r="L6845" s="29" t="s">
        <v>40</v>
      </c>
      <c r="M6845" s="30">
        <v>425.06</v>
      </c>
      <c r="N6845" s="31" t="s">
        <v>5733</v>
      </c>
      <c r="O6845" s="31" t="s">
        <v>78</v>
      </c>
      <c r="P6845" s="30" t="s">
        <v>78</v>
      </c>
      <c r="Q6845" s="29" t="s">
        <v>156</v>
      </c>
      <c r="R6845" s="29" t="s">
        <v>157</v>
      </c>
    </row>
    <row r="6846" spans="1:18" ht="15" customHeight="1">
      <c r="A6846" s="29" t="s">
        <v>71</v>
      </c>
      <c r="B6846" s="29" t="s">
        <v>72</v>
      </c>
      <c r="C6846" s="28">
        <v>2021</v>
      </c>
      <c r="D6846" s="29" t="s">
        <v>17661</v>
      </c>
      <c r="E6846" s="32" t="s">
        <v>17662</v>
      </c>
      <c r="F6846" s="29" t="s">
        <v>56</v>
      </c>
      <c r="G6846" s="29" t="s">
        <v>90</v>
      </c>
      <c r="H6846" s="29" t="s">
        <v>78</v>
      </c>
      <c r="I6846" s="29" t="s">
        <v>502</v>
      </c>
      <c r="J6846" s="29" t="s">
        <v>78</v>
      </c>
      <c r="K6846" s="29" t="s">
        <v>78</v>
      </c>
      <c r="L6846" s="29" t="s">
        <v>40</v>
      </c>
      <c r="M6846" s="30">
        <v>769.86</v>
      </c>
      <c r="N6846" s="31" t="s">
        <v>5551</v>
      </c>
      <c r="O6846" s="31" t="s">
        <v>78</v>
      </c>
      <c r="P6846" s="30" t="s">
        <v>78</v>
      </c>
      <c r="Q6846" s="29" t="s">
        <v>78</v>
      </c>
      <c r="R6846" s="29" t="s">
        <v>78</v>
      </c>
    </row>
    <row r="6847" spans="1:18" ht="15" customHeight="1">
      <c r="A6847" s="29" t="s">
        <v>71</v>
      </c>
      <c r="B6847" s="29" t="s">
        <v>72</v>
      </c>
      <c r="C6847" s="28">
        <v>2021</v>
      </c>
      <c r="D6847" s="29" t="s">
        <v>17663</v>
      </c>
      <c r="E6847" s="32" t="s">
        <v>17664</v>
      </c>
      <c r="F6847" s="29" t="s">
        <v>4</v>
      </c>
      <c r="G6847" s="29" t="s">
        <v>224</v>
      </c>
      <c r="H6847" s="29" t="s">
        <v>78</v>
      </c>
      <c r="I6847" s="29" t="s">
        <v>17665</v>
      </c>
      <c r="J6847" s="29" t="s">
        <v>78</v>
      </c>
      <c r="K6847" s="29" t="s">
        <v>78</v>
      </c>
      <c r="L6847" s="29" t="s">
        <v>40</v>
      </c>
      <c r="M6847" s="30">
        <v>14022</v>
      </c>
      <c r="N6847" s="31" t="s">
        <v>10382</v>
      </c>
      <c r="O6847" s="31" t="s">
        <v>78</v>
      </c>
      <c r="P6847" s="30" t="s">
        <v>78</v>
      </c>
      <c r="Q6847" s="29" t="s">
        <v>78</v>
      </c>
      <c r="R6847" s="29" t="s">
        <v>78</v>
      </c>
    </row>
    <row r="6848" spans="1:18" ht="15" customHeight="1">
      <c r="A6848" s="29" t="s">
        <v>71</v>
      </c>
      <c r="B6848" s="29" t="s">
        <v>72</v>
      </c>
      <c r="C6848" s="28">
        <v>2021</v>
      </c>
      <c r="D6848" s="29" t="s">
        <v>17666</v>
      </c>
      <c r="E6848" s="32" t="s">
        <v>17667</v>
      </c>
      <c r="F6848" s="29" t="s">
        <v>8</v>
      </c>
      <c r="G6848" s="29" t="s">
        <v>14876</v>
      </c>
      <c r="H6848" s="29" t="s">
        <v>78</v>
      </c>
      <c r="I6848" s="29" t="s">
        <v>15475</v>
      </c>
      <c r="J6848" s="29" t="s">
        <v>78</v>
      </c>
      <c r="K6848" s="29" t="s">
        <v>78</v>
      </c>
      <c r="L6848" s="29" t="s">
        <v>40</v>
      </c>
      <c r="M6848" s="30">
        <v>39999</v>
      </c>
      <c r="N6848" s="31" t="s">
        <v>78</v>
      </c>
      <c r="O6848" s="31" t="s">
        <v>78</v>
      </c>
      <c r="P6848" s="30" t="s">
        <v>78</v>
      </c>
      <c r="Q6848" s="29" t="s">
        <v>78</v>
      </c>
      <c r="R6848" s="29" t="s">
        <v>78</v>
      </c>
    </row>
    <row r="6849" spans="1:18" ht="15" customHeight="1">
      <c r="A6849" s="29" t="s">
        <v>71</v>
      </c>
      <c r="B6849" s="29" t="s">
        <v>72</v>
      </c>
      <c r="C6849" s="28">
        <v>2021</v>
      </c>
      <c r="D6849" s="29" t="s">
        <v>17668</v>
      </c>
      <c r="E6849" s="32" t="s">
        <v>17669</v>
      </c>
      <c r="F6849" s="29" t="s">
        <v>56</v>
      </c>
      <c r="G6849" s="29" t="s">
        <v>243</v>
      </c>
      <c r="H6849" s="29" t="s">
        <v>78</v>
      </c>
      <c r="I6849" s="29" t="s">
        <v>367</v>
      </c>
      <c r="J6849" s="29" t="s">
        <v>78</v>
      </c>
      <c r="K6849" s="29" t="s">
        <v>78</v>
      </c>
      <c r="L6849" s="29" t="s">
        <v>40</v>
      </c>
      <c r="M6849" s="30">
        <v>498</v>
      </c>
      <c r="N6849" s="31" t="s">
        <v>2464</v>
      </c>
      <c r="O6849" s="31" t="s">
        <v>78</v>
      </c>
      <c r="P6849" s="30" t="s">
        <v>78</v>
      </c>
      <c r="Q6849" s="29" t="s">
        <v>78</v>
      </c>
      <c r="R6849" s="29" t="s">
        <v>78</v>
      </c>
    </row>
    <row r="6850" spans="1:18" ht="15" customHeight="1">
      <c r="A6850" s="29" t="s">
        <v>71</v>
      </c>
      <c r="B6850" s="29" t="s">
        <v>72</v>
      </c>
      <c r="C6850" s="28">
        <v>2021</v>
      </c>
      <c r="D6850" s="29" t="s">
        <v>17670</v>
      </c>
      <c r="E6850" s="32" t="s">
        <v>17671</v>
      </c>
      <c r="F6850" s="29" t="s">
        <v>56</v>
      </c>
      <c r="G6850" s="29" t="s">
        <v>2069</v>
      </c>
      <c r="H6850" s="29" t="s">
        <v>78</v>
      </c>
      <c r="I6850" s="29" t="s">
        <v>2070</v>
      </c>
      <c r="J6850" s="29" t="s">
        <v>78</v>
      </c>
      <c r="K6850" s="29" t="s">
        <v>78</v>
      </c>
      <c r="L6850" s="29" t="s">
        <v>40</v>
      </c>
      <c r="M6850" s="30">
        <v>1130.99</v>
      </c>
      <c r="N6850" s="31" t="s">
        <v>17672</v>
      </c>
      <c r="O6850" s="31" t="s">
        <v>78</v>
      </c>
      <c r="P6850" s="30" t="s">
        <v>78</v>
      </c>
      <c r="Q6850" s="29" t="s">
        <v>78</v>
      </c>
      <c r="R6850" s="29" t="s">
        <v>78</v>
      </c>
    </row>
    <row r="6851" spans="1:18" ht="15" customHeight="1">
      <c r="A6851" s="29" t="s">
        <v>71</v>
      </c>
      <c r="B6851" s="29" t="s">
        <v>8916</v>
      </c>
      <c r="C6851" s="28">
        <v>2021</v>
      </c>
      <c r="D6851" s="29" t="s">
        <v>17673</v>
      </c>
      <c r="E6851" s="32" t="s">
        <v>17674</v>
      </c>
      <c r="F6851" s="29" t="s">
        <v>56</v>
      </c>
      <c r="G6851" s="29" t="s">
        <v>9415</v>
      </c>
      <c r="H6851" s="29" t="s">
        <v>78</v>
      </c>
      <c r="I6851" s="29" t="s">
        <v>9416</v>
      </c>
      <c r="J6851" s="29" t="s">
        <v>78</v>
      </c>
      <c r="K6851" s="29" t="s">
        <v>78</v>
      </c>
      <c r="L6851" s="29" t="s">
        <v>40</v>
      </c>
      <c r="M6851" s="30">
        <v>115</v>
      </c>
      <c r="N6851" s="31" t="s">
        <v>17675</v>
      </c>
      <c r="O6851" s="31" t="s">
        <v>78</v>
      </c>
      <c r="P6851" s="30">
        <v>0</v>
      </c>
      <c r="Q6851" s="29" t="s">
        <v>78</v>
      </c>
      <c r="R6851" s="29" t="s">
        <v>78</v>
      </c>
    </row>
    <row r="6852" spans="1:18" ht="15" customHeight="1">
      <c r="A6852" s="29" t="s">
        <v>71</v>
      </c>
      <c r="B6852" s="29" t="s">
        <v>72</v>
      </c>
      <c r="C6852" s="28">
        <v>2021</v>
      </c>
      <c r="D6852" s="29" t="s">
        <v>17676</v>
      </c>
      <c r="E6852" s="32" t="s">
        <v>17677</v>
      </c>
      <c r="F6852" s="29" t="s">
        <v>56</v>
      </c>
      <c r="G6852" s="29" t="s">
        <v>12013</v>
      </c>
      <c r="H6852" s="29" t="s">
        <v>78</v>
      </c>
      <c r="I6852" s="29" t="s">
        <v>13194</v>
      </c>
      <c r="J6852" s="29" t="s">
        <v>78</v>
      </c>
      <c r="K6852" s="29" t="s">
        <v>78</v>
      </c>
      <c r="L6852" s="29" t="s">
        <v>40</v>
      </c>
      <c r="M6852" s="30">
        <v>6727</v>
      </c>
      <c r="N6852" s="31" t="s">
        <v>10159</v>
      </c>
      <c r="O6852" s="31" t="s">
        <v>78</v>
      </c>
      <c r="P6852" s="30">
        <v>0</v>
      </c>
      <c r="Q6852" s="29" t="s">
        <v>78</v>
      </c>
      <c r="R6852" s="29" t="s">
        <v>78</v>
      </c>
    </row>
    <row r="6853" spans="1:18" ht="15" customHeight="1">
      <c r="A6853" s="29" t="s">
        <v>71</v>
      </c>
      <c r="B6853" s="29" t="s">
        <v>72</v>
      </c>
      <c r="C6853" s="28">
        <v>2021</v>
      </c>
      <c r="D6853" s="29" t="s">
        <v>17678</v>
      </c>
      <c r="E6853" s="32" t="s">
        <v>17679</v>
      </c>
      <c r="F6853" s="29" t="s">
        <v>56</v>
      </c>
      <c r="G6853" s="29" t="s">
        <v>4702</v>
      </c>
      <c r="H6853" s="29" t="s">
        <v>78</v>
      </c>
      <c r="I6853" s="29" t="s">
        <v>4703</v>
      </c>
      <c r="J6853" s="29" t="s">
        <v>78</v>
      </c>
      <c r="K6853" s="29" t="s">
        <v>78</v>
      </c>
      <c r="L6853" s="29" t="s">
        <v>40</v>
      </c>
      <c r="M6853" s="30">
        <v>324.5</v>
      </c>
      <c r="N6853" s="31" t="s">
        <v>6028</v>
      </c>
      <c r="O6853" s="31" t="s">
        <v>78</v>
      </c>
      <c r="P6853" s="30" t="s">
        <v>78</v>
      </c>
      <c r="Q6853" s="29" t="s">
        <v>84</v>
      </c>
      <c r="R6853" s="29" t="s">
        <v>2158</v>
      </c>
    </row>
    <row r="6854" spans="1:18" ht="15" customHeight="1">
      <c r="A6854" s="29" t="s">
        <v>71</v>
      </c>
      <c r="B6854" s="29" t="s">
        <v>72</v>
      </c>
      <c r="C6854" s="28">
        <v>2021</v>
      </c>
      <c r="D6854" s="29" t="s">
        <v>17680</v>
      </c>
      <c r="E6854" s="32" t="s">
        <v>17681</v>
      </c>
      <c r="F6854" s="29" t="s">
        <v>56</v>
      </c>
      <c r="G6854" s="29" t="s">
        <v>243</v>
      </c>
      <c r="H6854" s="29" t="s">
        <v>78</v>
      </c>
      <c r="I6854" s="29" t="s">
        <v>367</v>
      </c>
      <c r="J6854" s="29" t="s">
        <v>78</v>
      </c>
      <c r="K6854" s="29" t="s">
        <v>78</v>
      </c>
      <c r="L6854" s="29" t="s">
        <v>40</v>
      </c>
      <c r="M6854" s="30">
        <v>265</v>
      </c>
      <c r="N6854" s="31" t="s">
        <v>8470</v>
      </c>
      <c r="O6854" s="31" t="s">
        <v>78</v>
      </c>
      <c r="P6854" s="30" t="s">
        <v>78</v>
      </c>
      <c r="Q6854" s="29" t="s">
        <v>78</v>
      </c>
      <c r="R6854" s="29" t="s">
        <v>78</v>
      </c>
    </row>
    <row r="6855" spans="1:18" ht="15" customHeight="1">
      <c r="A6855" s="29" t="s">
        <v>71</v>
      </c>
      <c r="B6855" s="29" t="s">
        <v>72</v>
      </c>
      <c r="C6855" s="28">
        <v>2021</v>
      </c>
      <c r="D6855" s="29" t="s">
        <v>17682</v>
      </c>
      <c r="E6855" s="32" t="s">
        <v>17683</v>
      </c>
      <c r="F6855" s="29" t="s">
        <v>56</v>
      </c>
      <c r="G6855" s="29" t="s">
        <v>78</v>
      </c>
      <c r="H6855" s="29" t="s">
        <v>78</v>
      </c>
      <c r="I6855" s="29" t="s">
        <v>78</v>
      </c>
      <c r="J6855" s="29" t="s">
        <v>78</v>
      </c>
      <c r="K6855" s="29" t="s">
        <v>78</v>
      </c>
      <c r="L6855" s="29" t="s">
        <v>78</v>
      </c>
      <c r="M6855" s="30" t="s">
        <v>78</v>
      </c>
      <c r="N6855" s="31" t="s">
        <v>78</v>
      </c>
      <c r="O6855" s="31" t="s">
        <v>78</v>
      </c>
      <c r="P6855" s="30" t="s">
        <v>78</v>
      </c>
      <c r="Q6855" s="29" t="s">
        <v>78</v>
      </c>
      <c r="R6855" s="29" t="s">
        <v>78</v>
      </c>
    </row>
    <row r="6856" spans="1:18" ht="15" customHeight="1">
      <c r="A6856" s="29" t="s">
        <v>71</v>
      </c>
      <c r="B6856" s="29" t="s">
        <v>72</v>
      </c>
      <c r="C6856" s="28">
        <v>2021</v>
      </c>
      <c r="D6856" s="29" t="s">
        <v>17684</v>
      </c>
      <c r="E6856" s="32" t="s">
        <v>17685</v>
      </c>
      <c r="F6856" s="29" t="s">
        <v>56</v>
      </c>
      <c r="G6856" s="29" t="s">
        <v>17686</v>
      </c>
      <c r="H6856" s="29" t="s">
        <v>78</v>
      </c>
      <c r="I6856" s="29" t="s">
        <v>17687</v>
      </c>
      <c r="J6856" s="29" t="s">
        <v>78</v>
      </c>
      <c r="K6856" s="29" t="s">
        <v>78</v>
      </c>
      <c r="L6856" s="29" t="s">
        <v>40</v>
      </c>
      <c r="M6856" s="30">
        <v>37211.870000000003</v>
      </c>
      <c r="N6856" s="31" t="s">
        <v>862</v>
      </c>
      <c r="O6856" s="31" t="s">
        <v>7799</v>
      </c>
      <c r="P6856" s="30">
        <v>37211.870000000003</v>
      </c>
      <c r="Q6856" s="29" t="s">
        <v>1236</v>
      </c>
      <c r="R6856" s="29" t="s">
        <v>1237</v>
      </c>
    </row>
    <row r="6857" spans="1:18" ht="15" customHeight="1">
      <c r="A6857" s="29" t="s">
        <v>71</v>
      </c>
      <c r="B6857" s="29" t="s">
        <v>72</v>
      </c>
      <c r="C6857" s="28">
        <v>2021</v>
      </c>
      <c r="D6857" s="29" t="s">
        <v>17688</v>
      </c>
      <c r="E6857" s="32" t="s">
        <v>17689</v>
      </c>
      <c r="F6857" s="29" t="s">
        <v>56</v>
      </c>
      <c r="G6857" s="29" t="s">
        <v>3661</v>
      </c>
      <c r="H6857" s="29" t="s">
        <v>78</v>
      </c>
      <c r="I6857" s="29" t="s">
        <v>17690</v>
      </c>
      <c r="J6857" s="29" t="s">
        <v>78</v>
      </c>
      <c r="K6857" s="29" t="s">
        <v>78</v>
      </c>
      <c r="L6857" s="29" t="s">
        <v>40</v>
      </c>
      <c r="M6857" s="30">
        <v>269</v>
      </c>
      <c r="N6857" s="31" t="s">
        <v>10181</v>
      </c>
      <c r="O6857" s="31" t="s">
        <v>78</v>
      </c>
      <c r="P6857" s="30" t="s">
        <v>78</v>
      </c>
      <c r="Q6857" s="29" t="s">
        <v>78</v>
      </c>
      <c r="R6857" s="29" t="s">
        <v>78</v>
      </c>
    </row>
    <row r="6858" spans="1:18" ht="15" customHeight="1">
      <c r="A6858" s="29" t="s">
        <v>71</v>
      </c>
      <c r="B6858" s="29" t="s">
        <v>72</v>
      </c>
      <c r="C6858" s="28">
        <v>2021</v>
      </c>
      <c r="D6858" s="29" t="s">
        <v>17691</v>
      </c>
      <c r="E6858" s="32" t="s">
        <v>17692</v>
      </c>
      <c r="F6858" s="29" t="s">
        <v>56</v>
      </c>
      <c r="G6858" s="29" t="s">
        <v>1420</v>
      </c>
      <c r="H6858" s="29" t="s">
        <v>78</v>
      </c>
      <c r="I6858" s="29" t="s">
        <v>14871</v>
      </c>
      <c r="J6858" s="29" t="s">
        <v>78</v>
      </c>
      <c r="K6858" s="29" t="s">
        <v>78</v>
      </c>
      <c r="L6858" s="29" t="s">
        <v>40</v>
      </c>
      <c r="M6858" s="30">
        <v>9575.25</v>
      </c>
      <c r="N6858" s="31" t="s">
        <v>5598</v>
      </c>
      <c r="O6858" s="31" t="s">
        <v>5527</v>
      </c>
      <c r="P6858" s="30">
        <v>9575.25</v>
      </c>
      <c r="Q6858" s="29" t="s">
        <v>78</v>
      </c>
      <c r="R6858" s="29" t="s">
        <v>78</v>
      </c>
    </row>
    <row r="6859" spans="1:18" ht="15" customHeight="1">
      <c r="A6859" s="29" t="s">
        <v>71</v>
      </c>
      <c r="B6859" s="29" t="s">
        <v>72</v>
      </c>
      <c r="C6859" s="28">
        <v>2021</v>
      </c>
      <c r="D6859" s="29" t="s">
        <v>17693</v>
      </c>
      <c r="E6859" s="32" t="s">
        <v>17694</v>
      </c>
      <c r="F6859" s="29" t="s">
        <v>56</v>
      </c>
      <c r="G6859" s="29" t="s">
        <v>98</v>
      </c>
      <c r="H6859" s="29" t="s">
        <v>78</v>
      </c>
      <c r="I6859" s="29" t="s">
        <v>2495</v>
      </c>
      <c r="J6859" s="29" t="s">
        <v>78</v>
      </c>
      <c r="K6859" s="29" t="s">
        <v>78</v>
      </c>
      <c r="L6859" s="29" t="s">
        <v>40</v>
      </c>
      <c r="M6859" s="30">
        <v>3500</v>
      </c>
      <c r="N6859" s="31" t="s">
        <v>5383</v>
      </c>
      <c r="O6859" s="31" t="s">
        <v>78</v>
      </c>
      <c r="P6859" s="30" t="s">
        <v>78</v>
      </c>
      <c r="Q6859" s="29" t="s">
        <v>78</v>
      </c>
      <c r="R6859" s="29" t="s">
        <v>78</v>
      </c>
    </row>
    <row r="6860" spans="1:18" ht="15" customHeight="1">
      <c r="A6860" s="29" t="s">
        <v>71</v>
      </c>
      <c r="B6860" s="29" t="s">
        <v>72</v>
      </c>
      <c r="C6860" s="28">
        <v>2021</v>
      </c>
      <c r="D6860" s="29" t="s">
        <v>17695</v>
      </c>
      <c r="E6860" s="32" t="s">
        <v>17696</v>
      </c>
      <c r="F6860" s="29" t="s">
        <v>8</v>
      </c>
      <c r="G6860" s="29" t="s">
        <v>319</v>
      </c>
      <c r="H6860" s="29" t="s">
        <v>78</v>
      </c>
      <c r="I6860" s="29" t="s">
        <v>1520</v>
      </c>
      <c r="J6860" s="29" t="s">
        <v>78</v>
      </c>
      <c r="K6860" s="29" t="s">
        <v>78</v>
      </c>
      <c r="L6860" s="29" t="s">
        <v>40</v>
      </c>
      <c r="M6860" s="30">
        <v>1078</v>
      </c>
      <c r="N6860" s="31" t="s">
        <v>519</v>
      </c>
      <c r="O6860" s="31" t="s">
        <v>78</v>
      </c>
      <c r="P6860" s="30" t="s">
        <v>78</v>
      </c>
      <c r="Q6860" s="29" t="s">
        <v>144</v>
      </c>
      <c r="R6860" s="29" t="s">
        <v>145</v>
      </c>
    </row>
    <row r="6861" spans="1:18" ht="15" customHeight="1">
      <c r="A6861" s="29" t="s">
        <v>71</v>
      </c>
      <c r="B6861" s="29" t="s">
        <v>72</v>
      </c>
      <c r="C6861" s="28">
        <v>2021</v>
      </c>
      <c r="D6861" s="29" t="s">
        <v>17697</v>
      </c>
      <c r="E6861" s="32" t="s">
        <v>17698</v>
      </c>
      <c r="F6861" s="29" t="s">
        <v>4</v>
      </c>
      <c r="G6861" s="29" t="s">
        <v>672</v>
      </c>
      <c r="H6861" s="29" t="s">
        <v>78</v>
      </c>
      <c r="I6861" s="29" t="s">
        <v>673</v>
      </c>
      <c r="J6861" s="29" t="s">
        <v>78</v>
      </c>
      <c r="K6861" s="29" t="s">
        <v>78</v>
      </c>
      <c r="L6861" s="29" t="s">
        <v>40</v>
      </c>
      <c r="M6861" s="30">
        <v>56.2</v>
      </c>
      <c r="N6861" s="31" t="s">
        <v>8889</v>
      </c>
      <c r="O6861" s="31" t="s">
        <v>78</v>
      </c>
      <c r="P6861" s="30" t="s">
        <v>78</v>
      </c>
      <c r="Q6861" s="29" t="s">
        <v>78</v>
      </c>
      <c r="R6861" s="29" t="s">
        <v>78</v>
      </c>
    </row>
    <row r="6862" spans="1:18" ht="15" customHeight="1">
      <c r="A6862" s="29" t="s">
        <v>71</v>
      </c>
      <c r="B6862" s="29" t="s">
        <v>72</v>
      </c>
      <c r="C6862" s="28">
        <v>2021</v>
      </c>
      <c r="D6862" s="29" t="s">
        <v>17699</v>
      </c>
      <c r="E6862" s="32" t="s">
        <v>17700</v>
      </c>
      <c r="F6862" s="29" t="s">
        <v>56</v>
      </c>
      <c r="G6862" s="29" t="s">
        <v>243</v>
      </c>
      <c r="H6862" s="29" t="s">
        <v>78</v>
      </c>
      <c r="I6862" s="29" t="s">
        <v>15346</v>
      </c>
      <c r="J6862" s="29" t="s">
        <v>78</v>
      </c>
      <c r="K6862" s="29" t="s">
        <v>78</v>
      </c>
      <c r="L6862" s="29" t="s">
        <v>40</v>
      </c>
      <c r="M6862" s="30">
        <v>7000</v>
      </c>
      <c r="N6862" s="31" t="s">
        <v>505</v>
      </c>
      <c r="O6862" s="31" t="s">
        <v>78</v>
      </c>
      <c r="P6862" s="30">
        <v>4671.5</v>
      </c>
      <c r="Q6862" s="29" t="s">
        <v>78</v>
      </c>
      <c r="R6862" s="29" t="s">
        <v>78</v>
      </c>
    </row>
    <row r="6863" spans="1:18" ht="15" customHeight="1">
      <c r="A6863" s="29" t="s">
        <v>71</v>
      </c>
      <c r="B6863" s="29" t="s">
        <v>72</v>
      </c>
      <c r="C6863" s="28">
        <v>2021</v>
      </c>
      <c r="D6863" s="29" t="s">
        <v>17701</v>
      </c>
      <c r="E6863" s="32" t="s">
        <v>17702</v>
      </c>
      <c r="F6863" s="29" t="s">
        <v>8</v>
      </c>
      <c r="G6863" s="29" t="s">
        <v>11701</v>
      </c>
      <c r="H6863" s="29" t="s">
        <v>78</v>
      </c>
      <c r="I6863" s="29" t="s">
        <v>11702</v>
      </c>
      <c r="J6863" s="29" t="s">
        <v>78</v>
      </c>
      <c r="K6863" s="29" t="s">
        <v>78</v>
      </c>
      <c r="L6863" s="29" t="s">
        <v>40</v>
      </c>
      <c r="M6863" s="30">
        <v>18000</v>
      </c>
      <c r="N6863" s="31" t="s">
        <v>9100</v>
      </c>
      <c r="O6863" s="31" t="s">
        <v>78</v>
      </c>
      <c r="P6863" s="30">
        <v>35000</v>
      </c>
      <c r="Q6863" s="29" t="s">
        <v>78</v>
      </c>
      <c r="R6863" s="29" t="s">
        <v>78</v>
      </c>
    </row>
    <row r="6864" spans="1:18" ht="15" customHeight="1">
      <c r="A6864" s="29" t="s">
        <v>71</v>
      </c>
      <c r="B6864" s="29" t="s">
        <v>72</v>
      </c>
      <c r="C6864" s="28">
        <v>2021</v>
      </c>
      <c r="D6864" s="29" t="s">
        <v>17703</v>
      </c>
      <c r="E6864" s="32" t="s">
        <v>17704</v>
      </c>
      <c r="F6864" s="29" t="s">
        <v>4</v>
      </c>
      <c r="G6864" s="29" t="s">
        <v>17705</v>
      </c>
      <c r="H6864" s="29" t="s">
        <v>78</v>
      </c>
      <c r="I6864" s="29" t="s">
        <v>17706</v>
      </c>
      <c r="J6864" s="29" t="s">
        <v>78</v>
      </c>
      <c r="K6864" s="29" t="s">
        <v>78</v>
      </c>
      <c r="L6864" s="29" t="s">
        <v>40</v>
      </c>
      <c r="M6864" s="30">
        <v>480</v>
      </c>
      <c r="N6864" s="31" t="s">
        <v>7259</v>
      </c>
      <c r="O6864" s="31" t="s">
        <v>78</v>
      </c>
      <c r="P6864" s="30" t="s">
        <v>78</v>
      </c>
      <c r="Q6864" s="29" t="s">
        <v>78</v>
      </c>
      <c r="R6864" s="29" t="s">
        <v>78</v>
      </c>
    </row>
    <row r="6865" spans="1:18" ht="15" customHeight="1">
      <c r="A6865" s="29" t="s">
        <v>71</v>
      </c>
      <c r="B6865" s="29" t="s">
        <v>72</v>
      </c>
      <c r="C6865" s="28">
        <v>2021</v>
      </c>
      <c r="D6865" s="29" t="s">
        <v>17707</v>
      </c>
      <c r="E6865" s="32" t="s">
        <v>17708</v>
      </c>
      <c r="F6865" s="29" t="s">
        <v>56</v>
      </c>
      <c r="G6865" s="29" t="s">
        <v>6981</v>
      </c>
      <c r="H6865" s="29" t="s">
        <v>78</v>
      </c>
      <c r="I6865" s="29" t="s">
        <v>8250</v>
      </c>
      <c r="J6865" s="29" t="s">
        <v>78</v>
      </c>
      <c r="K6865" s="29" t="s">
        <v>78</v>
      </c>
      <c r="L6865" s="29" t="s">
        <v>40</v>
      </c>
      <c r="M6865" s="30">
        <v>4893.28</v>
      </c>
      <c r="N6865" s="31" t="s">
        <v>2484</v>
      </c>
      <c r="O6865" s="31" t="s">
        <v>78</v>
      </c>
      <c r="P6865" s="30" t="s">
        <v>78</v>
      </c>
      <c r="Q6865" s="29" t="s">
        <v>78</v>
      </c>
      <c r="R6865" s="29" t="s">
        <v>78</v>
      </c>
    </row>
    <row r="6866" spans="1:18" ht="15" customHeight="1">
      <c r="A6866" s="29" t="s">
        <v>71</v>
      </c>
      <c r="B6866" s="29" t="s">
        <v>72</v>
      </c>
      <c r="C6866" s="28">
        <v>2021</v>
      </c>
      <c r="D6866" s="29" t="s">
        <v>17709</v>
      </c>
      <c r="E6866" s="32" t="s">
        <v>13940</v>
      </c>
      <c r="F6866" s="29" t="s">
        <v>56</v>
      </c>
      <c r="G6866" s="29" t="s">
        <v>230</v>
      </c>
      <c r="H6866" s="29" t="s">
        <v>78</v>
      </c>
      <c r="I6866" s="29" t="s">
        <v>800</v>
      </c>
      <c r="J6866" s="29" t="s">
        <v>78</v>
      </c>
      <c r="K6866" s="29" t="s">
        <v>78</v>
      </c>
      <c r="L6866" s="29" t="s">
        <v>40</v>
      </c>
      <c r="M6866" s="30">
        <v>1276</v>
      </c>
      <c r="N6866" s="31" t="s">
        <v>6370</v>
      </c>
      <c r="O6866" s="31" t="s">
        <v>78</v>
      </c>
      <c r="P6866" s="30" t="s">
        <v>78</v>
      </c>
      <c r="Q6866" s="29" t="s">
        <v>78</v>
      </c>
      <c r="R6866" s="29" t="s">
        <v>78</v>
      </c>
    </row>
    <row r="6867" spans="1:18" ht="15" customHeight="1">
      <c r="A6867" s="29" t="s">
        <v>71</v>
      </c>
      <c r="B6867" s="29" t="s">
        <v>72</v>
      </c>
      <c r="C6867" s="28">
        <v>2021</v>
      </c>
      <c r="D6867" s="29" t="s">
        <v>17710</v>
      </c>
      <c r="E6867" s="32" t="s">
        <v>17711</v>
      </c>
      <c r="F6867" s="29" t="s">
        <v>56</v>
      </c>
      <c r="G6867" s="29" t="s">
        <v>152</v>
      </c>
      <c r="H6867" s="29" t="s">
        <v>78</v>
      </c>
      <c r="I6867" s="29" t="s">
        <v>15035</v>
      </c>
      <c r="J6867" s="29" t="s">
        <v>78</v>
      </c>
      <c r="K6867" s="29" t="s">
        <v>78</v>
      </c>
      <c r="L6867" s="29" t="s">
        <v>40</v>
      </c>
      <c r="M6867" s="30">
        <v>77</v>
      </c>
      <c r="N6867" s="31" t="s">
        <v>10397</v>
      </c>
      <c r="O6867" s="31" t="s">
        <v>78</v>
      </c>
      <c r="P6867" s="30" t="s">
        <v>78</v>
      </c>
      <c r="Q6867" s="29" t="s">
        <v>78</v>
      </c>
      <c r="R6867" s="29" t="s">
        <v>78</v>
      </c>
    </row>
    <row r="6868" spans="1:18" ht="15" customHeight="1">
      <c r="A6868" s="29" t="s">
        <v>71</v>
      </c>
      <c r="B6868" s="29" t="s">
        <v>8916</v>
      </c>
      <c r="C6868" s="28">
        <v>2021</v>
      </c>
      <c r="D6868" s="29" t="s">
        <v>17712</v>
      </c>
      <c r="E6868" s="32" t="s">
        <v>17713</v>
      </c>
      <c r="F6868" s="29" t="s">
        <v>56</v>
      </c>
      <c r="G6868" s="29" t="s">
        <v>1055</v>
      </c>
      <c r="H6868" s="29" t="s">
        <v>78</v>
      </c>
      <c r="I6868" s="29" t="s">
        <v>17714</v>
      </c>
      <c r="J6868" s="29" t="s">
        <v>78</v>
      </c>
      <c r="K6868" s="29" t="s">
        <v>78</v>
      </c>
      <c r="L6868" s="29" t="s">
        <v>40</v>
      </c>
      <c r="M6868" s="30">
        <v>16000</v>
      </c>
      <c r="N6868" s="31" t="s">
        <v>11782</v>
      </c>
      <c r="O6868" s="31" t="s">
        <v>78</v>
      </c>
      <c r="P6868" s="30">
        <v>0</v>
      </c>
      <c r="Q6868" s="29" t="s">
        <v>78</v>
      </c>
      <c r="R6868" s="29" t="s">
        <v>78</v>
      </c>
    </row>
    <row r="6869" spans="1:18" ht="15" customHeight="1">
      <c r="A6869" s="29" t="s">
        <v>71</v>
      </c>
      <c r="B6869" s="29" t="s">
        <v>72</v>
      </c>
      <c r="C6869" s="28">
        <v>2021</v>
      </c>
      <c r="D6869" s="29" t="s">
        <v>17715</v>
      </c>
      <c r="E6869" s="32" t="s">
        <v>17716</v>
      </c>
      <c r="F6869" s="29" t="s">
        <v>56</v>
      </c>
      <c r="G6869" s="29" t="s">
        <v>999</v>
      </c>
      <c r="H6869" s="29" t="s">
        <v>78</v>
      </c>
      <c r="I6869" s="29" t="s">
        <v>16750</v>
      </c>
      <c r="J6869" s="29" t="s">
        <v>78</v>
      </c>
      <c r="K6869" s="29" t="s">
        <v>78</v>
      </c>
      <c r="L6869" s="29" t="s">
        <v>40</v>
      </c>
      <c r="M6869" s="30">
        <v>39000</v>
      </c>
      <c r="N6869" s="31" t="s">
        <v>7131</v>
      </c>
      <c r="O6869" s="31" t="s">
        <v>78</v>
      </c>
      <c r="P6869" s="30" t="s">
        <v>78</v>
      </c>
      <c r="Q6869" s="29" t="s">
        <v>78</v>
      </c>
      <c r="R6869" s="29" t="s">
        <v>78</v>
      </c>
    </row>
    <row r="6870" spans="1:18" ht="15" customHeight="1">
      <c r="A6870" s="29" t="s">
        <v>71</v>
      </c>
      <c r="B6870" s="29" t="s">
        <v>72</v>
      </c>
      <c r="C6870" s="28">
        <v>2021</v>
      </c>
      <c r="D6870" s="29" t="s">
        <v>17717</v>
      </c>
      <c r="E6870" s="32" t="s">
        <v>17718</v>
      </c>
      <c r="F6870" s="29" t="s">
        <v>8</v>
      </c>
      <c r="G6870" s="29" t="s">
        <v>10145</v>
      </c>
      <c r="H6870" s="29" t="s">
        <v>78</v>
      </c>
      <c r="I6870" s="29" t="s">
        <v>12878</v>
      </c>
      <c r="J6870" s="29" t="s">
        <v>78</v>
      </c>
      <c r="K6870" s="29" t="s">
        <v>78</v>
      </c>
      <c r="L6870" s="29" t="s">
        <v>40</v>
      </c>
      <c r="M6870" s="30">
        <v>39999</v>
      </c>
      <c r="N6870" s="31" t="s">
        <v>2469</v>
      </c>
      <c r="O6870" s="31" t="s">
        <v>655</v>
      </c>
      <c r="P6870" s="30">
        <v>52459</v>
      </c>
      <c r="Q6870" s="29" t="s">
        <v>78</v>
      </c>
      <c r="R6870" s="29" t="s">
        <v>78</v>
      </c>
    </row>
    <row r="6871" spans="1:18" ht="15" customHeight="1">
      <c r="A6871" s="29" t="s">
        <v>71</v>
      </c>
      <c r="B6871" s="29" t="s">
        <v>72</v>
      </c>
      <c r="C6871" s="28">
        <v>2021</v>
      </c>
      <c r="D6871" s="29" t="s">
        <v>17719</v>
      </c>
      <c r="E6871" s="32" t="s">
        <v>17720</v>
      </c>
      <c r="F6871" s="29" t="s">
        <v>8</v>
      </c>
      <c r="G6871" s="29" t="s">
        <v>4648</v>
      </c>
      <c r="H6871" s="29" t="s">
        <v>78</v>
      </c>
      <c r="I6871" s="29" t="s">
        <v>4649</v>
      </c>
      <c r="J6871" s="29" t="s">
        <v>78</v>
      </c>
      <c r="K6871" s="29" t="s">
        <v>78</v>
      </c>
      <c r="L6871" s="29" t="s">
        <v>40</v>
      </c>
      <c r="M6871" s="30">
        <v>15000</v>
      </c>
      <c r="N6871" s="31" t="s">
        <v>8363</v>
      </c>
      <c r="O6871" s="31" t="s">
        <v>78</v>
      </c>
      <c r="P6871" s="30">
        <v>10653</v>
      </c>
      <c r="Q6871" s="29" t="s">
        <v>78</v>
      </c>
      <c r="R6871" s="29" t="s">
        <v>78</v>
      </c>
    </row>
    <row r="6872" spans="1:18" ht="15" customHeight="1">
      <c r="A6872" s="29" t="s">
        <v>71</v>
      </c>
      <c r="B6872" s="29" t="s">
        <v>72</v>
      </c>
      <c r="C6872" s="28">
        <v>2021</v>
      </c>
      <c r="D6872" s="29" t="s">
        <v>17721</v>
      </c>
      <c r="E6872" s="32" t="s">
        <v>17722</v>
      </c>
      <c r="F6872" s="29" t="s">
        <v>8</v>
      </c>
      <c r="G6872" s="29" t="s">
        <v>5536</v>
      </c>
      <c r="H6872" s="29" t="s">
        <v>78</v>
      </c>
      <c r="I6872" s="29" t="s">
        <v>5665</v>
      </c>
      <c r="J6872" s="29" t="s">
        <v>78</v>
      </c>
      <c r="K6872" s="29" t="s">
        <v>78</v>
      </c>
      <c r="L6872" s="29" t="s">
        <v>40</v>
      </c>
      <c r="M6872" s="30">
        <v>1492.73</v>
      </c>
      <c r="N6872" s="31" t="s">
        <v>78</v>
      </c>
      <c r="O6872" s="31" t="s">
        <v>78</v>
      </c>
      <c r="P6872" s="30" t="s">
        <v>78</v>
      </c>
      <c r="Q6872" s="29" t="s">
        <v>78</v>
      </c>
      <c r="R6872" s="29" t="s">
        <v>78</v>
      </c>
    </row>
    <row r="6873" spans="1:18" ht="15" customHeight="1">
      <c r="A6873" s="29" t="s">
        <v>71</v>
      </c>
      <c r="B6873" s="29" t="s">
        <v>72</v>
      </c>
      <c r="C6873" s="28">
        <v>2021</v>
      </c>
      <c r="D6873" s="29" t="s">
        <v>17723</v>
      </c>
      <c r="E6873" s="32" t="s">
        <v>17724</v>
      </c>
      <c r="F6873" s="29" t="s">
        <v>56</v>
      </c>
      <c r="G6873" s="29" t="s">
        <v>102</v>
      </c>
      <c r="H6873" s="29" t="s">
        <v>78</v>
      </c>
      <c r="I6873" s="29" t="s">
        <v>103</v>
      </c>
      <c r="J6873" s="29" t="s">
        <v>78</v>
      </c>
      <c r="K6873" s="29" t="s">
        <v>78</v>
      </c>
      <c r="L6873" s="29" t="s">
        <v>40</v>
      </c>
      <c r="M6873" s="30">
        <v>175</v>
      </c>
      <c r="N6873" s="31" t="s">
        <v>10815</v>
      </c>
      <c r="O6873" s="31" t="s">
        <v>78</v>
      </c>
      <c r="P6873" s="30" t="s">
        <v>78</v>
      </c>
      <c r="Q6873" s="29" t="s">
        <v>78</v>
      </c>
      <c r="R6873" s="29" t="s">
        <v>78</v>
      </c>
    </row>
    <row r="6874" spans="1:18" ht="15" customHeight="1">
      <c r="A6874" s="29" t="s">
        <v>71</v>
      </c>
      <c r="B6874" s="29" t="s">
        <v>72</v>
      </c>
      <c r="C6874" s="28">
        <v>2021</v>
      </c>
      <c r="D6874" s="29" t="s">
        <v>17725</v>
      </c>
      <c r="E6874" s="32" t="s">
        <v>17726</v>
      </c>
      <c r="F6874" s="29" t="s">
        <v>56</v>
      </c>
      <c r="G6874" s="29" t="s">
        <v>10483</v>
      </c>
      <c r="H6874" s="29" t="s">
        <v>78</v>
      </c>
      <c r="I6874" s="29" t="s">
        <v>14545</v>
      </c>
      <c r="J6874" s="29" t="s">
        <v>78</v>
      </c>
      <c r="K6874" s="29" t="s">
        <v>78</v>
      </c>
      <c r="L6874" s="29" t="s">
        <v>40</v>
      </c>
      <c r="M6874" s="30">
        <v>30230.17</v>
      </c>
      <c r="N6874" s="31" t="s">
        <v>17727</v>
      </c>
      <c r="O6874" s="31" t="s">
        <v>78</v>
      </c>
      <c r="P6874" s="30">
        <v>26530.04</v>
      </c>
      <c r="Q6874" s="29" t="s">
        <v>78</v>
      </c>
      <c r="R6874" s="29" t="s">
        <v>78</v>
      </c>
    </row>
    <row r="6875" spans="1:18" ht="15" customHeight="1">
      <c r="A6875" s="29" t="s">
        <v>71</v>
      </c>
      <c r="B6875" s="29" t="s">
        <v>72</v>
      </c>
      <c r="C6875" s="28">
        <v>2021</v>
      </c>
      <c r="D6875" s="29" t="s">
        <v>17728</v>
      </c>
      <c r="E6875" s="32" t="s">
        <v>17729</v>
      </c>
      <c r="F6875" s="29" t="s">
        <v>56</v>
      </c>
      <c r="G6875" s="29" t="s">
        <v>4039</v>
      </c>
      <c r="H6875" s="29" t="s">
        <v>78</v>
      </c>
      <c r="I6875" s="29" t="s">
        <v>17730</v>
      </c>
      <c r="J6875" s="29" t="s">
        <v>78</v>
      </c>
      <c r="K6875" s="29" t="s">
        <v>78</v>
      </c>
      <c r="L6875" s="29" t="s">
        <v>40</v>
      </c>
      <c r="M6875" s="30">
        <v>1673</v>
      </c>
      <c r="N6875" s="31" t="s">
        <v>3446</v>
      </c>
      <c r="O6875" s="31" t="s">
        <v>6011</v>
      </c>
      <c r="P6875" s="30">
        <v>1673</v>
      </c>
      <c r="Q6875" s="29" t="s">
        <v>370</v>
      </c>
      <c r="R6875" s="29" t="s">
        <v>78</v>
      </c>
    </row>
    <row r="6876" spans="1:18" ht="15" customHeight="1">
      <c r="A6876" s="29" t="s">
        <v>71</v>
      </c>
      <c r="B6876" s="29" t="s">
        <v>72</v>
      </c>
      <c r="C6876" s="28">
        <v>2021</v>
      </c>
      <c r="D6876" s="29" t="s">
        <v>17731</v>
      </c>
      <c r="E6876" s="32" t="s">
        <v>17732</v>
      </c>
      <c r="F6876" s="29" t="s">
        <v>8</v>
      </c>
      <c r="G6876" s="29" t="s">
        <v>5014</v>
      </c>
      <c r="H6876" s="29" t="s">
        <v>78</v>
      </c>
      <c r="I6876" s="29" t="s">
        <v>5015</v>
      </c>
      <c r="J6876" s="29" t="s">
        <v>78</v>
      </c>
      <c r="K6876" s="29" t="s">
        <v>78</v>
      </c>
      <c r="L6876" s="29" t="s">
        <v>40</v>
      </c>
      <c r="M6876" s="30">
        <v>8194</v>
      </c>
      <c r="N6876" s="31" t="s">
        <v>6205</v>
      </c>
      <c r="O6876" s="31" t="s">
        <v>78</v>
      </c>
      <c r="P6876" s="30" t="s">
        <v>78</v>
      </c>
      <c r="Q6876" s="29" t="s">
        <v>381</v>
      </c>
      <c r="R6876" s="29" t="s">
        <v>382</v>
      </c>
    </row>
    <row r="6877" spans="1:18" ht="15" customHeight="1">
      <c r="A6877" s="29" t="s">
        <v>71</v>
      </c>
      <c r="B6877" s="29" t="s">
        <v>72</v>
      </c>
      <c r="C6877" s="28">
        <v>2021</v>
      </c>
      <c r="D6877" s="29" t="s">
        <v>17733</v>
      </c>
      <c r="E6877" s="32" t="s">
        <v>17734</v>
      </c>
      <c r="F6877" s="29" t="s">
        <v>4</v>
      </c>
      <c r="G6877" s="29" t="s">
        <v>247</v>
      </c>
      <c r="H6877" s="29" t="s">
        <v>78</v>
      </c>
      <c r="I6877" s="29" t="s">
        <v>14095</v>
      </c>
      <c r="J6877" s="29" t="s">
        <v>78</v>
      </c>
      <c r="K6877" s="29" t="s">
        <v>78</v>
      </c>
      <c r="L6877" s="29" t="s">
        <v>40</v>
      </c>
      <c r="M6877" s="30">
        <v>3721.5</v>
      </c>
      <c r="N6877" s="31" t="s">
        <v>5668</v>
      </c>
      <c r="O6877" s="31" t="s">
        <v>78</v>
      </c>
      <c r="P6877" s="30" t="s">
        <v>78</v>
      </c>
      <c r="Q6877" s="29" t="s">
        <v>78</v>
      </c>
      <c r="R6877" s="29" t="s">
        <v>78</v>
      </c>
    </row>
    <row r="6878" spans="1:18" ht="15" customHeight="1">
      <c r="A6878" s="29" t="s">
        <v>71</v>
      </c>
      <c r="B6878" s="29" t="s">
        <v>72</v>
      </c>
      <c r="C6878" s="28">
        <v>2021</v>
      </c>
      <c r="D6878" s="29" t="s">
        <v>17735</v>
      </c>
      <c r="E6878" s="32" t="s">
        <v>17736</v>
      </c>
      <c r="F6878" s="29" t="s">
        <v>8</v>
      </c>
      <c r="G6878" s="29" t="s">
        <v>4518</v>
      </c>
      <c r="H6878" s="29" t="s">
        <v>78</v>
      </c>
      <c r="I6878" s="29" t="s">
        <v>17738</v>
      </c>
      <c r="J6878" s="29" t="s">
        <v>78</v>
      </c>
      <c r="K6878" s="29" t="s">
        <v>78</v>
      </c>
      <c r="L6878" s="29" t="s">
        <v>40</v>
      </c>
      <c r="M6878" s="30">
        <v>5000</v>
      </c>
      <c r="N6878" s="31" t="s">
        <v>2469</v>
      </c>
      <c r="O6878" s="31" t="s">
        <v>17737</v>
      </c>
      <c r="P6878" s="30">
        <v>1995</v>
      </c>
      <c r="Q6878" s="29" t="s">
        <v>78</v>
      </c>
      <c r="R6878" s="29" t="s">
        <v>78</v>
      </c>
    </row>
    <row r="6879" spans="1:18" ht="15" customHeight="1">
      <c r="A6879" s="29" t="s">
        <v>71</v>
      </c>
      <c r="B6879" s="29" t="s">
        <v>72</v>
      </c>
      <c r="C6879" s="28">
        <v>2021</v>
      </c>
      <c r="D6879" s="29" t="s">
        <v>17739</v>
      </c>
      <c r="E6879" s="32" t="s">
        <v>17740</v>
      </c>
      <c r="F6879" s="29" t="s">
        <v>56</v>
      </c>
      <c r="G6879" s="29" t="s">
        <v>17741</v>
      </c>
      <c r="H6879" s="29" t="s">
        <v>78</v>
      </c>
      <c r="I6879" s="29" t="s">
        <v>17742</v>
      </c>
      <c r="J6879" s="29" t="s">
        <v>78</v>
      </c>
      <c r="K6879" s="29" t="s">
        <v>78</v>
      </c>
      <c r="L6879" s="29" t="s">
        <v>40</v>
      </c>
      <c r="M6879" s="30">
        <v>9579.34</v>
      </c>
      <c r="N6879" s="31" t="s">
        <v>10323</v>
      </c>
      <c r="O6879" s="31" t="s">
        <v>78</v>
      </c>
      <c r="P6879" s="30">
        <v>5479.39</v>
      </c>
      <c r="Q6879" s="29" t="s">
        <v>78</v>
      </c>
      <c r="R6879" s="29" t="s">
        <v>78</v>
      </c>
    </row>
    <row r="6880" spans="1:18" ht="15" customHeight="1">
      <c r="A6880" s="29" t="s">
        <v>71</v>
      </c>
      <c r="B6880" s="29" t="s">
        <v>72</v>
      </c>
      <c r="C6880" s="28">
        <v>2021</v>
      </c>
      <c r="D6880" s="29" t="s">
        <v>17743</v>
      </c>
      <c r="E6880" s="32" t="s">
        <v>17744</v>
      </c>
      <c r="F6880" s="29" t="s">
        <v>8</v>
      </c>
      <c r="G6880" s="29" t="s">
        <v>4112</v>
      </c>
      <c r="H6880" s="29" t="s">
        <v>78</v>
      </c>
      <c r="I6880" s="29" t="s">
        <v>9366</v>
      </c>
      <c r="J6880" s="29" t="s">
        <v>78</v>
      </c>
      <c r="K6880" s="29" t="s">
        <v>78</v>
      </c>
      <c r="L6880" s="29" t="s">
        <v>40</v>
      </c>
      <c r="M6880" s="30">
        <v>4175.2</v>
      </c>
      <c r="N6880" s="31" t="s">
        <v>8373</v>
      </c>
      <c r="O6880" s="31" t="s">
        <v>8899</v>
      </c>
      <c r="P6880" s="30">
        <v>0</v>
      </c>
      <c r="Q6880" s="29" t="s">
        <v>78</v>
      </c>
      <c r="R6880" s="29" t="s">
        <v>78</v>
      </c>
    </row>
    <row r="6881" spans="1:18" ht="15" customHeight="1">
      <c r="A6881" s="29" t="s">
        <v>71</v>
      </c>
      <c r="B6881" s="29" t="s">
        <v>72</v>
      </c>
      <c r="C6881" s="28">
        <v>2021</v>
      </c>
      <c r="D6881" s="29" t="s">
        <v>17745</v>
      </c>
      <c r="E6881" s="32" t="s">
        <v>17746</v>
      </c>
      <c r="F6881" s="29" t="s">
        <v>8</v>
      </c>
      <c r="G6881" s="29" t="s">
        <v>471</v>
      </c>
      <c r="H6881" s="29" t="s">
        <v>78</v>
      </c>
      <c r="I6881" s="29" t="s">
        <v>472</v>
      </c>
      <c r="J6881" s="29" t="s">
        <v>78</v>
      </c>
      <c r="K6881" s="29" t="s">
        <v>78</v>
      </c>
      <c r="L6881" s="29" t="s">
        <v>40</v>
      </c>
      <c r="M6881" s="30">
        <v>12706.84</v>
      </c>
      <c r="N6881" s="31" t="s">
        <v>12352</v>
      </c>
      <c r="O6881" s="31" t="s">
        <v>78</v>
      </c>
      <c r="P6881" s="30" t="s">
        <v>78</v>
      </c>
      <c r="Q6881" s="29" t="s">
        <v>78</v>
      </c>
      <c r="R6881" s="29" t="s">
        <v>78</v>
      </c>
    </row>
    <row r="6882" spans="1:18" ht="15" customHeight="1">
      <c r="A6882" s="29" t="s">
        <v>71</v>
      </c>
      <c r="B6882" s="29" t="s">
        <v>72</v>
      </c>
      <c r="C6882" s="28">
        <v>2021</v>
      </c>
      <c r="D6882" s="29" t="s">
        <v>17747</v>
      </c>
      <c r="E6882" s="32" t="s">
        <v>17748</v>
      </c>
      <c r="F6882" s="29" t="s">
        <v>56</v>
      </c>
      <c r="G6882" s="29" t="s">
        <v>108</v>
      </c>
      <c r="H6882" s="29" t="s">
        <v>78</v>
      </c>
      <c r="I6882" s="29" t="s">
        <v>918</v>
      </c>
      <c r="J6882" s="29" t="s">
        <v>78</v>
      </c>
      <c r="K6882" s="29" t="s">
        <v>78</v>
      </c>
      <c r="L6882" s="29" t="s">
        <v>40</v>
      </c>
      <c r="M6882" s="30">
        <v>425.54</v>
      </c>
      <c r="N6882" s="31" t="s">
        <v>10871</v>
      </c>
      <c r="O6882" s="31" t="s">
        <v>78</v>
      </c>
      <c r="P6882" s="30" t="s">
        <v>78</v>
      </c>
      <c r="Q6882" s="29" t="s">
        <v>78</v>
      </c>
      <c r="R6882" s="29" t="s">
        <v>78</v>
      </c>
    </row>
    <row r="6883" spans="1:18" ht="15" customHeight="1">
      <c r="A6883" s="29" t="s">
        <v>71</v>
      </c>
      <c r="B6883" s="29" t="s">
        <v>72</v>
      </c>
      <c r="C6883" s="28">
        <v>2021</v>
      </c>
      <c r="D6883" s="29" t="s">
        <v>17749</v>
      </c>
      <c r="E6883" s="32" t="s">
        <v>17750</v>
      </c>
      <c r="F6883" s="29" t="s">
        <v>56</v>
      </c>
      <c r="G6883" s="29" t="s">
        <v>123</v>
      </c>
      <c r="H6883" s="29" t="s">
        <v>78</v>
      </c>
      <c r="I6883" s="29" t="s">
        <v>1476</v>
      </c>
      <c r="J6883" s="29" t="s">
        <v>78</v>
      </c>
      <c r="K6883" s="29" t="s">
        <v>78</v>
      </c>
      <c r="L6883" s="29" t="s">
        <v>40</v>
      </c>
      <c r="M6883" s="30">
        <v>2926.77</v>
      </c>
      <c r="N6883" s="31" t="s">
        <v>10019</v>
      </c>
      <c r="O6883" s="31" t="s">
        <v>78</v>
      </c>
      <c r="P6883" s="30" t="s">
        <v>78</v>
      </c>
      <c r="Q6883" s="29" t="s">
        <v>78</v>
      </c>
      <c r="R6883" s="29" t="s">
        <v>78</v>
      </c>
    </row>
    <row r="6884" spans="1:18" ht="15" customHeight="1">
      <c r="A6884" s="29" t="s">
        <v>71</v>
      </c>
      <c r="B6884" s="29" t="s">
        <v>72</v>
      </c>
      <c r="C6884" s="28">
        <v>2021</v>
      </c>
      <c r="D6884" s="29" t="s">
        <v>17751</v>
      </c>
      <c r="E6884" s="32" t="s">
        <v>17752</v>
      </c>
      <c r="F6884" s="29" t="s">
        <v>56</v>
      </c>
      <c r="G6884" s="29" t="s">
        <v>1562</v>
      </c>
      <c r="H6884" s="29" t="s">
        <v>78</v>
      </c>
      <c r="I6884" s="29" t="s">
        <v>1723</v>
      </c>
      <c r="J6884" s="29" t="s">
        <v>78</v>
      </c>
      <c r="K6884" s="29" t="s">
        <v>78</v>
      </c>
      <c r="L6884" s="29" t="s">
        <v>40</v>
      </c>
      <c r="M6884" s="30">
        <v>12190</v>
      </c>
      <c r="N6884" s="31" t="s">
        <v>7219</v>
      </c>
      <c r="O6884" s="31" t="s">
        <v>78</v>
      </c>
      <c r="P6884" s="30" t="s">
        <v>78</v>
      </c>
      <c r="Q6884" s="29" t="s">
        <v>78</v>
      </c>
      <c r="R6884" s="29" t="s">
        <v>78</v>
      </c>
    </row>
    <row r="6885" spans="1:18" ht="15" customHeight="1">
      <c r="A6885" s="29" t="s">
        <v>71</v>
      </c>
      <c r="B6885" s="29" t="s">
        <v>72</v>
      </c>
      <c r="C6885" s="28">
        <v>2021</v>
      </c>
      <c r="D6885" s="29" t="s">
        <v>17753</v>
      </c>
      <c r="E6885" s="32" t="s">
        <v>3856</v>
      </c>
      <c r="F6885" s="29" t="s">
        <v>56</v>
      </c>
      <c r="G6885" s="29" t="s">
        <v>3857</v>
      </c>
      <c r="H6885" s="29" t="s">
        <v>78</v>
      </c>
      <c r="I6885" s="29" t="s">
        <v>3858</v>
      </c>
      <c r="J6885" s="29" t="s">
        <v>78</v>
      </c>
      <c r="K6885" s="29" t="s">
        <v>78</v>
      </c>
      <c r="L6885" s="29" t="s">
        <v>40</v>
      </c>
      <c r="M6885" s="30">
        <v>2340</v>
      </c>
      <c r="N6885" s="31" t="s">
        <v>5784</v>
      </c>
      <c r="O6885" s="31" t="s">
        <v>78</v>
      </c>
      <c r="P6885" s="30" t="s">
        <v>78</v>
      </c>
      <c r="Q6885" s="29" t="s">
        <v>156</v>
      </c>
      <c r="R6885" s="29" t="s">
        <v>157</v>
      </c>
    </row>
    <row r="6886" spans="1:18" ht="15" customHeight="1">
      <c r="A6886" s="29" t="s">
        <v>71</v>
      </c>
      <c r="B6886" s="29" t="s">
        <v>72</v>
      </c>
      <c r="C6886" s="28">
        <v>2021</v>
      </c>
      <c r="D6886" s="29" t="s">
        <v>17754</v>
      </c>
      <c r="E6886" s="32" t="s">
        <v>17755</v>
      </c>
      <c r="F6886" s="29" t="s">
        <v>56</v>
      </c>
      <c r="G6886" s="29" t="s">
        <v>1692</v>
      </c>
      <c r="H6886" s="29" t="s">
        <v>78</v>
      </c>
      <c r="I6886" s="29" t="s">
        <v>1693</v>
      </c>
      <c r="J6886" s="29" t="s">
        <v>78</v>
      </c>
      <c r="K6886" s="29" t="s">
        <v>78</v>
      </c>
      <c r="L6886" s="29" t="s">
        <v>40</v>
      </c>
      <c r="M6886" s="30">
        <v>252</v>
      </c>
      <c r="N6886" s="31" t="s">
        <v>10746</v>
      </c>
      <c r="O6886" s="31" t="s">
        <v>78</v>
      </c>
      <c r="P6886" s="30">
        <v>295</v>
      </c>
      <c r="Q6886" s="29" t="s">
        <v>78</v>
      </c>
      <c r="R6886" s="29" t="s">
        <v>78</v>
      </c>
    </row>
    <row r="6887" spans="1:18" ht="15" customHeight="1">
      <c r="A6887" s="29" t="s">
        <v>71</v>
      </c>
      <c r="B6887" s="29" t="s">
        <v>72</v>
      </c>
      <c r="C6887" s="28">
        <v>2021</v>
      </c>
      <c r="D6887" s="29" t="s">
        <v>17756</v>
      </c>
      <c r="E6887" s="32" t="s">
        <v>17757</v>
      </c>
      <c r="F6887" s="29" t="s">
        <v>8</v>
      </c>
      <c r="G6887" s="29" t="s">
        <v>548</v>
      </c>
      <c r="H6887" s="29" t="s">
        <v>78</v>
      </c>
      <c r="I6887" s="29" t="s">
        <v>549</v>
      </c>
      <c r="J6887" s="29" t="s">
        <v>78</v>
      </c>
      <c r="K6887" s="29" t="s">
        <v>78</v>
      </c>
      <c r="L6887" s="29" t="s">
        <v>40</v>
      </c>
      <c r="M6887" s="30">
        <v>5126</v>
      </c>
      <c r="N6887" s="31" t="s">
        <v>78</v>
      </c>
      <c r="O6887" s="31" t="s">
        <v>78</v>
      </c>
      <c r="P6887" s="30" t="s">
        <v>78</v>
      </c>
      <c r="Q6887" s="29" t="s">
        <v>78</v>
      </c>
      <c r="R6887" s="29" t="s">
        <v>78</v>
      </c>
    </row>
    <row r="6888" spans="1:18" ht="15" customHeight="1">
      <c r="A6888" s="29" t="s">
        <v>71</v>
      </c>
      <c r="B6888" s="29" t="s">
        <v>72</v>
      </c>
      <c r="C6888" s="28">
        <v>2021</v>
      </c>
      <c r="D6888" s="29" t="s">
        <v>17758</v>
      </c>
      <c r="E6888" s="32" t="s">
        <v>17759</v>
      </c>
      <c r="F6888" s="29" t="s">
        <v>8</v>
      </c>
      <c r="G6888" s="29" t="s">
        <v>3099</v>
      </c>
      <c r="H6888" s="29" t="s">
        <v>78</v>
      </c>
      <c r="I6888" s="29" t="s">
        <v>14429</v>
      </c>
      <c r="J6888" s="29" t="s">
        <v>78</v>
      </c>
      <c r="K6888" s="29" t="s">
        <v>78</v>
      </c>
      <c r="L6888" s="29" t="s">
        <v>40</v>
      </c>
      <c r="M6888" s="30">
        <v>7689.76</v>
      </c>
      <c r="N6888" s="31" t="s">
        <v>2469</v>
      </c>
      <c r="O6888" s="31" t="s">
        <v>655</v>
      </c>
      <c r="P6888" s="30">
        <v>7689.76</v>
      </c>
      <c r="Q6888" s="29" t="s">
        <v>78</v>
      </c>
      <c r="R6888" s="29" t="s">
        <v>78</v>
      </c>
    </row>
    <row r="6889" spans="1:18" ht="15" customHeight="1">
      <c r="A6889" s="29" t="s">
        <v>71</v>
      </c>
      <c r="B6889" s="29" t="s">
        <v>8916</v>
      </c>
      <c r="C6889" s="28">
        <v>2021</v>
      </c>
      <c r="D6889" s="29" t="s">
        <v>17760</v>
      </c>
      <c r="E6889" s="32" t="s">
        <v>17761</v>
      </c>
      <c r="F6889" s="29" t="s">
        <v>4</v>
      </c>
      <c r="G6889" s="29" t="s">
        <v>102</v>
      </c>
      <c r="H6889" s="29" t="s">
        <v>78</v>
      </c>
      <c r="I6889" s="29" t="s">
        <v>9426</v>
      </c>
      <c r="J6889" s="29" t="s">
        <v>78</v>
      </c>
      <c r="K6889" s="29" t="s">
        <v>78</v>
      </c>
      <c r="L6889" s="29" t="s">
        <v>40</v>
      </c>
      <c r="M6889" s="30">
        <v>56</v>
      </c>
      <c r="N6889" s="31" t="s">
        <v>17762</v>
      </c>
      <c r="O6889" s="31" t="s">
        <v>78</v>
      </c>
      <c r="P6889" s="30">
        <v>0</v>
      </c>
      <c r="Q6889" s="29" t="s">
        <v>78</v>
      </c>
      <c r="R6889" s="29" t="s">
        <v>78</v>
      </c>
    </row>
    <row r="6890" spans="1:18" ht="15" customHeight="1">
      <c r="A6890" s="29" t="s">
        <v>71</v>
      </c>
      <c r="B6890" s="29" t="s">
        <v>72</v>
      </c>
      <c r="C6890" s="28">
        <v>2021</v>
      </c>
      <c r="D6890" s="29" t="s">
        <v>17763</v>
      </c>
      <c r="E6890" s="32" t="s">
        <v>17764</v>
      </c>
      <c r="F6890" s="29" t="s">
        <v>4</v>
      </c>
      <c r="G6890" s="29" t="s">
        <v>98</v>
      </c>
      <c r="H6890" s="29" t="s">
        <v>78</v>
      </c>
      <c r="I6890" s="29" t="s">
        <v>201</v>
      </c>
      <c r="J6890" s="29" t="s">
        <v>78</v>
      </c>
      <c r="K6890" s="29" t="s">
        <v>78</v>
      </c>
      <c r="L6890" s="29" t="s">
        <v>40</v>
      </c>
      <c r="M6890" s="30">
        <v>342.24</v>
      </c>
      <c r="N6890" s="31" t="s">
        <v>10825</v>
      </c>
      <c r="O6890" s="31" t="s">
        <v>78</v>
      </c>
      <c r="P6890" s="30" t="s">
        <v>78</v>
      </c>
      <c r="Q6890" s="29" t="s">
        <v>78</v>
      </c>
      <c r="R6890" s="29" t="s">
        <v>78</v>
      </c>
    </row>
    <row r="6891" spans="1:18" ht="15" customHeight="1">
      <c r="A6891" s="29" t="s">
        <v>71</v>
      </c>
      <c r="B6891" s="29" t="s">
        <v>72</v>
      </c>
      <c r="C6891" s="28">
        <v>2021</v>
      </c>
      <c r="D6891" s="29" t="s">
        <v>17765</v>
      </c>
      <c r="E6891" s="32" t="s">
        <v>17766</v>
      </c>
      <c r="F6891" s="29" t="s">
        <v>4</v>
      </c>
      <c r="G6891" s="29" t="s">
        <v>102</v>
      </c>
      <c r="H6891" s="29" t="s">
        <v>78</v>
      </c>
      <c r="I6891" s="29" t="s">
        <v>103</v>
      </c>
      <c r="J6891" s="29" t="s">
        <v>78</v>
      </c>
      <c r="K6891" s="29" t="s">
        <v>78</v>
      </c>
      <c r="L6891" s="29" t="s">
        <v>40</v>
      </c>
      <c r="M6891" s="30">
        <v>182</v>
      </c>
      <c r="N6891" s="31" t="s">
        <v>17008</v>
      </c>
      <c r="O6891" s="31" t="s">
        <v>78</v>
      </c>
      <c r="P6891" s="30" t="s">
        <v>78</v>
      </c>
      <c r="Q6891" s="29" t="s">
        <v>78</v>
      </c>
      <c r="R6891" s="29" t="s">
        <v>78</v>
      </c>
    </row>
    <row r="6892" spans="1:18" ht="15" customHeight="1">
      <c r="A6892" s="29" t="s">
        <v>71</v>
      </c>
      <c r="B6892" s="29" t="s">
        <v>72</v>
      </c>
      <c r="C6892" s="28">
        <v>2021</v>
      </c>
      <c r="D6892" s="29" t="s">
        <v>17767</v>
      </c>
      <c r="E6892" s="32" t="s">
        <v>17768</v>
      </c>
      <c r="F6892" s="29" t="s">
        <v>4</v>
      </c>
      <c r="G6892" s="29" t="s">
        <v>243</v>
      </c>
      <c r="H6892" s="29" t="s">
        <v>78</v>
      </c>
      <c r="I6892" s="29" t="s">
        <v>244</v>
      </c>
      <c r="J6892" s="29" t="s">
        <v>78</v>
      </c>
      <c r="K6892" s="29" t="s">
        <v>78</v>
      </c>
      <c r="L6892" s="29" t="s">
        <v>226</v>
      </c>
      <c r="M6892" s="30">
        <v>410</v>
      </c>
      <c r="N6892" s="31" t="s">
        <v>11664</v>
      </c>
      <c r="O6892" s="31" t="s">
        <v>78</v>
      </c>
      <c r="P6892" s="30" t="s">
        <v>78</v>
      </c>
      <c r="Q6892" s="29" t="s">
        <v>78</v>
      </c>
      <c r="R6892" s="29" t="s">
        <v>78</v>
      </c>
    </row>
    <row r="6893" spans="1:18" ht="15" customHeight="1">
      <c r="A6893" s="29" t="s">
        <v>71</v>
      </c>
      <c r="B6893" s="29" t="s">
        <v>72</v>
      </c>
      <c r="C6893" s="28">
        <v>2021</v>
      </c>
      <c r="D6893" s="29" t="s">
        <v>17767</v>
      </c>
      <c r="E6893" s="32" t="s">
        <v>17768</v>
      </c>
      <c r="F6893" s="29" t="s">
        <v>4</v>
      </c>
      <c r="G6893" s="29" t="s">
        <v>102</v>
      </c>
      <c r="H6893" s="29" t="s">
        <v>78</v>
      </c>
      <c r="I6893" s="29" t="s">
        <v>227</v>
      </c>
      <c r="J6893" s="29" t="s">
        <v>78</v>
      </c>
      <c r="K6893" s="29" t="s">
        <v>78</v>
      </c>
      <c r="L6893" s="29" t="s">
        <v>226</v>
      </c>
      <c r="M6893" s="30">
        <v>410</v>
      </c>
      <c r="N6893" s="31" t="s">
        <v>11664</v>
      </c>
      <c r="O6893" s="31" t="s">
        <v>78</v>
      </c>
      <c r="P6893" s="30" t="s">
        <v>78</v>
      </c>
      <c r="Q6893" s="29" t="s">
        <v>78</v>
      </c>
      <c r="R6893" s="29" t="s">
        <v>78</v>
      </c>
    </row>
    <row r="6894" spans="1:18" ht="15" customHeight="1">
      <c r="A6894" s="29" t="s">
        <v>71</v>
      </c>
      <c r="B6894" s="29" t="s">
        <v>72</v>
      </c>
      <c r="C6894" s="28">
        <v>2021</v>
      </c>
      <c r="D6894" s="29" t="s">
        <v>17767</v>
      </c>
      <c r="E6894" s="32" t="s">
        <v>17768</v>
      </c>
      <c r="F6894" s="29" t="s">
        <v>4</v>
      </c>
      <c r="G6894" s="29" t="s">
        <v>5887</v>
      </c>
      <c r="H6894" s="29" t="s">
        <v>78</v>
      </c>
      <c r="I6894" s="29" t="s">
        <v>10045</v>
      </c>
      <c r="J6894" s="29" t="s">
        <v>78</v>
      </c>
      <c r="K6894" s="29" t="s">
        <v>78</v>
      </c>
      <c r="L6894" s="29" t="s">
        <v>226</v>
      </c>
      <c r="M6894" s="30">
        <v>410</v>
      </c>
      <c r="N6894" s="31" t="s">
        <v>11664</v>
      </c>
      <c r="O6894" s="31" t="s">
        <v>78</v>
      </c>
      <c r="P6894" s="30" t="s">
        <v>78</v>
      </c>
      <c r="Q6894" s="29" t="s">
        <v>78</v>
      </c>
      <c r="R6894" s="29" t="s">
        <v>78</v>
      </c>
    </row>
    <row r="6895" spans="1:18" ht="15" customHeight="1">
      <c r="A6895" s="29" t="s">
        <v>71</v>
      </c>
      <c r="B6895" s="29" t="s">
        <v>72</v>
      </c>
      <c r="C6895" s="28">
        <v>2021</v>
      </c>
      <c r="D6895" s="29" t="s">
        <v>17767</v>
      </c>
      <c r="E6895" s="32" t="s">
        <v>17768</v>
      </c>
      <c r="F6895" s="29" t="s">
        <v>4</v>
      </c>
      <c r="G6895" s="29" t="s">
        <v>17769</v>
      </c>
      <c r="H6895" s="29" t="s">
        <v>78</v>
      </c>
      <c r="I6895" s="29" t="s">
        <v>17770</v>
      </c>
      <c r="J6895" s="29" t="s">
        <v>78</v>
      </c>
      <c r="K6895" s="29" t="s">
        <v>78</v>
      </c>
      <c r="L6895" s="29" t="s">
        <v>40</v>
      </c>
      <c r="M6895" s="30">
        <v>410</v>
      </c>
      <c r="N6895" s="31" t="s">
        <v>11664</v>
      </c>
      <c r="O6895" s="31" t="s">
        <v>78</v>
      </c>
      <c r="P6895" s="30" t="s">
        <v>78</v>
      </c>
      <c r="Q6895" s="29" t="s">
        <v>78</v>
      </c>
      <c r="R6895" s="29" t="s">
        <v>78</v>
      </c>
    </row>
    <row r="6896" spans="1:18" ht="15" customHeight="1">
      <c r="A6896" s="29" t="s">
        <v>71</v>
      </c>
      <c r="B6896" s="29" t="s">
        <v>72</v>
      </c>
      <c r="C6896" s="28">
        <v>2021</v>
      </c>
      <c r="D6896" s="29" t="s">
        <v>17771</v>
      </c>
      <c r="E6896" s="32" t="s">
        <v>10915</v>
      </c>
      <c r="F6896" s="29" t="s">
        <v>4</v>
      </c>
      <c r="G6896" s="29" t="s">
        <v>2032</v>
      </c>
      <c r="H6896" s="29" t="s">
        <v>78</v>
      </c>
      <c r="I6896" s="29" t="s">
        <v>3987</v>
      </c>
      <c r="J6896" s="29" t="s">
        <v>78</v>
      </c>
      <c r="K6896" s="29" t="s">
        <v>78</v>
      </c>
      <c r="L6896" s="29" t="s">
        <v>40</v>
      </c>
      <c r="M6896" s="30">
        <v>586</v>
      </c>
      <c r="N6896" s="31" t="s">
        <v>10068</v>
      </c>
      <c r="O6896" s="31" t="s">
        <v>78</v>
      </c>
      <c r="P6896" s="30" t="s">
        <v>78</v>
      </c>
      <c r="Q6896" s="29" t="s">
        <v>78</v>
      </c>
      <c r="R6896" s="29" t="s">
        <v>78</v>
      </c>
    </row>
    <row r="6897" spans="1:18" ht="15" customHeight="1">
      <c r="A6897" s="29" t="s">
        <v>71</v>
      </c>
      <c r="B6897" s="29" t="s">
        <v>72</v>
      </c>
      <c r="C6897" s="28">
        <v>2021</v>
      </c>
      <c r="D6897" s="29" t="s">
        <v>17772</v>
      </c>
      <c r="E6897" s="32" t="s">
        <v>17773</v>
      </c>
      <c r="F6897" s="29" t="s">
        <v>56</v>
      </c>
      <c r="G6897" s="29" t="s">
        <v>6551</v>
      </c>
      <c r="H6897" s="29" t="s">
        <v>78</v>
      </c>
      <c r="I6897" s="29" t="s">
        <v>14519</v>
      </c>
      <c r="J6897" s="29" t="s">
        <v>78</v>
      </c>
      <c r="K6897" s="29" t="s">
        <v>78</v>
      </c>
      <c r="L6897" s="29" t="s">
        <v>40</v>
      </c>
      <c r="M6897" s="30">
        <v>500</v>
      </c>
      <c r="N6897" s="31" t="s">
        <v>17774</v>
      </c>
      <c r="O6897" s="31" t="s">
        <v>78</v>
      </c>
      <c r="P6897" s="30">
        <v>37</v>
      </c>
      <c r="Q6897" s="29" t="s">
        <v>78</v>
      </c>
      <c r="R6897" s="29" t="s">
        <v>78</v>
      </c>
    </row>
    <row r="6898" spans="1:18" ht="15" customHeight="1">
      <c r="A6898" s="29" t="s">
        <v>71</v>
      </c>
      <c r="B6898" s="29" t="s">
        <v>72</v>
      </c>
      <c r="C6898" s="28">
        <v>2021</v>
      </c>
      <c r="D6898" s="29" t="s">
        <v>17775</v>
      </c>
      <c r="E6898" s="32" t="s">
        <v>17776</v>
      </c>
      <c r="F6898" s="29" t="s">
        <v>56</v>
      </c>
      <c r="G6898" s="29" t="s">
        <v>7285</v>
      </c>
      <c r="H6898" s="29" t="s">
        <v>78</v>
      </c>
      <c r="I6898" s="29" t="s">
        <v>941</v>
      </c>
      <c r="J6898" s="29" t="s">
        <v>78</v>
      </c>
      <c r="K6898" s="29" t="s">
        <v>78</v>
      </c>
      <c r="L6898" s="29" t="s">
        <v>40</v>
      </c>
      <c r="M6898" s="30">
        <v>227.29</v>
      </c>
      <c r="N6898" s="31" t="s">
        <v>11157</v>
      </c>
      <c r="O6898" s="31" t="s">
        <v>78</v>
      </c>
      <c r="P6898" s="30" t="s">
        <v>78</v>
      </c>
      <c r="Q6898" s="29" t="s">
        <v>78</v>
      </c>
      <c r="R6898" s="29" t="s">
        <v>78</v>
      </c>
    </row>
    <row r="6899" spans="1:18" ht="15" customHeight="1">
      <c r="A6899" s="29" t="s">
        <v>71</v>
      </c>
      <c r="B6899" s="29" t="s">
        <v>72</v>
      </c>
      <c r="C6899" s="28">
        <v>2021</v>
      </c>
      <c r="D6899" s="29" t="s">
        <v>17777</v>
      </c>
      <c r="E6899" s="32" t="s">
        <v>17778</v>
      </c>
      <c r="F6899" s="29" t="s">
        <v>56</v>
      </c>
      <c r="G6899" s="29" t="s">
        <v>17779</v>
      </c>
      <c r="H6899" s="29" t="s">
        <v>78</v>
      </c>
      <c r="I6899" s="29" t="s">
        <v>17780</v>
      </c>
      <c r="J6899" s="29" t="s">
        <v>78</v>
      </c>
      <c r="K6899" s="29" t="s">
        <v>78</v>
      </c>
      <c r="L6899" s="29" t="s">
        <v>40</v>
      </c>
      <c r="M6899" s="30">
        <v>2251.5</v>
      </c>
      <c r="N6899" s="31" t="s">
        <v>7219</v>
      </c>
      <c r="O6899" s="31" t="s">
        <v>78</v>
      </c>
      <c r="P6899" s="30" t="s">
        <v>78</v>
      </c>
      <c r="Q6899" s="29" t="s">
        <v>156</v>
      </c>
      <c r="R6899" s="29" t="s">
        <v>157</v>
      </c>
    </row>
    <row r="6900" spans="1:18" ht="15" customHeight="1">
      <c r="A6900" s="29" t="s">
        <v>71</v>
      </c>
      <c r="B6900" s="29" t="s">
        <v>72</v>
      </c>
      <c r="C6900" s="28">
        <v>2021</v>
      </c>
      <c r="D6900" s="29" t="s">
        <v>17781</v>
      </c>
      <c r="E6900" s="32" t="s">
        <v>17782</v>
      </c>
      <c r="F6900" s="29" t="s">
        <v>56</v>
      </c>
      <c r="G6900" s="29" t="s">
        <v>5162</v>
      </c>
      <c r="H6900" s="29" t="s">
        <v>78</v>
      </c>
      <c r="I6900" s="29" t="s">
        <v>13387</v>
      </c>
      <c r="J6900" s="29" t="s">
        <v>78</v>
      </c>
      <c r="K6900" s="29" t="s">
        <v>78</v>
      </c>
      <c r="L6900" s="29" t="s">
        <v>40</v>
      </c>
      <c r="M6900" s="30">
        <v>138</v>
      </c>
      <c r="N6900" s="31" t="s">
        <v>10735</v>
      </c>
      <c r="O6900" s="31" t="s">
        <v>78</v>
      </c>
      <c r="P6900" s="30" t="s">
        <v>78</v>
      </c>
      <c r="Q6900" s="29" t="s">
        <v>78</v>
      </c>
      <c r="R6900" s="29" t="s">
        <v>78</v>
      </c>
    </row>
    <row r="6901" spans="1:18" ht="15" customHeight="1">
      <c r="A6901" s="29" t="s">
        <v>71</v>
      </c>
      <c r="B6901" s="29" t="s">
        <v>72</v>
      </c>
      <c r="C6901" s="28">
        <v>2021</v>
      </c>
      <c r="D6901" s="29" t="s">
        <v>17783</v>
      </c>
      <c r="E6901" s="32" t="s">
        <v>17784</v>
      </c>
      <c r="F6901" s="29" t="s">
        <v>56</v>
      </c>
      <c r="G6901" s="29" t="s">
        <v>243</v>
      </c>
      <c r="H6901" s="29" t="s">
        <v>78</v>
      </c>
      <c r="I6901" s="29" t="s">
        <v>244</v>
      </c>
      <c r="J6901" s="29" t="s">
        <v>78</v>
      </c>
      <c r="K6901" s="29" t="s">
        <v>78</v>
      </c>
      <c r="L6901" s="29" t="s">
        <v>40</v>
      </c>
      <c r="M6901" s="30">
        <v>280</v>
      </c>
      <c r="N6901" s="31" t="s">
        <v>11673</v>
      </c>
      <c r="O6901" s="31" t="s">
        <v>78</v>
      </c>
      <c r="P6901" s="30" t="s">
        <v>78</v>
      </c>
      <c r="Q6901" s="29" t="s">
        <v>78</v>
      </c>
      <c r="R6901" s="29" t="s">
        <v>78</v>
      </c>
    </row>
    <row r="6902" spans="1:18" ht="15" customHeight="1">
      <c r="A6902" s="29" t="s">
        <v>71</v>
      </c>
      <c r="B6902" s="29" t="s">
        <v>72</v>
      </c>
      <c r="C6902" s="28">
        <v>2021</v>
      </c>
      <c r="D6902" s="29" t="s">
        <v>17785</v>
      </c>
      <c r="E6902" s="32" t="s">
        <v>17786</v>
      </c>
      <c r="F6902" s="29" t="s">
        <v>4</v>
      </c>
      <c r="G6902" s="29" t="s">
        <v>7444</v>
      </c>
      <c r="H6902" s="29" t="s">
        <v>78</v>
      </c>
      <c r="I6902" s="29" t="s">
        <v>17787</v>
      </c>
      <c r="J6902" s="29" t="s">
        <v>78</v>
      </c>
      <c r="K6902" s="29" t="s">
        <v>78</v>
      </c>
      <c r="L6902" s="29" t="s">
        <v>40</v>
      </c>
      <c r="M6902" s="30">
        <v>6300</v>
      </c>
      <c r="N6902" s="31" t="s">
        <v>15615</v>
      </c>
      <c r="O6902" s="31" t="s">
        <v>78</v>
      </c>
      <c r="P6902" s="30" t="s">
        <v>78</v>
      </c>
      <c r="Q6902" s="29" t="s">
        <v>78</v>
      </c>
      <c r="R6902" s="29" t="s">
        <v>78</v>
      </c>
    </row>
    <row r="6903" spans="1:18" ht="15" customHeight="1">
      <c r="A6903" s="29" t="s">
        <v>71</v>
      </c>
      <c r="B6903" s="29" t="s">
        <v>72</v>
      </c>
      <c r="C6903" s="28">
        <v>2021</v>
      </c>
      <c r="D6903" s="29" t="s">
        <v>17788</v>
      </c>
      <c r="E6903" s="32" t="s">
        <v>17789</v>
      </c>
      <c r="F6903" s="29" t="s">
        <v>56</v>
      </c>
      <c r="G6903" s="29" t="s">
        <v>921</v>
      </c>
      <c r="H6903" s="29" t="s">
        <v>78</v>
      </c>
      <c r="I6903" s="29" t="s">
        <v>922</v>
      </c>
      <c r="J6903" s="29" t="s">
        <v>78</v>
      </c>
      <c r="K6903" s="29" t="s">
        <v>78</v>
      </c>
      <c r="L6903" s="29" t="s">
        <v>40</v>
      </c>
      <c r="M6903" s="30">
        <v>1450</v>
      </c>
      <c r="N6903" s="31" t="s">
        <v>78</v>
      </c>
      <c r="O6903" s="31" t="s">
        <v>78</v>
      </c>
      <c r="P6903" s="30" t="s">
        <v>78</v>
      </c>
      <c r="Q6903" s="29" t="s">
        <v>370</v>
      </c>
      <c r="R6903" s="29" t="s">
        <v>371</v>
      </c>
    </row>
    <row r="6904" spans="1:18" ht="15" customHeight="1">
      <c r="A6904" s="29" t="s">
        <v>71</v>
      </c>
      <c r="B6904" s="29" t="s">
        <v>72</v>
      </c>
      <c r="C6904" s="28">
        <v>2021</v>
      </c>
      <c r="D6904" s="29" t="s">
        <v>17790</v>
      </c>
      <c r="E6904" s="32" t="s">
        <v>17791</v>
      </c>
      <c r="F6904" s="29" t="s">
        <v>56</v>
      </c>
      <c r="G6904" s="29" t="s">
        <v>17792</v>
      </c>
      <c r="H6904" s="29" t="s">
        <v>78</v>
      </c>
      <c r="I6904" s="29" t="s">
        <v>17793</v>
      </c>
      <c r="J6904" s="29" t="s">
        <v>78</v>
      </c>
      <c r="K6904" s="29" t="s">
        <v>78</v>
      </c>
      <c r="L6904" s="29" t="s">
        <v>40</v>
      </c>
      <c r="M6904" s="30">
        <v>1500</v>
      </c>
      <c r="N6904" s="31" t="s">
        <v>6340</v>
      </c>
      <c r="O6904" s="31" t="s">
        <v>78</v>
      </c>
      <c r="P6904" s="30" t="s">
        <v>78</v>
      </c>
      <c r="Q6904" s="29" t="s">
        <v>78</v>
      </c>
      <c r="R6904" s="29" t="s">
        <v>78</v>
      </c>
    </row>
    <row r="6905" spans="1:18" ht="15" customHeight="1">
      <c r="A6905" s="29" t="s">
        <v>71</v>
      </c>
      <c r="B6905" s="29" t="s">
        <v>72</v>
      </c>
      <c r="C6905" s="28">
        <v>2021</v>
      </c>
      <c r="D6905" s="29" t="s">
        <v>17794</v>
      </c>
      <c r="E6905" s="32" t="s">
        <v>17795</v>
      </c>
      <c r="F6905" s="29" t="s">
        <v>4</v>
      </c>
      <c r="G6905" s="29" t="s">
        <v>1116</v>
      </c>
      <c r="H6905" s="29" t="s">
        <v>78</v>
      </c>
      <c r="I6905" s="29" t="s">
        <v>1936</v>
      </c>
      <c r="J6905" s="29" t="s">
        <v>78</v>
      </c>
      <c r="K6905" s="29" t="s">
        <v>78</v>
      </c>
      <c r="L6905" s="29" t="s">
        <v>40</v>
      </c>
      <c r="M6905" s="30">
        <v>830</v>
      </c>
      <c r="N6905" s="31" t="s">
        <v>2492</v>
      </c>
      <c r="O6905" s="31" t="s">
        <v>78</v>
      </c>
      <c r="P6905" s="30" t="s">
        <v>78</v>
      </c>
      <c r="Q6905" s="29" t="s">
        <v>78</v>
      </c>
      <c r="R6905" s="29" t="s">
        <v>78</v>
      </c>
    </row>
    <row r="6906" spans="1:18" ht="15" customHeight="1">
      <c r="A6906" s="29" t="s">
        <v>71</v>
      </c>
      <c r="B6906" s="29" t="s">
        <v>72</v>
      </c>
      <c r="C6906" s="28">
        <v>2021</v>
      </c>
      <c r="D6906" s="29" t="s">
        <v>17796</v>
      </c>
      <c r="E6906" s="32" t="s">
        <v>17797</v>
      </c>
      <c r="F6906" s="29" t="s">
        <v>56</v>
      </c>
      <c r="G6906" s="29" t="s">
        <v>17798</v>
      </c>
      <c r="H6906" s="29" t="s">
        <v>78</v>
      </c>
      <c r="I6906" s="29" t="s">
        <v>17799</v>
      </c>
      <c r="J6906" s="29" t="s">
        <v>78</v>
      </c>
      <c r="K6906" s="29" t="s">
        <v>78</v>
      </c>
      <c r="L6906" s="29" t="s">
        <v>40</v>
      </c>
      <c r="M6906" s="30">
        <v>25000</v>
      </c>
      <c r="N6906" s="31" t="s">
        <v>7313</v>
      </c>
      <c r="O6906" s="31" t="s">
        <v>78</v>
      </c>
      <c r="P6906" s="30">
        <v>5585.97</v>
      </c>
      <c r="Q6906" s="29" t="s">
        <v>78</v>
      </c>
      <c r="R6906" s="29" t="s">
        <v>78</v>
      </c>
    </row>
    <row r="6907" spans="1:18" ht="15" customHeight="1">
      <c r="A6907" s="29" t="s">
        <v>71</v>
      </c>
      <c r="B6907" s="29" t="s">
        <v>8916</v>
      </c>
      <c r="C6907" s="28">
        <v>2021</v>
      </c>
      <c r="D6907" s="29" t="s">
        <v>17800</v>
      </c>
      <c r="E6907" s="32" t="s">
        <v>17801</v>
      </c>
      <c r="F6907" s="29" t="s">
        <v>56</v>
      </c>
      <c r="G6907" s="29" t="s">
        <v>90</v>
      </c>
      <c r="H6907" s="29" t="s">
        <v>78</v>
      </c>
      <c r="I6907" s="29" t="s">
        <v>2001</v>
      </c>
      <c r="J6907" s="29" t="s">
        <v>78</v>
      </c>
      <c r="K6907" s="29" t="s">
        <v>78</v>
      </c>
      <c r="L6907" s="29" t="s">
        <v>40</v>
      </c>
      <c r="M6907" s="30">
        <v>3804.98</v>
      </c>
      <c r="N6907" s="31" t="s">
        <v>17802</v>
      </c>
      <c r="O6907" s="31" t="s">
        <v>78</v>
      </c>
      <c r="P6907" s="30">
        <v>0</v>
      </c>
      <c r="Q6907" s="29" t="s">
        <v>78</v>
      </c>
      <c r="R6907" s="29" t="s">
        <v>78</v>
      </c>
    </row>
    <row r="6908" spans="1:18" ht="15" customHeight="1">
      <c r="A6908" s="29" t="s">
        <v>71</v>
      </c>
      <c r="B6908" s="29" t="s">
        <v>72</v>
      </c>
      <c r="C6908" s="28">
        <v>2021</v>
      </c>
      <c r="D6908" s="29" t="s">
        <v>17803</v>
      </c>
      <c r="E6908" s="32" t="s">
        <v>17804</v>
      </c>
      <c r="F6908" s="29" t="s">
        <v>56</v>
      </c>
      <c r="G6908" s="29" t="s">
        <v>10658</v>
      </c>
      <c r="H6908" s="29" t="s">
        <v>78</v>
      </c>
      <c r="I6908" s="29" t="s">
        <v>10659</v>
      </c>
      <c r="J6908" s="29" t="s">
        <v>78</v>
      </c>
      <c r="K6908" s="29" t="s">
        <v>78</v>
      </c>
      <c r="L6908" s="29" t="s">
        <v>40</v>
      </c>
      <c r="M6908" s="30">
        <v>3400</v>
      </c>
      <c r="N6908" s="31" t="s">
        <v>8749</v>
      </c>
      <c r="O6908" s="31" t="s">
        <v>78</v>
      </c>
      <c r="P6908" s="30">
        <v>3400</v>
      </c>
      <c r="Q6908" s="29" t="s">
        <v>78</v>
      </c>
      <c r="R6908" s="29" t="s">
        <v>78</v>
      </c>
    </row>
    <row r="6909" spans="1:18" ht="15" customHeight="1">
      <c r="A6909" s="29" t="s">
        <v>71</v>
      </c>
      <c r="B6909" s="29" t="s">
        <v>72</v>
      </c>
      <c r="C6909" s="28">
        <v>2021</v>
      </c>
      <c r="D6909" s="29" t="s">
        <v>17805</v>
      </c>
      <c r="E6909" s="32" t="s">
        <v>17806</v>
      </c>
      <c r="F6909" s="29" t="s">
        <v>8</v>
      </c>
      <c r="G6909" s="29" t="s">
        <v>5883</v>
      </c>
      <c r="H6909" s="29" t="s">
        <v>78</v>
      </c>
      <c r="I6909" s="29" t="s">
        <v>8922</v>
      </c>
      <c r="J6909" s="29" t="s">
        <v>78</v>
      </c>
      <c r="K6909" s="29" t="s">
        <v>78</v>
      </c>
      <c r="L6909" s="29" t="s">
        <v>40</v>
      </c>
      <c r="M6909" s="30">
        <v>5360</v>
      </c>
      <c r="N6909" s="31" t="s">
        <v>2988</v>
      </c>
      <c r="O6909" s="31" t="s">
        <v>78</v>
      </c>
      <c r="P6909" s="30" t="s">
        <v>78</v>
      </c>
      <c r="Q6909" s="29" t="s">
        <v>78</v>
      </c>
      <c r="R6909" s="29" t="s">
        <v>78</v>
      </c>
    </row>
    <row r="6910" spans="1:18" ht="15" customHeight="1">
      <c r="A6910" s="29" t="s">
        <v>71</v>
      </c>
      <c r="B6910" s="29" t="s">
        <v>72</v>
      </c>
      <c r="C6910" s="28">
        <v>2021</v>
      </c>
      <c r="D6910" s="29" t="s">
        <v>17807</v>
      </c>
      <c r="E6910" s="32" t="s">
        <v>17808</v>
      </c>
      <c r="F6910" s="29" t="s">
        <v>8</v>
      </c>
      <c r="G6910" s="29" t="s">
        <v>1492</v>
      </c>
      <c r="H6910" s="29" t="s">
        <v>78</v>
      </c>
      <c r="I6910" s="29" t="s">
        <v>10118</v>
      </c>
      <c r="J6910" s="29" t="s">
        <v>78</v>
      </c>
      <c r="K6910" s="29" t="s">
        <v>78</v>
      </c>
      <c r="L6910" s="29" t="s">
        <v>40</v>
      </c>
      <c r="M6910" s="30">
        <v>349440</v>
      </c>
      <c r="N6910" s="31" t="s">
        <v>6963</v>
      </c>
      <c r="O6910" s="31" t="s">
        <v>83</v>
      </c>
      <c r="P6910" s="30">
        <v>292032</v>
      </c>
      <c r="Q6910" s="29" t="s">
        <v>78</v>
      </c>
      <c r="R6910" s="29" t="s">
        <v>78</v>
      </c>
    </row>
    <row r="6911" spans="1:18" ht="15" customHeight="1">
      <c r="A6911" s="29" t="s">
        <v>71</v>
      </c>
      <c r="B6911" s="29" t="s">
        <v>72</v>
      </c>
      <c r="C6911" s="28">
        <v>2021</v>
      </c>
      <c r="D6911" s="29" t="s">
        <v>17809</v>
      </c>
      <c r="E6911" s="32" t="s">
        <v>17810</v>
      </c>
      <c r="F6911" s="29" t="s">
        <v>56</v>
      </c>
      <c r="G6911" s="29" t="s">
        <v>98</v>
      </c>
      <c r="H6911" s="29" t="s">
        <v>78</v>
      </c>
      <c r="I6911" s="29" t="s">
        <v>201</v>
      </c>
      <c r="J6911" s="29" t="s">
        <v>78</v>
      </c>
      <c r="K6911" s="29" t="s">
        <v>78</v>
      </c>
      <c r="L6911" s="29" t="s">
        <v>40</v>
      </c>
      <c r="M6911" s="30">
        <v>437.5</v>
      </c>
      <c r="N6911" s="31" t="s">
        <v>5391</v>
      </c>
      <c r="O6911" s="31" t="s">
        <v>78</v>
      </c>
      <c r="P6911" s="30" t="s">
        <v>78</v>
      </c>
      <c r="Q6911" s="29" t="s">
        <v>156</v>
      </c>
      <c r="R6911" s="29" t="s">
        <v>346</v>
      </c>
    </row>
    <row r="6912" spans="1:18" ht="15" customHeight="1">
      <c r="A6912" s="29" t="s">
        <v>71</v>
      </c>
      <c r="B6912" s="29" t="s">
        <v>72</v>
      </c>
      <c r="C6912" s="28">
        <v>2021</v>
      </c>
      <c r="D6912" s="29" t="s">
        <v>17811</v>
      </c>
      <c r="E6912" s="32" t="s">
        <v>17812</v>
      </c>
      <c r="F6912" s="29" t="s">
        <v>56</v>
      </c>
      <c r="G6912" s="29" t="s">
        <v>17813</v>
      </c>
      <c r="H6912" s="29" t="s">
        <v>78</v>
      </c>
      <c r="I6912" s="29" t="s">
        <v>17814</v>
      </c>
      <c r="J6912" s="29" t="s">
        <v>78</v>
      </c>
      <c r="K6912" s="29" t="s">
        <v>78</v>
      </c>
      <c r="L6912" s="29" t="s">
        <v>40</v>
      </c>
      <c r="M6912" s="30">
        <v>8600</v>
      </c>
      <c r="N6912" s="31" t="s">
        <v>78</v>
      </c>
      <c r="O6912" s="31" t="s">
        <v>78</v>
      </c>
      <c r="P6912" s="30" t="s">
        <v>78</v>
      </c>
      <c r="Q6912" s="29" t="s">
        <v>78</v>
      </c>
      <c r="R6912" s="29" t="s">
        <v>78</v>
      </c>
    </row>
    <row r="6913" spans="1:18" ht="15" customHeight="1">
      <c r="A6913" s="29" t="s">
        <v>71</v>
      </c>
      <c r="B6913" s="29" t="s">
        <v>72</v>
      </c>
      <c r="C6913" s="28">
        <v>2021</v>
      </c>
      <c r="D6913" s="29" t="s">
        <v>17815</v>
      </c>
      <c r="E6913" s="32" t="s">
        <v>17816</v>
      </c>
      <c r="F6913" s="29" t="s">
        <v>8</v>
      </c>
      <c r="G6913" s="29" t="s">
        <v>876</v>
      </c>
      <c r="H6913" s="29" t="s">
        <v>78</v>
      </c>
      <c r="I6913" s="29" t="s">
        <v>12141</v>
      </c>
      <c r="J6913" s="29" t="s">
        <v>78</v>
      </c>
      <c r="K6913" s="29" t="s">
        <v>78</v>
      </c>
      <c r="L6913" s="29" t="s">
        <v>40</v>
      </c>
      <c r="M6913" s="30">
        <v>26136</v>
      </c>
      <c r="N6913" s="31" t="s">
        <v>9298</v>
      </c>
      <c r="O6913" s="31" t="s">
        <v>78</v>
      </c>
      <c r="P6913" s="30" t="s">
        <v>78</v>
      </c>
      <c r="Q6913" s="29" t="s">
        <v>78</v>
      </c>
      <c r="R6913" s="29" t="s">
        <v>78</v>
      </c>
    </row>
    <row r="6914" spans="1:18" ht="15" customHeight="1">
      <c r="A6914" s="29" t="s">
        <v>71</v>
      </c>
      <c r="B6914" s="29" t="s">
        <v>72</v>
      </c>
      <c r="C6914" s="28">
        <v>2021</v>
      </c>
      <c r="D6914" s="29" t="s">
        <v>17817</v>
      </c>
      <c r="E6914" s="32" t="s">
        <v>17818</v>
      </c>
      <c r="F6914" s="29" t="s">
        <v>56</v>
      </c>
      <c r="G6914" s="29" t="s">
        <v>282</v>
      </c>
      <c r="H6914" s="29" t="s">
        <v>78</v>
      </c>
      <c r="I6914" s="29" t="s">
        <v>283</v>
      </c>
      <c r="J6914" s="29" t="s">
        <v>78</v>
      </c>
      <c r="K6914" s="29" t="s">
        <v>78</v>
      </c>
      <c r="L6914" s="29" t="s">
        <v>40</v>
      </c>
      <c r="M6914" s="30">
        <v>420</v>
      </c>
      <c r="N6914" s="31" t="s">
        <v>17819</v>
      </c>
      <c r="O6914" s="31" t="s">
        <v>78</v>
      </c>
      <c r="P6914" s="30" t="s">
        <v>78</v>
      </c>
      <c r="Q6914" s="29" t="s">
        <v>78</v>
      </c>
      <c r="R6914" s="29" t="s">
        <v>78</v>
      </c>
    </row>
    <row r="6915" spans="1:18" ht="15" customHeight="1">
      <c r="A6915" s="29" t="s">
        <v>71</v>
      </c>
      <c r="B6915" s="29" t="s">
        <v>72</v>
      </c>
      <c r="C6915" s="28">
        <v>2021</v>
      </c>
      <c r="D6915" s="29" t="s">
        <v>17820</v>
      </c>
      <c r="E6915" s="32" t="s">
        <v>17821</v>
      </c>
      <c r="F6915" s="29" t="s">
        <v>56</v>
      </c>
      <c r="G6915" s="29" t="s">
        <v>158</v>
      </c>
      <c r="H6915" s="29" t="s">
        <v>78</v>
      </c>
      <c r="I6915" s="29" t="s">
        <v>159</v>
      </c>
      <c r="J6915" s="29" t="s">
        <v>78</v>
      </c>
      <c r="K6915" s="29" t="s">
        <v>78</v>
      </c>
      <c r="L6915" s="29" t="s">
        <v>40</v>
      </c>
      <c r="M6915" s="30">
        <v>1850</v>
      </c>
      <c r="N6915" s="31" t="s">
        <v>78</v>
      </c>
      <c r="O6915" s="31" t="s">
        <v>78</v>
      </c>
      <c r="P6915" s="30" t="s">
        <v>78</v>
      </c>
      <c r="Q6915" s="29" t="s">
        <v>78</v>
      </c>
      <c r="R6915" s="29" t="s">
        <v>78</v>
      </c>
    </row>
    <row r="6916" spans="1:18" ht="15" customHeight="1">
      <c r="A6916" s="29" t="s">
        <v>71</v>
      </c>
      <c r="B6916" s="29" t="s">
        <v>72</v>
      </c>
      <c r="C6916" s="28">
        <v>2021</v>
      </c>
      <c r="D6916" s="29" t="s">
        <v>17822</v>
      </c>
      <c r="E6916" s="32" t="s">
        <v>17823</v>
      </c>
      <c r="F6916" s="29" t="s">
        <v>8</v>
      </c>
      <c r="G6916" s="29" t="s">
        <v>5614</v>
      </c>
      <c r="H6916" s="29" t="s">
        <v>78</v>
      </c>
      <c r="I6916" s="29" t="s">
        <v>15092</v>
      </c>
      <c r="J6916" s="29" t="s">
        <v>78</v>
      </c>
      <c r="K6916" s="29" t="s">
        <v>78</v>
      </c>
      <c r="L6916" s="29" t="s">
        <v>40</v>
      </c>
      <c r="M6916" s="30">
        <v>2259</v>
      </c>
      <c r="N6916" s="31" t="s">
        <v>17824</v>
      </c>
      <c r="O6916" s="31" t="s">
        <v>78</v>
      </c>
      <c r="P6916" s="30" t="s">
        <v>78</v>
      </c>
      <c r="Q6916" s="29" t="s">
        <v>78</v>
      </c>
      <c r="R6916" s="29" t="s">
        <v>78</v>
      </c>
    </row>
    <row r="6917" spans="1:18" ht="15" customHeight="1">
      <c r="A6917" s="29" t="s">
        <v>71</v>
      </c>
      <c r="B6917" s="29" t="s">
        <v>72</v>
      </c>
      <c r="C6917" s="28">
        <v>2021</v>
      </c>
      <c r="D6917" s="29" t="s">
        <v>17825</v>
      </c>
      <c r="E6917" s="32" t="s">
        <v>17826</v>
      </c>
      <c r="F6917" s="29" t="s">
        <v>56</v>
      </c>
      <c r="G6917" s="29" t="s">
        <v>17827</v>
      </c>
      <c r="H6917" s="29" t="s">
        <v>78</v>
      </c>
      <c r="I6917" s="29" t="s">
        <v>17828</v>
      </c>
      <c r="J6917" s="29" t="s">
        <v>78</v>
      </c>
      <c r="K6917" s="29" t="s">
        <v>78</v>
      </c>
      <c r="L6917" s="29" t="s">
        <v>40</v>
      </c>
      <c r="M6917" s="30">
        <v>7621.2</v>
      </c>
      <c r="N6917" s="31" t="s">
        <v>13361</v>
      </c>
      <c r="O6917" s="31" t="s">
        <v>668</v>
      </c>
      <c r="P6917" s="30">
        <v>0</v>
      </c>
      <c r="Q6917" s="29" t="s">
        <v>78</v>
      </c>
      <c r="R6917" s="29" t="s">
        <v>78</v>
      </c>
    </row>
    <row r="6918" spans="1:18" ht="15" customHeight="1">
      <c r="A6918" s="29" t="s">
        <v>71</v>
      </c>
      <c r="B6918" s="29" t="s">
        <v>72</v>
      </c>
      <c r="C6918" s="28">
        <v>2021</v>
      </c>
      <c r="D6918" s="29" t="s">
        <v>17829</v>
      </c>
      <c r="E6918" s="32" t="s">
        <v>17830</v>
      </c>
      <c r="F6918" s="29" t="s">
        <v>56</v>
      </c>
      <c r="G6918" s="29" t="s">
        <v>6700</v>
      </c>
      <c r="H6918" s="29" t="s">
        <v>78</v>
      </c>
      <c r="I6918" s="29" t="s">
        <v>8758</v>
      </c>
      <c r="J6918" s="29" t="s">
        <v>78</v>
      </c>
      <c r="K6918" s="29" t="s">
        <v>78</v>
      </c>
      <c r="L6918" s="29" t="s">
        <v>40</v>
      </c>
      <c r="M6918" s="30">
        <v>15200</v>
      </c>
      <c r="N6918" s="31" t="s">
        <v>78</v>
      </c>
      <c r="O6918" s="31" t="s">
        <v>78</v>
      </c>
      <c r="P6918" s="30">
        <v>4630.6400000000003</v>
      </c>
      <c r="Q6918" s="29" t="s">
        <v>1852</v>
      </c>
      <c r="R6918" s="29" t="s">
        <v>2081</v>
      </c>
    </row>
    <row r="6919" spans="1:18" ht="15" customHeight="1">
      <c r="A6919" s="29" t="s">
        <v>71</v>
      </c>
      <c r="B6919" s="29" t="s">
        <v>8916</v>
      </c>
      <c r="C6919" s="28">
        <v>2021</v>
      </c>
      <c r="D6919" s="29" t="s">
        <v>17831</v>
      </c>
      <c r="E6919" s="32" t="s">
        <v>17832</v>
      </c>
      <c r="F6919" s="29" t="s">
        <v>56</v>
      </c>
      <c r="G6919" s="29" t="s">
        <v>17833</v>
      </c>
      <c r="H6919" s="29" t="s">
        <v>78</v>
      </c>
      <c r="I6919" s="29" t="s">
        <v>17834</v>
      </c>
      <c r="J6919" s="29" t="s">
        <v>78</v>
      </c>
      <c r="K6919" s="29" t="s">
        <v>78</v>
      </c>
      <c r="L6919" s="29" t="s">
        <v>40</v>
      </c>
      <c r="M6919" s="30">
        <v>36449.040000000001</v>
      </c>
      <c r="N6919" s="31" t="s">
        <v>12071</v>
      </c>
      <c r="O6919" s="31" t="s">
        <v>78</v>
      </c>
      <c r="P6919" s="30">
        <v>0</v>
      </c>
      <c r="Q6919" s="29" t="s">
        <v>78</v>
      </c>
      <c r="R6919" s="29" t="s">
        <v>78</v>
      </c>
    </row>
    <row r="6920" spans="1:18" ht="15" customHeight="1">
      <c r="A6920" s="29" t="s">
        <v>71</v>
      </c>
      <c r="B6920" s="29" t="s">
        <v>72</v>
      </c>
      <c r="C6920" s="28">
        <v>2021</v>
      </c>
      <c r="D6920" s="29" t="s">
        <v>17835</v>
      </c>
      <c r="E6920" s="32" t="s">
        <v>17836</v>
      </c>
      <c r="F6920" s="29" t="s">
        <v>56</v>
      </c>
      <c r="G6920" s="29" t="s">
        <v>7285</v>
      </c>
      <c r="H6920" s="29" t="s">
        <v>78</v>
      </c>
      <c r="I6920" s="29" t="s">
        <v>10789</v>
      </c>
      <c r="J6920" s="29" t="s">
        <v>78</v>
      </c>
      <c r="K6920" s="29" t="s">
        <v>78</v>
      </c>
      <c r="L6920" s="29" t="s">
        <v>40</v>
      </c>
      <c r="M6920" s="30">
        <v>47</v>
      </c>
      <c r="N6920" s="31" t="s">
        <v>14952</v>
      </c>
      <c r="O6920" s="31" t="s">
        <v>78</v>
      </c>
      <c r="P6920" s="30" t="s">
        <v>78</v>
      </c>
      <c r="Q6920" s="29" t="s">
        <v>78</v>
      </c>
      <c r="R6920" s="29" t="s">
        <v>78</v>
      </c>
    </row>
    <row r="6921" spans="1:18" ht="15" customHeight="1">
      <c r="A6921" s="29" t="s">
        <v>71</v>
      </c>
      <c r="B6921" s="29" t="s">
        <v>72</v>
      </c>
      <c r="C6921" s="28">
        <v>2021</v>
      </c>
      <c r="D6921" s="29" t="s">
        <v>17837</v>
      </c>
      <c r="E6921" s="32" t="s">
        <v>17838</v>
      </c>
      <c r="F6921" s="29" t="s">
        <v>56</v>
      </c>
      <c r="G6921" s="29" t="s">
        <v>2921</v>
      </c>
      <c r="H6921" s="29" t="s">
        <v>78</v>
      </c>
      <c r="I6921" s="29" t="s">
        <v>2922</v>
      </c>
      <c r="J6921" s="29" t="s">
        <v>78</v>
      </c>
      <c r="K6921" s="29" t="s">
        <v>78</v>
      </c>
      <c r="L6921" s="29" t="s">
        <v>40</v>
      </c>
      <c r="M6921" s="30">
        <v>1000</v>
      </c>
      <c r="N6921" s="31" t="s">
        <v>11493</v>
      </c>
      <c r="O6921" s="31" t="s">
        <v>78</v>
      </c>
      <c r="P6921" s="30">
        <v>292</v>
      </c>
      <c r="Q6921" s="29" t="s">
        <v>78</v>
      </c>
      <c r="R6921" s="29" t="s">
        <v>78</v>
      </c>
    </row>
    <row r="6922" spans="1:18" ht="15" customHeight="1">
      <c r="A6922" s="29" t="s">
        <v>71</v>
      </c>
      <c r="B6922" s="29" t="s">
        <v>72</v>
      </c>
      <c r="C6922" s="28">
        <v>2021</v>
      </c>
      <c r="D6922" s="29" t="s">
        <v>17839</v>
      </c>
      <c r="E6922" s="32" t="s">
        <v>17840</v>
      </c>
      <c r="F6922" s="29" t="s">
        <v>56</v>
      </c>
      <c r="G6922" s="29" t="s">
        <v>13386</v>
      </c>
      <c r="H6922" s="29" t="s">
        <v>78</v>
      </c>
      <c r="I6922" s="29" t="s">
        <v>17841</v>
      </c>
      <c r="J6922" s="29" t="s">
        <v>78</v>
      </c>
      <c r="K6922" s="29" t="s">
        <v>78</v>
      </c>
      <c r="L6922" s="29" t="s">
        <v>40</v>
      </c>
      <c r="M6922" s="30">
        <v>45</v>
      </c>
      <c r="N6922" s="31" t="s">
        <v>9542</v>
      </c>
      <c r="O6922" s="31" t="s">
        <v>78</v>
      </c>
      <c r="P6922" s="30" t="s">
        <v>78</v>
      </c>
      <c r="Q6922" s="29" t="s">
        <v>78</v>
      </c>
      <c r="R6922" s="29" t="s">
        <v>78</v>
      </c>
    </row>
    <row r="6923" spans="1:18" ht="15" customHeight="1">
      <c r="A6923" s="29" t="s">
        <v>71</v>
      </c>
      <c r="B6923" s="29" t="s">
        <v>8916</v>
      </c>
      <c r="C6923" s="28">
        <v>2021</v>
      </c>
      <c r="D6923" s="29" t="s">
        <v>17842</v>
      </c>
      <c r="E6923" s="32" t="s">
        <v>17843</v>
      </c>
      <c r="F6923" s="29" t="s">
        <v>4</v>
      </c>
      <c r="G6923" s="29" t="s">
        <v>10697</v>
      </c>
      <c r="H6923" s="29" t="s">
        <v>78</v>
      </c>
      <c r="I6923" s="29" t="s">
        <v>17844</v>
      </c>
      <c r="J6923" s="29" t="s">
        <v>78</v>
      </c>
      <c r="K6923" s="29" t="s">
        <v>78</v>
      </c>
      <c r="L6923" s="29" t="s">
        <v>226</v>
      </c>
      <c r="M6923" s="30">
        <v>380</v>
      </c>
      <c r="N6923" s="31" t="s">
        <v>8403</v>
      </c>
      <c r="O6923" s="31" t="s">
        <v>78</v>
      </c>
      <c r="P6923" s="30">
        <v>0</v>
      </c>
      <c r="Q6923" s="29" t="s">
        <v>78</v>
      </c>
      <c r="R6923" s="29" t="s">
        <v>78</v>
      </c>
    </row>
    <row r="6924" spans="1:18" ht="15" customHeight="1">
      <c r="A6924" s="29" t="s">
        <v>71</v>
      </c>
      <c r="B6924" s="29" t="s">
        <v>8916</v>
      </c>
      <c r="C6924" s="28">
        <v>2021</v>
      </c>
      <c r="D6924" s="29" t="s">
        <v>17842</v>
      </c>
      <c r="E6924" s="32" t="s">
        <v>17843</v>
      </c>
      <c r="F6924" s="29" t="s">
        <v>4</v>
      </c>
      <c r="G6924" s="29" t="s">
        <v>4139</v>
      </c>
      <c r="H6924" s="29" t="s">
        <v>78</v>
      </c>
      <c r="I6924" s="29" t="s">
        <v>17845</v>
      </c>
      <c r="J6924" s="29" t="s">
        <v>78</v>
      </c>
      <c r="K6924" s="29" t="s">
        <v>78</v>
      </c>
      <c r="L6924" s="29" t="s">
        <v>226</v>
      </c>
      <c r="M6924" s="30">
        <v>380</v>
      </c>
      <c r="N6924" s="31" t="s">
        <v>8403</v>
      </c>
      <c r="O6924" s="31" t="s">
        <v>78</v>
      </c>
      <c r="P6924" s="30">
        <v>0</v>
      </c>
      <c r="Q6924" s="29" t="s">
        <v>78</v>
      </c>
      <c r="R6924" s="29" t="s">
        <v>78</v>
      </c>
    </row>
    <row r="6925" spans="1:18" ht="15" customHeight="1">
      <c r="A6925" s="29" t="s">
        <v>71</v>
      </c>
      <c r="B6925" s="29" t="s">
        <v>8916</v>
      </c>
      <c r="C6925" s="28">
        <v>2021</v>
      </c>
      <c r="D6925" s="29" t="s">
        <v>17842</v>
      </c>
      <c r="E6925" s="32" t="s">
        <v>17843</v>
      </c>
      <c r="F6925" s="29" t="s">
        <v>4</v>
      </c>
      <c r="G6925" s="29" t="s">
        <v>102</v>
      </c>
      <c r="H6925" s="29" t="s">
        <v>78</v>
      </c>
      <c r="I6925" s="29" t="s">
        <v>9426</v>
      </c>
      <c r="J6925" s="29" t="s">
        <v>78</v>
      </c>
      <c r="K6925" s="29" t="s">
        <v>78</v>
      </c>
      <c r="L6925" s="29" t="s">
        <v>40</v>
      </c>
      <c r="M6925" s="30">
        <v>380</v>
      </c>
      <c r="N6925" s="31" t="s">
        <v>8403</v>
      </c>
      <c r="O6925" s="31" t="s">
        <v>78</v>
      </c>
      <c r="P6925" s="30">
        <v>0</v>
      </c>
      <c r="Q6925" s="29" t="s">
        <v>78</v>
      </c>
      <c r="R6925" s="29" t="s">
        <v>78</v>
      </c>
    </row>
    <row r="6926" spans="1:18" ht="15" customHeight="1">
      <c r="A6926" s="29" t="s">
        <v>71</v>
      </c>
      <c r="B6926" s="29" t="s">
        <v>72</v>
      </c>
      <c r="C6926" s="28">
        <v>2021</v>
      </c>
      <c r="D6926" s="29" t="s">
        <v>17846</v>
      </c>
      <c r="E6926" s="32" t="s">
        <v>17847</v>
      </c>
      <c r="F6926" s="29" t="s">
        <v>4</v>
      </c>
      <c r="G6926" s="29" t="s">
        <v>2591</v>
      </c>
      <c r="H6926" s="29" t="s">
        <v>78</v>
      </c>
      <c r="I6926" s="29" t="s">
        <v>10115</v>
      </c>
      <c r="J6926" s="29" t="s">
        <v>78</v>
      </c>
      <c r="K6926" s="29" t="s">
        <v>78</v>
      </c>
      <c r="L6926" s="29" t="s">
        <v>40</v>
      </c>
      <c r="M6926" s="30">
        <v>1080</v>
      </c>
      <c r="N6926" s="31" t="s">
        <v>8889</v>
      </c>
      <c r="O6926" s="31" t="s">
        <v>78</v>
      </c>
      <c r="P6926" s="30" t="s">
        <v>78</v>
      </c>
      <c r="Q6926" s="29" t="s">
        <v>78</v>
      </c>
      <c r="R6926" s="29" t="s">
        <v>78</v>
      </c>
    </row>
    <row r="6927" spans="1:18" ht="15" customHeight="1">
      <c r="A6927" s="29" t="s">
        <v>71</v>
      </c>
      <c r="B6927" s="29" t="s">
        <v>72</v>
      </c>
      <c r="C6927" s="28">
        <v>2021</v>
      </c>
      <c r="D6927" s="29" t="s">
        <v>17848</v>
      </c>
      <c r="E6927" s="32" t="s">
        <v>17849</v>
      </c>
      <c r="F6927" s="29" t="s">
        <v>56</v>
      </c>
      <c r="G6927" s="29" t="s">
        <v>7285</v>
      </c>
      <c r="H6927" s="29" t="s">
        <v>78</v>
      </c>
      <c r="I6927" s="29" t="s">
        <v>10789</v>
      </c>
      <c r="J6927" s="29" t="s">
        <v>78</v>
      </c>
      <c r="K6927" s="29" t="s">
        <v>78</v>
      </c>
      <c r="L6927" s="29" t="s">
        <v>40</v>
      </c>
      <c r="M6927" s="30">
        <v>6</v>
      </c>
      <c r="N6927" s="31" t="s">
        <v>16374</v>
      </c>
      <c r="O6927" s="31" t="s">
        <v>78</v>
      </c>
      <c r="P6927" s="30" t="s">
        <v>78</v>
      </c>
      <c r="Q6927" s="29" t="s">
        <v>78</v>
      </c>
      <c r="R6927" s="29" t="s">
        <v>78</v>
      </c>
    </row>
    <row r="6928" spans="1:18" ht="15" customHeight="1">
      <c r="A6928" s="29" t="s">
        <v>71</v>
      </c>
      <c r="B6928" s="29" t="s">
        <v>72</v>
      </c>
      <c r="C6928" s="28">
        <v>2021</v>
      </c>
      <c r="D6928" s="29" t="s">
        <v>17850</v>
      </c>
      <c r="E6928" s="32" t="s">
        <v>17851</v>
      </c>
      <c r="F6928" s="29" t="s">
        <v>56</v>
      </c>
      <c r="G6928" s="29" t="s">
        <v>17852</v>
      </c>
      <c r="H6928" s="29" t="s">
        <v>78</v>
      </c>
      <c r="I6928" s="29" t="s">
        <v>17853</v>
      </c>
      <c r="J6928" s="29" t="s">
        <v>78</v>
      </c>
      <c r="K6928" s="29" t="s">
        <v>78</v>
      </c>
      <c r="L6928" s="29" t="s">
        <v>40</v>
      </c>
      <c r="M6928" s="30">
        <v>4000</v>
      </c>
      <c r="N6928" s="31" t="s">
        <v>10382</v>
      </c>
      <c r="O6928" s="31" t="s">
        <v>78</v>
      </c>
      <c r="P6928" s="30">
        <v>762.3</v>
      </c>
      <c r="Q6928" s="29" t="s">
        <v>78</v>
      </c>
      <c r="R6928" s="29" t="s">
        <v>78</v>
      </c>
    </row>
    <row r="6929" spans="1:18" ht="15" customHeight="1">
      <c r="A6929" s="29" t="s">
        <v>71</v>
      </c>
      <c r="B6929" s="29" t="s">
        <v>72</v>
      </c>
      <c r="C6929" s="28">
        <v>2021</v>
      </c>
      <c r="D6929" s="29" t="s">
        <v>17854</v>
      </c>
      <c r="E6929" s="32" t="s">
        <v>17855</v>
      </c>
      <c r="F6929" s="29" t="s">
        <v>56</v>
      </c>
      <c r="G6929" s="29" t="s">
        <v>17856</v>
      </c>
      <c r="H6929" s="29" t="s">
        <v>78</v>
      </c>
      <c r="I6929" s="29" t="s">
        <v>17857</v>
      </c>
      <c r="J6929" s="29" t="s">
        <v>78</v>
      </c>
      <c r="K6929" s="29" t="s">
        <v>78</v>
      </c>
      <c r="L6929" s="29" t="s">
        <v>40</v>
      </c>
      <c r="M6929" s="30">
        <v>641.4</v>
      </c>
      <c r="N6929" s="31" t="s">
        <v>11388</v>
      </c>
      <c r="O6929" s="31" t="s">
        <v>78</v>
      </c>
      <c r="P6929" s="30" t="s">
        <v>78</v>
      </c>
      <c r="Q6929" s="29" t="s">
        <v>78</v>
      </c>
      <c r="R6929" s="29" t="s">
        <v>78</v>
      </c>
    </row>
    <row r="6930" spans="1:18" ht="15" customHeight="1">
      <c r="A6930" s="29" t="s">
        <v>71</v>
      </c>
      <c r="B6930" s="29" t="s">
        <v>72</v>
      </c>
      <c r="C6930" s="28">
        <v>2021</v>
      </c>
      <c r="D6930" s="29" t="s">
        <v>17858</v>
      </c>
      <c r="E6930" s="32" t="s">
        <v>17859</v>
      </c>
      <c r="F6930" s="29" t="s">
        <v>4</v>
      </c>
      <c r="G6930" s="29" t="s">
        <v>208</v>
      </c>
      <c r="H6930" s="29" t="s">
        <v>78</v>
      </c>
      <c r="I6930" s="29" t="s">
        <v>7759</v>
      </c>
      <c r="J6930" s="29" t="s">
        <v>78</v>
      </c>
      <c r="K6930" s="29" t="s">
        <v>78</v>
      </c>
      <c r="L6930" s="29" t="s">
        <v>226</v>
      </c>
      <c r="M6930" s="30">
        <v>225</v>
      </c>
      <c r="N6930" s="31" t="s">
        <v>12179</v>
      </c>
      <c r="O6930" s="31" t="s">
        <v>78</v>
      </c>
      <c r="P6930" s="30" t="s">
        <v>78</v>
      </c>
      <c r="Q6930" s="29" t="s">
        <v>78</v>
      </c>
      <c r="R6930" s="29" t="s">
        <v>78</v>
      </c>
    </row>
    <row r="6931" spans="1:18" ht="15" customHeight="1">
      <c r="A6931" s="29" t="s">
        <v>71</v>
      </c>
      <c r="B6931" s="29" t="s">
        <v>72</v>
      </c>
      <c r="C6931" s="28">
        <v>2021</v>
      </c>
      <c r="D6931" s="29" t="s">
        <v>17858</v>
      </c>
      <c r="E6931" s="32" t="s">
        <v>17859</v>
      </c>
      <c r="F6931" s="29" t="s">
        <v>4</v>
      </c>
      <c r="G6931" s="29" t="s">
        <v>102</v>
      </c>
      <c r="H6931" s="29" t="s">
        <v>78</v>
      </c>
      <c r="I6931" s="29" t="s">
        <v>227</v>
      </c>
      <c r="J6931" s="29" t="s">
        <v>78</v>
      </c>
      <c r="K6931" s="29" t="s">
        <v>78</v>
      </c>
      <c r="L6931" s="29" t="s">
        <v>226</v>
      </c>
      <c r="M6931" s="30">
        <v>225</v>
      </c>
      <c r="N6931" s="31" t="s">
        <v>12179</v>
      </c>
      <c r="O6931" s="31" t="s">
        <v>78</v>
      </c>
      <c r="P6931" s="30" t="s">
        <v>78</v>
      </c>
      <c r="Q6931" s="29" t="s">
        <v>78</v>
      </c>
      <c r="R6931" s="29" t="s">
        <v>78</v>
      </c>
    </row>
    <row r="6932" spans="1:18" ht="15" customHeight="1">
      <c r="A6932" s="29" t="s">
        <v>71</v>
      </c>
      <c r="B6932" s="29" t="s">
        <v>72</v>
      </c>
      <c r="C6932" s="28">
        <v>2021</v>
      </c>
      <c r="D6932" s="29" t="s">
        <v>17858</v>
      </c>
      <c r="E6932" s="32" t="s">
        <v>17859</v>
      </c>
      <c r="F6932" s="29" t="s">
        <v>4</v>
      </c>
      <c r="G6932" s="29" t="s">
        <v>204</v>
      </c>
      <c r="H6932" s="29" t="s">
        <v>78</v>
      </c>
      <c r="I6932" s="29" t="s">
        <v>782</v>
      </c>
      <c r="J6932" s="29" t="s">
        <v>78</v>
      </c>
      <c r="K6932" s="29" t="s">
        <v>78</v>
      </c>
      <c r="L6932" s="29" t="s">
        <v>40</v>
      </c>
      <c r="M6932" s="30">
        <v>225</v>
      </c>
      <c r="N6932" s="31" t="s">
        <v>12179</v>
      </c>
      <c r="O6932" s="31" t="s">
        <v>78</v>
      </c>
      <c r="P6932" s="30" t="s">
        <v>78</v>
      </c>
      <c r="Q6932" s="29" t="s">
        <v>78</v>
      </c>
      <c r="R6932" s="29" t="s">
        <v>78</v>
      </c>
    </row>
    <row r="6933" spans="1:18" ht="15" customHeight="1">
      <c r="A6933" s="29" t="s">
        <v>71</v>
      </c>
      <c r="B6933" s="29" t="s">
        <v>72</v>
      </c>
      <c r="C6933" s="28">
        <v>2021</v>
      </c>
      <c r="D6933" s="29" t="s">
        <v>17860</v>
      </c>
      <c r="E6933" s="32" t="s">
        <v>17861</v>
      </c>
      <c r="F6933" s="29" t="s">
        <v>56</v>
      </c>
      <c r="G6933" s="29" t="s">
        <v>7029</v>
      </c>
      <c r="H6933" s="29" t="s">
        <v>78</v>
      </c>
      <c r="I6933" s="29" t="s">
        <v>11041</v>
      </c>
      <c r="J6933" s="29" t="s">
        <v>78</v>
      </c>
      <c r="K6933" s="29" t="s">
        <v>78</v>
      </c>
      <c r="L6933" s="29" t="s">
        <v>40</v>
      </c>
      <c r="M6933" s="30">
        <v>2650</v>
      </c>
      <c r="N6933" s="31" t="s">
        <v>11373</v>
      </c>
      <c r="O6933" s="31" t="s">
        <v>78</v>
      </c>
      <c r="P6933" s="30" t="s">
        <v>78</v>
      </c>
      <c r="Q6933" s="29" t="s">
        <v>78</v>
      </c>
      <c r="R6933" s="29" t="s">
        <v>78</v>
      </c>
    </row>
    <row r="6934" spans="1:18" ht="15" customHeight="1">
      <c r="A6934" s="29" t="s">
        <v>71</v>
      </c>
      <c r="B6934" s="29" t="s">
        <v>72</v>
      </c>
      <c r="C6934" s="28">
        <v>2021</v>
      </c>
      <c r="D6934" s="29" t="s">
        <v>17862</v>
      </c>
      <c r="E6934" s="32" t="s">
        <v>17863</v>
      </c>
      <c r="F6934" s="29" t="s">
        <v>56</v>
      </c>
      <c r="G6934" s="29" t="s">
        <v>10269</v>
      </c>
      <c r="H6934" s="29" t="s">
        <v>78</v>
      </c>
      <c r="I6934" s="29" t="s">
        <v>10270</v>
      </c>
      <c r="J6934" s="29" t="s">
        <v>78</v>
      </c>
      <c r="K6934" s="29" t="s">
        <v>78</v>
      </c>
      <c r="L6934" s="29" t="s">
        <v>40</v>
      </c>
      <c r="M6934" s="30">
        <v>601</v>
      </c>
      <c r="N6934" s="31" t="s">
        <v>5502</v>
      </c>
      <c r="O6934" s="31" t="s">
        <v>78</v>
      </c>
      <c r="P6934" s="30" t="s">
        <v>78</v>
      </c>
      <c r="Q6934" s="29" t="s">
        <v>156</v>
      </c>
      <c r="R6934" s="29" t="s">
        <v>157</v>
      </c>
    </row>
    <row r="6935" spans="1:18" ht="15" customHeight="1">
      <c r="A6935" s="29" t="s">
        <v>71</v>
      </c>
      <c r="B6935" s="29" t="s">
        <v>8916</v>
      </c>
      <c r="C6935" s="28">
        <v>2021</v>
      </c>
      <c r="D6935" s="29" t="s">
        <v>17864</v>
      </c>
      <c r="E6935" s="32" t="s">
        <v>17865</v>
      </c>
      <c r="F6935" s="29" t="s">
        <v>56</v>
      </c>
      <c r="G6935" s="29" t="s">
        <v>17866</v>
      </c>
      <c r="H6935" s="29" t="s">
        <v>78</v>
      </c>
      <c r="I6935" s="29" t="s">
        <v>17867</v>
      </c>
      <c r="J6935" s="29" t="s">
        <v>78</v>
      </c>
      <c r="K6935" s="29" t="s">
        <v>78</v>
      </c>
      <c r="L6935" s="29" t="s">
        <v>40</v>
      </c>
      <c r="M6935" s="30">
        <v>9480</v>
      </c>
      <c r="N6935" s="31" t="s">
        <v>14906</v>
      </c>
      <c r="O6935" s="31" t="s">
        <v>78</v>
      </c>
      <c r="P6935" s="30" t="s">
        <v>78</v>
      </c>
      <c r="Q6935" s="29" t="s">
        <v>78</v>
      </c>
      <c r="R6935" s="29" t="s">
        <v>78</v>
      </c>
    </row>
    <row r="6936" spans="1:18" ht="15" customHeight="1">
      <c r="A6936" s="29" t="s">
        <v>71</v>
      </c>
      <c r="B6936" s="29" t="s">
        <v>8916</v>
      </c>
      <c r="C6936" s="28">
        <v>2021</v>
      </c>
      <c r="D6936" s="29" t="s">
        <v>17868</v>
      </c>
      <c r="E6936" s="32" t="s">
        <v>17869</v>
      </c>
      <c r="F6936" s="29" t="s">
        <v>56</v>
      </c>
      <c r="G6936" s="29" t="s">
        <v>2198</v>
      </c>
      <c r="H6936" s="29" t="s">
        <v>78</v>
      </c>
      <c r="I6936" s="29" t="s">
        <v>10130</v>
      </c>
      <c r="J6936" s="29" t="s">
        <v>78</v>
      </c>
      <c r="K6936" s="29" t="s">
        <v>78</v>
      </c>
      <c r="L6936" s="29" t="s">
        <v>40</v>
      </c>
      <c r="M6936" s="30">
        <v>308.55</v>
      </c>
      <c r="N6936" s="31" t="s">
        <v>17870</v>
      </c>
      <c r="O6936" s="31" t="s">
        <v>78</v>
      </c>
      <c r="P6936" s="30">
        <v>0</v>
      </c>
      <c r="Q6936" s="29" t="s">
        <v>78</v>
      </c>
      <c r="R6936" s="29" t="s">
        <v>78</v>
      </c>
    </row>
    <row r="6937" spans="1:18" ht="15" customHeight="1">
      <c r="A6937" s="29" t="s">
        <v>71</v>
      </c>
      <c r="B6937" s="29" t="s">
        <v>72</v>
      </c>
      <c r="C6937" s="28">
        <v>2021</v>
      </c>
      <c r="D6937" s="29" t="s">
        <v>17871</v>
      </c>
      <c r="E6937" s="32" t="s">
        <v>17872</v>
      </c>
      <c r="F6937" s="29" t="s">
        <v>8</v>
      </c>
      <c r="G6937" s="29" t="s">
        <v>1692</v>
      </c>
      <c r="H6937" s="29" t="s">
        <v>78</v>
      </c>
      <c r="I6937" s="29" t="s">
        <v>1693</v>
      </c>
      <c r="J6937" s="29" t="s">
        <v>78</v>
      </c>
      <c r="K6937" s="29" t="s">
        <v>78</v>
      </c>
      <c r="L6937" s="29" t="s">
        <v>40</v>
      </c>
      <c r="M6937" s="30">
        <v>76362</v>
      </c>
      <c r="N6937" s="31" t="s">
        <v>10148</v>
      </c>
      <c r="O6937" s="31" t="s">
        <v>78</v>
      </c>
      <c r="P6937" s="30">
        <v>34587</v>
      </c>
      <c r="Q6937" s="29" t="s">
        <v>78</v>
      </c>
      <c r="R6937" s="29" t="s">
        <v>78</v>
      </c>
    </row>
    <row r="6938" spans="1:18" ht="15" customHeight="1">
      <c r="A6938" s="29" t="s">
        <v>71</v>
      </c>
      <c r="B6938" s="29" t="s">
        <v>72</v>
      </c>
      <c r="C6938" s="28">
        <v>2021</v>
      </c>
      <c r="D6938" s="29" t="s">
        <v>17873</v>
      </c>
      <c r="E6938" s="32" t="s">
        <v>9463</v>
      </c>
      <c r="F6938" s="29" t="s">
        <v>8</v>
      </c>
      <c r="G6938" s="29" t="s">
        <v>4535</v>
      </c>
      <c r="H6938" s="29" t="s">
        <v>78</v>
      </c>
      <c r="I6938" s="29" t="s">
        <v>17874</v>
      </c>
      <c r="J6938" s="29" t="s">
        <v>78</v>
      </c>
      <c r="K6938" s="29" t="s">
        <v>78</v>
      </c>
      <c r="L6938" s="29" t="s">
        <v>40</v>
      </c>
      <c r="M6938" s="30">
        <v>50000</v>
      </c>
      <c r="N6938" s="31" t="s">
        <v>8852</v>
      </c>
      <c r="O6938" s="31" t="s">
        <v>78</v>
      </c>
      <c r="P6938" s="30" t="s">
        <v>78</v>
      </c>
      <c r="Q6938" s="29" t="s">
        <v>78</v>
      </c>
      <c r="R6938" s="29" t="s">
        <v>78</v>
      </c>
    </row>
    <row r="6939" spans="1:18" ht="15" customHeight="1">
      <c r="A6939" s="29" t="s">
        <v>71</v>
      </c>
      <c r="B6939" s="29" t="s">
        <v>72</v>
      </c>
      <c r="C6939" s="28">
        <v>2021</v>
      </c>
      <c r="D6939" s="29" t="s">
        <v>17875</v>
      </c>
      <c r="E6939" s="32" t="s">
        <v>17876</v>
      </c>
      <c r="F6939" s="29" t="s">
        <v>53</v>
      </c>
      <c r="G6939" s="29" t="s">
        <v>152</v>
      </c>
      <c r="H6939" s="29" t="s">
        <v>78</v>
      </c>
      <c r="I6939" s="29" t="s">
        <v>10301</v>
      </c>
      <c r="J6939" s="29" t="s">
        <v>78</v>
      </c>
      <c r="K6939" s="29" t="s">
        <v>78</v>
      </c>
      <c r="L6939" s="29" t="s">
        <v>40</v>
      </c>
      <c r="M6939" s="30">
        <v>2394</v>
      </c>
      <c r="N6939" s="31" t="s">
        <v>9065</v>
      </c>
      <c r="O6939" s="31" t="s">
        <v>78</v>
      </c>
      <c r="P6939" s="30">
        <v>2394</v>
      </c>
      <c r="Q6939" s="29" t="s">
        <v>78</v>
      </c>
      <c r="R6939" s="29" t="s">
        <v>78</v>
      </c>
    </row>
    <row r="6940" spans="1:18" ht="15" customHeight="1">
      <c r="A6940" s="29" t="s">
        <v>71</v>
      </c>
      <c r="B6940" s="29" t="s">
        <v>72</v>
      </c>
      <c r="C6940" s="28">
        <v>2021</v>
      </c>
      <c r="D6940" s="29" t="s">
        <v>17877</v>
      </c>
      <c r="E6940" s="32" t="s">
        <v>17878</v>
      </c>
      <c r="F6940" s="29" t="s">
        <v>56</v>
      </c>
      <c r="G6940" s="29" t="s">
        <v>278</v>
      </c>
      <c r="H6940" s="29" t="s">
        <v>78</v>
      </c>
      <c r="I6940" s="29" t="s">
        <v>15961</v>
      </c>
      <c r="J6940" s="29" t="s">
        <v>78</v>
      </c>
      <c r="K6940" s="29" t="s">
        <v>78</v>
      </c>
      <c r="L6940" s="29" t="s">
        <v>40</v>
      </c>
      <c r="M6940" s="30">
        <v>868.28</v>
      </c>
      <c r="N6940" s="31" t="s">
        <v>13442</v>
      </c>
      <c r="O6940" s="31" t="s">
        <v>78</v>
      </c>
      <c r="P6940" s="30" t="s">
        <v>78</v>
      </c>
      <c r="Q6940" s="29" t="s">
        <v>78</v>
      </c>
      <c r="R6940" s="29" t="s">
        <v>78</v>
      </c>
    </row>
    <row r="6941" spans="1:18" ht="15" customHeight="1">
      <c r="A6941" s="29" t="s">
        <v>71</v>
      </c>
      <c r="B6941" s="29" t="s">
        <v>72</v>
      </c>
      <c r="C6941" s="28">
        <v>2021</v>
      </c>
      <c r="D6941" s="29" t="s">
        <v>17879</v>
      </c>
      <c r="E6941" s="32" t="s">
        <v>17880</v>
      </c>
      <c r="F6941" s="29" t="s">
        <v>56</v>
      </c>
      <c r="G6941" s="29" t="s">
        <v>7303</v>
      </c>
      <c r="H6941" s="29" t="s">
        <v>78</v>
      </c>
      <c r="I6941" s="29" t="s">
        <v>7304</v>
      </c>
      <c r="J6941" s="29" t="s">
        <v>78</v>
      </c>
      <c r="K6941" s="29" t="s">
        <v>78</v>
      </c>
      <c r="L6941" s="29" t="s">
        <v>40</v>
      </c>
      <c r="M6941" s="30">
        <v>4315.2</v>
      </c>
      <c r="N6941" s="31" t="s">
        <v>13645</v>
      </c>
      <c r="O6941" s="31" t="s">
        <v>78</v>
      </c>
      <c r="P6941" s="30" t="s">
        <v>78</v>
      </c>
      <c r="Q6941" s="29" t="s">
        <v>78</v>
      </c>
      <c r="R6941" s="29" t="s">
        <v>78</v>
      </c>
    </row>
    <row r="6942" spans="1:18" ht="15" customHeight="1">
      <c r="A6942" s="29" t="s">
        <v>71</v>
      </c>
      <c r="B6942" s="29" t="s">
        <v>72</v>
      </c>
      <c r="C6942" s="28">
        <v>2021</v>
      </c>
      <c r="D6942" s="29" t="s">
        <v>17879</v>
      </c>
      <c r="E6942" s="32" t="s">
        <v>17880</v>
      </c>
      <c r="F6942" s="29" t="s">
        <v>56</v>
      </c>
      <c r="G6942" s="29" t="s">
        <v>11628</v>
      </c>
      <c r="H6942" s="29" t="s">
        <v>78</v>
      </c>
      <c r="I6942" s="29" t="s">
        <v>11629</v>
      </c>
      <c r="J6942" s="29" t="s">
        <v>78</v>
      </c>
      <c r="K6942" s="29" t="s">
        <v>78</v>
      </c>
      <c r="L6942" s="29" t="s">
        <v>226</v>
      </c>
      <c r="M6942" s="30">
        <v>4315.2</v>
      </c>
      <c r="N6942" s="31" t="s">
        <v>13645</v>
      </c>
      <c r="O6942" s="31" t="s">
        <v>78</v>
      </c>
      <c r="P6942" s="30" t="s">
        <v>78</v>
      </c>
      <c r="Q6942" s="29" t="s">
        <v>78</v>
      </c>
      <c r="R6942" s="29" t="s">
        <v>78</v>
      </c>
    </row>
    <row r="6943" spans="1:18" ht="15" customHeight="1">
      <c r="A6943" s="29" t="s">
        <v>71</v>
      </c>
      <c r="B6943" s="29" t="s">
        <v>72</v>
      </c>
      <c r="C6943" s="28">
        <v>2021</v>
      </c>
      <c r="D6943" s="29" t="s">
        <v>17881</v>
      </c>
      <c r="E6943" s="32" t="s">
        <v>17882</v>
      </c>
      <c r="F6943" s="29" t="s">
        <v>56</v>
      </c>
      <c r="G6943" s="29" t="s">
        <v>7303</v>
      </c>
      <c r="H6943" s="29" t="s">
        <v>78</v>
      </c>
      <c r="I6943" s="29" t="s">
        <v>7304</v>
      </c>
      <c r="J6943" s="29" t="s">
        <v>78</v>
      </c>
      <c r="K6943" s="29" t="s">
        <v>78</v>
      </c>
      <c r="L6943" s="29" t="s">
        <v>40</v>
      </c>
      <c r="M6943" s="30">
        <v>187</v>
      </c>
      <c r="N6943" s="31" t="s">
        <v>3969</v>
      </c>
      <c r="O6943" s="31" t="s">
        <v>5495</v>
      </c>
      <c r="P6943" s="30">
        <v>187</v>
      </c>
      <c r="Q6943" s="29" t="s">
        <v>78</v>
      </c>
      <c r="R6943" s="29" t="s">
        <v>78</v>
      </c>
    </row>
    <row r="6944" spans="1:18" ht="15" customHeight="1">
      <c r="A6944" s="29" t="s">
        <v>71</v>
      </c>
      <c r="B6944" s="29" t="s">
        <v>72</v>
      </c>
      <c r="C6944" s="28">
        <v>2021</v>
      </c>
      <c r="D6944" s="29" t="s">
        <v>17883</v>
      </c>
      <c r="E6944" s="32" t="s">
        <v>17884</v>
      </c>
      <c r="F6944" s="29" t="s">
        <v>56</v>
      </c>
      <c r="G6944" s="29" t="s">
        <v>871</v>
      </c>
      <c r="H6944" s="29" t="s">
        <v>78</v>
      </c>
      <c r="I6944" s="29" t="s">
        <v>17885</v>
      </c>
      <c r="J6944" s="29" t="s">
        <v>78</v>
      </c>
      <c r="K6944" s="29" t="s">
        <v>78</v>
      </c>
      <c r="L6944" s="29" t="s">
        <v>40</v>
      </c>
      <c r="M6944" s="30">
        <v>650</v>
      </c>
      <c r="N6944" s="31" t="s">
        <v>5594</v>
      </c>
      <c r="O6944" s="31" t="s">
        <v>78</v>
      </c>
      <c r="P6944" s="30" t="s">
        <v>78</v>
      </c>
      <c r="Q6944" s="29" t="s">
        <v>156</v>
      </c>
      <c r="R6944" s="29" t="s">
        <v>346</v>
      </c>
    </row>
    <row r="6945" spans="1:18" ht="15" customHeight="1">
      <c r="A6945" s="29" t="s">
        <v>71</v>
      </c>
      <c r="B6945" s="29" t="s">
        <v>72</v>
      </c>
      <c r="C6945" s="28">
        <v>2021</v>
      </c>
      <c r="D6945" s="29" t="s">
        <v>17886</v>
      </c>
      <c r="E6945" s="32" t="s">
        <v>17887</v>
      </c>
      <c r="F6945" s="29" t="s">
        <v>56</v>
      </c>
      <c r="G6945" s="29" t="s">
        <v>5488</v>
      </c>
      <c r="H6945" s="29" t="s">
        <v>78</v>
      </c>
      <c r="I6945" s="29" t="s">
        <v>15083</v>
      </c>
      <c r="J6945" s="29" t="s">
        <v>78</v>
      </c>
      <c r="K6945" s="29" t="s">
        <v>78</v>
      </c>
      <c r="L6945" s="29" t="s">
        <v>40</v>
      </c>
      <c r="M6945" s="30">
        <v>15525</v>
      </c>
      <c r="N6945" s="31" t="s">
        <v>15176</v>
      </c>
      <c r="O6945" s="31" t="s">
        <v>78</v>
      </c>
      <c r="P6945" s="30" t="s">
        <v>78</v>
      </c>
      <c r="Q6945" s="29" t="s">
        <v>78</v>
      </c>
      <c r="R6945" s="29" t="s">
        <v>78</v>
      </c>
    </row>
    <row r="6946" spans="1:18" ht="15" customHeight="1">
      <c r="A6946" s="29" t="s">
        <v>71</v>
      </c>
      <c r="B6946" s="29" t="s">
        <v>72</v>
      </c>
      <c r="C6946" s="28">
        <v>2021</v>
      </c>
      <c r="D6946" s="29" t="s">
        <v>17888</v>
      </c>
      <c r="E6946" s="32" t="s">
        <v>17889</v>
      </c>
      <c r="F6946" s="29" t="s">
        <v>56</v>
      </c>
      <c r="G6946" s="29" t="s">
        <v>98</v>
      </c>
      <c r="H6946" s="29" t="s">
        <v>78</v>
      </c>
      <c r="I6946" s="29" t="s">
        <v>11076</v>
      </c>
      <c r="J6946" s="29" t="s">
        <v>78</v>
      </c>
      <c r="K6946" s="29" t="s">
        <v>78</v>
      </c>
      <c r="L6946" s="29" t="s">
        <v>40</v>
      </c>
      <c r="M6946" s="30">
        <v>1421.6</v>
      </c>
      <c r="N6946" s="31" t="s">
        <v>11362</v>
      </c>
      <c r="O6946" s="31" t="s">
        <v>78</v>
      </c>
      <c r="P6946" s="30" t="s">
        <v>78</v>
      </c>
      <c r="Q6946" s="29" t="s">
        <v>78</v>
      </c>
      <c r="R6946" s="29" t="s">
        <v>78</v>
      </c>
    </row>
    <row r="6947" spans="1:18" ht="15" customHeight="1">
      <c r="A6947" s="29" t="s">
        <v>71</v>
      </c>
      <c r="B6947" s="29" t="s">
        <v>72</v>
      </c>
      <c r="C6947" s="28">
        <v>2021</v>
      </c>
      <c r="D6947" s="29" t="s">
        <v>17890</v>
      </c>
      <c r="E6947" s="32" t="s">
        <v>17891</v>
      </c>
      <c r="F6947" s="29" t="s">
        <v>4</v>
      </c>
      <c r="G6947" s="29" t="s">
        <v>851</v>
      </c>
      <c r="H6947" s="29" t="s">
        <v>78</v>
      </c>
      <c r="I6947" s="29" t="s">
        <v>2315</v>
      </c>
      <c r="J6947" s="29" t="s">
        <v>78</v>
      </c>
      <c r="K6947" s="29" t="s">
        <v>78</v>
      </c>
      <c r="L6947" s="29" t="s">
        <v>226</v>
      </c>
      <c r="M6947" s="30">
        <v>1286</v>
      </c>
      <c r="N6947" s="31" t="s">
        <v>6988</v>
      </c>
      <c r="O6947" s="31" t="s">
        <v>78</v>
      </c>
      <c r="P6947" s="30" t="s">
        <v>78</v>
      </c>
      <c r="Q6947" s="29" t="s">
        <v>84</v>
      </c>
      <c r="R6947" s="29" t="s">
        <v>2158</v>
      </c>
    </row>
    <row r="6948" spans="1:18" ht="15" customHeight="1">
      <c r="A6948" s="29" t="s">
        <v>71</v>
      </c>
      <c r="B6948" s="29" t="s">
        <v>72</v>
      </c>
      <c r="C6948" s="28">
        <v>2021</v>
      </c>
      <c r="D6948" s="29" t="s">
        <v>17890</v>
      </c>
      <c r="E6948" s="32" t="s">
        <v>17891</v>
      </c>
      <c r="F6948" s="29" t="s">
        <v>4</v>
      </c>
      <c r="G6948" s="29" t="s">
        <v>1147</v>
      </c>
      <c r="H6948" s="29" t="s">
        <v>78</v>
      </c>
      <c r="I6948" s="29" t="s">
        <v>1616</v>
      </c>
      <c r="J6948" s="29" t="s">
        <v>78</v>
      </c>
      <c r="K6948" s="29" t="s">
        <v>78</v>
      </c>
      <c r="L6948" s="29" t="s">
        <v>226</v>
      </c>
      <c r="M6948" s="30">
        <v>1286</v>
      </c>
      <c r="N6948" s="31" t="s">
        <v>6988</v>
      </c>
      <c r="O6948" s="31" t="s">
        <v>78</v>
      </c>
      <c r="P6948" s="30" t="s">
        <v>78</v>
      </c>
      <c r="Q6948" s="29" t="s">
        <v>84</v>
      </c>
      <c r="R6948" s="29" t="s">
        <v>2158</v>
      </c>
    </row>
    <row r="6949" spans="1:18" ht="15" customHeight="1">
      <c r="A6949" s="29" t="s">
        <v>71</v>
      </c>
      <c r="B6949" s="29" t="s">
        <v>72</v>
      </c>
      <c r="C6949" s="28">
        <v>2021</v>
      </c>
      <c r="D6949" s="29" t="s">
        <v>17890</v>
      </c>
      <c r="E6949" s="32" t="s">
        <v>17891</v>
      </c>
      <c r="F6949" s="29" t="s">
        <v>4</v>
      </c>
      <c r="G6949" s="29" t="s">
        <v>204</v>
      </c>
      <c r="H6949" s="29" t="s">
        <v>78</v>
      </c>
      <c r="I6949" s="29" t="s">
        <v>782</v>
      </c>
      <c r="J6949" s="29" t="s">
        <v>78</v>
      </c>
      <c r="K6949" s="29" t="s">
        <v>78</v>
      </c>
      <c r="L6949" s="29" t="s">
        <v>226</v>
      </c>
      <c r="M6949" s="30">
        <v>1286</v>
      </c>
      <c r="N6949" s="31" t="s">
        <v>6988</v>
      </c>
      <c r="O6949" s="31" t="s">
        <v>78</v>
      </c>
      <c r="P6949" s="30" t="s">
        <v>78</v>
      </c>
      <c r="Q6949" s="29" t="s">
        <v>84</v>
      </c>
      <c r="R6949" s="29" t="s">
        <v>2158</v>
      </c>
    </row>
    <row r="6950" spans="1:18" ht="15" customHeight="1">
      <c r="A6950" s="29" t="s">
        <v>71</v>
      </c>
      <c r="B6950" s="29" t="s">
        <v>72</v>
      </c>
      <c r="C6950" s="28">
        <v>2021</v>
      </c>
      <c r="D6950" s="29" t="s">
        <v>17890</v>
      </c>
      <c r="E6950" s="32" t="s">
        <v>17891</v>
      </c>
      <c r="F6950" s="29" t="s">
        <v>4</v>
      </c>
      <c r="G6950" s="29" t="s">
        <v>102</v>
      </c>
      <c r="H6950" s="29" t="s">
        <v>78</v>
      </c>
      <c r="I6950" s="29" t="s">
        <v>227</v>
      </c>
      <c r="J6950" s="29" t="s">
        <v>78</v>
      </c>
      <c r="K6950" s="29" t="s">
        <v>78</v>
      </c>
      <c r="L6950" s="29" t="s">
        <v>40</v>
      </c>
      <c r="M6950" s="30">
        <v>1286</v>
      </c>
      <c r="N6950" s="31" t="s">
        <v>6988</v>
      </c>
      <c r="O6950" s="31" t="s">
        <v>78</v>
      </c>
      <c r="P6950" s="30" t="s">
        <v>78</v>
      </c>
      <c r="Q6950" s="29" t="s">
        <v>84</v>
      </c>
      <c r="R6950" s="29" t="s">
        <v>2158</v>
      </c>
    </row>
    <row r="6951" spans="1:18" ht="15" customHeight="1">
      <c r="A6951" s="29" t="s">
        <v>71</v>
      </c>
      <c r="B6951" s="29" t="s">
        <v>72</v>
      </c>
      <c r="C6951" s="28">
        <v>2021</v>
      </c>
      <c r="D6951" s="29" t="s">
        <v>17892</v>
      </c>
      <c r="E6951" s="32" t="s">
        <v>17893</v>
      </c>
      <c r="F6951" s="29" t="s">
        <v>56</v>
      </c>
      <c r="G6951" s="29" t="s">
        <v>102</v>
      </c>
      <c r="H6951" s="29" t="s">
        <v>78</v>
      </c>
      <c r="I6951" s="29" t="s">
        <v>103</v>
      </c>
      <c r="J6951" s="29" t="s">
        <v>78</v>
      </c>
      <c r="K6951" s="29" t="s">
        <v>78</v>
      </c>
      <c r="L6951" s="29" t="s">
        <v>40</v>
      </c>
      <c r="M6951" s="30">
        <v>80.5</v>
      </c>
      <c r="N6951" s="31" t="s">
        <v>2139</v>
      </c>
      <c r="O6951" s="31" t="s">
        <v>78</v>
      </c>
      <c r="P6951" s="30" t="s">
        <v>78</v>
      </c>
      <c r="Q6951" s="29" t="s">
        <v>156</v>
      </c>
      <c r="R6951" s="29" t="s">
        <v>157</v>
      </c>
    </row>
    <row r="6952" spans="1:18" ht="15" customHeight="1">
      <c r="A6952" s="29" t="s">
        <v>71</v>
      </c>
      <c r="B6952" s="29" t="s">
        <v>72</v>
      </c>
      <c r="C6952" s="28">
        <v>2021</v>
      </c>
      <c r="D6952" s="29" t="s">
        <v>17894</v>
      </c>
      <c r="E6952" s="32" t="s">
        <v>17895</v>
      </c>
      <c r="F6952" s="29" t="s">
        <v>56</v>
      </c>
      <c r="G6952" s="29" t="s">
        <v>497</v>
      </c>
      <c r="H6952" s="29" t="s">
        <v>78</v>
      </c>
      <c r="I6952" s="29" t="s">
        <v>3062</v>
      </c>
      <c r="J6952" s="29" t="s">
        <v>78</v>
      </c>
      <c r="K6952" s="29" t="s">
        <v>78</v>
      </c>
      <c r="L6952" s="29" t="s">
        <v>40</v>
      </c>
      <c r="M6952" s="30">
        <v>2655</v>
      </c>
      <c r="N6952" s="31" t="s">
        <v>6775</v>
      </c>
      <c r="O6952" s="31" t="s">
        <v>78</v>
      </c>
      <c r="P6952" s="30">
        <v>2655</v>
      </c>
      <c r="Q6952" s="29" t="s">
        <v>156</v>
      </c>
      <c r="R6952" s="29" t="s">
        <v>157</v>
      </c>
    </row>
    <row r="6953" spans="1:18" ht="15" customHeight="1">
      <c r="A6953" s="29" t="s">
        <v>71</v>
      </c>
      <c r="B6953" s="29" t="s">
        <v>72</v>
      </c>
      <c r="C6953" s="28">
        <v>2021</v>
      </c>
      <c r="D6953" s="29" t="s">
        <v>17896</v>
      </c>
      <c r="E6953" s="32" t="s">
        <v>17897</v>
      </c>
      <c r="F6953" s="29" t="s">
        <v>56</v>
      </c>
      <c r="G6953" s="29" t="s">
        <v>98</v>
      </c>
      <c r="H6953" s="29" t="s">
        <v>78</v>
      </c>
      <c r="I6953" s="29" t="s">
        <v>11076</v>
      </c>
      <c r="J6953" s="29" t="s">
        <v>78</v>
      </c>
      <c r="K6953" s="29" t="s">
        <v>78</v>
      </c>
      <c r="L6953" s="29" t="s">
        <v>40</v>
      </c>
      <c r="M6953" s="30">
        <v>1518</v>
      </c>
      <c r="N6953" s="31" t="s">
        <v>12302</v>
      </c>
      <c r="O6953" s="31" t="s">
        <v>78</v>
      </c>
      <c r="P6953" s="30" t="s">
        <v>78</v>
      </c>
      <c r="Q6953" s="29" t="s">
        <v>78</v>
      </c>
      <c r="R6953" s="29" t="s">
        <v>78</v>
      </c>
    </row>
    <row r="6954" spans="1:18" ht="15" customHeight="1">
      <c r="A6954" s="29" t="s">
        <v>71</v>
      </c>
      <c r="B6954" s="29" t="s">
        <v>72</v>
      </c>
      <c r="C6954" s="28">
        <v>2021</v>
      </c>
      <c r="D6954" s="29" t="s">
        <v>17898</v>
      </c>
      <c r="E6954" s="32" t="s">
        <v>17899</v>
      </c>
      <c r="F6954" s="29" t="s">
        <v>4</v>
      </c>
      <c r="G6954" s="29" t="s">
        <v>1147</v>
      </c>
      <c r="H6954" s="29" t="s">
        <v>78</v>
      </c>
      <c r="I6954" s="29" t="s">
        <v>1148</v>
      </c>
      <c r="J6954" s="29" t="s">
        <v>78</v>
      </c>
      <c r="K6954" s="29" t="s">
        <v>78</v>
      </c>
      <c r="L6954" s="29" t="s">
        <v>40</v>
      </c>
      <c r="M6954" s="30">
        <v>360</v>
      </c>
      <c r="N6954" s="31" t="s">
        <v>5721</v>
      </c>
      <c r="O6954" s="31" t="s">
        <v>78</v>
      </c>
      <c r="P6954" s="30" t="s">
        <v>78</v>
      </c>
      <c r="Q6954" s="29" t="s">
        <v>78</v>
      </c>
      <c r="R6954" s="29" t="s">
        <v>78</v>
      </c>
    </row>
    <row r="6955" spans="1:18" ht="15" customHeight="1">
      <c r="A6955" s="29" t="s">
        <v>71</v>
      </c>
      <c r="B6955" s="29" t="s">
        <v>72</v>
      </c>
      <c r="C6955" s="28">
        <v>2021</v>
      </c>
      <c r="D6955" s="29" t="s">
        <v>17900</v>
      </c>
      <c r="E6955" s="32" t="s">
        <v>17901</v>
      </c>
      <c r="F6955" s="29" t="s">
        <v>56</v>
      </c>
      <c r="G6955" s="29" t="s">
        <v>2111</v>
      </c>
      <c r="H6955" s="29" t="s">
        <v>78</v>
      </c>
      <c r="I6955" s="29" t="s">
        <v>17902</v>
      </c>
      <c r="J6955" s="29" t="s">
        <v>78</v>
      </c>
      <c r="K6955" s="29" t="s">
        <v>78</v>
      </c>
      <c r="L6955" s="29" t="s">
        <v>40</v>
      </c>
      <c r="M6955" s="30">
        <v>28800</v>
      </c>
      <c r="N6955" s="31" t="s">
        <v>78</v>
      </c>
      <c r="O6955" s="31" t="s">
        <v>78</v>
      </c>
      <c r="P6955" s="30">
        <v>10864.37</v>
      </c>
      <c r="Q6955" s="29" t="s">
        <v>1852</v>
      </c>
      <c r="R6955" s="29" t="s">
        <v>2081</v>
      </c>
    </row>
    <row r="6956" spans="1:18" ht="15" customHeight="1">
      <c r="A6956" s="29" t="s">
        <v>71</v>
      </c>
      <c r="B6956" s="29" t="s">
        <v>72</v>
      </c>
      <c r="C6956" s="28">
        <v>2021</v>
      </c>
      <c r="D6956" s="29" t="s">
        <v>17903</v>
      </c>
      <c r="E6956" s="32" t="s">
        <v>17904</v>
      </c>
      <c r="F6956" s="29" t="s">
        <v>56</v>
      </c>
      <c r="G6956" s="29" t="s">
        <v>17905</v>
      </c>
      <c r="H6956" s="29" t="s">
        <v>78</v>
      </c>
      <c r="I6956" s="29" t="s">
        <v>17906</v>
      </c>
      <c r="J6956" s="29" t="s">
        <v>78</v>
      </c>
      <c r="K6956" s="29" t="s">
        <v>78</v>
      </c>
      <c r="L6956" s="29" t="s">
        <v>40</v>
      </c>
      <c r="M6956" s="30">
        <v>460</v>
      </c>
      <c r="N6956" s="31" t="s">
        <v>10184</v>
      </c>
      <c r="O6956" s="31" t="s">
        <v>78</v>
      </c>
      <c r="P6956" s="30" t="s">
        <v>78</v>
      </c>
      <c r="Q6956" s="29" t="s">
        <v>78</v>
      </c>
      <c r="R6956" s="29" t="s">
        <v>78</v>
      </c>
    </row>
    <row r="6957" spans="1:18" ht="15" customHeight="1">
      <c r="A6957" s="29" t="s">
        <v>71</v>
      </c>
      <c r="B6957" s="29" t="s">
        <v>72</v>
      </c>
      <c r="C6957" s="28">
        <v>2021</v>
      </c>
      <c r="D6957" s="29" t="s">
        <v>17907</v>
      </c>
      <c r="E6957" s="32" t="s">
        <v>17908</v>
      </c>
      <c r="F6957" s="29" t="s">
        <v>8</v>
      </c>
      <c r="G6957" s="29" t="s">
        <v>768</v>
      </c>
      <c r="H6957" s="29" t="s">
        <v>78</v>
      </c>
      <c r="I6957" s="29" t="s">
        <v>3838</v>
      </c>
      <c r="J6957" s="29" t="s">
        <v>78</v>
      </c>
      <c r="K6957" s="29" t="s">
        <v>78</v>
      </c>
      <c r="L6957" s="29" t="s">
        <v>40</v>
      </c>
      <c r="M6957" s="30">
        <v>2815</v>
      </c>
      <c r="N6957" s="31" t="s">
        <v>4052</v>
      </c>
      <c r="O6957" s="31" t="s">
        <v>78</v>
      </c>
      <c r="P6957" s="30" t="s">
        <v>78</v>
      </c>
      <c r="Q6957" s="29" t="s">
        <v>78</v>
      </c>
      <c r="R6957" s="29" t="s">
        <v>78</v>
      </c>
    </row>
    <row r="6958" spans="1:18" ht="15" customHeight="1">
      <c r="A6958" s="29" t="s">
        <v>71</v>
      </c>
      <c r="B6958" s="29" t="s">
        <v>72</v>
      </c>
      <c r="C6958" s="28">
        <v>2021</v>
      </c>
      <c r="D6958" s="29" t="s">
        <v>17909</v>
      </c>
      <c r="E6958" s="32" t="s">
        <v>17910</v>
      </c>
      <c r="F6958" s="29" t="s">
        <v>56</v>
      </c>
      <c r="G6958" s="29" t="s">
        <v>17705</v>
      </c>
      <c r="H6958" s="29" t="s">
        <v>78</v>
      </c>
      <c r="I6958" s="29" t="s">
        <v>17911</v>
      </c>
      <c r="J6958" s="29" t="s">
        <v>78</v>
      </c>
      <c r="K6958" s="29" t="s">
        <v>78</v>
      </c>
      <c r="L6958" s="29" t="s">
        <v>40</v>
      </c>
      <c r="M6958" s="30">
        <v>1308</v>
      </c>
      <c r="N6958" s="31" t="s">
        <v>78</v>
      </c>
      <c r="O6958" s="31" t="s">
        <v>78</v>
      </c>
      <c r="P6958" s="30" t="s">
        <v>78</v>
      </c>
      <c r="Q6958" s="29" t="s">
        <v>78</v>
      </c>
      <c r="R6958" s="29" t="s">
        <v>78</v>
      </c>
    </row>
    <row r="6959" spans="1:18" ht="15" customHeight="1">
      <c r="A6959" s="29" t="s">
        <v>71</v>
      </c>
      <c r="B6959" s="29" t="s">
        <v>8916</v>
      </c>
      <c r="C6959" s="28">
        <v>2021</v>
      </c>
      <c r="D6959" s="29" t="s">
        <v>17912</v>
      </c>
      <c r="E6959" s="32" t="s">
        <v>17913</v>
      </c>
      <c r="F6959" s="29" t="s">
        <v>4</v>
      </c>
      <c r="G6959" s="29" t="s">
        <v>17914</v>
      </c>
      <c r="H6959" s="29" t="s">
        <v>78</v>
      </c>
      <c r="I6959" s="29" t="s">
        <v>7461</v>
      </c>
      <c r="J6959" s="29" t="s">
        <v>78</v>
      </c>
      <c r="K6959" s="29" t="s">
        <v>78</v>
      </c>
      <c r="L6959" s="29" t="s">
        <v>40</v>
      </c>
      <c r="M6959" s="30">
        <v>114</v>
      </c>
      <c r="N6959" s="31" t="s">
        <v>9363</v>
      </c>
      <c r="O6959" s="31" t="s">
        <v>78</v>
      </c>
      <c r="P6959" s="30">
        <v>0</v>
      </c>
      <c r="Q6959" s="29" t="s">
        <v>78</v>
      </c>
      <c r="R6959" s="29" t="s">
        <v>78</v>
      </c>
    </row>
    <row r="6960" spans="1:18" ht="15" customHeight="1">
      <c r="A6960" s="29" t="s">
        <v>71</v>
      </c>
      <c r="B6960" s="29" t="s">
        <v>8916</v>
      </c>
      <c r="C6960" s="28">
        <v>2021</v>
      </c>
      <c r="D6960" s="29" t="s">
        <v>17912</v>
      </c>
      <c r="E6960" s="32" t="s">
        <v>17913</v>
      </c>
      <c r="F6960" s="29" t="s">
        <v>4</v>
      </c>
      <c r="G6960" s="29" t="s">
        <v>102</v>
      </c>
      <c r="H6960" s="29" t="s">
        <v>78</v>
      </c>
      <c r="I6960" s="29" t="s">
        <v>9426</v>
      </c>
      <c r="J6960" s="29" t="s">
        <v>78</v>
      </c>
      <c r="K6960" s="29" t="s">
        <v>78</v>
      </c>
      <c r="L6960" s="29" t="s">
        <v>226</v>
      </c>
      <c r="M6960" s="30">
        <v>114</v>
      </c>
      <c r="N6960" s="31" t="s">
        <v>9363</v>
      </c>
      <c r="O6960" s="31" t="s">
        <v>78</v>
      </c>
      <c r="P6960" s="30">
        <v>0</v>
      </c>
      <c r="Q6960" s="29" t="s">
        <v>78</v>
      </c>
      <c r="R6960" s="29" t="s">
        <v>78</v>
      </c>
    </row>
    <row r="6961" spans="1:18" ht="15" customHeight="1">
      <c r="A6961" s="29" t="s">
        <v>71</v>
      </c>
      <c r="B6961" s="29" t="s">
        <v>8916</v>
      </c>
      <c r="C6961" s="28">
        <v>2021</v>
      </c>
      <c r="D6961" s="29" t="s">
        <v>17912</v>
      </c>
      <c r="E6961" s="32" t="s">
        <v>17913</v>
      </c>
      <c r="F6961" s="29" t="s">
        <v>4</v>
      </c>
      <c r="G6961" s="29" t="s">
        <v>5887</v>
      </c>
      <c r="H6961" s="29" t="s">
        <v>78</v>
      </c>
      <c r="I6961" s="29" t="s">
        <v>10045</v>
      </c>
      <c r="J6961" s="29" t="s">
        <v>78</v>
      </c>
      <c r="K6961" s="29" t="s">
        <v>78</v>
      </c>
      <c r="L6961" s="29" t="s">
        <v>226</v>
      </c>
      <c r="M6961" s="30">
        <v>114</v>
      </c>
      <c r="N6961" s="31" t="s">
        <v>9363</v>
      </c>
      <c r="O6961" s="31" t="s">
        <v>78</v>
      </c>
      <c r="P6961" s="30">
        <v>0</v>
      </c>
      <c r="Q6961" s="29" t="s">
        <v>78</v>
      </c>
      <c r="R6961" s="29" t="s">
        <v>78</v>
      </c>
    </row>
    <row r="6962" spans="1:18" ht="15" customHeight="1">
      <c r="A6962" s="29" t="s">
        <v>71</v>
      </c>
      <c r="B6962" s="29" t="s">
        <v>72</v>
      </c>
      <c r="C6962" s="28">
        <v>2021</v>
      </c>
      <c r="D6962" s="29" t="s">
        <v>17915</v>
      </c>
      <c r="E6962" s="32" t="s">
        <v>17916</v>
      </c>
      <c r="F6962" s="29" t="s">
        <v>8</v>
      </c>
      <c r="G6962" s="29" t="s">
        <v>14458</v>
      </c>
      <c r="H6962" s="29" t="s">
        <v>78</v>
      </c>
      <c r="I6962" s="29" t="s">
        <v>17918</v>
      </c>
      <c r="J6962" s="29" t="s">
        <v>78</v>
      </c>
      <c r="K6962" s="29" t="s">
        <v>78</v>
      </c>
      <c r="L6962" s="29" t="s">
        <v>40</v>
      </c>
      <c r="M6962" s="30">
        <v>20000</v>
      </c>
      <c r="N6962" s="31" t="s">
        <v>11306</v>
      </c>
      <c r="O6962" s="31" t="s">
        <v>17917</v>
      </c>
      <c r="P6962" s="30" t="s">
        <v>78</v>
      </c>
      <c r="Q6962" s="29" t="s">
        <v>78</v>
      </c>
      <c r="R6962" s="29" t="s">
        <v>78</v>
      </c>
    </row>
    <row r="6963" spans="1:18" ht="15" customHeight="1">
      <c r="A6963" s="29" t="s">
        <v>71</v>
      </c>
      <c r="B6963" s="29" t="s">
        <v>72</v>
      </c>
      <c r="C6963" s="28">
        <v>2021</v>
      </c>
      <c r="D6963" s="29" t="s">
        <v>17919</v>
      </c>
      <c r="E6963" s="32" t="s">
        <v>17920</v>
      </c>
      <c r="F6963" s="29" t="s">
        <v>56</v>
      </c>
      <c r="G6963" s="29" t="s">
        <v>2032</v>
      </c>
      <c r="H6963" s="29" t="s">
        <v>78</v>
      </c>
      <c r="I6963" s="29" t="s">
        <v>3987</v>
      </c>
      <c r="J6963" s="29" t="s">
        <v>78</v>
      </c>
      <c r="K6963" s="29" t="s">
        <v>78</v>
      </c>
      <c r="L6963" s="29" t="s">
        <v>40</v>
      </c>
      <c r="M6963" s="30">
        <v>3496.5</v>
      </c>
      <c r="N6963" s="31" t="s">
        <v>12383</v>
      </c>
      <c r="O6963" s="31" t="s">
        <v>78</v>
      </c>
      <c r="P6963" s="30" t="s">
        <v>78</v>
      </c>
      <c r="Q6963" s="29" t="s">
        <v>78</v>
      </c>
      <c r="R6963" s="29" t="s">
        <v>78</v>
      </c>
    </row>
    <row r="6964" spans="1:18" ht="15" customHeight="1">
      <c r="A6964" s="29" t="s">
        <v>71</v>
      </c>
      <c r="B6964" s="29" t="s">
        <v>72</v>
      </c>
      <c r="C6964" s="28">
        <v>2021</v>
      </c>
      <c r="D6964" s="29" t="s">
        <v>17921</v>
      </c>
      <c r="E6964" s="32" t="s">
        <v>17922</v>
      </c>
      <c r="F6964" s="29" t="s">
        <v>4</v>
      </c>
      <c r="G6964" s="29" t="s">
        <v>13092</v>
      </c>
      <c r="H6964" s="29" t="s">
        <v>78</v>
      </c>
      <c r="I6964" s="29" t="s">
        <v>15643</v>
      </c>
      <c r="J6964" s="29" t="s">
        <v>78</v>
      </c>
      <c r="K6964" s="29" t="s">
        <v>78</v>
      </c>
      <c r="L6964" s="29" t="s">
        <v>226</v>
      </c>
      <c r="M6964" s="30">
        <v>36130</v>
      </c>
      <c r="N6964" s="31" t="s">
        <v>12295</v>
      </c>
      <c r="O6964" s="31" t="s">
        <v>78</v>
      </c>
      <c r="P6964" s="30">
        <v>16077.25</v>
      </c>
      <c r="Q6964" s="29" t="s">
        <v>78</v>
      </c>
      <c r="R6964" s="29" t="s">
        <v>78</v>
      </c>
    </row>
    <row r="6965" spans="1:18" ht="15" customHeight="1">
      <c r="A6965" s="29" t="s">
        <v>71</v>
      </c>
      <c r="B6965" s="29" t="s">
        <v>72</v>
      </c>
      <c r="C6965" s="28">
        <v>2021</v>
      </c>
      <c r="D6965" s="29" t="s">
        <v>17921</v>
      </c>
      <c r="E6965" s="32" t="s">
        <v>17922</v>
      </c>
      <c r="F6965" s="29" t="s">
        <v>4</v>
      </c>
      <c r="G6965" s="29" t="s">
        <v>17923</v>
      </c>
      <c r="H6965" s="29" t="s">
        <v>78</v>
      </c>
      <c r="I6965" s="29" t="s">
        <v>17924</v>
      </c>
      <c r="J6965" s="29" t="s">
        <v>78</v>
      </c>
      <c r="K6965" s="29" t="s">
        <v>78</v>
      </c>
      <c r="L6965" s="29" t="s">
        <v>226</v>
      </c>
      <c r="M6965" s="30">
        <v>36130</v>
      </c>
      <c r="N6965" s="31" t="s">
        <v>12295</v>
      </c>
      <c r="O6965" s="31" t="s">
        <v>78</v>
      </c>
      <c r="P6965" s="30">
        <v>16077.25</v>
      </c>
      <c r="Q6965" s="29" t="s">
        <v>78</v>
      </c>
      <c r="R6965" s="29" t="s">
        <v>78</v>
      </c>
    </row>
    <row r="6966" spans="1:18" ht="15" customHeight="1">
      <c r="A6966" s="29" t="s">
        <v>71</v>
      </c>
      <c r="B6966" s="29" t="s">
        <v>72</v>
      </c>
      <c r="C6966" s="28">
        <v>2021</v>
      </c>
      <c r="D6966" s="29" t="s">
        <v>17921</v>
      </c>
      <c r="E6966" s="32" t="s">
        <v>17922</v>
      </c>
      <c r="F6966" s="29" t="s">
        <v>4</v>
      </c>
      <c r="G6966" s="29" t="s">
        <v>14588</v>
      </c>
      <c r="H6966" s="29" t="s">
        <v>78</v>
      </c>
      <c r="I6966" s="29" t="s">
        <v>17925</v>
      </c>
      <c r="J6966" s="29" t="s">
        <v>78</v>
      </c>
      <c r="K6966" s="29" t="s">
        <v>78</v>
      </c>
      <c r="L6966" s="29" t="s">
        <v>40</v>
      </c>
      <c r="M6966" s="30">
        <v>36130</v>
      </c>
      <c r="N6966" s="31" t="s">
        <v>12295</v>
      </c>
      <c r="O6966" s="31" t="s">
        <v>78</v>
      </c>
      <c r="P6966" s="30">
        <v>16077.25</v>
      </c>
      <c r="Q6966" s="29" t="s">
        <v>78</v>
      </c>
      <c r="R6966" s="29" t="s">
        <v>78</v>
      </c>
    </row>
    <row r="6967" spans="1:18" ht="15" customHeight="1">
      <c r="A6967" s="29" t="s">
        <v>71</v>
      </c>
      <c r="B6967" s="29" t="s">
        <v>72</v>
      </c>
      <c r="C6967" s="28">
        <v>2021</v>
      </c>
      <c r="D6967" s="29" t="s">
        <v>17926</v>
      </c>
      <c r="E6967" s="32" t="s">
        <v>17927</v>
      </c>
      <c r="F6967" s="29" t="s">
        <v>4</v>
      </c>
      <c r="G6967" s="29" t="s">
        <v>78</v>
      </c>
      <c r="H6967" s="29" t="s">
        <v>8890</v>
      </c>
      <c r="I6967" s="29" t="s">
        <v>17928</v>
      </c>
      <c r="J6967" s="29" t="s">
        <v>78</v>
      </c>
      <c r="K6967" s="29" t="s">
        <v>78</v>
      </c>
      <c r="L6967" s="29" t="s">
        <v>40</v>
      </c>
      <c r="M6967" s="30">
        <v>278.27</v>
      </c>
      <c r="N6967" s="31" t="s">
        <v>12405</v>
      </c>
      <c r="O6967" s="31" t="s">
        <v>78</v>
      </c>
      <c r="P6967" s="30" t="s">
        <v>78</v>
      </c>
      <c r="Q6967" s="29" t="s">
        <v>78</v>
      </c>
      <c r="R6967" s="29" t="s">
        <v>78</v>
      </c>
    </row>
    <row r="6968" spans="1:18" ht="15" customHeight="1">
      <c r="A6968" s="29" t="s">
        <v>71</v>
      </c>
      <c r="B6968" s="29" t="s">
        <v>72</v>
      </c>
      <c r="C6968" s="28">
        <v>2021</v>
      </c>
      <c r="D6968" s="29" t="s">
        <v>17929</v>
      </c>
      <c r="E6968" s="32" t="s">
        <v>17930</v>
      </c>
      <c r="F6968" s="29" t="s">
        <v>8</v>
      </c>
      <c r="G6968" s="29" t="s">
        <v>17852</v>
      </c>
      <c r="H6968" s="29" t="s">
        <v>78</v>
      </c>
      <c r="I6968" s="29" t="s">
        <v>17931</v>
      </c>
      <c r="J6968" s="29" t="s">
        <v>78</v>
      </c>
      <c r="K6968" s="29" t="s">
        <v>78</v>
      </c>
      <c r="L6968" s="29" t="s">
        <v>40</v>
      </c>
      <c r="M6968" s="30">
        <v>2772</v>
      </c>
      <c r="N6968" s="31" t="s">
        <v>2469</v>
      </c>
      <c r="O6968" s="31" t="s">
        <v>655</v>
      </c>
      <c r="P6968" s="30">
        <v>689.54</v>
      </c>
      <c r="Q6968" s="29" t="s">
        <v>78</v>
      </c>
      <c r="R6968" s="29" t="s">
        <v>78</v>
      </c>
    </row>
    <row r="6969" spans="1:18" ht="15" customHeight="1">
      <c r="A6969" s="29" t="s">
        <v>71</v>
      </c>
      <c r="B6969" s="29" t="s">
        <v>72</v>
      </c>
      <c r="C6969" s="28">
        <v>2021</v>
      </c>
      <c r="D6969" s="29" t="s">
        <v>17932</v>
      </c>
      <c r="E6969" s="32" t="s">
        <v>17933</v>
      </c>
      <c r="F6969" s="29" t="s">
        <v>56</v>
      </c>
      <c r="G6969" s="29" t="s">
        <v>17934</v>
      </c>
      <c r="H6969" s="29" t="s">
        <v>78</v>
      </c>
      <c r="I6969" s="29" t="s">
        <v>17935</v>
      </c>
      <c r="J6969" s="29" t="s">
        <v>78</v>
      </c>
      <c r="K6969" s="29" t="s">
        <v>78</v>
      </c>
      <c r="L6969" s="29" t="s">
        <v>40</v>
      </c>
      <c r="M6969" s="30">
        <v>2772</v>
      </c>
      <c r="N6969" s="31" t="s">
        <v>15511</v>
      </c>
      <c r="O6969" s="31" t="s">
        <v>78</v>
      </c>
      <c r="P6969" s="30" t="s">
        <v>78</v>
      </c>
      <c r="Q6969" s="29" t="s">
        <v>78</v>
      </c>
      <c r="R6969" s="29" t="s">
        <v>78</v>
      </c>
    </row>
    <row r="6970" spans="1:18" ht="15" customHeight="1">
      <c r="A6970" s="29" t="s">
        <v>71</v>
      </c>
      <c r="B6970" s="29" t="s">
        <v>72</v>
      </c>
      <c r="C6970" s="28">
        <v>2021</v>
      </c>
      <c r="D6970" s="29" t="s">
        <v>17936</v>
      </c>
      <c r="E6970" s="32" t="s">
        <v>17937</v>
      </c>
      <c r="F6970" s="29" t="s">
        <v>8</v>
      </c>
      <c r="G6970" s="29" t="s">
        <v>10376</v>
      </c>
      <c r="H6970" s="29" t="s">
        <v>78</v>
      </c>
      <c r="I6970" s="29" t="s">
        <v>11501</v>
      </c>
      <c r="J6970" s="29" t="s">
        <v>78</v>
      </c>
      <c r="K6970" s="29" t="s">
        <v>78</v>
      </c>
      <c r="L6970" s="29" t="s">
        <v>40</v>
      </c>
      <c r="M6970" s="30">
        <v>100000</v>
      </c>
      <c r="N6970" s="31" t="s">
        <v>11324</v>
      </c>
      <c r="O6970" s="31" t="s">
        <v>78</v>
      </c>
      <c r="P6970" s="30">
        <v>7456</v>
      </c>
      <c r="Q6970" s="29" t="s">
        <v>78</v>
      </c>
      <c r="R6970" s="29" t="s">
        <v>78</v>
      </c>
    </row>
    <row r="6971" spans="1:18" ht="15" customHeight="1">
      <c r="A6971" s="29" t="s">
        <v>71</v>
      </c>
      <c r="B6971" s="29" t="s">
        <v>72</v>
      </c>
      <c r="C6971" s="28">
        <v>2021</v>
      </c>
      <c r="D6971" s="29" t="s">
        <v>17938</v>
      </c>
      <c r="E6971" s="32" t="s">
        <v>17939</v>
      </c>
      <c r="F6971" s="29" t="s">
        <v>56</v>
      </c>
      <c r="G6971" s="29" t="s">
        <v>176</v>
      </c>
      <c r="H6971" s="29" t="s">
        <v>78</v>
      </c>
      <c r="I6971" s="29" t="s">
        <v>308</v>
      </c>
      <c r="J6971" s="29" t="s">
        <v>78</v>
      </c>
      <c r="K6971" s="29" t="s">
        <v>78</v>
      </c>
      <c r="L6971" s="29" t="s">
        <v>40</v>
      </c>
      <c r="M6971" s="30">
        <v>186.49</v>
      </c>
      <c r="N6971" s="31" t="s">
        <v>6613</v>
      </c>
      <c r="O6971" s="31" t="s">
        <v>78</v>
      </c>
      <c r="P6971" s="30" t="s">
        <v>78</v>
      </c>
      <c r="Q6971" s="29" t="s">
        <v>78</v>
      </c>
      <c r="R6971" s="29" t="s">
        <v>78</v>
      </c>
    </row>
    <row r="6972" spans="1:18" ht="15" customHeight="1">
      <c r="A6972" s="29" t="s">
        <v>71</v>
      </c>
      <c r="B6972" s="29" t="s">
        <v>72</v>
      </c>
      <c r="C6972" s="28">
        <v>2021</v>
      </c>
      <c r="D6972" s="29" t="s">
        <v>17940</v>
      </c>
      <c r="E6972" s="32" t="s">
        <v>17941</v>
      </c>
      <c r="F6972" s="29" t="s">
        <v>8</v>
      </c>
      <c r="G6972" s="29" t="s">
        <v>973</v>
      </c>
      <c r="H6972" s="29" t="s">
        <v>78</v>
      </c>
      <c r="I6972" s="29" t="s">
        <v>974</v>
      </c>
      <c r="J6972" s="29" t="s">
        <v>78</v>
      </c>
      <c r="K6972" s="29" t="s">
        <v>78</v>
      </c>
      <c r="L6972" s="29" t="s">
        <v>40</v>
      </c>
      <c r="M6972" s="30">
        <v>8895.33</v>
      </c>
      <c r="N6972" s="31" t="s">
        <v>1027</v>
      </c>
      <c r="O6972" s="31" t="s">
        <v>78</v>
      </c>
      <c r="P6972" s="30">
        <v>6031.23</v>
      </c>
      <c r="Q6972" s="29" t="s">
        <v>370</v>
      </c>
      <c r="R6972" s="29" t="s">
        <v>371</v>
      </c>
    </row>
    <row r="6973" spans="1:18" ht="15" customHeight="1">
      <c r="A6973" s="29" t="s">
        <v>71</v>
      </c>
      <c r="B6973" s="29" t="s">
        <v>72</v>
      </c>
      <c r="C6973" s="28">
        <v>2021</v>
      </c>
      <c r="D6973" s="29" t="s">
        <v>17942</v>
      </c>
      <c r="E6973" s="32" t="s">
        <v>2005</v>
      </c>
      <c r="F6973" s="29" t="s">
        <v>56</v>
      </c>
      <c r="G6973" s="29" t="s">
        <v>1583</v>
      </c>
      <c r="H6973" s="29" t="s">
        <v>78</v>
      </c>
      <c r="I6973" s="29" t="s">
        <v>2006</v>
      </c>
      <c r="J6973" s="29" t="s">
        <v>78</v>
      </c>
      <c r="K6973" s="29" t="s">
        <v>78</v>
      </c>
      <c r="L6973" s="29" t="s">
        <v>40</v>
      </c>
      <c r="M6973" s="30">
        <v>21630</v>
      </c>
      <c r="N6973" s="31" t="s">
        <v>2273</v>
      </c>
      <c r="O6973" s="31" t="s">
        <v>78</v>
      </c>
      <c r="P6973" s="30" t="s">
        <v>78</v>
      </c>
      <c r="Q6973" s="29" t="s">
        <v>150</v>
      </c>
      <c r="R6973" s="29" t="s">
        <v>151</v>
      </c>
    </row>
    <row r="6974" spans="1:18" ht="15" customHeight="1">
      <c r="A6974" s="29" t="s">
        <v>71</v>
      </c>
      <c r="B6974" s="29" t="s">
        <v>72</v>
      </c>
      <c r="C6974" s="28">
        <v>2021</v>
      </c>
      <c r="D6974" s="29" t="s">
        <v>17943</v>
      </c>
      <c r="E6974" s="32" t="s">
        <v>17944</v>
      </c>
      <c r="F6974" s="29" t="s">
        <v>56</v>
      </c>
      <c r="G6974" s="29" t="s">
        <v>5429</v>
      </c>
      <c r="H6974" s="29" t="s">
        <v>78</v>
      </c>
      <c r="I6974" s="29" t="s">
        <v>17945</v>
      </c>
      <c r="J6974" s="29" t="s">
        <v>78</v>
      </c>
      <c r="K6974" s="29" t="s">
        <v>78</v>
      </c>
      <c r="L6974" s="29" t="s">
        <v>40</v>
      </c>
      <c r="M6974" s="30">
        <v>9850</v>
      </c>
      <c r="N6974" s="31" t="s">
        <v>2948</v>
      </c>
      <c r="O6974" s="31" t="s">
        <v>78</v>
      </c>
      <c r="P6974" s="30">
        <v>6217.79</v>
      </c>
      <c r="Q6974" s="29" t="s">
        <v>78</v>
      </c>
      <c r="R6974" s="29" t="s">
        <v>78</v>
      </c>
    </row>
    <row r="6975" spans="1:18" ht="15" customHeight="1">
      <c r="A6975" s="29" t="s">
        <v>71</v>
      </c>
      <c r="B6975" s="29" t="s">
        <v>72</v>
      </c>
      <c r="C6975" s="28">
        <v>2021</v>
      </c>
      <c r="D6975" s="29" t="s">
        <v>17946</v>
      </c>
      <c r="E6975" s="32" t="s">
        <v>17947</v>
      </c>
      <c r="F6975" s="29" t="s">
        <v>4</v>
      </c>
      <c r="G6975" s="29" t="s">
        <v>102</v>
      </c>
      <c r="H6975" s="29" t="s">
        <v>78</v>
      </c>
      <c r="I6975" s="29" t="s">
        <v>227</v>
      </c>
      <c r="J6975" s="29" t="s">
        <v>78</v>
      </c>
      <c r="K6975" s="29" t="s">
        <v>78</v>
      </c>
      <c r="L6975" s="29" t="s">
        <v>226</v>
      </c>
      <c r="M6975" s="30">
        <v>120</v>
      </c>
      <c r="N6975" s="31" t="s">
        <v>750</v>
      </c>
      <c r="O6975" s="31" t="s">
        <v>78</v>
      </c>
      <c r="P6975" s="30" t="s">
        <v>78</v>
      </c>
      <c r="Q6975" s="29" t="s">
        <v>78</v>
      </c>
      <c r="R6975" s="29" t="s">
        <v>78</v>
      </c>
    </row>
    <row r="6976" spans="1:18" ht="15" customHeight="1">
      <c r="A6976" s="29" t="s">
        <v>71</v>
      </c>
      <c r="B6976" s="29" t="s">
        <v>72</v>
      </c>
      <c r="C6976" s="28">
        <v>2021</v>
      </c>
      <c r="D6976" s="29" t="s">
        <v>17946</v>
      </c>
      <c r="E6976" s="32" t="s">
        <v>17947</v>
      </c>
      <c r="F6976" s="29" t="s">
        <v>4</v>
      </c>
      <c r="G6976" s="29" t="s">
        <v>204</v>
      </c>
      <c r="H6976" s="29" t="s">
        <v>78</v>
      </c>
      <c r="I6976" s="29" t="s">
        <v>782</v>
      </c>
      <c r="J6976" s="29" t="s">
        <v>78</v>
      </c>
      <c r="K6976" s="29" t="s">
        <v>78</v>
      </c>
      <c r="L6976" s="29" t="s">
        <v>40</v>
      </c>
      <c r="M6976" s="30">
        <v>120</v>
      </c>
      <c r="N6976" s="31" t="s">
        <v>750</v>
      </c>
      <c r="O6976" s="31" t="s">
        <v>78</v>
      </c>
      <c r="P6976" s="30" t="s">
        <v>78</v>
      </c>
      <c r="Q6976" s="29" t="s">
        <v>78</v>
      </c>
      <c r="R6976" s="29" t="s">
        <v>78</v>
      </c>
    </row>
    <row r="6977" spans="1:18" ht="15" customHeight="1">
      <c r="A6977" s="29" t="s">
        <v>71</v>
      </c>
      <c r="B6977" s="29" t="s">
        <v>72</v>
      </c>
      <c r="C6977" s="28">
        <v>2021</v>
      </c>
      <c r="D6977" s="29" t="s">
        <v>17948</v>
      </c>
      <c r="E6977" s="32" t="s">
        <v>17949</v>
      </c>
      <c r="F6977" s="29" t="s">
        <v>56</v>
      </c>
      <c r="G6977" s="29" t="s">
        <v>204</v>
      </c>
      <c r="H6977" s="29" t="s">
        <v>78</v>
      </c>
      <c r="I6977" s="29" t="s">
        <v>3987</v>
      </c>
      <c r="J6977" s="29" t="s">
        <v>78</v>
      </c>
      <c r="K6977" s="29" t="s">
        <v>78</v>
      </c>
      <c r="L6977" s="29" t="s">
        <v>40</v>
      </c>
      <c r="M6977" s="30">
        <v>182</v>
      </c>
      <c r="N6977" s="31" t="s">
        <v>12049</v>
      </c>
      <c r="O6977" s="31" t="s">
        <v>78</v>
      </c>
      <c r="P6977" s="30" t="s">
        <v>78</v>
      </c>
      <c r="Q6977" s="29" t="s">
        <v>78</v>
      </c>
      <c r="R6977" s="29" t="s">
        <v>78</v>
      </c>
    </row>
    <row r="6978" spans="1:18" ht="15" customHeight="1">
      <c r="A6978" s="29" t="s">
        <v>71</v>
      </c>
      <c r="B6978" s="29" t="s">
        <v>72</v>
      </c>
      <c r="C6978" s="28">
        <v>2021</v>
      </c>
      <c r="D6978" s="29" t="s">
        <v>17950</v>
      </c>
      <c r="E6978" s="32" t="s">
        <v>17951</v>
      </c>
      <c r="F6978" s="29" t="s">
        <v>56</v>
      </c>
      <c r="G6978" s="29" t="s">
        <v>651</v>
      </c>
      <c r="H6978" s="29" t="s">
        <v>78</v>
      </c>
      <c r="I6978" s="29" t="s">
        <v>17952</v>
      </c>
      <c r="J6978" s="29" t="s">
        <v>78</v>
      </c>
      <c r="K6978" s="29" t="s">
        <v>78</v>
      </c>
      <c r="L6978" s="29" t="s">
        <v>40</v>
      </c>
      <c r="M6978" s="30">
        <v>3000</v>
      </c>
      <c r="N6978" s="31" t="s">
        <v>9287</v>
      </c>
      <c r="O6978" s="31" t="s">
        <v>78</v>
      </c>
      <c r="P6978" s="30">
        <v>594</v>
      </c>
      <c r="Q6978" s="29" t="s">
        <v>78</v>
      </c>
      <c r="R6978" s="29" t="s">
        <v>78</v>
      </c>
    </row>
    <row r="6979" spans="1:18" ht="15" customHeight="1">
      <c r="A6979" s="29" t="s">
        <v>71</v>
      </c>
      <c r="B6979" s="29" t="s">
        <v>72</v>
      </c>
      <c r="C6979" s="28">
        <v>2021</v>
      </c>
      <c r="D6979" s="29" t="s">
        <v>17953</v>
      </c>
      <c r="E6979" s="32" t="s">
        <v>17954</v>
      </c>
      <c r="F6979" s="29" t="s">
        <v>4</v>
      </c>
      <c r="G6979" s="29" t="s">
        <v>180</v>
      </c>
      <c r="H6979" s="29" t="s">
        <v>78</v>
      </c>
      <c r="I6979" s="29" t="s">
        <v>2644</v>
      </c>
      <c r="J6979" s="29" t="s">
        <v>78</v>
      </c>
      <c r="K6979" s="29" t="s">
        <v>78</v>
      </c>
      <c r="L6979" s="29" t="s">
        <v>40</v>
      </c>
      <c r="M6979" s="30">
        <v>56.7</v>
      </c>
      <c r="N6979" s="31" t="s">
        <v>2454</v>
      </c>
      <c r="O6979" s="31" t="s">
        <v>78</v>
      </c>
      <c r="P6979" s="30" t="s">
        <v>78</v>
      </c>
      <c r="Q6979" s="29" t="s">
        <v>78</v>
      </c>
      <c r="R6979" s="29" t="s">
        <v>78</v>
      </c>
    </row>
    <row r="6980" spans="1:18" ht="15" customHeight="1">
      <c r="A6980" s="29" t="s">
        <v>71</v>
      </c>
      <c r="B6980" s="29" t="s">
        <v>72</v>
      </c>
      <c r="C6980" s="28">
        <v>2021</v>
      </c>
      <c r="D6980" s="29" t="s">
        <v>17953</v>
      </c>
      <c r="E6980" s="32" t="s">
        <v>17954</v>
      </c>
      <c r="F6980" s="29" t="s">
        <v>4</v>
      </c>
      <c r="G6980" s="29" t="s">
        <v>102</v>
      </c>
      <c r="H6980" s="29" t="s">
        <v>78</v>
      </c>
      <c r="I6980" s="29" t="s">
        <v>227</v>
      </c>
      <c r="J6980" s="29" t="s">
        <v>78</v>
      </c>
      <c r="K6980" s="29" t="s">
        <v>78</v>
      </c>
      <c r="L6980" s="29" t="s">
        <v>226</v>
      </c>
      <c r="M6980" s="30">
        <v>56.7</v>
      </c>
      <c r="N6980" s="31" t="s">
        <v>2454</v>
      </c>
      <c r="O6980" s="31" t="s">
        <v>78</v>
      </c>
      <c r="P6980" s="30" t="s">
        <v>78</v>
      </c>
      <c r="Q6980" s="29" t="s">
        <v>78</v>
      </c>
      <c r="R6980" s="29" t="s">
        <v>78</v>
      </c>
    </row>
    <row r="6981" spans="1:18" ht="15" customHeight="1">
      <c r="A6981" s="29" t="s">
        <v>71</v>
      </c>
      <c r="B6981" s="29" t="s">
        <v>72</v>
      </c>
      <c r="C6981" s="28">
        <v>2021</v>
      </c>
      <c r="D6981" s="29" t="s">
        <v>17953</v>
      </c>
      <c r="E6981" s="32" t="s">
        <v>17954</v>
      </c>
      <c r="F6981" s="29" t="s">
        <v>4</v>
      </c>
      <c r="G6981" s="29" t="s">
        <v>208</v>
      </c>
      <c r="H6981" s="29" t="s">
        <v>78</v>
      </c>
      <c r="I6981" s="29" t="s">
        <v>7759</v>
      </c>
      <c r="J6981" s="29" t="s">
        <v>78</v>
      </c>
      <c r="K6981" s="29" t="s">
        <v>78</v>
      </c>
      <c r="L6981" s="29" t="s">
        <v>226</v>
      </c>
      <c r="M6981" s="30">
        <v>56.7</v>
      </c>
      <c r="N6981" s="31" t="s">
        <v>2454</v>
      </c>
      <c r="O6981" s="31" t="s">
        <v>78</v>
      </c>
      <c r="P6981" s="30" t="s">
        <v>78</v>
      </c>
      <c r="Q6981" s="29" t="s">
        <v>78</v>
      </c>
      <c r="R6981" s="29" t="s">
        <v>78</v>
      </c>
    </row>
    <row r="6982" spans="1:18" ht="15" customHeight="1">
      <c r="A6982" s="29" t="s">
        <v>71</v>
      </c>
      <c r="B6982" s="29" t="s">
        <v>72</v>
      </c>
      <c r="C6982" s="28">
        <v>2021</v>
      </c>
      <c r="D6982" s="29" t="s">
        <v>17955</v>
      </c>
      <c r="E6982" s="32" t="s">
        <v>17956</v>
      </c>
      <c r="F6982" s="29" t="s">
        <v>56</v>
      </c>
      <c r="G6982" s="29" t="s">
        <v>90</v>
      </c>
      <c r="H6982" s="29" t="s">
        <v>78</v>
      </c>
      <c r="I6982" s="29" t="s">
        <v>91</v>
      </c>
      <c r="J6982" s="29" t="s">
        <v>78</v>
      </c>
      <c r="K6982" s="29" t="s">
        <v>78</v>
      </c>
      <c r="L6982" s="29" t="s">
        <v>40</v>
      </c>
      <c r="M6982" s="30">
        <v>281.39999999999998</v>
      </c>
      <c r="N6982" s="31" t="s">
        <v>17957</v>
      </c>
      <c r="O6982" s="31" t="s">
        <v>78</v>
      </c>
      <c r="P6982" s="30" t="s">
        <v>78</v>
      </c>
      <c r="Q6982" s="29" t="s">
        <v>78</v>
      </c>
      <c r="R6982" s="29" t="s">
        <v>78</v>
      </c>
    </row>
    <row r="6983" spans="1:18" ht="15" customHeight="1">
      <c r="A6983" s="29" t="s">
        <v>71</v>
      </c>
      <c r="B6983" s="29" t="s">
        <v>8916</v>
      </c>
      <c r="C6983" s="28">
        <v>2021</v>
      </c>
      <c r="D6983" s="29" t="s">
        <v>17958</v>
      </c>
      <c r="E6983" s="32" t="s">
        <v>17959</v>
      </c>
      <c r="F6983" s="29" t="s">
        <v>4</v>
      </c>
      <c r="G6983" s="29" t="s">
        <v>3646</v>
      </c>
      <c r="H6983" s="29" t="s">
        <v>78</v>
      </c>
      <c r="I6983" s="29" t="s">
        <v>17961</v>
      </c>
      <c r="J6983" s="29" t="s">
        <v>78</v>
      </c>
      <c r="K6983" s="29" t="s">
        <v>78</v>
      </c>
      <c r="L6983" s="29" t="s">
        <v>226</v>
      </c>
      <c r="M6983" s="30">
        <v>520</v>
      </c>
      <c r="N6983" s="31" t="s">
        <v>17960</v>
      </c>
      <c r="O6983" s="31" t="s">
        <v>78</v>
      </c>
      <c r="P6983" s="30">
        <v>0</v>
      </c>
      <c r="Q6983" s="29" t="s">
        <v>78</v>
      </c>
      <c r="R6983" s="29" t="s">
        <v>78</v>
      </c>
    </row>
    <row r="6984" spans="1:18" ht="15" customHeight="1">
      <c r="A6984" s="29" t="s">
        <v>71</v>
      </c>
      <c r="B6984" s="29" t="s">
        <v>8916</v>
      </c>
      <c r="C6984" s="28">
        <v>2021</v>
      </c>
      <c r="D6984" s="29" t="s">
        <v>17958</v>
      </c>
      <c r="E6984" s="32" t="s">
        <v>17959</v>
      </c>
      <c r="F6984" s="29" t="s">
        <v>4</v>
      </c>
      <c r="G6984" s="29" t="s">
        <v>102</v>
      </c>
      <c r="H6984" s="29" t="s">
        <v>78</v>
      </c>
      <c r="I6984" s="29" t="s">
        <v>9426</v>
      </c>
      <c r="J6984" s="29" t="s">
        <v>78</v>
      </c>
      <c r="K6984" s="29" t="s">
        <v>78</v>
      </c>
      <c r="L6984" s="29" t="s">
        <v>40</v>
      </c>
      <c r="M6984" s="30">
        <v>520</v>
      </c>
      <c r="N6984" s="31" t="s">
        <v>17960</v>
      </c>
      <c r="O6984" s="31" t="s">
        <v>78</v>
      </c>
      <c r="P6984" s="30">
        <v>0</v>
      </c>
      <c r="Q6984" s="29" t="s">
        <v>78</v>
      </c>
      <c r="R6984" s="29" t="s">
        <v>78</v>
      </c>
    </row>
    <row r="6985" spans="1:18" ht="15" customHeight="1">
      <c r="A6985" s="29" t="s">
        <v>71</v>
      </c>
      <c r="B6985" s="29" t="s">
        <v>8916</v>
      </c>
      <c r="C6985" s="28">
        <v>2021</v>
      </c>
      <c r="D6985" s="29" t="s">
        <v>17958</v>
      </c>
      <c r="E6985" s="32" t="s">
        <v>17959</v>
      </c>
      <c r="F6985" s="29" t="s">
        <v>4</v>
      </c>
      <c r="G6985" s="29" t="s">
        <v>5887</v>
      </c>
      <c r="H6985" s="29" t="s">
        <v>78</v>
      </c>
      <c r="I6985" s="29" t="s">
        <v>10045</v>
      </c>
      <c r="J6985" s="29" t="s">
        <v>78</v>
      </c>
      <c r="K6985" s="29" t="s">
        <v>78</v>
      </c>
      <c r="L6985" s="29" t="s">
        <v>226</v>
      </c>
      <c r="M6985" s="30">
        <v>520</v>
      </c>
      <c r="N6985" s="31" t="s">
        <v>17960</v>
      </c>
      <c r="O6985" s="31" t="s">
        <v>78</v>
      </c>
      <c r="P6985" s="30">
        <v>0</v>
      </c>
      <c r="Q6985" s="29" t="s">
        <v>78</v>
      </c>
      <c r="R6985" s="29" t="s">
        <v>78</v>
      </c>
    </row>
    <row r="6986" spans="1:18" ht="15" customHeight="1">
      <c r="A6986" s="29" t="s">
        <v>71</v>
      </c>
      <c r="B6986" s="29" t="s">
        <v>8916</v>
      </c>
      <c r="C6986" s="28">
        <v>2021</v>
      </c>
      <c r="D6986" s="29" t="s">
        <v>17958</v>
      </c>
      <c r="E6986" s="32" t="s">
        <v>17959</v>
      </c>
      <c r="F6986" s="29" t="s">
        <v>4</v>
      </c>
      <c r="G6986" s="29" t="s">
        <v>635</v>
      </c>
      <c r="H6986" s="29" t="s">
        <v>78</v>
      </c>
      <c r="I6986" s="29" t="s">
        <v>636</v>
      </c>
      <c r="J6986" s="29" t="s">
        <v>78</v>
      </c>
      <c r="K6986" s="29" t="s">
        <v>78</v>
      </c>
      <c r="L6986" s="29" t="s">
        <v>226</v>
      </c>
      <c r="M6986" s="30">
        <v>520</v>
      </c>
      <c r="N6986" s="31" t="s">
        <v>17960</v>
      </c>
      <c r="O6986" s="31" t="s">
        <v>78</v>
      </c>
      <c r="P6986" s="30">
        <v>0</v>
      </c>
      <c r="Q6986" s="29" t="s">
        <v>78</v>
      </c>
      <c r="R6986" s="29" t="s">
        <v>78</v>
      </c>
    </row>
    <row r="6987" spans="1:18" ht="15" customHeight="1">
      <c r="A6987" s="29" t="s">
        <v>71</v>
      </c>
      <c r="B6987" s="29" t="s">
        <v>72</v>
      </c>
      <c r="C6987" s="28">
        <v>2021</v>
      </c>
      <c r="D6987" s="29" t="s">
        <v>17962</v>
      </c>
      <c r="E6987" s="32" t="s">
        <v>17963</v>
      </c>
      <c r="F6987" s="29" t="s">
        <v>8</v>
      </c>
      <c r="G6987" s="29" t="s">
        <v>14458</v>
      </c>
      <c r="H6987" s="29" t="s">
        <v>78</v>
      </c>
      <c r="I6987" s="29" t="s">
        <v>14459</v>
      </c>
      <c r="J6987" s="29" t="s">
        <v>78</v>
      </c>
      <c r="K6987" s="29" t="s">
        <v>78</v>
      </c>
      <c r="L6987" s="29" t="s">
        <v>40</v>
      </c>
      <c r="M6987" s="30">
        <v>4745.2</v>
      </c>
      <c r="N6987" s="31" t="s">
        <v>8373</v>
      </c>
      <c r="O6987" s="31" t="s">
        <v>8899</v>
      </c>
      <c r="P6987" s="30">
        <v>0</v>
      </c>
      <c r="Q6987" s="29" t="s">
        <v>78</v>
      </c>
      <c r="R6987" s="29" t="s">
        <v>78</v>
      </c>
    </row>
    <row r="6988" spans="1:18" ht="15" customHeight="1">
      <c r="A6988" s="29" t="s">
        <v>71</v>
      </c>
      <c r="B6988" s="29" t="s">
        <v>72</v>
      </c>
      <c r="C6988" s="28">
        <v>2021</v>
      </c>
      <c r="D6988" s="29" t="s">
        <v>17964</v>
      </c>
      <c r="E6988" s="32" t="s">
        <v>17965</v>
      </c>
      <c r="F6988" s="29" t="s">
        <v>56</v>
      </c>
      <c r="G6988" s="29" t="s">
        <v>2215</v>
      </c>
      <c r="H6988" s="29" t="s">
        <v>78</v>
      </c>
      <c r="I6988" s="29" t="s">
        <v>17966</v>
      </c>
      <c r="J6988" s="29" t="s">
        <v>78</v>
      </c>
      <c r="K6988" s="29" t="s">
        <v>78</v>
      </c>
      <c r="L6988" s="29" t="s">
        <v>40</v>
      </c>
      <c r="M6988" s="30">
        <v>144</v>
      </c>
      <c r="N6988" s="31" t="s">
        <v>3012</v>
      </c>
      <c r="O6988" s="31" t="s">
        <v>1235</v>
      </c>
      <c r="P6988" s="30">
        <v>144</v>
      </c>
      <c r="Q6988" s="29" t="s">
        <v>156</v>
      </c>
      <c r="R6988" s="29" t="s">
        <v>157</v>
      </c>
    </row>
    <row r="6989" spans="1:18" ht="15" customHeight="1">
      <c r="A6989" s="29" t="s">
        <v>71</v>
      </c>
      <c r="B6989" s="29" t="s">
        <v>72</v>
      </c>
      <c r="C6989" s="28">
        <v>2021</v>
      </c>
      <c r="D6989" s="29" t="s">
        <v>17967</v>
      </c>
      <c r="E6989" s="32" t="s">
        <v>17968</v>
      </c>
      <c r="F6989" s="29" t="s">
        <v>8</v>
      </c>
      <c r="G6989" s="29" t="s">
        <v>6149</v>
      </c>
      <c r="H6989" s="29" t="s">
        <v>78</v>
      </c>
      <c r="I6989" s="29" t="s">
        <v>6150</v>
      </c>
      <c r="J6989" s="29" t="s">
        <v>78</v>
      </c>
      <c r="K6989" s="29" t="s">
        <v>78</v>
      </c>
      <c r="L6989" s="29" t="s">
        <v>40</v>
      </c>
      <c r="M6989" s="30">
        <v>171720</v>
      </c>
      <c r="N6989" s="31" t="s">
        <v>10148</v>
      </c>
      <c r="O6989" s="31" t="s">
        <v>78</v>
      </c>
      <c r="P6989" s="30">
        <v>1780</v>
      </c>
      <c r="Q6989" s="29" t="s">
        <v>78</v>
      </c>
      <c r="R6989" s="29" t="s">
        <v>78</v>
      </c>
    </row>
    <row r="6990" spans="1:18" ht="15" customHeight="1">
      <c r="A6990" s="29" t="s">
        <v>71</v>
      </c>
      <c r="B6990" s="29" t="s">
        <v>72</v>
      </c>
      <c r="C6990" s="28">
        <v>2021</v>
      </c>
      <c r="D6990" s="29" t="s">
        <v>17969</v>
      </c>
      <c r="E6990" s="32" t="s">
        <v>17970</v>
      </c>
      <c r="F6990" s="29" t="s">
        <v>56</v>
      </c>
      <c r="G6990" s="29" t="s">
        <v>176</v>
      </c>
      <c r="H6990" s="29" t="s">
        <v>78</v>
      </c>
      <c r="I6990" s="29" t="s">
        <v>308</v>
      </c>
      <c r="J6990" s="29" t="s">
        <v>78</v>
      </c>
      <c r="K6990" s="29" t="s">
        <v>78</v>
      </c>
      <c r="L6990" s="29" t="s">
        <v>40</v>
      </c>
      <c r="M6990" s="30">
        <v>93.73</v>
      </c>
      <c r="N6990" s="31" t="s">
        <v>5495</v>
      </c>
      <c r="O6990" s="31" t="s">
        <v>78</v>
      </c>
      <c r="P6990" s="30" t="s">
        <v>78</v>
      </c>
      <c r="Q6990" s="29" t="s">
        <v>156</v>
      </c>
      <c r="R6990" s="29" t="s">
        <v>157</v>
      </c>
    </row>
    <row r="6991" spans="1:18" ht="15" customHeight="1">
      <c r="A6991" s="29" t="s">
        <v>71</v>
      </c>
      <c r="B6991" s="29" t="s">
        <v>72</v>
      </c>
      <c r="C6991" s="28">
        <v>2021</v>
      </c>
      <c r="D6991" s="29" t="s">
        <v>17971</v>
      </c>
      <c r="E6991" s="32" t="s">
        <v>17972</v>
      </c>
      <c r="F6991" s="29" t="s">
        <v>56</v>
      </c>
      <c r="G6991" s="29" t="s">
        <v>4154</v>
      </c>
      <c r="H6991" s="29" t="s">
        <v>78</v>
      </c>
      <c r="I6991" s="29" t="s">
        <v>4155</v>
      </c>
      <c r="J6991" s="29" t="s">
        <v>78</v>
      </c>
      <c r="K6991" s="29" t="s">
        <v>78</v>
      </c>
      <c r="L6991" s="29" t="s">
        <v>40</v>
      </c>
      <c r="M6991" s="30">
        <v>681.5</v>
      </c>
      <c r="N6991" s="31" t="s">
        <v>6685</v>
      </c>
      <c r="O6991" s="31" t="s">
        <v>78</v>
      </c>
      <c r="P6991" s="30" t="s">
        <v>78</v>
      </c>
      <c r="Q6991" s="29" t="s">
        <v>156</v>
      </c>
      <c r="R6991" s="29" t="s">
        <v>157</v>
      </c>
    </row>
    <row r="6992" spans="1:18" ht="15" customHeight="1">
      <c r="A6992" s="29" t="s">
        <v>71</v>
      </c>
      <c r="B6992" s="29" t="s">
        <v>72</v>
      </c>
      <c r="C6992" s="28">
        <v>2021</v>
      </c>
      <c r="D6992" s="29" t="s">
        <v>17973</v>
      </c>
      <c r="E6992" s="32" t="s">
        <v>9501</v>
      </c>
      <c r="F6992" s="29" t="s">
        <v>56</v>
      </c>
      <c r="G6992" s="29" t="s">
        <v>152</v>
      </c>
      <c r="H6992" s="29" t="s">
        <v>78</v>
      </c>
      <c r="I6992" s="29" t="s">
        <v>15035</v>
      </c>
      <c r="J6992" s="29" t="s">
        <v>78</v>
      </c>
      <c r="K6992" s="29" t="s">
        <v>78</v>
      </c>
      <c r="L6992" s="29" t="s">
        <v>40</v>
      </c>
      <c r="M6992" s="30">
        <v>5000</v>
      </c>
      <c r="N6992" s="31" t="s">
        <v>15908</v>
      </c>
      <c r="O6992" s="31" t="s">
        <v>78</v>
      </c>
      <c r="P6992" s="30">
        <v>157.65</v>
      </c>
      <c r="Q6992" s="29" t="s">
        <v>78</v>
      </c>
      <c r="R6992" s="29" t="s">
        <v>78</v>
      </c>
    </row>
    <row r="6993" spans="1:18" ht="15" customHeight="1">
      <c r="A6993" s="29" t="s">
        <v>71</v>
      </c>
      <c r="B6993" s="29" t="s">
        <v>8916</v>
      </c>
      <c r="C6993" s="28">
        <v>2021</v>
      </c>
      <c r="D6993" s="29" t="s">
        <v>17974</v>
      </c>
      <c r="E6993" s="32" t="s">
        <v>17975</v>
      </c>
      <c r="F6993" s="29" t="s">
        <v>4</v>
      </c>
      <c r="G6993" s="29" t="s">
        <v>2591</v>
      </c>
      <c r="H6993" s="29" t="s">
        <v>78</v>
      </c>
      <c r="I6993" s="29" t="s">
        <v>17977</v>
      </c>
      <c r="J6993" s="29" t="s">
        <v>78</v>
      </c>
      <c r="K6993" s="29" t="s">
        <v>78</v>
      </c>
      <c r="L6993" s="29" t="s">
        <v>40</v>
      </c>
      <c r="M6993" s="30">
        <v>102</v>
      </c>
      <c r="N6993" s="31" t="s">
        <v>17976</v>
      </c>
      <c r="O6993" s="31" t="s">
        <v>78</v>
      </c>
      <c r="P6993" s="30">
        <v>0</v>
      </c>
      <c r="Q6993" s="29" t="s">
        <v>78</v>
      </c>
      <c r="R6993" s="29" t="s">
        <v>78</v>
      </c>
    </row>
    <row r="6994" spans="1:18" ht="15" customHeight="1">
      <c r="A6994" s="29" t="s">
        <v>71</v>
      </c>
      <c r="B6994" s="29" t="s">
        <v>8916</v>
      </c>
      <c r="C6994" s="28">
        <v>2021</v>
      </c>
      <c r="D6994" s="29" t="s">
        <v>17974</v>
      </c>
      <c r="E6994" s="32" t="s">
        <v>17975</v>
      </c>
      <c r="F6994" s="29" t="s">
        <v>4</v>
      </c>
      <c r="G6994" s="29" t="s">
        <v>1783</v>
      </c>
      <c r="H6994" s="29" t="s">
        <v>78</v>
      </c>
      <c r="I6994" s="29" t="s">
        <v>13568</v>
      </c>
      <c r="J6994" s="29" t="s">
        <v>78</v>
      </c>
      <c r="K6994" s="29" t="s">
        <v>78</v>
      </c>
      <c r="L6994" s="29" t="s">
        <v>226</v>
      </c>
      <c r="M6994" s="30">
        <v>102</v>
      </c>
      <c r="N6994" s="31" t="s">
        <v>17976</v>
      </c>
      <c r="O6994" s="31" t="s">
        <v>78</v>
      </c>
      <c r="P6994" s="30">
        <v>0</v>
      </c>
      <c r="Q6994" s="29" t="s">
        <v>78</v>
      </c>
      <c r="R6994" s="29" t="s">
        <v>78</v>
      </c>
    </row>
    <row r="6995" spans="1:18" ht="15" customHeight="1">
      <c r="A6995" s="29" t="s">
        <v>71</v>
      </c>
      <c r="B6995" s="29" t="s">
        <v>72</v>
      </c>
      <c r="C6995" s="28">
        <v>2021</v>
      </c>
      <c r="D6995" s="29" t="s">
        <v>17978</v>
      </c>
      <c r="E6995" s="32" t="s">
        <v>17979</v>
      </c>
      <c r="F6995" s="29" t="s">
        <v>56</v>
      </c>
      <c r="G6995" s="29" t="s">
        <v>2536</v>
      </c>
      <c r="H6995" s="29" t="s">
        <v>78</v>
      </c>
      <c r="I6995" s="29" t="s">
        <v>17980</v>
      </c>
      <c r="J6995" s="29" t="s">
        <v>78</v>
      </c>
      <c r="K6995" s="29" t="s">
        <v>78</v>
      </c>
      <c r="L6995" s="29" t="s">
        <v>40</v>
      </c>
      <c r="M6995" s="30">
        <v>4860</v>
      </c>
      <c r="N6995" s="31" t="s">
        <v>78</v>
      </c>
      <c r="O6995" s="31" t="s">
        <v>78</v>
      </c>
      <c r="P6995" s="30" t="s">
        <v>78</v>
      </c>
      <c r="Q6995" s="29" t="s">
        <v>78</v>
      </c>
      <c r="R6995" s="29" t="s">
        <v>78</v>
      </c>
    </row>
    <row r="6996" spans="1:18" ht="15" customHeight="1">
      <c r="A6996" s="29" t="s">
        <v>71</v>
      </c>
      <c r="B6996" s="29" t="s">
        <v>72</v>
      </c>
      <c r="C6996" s="28">
        <v>2021</v>
      </c>
      <c r="D6996" s="29" t="s">
        <v>17981</v>
      </c>
      <c r="E6996" s="32" t="s">
        <v>17982</v>
      </c>
      <c r="F6996" s="29" t="s">
        <v>56</v>
      </c>
      <c r="G6996" s="29" t="s">
        <v>278</v>
      </c>
      <c r="H6996" s="29" t="s">
        <v>78</v>
      </c>
      <c r="I6996" s="29" t="s">
        <v>15961</v>
      </c>
      <c r="J6996" s="29" t="s">
        <v>78</v>
      </c>
      <c r="K6996" s="29" t="s">
        <v>78</v>
      </c>
      <c r="L6996" s="29" t="s">
        <v>40</v>
      </c>
      <c r="M6996" s="30">
        <v>557.54</v>
      </c>
      <c r="N6996" s="31" t="s">
        <v>11014</v>
      </c>
      <c r="O6996" s="31" t="s">
        <v>78</v>
      </c>
      <c r="P6996" s="30" t="s">
        <v>78</v>
      </c>
      <c r="Q6996" s="29" t="s">
        <v>78</v>
      </c>
      <c r="R6996" s="29" t="s">
        <v>78</v>
      </c>
    </row>
    <row r="6997" spans="1:18" ht="15" customHeight="1">
      <c r="A6997" s="29" t="s">
        <v>71</v>
      </c>
      <c r="B6997" s="29" t="s">
        <v>72</v>
      </c>
      <c r="C6997" s="28">
        <v>2021</v>
      </c>
      <c r="D6997" s="29" t="s">
        <v>17983</v>
      </c>
      <c r="E6997" s="32" t="s">
        <v>17984</v>
      </c>
      <c r="F6997" s="29" t="s">
        <v>56</v>
      </c>
      <c r="G6997" s="29" t="s">
        <v>94</v>
      </c>
      <c r="H6997" s="29" t="s">
        <v>78</v>
      </c>
      <c r="I6997" s="29" t="s">
        <v>95</v>
      </c>
      <c r="J6997" s="29" t="s">
        <v>78</v>
      </c>
      <c r="K6997" s="29" t="s">
        <v>78</v>
      </c>
      <c r="L6997" s="29" t="s">
        <v>40</v>
      </c>
      <c r="M6997" s="30">
        <v>409.86</v>
      </c>
      <c r="N6997" s="31" t="s">
        <v>11517</v>
      </c>
      <c r="O6997" s="31" t="s">
        <v>78</v>
      </c>
      <c r="P6997" s="30" t="s">
        <v>78</v>
      </c>
      <c r="Q6997" s="29" t="s">
        <v>78</v>
      </c>
      <c r="R6997" s="29" t="s">
        <v>78</v>
      </c>
    </row>
    <row r="6998" spans="1:18" ht="15" customHeight="1">
      <c r="A6998" s="29" t="s">
        <v>71</v>
      </c>
      <c r="B6998" s="29" t="s">
        <v>72</v>
      </c>
      <c r="C6998" s="28">
        <v>2021</v>
      </c>
      <c r="D6998" s="29" t="s">
        <v>17985</v>
      </c>
      <c r="E6998" s="32" t="s">
        <v>17986</v>
      </c>
      <c r="F6998" s="29" t="s">
        <v>8</v>
      </c>
      <c r="G6998" s="29" t="s">
        <v>6225</v>
      </c>
      <c r="H6998" s="29" t="s">
        <v>78</v>
      </c>
      <c r="I6998" s="29" t="s">
        <v>17987</v>
      </c>
      <c r="J6998" s="29" t="s">
        <v>78</v>
      </c>
      <c r="K6998" s="29" t="s">
        <v>78</v>
      </c>
      <c r="L6998" s="29" t="s">
        <v>40</v>
      </c>
      <c r="M6998" s="30">
        <v>5248.75</v>
      </c>
      <c r="N6998" s="31" t="s">
        <v>78</v>
      </c>
      <c r="O6998" s="31" t="s">
        <v>78</v>
      </c>
      <c r="P6998" s="30" t="s">
        <v>78</v>
      </c>
      <c r="Q6998" s="29" t="s">
        <v>78</v>
      </c>
      <c r="R6998" s="29" t="s">
        <v>78</v>
      </c>
    </row>
    <row r="6999" spans="1:18" ht="15" customHeight="1">
      <c r="A6999" s="29" t="s">
        <v>71</v>
      </c>
      <c r="B6999" s="29" t="s">
        <v>72</v>
      </c>
      <c r="C6999" s="28">
        <v>2021</v>
      </c>
      <c r="D6999" s="29" t="s">
        <v>17988</v>
      </c>
      <c r="E6999" s="32" t="s">
        <v>17989</v>
      </c>
      <c r="F6999" s="29" t="s">
        <v>56</v>
      </c>
      <c r="G6999" s="29" t="s">
        <v>16783</v>
      </c>
      <c r="H6999" s="29" t="s">
        <v>78</v>
      </c>
      <c r="I6999" s="29" t="s">
        <v>17990</v>
      </c>
      <c r="J6999" s="29" t="s">
        <v>78</v>
      </c>
      <c r="K6999" s="29" t="s">
        <v>78</v>
      </c>
      <c r="L6999" s="29" t="s">
        <v>40</v>
      </c>
      <c r="M6999" s="30">
        <v>11450</v>
      </c>
      <c r="N6999" s="31" t="s">
        <v>13981</v>
      </c>
      <c r="O6999" s="31" t="s">
        <v>78</v>
      </c>
      <c r="P6999" s="30" t="s">
        <v>78</v>
      </c>
      <c r="Q6999" s="29" t="s">
        <v>78</v>
      </c>
      <c r="R6999" s="29" t="s">
        <v>78</v>
      </c>
    </row>
    <row r="7000" spans="1:18" ht="15" customHeight="1">
      <c r="A7000" s="29" t="s">
        <v>71</v>
      </c>
      <c r="B7000" s="29" t="s">
        <v>72</v>
      </c>
      <c r="C7000" s="28">
        <v>2021</v>
      </c>
      <c r="D7000" s="29" t="s">
        <v>17991</v>
      </c>
      <c r="E7000" s="32" t="s">
        <v>17992</v>
      </c>
      <c r="F7000" s="29" t="s">
        <v>4</v>
      </c>
      <c r="G7000" s="29" t="s">
        <v>4998</v>
      </c>
      <c r="H7000" s="29" t="s">
        <v>78</v>
      </c>
      <c r="I7000" s="29" t="s">
        <v>4999</v>
      </c>
      <c r="J7000" s="29" t="s">
        <v>78</v>
      </c>
      <c r="K7000" s="29" t="s">
        <v>78</v>
      </c>
      <c r="L7000" s="29" t="s">
        <v>40</v>
      </c>
      <c r="M7000" s="30">
        <v>582</v>
      </c>
      <c r="N7000" s="31" t="s">
        <v>12083</v>
      </c>
      <c r="O7000" s="31" t="s">
        <v>78</v>
      </c>
      <c r="P7000" s="30" t="s">
        <v>78</v>
      </c>
      <c r="Q7000" s="29" t="s">
        <v>78</v>
      </c>
      <c r="R7000" s="29" t="s">
        <v>78</v>
      </c>
    </row>
    <row r="7001" spans="1:18" ht="15" customHeight="1">
      <c r="A7001" s="29" t="s">
        <v>71</v>
      </c>
      <c r="B7001" s="29" t="s">
        <v>72</v>
      </c>
      <c r="C7001" s="28">
        <v>2021</v>
      </c>
      <c r="D7001" s="29" t="s">
        <v>17993</v>
      </c>
      <c r="E7001" s="32" t="s">
        <v>17994</v>
      </c>
      <c r="F7001" s="29" t="s">
        <v>56</v>
      </c>
      <c r="G7001" s="29" t="s">
        <v>12567</v>
      </c>
      <c r="H7001" s="29" t="s">
        <v>78</v>
      </c>
      <c r="I7001" s="29" t="s">
        <v>17995</v>
      </c>
      <c r="J7001" s="29" t="s">
        <v>78</v>
      </c>
      <c r="K7001" s="29" t="s">
        <v>78</v>
      </c>
      <c r="L7001" s="29" t="s">
        <v>40</v>
      </c>
      <c r="M7001" s="30">
        <v>14000</v>
      </c>
      <c r="N7001" s="31" t="s">
        <v>10382</v>
      </c>
      <c r="O7001" s="31" t="s">
        <v>78</v>
      </c>
      <c r="P7001" s="30">
        <v>1078</v>
      </c>
      <c r="Q7001" s="29" t="s">
        <v>78</v>
      </c>
      <c r="R7001" s="29" t="s">
        <v>78</v>
      </c>
    </row>
    <row r="7002" spans="1:18" ht="15" customHeight="1">
      <c r="A7002" s="29" t="s">
        <v>71</v>
      </c>
      <c r="B7002" s="29" t="s">
        <v>72</v>
      </c>
      <c r="C7002" s="28">
        <v>2021</v>
      </c>
      <c r="D7002" s="29" t="s">
        <v>17996</v>
      </c>
      <c r="E7002" s="32" t="s">
        <v>17997</v>
      </c>
      <c r="F7002" s="29" t="s">
        <v>56</v>
      </c>
      <c r="G7002" s="29" t="s">
        <v>1803</v>
      </c>
      <c r="H7002" s="29" t="s">
        <v>78</v>
      </c>
      <c r="I7002" s="29" t="s">
        <v>1804</v>
      </c>
      <c r="J7002" s="29" t="s">
        <v>78</v>
      </c>
      <c r="K7002" s="29" t="s">
        <v>78</v>
      </c>
      <c r="L7002" s="29" t="s">
        <v>40</v>
      </c>
      <c r="M7002" s="30">
        <v>179.75</v>
      </c>
      <c r="N7002" s="31" t="s">
        <v>14488</v>
      </c>
      <c r="O7002" s="31" t="s">
        <v>78</v>
      </c>
      <c r="P7002" s="30" t="s">
        <v>78</v>
      </c>
      <c r="Q7002" s="29" t="s">
        <v>78</v>
      </c>
      <c r="R7002" s="29" t="s">
        <v>78</v>
      </c>
    </row>
    <row r="7003" spans="1:18" ht="15" customHeight="1">
      <c r="A7003" s="29" t="s">
        <v>71</v>
      </c>
      <c r="B7003" s="29" t="s">
        <v>72</v>
      </c>
      <c r="C7003" s="28">
        <v>2021</v>
      </c>
      <c r="D7003" s="29" t="s">
        <v>17998</v>
      </c>
      <c r="E7003" s="32" t="s">
        <v>17999</v>
      </c>
      <c r="F7003" s="29" t="s">
        <v>56</v>
      </c>
      <c r="G7003" s="29" t="s">
        <v>13092</v>
      </c>
      <c r="H7003" s="29" t="s">
        <v>78</v>
      </c>
      <c r="I7003" s="29" t="s">
        <v>18001</v>
      </c>
      <c r="J7003" s="29" t="s">
        <v>78</v>
      </c>
      <c r="K7003" s="29" t="s">
        <v>78</v>
      </c>
      <c r="L7003" s="29" t="s">
        <v>40</v>
      </c>
      <c r="M7003" s="30">
        <v>29149.31</v>
      </c>
      <c r="N7003" s="31" t="s">
        <v>18000</v>
      </c>
      <c r="O7003" s="31" t="s">
        <v>78</v>
      </c>
      <c r="P7003" s="30">
        <v>13331.85</v>
      </c>
      <c r="Q7003" s="29" t="s">
        <v>78</v>
      </c>
      <c r="R7003" s="29" t="s">
        <v>78</v>
      </c>
    </row>
    <row r="7004" spans="1:18" ht="15" customHeight="1">
      <c r="A7004" s="29" t="s">
        <v>71</v>
      </c>
      <c r="B7004" s="29" t="s">
        <v>72</v>
      </c>
      <c r="C7004" s="28">
        <v>2021</v>
      </c>
      <c r="D7004" s="29" t="s">
        <v>18002</v>
      </c>
      <c r="E7004" s="32" t="s">
        <v>18003</v>
      </c>
      <c r="F7004" s="29" t="s">
        <v>56</v>
      </c>
      <c r="G7004" s="29" t="s">
        <v>278</v>
      </c>
      <c r="H7004" s="29" t="s">
        <v>78</v>
      </c>
      <c r="I7004" s="29" t="s">
        <v>9085</v>
      </c>
      <c r="J7004" s="29" t="s">
        <v>78</v>
      </c>
      <c r="K7004" s="29" t="s">
        <v>78</v>
      </c>
      <c r="L7004" s="29" t="s">
        <v>40</v>
      </c>
      <c r="M7004" s="30">
        <v>9052.4</v>
      </c>
      <c r="N7004" s="31" t="s">
        <v>18004</v>
      </c>
      <c r="O7004" s="31" t="s">
        <v>78</v>
      </c>
      <c r="P7004" s="30" t="s">
        <v>78</v>
      </c>
      <c r="Q7004" s="29" t="s">
        <v>78</v>
      </c>
      <c r="R7004" s="29" t="s">
        <v>78</v>
      </c>
    </row>
    <row r="7005" spans="1:18" ht="15" customHeight="1">
      <c r="A7005" s="29" t="s">
        <v>71</v>
      </c>
      <c r="B7005" s="29" t="s">
        <v>72</v>
      </c>
      <c r="C7005" s="28">
        <v>2021</v>
      </c>
      <c r="D7005" s="29" t="s">
        <v>18005</v>
      </c>
      <c r="E7005" s="32" t="s">
        <v>18006</v>
      </c>
      <c r="F7005" s="29" t="s">
        <v>56</v>
      </c>
      <c r="G7005" s="29" t="s">
        <v>230</v>
      </c>
      <c r="H7005" s="29" t="s">
        <v>78</v>
      </c>
      <c r="I7005" s="29" t="s">
        <v>231</v>
      </c>
      <c r="J7005" s="29" t="s">
        <v>78</v>
      </c>
      <c r="K7005" s="29" t="s">
        <v>78</v>
      </c>
      <c r="L7005" s="29" t="s">
        <v>40</v>
      </c>
      <c r="M7005" s="30">
        <v>4225</v>
      </c>
      <c r="N7005" s="31" t="s">
        <v>9047</v>
      </c>
      <c r="O7005" s="31" t="s">
        <v>78</v>
      </c>
      <c r="P7005" s="30" t="s">
        <v>78</v>
      </c>
      <c r="Q7005" s="29" t="s">
        <v>78</v>
      </c>
      <c r="R7005" s="29" t="s">
        <v>78</v>
      </c>
    </row>
    <row r="7006" spans="1:18" ht="15" customHeight="1">
      <c r="A7006" s="29" t="s">
        <v>71</v>
      </c>
      <c r="B7006" s="29" t="s">
        <v>72</v>
      </c>
      <c r="C7006" s="28">
        <v>2021</v>
      </c>
      <c r="D7006" s="29" t="s">
        <v>18007</v>
      </c>
      <c r="E7006" s="32" t="s">
        <v>18008</v>
      </c>
      <c r="F7006" s="29" t="s">
        <v>8</v>
      </c>
      <c r="G7006" s="29" t="s">
        <v>9193</v>
      </c>
      <c r="H7006" s="29" t="s">
        <v>78</v>
      </c>
      <c r="I7006" s="29" t="s">
        <v>9194</v>
      </c>
      <c r="J7006" s="29" t="s">
        <v>78</v>
      </c>
      <c r="K7006" s="29" t="s">
        <v>78</v>
      </c>
      <c r="L7006" s="29" t="s">
        <v>40</v>
      </c>
      <c r="M7006" s="30">
        <v>11883707</v>
      </c>
      <c r="N7006" s="31" t="s">
        <v>7313</v>
      </c>
      <c r="O7006" s="31" t="s">
        <v>18009</v>
      </c>
      <c r="P7006" s="30">
        <v>1229863.47</v>
      </c>
      <c r="Q7006" s="29" t="s">
        <v>370</v>
      </c>
      <c r="R7006" s="29" t="s">
        <v>587</v>
      </c>
    </row>
    <row r="7007" spans="1:18" ht="15" customHeight="1">
      <c r="A7007" s="29" t="s">
        <v>71</v>
      </c>
      <c r="B7007" s="29" t="s">
        <v>72</v>
      </c>
      <c r="C7007" s="28">
        <v>2021</v>
      </c>
      <c r="D7007" s="29" t="s">
        <v>18010</v>
      </c>
      <c r="E7007" s="32" t="s">
        <v>18011</v>
      </c>
      <c r="F7007" s="29" t="s">
        <v>8</v>
      </c>
      <c r="G7007" s="29" t="s">
        <v>9378</v>
      </c>
      <c r="H7007" s="29" t="s">
        <v>78</v>
      </c>
      <c r="I7007" s="29" t="s">
        <v>11118</v>
      </c>
      <c r="J7007" s="29" t="s">
        <v>78</v>
      </c>
      <c r="K7007" s="29" t="s">
        <v>78</v>
      </c>
      <c r="L7007" s="29" t="s">
        <v>40</v>
      </c>
      <c r="M7007" s="30">
        <v>39000</v>
      </c>
      <c r="N7007" s="31" t="s">
        <v>12584</v>
      </c>
      <c r="O7007" s="31" t="s">
        <v>78</v>
      </c>
      <c r="P7007" s="30">
        <v>25157</v>
      </c>
      <c r="Q7007" s="29" t="s">
        <v>78</v>
      </c>
      <c r="R7007" s="29" t="s">
        <v>78</v>
      </c>
    </row>
    <row r="7008" spans="1:18" ht="15" customHeight="1">
      <c r="A7008" s="29" t="s">
        <v>71</v>
      </c>
      <c r="B7008" s="29" t="s">
        <v>72</v>
      </c>
      <c r="C7008" s="28">
        <v>2021</v>
      </c>
      <c r="D7008" s="29" t="s">
        <v>18012</v>
      </c>
      <c r="E7008" s="32" t="s">
        <v>18013</v>
      </c>
      <c r="F7008" s="29" t="s">
        <v>56</v>
      </c>
      <c r="G7008" s="29" t="s">
        <v>282</v>
      </c>
      <c r="H7008" s="29" t="s">
        <v>78</v>
      </c>
      <c r="I7008" s="29" t="s">
        <v>283</v>
      </c>
      <c r="J7008" s="29" t="s">
        <v>78</v>
      </c>
      <c r="K7008" s="29" t="s">
        <v>78</v>
      </c>
      <c r="L7008" s="29" t="s">
        <v>40</v>
      </c>
      <c r="M7008" s="30">
        <v>220</v>
      </c>
      <c r="N7008" s="31" t="s">
        <v>14909</v>
      </c>
      <c r="O7008" s="31" t="s">
        <v>78</v>
      </c>
      <c r="P7008" s="30" t="s">
        <v>78</v>
      </c>
      <c r="Q7008" s="29" t="s">
        <v>78</v>
      </c>
      <c r="R7008" s="29" t="s">
        <v>78</v>
      </c>
    </row>
    <row r="7009" spans="1:18" ht="15" customHeight="1">
      <c r="A7009" s="29" t="s">
        <v>71</v>
      </c>
      <c r="B7009" s="29" t="s">
        <v>72</v>
      </c>
      <c r="C7009" s="28">
        <v>2021</v>
      </c>
      <c r="D7009" s="29" t="s">
        <v>18014</v>
      </c>
      <c r="E7009" s="32" t="s">
        <v>18015</v>
      </c>
      <c r="F7009" s="29" t="s">
        <v>56</v>
      </c>
      <c r="G7009" s="29" t="s">
        <v>3496</v>
      </c>
      <c r="H7009" s="29" t="s">
        <v>78</v>
      </c>
      <c r="I7009" s="29" t="s">
        <v>18016</v>
      </c>
      <c r="J7009" s="29" t="s">
        <v>78</v>
      </c>
      <c r="K7009" s="29" t="s">
        <v>78</v>
      </c>
      <c r="L7009" s="29" t="s">
        <v>226</v>
      </c>
      <c r="M7009" s="30">
        <v>26787.68</v>
      </c>
      <c r="N7009" s="31" t="s">
        <v>78</v>
      </c>
      <c r="O7009" s="31" t="s">
        <v>78</v>
      </c>
      <c r="P7009" s="30">
        <v>6436.71</v>
      </c>
      <c r="Q7009" s="29" t="s">
        <v>78</v>
      </c>
      <c r="R7009" s="29" t="s">
        <v>78</v>
      </c>
    </row>
    <row r="7010" spans="1:18" ht="15" customHeight="1">
      <c r="A7010" s="29" t="s">
        <v>71</v>
      </c>
      <c r="B7010" s="29" t="s">
        <v>72</v>
      </c>
      <c r="C7010" s="28">
        <v>2021</v>
      </c>
      <c r="D7010" s="29" t="s">
        <v>18014</v>
      </c>
      <c r="E7010" s="32" t="s">
        <v>18015</v>
      </c>
      <c r="F7010" s="29" t="s">
        <v>56</v>
      </c>
      <c r="G7010" s="29" t="s">
        <v>18017</v>
      </c>
      <c r="H7010" s="29" t="s">
        <v>78</v>
      </c>
      <c r="I7010" s="29" t="s">
        <v>18018</v>
      </c>
      <c r="J7010" s="29" t="s">
        <v>78</v>
      </c>
      <c r="K7010" s="29" t="s">
        <v>78</v>
      </c>
      <c r="L7010" s="29" t="s">
        <v>226</v>
      </c>
      <c r="M7010" s="30">
        <v>26787.68</v>
      </c>
      <c r="N7010" s="31" t="s">
        <v>78</v>
      </c>
      <c r="O7010" s="31" t="s">
        <v>78</v>
      </c>
      <c r="P7010" s="30">
        <v>6436.71</v>
      </c>
      <c r="Q7010" s="29" t="s">
        <v>78</v>
      </c>
      <c r="R7010" s="29" t="s">
        <v>78</v>
      </c>
    </row>
    <row r="7011" spans="1:18" ht="15" customHeight="1">
      <c r="A7011" s="29" t="s">
        <v>71</v>
      </c>
      <c r="B7011" s="29" t="s">
        <v>72</v>
      </c>
      <c r="C7011" s="28">
        <v>2021</v>
      </c>
      <c r="D7011" s="29" t="s">
        <v>18014</v>
      </c>
      <c r="E7011" s="32" t="s">
        <v>18015</v>
      </c>
      <c r="F7011" s="29" t="s">
        <v>56</v>
      </c>
      <c r="G7011" s="29" t="s">
        <v>6415</v>
      </c>
      <c r="H7011" s="29" t="s">
        <v>78</v>
      </c>
      <c r="I7011" s="29" t="s">
        <v>18019</v>
      </c>
      <c r="J7011" s="29" t="s">
        <v>78</v>
      </c>
      <c r="K7011" s="29" t="s">
        <v>78</v>
      </c>
      <c r="L7011" s="29" t="s">
        <v>226</v>
      </c>
      <c r="M7011" s="30">
        <v>26787.68</v>
      </c>
      <c r="N7011" s="31" t="s">
        <v>78</v>
      </c>
      <c r="O7011" s="31" t="s">
        <v>78</v>
      </c>
      <c r="P7011" s="30">
        <v>6436.71</v>
      </c>
      <c r="Q7011" s="29" t="s">
        <v>78</v>
      </c>
      <c r="R7011" s="29" t="s">
        <v>78</v>
      </c>
    </row>
    <row r="7012" spans="1:18" ht="15" customHeight="1">
      <c r="A7012" s="29" t="s">
        <v>71</v>
      </c>
      <c r="B7012" s="29" t="s">
        <v>72</v>
      </c>
      <c r="C7012" s="28">
        <v>2021</v>
      </c>
      <c r="D7012" s="29" t="s">
        <v>18014</v>
      </c>
      <c r="E7012" s="32" t="s">
        <v>18015</v>
      </c>
      <c r="F7012" s="29" t="s">
        <v>56</v>
      </c>
      <c r="G7012" s="29" t="s">
        <v>18020</v>
      </c>
      <c r="H7012" s="29" t="s">
        <v>78</v>
      </c>
      <c r="I7012" s="29" t="s">
        <v>18021</v>
      </c>
      <c r="J7012" s="29" t="s">
        <v>78</v>
      </c>
      <c r="K7012" s="29" t="s">
        <v>78</v>
      </c>
      <c r="L7012" s="29" t="s">
        <v>40</v>
      </c>
      <c r="M7012" s="30">
        <v>26787.68</v>
      </c>
      <c r="N7012" s="31" t="s">
        <v>78</v>
      </c>
      <c r="O7012" s="31" t="s">
        <v>78</v>
      </c>
      <c r="P7012" s="30">
        <v>6436.71</v>
      </c>
      <c r="Q7012" s="29" t="s">
        <v>78</v>
      </c>
      <c r="R7012" s="29" t="s">
        <v>78</v>
      </c>
    </row>
    <row r="7013" spans="1:18" ht="15" customHeight="1">
      <c r="A7013" s="29" t="s">
        <v>71</v>
      </c>
      <c r="B7013" s="29" t="s">
        <v>72</v>
      </c>
      <c r="C7013" s="28">
        <v>2021</v>
      </c>
      <c r="D7013" s="29" t="s">
        <v>18014</v>
      </c>
      <c r="E7013" s="32" t="s">
        <v>18015</v>
      </c>
      <c r="F7013" s="29" t="s">
        <v>56</v>
      </c>
      <c r="G7013" s="29" t="s">
        <v>18022</v>
      </c>
      <c r="H7013" s="29" t="s">
        <v>78</v>
      </c>
      <c r="I7013" s="29" t="s">
        <v>18023</v>
      </c>
      <c r="J7013" s="29" t="s">
        <v>78</v>
      </c>
      <c r="K7013" s="29" t="s">
        <v>78</v>
      </c>
      <c r="L7013" s="29" t="s">
        <v>226</v>
      </c>
      <c r="M7013" s="30">
        <v>26787.68</v>
      </c>
      <c r="N7013" s="31" t="s">
        <v>78</v>
      </c>
      <c r="O7013" s="31" t="s">
        <v>78</v>
      </c>
      <c r="P7013" s="30">
        <v>6436.71</v>
      </c>
      <c r="Q7013" s="29" t="s">
        <v>78</v>
      </c>
      <c r="R7013" s="29" t="s">
        <v>78</v>
      </c>
    </row>
    <row r="7014" spans="1:18" ht="15" customHeight="1">
      <c r="A7014" s="29" t="s">
        <v>71</v>
      </c>
      <c r="B7014" s="29" t="s">
        <v>72</v>
      </c>
      <c r="C7014" s="28">
        <v>2021</v>
      </c>
      <c r="D7014" s="29" t="s">
        <v>18024</v>
      </c>
      <c r="E7014" s="32" t="s">
        <v>18025</v>
      </c>
      <c r="F7014" s="29" t="s">
        <v>56</v>
      </c>
      <c r="G7014" s="29" t="s">
        <v>7755</v>
      </c>
      <c r="H7014" s="29" t="s">
        <v>78</v>
      </c>
      <c r="I7014" s="29" t="s">
        <v>10136</v>
      </c>
      <c r="J7014" s="29" t="s">
        <v>78</v>
      </c>
      <c r="K7014" s="29" t="s">
        <v>78</v>
      </c>
      <c r="L7014" s="29" t="s">
        <v>40</v>
      </c>
      <c r="M7014" s="30">
        <v>237.5</v>
      </c>
      <c r="N7014" s="31" t="s">
        <v>5736</v>
      </c>
      <c r="O7014" s="31" t="s">
        <v>78</v>
      </c>
      <c r="P7014" s="30" t="s">
        <v>78</v>
      </c>
      <c r="Q7014" s="29" t="s">
        <v>156</v>
      </c>
      <c r="R7014" s="29" t="s">
        <v>346</v>
      </c>
    </row>
    <row r="7015" spans="1:18" ht="15" customHeight="1">
      <c r="A7015" s="29" t="s">
        <v>71</v>
      </c>
      <c r="B7015" s="29" t="s">
        <v>72</v>
      </c>
      <c r="C7015" s="28">
        <v>2021</v>
      </c>
      <c r="D7015" s="29" t="s">
        <v>18026</v>
      </c>
      <c r="E7015" s="32" t="s">
        <v>18027</v>
      </c>
      <c r="F7015" s="29" t="s">
        <v>8</v>
      </c>
      <c r="G7015" s="29" t="s">
        <v>555</v>
      </c>
      <c r="H7015" s="29" t="s">
        <v>78</v>
      </c>
      <c r="I7015" s="29" t="s">
        <v>827</v>
      </c>
      <c r="J7015" s="29" t="s">
        <v>78</v>
      </c>
      <c r="K7015" s="29" t="s">
        <v>78</v>
      </c>
      <c r="L7015" s="29" t="s">
        <v>40</v>
      </c>
      <c r="M7015" s="30">
        <v>2040.75</v>
      </c>
      <c r="N7015" s="31" t="s">
        <v>9126</v>
      </c>
      <c r="O7015" s="31" t="s">
        <v>78</v>
      </c>
      <c r="P7015" s="30" t="s">
        <v>78</v>
      </c>
      <c r="Q7015" s="29" t="s">
        <v>78</v>
      </c>
      <c r="R7015" s="29" t="s">
        <v>78</v>
      </c>
    </row>
    <row r="7016" spans="1:18" ht="15" customHeight="1">
      <c r="A7016" s="29" t="s">
        <v>71</v>
      </c>
      <c r="B7016" s="29" t="s">
        <v>72</v>
      </c>
      <c r="C7016" s="28">
        <v>2021</v>
      </c>
      <c r="D7016" s="29" t="s">
        <v>18028</v>
      </c>
      <c r="E7016" s="32" t="s">
        <v>18029</v>
      </c>
      <c r="F7016" s="29" t="s">
        <v>56</v>
      </c>
      <c r="G7016" s="29" t="s">
        <v>363</v>
      </c>
      <c r="H7016" s="29" t="s">
        <v>78</v>
      </c>
      <c r="I7016" s="29" t="s">
        <v>8904</v>
      </c>
      <c r="J7016" s="29" t="s">
        <v>78</v>
      </c>
      <c r="K7016" s="29" t="s">
        <v>78</v>
      </c>
      <c r="L7016" s="29" t="s">
        <v>40</v>
      </c>
      <c r="M7016" s="30">
        <v>19955.2</v>
      </c>
      <c r="N7016" s="31" t="s">
        <v>18030</v>
      </c>
      <c r="O7016" s="31" t="s">
        <v>78</v>
      </c>
      <c r="P7016" s="30" t="s">
        <v>78</v>
      </c>
      <c r="Q7016" s="29" t="s">
        <v>78</v>
      </c>
      <c r="R7016" s="29" t="s">
        <v>78</v>
      </c>
    </row>
    <row r="7017" spans="1:18" ht="15" customHeight="1">
      <c r="A7017" s="29" t="s">
        <v>71</v>
      </c>
      <c r="B7017" s="29" t="s">
        <v>72</v>
      </c>
      <c r="C7017" s="28">
        <v>2021</v>
      </c>
      <c r="D7017" s="29" t="s">
        <v>18031</v>
      </c>
      <c r="E7017" s="32" t="s">
        <v>18032</v>
      </c>
      <c r="F7017" s="29" t="s">
        <v>8</v>
      </c>
      <c r="G7017" s="29" t="s">
        <v>3428</v>
      </c>
      <c r="H7017" s="29" t="s">
        <v>78</v>
      </c>
      <c r="I7017" s="29" t="s">
        <v>12939</v>
      </c>
      <c r="J7017" s="29" t="s">
        <v>78</v>
      </c>
      <c r="K7017" s="29" t="s">
        <v>78</v>
      </c>
      <c r="L7017" s="29" t="s">
        <v>40</v>
      </c>
      <c r="M7017" s="30">
        <v>940000</v>
      </c>
      <c r="N7017" s="31" t="s">
        <v>10834</v>
      </c>
      <c r="O7017" s="31" t="s">
        <v>78</v>
      </c>
      <c r="P7017" s="30">
        <v>94038</v>
      </c>
      <c r="Q7017" s="29" t="s">
        <v>78</v>
      </c>
      <c r="R7017" s="29" t="s">
        <v>78</v>
      </c>
    </row>
    <row r="7018" spans="1:18" ht="15" customHeight="1">
      <c r="A7018" s="29" t="s">
        <v>71</v>
      </c>
      <c r="B7018" s="29" t="s">
        <v>8916</v>
      </c>
      <c r="C7018" s="28">
        <v>2021</v>
      </c>
      <c r="D7018" s="29" t="s">
        <v>18033</v>
      </c>
      <c r="E7018" s="32" t="s">
        <v>18034</v>
      </c>
      <c r="F7018" s="29" t="s">
        <v>4</v>
      </c>
      <c r="G7018" s="29" t="s">
        <v>13554</v>
      </c>
      <c r="H7018" s="29" t="s">
        <v>78</v>
      </c>
      <c r="I7018" s="29" t="s">
        <v>13555</v>
      </c>
      <c r="J7018" s="29" t="s">
        <v>78</v>
      </c>
      <c r="K7018" s="29" t="s">
        <v>78</v>
      </c>
      <c r="L7018" s="29" t="s">
        <v>226</v>
      </c>
      <c r="M7018" s="30">
        <v>27</v>
      </c>
      <c r="N7018" s="31" t="s">
        <v>13619</v>
      </c>
      <c r="O7018" s="31" t="s">
        <v>78</v>
      </c>
      <c r="P7018" s="30">
        <v>0</v>
      </c>
      <c r="Q7018" s="29" t="s">
        <v>78</v>
      </c>
      <c r="R7018" s="29" t="s">
        <v>78</v>
      </c>
    </row>
    <row r="7019" spans="1:18" ht="15" customHeight="1">
      <c r="A7019" s="29" t="s">
        <v>71</v>
      </c>
      <c r="B7019" s="29" t="s">
        <v>8916</v>
      </c>
      <c r="C7019" s="28">
        <v>2021</v>
      </c>
      <c r="D7019" s="29" t="s">
        <v>18033</v>
      </c>
      <c r="E7019" s="32" t="s">
        <v>18034</v>
      </c>
      <c r="F7019" s="29" t="s">
        <v>4</v>
      </c>
      <c r="G7019" s="29" t="s">
        <v>2215</v>
      </c>
      <c r="H7019" s="29" t="s">
        <v>78</v>
      </c>
      <c r="I7019" s="29" t="s">
        <v>15304</v>
      </c>
      <c r="J7019" s="29" t="s">
        <v>78</v>
      </c>
      <c r="K7019" s="29" t="s">
        <v>78</v>
      </c>
      <c r="L7019" s="29" t="s">
        <v>40</v>
      </c>
      <c r="M7019" s="30">
        <v>27</v>
      </c>
      <c r="N7019" s="31" t="s">
        <v>13619</v>
      </c>
      <c r="O7019" s="31" t="s">
        <v>78</v>
      </c>
      <c r="P7019" s="30">
        <v>0</v>
      </c>
      <c r="Q7019" s="29" t="s">
        <v>78</v>
      </c>
      <c r="R7019" s="29" t="s">
        <v>78</v>
      </c>
    </row>
    <row r="7020" spans="1:18" ht="15" customHeight="1">
      <c r="A7020" s="29" t="s">
        <v>71</v>
      </c>
      <c r="B7020" s="29" t="s">
        <v>8916</v>
      </c>
      <c r="C7020" s="28">
        <v>2021</v>
      </c>
      <c r="D7020" s="29" t="s">
        <v>18033</v>
      </c>
      <c r="E7020" s="32" t="s">
        <v>18034</v>
      </c>
      <c r="F7020" s="29" t="s">
        <v>4</v>
      </c>
      <c r="G7020" s="29" t="s">
        <v>2302</v>
      </c>
      <c r="H7020" s="29" t="s">
        <v>78</v>
      </c>
      <c r="I7020" s="29" t="s">
        <v>18035</v>
      </c>
      <c r="J7020" s="29" t="s">
        <v>78</v>
      </c>
      <c r="K7020" s="29" t="s">
        <v>78</v>
      </c>
      <c r="L7020" s="29" t="s">
        <v>226</v>
      </c>
      <c r="M7020" s="30">
        <v>27</v>
      </c>
      <c r="N7020" s="31" t="s">
        <v>13619</v>
      </c>
      <c r="O7020" s="31" t="s">
        <v>78</v>
      </c>
      <c r="P7020" s="30">
        <v>0</v>
      </c>
      <c r="Q7020" s="29" t="s">
        <v>78</v>
      </c>
      <c r="R7020" s="29" t="s">
        <v>78</v>
      </c>
    </row>
    <row r="7021" spans="1:18" ht="15" customHeight="1">
      <c r="A7021" s="29" t="s">
        <v>71</v>
      </c>
      <c r="B7021" s="29" t="s">
        <v>8916</v>
      </c>
      <c r="C7021" s="28">
        <v>2021</v>
      </c>
      <c r="D7021" s="29" t="s">
        <v>18033</v>
      </c>
      <c r="E7021" s="32" t="s">
        <v>18034</v>
      </c>
      <c r="F7021" s="29" t="s">
        <v>4</v>
      </c>
      <c r="G7021" s="29" t="s">
        <v>102</v>
      </c>
      <c r="H7021" s="29" t="s">
        <v>78</v>
      </c>
      <c r="I7021" s="29" t="s">
        <v>9426</v>
      </c>
      <c r="J7021" s="29" t="s">
        <v>78</v>
      </c>
      <c r="K7021" s="29" t="s">
        <v>78</v>
      </c>
      <c r="L7021" s="29" t="s">
        <v>226</v>
      </c>
      <c r="M7021" s="30">
        <v>27</v>
      </c>
      <c r="N7021" s="31" t="s">
        <v>13619</v>
      </c>
      <c r="O7021" s="31" t="s">
        <v>78</v>
      </c>
      <c r="P7021" s="30">
        <v>0</v>
      </c>
      <c r="Q7021" s="29" t="s">
        <v>78</v>
      </c>
      <c r="R7021" s="29" t="s">
        <v>78</v>
      </c>
    </row>
    <row r="7022" spans="1:18" ht="15" customHeight="1">
      <c r="A7022" s="29" t="s">
        <v>71</v>
      </c>
      <c r="B7022" s="29" t="s">
        <v>8916</v>
      </c>
      <c r="C7022" s="28">
        <v>2021</v>
      </c>
      <c r="D7022" s="29" t="s">
        <v>18033</v>
      </c>
      <c r="E7022" s="32" t="s">
        <v>18034</v>
      </c>
      <c r="F7022" s="29" t="s">
        <v>4</v>
      </c>
      <c r="G7022" s="29" t="s">
        <v>272</v>
      </c>
      <c r="H7022" s="29" t="s">
        <v>78</v>
      </c>
      <c r="I7022" s="29" t="s">
        <v>12430</v>
      </c>
      <c r="J7022" s="29" t="s">
        <v>78</v>
      </c>
      <c r="K7022" s="29" t="s">
        <v>78</v>
      </c>
      <c r="L7022" s="29" t="s">
        <v>226</v>
      </c>
      <c r="M7022" s="30">
        <v>27</v>
      </c>
      <c r="N7022" s="31" t="s">
        <v>13619</v>
      </c>
      <c r="O7022" s="31" t="s">
        <v>78</v>
      </c>
      <c r="P7022" s="30">
        <v>0</v>
      </c>
      <c r="Q7022" s="29" t="s">
        <v>78</v>
      </c>
      <c r="R7022" s="29" t="s">
        <v>78</v>
      </c>
    </row>
    <row r="7023" spans="1:18" ht="15" customHeight="1">
      <c r="A7023" s="29" t="s">
        <v>71</v>
      </c>
      <c r="B7023" s="29" t="s">
        <v>72</v>
      </c>
      <c r="C7023" s="28">
        <v>2021</v>
      </c>
      <c r="D7023" s="29" t="s">
        <v>18036</v>
      </c>
      <c r="E7023" s="32" t="s">
        <v>18037</v>
      </c>
      <c r="F7023" s="29" t="s">
        <v>56</v>
      </c>
      <c r="G7023" s="29" t="s">
        <v>189</v>
      </c>
      <c r="H7023" s="29" t="s">
        <v>78</v>
      </c>
      <c r="I7023" s="29" t="s">
        <v>5241</v>
      </c>
      <c r="J7023" s="29" t="s">
        <v>78</v>
      </c>
      <c r="K7023" s="29" t="s">
        <v>78</v>
      </c>
      <c r="L7023" s="29" t="s">
        <v>40</v>
      </c>
      <c r="M7023" s="30">
        <v>500</v>
      </c>
      <c r="N7023" s="31" t="s">
        <v>12249</v>
      </c>
      <c r="O7023" s="31" t="s">
        <v>78</v>
      </c>
      <c r="P7023" s="30">
        <v>750</v>
      </c>
      <c r="Q7023" s="29" t="s">
        <v>78</v>
      </c>
      <c r="R7023" s="29" t="s">
        <v>78</v>
      </c>
    </row>
    <row r="7024" spans="1:18" ht="15" customHeight="1">
      <c r="A7024" s="29" t="s">
        <v>71</v>
      </c>
      <c r="B7024" s="29" t="s">
        <v>72</v>
      </c>
      <c r="C7024" s="28">
        <v>2021</v>
      </c>
      <c r="D7024" s="29" t="s">
        <v>18038</v>
      </c>
      <c r="E7024" s="32" t="s">
        <v>18039</v>
      </c>
      <c r="F7024" s="29" t="s">
        <v>4</v>
      </c>
      <c r="G7024" s="29" t="s">
        <v>176</v>
      </c>
      <c r="H7024" s="29" t="s">
        <v>78</v>
      </c>
      <c r="I7024" s="29" t="s">
        <v>308</v>
      </c>
      <c r="J7024" s="29" t="s">
        <v>78</v>
      </c>
      <c r="K7024" s="29" t="s">
        <v>78</v>
      </c>
      <c r="L7024" s="29" t="s">
        <v>40</v>
      </c>
      <c r="M7024" s="30">
        <v>425.06</v>
      </c>
      <c r="N7024" s="31" t="s">
        <v>12481</v>
      </c>
      <c r="O7024" s="31" t="s">
        <v>78</v>
      </c>
      <c r="P7024" s="30" t="s">
        <v>78</v>
      </c>
      <c r="Q7024" s="29" t="s">
        <v>78</v>
      </c>
      <c r="R7024" s="29" t="s">
        <v>78</v>
      </c>
    </row>
    <row r="7025" spans="1:18" ht="15" customHeight="1">
      <c r="A7025" s="29" t="s">
        <v>71</v>
      </c>
      <c r="B7025" s="29" t="s">
        <v>72</v>
      </c>
      <c r="C7025" s="28">
        <v>2021</v>
      </c>
      <c r="D7025" s="29" t="s">
        <v>18040</v>
      </c>
      <c r="E7025" s="32" t="s">
        <v>18041</v>
      </c>
      <c r="F7025" s="29" t="s">
        <v>56</v>
      </c>
      <c r="G7025" s="29" t="s">
        <v>4661</v>
      </c>
      <c r="H7025" s="29" t="s">
        <v>78</v>
      </c>
      <c r="I7025" s="29" t="s">
        <v>8120</v>
      </c>
      <c r="J7025" s="29" t="s">
        <v>78</v>
      </c>
      <c r="K7025" s="29" t="s">
        <v>78</v>
      </c>
      <c r="L7025" s="29" t="s">
        <v>40</v>
      </c>
      <c r="M7025" s="30">
        <v>10450</v>
      </c>
      <c r="N7025" s="31" t="s">
        <v>11971</v>
      </c>
      <c r="O7025" s="31" t="s">
        <v>78</v>
      </c>
      <c r="P7025" s="30" t="s">
        <v>78</v>
      </c>
      <c r="Q7025" s="29" t="s">
        <v>78</v>
      </c>
      <c r="R7025" s="29" t="s">
        <v>78</v>
      </c>
    </row>
    <row r="7026" spans="1:18" ht="15" customHeight="1">
      <c r="A7026" s="29" t="s">
        <v>71</v>
      </c>
      <c r="B7026" s="29" t="s">
        <v>72</v>
      </c>
      <c r="C7026" s="28">
        <v>2021</v>
      </c>
      <c r="D7026" s="29" t="s">
        <v>18042</v>
      </c>
      <c r="E7026" s="32" t="s">
        <v>18043</v>
      </c>
      <c r="F7026" s="29" t="s">
        <v>56</v>
      </c>
      <c r="G7026" s="29" t="s">
        <v>278</v>
      </c>
      <c r="H7026" s="29" t="s">
        <v>78</v>
      </c>
      <c r="I7026" s="29" t="s">
        <v>279</v>
      </c>
      <c r="J7026" s="29" t="s">
        <v>78</v>
      </c>
      <c r="K7026" s="29" t="s">
        <v>78</v>
      </c>
      <c r="L7026" s="29" t="s">
        <v>40</v>
      </c>
      <c r="M7026" s="30">
        <v>1605</v>
      </c>
      <c r="N7026" s="31" t="s">
        <v>5748</v>
      </c>
      <c r="O7026" s="31" t="s">
        <v>78</v>
      </c>
      <c r="P7026" s="30" t="s">
        <v>78</v>
      </c>
      <c r="Q7026" s="29" t="s">
        <v>156</v>
      </c>
      <c r="R7026" s="29" t="s">
        <v>346</v>
      </c>
    </row>
    <row r="7027" spans="1:18" ht="15" customHeight="1">
      <c r="A7027" s="29" t="s">
        <v>71</v>
      </c>
      <c r="B7027" s="29" t="s">
        <v>72</v>
      </c>
      <c r="C7027" s="28">
        <v>2021</v>
      </c>
      <c r="D7027" s="29" t="s">
        <v>18044</v>
      </c>
      <c r="E7027" s="32" t="s">
        <v>18045</v>
      </c>
      <c r="F7027" s="29" t="s">
        <v>56</v>
      </c>
      <c r="G7027" s="29" t="s">
        <v>102</v>
      </c>
      <c r="H7027" s="29" t="s">
        <v>78</v>
      </c>
      <c r="I7027" s="29" t="s">
        <v>103</v>
      </c>
      <c r="J7027" s="29" t="s">
        <v>78</v>
      </c>
      <c r="K7027" s="29" t="s">
        <v>78</v>
      </c>
      <c r="L7027" s="29" t="s">
        <v>40</v>
      </c>
      <c r="M7027" s="30">
        <v>895</v>
      </c>
      <c r="N7027" s="31" t="s">
        <v>10815</v>
      </c>
      <c r="O7027" s="31" t="s">
        <v>78</v>
      </c>
      <c r="P7027" s="30" t="s">
        <v>78</v>
      </c>
      <c r="Q7027" s="29" t="s">
        <v>78</v>
      </c>
      <c r="R7027" s="29" t="s">
        <v>78</v>
      </c>
    </row>
    <row r="7028" spans="1:18" ht="15" customHeight="1">
      <c r="A7028" s="29" t="s">
        <v>71</v>
      </c>
      <c r="B7028" s="29" t="s">
        <v>72</v>
      </c>
      <c r="C7028" s="28">
        <v>2021</v>
      </c>
      <c r="D7028" s="29" t="s">
        <v>18046</v>
      </c>
      <c r="E7028" s="32" t="s">
        <v>18047</v>
      </c>
      <c r="F7028" s="29" t="s">
        <v>8</v>
      </c>
      <c r="G7028" s="29" t="s">
        <v>1013</v>
      </c>
      <c r="H7028" s="29" t="s">
        <v>78</v>
      </c>
      <c r="I7028" s="29" t="s">
        <v>1014</v>
      </c>
      <c r="J7028" s="29" t="s">
        <v>78</v>
      </c>
      <c r="K7028" s="29" t="s">
        <v>78</v>
      </c>
      <c r="L7028" s="29" t="s">
        <v>40</v>
      </c>
      <c r="M7028" s="30">
        <v>800</v>
      </c>
      <c r="N7028" s="31" t="s">
        <v>78</v>
      </c>
      <c r="O7028" s="31" t="s">
        <v>78</v>
      </c>
      <c r="P7028" s="30" t="s">
        <v>78</v>
      </c>
      <c r="Q7028" s="29" t="s">
        <v>78</v>
      </c>
      <c r="R7028" s="29" t="s">
        <v>78</v>
      </c>
    </row>
    <row r="7029" spans="1:18" ht="15" customHeight="1">
      <c r="A7029" s="29" t="s">
        <v>71</v>
      </c>
      <c r="B7029" s="29" t="s">
        <v>72</v>
      </c>
      <c r="C7029" s="28">
        <v>2021</v>
      </c>
      <c r="D7029" s="29" t="s">
        <v>18048</v>
      </c>
      <c r="E7029" s="32" t="s">
        <v>18049</v>
      </c>
      <c r="F7029" s="29" t="s">
        <v>56</v>
      </c>
      <c r="G7029" s="29" t="s">
        <v>278</v>
      </c>
      <c r="H7029" s="29" t="s">
        <v>78</v>
      </c>
      <c r="I7029" s="29" t="s">
        <v>1628</v>
      </c>
      <c r="J7029" s="29" t="s">
        <v>78</v>
      </c>
      <c r="K7029" s="29" t="s">
        <v>78</v>
      </c>
      <c r="L7029" s="29" t="s">
        <v>40</v>
      </c>
      <c r="M7029" s="30">
        <v>794.46</v>
      </c>
      <c r="N7029" s="31" t="s">
        <v>78</v>
      </c>
      <c r="O7029" s="31" t="s">
        <v>78</v>
      </c>
      <c r="P7029" s="30">
        <v>794.46</v>
      </c>
      <c r="Q7029" s="29" t="s">
        <v>78</v>
      </c>
      <c r="R7029" s="29" t="s">
        <v>78</v>
      </c>
    </row>
    <row r="7030" spans="1:18" ht="15" customHeight="1">
      <c r="A7030" s="29" t="s">
        <v>71</v>
      </c>
      <c r="B7030" s="29" t="s">
        <v>72</v>
      </c>
      <c r="C7030" s="28">
        <v>2021</v>
      </c>
      <c r="D7030" s="29" t="s">
        <v>18050</v>
      </c>
      <c r="E7030" s="32" t="s">
        <v>18051</v>
      </c>
      <c r="F7030" s="29" t="s">
        <v>56</v>
      </c>
      <c r="G7030" s="29" t="s">
        <v>94</v>
      </c>
      <c r="H7030" s="29" t="s">
        <v>78</v>
      </c>
      <c r="I7030" s="29" t="s">
        <v>4151</v>
      </c>
      <c r="J7030" s="29" t="s">
        <v>78</v>
      </c>
      <c r="K7030" s="29" t="s">
        <v>78</v>
      </c>
      <c r="L7030" s="29" t="s">
        <v>40</v>
      </c>
      <c r="M7030" s="30">
        <v>2480.48</v>
      </c>
      <c r="N7030" s="31" t="s">
        <v>6666</v>
      </c>
      <c r="O7030" s="31" t="s">
        <v>78</v>
      </c>
      <c r="P7030" s="30" t="s">
        <v>78</v>
      </c>
      <c r="Q7030" s="29" t="s">
        <v>78</v>
      </c>
      <c r="R7030" s="29" t="s">
        <v>78</v>
      </c>
    </row>
    <row r="7031" spans="1:18" ht="15" customHeight="1">
      <c r="A7031" s="29" t="s">
        <v>71</v>
      </c>
      <c r="B7031" s="29" t="s">
        <v>72</v>
      </c>
      <c r="C7031" s="28">
        <v>2021</v>
      </c>
      <c r="D7031" s="29" t="s">
        <v>18052</v>
      </c>
      <c r="E7031" s="32" t="s">
        <v>18053</v>
      </c>
      <c r="F7031" s="29" t="s">
        <v>8</v>
      </c>
      <c r="G7031" s="29" t="s">
        <v>1125</v>
      </c>
      <c r="H7031" s="29" t="s">
        <v>78</v>
      </c>
      <c r="I7031" s="29" t="s">
        <v>7417</v>
      </c>
      <c r="J7031" s="29" t="s">
        <v>78</v>
      </c>
      <c r="K7031" s="29" t="s">
        <v>78</v>
      </c>
      <c r="L7031" s="29" t="s">
        <v>40</v>
      </c>
      <c r="M7031" s="30">
        <v>2861.76</v>
      </c>
      <c r="N7031" s="31" t="s">
        <v>18054</v>
      </c>
      <c r="O7031" s="31" t="s">
        <v>78</v>
      </c>
      <c r="P7031" s="30" t="s">
        <v>78</v>
      </c>
      <c r="Q7031" s="29" t="s">
        <v>78</v>
      </c>
      <c r="R7031" s="29" t="s">
        <v>78</v>
      </c>
    </row>
    <row r="7032" spans="1:18" ht="15" customHeight="1">
      <c r="A7032" s="29" t="s">
        <v>71</v>
      </c>
      <c r="B7032" s="29" t="s">
        <v>72</v>
      </c>
      <c r="C7032" s="28">
        <v>2021</v>
      </c>
      <c r="D7032" s="29" t="s">
        <v>18055</v>
      </c>
      <c r="E7032" s="32" t="s">
        <v>18056</v>
      </c>
      <c r="F7032" s="29" t="s">
        <v>56</v>
      </c>
      <c r="G7032" s="29" t="s">
        <v>102</v>
      </c>
      <c r="H7032" s="29" t="s">
        <v>78</v>
      </c>
      <c r="I7032" s="29" t="s">
        <v>103</v>
      </c>
      <c r="J7032" s="29" t="s">
        <v>78</v>
      </c>
      <c r="K7032" s="29" t="s">
        <v>78</v>
      </c>
      <c r="L7032" s="29" t="s">
        <v>40</v>
      </c>
      <c r="M7032" s="30">
        <v>119</v>
      </c>
      <c r="N7032" s="31" t="s">
        <v>519</v>
      </c>
      <c r="O7032" s="31" t="s">
        <v>1275</v>
      </c>
      <c r="P7032" s="30">
        <v>119</v>
      </c>
      <c r="Q7032" s="29" t="s">
        <v>156</v>
      </c>
      <c r="R7032" s="29" t="s">
        <v>157</v>
      </c>
    </row>
    <row r="7033" spans="1:18" ht="15" customHeight="1">
      <c r="A7033" s="29" t="s">
        <v>71</v>
      </c>
      <c r="B7033" s="29" t="s">
        <v>72</v>
      </c>
      <c r="C7033" s="28">
        <v>2021</v>
      </c>
      <c r="D7033" s="29" t="s">
        <v>18057</v>
      </c>
      <c r="E7033" s="32" t="s">
        <v>18058</v>
      </c>
      <c r="F7033" s="29" t="s">
        <v>8</v>
      </c>
      <c r="G7033" s="29" t="s">
        <v>108</v>
      </c>
      <c r="H7033" s="29" t="s">
        <v>78</v>
      </c>
      <c r="I7033" s="29" t="s">
        <v>2294</v>
      </c>
      <c r="J7033" s="29" t="s">
        <v>78</v>
      </c>
      <c r="K7033" s="29" t="s">
        <v>78</v>
      </c>
      <c r="L7033" s="29" t="s">
        <v>40</v>
      </c>
      <c r="M7033" s="30">
        <v>39032.39</v>
      </c>
      <c r="N7033" s="31" t="s">
        <v>10222</v>
      </c>
      <c r="O7033" s="31" t="s">
        <v>78</v>
      </c>
      <c r="P7033" s="30" t="s">
        <v>78</v>
      </c>
      <c r="Q7033" s="29" t="s">
        <v>78</v>
      </c>
      <c r="R7033" s="29" t="s">
        <v>78</v>
      </c>
    </row>
    <row r="7034" spans="1:18" ht="15" customHeight="1">
      <c r="A7034" s="29" t="s">
        <v>71</v>
      </c>
      <c r="B7034" s="29" t="s">
        <v>72</v>
      </c>
      <c r="C7034" s="28">
        <v>2021</v>
      </c>
      <c r="D7034" s="29" t="s">
        <v>18059</v>
      </c>
      <c r="E7034" s="32" t="s">
        <v>18060</v>
      </c>
      <c r="F7034" s="29" t="s">
        <v>8</v>
      </c>
      <c r="G7034" s="29" t="s">
        <v>8063</v>
      </c>
      <c r="H7034" s="29" t="s">
        <v>78</v>
      </c>
      <c r="I7034" s="29" t="s">
        <v>16424</v>
      </c>
      <c r="J7034" s="29" t="s">
        <v>78</v>
      </c>
      <c r="K7034" s="29" t="s">
        <v>78</v>
      </c>
      <c r="L7034" s="29" t="s">
        <v>40</v>
      </c>
      <c r="M7034" s="30">
        <v>35000</v>
      </c>
      <c r="N7034" s="31" t="s">
        <v>5558</v>
      </c>
      <c r="O7034" s="31" t="s">
        <v>78</v>
      </c>
      <c r="P7034" s="30">
        <v>2142</v>
      </c>
      <c r="Q7034" s="29" t="s">
        <v>78</v>
      </c>
      <c r="R7034" s="29" t="s">
        <v>78</v>
      </c>
    </row>
    <row r="7035" spans="1:18" ht="15" customHeight="1">
      <c r="A7035" s="29" t="s">
        <v>71</v>
      </c>
      <c r="B7035" s="29" t="s">
        <v>72</v>
      </c>
      <c r="C7035" s="28">
        <v>2021</v>
      </c>
      <c r="D7035" s="29" t="s">
        <v>18061</v>
      </c>
      <c r="E7035" s="32" t="s">
        <v>18062</v>
      </c>
      <c r="F7035" s="29" t="s">
        <v>4</v>
      </c>
      <c r="G7035" s="29" t="s">
        <v>98</v>
      </c>
      <c r="H7035" s="29" t="s">
        <v>78</v>
      </c>
      <c r="I7035" s="29" t="s">
        <v>201</v>
      </c>
      <c r="J7035" s="29" t="s">
        <v>78</v>
      </c>
      <c r="K7035" s="29" t="s">
        <v>78</v>
      </c>
      <c r="L7035" s="29" t="s">
        <v>40</v>
      </c>
      <c r="M7035" s="30">
        <v>307</v>
      </c>
      <c r="N7035" s="31" t="s">
        <v>10048</v>
      </c>
      <c r="O7035" s="31" t="s">
        <v>78</v>
      </c>
      <c r="P7035" s="30" t="s">
        <v>78</v>
      </c>
      <c r="Q7035" s="29" t="s">
        <v>78</v>
      </c>
      <c r="R7035" s="29" t="s">
        <v>78</v>
      </c>
    </row>
    <row r="7036" spans="1:18" ht="15" customHeight="1">
      <c r="A7036" s="29" t="s">
        <v>71</v>
      </c>
      <c r="B7036" s="29" t="s">
        <v>72</v>
      </c>
      <c r="C7036" s="28">
        <v>2021</v>
      </c>
      <c r="D7036" s="29" t="s">
        <v>18063</v>
      </c>
      <c r="E7036" s="32" t="s">
        <v>18064</v>
      </c>
      <c r="F7036" s="29" t="s">
        <v>56</v>
      </c>
      <c r="G7036" s="29" t="s">
        <v>1803</v>
      </c>
      <c r="H7036" s="29" t="s">
        <v>78</v>
      </c>
      <c r="I7036" s="29" t="s">
        <v>2620</v>
      </c>
      <c r="J7036" s="29" t="s">
        <v>78</v>
      </c>
      <c r="K7036" s="29" t="s">
        <v>78</v>
      </c>
      <c r="L7036" s="29" t="s">
        <v>40</v>
      </c>
      <c r="M7036" s="30">
        <v>148.66999999999999</v>
      </c>
      <c r="N7036" s="31" t="s">
        <v>11506</v>
      </c>
      <c r="O7036" s="31" t="s">
        <v>78</v>
      </c>
      <c r="P7036" s="30" t="s">
        <v>78</v>
      </c>
      <c r="Q7036" s="29" t="s">
        <v>78</v>
      </c>
      <c r="R7036" s="29" t="s">
        <v>78</v>
      </c>
    </row>
    <row r="7037" spans="1:18" ht="15" customHeight="1">
      <c r="A7037" s="29" t="s">
        <v>71</v>
      </c>
      <c r="B7037" s="29" t="s">
        <v>8916</v>
      </c>
      <c r="C7037" s="28">
        <v>2021</v>
      </c>
      <c r="D7037" s="29" t="s">
        <v>18065</v>
      </c>
      <c r="E7037" s="32" t="s">
        <v>18066</v>
      </c>
      <c r="F7037" s="29" t="s">
        <v>8</v>
      </c>
      <c r="G7037" s="29" t="s">
        <v>18068</v>
      </c>
      <c r="H7037" s="29" t="s">
        <v>78</v>
      </c>
      <c r="I7037" s="29" t="s">
        <v>18069</v>
      </c>
      <c r="J7037" s="29" t="s">
        <v>78</v>
      </c>
      <c r="K7037" s="29" t="s">
        <v>78</v>
      </c>
      <c r="L7037" s="29" t="s">
        <v>40</v>
      </c>
      <c r="M7037" s="30">
        <v>200</v>
      </c>
      <c r="N7037" s="31" t="s">
        <v>18067</v>
      </c>
      <c r="O7037" s="31" t="s">
        <v>78</v>
      </c>
      <c r="P7037" s="30">
        <v>200</v>
      </c>
      <c r="Q7037" s="29" t="s">
        <v>78</v>
      </c>
      <c r="R7037" s="29" t="s">
        <v>78</v>
      </c>
    </row>
    <row r="7038" spans="1:18" ht="15" customHeight="1">
      <c r="A7038" s="29" t="s">
        <v>71</v>
      </c>
      <c r="B7038" s="29" t="s">
        <v>72</v>
      </c>
      <c r="C7038" s="28">
        <v>2021</v>
      </c>
      <c r="D7038" s="29" t="s">
        <v>18070</v>
      </c>
      <c r="E7038" s="32" t="s">
        <v>18071</v>
      </c>
      <c r="F7038" s="29" t="s">
        <v>56</v>
      </c>
      <c r="G7038" s="29" t="s">
        <v>6005</v>
      </c>
      <c r="H7038" s="29" t="s">
        <v>78</v>
      </c>
      <c r="I7038" s="29" t="s">
        <v>6006</v>
      </c>
      <c r="J7038" s="29" t="s">
        <v>78</v>
      </c>
      <c r="K7038" s="29" t="s">
        <v>78</v>
      </c>
      <c r="L7038" s="29" t="s">
        <v>40</v>
      </c>
      <c r="M7038" s="30">
        <v>5940</v>
      </c>
      <c r="N7038" s="31" t="s">
        <v>8962</v>
      </c>
      <c r="O7038" s="31" t="s">
        <v>5464</v>
      </c>
      <c r="P7038" s="30">
        <v>5675.83</v>
      </c>
      <c r="Q7038" s="29" t="s">
        <v>370</v>
      </c>
      <c r="R7038" s="29" t="s">
        <v>78</v>
      </c>
    </row>
    <row r="7039" spans="1:18" ht="15" customHeight="1">
      <c r="A7039" s="29" t="s">
        <v>71</v>
      </c>
      <c r="B7039" s="29" t="s">
        <v>72</v>
      </c>
      <c r="C7039" s="28">
        <v>2021</v>
      </c>
      <c r="D7039" s="29" t="s">
        <v>18072</v>
      </c>
      <c r="E7039" s="32" t="s">
        <v>18073</v>
      </c>
      <c r="F7039" s="29" t="s">
        <v>56</v>
      </c>
      <c r="G7039" s="29" t="s">
        <v>2111</v>
      </c>
      <c r="H7039" s="29" t="s">
        <v>78</v>
      </c>
      <c r="I7039" s="29" t="s">
        <v>18074</v>
      </c>
      <c r="J7039" s="29" t="s">
        <v>78</v>
      </c>
      <c r="K7039" s="29" t="s">
        <v>78</v>
      </c>
      <c r="L7039" s="29" t="s">
        <v>40</v>
      </c>
      <c r="M7039" s="30">
        <v>32630</v>
      </c>
      <c r="N7039" s="31" t="s">
        <v>8316</v>
      </c>
      <c r="O7039" s="31" t="s">
        <v>78</v>
      </c>
      <c r="P7039" s="30" t="s">
        <v>78</v>
      </c>
      <c r="Q7039" s="29" t="s">
        <v>78</v>
      </c>
      <c r="R7039" s="29" t="s">
        <v>78</v>
      </c>
    </row>
    <row r="7040" spans="1:18" ht="15" customHeight="1">
      <c r="A7040" s="29" t="s">
        <v>71</v>
      </c>
      <c r="B7040" s="29" t="s">
        <v>72</v>
      </c>
      <c r="C7040" s="28">
        <v>2021</v>
      </c>
      <c r="D7040" s="29" t="s">
        <v>18075</v>
      </c>
      <c r="E7040" s="32" t="s">
        <v>18076</v>
      </c>
      <c r="F7040" s="29" t="s">
        <v>56</v>
      </c>
      <c r="G7040" s="29" t="s">
        <v>1208</v>
      </c>
      <c r="H7040" s="29" t="s">
        <v>78</v>
      </c>
      <c r="I7040" s="29" t="s">
        <v>18078</v>
      </c>
      <c r="J7040" s="29" t="s">
        <v>78</v>
      </c>
      <c r="K7040" s="29" t="s">
        <v>78</v>
      </c>
      <c r="L7040" s="29" t="s">
        <v>40</v>
      </c>
      <c r="M7040" s="30">
        <v>1272</v>
      </c>
      <c r="N7040" s="31" t="s">
        <v>18077</v>
      </c>
      <c r="O7040" s="31" t="s">
        <v>78</v>
      </c>
      <c r="P7040" s="30" t="s">
        <v>78</v>
      </c>
      <c r="Q7040" s="29" t="s">
        <v>78</v>
      </c>
      <c r="R7040" s="29" t="s">
        <v>78</v>
      </c>
    </row>
    <row r="7041" spans="1:18" ht="15" customHeight="1">
      <c r="A7041" s="29" t="s">
        <v>71</v>
      </c>
      <c r="B7041" s="29" t="s">
        <v>8916</v>
      </c>
      <c r="C7041" s="28">
        <v>2021</v>
      </c>
      <c r="D7041" s="29" t="s">
        <v>18079</v>
      </c>
      <c r="E7041" s="32" t="s">
        <v>18080</v>
      </c>
      <c r="F7041" s="29" t="s">
        <v>56</v>
      </c>
      <c r="G7041" s="29" t="s">
        <v>204</v>
      </c>
      <c r="H7041" s="29" t="s">
        <v>78</v>
      </c>
      <c r="I7041" s="29" t="s">
        <v>3987</v>
      </c>
      <c r="J7041" s="29" t="s">
        <v>78</v>
      </c>
      <c r="K7041" s="29" t="s">
        <v>78</v>
      </c>
      <c r="L7041" s="29" t="s">
        <v>40</v>
      </c>
      <c r="M7041" s="30">
        <v>396</v>
      </c>
      <c r="N7041" s="31" t="s">
        <v>18081</v>
      </c>
      <c r="O7041" s="31" t="s">
        <v>78</v>
      </c>
      <c r="P7041" s="30">
        <v>0</v>
      </c>
      <c r="Q7041" s="29" t="s">
        <v>78</v>
      </c>
      <c r="R7041" s="29" t="s">
        <v>78</v>
      </c>
    </row>
    <row r="7042" spans="1:18" ht="15" customHeight="1">
      <c r="A7042" s="29" t="s">
        <v>71</v>
      </c>
      <c r="B7042" s="29" t="s">
        <v>72</v>
      </c>
      <c r="C7042" s="28">
        <v>2021</v>
      </c>
      <c r="D7042" s="29" t="s">
        <v>18082</v>
      </c>
      <c r="E7042" s="32" t="s">
        <v>17274</v>
      </c>
      <c r="F7042" s="29" t="s">
        <v>56</v>
      </c>
      <c r="G7042" s="29" t="s">
        <v>322</v>
      </c>
      <c r="H7042" s="29" t="s">
        <v>78</v>
      </c>
      <c r="I7042" s="29" t="s">
        <v>323</v>
      </c>
      <c r="J7042" s="29" t="s">
        <v>78</v>
      </c>
      <c r="K7042" s="29" t="s">
        <v>78</v>
      </c>
      <c r="L7042" s="29" t="s">
        <v>40</v>
      </c>
      <c r="M7042" s="30">
        <v>2158</v>
      </c>
      <c r="N7042" s="31" t="s">
        <v>15523</v>
      </c>
      <c r="O7042" s="31" t="s">
        <v>78</v>
      </c>
      <c r="P7042" s="30" t="s">
        <v>78</v>
      </c>
      <c r="Q7042" s="29" t="s">
        <v>78</v>
      </c>
      <c r="R7042" s="29" t="s">
        <v>78</v>
      </c>
    </row>
    <row r="7043" spans="1:18" ht="15" customHeight="1">
      <c r="A7043" s="29" t="s">
        <v>71</v>
      </c>
      <c r="B7043" s="29" t="s">
        <v>72</v>
      </c>
      <c r="C7043" s="28">
        <v>2021</v>
      </c>
      <c r="D7043" s="29" t="s">
        <v>18083</v>
      </c>
      <c r="E7043" s="32" t="s">
        <v>18084</v>
      </c>
      <c r="F7043" s="29" t="s">
        <v>8</v>
      </c>
      <c r="G7043" s="29" t="s">
        <v>1013</v>
      </c>
      <c r="H7043" s="29" t="s">
        <v>78</v>
      </c>
      <c r="I7043" s="29" t="s">
        <v>1014</v>
      </c>
      <c r="J7043" s="29" t="s">
        <v>78</v>
      </c>
      <c r="K7043" s="29" t="s">
        <v>78</v>
      </c>
      <c r="L7043" s="29" t="s">
        <v>40</v>
      </c>
      <c r="M7043" s="30">
        <v>63500</v>
      </c>
      <c r="N7043" s="31" t="s">
        <v>78</v>
      </c>
      <c r="O7043" s="31" t="s">
        <v>78</v>
      </c>
      <c r="P7043" s="30" t="s">
        <v>78</v>
      </c>
      <c r="Q7043" s="29" t="s">
        <v>78</v>
      </c>
      <c r="R7043" s="29" t="s">
        <v>78</v>
      </c>
    </row>
    <row r="7044" spans="1:18" ht="15" customHeight="1">
      <c r="A7044" s="29" t="s">
        <v>71</v>
      </c>
      <c r="B7044" s="29" t="s">
        <v>72</v>
      </c>
      <c r="C7044" s="28">
        <v>2021</v>
      </c>
      <c r="D7044" s="29" t="s">
        <v>18085</v>
      </c>
      <c r="E7044" s="32" t="s">
        <v>18086</v>
      </c>
      <c r="F7044" s="29" t="s">
        <v>56</v>
      </c>
      <c r="G7044" s="29" t="s">
        <v>303</v>
      </c>
      <c r="H7044" s="29" t="s">
        <v>78</v>
      </c>
      <c r="I7044" s="29" t="s">
        <v>304</v>
      </c>
      <c r="J7044" s="29" t="s">
        <v>78</v>
      </c>
      <c r="K7044" s="29" t="s">
        <v>78</v>
      </c>
      <c r="L7044" s="29" t="s">
        <v>40</v>
      </c>
      <c r="M7044" s="30">
        <v>15000</v>
      </c>
      <c r="N7044" s="31" t="s">
        <v>7104</v>
      </c>
      <c r="O7044" s="31" t="s">
        <v>78</v>
      </c>
      <c r="P7044" s="30">
        <v>9795</v>
      </c>
      <c r="Q7044" s="29" t="s">
        <v>78</v>
      </c>
      <c r="R7044" s="29" t="s">
        <v>78</v>
      </c>
    </row>
    <row r="7045" spans="1:18" ht="15" customHeight="1">
      <c r="A7045" s="29" t="s">
        <v>71</v>
      </c>
      <c r="B7045" s="29" t="s">
        <v>72</v>
      </c>
      <c r="C7045" s="28">
        <v>2021</v>
      </c>
      <c r="D7045" s="29" t="s">
        <v>18087</v>
      </c>
      <c r="E7045" s="32" t="s">
        <v>18088</v>
      </c>
      <c r="F7045" s="29" t="s">
        <v>4</v>
      </c>
      <c r="G7045" s="29" t="s">
        <v>204</v>
      </c>
      <c r="H7045" s="29" t="s">
        <v>78</v>
      </c>
      <c r="I7045" s="29" t="s">
        <v>782</v>
      </c>
      <c r="J7045" s="29" t="s">
        <v>78</v>
      </c>
      <c r="K7045" s="29" t="s">
        <v>78</v>
      </c>
      <c r="L7045" s="29" t="s">
        <v>40</v>
      </c>
      <c r="M7045" s="30">
        <v>635</v>
      </c>
      <c r="N7045" s="31" t="s">
        <v>7059</v>
      </c>
      <c r="O7045" s="31" t="s">
        <v>78</v>
      </c>
      <c r="P7045" s="30" t="s">
        <v>78</v>
      </c>
      <c r="Q7045" s="29" t="s">
        <v>84</v>
      </c>
      <c r="R7045" s="29" t="s">
        <v>2158</v>
      </c>
    </row>
    <row r="7046" spans="1:18" ht="15" customHeight="1">
      <c r="A7046" s="29" t="s">
        <v>71</v>
      </c>
      <c r="B7046" s="29" t="s">
        <v>72</v>
      </c>
      <c r="C7046" s="28">
        <v>2021</v>
      </c>
      <c r="D7046" s="29" t="s">
        <v>18087</v>
      </c>
      <c r="E7046" s="32" t="s">
        <v>18088</v>
      </c>
      <c r="F7046" s="29" t="s">
        <v>4</v>
      </c>
      <c r="G7046" s="29" t="s">
        <v>102</v>
      </c>
      <c r="H7046" s="29" t="s">
        <v>78</v>
      </c>
      <c r="I7046" s="29" t="s">
        <v>227</v>
      </c>
      <c r="J7046" s="29" t="s">
        <v>78</v>
      </c>
      <c r="K7046" s="29" t="s">
        <v>78</v>
      </c>
      <c r="L7046" s="29" t="s">
        <v>226</v>
      </c>
      <c r="M7046" s="30">
        <v>635</v>
      </c>
      <c r="N7046" s="31" t="s">
        <v>7059</v>
      </c>
      <c r="O7046" s="31" t="s">
        <v>78</v>
      </c>
      <c r="P7046" s="30" t="s">
        <v>78</v>
      </c>
      <c r="Q7046" s="29" t="s">
        <v>84</v>
      </c>
      <c r="R7046" s="29" t="s">
        <v>2158</v>
      </c>
    </row>
    <row r="7047" spans="1:18" ht="15" customHeight="1">
      <c r="A7047" s="29" t="s">
        <v>71</v>
      </c>
      <c r="B7047" s="29" t="s">
        <v>72</v>
      </c>
      <c r="C7047" s="28">
        <v>2021</v>
      </c>
      <c r="D7047" s="29" t="s">
        <v>18089</v>
      </c>
      <c r="E7047" s="32" t="s">
        <v>18090</v>
      </c>
      <c r="F7047" s="29" t="s">
        <v>52</v>
      </c>
      <c r="G7047" s="29" t="s">
        <v>447</v>
      </c>
      <c r="H7047" s="29" t="s">
        <v>78</v>
      </c>
      <c r="I7047" s="29" t="s">
        <v>609</v>
      </c>
      <c r="J7047" s="29" t="s">
        <v>78</v>
      </c>
      <c r="K7047" s="29" t="s">
        <v>78</v>
      </c>
      <c r="L7047" s="29" t="s">
        <v>40</v>
      </c>
      <c r="M7047" s="30">
        <v>2487</v>
      </c>
      <c r="N7047" s="31" t="s">
        <v>8238</v>
      </c>
      <c r="O7047" s="31" t="s">
        <v>78</v>
      </c>
      <c r="P7047" s="30">
        <v>0</v>
      </c>
      <c r="Q7047" s="29" t="s">
        <v>78</v>
      </c>
      <c r="R7047" s="29" t="s">
        <v>78</v>
      </c>
    </row>
    <row r="7048" spans="1:18" ht="15" customHeight="1">
      <c r="A7048" s="29" t="s">
        <v>71</v>
      </c>
      <c r="B7048" s="29" t="s">
        <v>72</v>
      </c>
      <c r="C7048" s="28">
        <v>2021</v>
      </c>
      <c r="D7048" s="29" t="s">
        <v>18091</v>
      </c>
      <c r="E7048" s="32" t="s">
        <v>18092</v>
      </c>
      <c r="F7048" s="29" t="s">
        <v>8</v>
      </c>
      <c r="G7048" s="29" t="s">
        <v>8063</v>
      </c>
      <c r="H7048" s="29" t="s">
        <v>78</v>
      </c>
      <c r="I7048" s="29" t="s">
        <v>9873</v>
      </c>
      <c r="J7048" s="29" t="s">
        <v>78</v>
      </c>
      <c r="K7048" s="29" t="s">
        <v>78</v>
      </c>
      <c r="L7048" s="29" t="s">
        <v>40</v>
      </c>
      <c r="M7048" s="30">
        <v>390436</v>
      </c>
      <c r="N7048" s="31" t="s">
        <v>15523</v>
      </c>
      <c r="O7048" s="31" t="s">
        <v>78</v>
      </c>
      <c r="P7048" s="30">
        <v>231955</v>
      </c>
      <c r="Q7048" s="29" t="s">
        <v>78</v>
      </c>
      <c r="R7048" s="29" t="s">
        <v>78</v>
      </c>
    </row>
    <row r="7049" spans="1:18" ht="15" customHeight="1">
      <c r="A7049" s="29" t="s">
        <v>71</v>
      </c>
      <c r="B7049" s="29" t="s">
        <v>72</v>
      </c>
      <c r="C7049" s="28">
        <v>2021</v>
      </c>
      <c r="D7049" s="29" t="s">
        <v>18093</v>
      </c>
      <c r="E7049" s="32" t="s">
        <v>18094</v>
      </c>
      <c r="F7049" s="29" t="s">
        <v>56</v>
      </c>
      <c r="G7049" s="29" t="s">
        <v>4862</v>
      </c>
      <c r="H7049" s="29" t="s">
        <v>78</v>
      </c>
      <c r="I7049" s="29" t="s">
        <v>7169</v>
      </c>
      <c r="J7049" s="29" t="s">
        <v>78</v>
      </c>
      <c r="K7049" s="29" t="s">
        <v>78</v>
      </c>
      <c r="L7049" s="29" t="s">
        <v>40</v>
      </c>
      <c r="M7049" s="30">
        <v>476</v>
      </c>
      <c r="N7049" s="31" t="s">
        <v>3960</v>
      </c>
      <c r="O7049" s="31" t="s">
        <v>238</v>
      </c>
      <c r="P7049" s="30">
        <v>476</v>
      </c>
      <c r="Q7049" s="29" t="s">
        <v>150</v>
      </c>
      <c r="R7049" s="29" t="s">
        <v>151</v>
      </c>
    </row>
    <row r="7050" spans="1:18" ht="15" customHeight="1">
      <c r="A7050" s="29" t="s">
        <v>71</v>
      </c>
      <c r="B7050" s="29" t="s">
        <v>72</v>
      </c>
      <c r="C7050" s="28">
        <v>2021</v>
      </c>
      <c r="D7050" s="29" t="s">
        <v>18095</v>
      </c>
      <c r="E7050" s="32" t="s">
        <v>18096</v>
      </c>
      <c r="F7050" s="29" t="s">
        <v>4</v>
      </c>
      <c r="G7050" s="29" t="s">
        <v>18097</v>
      </c>
      <c r="H7050" s="29" t="s">
        <v>78</v>
      </c>
      <c r="I7050" s="29" t="s">
        <v>18098</v>
      </c>
      <c r="J7050" s="29" t="s">
        <v>78</v>
      </c>
      <c r="K7050" s="29" t="s">
        <v>78</v>
      </c>
      <c r="L7050" s="29" t="s">
        <v>40</v>
      </c>
      <c r="M7050" s="30">
        <v>70</v>
      </c>
      <c r="N7050" s="31" t="s">
        <v>12004</v>
      </c>
      <c r="O7050" s="31" t="s">
        <v>78</v>
      </c>
      <c r="P7050" s="30" t="s">
        <v>78</v>
      </c>
      <c r="Q7050" s="29" t="s">
        <v>78</v>
      </c>
      <c r="R7050" s="29" t="s">
        <v>78</v>
      </c>
    </row>
    <row r="7051" spans="1:18" ht="15" customHeight="1">
      <c r="A7051" s="29" t="s">
        <v>71</v>
      </c>
      <c r="B7051" s="29" t="s">
        <v>72</v>
      </c>
      <c r="C7051" s="28">
        <v>2021</v>
      </c>
      <c r="D7051" s="29" t="s">
        <v>18099</v>
      </c>
      <c r="E7051" s="32" t="s">
        <v>18100</v>
      </c>
      <c r="F7051" s="29" t="s">
        <v>56</v>
      </c>
      <c r="G7051" s="29" t="s">
        <v>1796</v>
      </c>
      <c r="H7051" s="29" t="s">
        <v>78</v>
      </c>
      <c r="I7051" s="29" t="s">
        <v>18101</v>
      </c>
      <c r="J7051" s="29" t="s">
        <v>78</v>
      </c>
      <c r="K7051" s="29" t="s">
        <v>78</v>
      </c>
      <c r="L7051" s="29" t="s">
        <v>40</v>
      </c>
      <c r="M7051" s="30">
        <v>830</v>
      </c>
      <c r="N7051" s="31" t="s">
        <v>78</v>
      </c>
      <c r="O7051" s="31" t="s">
        <v>78</v>
      </c>
      <c r="P7051" s="30" t="s">
        <v>78</v>
      </c>
      <c r="Q7051" s="29" t="s">
        <v>78</v>
      </c>
      <c r="R7051" s="29" t="s">
        <v>78</v>
      </c>
    </row>
    <row r="7052" spans="1:18" ht="15" customHeight="1">
      <c r="A7052" s="29" t="s">
        <v>71</v>
      </c>
      <c r="B7052" s="29" t="s">
        <v>72</v>
      </c>
      <c r="C7052" s="28">
        <v>2021</v>
      </c>
      <c r="D7052" s="29" t="s">
        <v>18102</v>
      </c>
      <c r="E7052" s="32" t="s">
        <v>18103</v>
      </c>
      <c r="F7052" s="29" t="s">
        <v>56</v>
      </c>
      <c r="G7052" s="29" t="s">
        <v>1282</v>
      </c>
      <c r="H7052" s="29" t="s">
        <v>78</v>
      </c>
      <c r="I7052" s="29" t="s">
        <v>377</v>
      </c>
      <c r="J7052" s="29" t="s">
        <v>78</v>
      </c>
      <c r="K7052" s="29" t="s">
        <v>78</v>
      </c>
      <c r="L7052" s="29" t="s">
        <v>40</v>
      </c>
      <c r="M7052" s="30">
        <v>1016.5</v>
      </c>
      <c r="N7052" s="31" t="s">
        <v>7313</v>
      </c>
      <c r="O7052" s="31" t="s">
        <v>78</v>
      </c>
      <c r="P7052" s="30" t="s">
        <v>78</v>
      </c>
      <c r="Q7052" s="29" t="s">
        <v>78</v>
      </c>
      <c r="R7052" s="29" t="s">
        <v>78</v>
      </c>
    </row>
    <row r="7053" spans="1:18" ht="15" customHeight="1">
      <c r="A7053" s="29" t="s">
        <v>71</v>
      </c>
      <c r="B7053" s="29" t="s">
        <v>72</v>
      </c>
      <c r="C7053" s="28">
        <v>2021</v>
      </c>
      <c r="D7053" s="29" t="s">
        <v>18104</v>
      </c>
      <c r="E7053" s="32" t="s">
        <v>18105</v>
      </c>
      <c r="F7053" s="29" t="s">
        <v>4</v>
      </c>
      <c r="G7053" s="29" t="s">
        <v>102</v>
      </c>
      <c r="H7053" s="29" t="s">
        <v>78</v>
      </c>
      <c r="I7053" s="29" t="s">
        <v>227</v>
      </c>
      <c r="J7053" s="29" t="s">
        <v>78</v>
      </c>
      <c r="K7053" s="29" t="s">
        <v>78</v>
      </c>
      <c r="L7053" s="29" t="s">
        <v>40</v>
      </c>
      <c r="M7053" s="30">
        <v>443.5</v>
      </c>
      <c r="N7053" s="31" t="s">
        <v>9287</v>
      </c>
      <c r="O7053" s="31" t="s">
        <v>78</v>
      </c>
      <c r="P7053" s="30" t="s">
        <v>78</v>
      </c>
      <c r="Q7053" s="29" t="s">
        <v>78</v>
      </c>
      <c r="R7053" s="29" t="s">
        <v>78</v>
      </c>
    </row>
    <row r="7054" spans="1:18" ht="15" customHeight="1">
      <c r="A7054" s="29" t="s">
        <v>71</v>
      </c>
      <c r="B7054" s="29" t="s">
        <v>72</v>
      </c>
      <c r="C7054" s="28">
        <v>2021</v>
      </c>
      <c r="D7054" s="29" t="s">
        <v>18104</v>
      </c>
      <c r="E7054" s="32" t="s">
        <v>18105</v>
      </c>
      <c r="F7054" s="29" t="s">
        <v>4</v>
      </c>
      <c r="G7054" s="29" t="s">
        <v>18106</v>
      </c>
      <c r="H7054" s="29" t="s">
        <v>78</v>
      </c>
      <c r="I7054" s="29" t="s">
        <v>4012</v>
      </c>
      <c r="J7054" s="29" t="s">
        <v>78</v>
      </c>
      <c r="K7054" s="29" t="s">
        <v>78</v>
      </c>
      <c r="L7054" s="29" t="s">
        <v>226</v>
      </c>
      <c r="M7054" s="30">
        <v>443.5</v>
      </c>
      <c r="N7054" s="31" t="s">
        <v>9287</v>
      </c>
      <c r="O7054" s="31" t="s">
        <v>78</v>
      </c>
      <c r="P7054" s="30" t="s">
        <v>78</v>
      </c>
      <c r="Q7054" s="29" t="s">
        <v>78</v>
      </c>
      <c r="R7054" s="29" t="s">
        <v>78</v>
      </c>
    </row>
    <row r="7055" spans="1:18" ht="15" customHeight="1">
      <c r="A7055" s="29" t="s">
        <v>71</v>
      </c>
      <c r="B7055" s="29" t="s">
        <v>72</v>
      </c>
      <c r="C7055" s="28">
        <v>2021</v>
      </c>
      <c r="D7055" s="29" t="s">
        <v>18107</v>
      </c>
      <c r="E7055" s="32" t="s">
        <v>18108</v>
      </c>
      <c r="F7055" s="29" t="s">
        <v>4</v>
      </c>
      <c r="G7055" s="29" t="s">
        <v>2717</v>
      </c>
      <c r="H7055" s="29" t="s">
        <v>78</v>
      </c>
      <c r="I7055" s="29" t="s">
        <v>18110</v>
      </c>
      <c r="J7055" s="29" t="s">
        <v>78</v>
      </c>
      <c r="K7055" s="29" t="s">
        <v>78</v>
      </c>
      <c r="L7055" s="29" t="s">
        <v>40</v>
      </c>
      <c r="M7055" s="30">
        <v>12520</v>
      </c>
      <c r="N7055" s="31" t="s">
        <v>18109</v>
      </c>
      <c r="O7055" s="31" t="s">
        <v>78</v>
      </c>
      <c r="P7055" s="30">
        <v>9157.39</v>
      </c>
      <c r="Q7055" s="29" t="s">
        <v>78</v>
      </c>
      <c r="R7055" s="29" t="s">
        <v>78</v>
      </c>
    </row>
    <row r="7056" spans="1:18" ht="15" customHeight="1">
      <c r="A7056" s="29" t="s">
        <v>71</v>
      </c>
      <c r="B7056" s="29" t="s">
        <v>72</v>
      </c>
      <c r="C7056" s="28">
        <v>2021</v>
      </c>
      <c r="D7056" s="29" t="s">
        <v>18111</v>
      </c>
      <c r="E7056" s="32" t="s">
        <v>18112</v>
      </c>
      <c r="F7056" s="29" t="s">
        <v>56</v>
      </c>
      <c r="G7056" s="29" t="s">
        <v>4154</v>
      </c>
      <c r="H7056" s="29" t="s">
        <v>78</v>
      </c>
      <c r="I7056" s="29" t="s">
        <v>18114</v>
      </c>
      <c r="J7056" s="29" t="s">
        <v>78</v>
      </c>
      <c r="K7056" s="29" t="s">
        <v>78</v>
      </c>
      <c r="L7056" s="29" t="s">
        <v>40</v>
      </c>
      <c r="M7056" s="30">
        <v>1669</v>
      </c>
      <c r="N7056" s="31" t="s">
        <v>18113</v>
      </c>
      <c r="O7056" s="31" t="s">
        <v>78</v>
      </c>
      <c r="P7056" s="30" t="s">
        <v>78</v>
      </c>
      <c r="Q7056" s="29" t="s">
        <v>78</v>
      </c>
      <c r="R7056" s="29" t="s">
        <v>78</v>
      </c>
    </row>
    <row r="7057" spans="1:18" ht="15" customHeight="1">
      <c r="A7057" s="29" t="s">
        <v>71</v>
      </c>
      <c r="B7057" s="29" t="s">
        <v>72</v>
      </c>
      <c r="C7057" s="28">
        <v>2021</v>
      </c>
      <c r="D7057" s="29" t="s">
        <v>18115</v>
      </c>
      <c r="E7057" s="32" t="s">
        <v>18116</v>
      </c>
      <c r="F7057" s="29" t="s">
        <v>56</v>
      </c>
      <c r="G7057" s="29" t="s">
        <v>243</v>
      </c>
      <c r="H7057" s="29" t="s">
        <v>78</v>
      </c>
      <c r="I7057" s="29" t="s">
        <v>367</v>
      </c>
      <c r="J7057" s="29" t="s">
        <v>78</v>
      </c>
      <c r="K7057" s="29" t="s">
        <v>78</v>
      </c>
      <c r="L7057" s="29" t="s">
        <v>40</v>
      </c>
      <c r="M7057" s="30">
        <v>711</v>
      </c>
      <c r="N7057" s="31" t="s">
        <v>10871</v>
      </c>
      <c r="O7057" s="31" t="s">
        <v>78</v>
      </c>
      <c r="P7057" s="30" t="s">
        <v>78</v>
      </c>
      <c r="Q7057" s="29" t="s">
        <v>78</v>
      </c>
      <c r="R7057" s="29" t="s">
        <v>78</v>
      </c>
    </row>
    <row r="7058" spans="1:18" ht="15" customHeight="1">
      <c r="A7058" s="29" t="s">
        <v>71</v>
      </c>
      <c r="B7058" s="29" t="s">
        <v>72</v>
      </c>
      <c r="C7058" s="28">
        <v>2021</v>
      </c>
      <c r="D7058" s="29" t="s">
        <v>18117</v>
      </c>
      <c r="E7058" s="32" t="s">
        <v>18118</v>
      </c>
      <c r="F7058" s="29" t="s">
        <v>8</v>
      </c>
      <c r="G7058" s="29" t="s">
        <v>8413</v>
      </c>
      <c r="H7058" s="29" t="s">
        <v>78</v>
      </c>
      <c r="I7058" s="29" t="s">
        <v>18119</v>
      </c>
      <c r="J7058" s="29" t="s">
        <v>78</v>
      </c>
      <c r="K7058" s="29" t="s">
        <v>78</v>
      </c>
      <c r="L7058" s="29" t="s">
        <v>40</v>
      </c>
      <c r="M7058" s="30">
        <v>30000</v>
      </c>
      <c r="N7058" s="31" t="s">
        <v>78</v>
      </c>
      <c r="O7058" s="31" t="s">
        <v>78</v>
      </c>
      <c r="P7058" s="30">
        <v>9500</v>
      </c>
      <c r="Q7058" s="29" t="s">
        <v>78</v>
      </c>
      <c r="R7058" s="29" t="s">
        <v>78</v>
      </c>
    </row>
    <row r="7059" spans="1:18" ht="15" customHeight="1">
      <c r="A7059" s="29" t="s">
        <v>71</v>
      </c>
      <c r="B7059" s="29" t="s">
        <v>72</v>
      </c>
      <c r="C7059" s="28">
        <v>2021</v>
      </c>
      <c r="D7059" s="29" t="s">
        <v>18120</v>
      </c>
      <c r="E7059" s="32" t="s">
        <v>18121</v>
      </c>
      <c r="F7059" s="29" t="s">
        <v>56</v>
      </c>
      <c r="G7059" s="29" t="s">
        <v>230</v>
      </c>
      <c r="H7059" s="29" t="s">
        <v>78</v>
      </c>
      <c r="I7059" s="29" t="s">
        <v>800</v>
      </c>
      <c r="J7059" s="29" t="s">
        <v>78</v>
      </c>
      <c r="K7059" s="29" t="s">
        <v>78</v>
      </c>
      <c r="L7059" s="29" t="s">
        <v>40</v>
      </c>
      <c r="M7059" s="30">
        <v>4604.3999999999996</v>
      </c>
      <c r="N7059" s="31" t="s">
        <v>5463</v>
      </c>
      <c r="O7059" s="31" t="s">
        <v>78</v>
      </c>
      <c r="P7059" s="30" t="s">
        <v>78</v>
      </c>
      <c r="Q7059" s="29" t="s">
        <v>84</v>
      </c>
      <c r="R7059" s="29" t="s">
        <v>2158</v>
      </c>
    </row>
    <row r="7060" spans="1:18" ht="15" customHeight="1">
      <c r="A7060" s="29" t="s">
        <v>71</v>
      </c>
      <c r="B7060" s="29" t="s">
        <v>72</v>
      </c>
      <c r="C7060" s="28">
        <v>2021</v>
      </c>
      <c r="D7060" s="29" t="s">
        <v>18122</v>
      </c>
      <c r="E7060" s="32" t="s">
        <v>18123</v>
      </c>
      <c r="F7060" s="29" t="s">
        <v>8</v>
      </c>
      <c r="G7060" s="29" t="s">
        <v>9378</v>
      </c>
      <c r="H7060" s="29" t="s">
        <v>78</v>
      </c>
      <c r="I7060" s="29" t="s">
        <v>11118</v>
      </c>
      <c r="J7060" s="29" t="s">
        <v>78</v>
      </c>
      <c r="K7060" s="29" t="s">
        <v>78</v>
      </c>
      <c r="L7060" s="29" t="s">
        <v>40</v>
      </c>
      <c r="M7060" s="30">
        <v>29600</v>
      </c>
      <c r="N7060" s="31" t="s">
        <v>16787</v>
      </c>
      <c r="O7060" s="31" t="s">
        <v>78</v>
      </c>
      <c r="P7060" s="30">
        <v>13771</v>
      </c>
      <c r="Q7060" s="29" t="s">
        <v>78</v>
      </c>
      <c r="R7060" s="29" t="s">
        <v>78</v>
      </c>
    </row>
    <row r="7061" spans="1:18" ht="15" customHeight="1">
      <c r="A7061" s="29" t="s">
        <v>71</v>
      </c>
      <c r="B7061" s="29" t="s">
        <v>72</v>
      </c>
      <c r="C7061" s="28">
        <v>2021</v>
      </c>
      <c r="D7061" s="29" t="s">
        <v>18124</v>
      </c>
      <c r="E7061" s="32" t="s">
        <v>18125</v>
      </c>
      <c r="F7061" s="29" t="s">
        <v>56</v>
      </c>
      <c r="G7061" s="29" t="s">
        <v>299</v>
      </c>
      <c r="H7061" s="29" t="s">
        <v>78</v>
      </c>
      <c r="I7061" s="29" t="s">
        <v>300</v>
      </c>
      <c r="J7061" s="29" t="s">
        <v>78</v>
      </c>
      <c r="K7061" s="29" t="s">
        <v>78</v>
      </c>
      <c r="L7061" s="29" t="s">
        <v>40</v>
      </c>
      <c r="M7061" s="30">
        <v>3000</v>
      </c>
      <c r="N7061" s="31" t="s">
        <v>6170</v>
      </c>
      <c r="O7061" s="31" t="s">
        <v>78</v>
      </c>
      <c r="P7061" s="30" t="s">
        <v>78</v>
      </c>
      <c r="Q7061" s="29" t="s">
        <v>78</v>
      </c>
      <c r="R7061" s="29" t="s">
        <v>78</v>
      </c>
    </row>
    <row r="7062" spans="1:18" ht="15" customHeight="1">
      <c r="A7062" s="29" t="s">
        <v>71</v>
      </c>
      <c r="B7062" s="29" t="s">
        <v>72</v>
      </c>
      <c r="C7062" s="28">
        <v>2021</v>
      </c>
      <c r="D7062" s="29" t="s">
        <v>18126</v>
      </c>
      <c r="E7062" s="32" t="s">
        <v>18127</v>
      </c>
      <c r="F7062" s="29" t="s">
        <v>8</v>
      </c>
      <c r="G7062" s="29" t="s">
        <v>108</v>
      </c>
      <c r="H7062" s="29" t="s">
        <v>78</v>
      </c>
      <c r="I7062" s="29" t="s">
        <v>918</v>
      </c>
      <c r="J7062" s="29" t="s">
        <v>78</v>
      </c>
      <c r="K7062" s="29" t="s">
        <v>78</v>
      </c>
      <c r="L7062" s="29" t="s">
        <v>40</v>
      </c>
      <c r="M7062" s="30">
        <v>31967.21</v>
      </c>
      <c r="N7062" s="31" t="s">
        <v>6626</v>
      </c>
      <c r="O7062" s="31" t="s">
        <v>3172</v>
      </c>
      <c r="P7062" s="30">
        <v>27966.49</v>
      </c>
      <c r="Q7062" s="29" t="s">
        <v>78</v>
      </c>
      <c r="R7062" s="29" t="s">
        <v>78</v>
      </c>
    </row>
    <row r="7063" spans="1:18" ht="15" customHeight="1">
      <c r="A7063" s="29" t="s">
        <v>71</v>
      </c>
      <c r="B7063" s="29" t="s">
        <v>72</v>
      </c>
      <c r="C7063" s="28">
        <v>2021</v>
      </c>
      <c r="D7063" s="29" t="s">
        <v>18128</v>
      </c>
      <c r="E7063" s="32" t="s">
        <v>18129</v>
      </c>
      <c r="F7063" s="29" t="s">
        <v>53</v>
      </c>
      <c r="G7063" s="29" t="s">
        <v>18131</v>
      </c>
      <c r="H7063" s="29" t="s">
        <v>78</v>
      </c>
      <c r="I7063" s="29" t="s">
        <v>18132</v>
      </c>
      <c r="J7063" s="29" t="s">
        <v>78</v>
      </c>
      <c r="K7063" s="29" t="s">
        <v>78</v>
      </c>
      <c r="L7063" s="29" t="s">
        <v>40</v>
      </c>
      <c r="M7063" s="30">
        <v>717.5</v>
      </c>
      <c r="N7063" s="31" t="s">
        <v>18130</v>
      </c>
      <c r="O7063" s="31" t="s">
        <v>78</v>
      </c>
      <c r="P7063" s="30" t="s">
        <v>78</v>
      </c>
      <c r="Q7063" s="29" t="s">
        <v>78</v>
      </c>
      <c r="R7063" s="29" t="s">
        <v>78</v>
      </c>
    </row>
    <row r="7064" spans="1:18" ht="15" customHeight="1">
      <c r="A7064" s="29" t="s">
        <v>71</v>
      </c>
      <c r="B7064" s="29" t="s">
        <v>72</v>
      </c>
      <c r="C7064" s="28">
        <v>2021</v>
      </c>
      <c r="D7064" s="29" t="s">
        <v>18133</v>
      </c>
      <c r="E7064" s="32" t="s">
        <v>18134</v>
      </c>
      <c r="F7064" s="29" t="s">
        <v>8</v>
      </c>
      <c r="G7064" s="29" t="s">
        <v>6053</v>
      </c>
      <c r="H7064" s="29" t="s">
        <v>78</v>
      </c>
      <c r="I7064" s="29" t="s">
        <v>568</v>
      </c>
      <c r="J7064" s="29" t="s">
        <v>78</v>
      </c>
      <c r="K7064" s="29" t="s">
        <v>78</v>
      </c>
      <c r="L7064" s="29" t="s">
        <v>40</v>
      </c>
      <c r="M7064" s="30">
        <v>392</v>
      </c>
      <c r="N7064" s="31" t="s">
        <v>8879</v>
      </c>
      <c r="O7064" s="31" t="s">
        <v>78</v>
      </c>
      <c r="P7064" s="30" t="s">
        <v>78</v>
      </c>
      <c r="Q7064" s="29" t="s">
        <v>78</v>
      </c>
      <c r="R7064" s="29" t="s">
        <v>78</v>
      </c>
    </row>
    <row r="7065" spans="1:18" ht="15" customHeight="1">
      <c r="A7065" s="29" t="s">
        <v>71</v>
      </c>
      <c r="B7065" s="29" t="s">
        <v>72</v>
      </c>
      <c r="C7065" s="28">
        <v>2021</v>
      </c>
      <c r="D7065" s="29" t="s">
        <v>18135</v>
      </c>
      <c r="E7065" s="32" t="s">
        <v>18136</v>
      </c>
      <c r="F7065" s="29" t="s">
        <v>56</v>
      </c>
      <c r="G7065" s="29" t="s">
        <v>212</v>
      </c>
      <c r="H7065" s="29" t="s">
        <v>78</v>
      </c>
      <c r="I7065" s="29" t="s">
        <v>933</v>
      </c>
      <c r="J7065" s="29" t="s">
        <v>78</v>
      </c>
      <c r="K7065" s="29" t="s">
        <v>78</v>
      </c>
      <c r="L7065" s="29" t="s">
        <v>40</v>
      </c>
      <c r="M7065" s="30">
        <v>470</v>
      </c>
      <c r="N7065" s="31" t="s">
        <v>6371</v>
      </c>
      <c r="O7065" s="31" t="s">
        <v>78</v>
      </c>
      <c r="P7065" s="30" t="s">
        <v>78</v>
      </c>
      <c r="Q7065" s="29" t="s">
        <v>84</v>
      </c>
      <c r="R7065" s="29" t="s">
        <v>2158</v>
      </c>
    </row>
    <row r="7066" spans="1:18" ht="15" customHeight="1">
      <c r="A7066" s="29" t="s">
        <v>71</v>
      </c>
      <c r="B7066" s="29" t="s">
        <v>72</v>
      </c>
      <c r="C7066" s="28">
        <v>2021</v>
      </c>
      <c r="D7066" s="29" t="s">
        <v>18137</v>
      </c>
      <c r="E7066" s="32" t="s">
        <v>18138</v>
      </c>
      <c r="F7066" s="29" t="s">
        <v>8</v>
      </c>
      <c r="G7066" s="29" t="s">
        <v>1692</v>
      </c>
      <c r="H7066" s="29" t="s">
        <v>78</v>
      </c>
      <c r="I7066" s="29" t="s">
        <v>18139</v>
      </c>
      <c r="J7066" s="29" t="s">
        <v>78</v>
      </c>
      <c r="K7066" s="29" t="s">
        <v>78</v>
      </c>
      <c r="L7066" s="29" t="s">
        <v>40</v>
      </c>
      <c r="M7066" s="30">
        <v>33625</v>
      </c>
      <c r="N7066" s="31" t="s">
        <v>14230</v>
      </c>
      <c r="O7066" s="31" t="s">
        <v>78</v>
      </c>
      <c r="P7066" s="30" t="s">
        <v>78</v>
      </c>
      <c r="Q7066" s="29" t="s">
        <v>78</v>
      </c>
      <c r="R7066" s="29" t="s">
        <v>78</v>
      </c>
    </row>
    <row r="7067" spans="1:18" ht="15" customHeight="1">
      <c r="A7067" s="29" t="s">
        <v>71</v>
      </c>
      <c r="B7067" s="29" t="s">
        <v>72</v>
      </c>
      <c r="C7067" s="28">
        <v>2021</v>
      </c>
      <c r="D7067" s="29" t="s">
        <v>18140</v>
      </c>
      <c r="E7067" s="32" t="s">
        <v>18141</v>
      </c>
      <c r="F7067" s="29" t="s">
        <v>8</v>
      </c>
      <c r="G7067" s="29" t="s">
        <v>8954</v>
      </c>
      <c r="H7067" s="29" t="s">
        <v>78</v>
      </c>
      <c r="I7067" s="29" t="s">
        <v>8955</v>
      </c>
      <c r="J7067" s="29" t="s">
        <v>78</v>
      </c>
      <c r="K7067" s="29" t="s">
        <v>78</v>
      </c>
      <c r="L7067" s="29" t="s">
        <v>40</v>
      </c>
      <c r="M7067" s="30">
        <v>7475.41</v>
      </c>
      <c r="N7067" s="31" t="s">
        <v>6637</v>
      </c>
      <c r="O7067" s="31" t="s">
        <v>1582</v>
      </c>
      <c r="P7067" s="30" t="s">
        <v>78</v>
      </c>
      <c r="Q7067" s="29" t="s">
        <v>78</v>
      </c>
      <c r="R7067" s="29" t="s">
        <v>78</v>
      </c>
    </row>
    <row r="7068" spans="1:18" ht="15" customHeight="1">
      <c r="A7068" s="29" t="s">
        <v>71</v>
      </c>
      <c r="B7068" s="29" t="s">
        <v>8916</v>
      </c>
      <c r="C7068" s="28">
        <v>2021</v>
      </c>
      <c r="D7068" s="29" t="s">
        <v>18142</v>
      </c>
      <c r="E7068" s="32" t="s">
        <v>18143</v>
      </c>
      <c r="F7068" s="29" t="s">
        <v>56</v>
      </c>
      <c r="G7068" s="29" t="s">
        <v>7299</v>
      </c>
      <c r="H7068" s="29" t="s">
        <v>78</v>
      </c>
      <c r="I7068" s="29" t="s">
        <v>11928</v>
      </c>
      <c r="J7068" s="29" t="s">
        <v>78</v>
      </c>
      <c r="K7068" s="29" t="s">
        <v>78</v>
      </c>
      <c r="L7068" s="29" t="s">
        <v>40</v>
      </c>
      <c r="M7068" s="30">
        <v>153.30000000000001</v>
      </c>
      <c r="N7068" s="31" t="s">
        <v>2439</v>
      </c>
      <c r="O7068" s="31" t="s">
        <v>78</v>
      </c>
      <c r="P7068" s="30">
        <v>0</v>
      </c>
      <c r="Q7068" s="29" t="s">
        <v>78</v>
      </c>
      <c r="R7068" s="29" t="s">
        <v>78</v>
      </c>
    </row>
    <row r="7069" spans="1:18" ht="15" customHeight="1">
      <c r="A7069" s="29" t="s">
        <v>71</v>
      </c>
      <c r="B7069" s="29" t="s">
        <v>72</v>
      </c>
      <c r="C7069" s="28">
        <v>2021</v>
      </c>
      <c r="D7069" s="29" t="s">
        <v>18144</v>
      </c>
      <c r="E7069" s="32" t="s">
        <v>18145</v>
      </c>
      <c r="F7069" s="29" t="s">
        <v>56</v>
      </c>
      <c r="G7069" s="29" t="s">
        <v>105</v>
      </c>
      <c r="H7069" s="29" t="s">
        <v>78</v>
      </c>
      <c r="I7069" s="29" t="s">
        <v>106</v>
      </c>
      <c r="J7069" s="29" t="s">
        <v>78</v>
      </c>
      <c r="K7069" s="29" t="s">
        <v>78</v>
      </c>
      <c r="L7069" s="29" t="s">
        <v>40</v>
      </c>
      <c r="M7069" s="30">
        <v>494.5</v>
      </c>
      <c r="N7069" s="31" t="s">
        <v>11380</v>
      </c>
      <c r="O7069" s="31" t="s">
        <v>78</v>
      </c>
      <c r="P7069" s="30" t="s">
        <v>78</v>
      </c>
      <c r="Q7069" s="29" t="s">
        <v>78</v>
      </c>
      <c r="R7069" s="29" t="s">
        <v>78</v>
      </c>
    </row>
    <row r="7070" spans="1:18" ht="15" customHeight="1">
      <c r="A7070" s="29" t="s">
        <v>71</v>
      </c>
      <c r="B7070" s="29" t="s">
        <v>72</v>
      </c>
      <c r="C7070" s="28">
        <v>2021</v>
      </c>
      <c r="D7070" s="29" t="s">
        <v>18146</v>
      </c>
      <c r="E7070" s="32" t="s">
        <v>18147</v>
      </c>
      <c r="F7070" s="29" t="s">
        <v>4</v>
      </c>
      <c r="G7070" s="29" t="s">
        <v>871</v>
      </c>
      <c r="H7070" s="29" t="s">
        <v>78</v>
      </c>
      <c r="I7070" s="29" t="s">
        <v>2078</v>
      </c>
      <c r="J7070" s="29" t="s">
        <v>78</v>
      </c>
      <c r="K7070" s="29" t="s">
        <v>78</v>
      </c>
      <c r="L7070" s="29" t="s">
        <v>40</v>
      </c>
      <c r="M7070" s="30">
        <v>95</v>
      </c>
      <c r="N7070" s="31" t="s">
        <v>11410</v>
      </c>
      <c r="O7070" s="31" t="s">
        <v>78</v>
      </c>
      <c r="P7070" s="30" t="s">
        <v>78</v>
      </c>
      <c r="Q7070" s="29" t="s">
        <v>78</v>
      </c>
      <c r="R7070" s="29" t="s">
        <v>78</v>
      </c>
    </row>
    <row r="7071" spans="1:18" ht="15" customHeight="1">
      <c r="A7071" s="29" t="s">
        <v>71</v>
      </c>
      <c r="B7071" s="29" t="s">
        <v>72</v>
      </c>
      <c r="C7071" s="28">
        <v>2021</v>
      </c>
      <c r="D7071" s="29" t="s">
        <v>18148</v>
      </c>
      <c r="E7071" s="32" t="s">
        <v>18149</v>
      </c>
      <c r="F7071" s="29" t="s">
        <v>56</v>
      </c>
      <c r="G7071" s="29" t="s">
        <v>2778</v>
      </c>
      <c r="H7071" s="29" t="s">
        <v>78</v>
      </c>
      <c r="I7071" s="29" t="s">
        <v>18150</v>
      </c>
      <c r="J7071" s="29" t="s">
        <v>78</v>
      </c>
      <c r="K7071" s="29" t="s">
        <v>78</v>
      </c>
      <c r="L7071" s="29" t="s">
        <v>40</v>
      </c>
      <c r="M7071" s="30">
        <v>1650</v>
      </c>
      <c r="N7071" s="31" t="s">
        <v>13038</v>
      </c>
      <c r="O7071" s="31" t="s">
        <v>78</v>
      </c>
      <c r="P7071" s="30" t="s">
        <v>78</v>
      </c>
      <c r="Q7071" s="29" t="s">
        <v>78</v>
      </c>
      <c r="R7071" s="29" t="s">
        <v>78</v>
      </c>
    </row>
    <row r="7072" spans="1:18" ht="15" customHeight="1">
      <c r="A7072" s="29" t="s">
        <v>71</v>
      </c>
      <c r="B7072" s="29" t="s">
        <v>72</v>
      </c>
      <c r="C7072" s="28">
        <v>2021</v>
      </c>
      <c r="D7072" s="29" t="s">
        <v>18151</v>
      </c>
      <c r="E7072" s="32" t="s">
        <v>18152</v>
      </c>
      <c r="F7072" s="29" t="s">
        <v>56</v>
      </c>
      <c r="G7072" s="29" t="s">
        <v>78</v>
      </c>
      <c r="H7072" s="29" t="s">
        <v>78</v>
      </c>
      <c r="I7072" s="29" t="s">
        <v>78</v>
      </c>
      <c r="J7072" s="29" t="s">
        <v>78</v>
      </c>
      <c r="K7072" s="29" t="s">
        <v>78</v>
      </c>
      <c r="L7072" s="29" t="s">
        <v>78</v>
      </c>
      <c r="M7072" s="30">
        <v>8850</v>
      </c>
      <c r="N7072" s="31" t="s">
        <v>14932</v>
      </c>
      <c r="O7072" s="31" t="s">
        <v>11307</v>
      </c>
      <c r="P7072" s="30">
        <v>3766.63</v>
      </c>
      <c r="Q7072" s="29" t="s">
        <v>2753</v>
      </c>
      <c r="R7072" s="29" t="s">
        <v>2754</v>
      </c>
    </row>
    <row r="7073" spans="1:18" ht="15" customHeight="1">
      <c r="A7073" s="29" t="s">
        <v>71</v>
      </c>
      <c r="B7073" s="29" t="s">
        <v>72</v>
      </c>
      <c r="C7073" s="28">
        <v>2021</v>
      </c>
      <c r="D7073" s="29" t="s">
        <v>18153</v>
      </c>
      <c r="E7073" s="32" t="s">
        <v>18154</v>
      </c>
      <c r="F7073" s="29" t="s">
        <v>4</v>
      </c>
      <c r="G7073" s="29" t="s">
        <v>822</v>
      </c>
      <c r="H7073" s="29" t="s">
        <v>78</v>
      </c>
      <c r="I7073" s="29" t="s">
        <v>1793</v>
      </c>
      <c r="J7073" s="29" t="s">
        <v>78</v>
      </c>
      <c r="K7073" s="29" t="s">
        <v>78</v>
      </c>
      <c r="L7073" s="29" t="s">
        <v>40</v>
      </c>
      <c r="M7073" s="30">
        <v>98</v>
      </c>
      <c r="N7073" s="31" t="s">
        <v>9123</v>
      </c>
      <c r="O7073" s="31" t="s">
        <v>78</v>
      </c>
      <c r="P7073" s="30" t="s">
        <v>78</v>
      </c>
      <c r="Q7073" s="29" t="s">
        <v>78</v>
      </c>
      <c r="R7073" s="29" t="s">
        <v>78</v>
      </c>
    </row>
    <row r="7074" spans="1:18" ht="15" customHeight="1">
      <c r="A7074" s="29" t="s">
        <v>71</v>
      </c>
      <c r="B7074" s="29" t="s">
        <v>72</v>
      </c>
      <c r="C7074" s="28">
        <v>2021</v>
      </c>
      <c r="D7074" s="29" t="s">
        <v>18155</v>
      </c>
      <c r="E7074" s="32" t="s">
        <v>18156</v>
      </c>
      <c r="F7074" s="29" t="s">
        <v>56</v>
      </c>
      <c r="G7074" s="29" t="s">
        <v>18157</v>
      </c>
      <c r="H7074" s="29" t="s">
        <v>78</v>
      </c>
      <c r="I7074" s="29" t="s">
        <v>18158</v>
      </c>
      <c r="J7074" s="29" t="s">
        <v>78</v>
      </c>
      <c r="K7074" s="29" t="s">
        <v>78</v>
      </c>
      <c r="L7074" s="29" t="s">
        <v>40</v>
      </c>
      <c r="M7074" s="30">
        <v>139.06</v>
      </c>
      <c r="N7074" s="31" t="s">
        <v>13303</v>
      </c>
      <c r="O7074" s="31" t="s">
        <v>78</v>
      </c>
      <c r="P7074" s="30" t="s">
        <v>78</v>
      </c>
      <c r="Q7074" s="29" t="s">
        <v>78</v>
      </c>
      <c r="R7074" s="29" t="s">
        <v>78</v>
      </c>
    </row>
    <row r="7075" spans="1:18" ht="15" customHeight="1">
      <c r="A7075" s="29" t="s">
        <v>71</v>
      </c>
      <c r="B7075" s="29" t="s">
        <v>72</v>
      </c>
      <c r="C7075" s="28">
        <v>2021</v>
      </c>
      <c r="D7075" s="29" t="s">
        <v>18159</v>
      </c>
      <c r="E7075" s="32" t="s">
        <v>18160</v>
      </c>
      <c r="F7075" s="29" t="s">
        <v>56</v>
      </c>
      <c r="G7075" s="29" t="s">
        <v>18161</v>
      </c>
      <c r="H7075" s="29" t="s">
        <v>78</v>
      </c>
      <c r="I7075" s="29" t="s">
        <v>18162</v>
      </c>
      <c r="J7075" s="29" t="s">
        <v>78</v>
      </c>
      <c r="K7075" s="29" t="s">
        <v>78</v>
      </c>
      <c r="L7075" s="29" t="s">
        <v>40</v>
      </c>
      <c r="M7075" s="30">
        <v>400</v>
      </c>
      <c r="N7075" s="31" t="s">
        <v>986</v>
      </c>
      <c r="O7075" s="31" t="s">
        <v>1346</v>
      </c>
      <c r="P7075" s="30">
        <v>400</v>
      </c>
      <c r="Q7075" s="29" t="s">
        <v>1268</v>
      </c>
      <c r="R7075" s="29" t="s">
        <v>1269</v>
      </c>
    </row>
    <row r="7076" spans="1:18" ht="15" customHeight="1">
      <c r="A7076" s="29" t="s">
        <v>71</v>
      </c>
      <c r="B7076" s="29" t="s">
        <v>8916</v>
      </c>
      <c r="C7076" s="28">
        <v>2021</v>
      </c>
      <c r="D7076" s="29" t="s">
        <v>18163</v>
      </c>
      <c r="E7076" s="32" t="s">
        <v>18164</v>
      </c>
      <c r="F7076" s="29" t="s">
        <v>56</v>
      </c>
      <c r="G7076" s="29" t="s">
        <v>9415</v>
      </c>
      <c r="H7076" s="29" t="s">
        <v>78</v>
      </c>
      <c r="I7076" s="29" t="s">
        <v>9416</v>
      </c>
      <c r="J7076" s="29" t="s">
        <v>78</v>
      </c>
      <c r="K7076" s="29" t="s">
        <v>78</v>
      </c>
      <c r="L7076" s="29" t="s">
        <v>40</v>
      </c>
      <c r="M7076" s="30">
        <v>859.5</v>
      </c>
      <c r="N7076" s="31" t="s">
        <v>12960</v>
      </c>
      <c r="O7076" s="31" t="s">
        <v>78</v>
      </c>
      <c r="P7076" s="30">
        <v>0</v>
      </c>
      <c r="Q7076" s="29" t="s">
        <v>78</v>
      </c>
      <c r="R7076" s="29" t="s">
        <v>78</v>
      </c>
    </row>
    <row r="7077" spans="1:18" ht="15" customHeight="1">
      <c r="A7077" s="29" t="s">
        <v>71</v>
      </c>
      <c r="B7077" s="29" t="s">
        <v>72</v>
      </c>
      <c r="C7077" s="28">
        <v>2021</v>
      </c>
      <c r="D7077" s="29" t="s">
        <v>18165</v>
      </c>
      <c r="E7077" s="32" t="s">
        <v>18166</v>
      </c>
      <c r="F7077" s="29" t="s">
        <v>56</v>
      </c>
      <c r="G7077" s="29" t="s">
        <v>322</v>
      </c>
      <c r="H7077" s="29" t="s">
        <v>78</v>
      </c>
      <c r="I7077" s="29" t="s">
        <v>323</v>
      </c>
      <c r="J7077" s="29" t="s">
        <v>78</v>
      </c>
      <c r="K7077" s="29" t="s">
        <v>78</v>
      </c>
      <c r="L7077" s="29" t="s">
        <v>40</v>
      </c>
      <c r="M7077" s="30">
        <v>21319</v>
      </c>
      <c r="N7077" s="31" t="s">
        <v>7313</v>
      </c>
      <c r="O7077" s="31" t="s">
        <v>78</v>
      </c>
      <c r="P7077" s="30" t="s">
        <v>78</v>
      </c>
      <c r="Q7077" s="29" t="s">
        <v>78</v>
      </c>
      <c r="R7077" s="29" t="s">
        <v>78</v>
      </c>
    </row>
    <row r="7078" spans="1:18" ht="15" customHeight="1">
      <c r="A7078" s="29" t="s">
        <v>71</v>
      </c>
      <c r="B7078" s="29" t="s">
        <v>72</v>
      </c>
      <c r="C7078" s="28">
        <v>2021</v>
      </c>
      <c r="D7078" s="29" t="s">
        <v>18167</v>
      </c>
      <c r="E7078" s="32" t="s">
        <v>18168</v>
      </c>
      <c r="F7078" s="29" t="s">
        <v>8</v>
      </c>
      <c r="G7078" s="29" t="s">
        <v>447</v>
      </c>
      <c r="H7078" s="29" t="s">
        <v>78</v>
      </c>
      <c r="I7078" s="29" t="s">
        <v>609</v>
      </c>
      <c r="J7078" s="29" t="s">
        <v>78</v>
      </c>
      <c r="K7078" s="29" t="s">
        <v>78</v>
      </c>
      <c r="L7078" s="29" t="s">
        <v>40</v>
      </c>
      <c r="M7078" s="30">
        <v>601</v>
      </c>
      <c r="N7078" s="31" t="s">
        <v>10181</v>
      </c>
      <c r="O7078" s="31" t="s">
        <v>78</v>
      </c>
      <c r="P7078" s="30" t="s">
        <v>78</v>
      </c>
      <c r="Q7078" s="29" t="s">
        <v>78</v>
      </c>
      <c r="R7078" s="29" t="s">
        <v>78</v>
      </c>
    </row>
    <row r="7079" spans="1:18" ht="15" customHeight="1">
      <c r="A7079" s="29" t="s">
        <v>71</v>
      </c>
      <c r="B7079" s="29" t="s">
        <v>72</v>
      </c>
      <c r="C7079" s="28">
        <v>2021</v>
      </c>
      <c r="D7079" s="29" t="s">
        <v>18169</v>
      </c>
      <c r="E7079" s="32" t="s">
        <v>18170</v>
      </c>
      <c r="F7079" s="29" t="s">
        <v>56</v>
      </c>
      <c r="G7079" s="29" t="s">
        <v>16675</v>
      </c>
      <c r="H7079" s="29" t="s">
        <v>78</v>
      </c>
      <c r="I7079" s="29" t="s">
        <v>16676</v>
      </c>
      <c r="J7079" s="29" t="s">
        <v>78</v>
      </c>
      <c r="K7079" s="29" t="s">
        <v>78</v>
      </c>
      <c r="L7079" s="29" t="s">
        <v>40</v>
      </c>
      <c r="M7079" s="30">
        <v>210</v>
      </c>
      <c r="N7079" s="31" t="s">
        <v>17819</v>
      </c>
      <c r="O7079" s="31" t="s">
        <v>78</v>
      </c>
      <c r="P7079" s="30" t="s">
        <v>78</v>
      </c>
      <c r="Q7079" s="29" t="s">
        <v>78</v>
      </c>
      <c r="R7079" s="29" t="s">
        <v>78</v>
      </c>
    </row>
    <row r="7080" spans="1:18" ht="15" customHeight="1">
      <c r="A7080" s="29" t="s">
        <v>71</v>
      </c>
      <c r="B7080" s="29" t="s">
        <v>72</v>
      </c>
      <c r="C7080" s="28">
        <v>2021</v>
      </c>
      <c r="D7080" s="29" t="s">
        <v>18171</v>
      </c>
      <c r="E7080" s="32" t="s">
        <v>18172</v>
      </c>
      <c r="F7080" s="29" t="s">
        <v>56</v>
      </c>
      <c r="G7080" s="29" t="s">
        <v>1333</v>
      </c>
      <c r="H7080" s="29" t="s">
        <v>78</v>
      </c>
      <c r="I7080" s="29" t="s">
        <v>18173</v>
      </c>
      <c r="J7080" s="29" t="s">
        <v>78</v>
      </c>
      <c r="K7080" s="29" t="s">
        <v>78</v>
      </c>
      <c r="L7080" s="29" t="s">
        <v>40</v>
      </c>
      <c r="M7080" s="30">
        <v>39600</v>
      </c>
      <c r="N7080" s="31" t="s">
        <v>5391</v>
      </c>
      <c r="O7080" s="31" t="s">
        <v>1299</v>
      </c>
      <c r="P7080" s="30">
        <v>39600</v>
      </c>
      <c r="Q7080" s="29" t="s">
        <v>1236</v>
      </c>
      <c r="R7080" s="29" t="s">
        <v>1237</v>
      </c>
    </row>
    <row r="7081" spans="1:18" ht="15" customHeight="1">
      <c r="A7081" s="29" t="s">
        <v>71</v>
      </c>
      <c r="B7081" s="29" t="s">
        <v>72</v>
      </c>
      <c r="C7081" s="28">
        <v>2021</v>
      </c>
      <c r="D7081" s="29" t="s">
        <v>18174</v>
      </c>
      <c r="E7081" s="32" t="s">
        <v>18175</v>
      </c>
      <c r="F7081" s="29" t="s">
        <v>56</v>
      </c>
      <c r="G7081" s="29" t="s">
        <v>243</v>
      </c>
      <c r="H7081" s="29" t="s">
        <v>78</v>
      </c>
      <c r="I7081" s="29" t="s">
        <v>244</v>
      </c>
      <c r="J7081" s="29" t="s">
        <v>78</v>
      </c>
      <c r="K7081" s="29" t="s">
        <v>78</v>
      </c>
      <c r="L7081" s="29" t="s">
        <v>40</v>
      </c>
      <c r="M7081" s="30">
        <v>40</v>
      </c>
      <c r="N7081" s="31" t="s">
        <v>8430</v>
      </c>
      <c r="O7081" s="31" t="s">
        <v>78</v>
      </c>
      <c r="P7081" s="30" t="s">
        <v>78</v>
      </c>
      <c r="Q7081" s="29" t="s">
        <v>78</v>
      </c>
      <c r="R7081" s="29" t="s">
        <v>78</v>
      </c>
    </row>
    <row r="7082" spans="1:18" ht="15" customHeight="1">
      <c r="A7082" s="29" t="s">
        <v>71</v>
      </c>
      <c r="B7082" s="29" t="s">
        <v>72</v>
      </c>
      <c r="C7082" s="28">
        <v>2021</v>
      </c>
      <c r="D7082" s="29" t="s">
        <v>18176</v>
      </c>
      <c r="E7082" s="32" t="s">
        <v>18177</v>
      </c>
      <c r="F7082" s="29" t="s">
        <v>56</v>
      </c>
      <c r="G7082" s="29" t="s">
        <v>18179</v>
      </c>
      <c r="H7082" s="29" t="s">
        <v>78</v>
      </c>
      <c r="I7082" s="29" t="s">
        <v>18180</v>
      </c>
      <c r="J7082" s="29" t="s">
        <v>78</v>
      </c>
      <c r="K7082" s="29" t="s">
        <v>78</v>
      </c>
      <c r="L7082" s="29" t="s">
        <v>40</v>
      </c>
      <c r="M7082" s="30">
        <v>17125.63</v>
      </c>
      <c r="N7082" s="31" t="s">
        <v>18178</v>
      </c>
      <c r="O7082" s="31" t="s">
        <v>78</v>
      </c>
      <c r="P7082" s="30">
        <v>3425.13</v>
      </c>
      <c r="Q7082" s="29" t="s">
        <v>78</v>
      </c>
      <c r="R7082" s="29" t="s">
        <v>78</v>
      </c>
    </row>
    <row r="7083" spans="1:18" ht="15" customHeight="1">
      <c r="A7083" s="29" t="s">
        <v>71</v>
      </c>
      <c r="B7083" s="29" t="s">
        <v>72</v>
      </c>
      <c r="C7083" s="28">
        <v>2021</v>
      </c>
      <c r="D7083" s="29" t="s">
        <v>18181</v>
      </c>
      <c r="E7083" s="32" t="s">
        <v>18182</v>
      </c>
      <c r="F7083" s="29" t="s">
        <v>4</v>
      </c>
      <c r="G7083" s="29" t="s">
        <v>243</v>
      </c>
      <c r="H7083" s="29" t="s">
        <v>78</v>
      </c>
      <c r="I7083" s="29" t="s">
        <v>367</v>
      </c>
      <c r="J7083" s="29" t="s">
        <v>78</v>
      </c>
      <c r="K7083" s="29" t="s">
        <v>78</v>
      </c>
      <c r="L7083" s="29" t="s">
        <v>40</v>
      </c>
      <c r="M7083" s="30">
        <v>335</v>
      </c>
      <c r="N7083" s="31" t="s">
        <v>14070</v>
      </c>
      <c r="O7083" s="31" t="s">
        <v>78</v>
      </c>
      <c r="P7083" s="30" t="s">
        <v>78</v>
      </c>
      <c r="Q7083" s="29" t="s">
        <v>78</v>
      </c>
      <c r="R7083" s="29" t="s">
        <v>78</v>
      </c>
    </row>
    <row r="7084" spans="1:18" ht="15" customHeight="1">
      <c r="A7084" s="29" t="s">
        <v>71</v>
      </c>
      <c r="B7084" s="29" t="s">
        <v>72</v>
      </c>
      <c r="C7084" s="28">
        <v>2021</v>
      </c>
      <c r="D7084" s="29" t="s">
        <v>18183</v>
      </c>
      <c r="E7084" s="32" t="s">
        <v>18184</v>
      </c>
      <c r="F7084" s="29" t="s">
        <v>56</v>
      </c>
      <c r="G7084" s="29" t="s">
        <v>7044</v>
      </c>
      <c r="H7084" s="29" t="s">
        <v>78</v>
      </c>
      <c r="I7084" s="29" t="s">
        <v>7356</v>
      </c>
      <c r="J7084" s="29" t="s">
        <v>78</v>
      </c>
      <c r="K7084" s="29" t="s">
        <v>78</v>
      </c>
      <c r="L7084" s="29" t="s">
        <v>40</v>
      </c>
      <c r="M7084" s="30">
        <v>839</v>
      </c>
      <c r="N7084" s="31" t="s">
        <v>18185</v>
      </c>
      <c r="O7084" s="31" t="s">
        <v>78</v>
      </c>
      <c r="P7084" s="30" t="s">
        <v>78</v>
      </c>
      <c r="Q7084" s="29" t="s">
        <v>78</v>
      </c>
      <c r="R7084" s="29" t="s">
        <v>78</v>
      </c>
    </row>
    <row r="7085" spans="1:18" ht="15" customHeight="1">
      <c r="A7085" s="29" t="s">
        <v>71</v>
      </c>
      <c r="B7085" s="29" t="s">
        <v>72</v>
      </c>
      <c r="C7085" s="28">
        <v>2021</v>
      </c>
      <c r="D7085" s="29" t="s">
        <v>18186</v>
      </c>
      <c r="E7085" s="32" t="s">
        <v>18187</v>
      </c>
      <c r="F7085" s="29" t="s">
        <v>56</v>
      </c>
      <c r="G7085" s="29" t="s">
        <v>6752</v>
      </c>
      <c r="H7085" s="29" t="s">
        <v>78</v>
      </c>
      <c r="I7085" s="29" t="s">
        <v>18188</v>
      </c>
      <c r="J7085" s="29" t="s">
        <v>78</v>
      </c>
      <c r="K7085" s="29" t="s">
        <v>78</v>
      </c>
      <c r="L7085" s="29" t="s">
        <v>40</v>
      </c>
      <c r="M7085" s="30">
        <v>39500</v>
      </c>
      <c r="N7085" s="31" t="s">
        <v>10746</v>
      </c>
      <c r="O7085" s="31" t="s">
        <v>78</v>
      </c>
      <c r="P7085" s="30">
        <v>19700</v>
      </c>
      <c r="Q7085" s="29" t="s">
        <v>78</v>
      </c>
      <c r="R7085" s="29" t="s">
        <v>78</v>
      </c>
    </row>
    <row r="7086" spans="1:18" ht="15" customHeight="1">
      <c r="A7086" s="29" t="s">
        <v>71</v>
      </c>
      <c r="B7086" s="29" t="s">
        <v>72</v>
      </c>
      <c r="C7086" s="28">
        <v>2021</v>
      </c>
      <c r="D7086" s="29" t="s">
        <v>18189</v>
      </c>
      <c r="E7086" s="32" t="s">
        <v>18190</v>
      </c>
      <c r="F7086" s="29" t="s">
        <v>56</v>
      </c>
      <c r="G7086" s="29" t="s">
        <v>948</v>
      </c>
      <c r="H7086" s="29" t="s">
        <v>78</v>
      </c>
      <c r="I7086" s="29" t="s">
        <v>949</v>
      </c>
      <c r="J7086" s="29" t="s">
        <v>78</v>
      </c>
      <c r="K7086" s="29" t="s">
        <v>78</v>
      </c>
      <c r="L7086" s="29" t="s">
        <v>40</v>
      </c>
      <c r="M7086" s="30">
        <v>10000</v>
      </c>
      <c r="N7086" s="31" t="s">
        <v>14057</v>
      </c>
      <c r="O7086" s="31" t="s">
        <v>78</v>
      </c>
      <c r="P7086" s="30" t="s">
        <v>78</v>
      </c>
      <c r="Q7086" s="29" t="s">
        <v>78</v>
      </c>
      <c r="R7086" s="29" t="s">
        <v>78</v>
      </c>
    </row>
    <row r="7087" spans="1:18" ht="15" customHeight="1">
      <c r="A7087" s="29" t="s">
        <v>71</v>
      </c>
      <c r="B7087" s="29" t="s">
        <v>72</v>
      </c>
      <c r="C7087" s="28">
        <v>2021</v>
      </c>
      <c r="D7087" s="29" t="s">
        <v>18191</v>
      </c>
      <c r="E7087" s="32" t="s">
        <v>18192</v>
      </c>
      <c r="F7087" s="29" t="s">
        <v>8</v>
      </c>
      <c r="G7087" s="29" t="s">
        <v>2512</v>
      </c>
      <c r="H7087" s="29" t="s">
        <v>78</v>
      </c>
      <c r="I7087" s="29" t="s">
        <v>17013</v>
      </c>
      <c r="J7087" s="29" t="s">
        <v>78</v>
      </c>
      <c r="K7087" s="29" t="s">
        <v>78</v>
      </c>
      <c r="L7087" s="29" t="s">
        <v>40</v>
      </c>
      <c r="M7087" s="30">
        <v>39000</v>
      </c>
      <c r="N7087" s="31" t="s">
        <v>12405</v>
      </c>
      <c r="O7087" s="31" t="s">
        <v>78</v>
      </c>
      <c r="P7087" s="30">
        <v>598</v>
      </c>
      <c r="Q7087" s="29" t="s">
        <v>78</v>
      </c>
      <c r="R7087" s="29" t="s">
        <v>78</v>
      </c>
    </row>
    <row r="7088" spans="1:18" ht="15" customHeight="1">
      <c r="A7088" s="29" t="s">
        <v>71</v>
      </c>
      <c r="B7088" s="29" t="s">
        <v>72</v>
      </c>
      <c r="C7088" s="28">
        <v>2021</v>
      </c>
      <c r="D7088" s="29" t="s">
        <v>18193</v>
      </c>
      <c r="E7088" s="32" t="s">
        <v>18194</v>
      </c>
      <c r="F7088" s="29" t="s">
        <v>56</v>
      </c>
      <c r="G7088" s="29" t="s">
        <v>13090</v>
      </c>
      <c r="H7088" s="29" t="s">
        <v>78</v>
      </c>
      <c r="I7088" s="29" t="s">
        <v>18196</v>
      </c>
      <c r="J7088" s="29" t="s">
        <v>78</v>
      </c>
      <c r="K7088" s="29" t="s">
        <v>78</v>
      </c>
      <c r="L7088" s="29" t="s">
        <v>40</v>
      </c>
      <c r="M7088" s="30">
        <v>38000</v>
      </c>
      <c r="N7088" s="31" t="s">
        <v>18195</v>
      </c>
      <c r="O7088" s="31" t="s">
        <v>78</v>
      </c>
      <c r="P7088" s="30" t="s">
        <v>78</v>
      </c>
      <c r="Q7088" s="29" t="s">
        <v>1852</v>
      </c>
      <c r="R7088" s="29" t="s">
        <v>2081</v>
      </c>
    </row>
    <row r="7089" spans="1:18" ht="15" customHeight="1">
      <c r="A7089" s="29" t="s">
        <v>71</v>
      </c>
      <c r="B7089" s="29" t="s">
        <v>72</v>
      </c>
      <c r="C7089" s="28">
        <v>2021</v>
      </c>
      <c r="D7089" s="29" t="s">
        <v>18197</v>
      </c>
      <c r="E7089" s="32" t="s">
        <v>18198</v>
      </c>
      <c r="F7089" s="29" t="s">
        <v>8</v>
      </c>
      <c r="G7089" s="29" t="s">
        <v>3965</v>
      </c>
      <c r="H7089" s="29" t="s">
        <v>78</v>
      </c>
      <c r="I7089" s="29" t="s">
        <v>3966</v>
      </c>
      <c r="J7089" s="29" t="s">
        <v>78</v>
      </c>
      <c r="K7089" s="29" t="s">
        <v>78</v>
      </c>
      <c r="L7089" s="29" t="s">
        <v>40</v>
      </c>
      <c r="M7089" s="30">
        <v>15960</v>
      </c>
      <c r="N7089" s="31" t="s">
        <v>5503</v>
      </c>
      <c r="O7089" s="31" t="s">
        <v>78</v>
      </c>
      <c r="P7089" s="30" t="s">
        <v>78</v>
      </c>
      <c r="Q7089" s="29" t="s">
        <v>78</v>
      </c>
      <c r="R7089" s="29" t="s">
        <v>78</v>
      </c>
    </row>
    <row r="7090" spans="1:18" ht="15" customHeight="1">
      <c r="A7090" s="29" t="s">
        <v>71</v>
      </c>
      <c r="B7090" s="29" t="s">
        <v>72</v>
      </c>
      <c r="C7090" s="28">
        <v>2021</v>
      </c>
      <c r="D7090" s="29" t="s">
        <v>18199</v>
      </c>
      <c r="E7090" s="32" t="s">
        <v>18200</v>
      </c>
      <c r="F7090" s="29" t="s">
        <v>56</v>
      </c>
      <c r="G7090" s="29" t="s">
        <v>1757</v>
      </c>
      <c r="H7090" s="29" t="s">
        <v>78</v>
      </c>
      <c r="I7090" s="29" t="s">
        <v>1758</v>
      </c>
      <c r="J7090" s="29" t="s">
        <v>78</v>
      </c>
      <c r="K7090" s="29" t="s">
        <v>78</v>
      </c>
      <c r="L7090" s="29" t="s">
        <v>40</v>
      </c>
      <c r="M7090" s="30">
        <v>1460</v>
      </c>
      <c r="N7090" s="31" t="s">
        <v>8444</v>
      </c>
      <c r="O7090" s="31" t="s">
        <v>78</v>
      </c>
      <c r="P7090" s="30" t="s">
        <v>78</v>
      </c>
      <c r="Q7090" s="29" t="s">
        <v>78</v>
      </c>
      <c r="R7090" s="29" t="s">
        <v>78</v>
      </c>
    </row>
    <row r="7091" spans="1:18" ht="15" customHeight="1">
      <c r="A7091" s="29" t="s">
        <v>71</v>
      </c>
      <c r="B7091" s="29" t="s">
        <v>72</v>
      </c>
      <c r="C7091" s="28">
        <v>2021</v>
      </c>
      <c r="D7091" s="29" t="s">
        <v>18201</v>
      </c>
      <c r="E7091" s="32" t="s">
        <v>18202</v>
      </c>
      <c r="F7091" s="29" t="s">
        <v>56</v>
      </c>
      <c r="G7091" s="29" t="s">
        <v>672</v>
      </c>
      <c r="H7091" s="29" t="s">
        <v>78</v>
      </c>
      <c r="I7091" s="29" t="s">
        <v>673</v>
      </c>
      <c r="J7091" s="29" t="s">
        <v>78</v>
      </c>
      <c r="K7091" s="29" t="s">
        <v>78</v>
      </c>
      <c r="L7091" s="29" t="s">
        <v>40</v>
      </c>
      <c r="M7091" s="30">
        <v>2572.8000000000002</v>
      </c>
      <c r="N7091" s="31" t="s">
        <v>10825</v>
      </c>
      <c r="O7091" s="31" t="s">
        <v>78</v>
      </c>
      <c r="P7091" s="30" t="s">
        <v>78</v>
      </c>
      <c r="Q7091" s="29" t="s">
        <v>78</v>
      </c>
      <c r="R7091" s="29" t="s">
        <v>78</v>
      </c>
    </row>
    <row r="7092" spans="1:18" ht="15" customHeight="1">
      <c r="A7092" s="29" t="s">
        <v>71</v>
      </c>
      <c r="B7092" s="29" t="s">
        <v>72</v>
      </c>
      <c r="C7092" s="28">
        <v>2021</v>
      </c>
      <c r="D7092" s="29" t="s">
        <v>18203</v>
      </c>
      <c r="E7092" s="32" t="s">
        <v>18204</v>
      </c>
      <c r="F7092" s="29" t="s">
        <v>56</v>
      </c>
      <c r="G7092" s="29" t="s">
        <v>7755</v>
      </c>
      <c r="H7092" s="29" t="s">
        <v>78</v>
      </c>
      <c r="I7092" s="29" t="s">
        <v>10136</v>
      </c>
      <c r="J7092" s="29" t="s">
        <v>78</v>
      </c>
      <c r="K7092" s="29" t="s">
        <v>78</v>
      </c>
      <c r="L7092" s="29" t="s">
        <v>40</v>
      </c>
      <c r="M7092" s="30">
        <v>446.5</v>
      </c>
      <c r="N7092" s="31" t="s">
        <v>8719</v>
      </c>
      <c r="O7092" s="31" t="s">
        <v>78</v>
      </c>
      <c r="P7092" s="30" t="s">
        <v>78</v>
      </c>
      <c r="Q7092" s="29" t="s">
        <v>156</v>
      </c>
      <c r="R7092" s="29" t="s">
        <v>346</v>
      </c>
    </row>
    <row r="7093" spans="1:18" ht="15" customHeight="1">
      <c r="A7093" s="29" t="s">
        <v>71</v>
      </c>
      <c r="B7093" s="29" t="s">
        <v>72</v>
      </c>
      <c r="C7093" s="28">
        <v>2021</v>
      </c>
      <c r="D7093" s="29" t="s">
        <v>18205</v>
      </c>
      <c r="E7093" s="32" t="s">
        <v>18206</v>
      </c>
      <c r="F7093" s="29" t="s">
        <v>56</v>
      </c>
      <c r="G7093" s="29" t="s">
        <v>1492</v>
      </c>
      <c r="H7093" s="29" t="s">
        <v>78</v>
      </c>
      <c r="I7093" s="29" t="s">
        <v>18207</v>
      </c>
      <c r="J7093" s="29" t="s">
        <v>78</v>
      </c>
      <c r="K7093" s="29" t="s">
        <v>78</v>
      </c>
      <c r="L7093" s="29" t="s">
        <v>40</v>
      </c>
      <c r="M7093" s="30">
        <v>680</v>
      </c>
      <c r="N7093" s="31" t="s">
        <v>6963</v>
      </c>
      <c r="O7093" s="31" t="s">
        <v>83</v>
      </c>
      <c r="P7093" s="30">
        <v>0</v>
      </c>
      <c r="Q7093" s="29" t="s">
        <v>78</v>
      </c>
      <c r="R7093" s="29" t="s">
        <v>78</v>
      </c>
    </row>
    <row r="7094" spans="1:18" ht="15" customHeight="1">
      <c r="A7094" s="29" t="s">
        <v>71</v>
      </c>
      <c r="B7094" s="29" t="s">
        <v>72</v>
      </c>
      <c r="C7094" s="28">
        <v>2021</v>
      </c>
      <c r="D7094" s="29" t="s">
        <v>18208</v>
      </c>
      <c r="E7094" s="32" t="s">
        <v>18209</v>
      </c>
      <c r="F7094" s="29" t="s">
        <v>4</v>
      </c>
      <c r="G7094" s="29" t="s">
        <v>230</v>
      </c>
      <c r="H7094" s="29" t="s">
        <v>78</v>
      </c>
      <c r="I7094" s="29" t="s">
        <v>800</v>
      </c>
      <c r="J7094" s="29" t="s">
        <v>78</v>
      </c>
      <c r="K7094" s="29" t="s">
        <v>78</v>
      </c>
      <c r="L7094" s="29" t="s">
        <v>226</v>
      </c>
      <c r="M7094" s="30">
        <v>238</v>
      </c>
      <c r="N7094" s="31" t="s">
        <v>5784</v>
      </c>
      <c r="O7094" s="31" t="s">
        <v>78</v>
      </c>
      <c r="P7094" s="30" t="s">
        <v>78</v>
      </c>
      <c r="Q7094" s="29" t="s">
        <v>84</v>
      </c>
      <c r="R7094" s="29" t="s">
        <v>2158</v>
      </c>
    </row>
    <row r="7095" spans="1:18" ht="15" customHeight="1">
      <c r="A7095" s="29" t="s">
        <v>71</v>
      </c>
      <c r="B7095" s="29" t="s">
        <v>72</v>
      </c>
      <c r="C7095" s="28">
        <v>2021</v>
      </c>
      <c r="D7095" s="29" t="s">
        <v>18208</v>
      </c>
      <c r="E7095" s="32" t="s">
        <v>18209</v>
      </c>
      <c r="F7095" s="29" t="s">
        <v>4</v>
      </c>
      <c r="G7095" s="29" t="s">
        <v>1624</v>
      </c>
      <c r="H7095" s="29" t="s">
        <v>78</v>
      </c>
      <c r="I7095" s="29" t="s">
        <v>1667</v>
      </c>
      <c r="J7095" s="29" t="s">
        <v>78</v>
      </c>
      <c r="K7095" s="29" t="s">
        <v>78</v>
      </c>
      <c r="L7095" s="29" t="s">
        <v>226</v>
      </c>
      <c r="M7095" s="30">
        <v>238</v>
      </c>
      <c r="N7095" s="31" t="s">
        <v>5784</v>
      </c>
      <c r="O7095" s="31" t="s">
        <v>78</v>
      </c>
      <c r="P7095" s="30" t="s">
        <v>78</v>
      </c>
      <c r="Q7095" s="29" t="s">
        <v>84</v>
      </c>
      <c r="R7095" s="29" t="s">
        <v>2158</v>
      </c>
    </row>
    <row r="7096" spans="1:18" ht="15" customHeight="1">
      <c r="A7096" s="29" t="s">
        <v>71</v>
      </c>
      <c r="B7096" s="29" t="s">
        <v>72</v>
      </c>
      <c r="C7096" s="28">
        <v>2021</v>
      </c>
      <c r="D7096" s="29" t="s">
        <v>18208</v>
      </c>
      <c r="E7096" s="32" t="s">
        <v>18209</v>
      </c>
      <c r="F7096" s="29" t="s">
        <v>4</v>
      </c>
      <c r="G7096" s="29" t="s">
        <v>102</v>
      </c>
      <c r="H7096" s="29" t="s">
        <v>78</v>
      </c>
      <c r="I7096" s="29" t="s">
        <v>227</v>
      </c>
      <c r="J7096" s="29" t="s">
        <v>78</v>
      </c>
      <c r="K7096" s="29" t="s">
        <v>78</v>
      </c>
      <c r="L7096" s="29" t="s">
        <v>40</v>
      </c>
      <c r="M7096" s="30">
        <v>238</v>
      </c>
      <c r="N7096" s="31" t="s">
        <v>5784</v>
      </c>
      <c r="O7096" s="31" t="s">
        <v>78</v>
      </c>
      <c r="P7096" s="30" t="s">
        <v>78</v>
      </c>
      <c r="Q7096" s="29" t="s">
        <v>84</v>
      </c>
      <c r="R7096" s="29" t="s">
        <v>2158</v>
      </c>
    </row>
    <row r="7097" spans="1:18" ht="15" customHeight="1">
      <c r="A7097" s="29" t="s">
        <v>71</v>
      </c>
      <c r="B7097" s="29" t="s">
        <v>72</v>
      </c>
      <c r="C7097" s="28">
        <v>2021</v>
      </c>
      <c r="D7097" s="29" t="s">
        <v>18210</v>
      </c>
      <c r="E7097" s="32" t="s">
        <v>18211</v>
      </c>
      <c r="F7097" s="29" t="s">
        <v>8</v>
      </c>
      <c r="G7097" s="29" t="s">
        <v>9925</v>
      </c>
      <c r="H7097" s="29" t="s">
        <v>78</v>
      </c>
      <c r="I7097" s="29" t="s">
        <v>18212</v>
      </c>
      <c r="J7097" s="29" t="s">
        <v>78</v>
      </c>
      <c r="K7097" s="29" t="s">
        <v>78</v>
      </c>
      <c r="L7097" s="29" t="s">
        <v>40</v>
      </c>
      <c r="M7097" s="30">
        <v>2383.1999999999998</v>
      </c>
      <c r="N7097" s="31" t="s">
        <v>78</v>
      </c>
      <c r="O7097" s="31" t="s">
        <v>78</v>
      </c>
      <c r="P7097" s="30" t="s">
        <v>78</v>
      </c>
      <c r="Q7097" s="29" t="s">
        <v>78</v>
      </c>
      <c r="R7097" s="29" t="s">
        <v>78</v>
      </c>
    </row>
    <row r="7098" spans="1:18" ht="15" customHeight="1">
      <c r="A7098" s="29" t="s">
        <v>71</v>
      </c>
      <c r="B7098" s="29" t="s">
        <v>72</v>
      </c>
      <c r="C7098" s="28">
        <v>2021</v>
      </c>
      <c r="D7098" s="29" t="s">
        <v>18213</v>
      </c>
      <c r="E7098" s="32" t="s">
        <v>18214</v>
      </c>
      <c r="F7098" s="29" t="s">
        <v>56</v>
      </c>
      <c r="G7098" s="29" t="s">
        <v>1276</v>
      </c>
      <c r="H7098" s="29" t="s">
        <v>78</v>
      </c>
      <c r="I7098" s="29" t="s">
        <v>18215</v>
      </c>
      <c r="J7098" s="29" t="s">
        <v>78</v>
      </c>
      <c r="K7098" s="29" t="s">
        <v>78</v>
      </c>
      <c r="L7098" s="29" t="s">
        <v>40</v>
      </c>
      <c r="M7098" s="30">
        <v>9748.81</v>
      </c>
      <c r="N7098" s="31" t="s">
        <v>78</v>
      </c>
      <c r="O7098" s="31" t="s">
        <v>78</v>
      </c>
      <c r="P7098" s="30" t="s">
        <v>78</v>
      </c>
      <c r="Q7098" s="29" t="s">
        <v>2753</v>
      </c>
      <c r="R7098" s="29" t="s">
        <v>2754</v>
      </c>
    </row>
    <row r="7099" spans="1:18" ht="15" customHeight="1">
      <c r="A7099" s="29" t="s">
        <v>71</v>
      </c>
      <c r="B7099" s="29" t="s">
        <v>72</v>
      </c>
      <c r="C7099" s="28">
        <v>2021</v>
      </c>
      <c r="D7099" s="29" t="s">
        <v>18216</v>
      </c>
      <c r="E7099" s="32" t="s">
        <v>18217</v>
      </c>
      <c r="F7099" s="29" t="s">
        <v>8</v>
      </c>
      <c r="G7099" s="29" t="s">
        <v>1483</v>
      </c>
      <c r="H7099" s="29" t="s">
        <v>78</v>
      </c>
      <c r="I7099" s="29" t="s">
        <v>1484</v>
      </c>
      <c r="J7099" s="29" t="s">
        <v>78</v>
      </c>
      <c r="K7099" s="29" t="s">
        <v>78</v>
      </c>
      <c r="L7099" s="29" t="s">
        <v>40</v>
      </c>
      <c r="M7099" s="30">
        <v>3000</v>
      </c>
      <c r="N7099" s="31" t="s">
        <v>12957</v>
      </c>
      <c r="O7099" s="31" t="s">
        <v>78</v>
      </c>
      <c r="P7099" s="30" t="s">
        <v>78</v>
      </c>
      <c r="Q7099" s="29" t="s">
        <v>78</v>
      </c>
      <c r="R7099" s="29" t="s">
        <v>78</v>
      </c>
    </row>
    <row r="7100" spans="1:18" ht="15" customHeight="1">
      <c r="A7100" s="29" t="s">
        <v>71</v>
      </c>
      <c r="B7100" s="29" t="s">
        <v>72</v>
      </c>
      <c r="C7100" s="28">
        <v>2021</v>
      </c>
      <c r="D7100" s="29" t="s">
        <v>18218</v>
      </c>
      <c r="E7100" s="32" t="s">
        <v>18219</v>
      </c>
      <c r="F7100" s="29" t="s">
        <v>4</v>
      </c>
      <c r="G7100" s="29" t="s">
        <v>102</v>
      </c>
      <c r="H7100" s="29" t="s">
        <v>78</v>
      </c>
      <c r="I7100" s="29" t="s">
        <v>103</v>
      </c>
      <c r="J7100" s="29" t="s">
        <v>78</v>
      </c>
      <c r="K7100" s="29" t="s">
        <v>78</v>
      </c>
      <c r="L7100" s="29" t="s">
        <v>40</v>
      </c>
      <c r="M7100" s="30">
        <v>325</v>
      </c>
      <c r="N7100" s="31" t="s">
        <v>7313</v>
      </c>
      <c r="O7100" s="31" t="s">
        <v>78</v>
      </c>
      <c r="P7100" s="30" t="s">
        <v>78</v>
      </c>
      <c r="Q7100" s="29" t="s">
        <v>78</v>
      </c>
      <c r="R7100" s="29" t="s">
        <v>78</v>
      </c>
    </row>
    <row r="7101" spans="1:18" ht="15" customHeight="1">
      <c r="A7101" s="29" t="s">
        <v>71</v>
      </c>
      <c r="B7101" s="29" t="s">
        <v>72</v>
      </c>
      <c r="C7101" s="28">
        <v>2021</v>
      </c>
      <c r="D7101" s="29" t="s">
        <v>18220</v>
      </c>
      <c r="E7101" s="32" t="s">
        <v>18221</v>
      </c>
      <c r="F7101" s="29" t="s">
        <v>56</v>
      </c>
      <c r="G7101" s="29" t="s">
        <v>7295</v>
      </c>
      <c r="H7101" s="29" t="s">
        <v>78</v>
      </c>
      <c r="I7101" s="29" t="s">
        <v>8755</v>
      </c>
      <c r="J7101" s="29" t="s">
        <v>78</v>
      </c>
      <c r="K7101" s="29" t="s">
        <v>78</v>
      </c>
      <c r="L7101" s="29" t="s">
        <v>40</v>
      </c>
      <c r="M7101" s="30">
        <v>35500</v>
      </c>
      <c r="N7101" s="31" t="s">
        <v>7068</v>
      </c>
      <c r="O7101" s="31" t="s">
        <v>78</v>
      </c>
      <c r="P7101" s="30">
        <v>25890</v>
      </c>
      <c r="Q7101" s="29" t="s">
        <v>78</v>
      </c>
      <c r="R7101" s="29" t="s">
        <v>78</v>
      </c>
    </row>
    <row r="7102" spans="1:18" ht="15" customHeight="1">
      <c r="A7102" s="29" t="s">
        <v>71</v>
      </c>
      <c r="B7102" s="29" t="s">
        <v>72</v>
      </c>
      <c r="C7102" s="28">
        <v>2021</v>
      </c>
      <c r="D7102" s="29" t="s">
        <v>18222</v>
      </c>
      <c r="E7102" s="32" t="s">
        <v>18223</v>
      </c>
      <c r="F7102" s="29" t="s">
        <v>56</v>
      </c>
      <c r="G7102" s="29" t="s">
        <v>126</v>
      </c>
      <c r="H7102" s="29" t="s">
        <v>78</v>
      </c>
      <c r="I7102" s="29" t="s">
        <v>184</v>
      </c>
      <c r="J7102" s="29" t="s">
        <v>78</v>
      </c>
      <c r="K7102" s="29" t="s">
        <v>78</v>
      </c>
      <c r="L7102" s="29" t="s">
        <v>40</v>
      </c>
      <c r="M7102" s="30">
        <v>3034</v>
      </c>
      <c r="N7102" s="31" t="s">
        <v>9979</v>
      </c>
      <c r="O7102" s="31" t="s">
        <v>78</v>
      </c>
      <c r="P7102" s="30" t="s">
        <v>78</v>
      </c>
      <c r="Q7102" s="29" t="s">
        <v>78</v>
      </c>
      <c r="R7102" s="29" t="s">
        <v>78</v>
      </c>
    </row>
    <row r="7103" spans="1:18" ht="15" customHeight="1">
      <c r="A7103" s="29" t="s">
        <v>71</v>
      </c>
      <c r="B7103" s="29" t="s">
        <v>72</v>
      </c>
      <c r="C7103" s="28">
        <v>2021</v>
      </c>
      <c r="D7103" s="29" t="s">
        <v>18224</v>
      </c>
      <c r="E7103" s="32" t="s">
        <v>18225</v>
      </c>
      <c r="F7103" s="29" t="s">
        <v>4</v>
      </c>
      <c r="G7103" s="29" t="s">
        <v>234</v>
      </c>
      <c r="H7103" s="29" t="s">
        <v>78</v>
      </c>
      <c r="I7103" s="29" t="s">
        <v>235</v>
      </c>
      <c r="J7103" s="29" t="s">
        <v>78</v>
      </c>
      <c r="K7103" s="29" t="s">
        <v>78</v>
      </c>
      <c r="L7103" s="29" t="s">
        <v>40</v>
      </c>
      <c r="M7103" s="30">
        <v>330</v>
      </c>
      <c r="N7103" s="31" t="s">
        <v>15179</v>
      </c>
      <c r="O7103" s="31" t="s">
        <v>78</v>
      </c>
      <c r="P7103" s="30" t="s">
        <v>78</v>
      </c>
      <c r="Q7103" s="29" t="s">
        <v>78</v>
      </c>
      <c r="R7103" s="29" t="s">
        <v>78</v>
      </c>
    </row>
    <row r="7104" spans="1:18" ht="15" customHeight="1">
      <c r="A7104" s="29" t="s">
        <v>71</v>
      </c>
      <c r="B7104" s="29" t="s">
        <v>72</v>
      </c>
      <c r="C7104" s="28">
        <v>2021</v>
      </c>
      <c r="D7104" s="29" t="s">
        <v>18226</v>
      </c>
      <c r="E7104" s="32" t="s">
        <v>18227</v>
      </c>
      <c r="F7104" s="29" t="s">
        <v>8</v>
      </c>
      <c r="G7104" s="29" t="s">
        <v>10311</v>
      </c>
      <c r="H7104" s="29" t="s">
        <v>78</v>
      </c>
      <c r="I7104" s="29" t="s">
        <v>12891</v>
      </c>
      <c r="J7104" s="29" t="s">
        <v>78</v>
      </c>
      <c r="K7104" s="29" t="s">
        <v>78</v>
      </c>
      <c r="L7104" s="29" t="s">
        <v>40</v>
      </c>
      <c r="M7104" s="30">
        <v>20000</v>
      </c>
      <c r="N7104" s="31" t="s">
        <v>8921</v>
      </c>
      <c r="O7104" s="31" t="s">
        <v>78</v>
      </c>
      <c r="P7104" s="30" t="s">
        <v>78</v>
      </c>
      <c r="Q7104" s="29" t="s">
        <v>78</v>
      </c>
      <c r="R7104" s="29" t="s">
        <v>78</v>
      </c>
    </row>
    <row r="7105" spans="1:18" ht="15" customHeight="1">
      <c r="A7105" s="29" t="s">
        <v>71</v>
      </c>
      <c r="B7105" s="29" t="s">
        <v>8916</v>
      </c>
      <c r="C7105" s="28">
        <v>2021</v>
      </c>
      <c r="D7105" s="29" t="s">
        <v>18228</v>
      </c>
      <c r="E7105" s="32" t="s">
        <v>18229</v>
      </c>
      <c r="F7105" s="29" t="s">
        <v>56</v>
      </c>
      <c r="G7105" s="29" t="s">
        <v>425</v>
      </c>
      <c r="H7105" s="29" t="s">
        <v>78</v>
      </c>
      <c r="I7105" s="29" t="s">
        <v>9437</v>
      </c>
      <c r="J7105" s="29" t="s">
        <v>78</v>
      </c>
      <c r="K7105" s="29" t="s">
        <v>78</v>
      </c>
      <c r="L7105" s="29" t="s">
        <v>40</v>
      </c>
      <c r="M7105" s="30">
        <v>85.99</v>
      </c>
      <c r="N7105" s="31" t="s">
        <v>18230</v>
      </c>
      <c r="O7105" s="31" t="s">
        <v>78</v>
      </c>
      <c r="P7105" s="30">
        <v>0</v>
      </c>
      <c r="Q7105" s="29" t="s">
        <v>78</v>
      </c>
      <c r="R7105" s="29" t="s">
        <v>78</v>
      </c>
    </row>
    <row r="7106" spans="1:18" ht="15" customHeight="1">
      <c r="A7106" s="29" t="s">
        <v>71</v>
      </c>
      <c r="B7106" s="29" t="s">
        <v>8916</v>
      </c>
      <c r="C7106" s="28">
        <v>2021</v>
      </c>
      <c r="D7106" s="29" t="s">
        <v>18231</v>
      </c>
      <c r="E7106" s="32" t="s">
        <v>18232</v>
      </c>
      <c r="F7106" s="29" t="s">
        <v>56</v>
      </c>
      <c r="G7106" s="29" t="s">
        <v>18233</v>
      </c>
      <c r="H7106" s="29" t="s">
        <v>78</v>
      </c>
      <c r="I7106" s="29" t="s">
        <v>18234</v>
      </c>
      <c r="J7106" s="29" t="s">
        <v>78</v>
      </c>
      <c r="K7106" s="29" t="s">
        <v>78</v>
      </c>
      <c r="L7106" s="29" t="s">
        <v>40</v>
      </c>
      <c r="M7106" s="30">
        <v>18582.34</v>
      </c>
      <c r="N7106" s="31" t="s">
        <v>12071</v>
      </c>
      <c r="O7106" s="31" t="s">
        <v>78</v>
      </c>
      <c r="P7106" s="30">
        <v>0</v>
      </c>
      <c r="Q7106" s="29" t="s">
        <v>78</v>
      </c>
      <c r="R7106" s="29" t="s">
        <v>78</v>
      </c>
    </row>
    <row r="7107" spans="1:18" ht="15" customHeight="1">
      <c r="A7107" s="29" t="s">
        <v>71</v>
      </c>
      <c r="B7107" s="29" t="s">
        <v>72</v>
      </c>
      <c r="C7107" s="28">
        <v>2021</v>
      </c>
      <c r="D7107" s="29" t="s">
        <v>18235</v>
      </c>
      <c r="E7107" s="32" t="s">
        <v>18236</v>
      </c>
      <c r="F7107" s="29" t="s">
        <v>56</v>
      </c>
      <c r="G7107" s="29" t="s">
        <v>98</v>
      </c>
      <c r="H7107" s="29" t="s">
        <v>78</v>
      </c>
      <c r="I7107" s="29" t="s">
        <v>201</v>
      </c>
      <c r="J7107" s="29" t="s">
        <v>78</v>
      </c>
      <c r="K7107" s="29" t="s">
        <v>78</v>
      </c>
      <c r="L7107" s="29" t="s">
        <v>40</v>
      </c>
      <c r="M7107" s="30">
        <v>675</v>
      </c>
      <c r="N7107" s="31" t="s">
        <v>10933</v>
      </c>
      <c r="O7107" s="31" t="s">
        <v>78</v>
      </c>
      <c r="P7107" s="30" t="s">
        <v>78</v>
      </c>
      <c r="Q7107" s="29" t="s">
        <v>78</v>
      </c>
      <c r="R7107" s="29" t="s">
        <v>78</v>
      </c>
    </row>
    <row r="7108" spans="1:18" ht="15" customHeight="1">
      <c r="A7108" s="29" t="s">
        <v>71</v>
      </c>
      <c r="B7108" s="29" t="s">
        <v>72</v>
      </c>
      <c r="C7108" s="28">
        <v>2021</v>
      </c>
      <c r="D7108" s="29" t="s">
        <v>18237</v>
      </c>
      <c r="E7108" s="32" t="s">
        <v>18238</v>
      </c>
      <c r="F7108" s="29" t="s">
        <v>8</v>
      </c>
      <c r="G7108" s="29" t="s">
        <v>11069</v>
      </c>
      <c r="H7108" s="29" t="s">
        <v>78</v>
      </c>
      <c r="I7108" s="29" t="s">
        <v>11070</v>
      </c>
      <c r="J7108" s="29" t="s">
        <v>78</v>
      </c>
      <c r="K7108" s="29" t="s">
        <v>78</v>
      </c>
      <c r="L7108" s="29" t="s">
        <v>40</v>
      </c>
      <c r="M7108" s="30">
        <v>366261</v>
      </c>
      <c r="N7108" s="31" t="s">
        <v>11084</v>
      </c>
      <c r="O7108" s="31" t="s">
        <v>78</v>
      </c>
      <c r="P7108" s="30">
        <v>304844.09999999998</v>
      </c>
      <c r="Q7108" s="29" t="s">
        <v>78</v>
      </c>
      <c r="R7108" s="29" t="s">
        <v>78</v>
      </c>
    </row>
    <row r="7109" spans="1:18" ht="15" customHeight="1">
      <c r="A7109" s="29" t="s">
        <v>71</v>
      </c>
      <c r="B7109" s="29" t="s">
        <v>72</v>
      </c>
      <c r="C7109" s="28">
        <v>2021</v>
      </c>
      <c r="D7109" s="29" t="s">
        <v>18239</v>
      </c>
      <c r="E7109" s="32" t="s">
        <v>18240</v>
      </c>
      <c r="F7109" s="29" t="s">
        <v>56</v>
      </c>
      <c r="G7109" s="29" t="s">
        <v>7819</v>
      </c>
      <c r="H7109" s="29" t="s">
        <v>78</v>
      </c>
      <c r="I7109" s="29" t="s">
        <v>7820</v>
      </c>
      <c r="J7109" s="29" t="s">
        <v>78</v>
      </c>
      <c r="K7109" s="29" t="s">
        <v>78</v>
      </c>
      <c r="L7109" s="29" t="s">
        <v>40</v>
      </c>
      <c r="M7109" s="30">
        <v>6900</v>
      </c>
      <c r="N7109" s="31" t="s">
        <v>6000</v>
      </c>
      <c r="O7109" s="31" t="s">
        <v>78</v>
      </c>
      <c r="P7109" s="30" t="s">
        <v>78</v>
      </c>
      <c r="Q7109" s="29" t="s">
        <v>78</v>
      </c>
      <c r="R7109" s="29" t="s">
        <v>78</v>
      </c>
    </row>
    <row r="7110" spans="1:18" ht="15" customHeight="1">
      <c r="A7110" s="29" t="s">
        <v>71</v>
      </c>
      <c r="B7110" s="29" t="s">
        <v>72</v>
      </c>
      <c r="C7110" s="28">
        <v>2021</v>
      </c>
      <c r="D7110" s="29" t="s">
        <v>18241</v>
      </c>
      <c r="E7110" s="32" t="s">
        <v>18242</v>
      </c>
      <c r="F7110" s="29" t="s">
        <v>4</v>
      </c>
      <c r="G7110" s="29" t="s">
        <v>18244</v>
      </c>
      <c r="H7110" s="29" t="s">
        <v>78</v>
      </c>
      <c r="I7110" s="29" t="s">
        <v>18245</v>
      </c>
      <c r="J7110" s="29" t="s">
        <v>78</v>
      </c>
      <c r="K7110" s="29" t="s">
        <v>78</v>
      </c>
      <c r="L7110" s="29" t="s">
        <v>226</v>
      </c>
      <c r="M7110" s="30">
        <v>19402.5</v>
      </c>
      <c r="N7110" s="31" t="s">
        <v>18243</v>
      </c>
      <c r="O7110" s="31" t="s">
        <v>78</v>
      </c>
      <c r="P7110" s="30">
        <v>17461.63</v>
      </c>
      <c r="Q7110" s="29" t="s">
        <v>78</v>
      </c>
      <c r="R7110" s="29" t="s">
        <v>78</v>
      </c>
    </row>
    <row r="7111" spans="1:18" ht="15" customHeight="1">
      <c r="A7111" s="29" t="s">
        <v>71</v>
      </c>
      <c r="B7111" s="29" t="s">
        <v>72</v>
      </c>
      <c r="C7111" s="28">
        <v>2021</v>
      </c>
      <c r="D7111" s="29" t="s">
        <v>18241</v>
      </c>
      <c r="E7111" s="32" t="s">
        <v>18242</v>
      </c>
      <c r="F7111" s="29" t="s">
        <v>4</v>
      </c>
      <c r="G7111" s="29" t="s">
        <v>18246</v>
      </c>
      <c r="H7111" s="29" t="s">
        <v>78</v>
      </c>
      <c r="I7111" s="29" t="s">
        <v>18247</v>
      </c>
      <c r="J7111" s="29" t="s">
        <v>78</v>
      </c>
      <c r="K7111" s="29" t="s">
        <v>78</v>
      </c>
      <c r="L7111" s="29" t="s">
        <v>226</v>
      </c>
      <c r="M7111" s="30">
        <v>19402.5</v>
      </c>
      <c r="N7111" s="31" t="s">
        <v>18243</v>
      </c>
      <c r="O7111" s="31" t="s">
        <v>78</v>
      </c>
      <c r="P7111" s="30">
        <v>17461.63</v>
      </c>
      <c r="Q7111" s="29" t="s">
        <v>78</v>
      </c>
      <c r="R7111" s="29" t="s">
        <v>78</v>
      </c>
    </row>
    <row r="7112" spans="1:18" ht="15" customHeight="1">
      <c r="A7112" s="29" t="s">
        <v>71</v>
      </c>
      <c r="B7112" s="29" t="s">
        <v>72</v>
      </c>
      <c r="C7112" s="28">
        <v>2021</v>
      </c>
      <c r="D7112" s="29" t="s">
        <v>18241</v>
      </c>
      <c r="E7112" s="32" t="s">
        <v>18242</v>
      </c>
      <c r="F7112" s="29" t="s">
        <v>4</v>
      </c>
      <c r="G7112" s="29" t="s">
        <v>18248</v>
      </c>
      <c r="H7112" s="29" t="s">
        <v>78</v>
      </c>
      <c r="I7112" s="29" t="s">
        <v>18249</v>
      </c>
      <c r="J7112" s="29" t="s">
        <v>78</v>
      </c>
      <c r="K7112" s="29" t="s">
        <v>78</v>
      </c>
      <c r="L7112" s="29" t="s">
        <v>40</v>
      </c>
      <c r="M7112" s="30">
        <v>19402.5</v>
      </c>
      <c r="N7112" s="31" t="s">
        <v>18243</v>
      </c>
      <c r="O7112" s="31" t="s">
        <v>78</v>
      </c>
      <c r="P7112" s="30">
        <v>17461.63</v>
      </c>
      <c r="Q7112" s="29" t="s">
        <v>78</v>
      </c>
      <c r="R7112" s="29" t="s">
        <v>78</v>
      </c>
    </row>
    <row r="7113" spans="1:18" ht="15" customHeight="1">
      <c r="A7113" s="29" t="s">
        <v>71</v>
      </c>
      <c r="B7113" s="29" t="s">
        <v>72</v>
      </c>
      <c r="C7113" s="28">
        <v>2021</v>
      </c>
      <c r="D7113" s="29" t="s">
        <v>18250</v>
      </c>
      <c r="E7113" s="32" t="s">
        <v>18251</v>
      </c>
      <c r="F7113" s="29" t="s">
        <v>8</v>
      </c>
      <c r="G7113" s="29" t="s">
        <v>3114</v>
      </c>
      <c r="H7113" s="29" t="s">
        <v>78</v>
      </c>
      <c r="I7113" s="29" t="s">
        <v>9088</v>
      </c>
      <c r="J7113" s="29" t="s">
        <v>78</v>
      </c>
      <c r="K7113" s="29" t="s">
        <v>78</v>
      </c>
      <c r="L7113" s="29" t="s">
        <v>40</v>
      </c>
      <c r="M7113" s="30">
        <v>10000</v>
      </c>
      <c r="N7113" s="31" t="s">
        <v>16194</v>
      </c>
      <c r="O7113" s="31" t="s">
        <v>78</v>
      </c>
      <c r="P7113" s="30">
        <v>15486</v>
      </c>
      <c r="Q7113" s="29" t="s">
        <v>78</v>
      </c>
      <c r="R7113" s="29" t="s">
        <v>78</v>
      </c>
    </row>
    <row r="7114" spans="1:18" ht="15" customHeight="1">
      <c r="A7114" s="29" t="s">
        <v>71</v>
      </c>
      <c r="B7114" s="29" t="s">
        <v>72</v>
      </c>
      <c r="C7114" s="28">
        <v>2021</v>
      </c>
      <c r="D7114" s="29" t="s">
        <v>18252</v>
      </c>
      <c r="E7114" s="32" t="s">
        <v>18253</v>
      </c>
      <c r="F7114" s="29" t="s">
        <v>56</v>
      </c>
      <c r="G7114" s="29" t="s">
        <v>18254</v>
      </c>
      <c r="H7114" s="29" t="s">
        <v>78</v>
      </c>
      <c r="I7114" s="29" t="s">
        <v>18255</v>
      </c>
      <c r="J7114" s="29" t="s">
        <v>78</v>
      </c>
      <c r="K7114" s="29" t="s">
        <v>78</v>
      </c>
      <c r="L7114" s="29" t="s">
        <v>40</v>
      </c>
      <c r="M7114" s="30">
        <v>122.67</v>
      </c>
      <c r="N7114" s="31" t="s">
        <v>5566</v>
      </c>
      <c r="O7114" s="31" t="s">
        <v>4906</v>
      </c>
      <c r="P7114" s="30">
        <v>122.47</v>
      </c>
      <c r="Q7114" s="29" t="s">
        <v>78</v>
      </c>
      <c r="R7114" s="29" t="s">
        <v>78</v>
      </c>
    </row>
    <row r="7115" spans="1:18" ht="15" customHeight="1">
      <c r="A7115" s="29" t="s">
        <v>71</v>
      </c>
      <c r="B7115" s="29" t="s">
        <v>72</v>
      </c>
      <c r="C7115" s="28">
        <v>2021</v>
      </c>
      <c r="D7115" s="29" t="s">
        <v>18256</v>
      </c>
      <c r="E7115" s="32" t="s">
        <v>18257</v>
      </c>
      <c r="F7115" s="29" t="s">
        <v>4</v>
      </c>
      <c r="G7115" s="29" t="s">
        <v>102</v>
      </c>
      <c r="H7115" s="29" t="s">
        <v>78</v>
      </c>
      <c r="I7115" s="29" t="s">
        <v>103</v>
      </c>
      <c r="J7115" s="29" t="s">
        <v>78</v>
      </c>
      <c r="K7115" s="29" t="s">
        <v>78</v>
      </c>
      <c r="L7115" s="29" t="s">
        <v>226</v>
      </c>
      <c r="M7115" s="30">
        <v>1402.5</v>
      </c>
      <c r="N7115" s="31" t="s">
        <v>6685</v>
      </c>
      <c r="O7115" s="31" t="s">
        <v>78</v>
      </c>
      <c r="P7115" s="30" t="s">
        <v>78</v>
      </c>
      <c r="Q7115" s="29" t="s">
        <v>156</v>
      </c>
      <c r="R7115" s="29" t="s">
        <v>346</v>
      </c>
    </row>
    <row r="7116" spans="1:18" ht="15" customHeight="1">
      <c r="A7116" s="29" t="s">
        <v>71</v>
      </c>
      <c r="B7116" s="29" t="s">
        <v>72</v>
      </c>
      <c r="C7116" s="28">
        <v>2021</v>
      </c>
      <c r="D7116" s="29" t="s">
        <v>18256</v>
      </c>
      <c r="E7116" s="32" t="s">
        <v>18257</v>
      </c>
      <c r="F7116" s="29" t="s">
        <v>4</v>
      </c>
      <c r="G7116" s="29" t="s">
        <v>3624</v>
      </c>
      <c r="H7116" s="29" t="s">
        <v>78</v>
      </c>
      <c r="I7116" s="29" t="s">
        <v>4120</v>
      </c>
      <c r="J7116" s="29" t="s">
        <v>78</v>
      </c>
      <c r="K7116" s="29" t="s">
        <v>78</v>
      </c>
      <c r="L7116" s="29" t="s">
        <v>40</v>
      </c>
      <c r="M7116" s="30">
        <v>1402.5</v>
      </c>
      <c r="N7116" s="31" t="s">
        <v>6685</v>
      </c>
      <c r="O7116" s="31" t="s">
        <v>78</v>
      </c>
      <c r="P7116" s="30" t="s">
        <v>78</v>
      </c>
      <c r="Q7116" s="29" t="s">
        <v>156</v>
      </c>
      <c r="R7116" s="29" t="s">
        <v>346</v>
      </c>
    </row>
    <row r="7117" spans="1:18" ht="15" customHeight="1">
      <c r="A7117" s="29" t="s">
        <v>71</v>
      </c>
      <c r="B7117" s="29" t="s">
        <v>72</v>
      </c>
      <c r="C7117" s="28">
        <v>2021</v>
      </c>
      <c r="D7117" s="29" t="s">
        <v>18258</v>
      </c>
      <c r="E7117" s="32" t="s">
        <v>18259</v>
      </c>
      <c r="F7117" s="29" t="s">
        <v>56</v>
      </c>
      <c r="G7117" s="29" t="s">
        <v>230</v>
      </c>
      <c r="H7117" s="29" t="s">
        <v>78</v>
      </c>
      <c r="I7117" s="29" t="s">
        <v>231</v>
      </c>
      <c r="J7117" s="29" t="s">
        <v>78</v>
      </c>
      <c r="K7117" s="29" t="s">
        <v>78</v>
      </c>
      <c r="L7117" s="29" t="s">
        <v>40</v>
      </c>
      <c r="M7117" s="30">
        <v>6360</v>
      </c>
      <c r="N7117" s="31" t="s">
        <v>8238</v>
      </c>
      <c r="O7117" s="31" t="s">
        <v>78</v>
      </c>
      <c r="P7117" s="30" t="s">
        <v>78</v>
      </c>
      <c r="Q7117" s="29" t="s">
        <v>78</v>
      </c>
      <c r="R7117" s="29" t="s">
        <v>78</v>
      </c>
    </row>
    <row r="7118" spans="1:18" ht="15" customHeight="1">
      <c r="A7118" s="29" t="s">
        <v>71</v>
      </c>
      <c r="B7118" s="29" t="s">
        <v>72</v>
      </c>
      <c r="C7118" s="28">
        <v>2021</v>
      </c>
      <c r="D7118" s="29" t="s">
        <v>18260</v>
      </c>
      <c r="E7118" s="32" t="s">
        <v>8184</v>
      </c>
      <c r="F7118" s="29" t="s">
        <v>56</v>
      </c>
      <c r="G7118" s="29" t="s">
        <v>18262</v>
      </c>
      <c r="H7118" s="29" t="s">
        <v>78</v>
      </c>
      <c r="I7118" s="29" t="s">
        <v>18263</v>
      </c>
      <c r="J7118" s="29" t="s">
        <v>78</v>
      </c>
      <c r="K7118" s="29" t="s">
        <v>78</v>
      </c>
      <c r="L7118" s="29" t="s">
        <v>40</v>
      </c>
      <c r="M7118" s="30">
        <v>7438</v>
      </c>
      <c r="N7118" s="31" t="s">
        <v>15082</v>
      </c>
      <c r="O7118" s="31" t="s">
        <v>18261</v>
      </c>
      <c r="P7118" s="30" t="s">
        <v>78</v>
      </c>
      <c r="Q7118" s="29" t="s">
        <v>78</v>
      </c>
      <c r="R7118" s="29" t="s">
        <v>78</v>
      </c>
    </row>
    <row r="7119" spans="1:18" ht="15" customHeight="1">
      <c r="A7119" s="29" t="s">
        <v>71</v>
      </c>
      <c r="B7119" s="29" t="s">
        <v>72</v>
      </c>
      <c r="C7119" s="28">
        <v>2021</v>
      </c>
      <c r="D7119" s="29" t="s">
        <v>18264</v>
      </c>
      <c r="E7119" s="32" t="s">
        <v>18265</v>
      </c>
      <c r="F7119" s="29" t="s">
        <v>4</v>
      </c>
      <c r="G7119" s="29" t="s">
        <v>18267</v>
      </c>
      <c r="H7119" s="29" t="s">
        <v>78</v>
      </c>
      <c r="I7119" s="29" t="s">
        <v>18268</v>
      </c>
      <c r="J7119" s="29" t="s">
        <v>78</v>
      </c>
      <c r="K7119" s="29" t="s">
        <v>78</v>
      </c>
      <c r="L7119" s="29" t="s">
        <v>40</v>
      </c>
      <c r="M7119" s="30">
        <v>1500</v>
      </c>
      <c r="N7119" s="31" t="s">
        <v>18266</v>
      </c>
      <c r="O7119" s="31" t="s">
        <v>78</v>
      </c>
      <c r="P7119" s="30" t="s">
        <v>78</v>
      </c>
      <c r="Q7119" s="29" t="s">
        <v>78</v>
      </c>
      <c r="R7119" s="29" t="s">
        <v>78</v>
      </c>
    </row>
    <row r="7120" spans="1:18" ht="15" customHeight="1">
      <c r="A7120" s="29" t="s">
        <v>71</v>
      </c>
      <c r="B7120" s="29" t="s">
        <v>72</v>
      </c>
      <c r="C7120" s="28">
        <v>2021</v>
      </c>
      <c r="D7120" s="29" t="s">
        <v>18269</v>
      </c>
      <c r="E7120" s="32" t="s">
        <v>18270</v>
      </c>
      <c r="F7120" s="29" t="s">
        <v>56</v>
      </c>
      <c r="G7120" s="29" t="s">
        <v>176</v>
      </c>
      <c r="H7120" s="29" t="s">
        <v>78</v>
      </c>
      <c r="I7120" s="29" t="s">
        <v>308</v>
      </c>
      <c r="J7120" s="29" t="s">
        <v>78</v>
      </c>
      <c r="K7120" s="29" t="s">
        <v>78</v>
      </c>
      <c r="L7120" s="29" t="s">
        <v>40</v>
      </c>
      <c r="M7120" s="30">
        <v>2449.16</v>
      </c>
      <c r="N7120" s="31" t="s">
        <v>9126</v>
      </c>
      <c r="O7120" s="31" t="s">
        <v>78</v>
      </c>
      <c r="P7120" s="30" t="s">
        <v>78</v>
      </c>
      <c r="Q7120" s="29" t="s">
        <v>78</v>
      </c>
      <c r="R7120" s="29" t="s">
        <v>78</v>
      </c>
    </row>
    <row r="7121" spans="1:18" ht="15" customHeight="1">
      <c r="A7121" s="29" t="s">
        <v>71</v>
      </c>
      <c r="B7121" s="29" t="s">
        <v>72</v>
      </c>
      <c r="C7121" s="28">
        <v>2021</v>
      </c>
      <c r="D7121" s="29" t="s">
        <v>18271</v>
      </c>
      <c r="E7121" s="32" t="s">
        <v>18272</v>
      </c>
      <c r="F7121" s="29" t="s">
        <v>56</v>
      </c>
      <c r="G7121" s="29" t="s">
        <v>18274</v>
      </c>
      <c r="H7121" s="29" t="s">
        <v>78</v>
      </c>
      <c r="I7121" s="29" t="s">
        <v>18275</v>
      </c>
      <c r="J7121" s="29" t="s">
        <v>78</v>
      </c>
      <c r="K7121" s="29" t="s">
        <v>78</v>
      </c>
      <c r="L7121" s="29" t="s">
        <v>40</v>
      </c>
      <c r="M7121" s="30">
        <v>5312.52</v>
      </c>
      <c r="N7121" s="31" t="s">
        <v>9178</v>
      </c>
      <c r="O7121" s="31" t="s">
        <v>18273</v>
      </c>
      <c r="P7121" s="30" t="s">
        <v>78</v>
      </c>
      <c r="Q7121" s="29" t="s">
        <v>78</v>
      </c>
      <c r="R7121" s="29" t="s">
        <v>78</v>
      </c>
    </row>
    <row r="7122" spans="1:18" ht="15" customHeight="1">
      <c r="A7122" s="29" t="s">
        <v>71</v>
      </c>
      <c r="B7122" s="29" t="s">
        <v>72</v>
      </c>
      <c r="C7122" s="28">
        <v>2021</v>
      </c>
      <c r="D7122" s="29" t="s">
        <v>18276</v>
      </c>
      <c r="E7122" s="32" t="s">
        <v>18277</v>
      </c>
      <c r="F7122" s="29" t="s">
        <v>56</v>
      </c>
      <c r="G7122" s="29" t="s">
        <v>18278</v>
      </c>
      <c r="H7122" s="29" t="s">
        <v>78</v>
      </c>
      <c r="I7122" s="29" t="s">
        <v>18279</v>
      </c>
      <c r="J7122" s="29" t="s">
        <v>78</v>
      </c>
      <c r="K7122" s="29" t="s">
        <v>78</v>
      </c>
      <c r="L7122" s="29" t="s">
        <v>40</v>
      </c>
      <c r="M7122" s="30">
        <v>765</v>
      </c>
      <c r="N7122" s="31" t="s">
        <v>12899</v>
      </c>
      <c r="O7122" s="31" t="s">
        <v>78</v>
      </c>
      <c r="P7122" s="30" t="s">
        <v>78</v>
      </c>
      <c r="Q7122" s="29" t="s">
        <v>78</v>
      </c>
      <c r="R7122" s="29" t="s">
        <v>78</v>
      </c>
    </row>
    <row r="7123" spans="1:18" ht="15" customHeight="1">
      <c r="A7123" s="29" t="s">
        <v>71</v>
      </c>
      <c r="B7123" s="29" t="s">
        <v>72</v>
      </c>
      <c r="C7123" s="28">
        <v>2021</v>
      </c>
      <c r="D7123" s="29" t="s">
        <v>18280</v>
      </c>
      <c r="E7123" s="32" t="s">
        <v>18281</v>
      </c>
      <c r="F7123" s="29" t="s">
        <v>56</v>
      </c>
      <c r="G7123" s="29" t="s">
        <v>18283</v>
      </c>
      <c r="H7123" s="29" t="s">
        <v>78</v>
      </c>
      <c r="I7123" s="29" t="s">
        <v>18284</v>
      </c>
      <c r="J7123" s="29" t="s">
        <v>78</v>
      </c>
      <c r="K7123" s="29" t="s">
        <v>78</v>
      </c>
      <c r="L7123" s="29" t="s">
        <v>40</v>
      </c>
      <c r="M7123" s="30">
        <v>15242.4</v>
      </c>
      <c r="N7123" s="31" t="s">
        <v>515</v>
      </c>
      <c r="O7123" s="31" t="s">
        <v>18282</v>
      </c>
      <c r="P7123" s="30" t="s">
        <v>78</v>
      </c>
      <c r="Q7123" s="29" t="s">
        <v>78</v>
      </c>
      <c r="R7123" s="29" t="s">
        <v>78</v>
      </c>
    </row>
    <row r="7124" spans="1:18" ht="15" customHeight="1">
      <c r="A7124" s="29" t="s">
        <v>71</v>
      </c>
      <c r="B7124" s="29" t="s">
        <v>72</v>
      </c>
      <c r="C7124" s="28">
        <v>2021</v>
      </c>
      <c r="D7124" s="29" t="s">
        <v>18285</v>
      </c>
      <c r="E7124" s="32" t="s">
        <v>18286</v>
      </c>
      <c r="F7124" s="29" t="s">
        <v>56</v>
      </c>
      <c r="G7124" s="29" t="s">
        <v>7285</v>
      </c>
      <c r="H7124" s="29" t="s">
        <v>78</v>
      </c>
      <c r="I7124" s="29" t="s">
        <v>11856</v>
      </c>
      <c r="J7124" s="29" t="s">
        <v>78</v>
      </c>
      <c r="K7124" s="29" t="s">
        <v>78</v>
      </c>
      <c r="L7124" s="29" t="s">
        <v>40</v>
      </c>
      <c r="M7124" s="30">
        <v>227.29</v>
      </c>
      <c r="N7124" s="31" t="s">
        <v>13457</v>
      </c>
      <c r="O7124" s="31" t="s">
        <v>78</v>
      </c>
      <c r="P7124" s="30" t="s">
        <v>78</v>
      </c>
      <c r="Q7124" s="29" t="s">
        <v>78</v>
      </c>
      <c r="R7124" s="29" t="s">
        <v>78</v>
      </c>
    </row>
    <row r="7125" spans="1:18" ht="15" customHeight="1">
      <c r="A7125" s="29" t="s">
        <v>71</v>
      </c>
      <c r="B7125" s="29" t="s">
        <v>72</v>
      </c>
      <c r="C7125" s="28">
        <v>2021</v>
      </c>
      <c r="D7125" s="29" t="s">
        <v>18287</v>
      </c>
      <c r="E7125" s="32" t="s">
        <v>18288</v>
      </c>
      <c r="F7125" s="29" t="s">
        <v>4</v>
      </c>
      <c r="G7125" s="29" t="s">
        <v>310</v>
      </c>
      <c r="H7125" s="29" t="s">
        <v>78</v>
      </c>
      <c r="I7125" s="29" t="s">
        <v>311</v>
      </c>
      <c r="J7125" s="29" t="s">
        <v>78</v>
      </c>
      <c r="K7125" s="29" t="s">
        <v>78</v>
      </c>
      <c r="L7125" s="29" t="s">
        <v>40</v>
      </c>
      <c r="M7125" s="30">
        <v>57.6</v>
      </c>
      <c r="N7125" s="31" t="s">
        <v>8889</v>
      </c>
      <c r="O7125" s="31" t="s">
        <v>78</v>
      </c>
      <c r="P7125" s="30" t="s">
        <v>78</v>
      </c>
      <c r="Q7125" s="29" t="s">
        <v>78</v>
      </c>
      <c r="R7125" s="29" t="s">
        <v>78</v>
      </c>
    </row>
    <row r="7126" spans="1:18" ht="15" customHeight="1">
      <c r="A7126" s="29" t="s">
        <v>71</v>
      </c>
      <c r="B7126" s="29" t="s">
        <v>72</v>
      </c>
      <c r="C7126" s="28">
        <v>2021</v>
      </c>
      <c r="D7126" s="29" t="s">
        <v>18289</v>
      </c>
      <c r="E7126" s="32" t="s">
        <v>18290</v>
      </c>
      <c r="F7126" s="29" t="s">
        <v>8</v>
      </c>
      <c r="G7126" s="29" t="s">
        <v>18291</v>
      </c>
      <c r="H7126" s="29" t="s">
        <v>78</v>
      </c>
      <c r="I7126" s="29" t="s">
        <v>18292</v>
      </c>
      <c r="J7126" s="29" t="s">
        <v>78</v>
      </c>
      <c r="K7126" s="29" t="s">
        <v>78</v>
      </c>
      <c r="L7126" s="29" t="s">
        <v>40</v>
      </c>
      <c r="M7126" s="30">
        <v>21312.5</v>
      </c>
      <c r="N7126" s="31" t="s">
        <v>1042</v>
      </c>
      <c r="O7126" s="31" t="s">
        <v>262</v>
      </c>
      <c r="P7126" s="30">
        <v>21312.5</v>
      </c>
      <c r="Q7126" s="29" t="s">
        <v>1875</v>
      </c>
      <c r="R7126" s="29" t="s">
        <v>1876</v>
      </c>
    </row>
    <row r="7127" spans="1:18" ht="15" customHeight="1">
      <c r="A7127" s="29" t="s">
        <v>71</v>
      </c>
      <c r="B7127" s="29" t="s">
        <v>72</v>
      </c>
      <c r="C7127" s="28">
        <v>2021</v>
      </c>
      <c r="D7127" s="29" t="s">
        <v>18293</v>
      </c>
      <c r="E7127" s="32" t="s">
        <v>18294</v>
      </c>
      <c r="F7127" s="29" t="s">
        <v>56</v>
      </c>
      <c r="G7127" s="29" t="s">
        <v>10483</v>
      </c>
      <c r="H7127" s="29" t="s">
        <v>78</v>
      </c>
      <c r="I7127" s="29" t="s">
        <v>14545</v>
      </c>
      <c r="J7127" s="29" t="s">
        <v>78</v>
      </c>
      <c r="K7127" s="29" t="s">
        <v>78</v>
      </c>
      <c r="L7127" s="29" t="s">
        <v>40</v>
      </c>
      <c r="M7127" s="30">
        <v>19291.8</v>
      </c>
      <c r="N7127" s="31" t="s">
        <v>18295</v>
      </c>
      <c r="O7127" s="31" t="s">
        <v>78</v>
      </c>
      <c r="P7127" s="30">
        <v>21200.67</v>
      </c>
      <c r="Q7127" s="29" t="s">
        <v>78</v>
      </c>
      <c r="R7127" s="29" t="s">
        <v>78</v>
      </c>
    </row>
    <row r="7128" spans="1:18" ht="15" customHeight="1">
      <c r="A7128" s="29" t="s">
        <v>71</v>
      </c>
      <c r="B7128" s="29" t="s">
        <v>72</v>
      </c>
      <c r="C7128" s="28">
        <v>2021</v>
      </c>
      <c r="D7128" s="29" t="s">
        <v>18296</v>
      </c>
      <c r="E7128" s="32" t="s">
        <v>18297</v>
      </c>
      <c r="F7128" s="29" t="s">
        <v>4</v>
      </c>
      <c r="G7128" s="29" t="s">
        <v>4407</v>
      </c>
      <c r="H7128" s="29" t="s">
        <v>78</v>
      </c>
      <c r="I7128" s="29" t="s">
        <v>18298</v>
      </c>
      <c r="J7128" s="29" t="s">
        <v>78</v>
      </c>
      <c r="K7128" s="29" t="s">
        <v>78</v>
      </c>
      <c r="L7128" s="29" t="s">
        <v>40</v>
      </c>
      <c r="M7128" s="30">
        <v>1020.8</v>
      </c>
      <c r="N7128" s="31" t="s">
        <v>11673</v>
      </c>
      <c r="O7128" s="31" t="s">
        <v>78</v>
      </c>
      <c r="P7128" s="30" t="s">
        <v>78</v>
      </c>
      <c r="Q7128" s="29" t="s">
        <v>78</v>
      </c>
      <c r="R7128" s="29" t="s">
        <v>78</v>
      </c>
    </row>
    <row r="7129" spans="1:18" ht="15" customHeight="1">
      <c r="A7129" s="29" t="s">
        <v>71</v>
      </c>
      <c r="B7129" s="29" t="s">
        <v>72</v>
      </c>
      <c r="C7129" s="28">
        <v>2021</v>
      </c>
      <c r="D7129" s="29" t="s">
        <v>18299</v>
      </c>
      <c r="E7129" s="32" t="s">
        <v>14043</v>
      </c>
      <c r="F7129" s="29" t="s">
        <v>8</v>
      </c>
      <c r="G7129" s="29" t="s">
        <v>1692</v>
      </c>
      <c r="H7129" s="29" t="s">
        <v>78</v>
      </c>
      <c r="I7129" s="29" t="s">
        <v>11467</v>
      </c>
      <c r="J7129" s="29" t="s">
        <v>78</v>
      </c>
      <c r="K7129" s="29" t="s">
        <v>78</v>
      </c>
      <c r="L7129" s="29" t="s">
        <v>40</v>
      </c>
      <c r="M7129" s="30">
        <v>286550</v>
      </c>
      <c r="N7129" s="31" t="s">
        <v>10148</v>
      </c>
      <c r="O7129" s="31" t="s">
        <v>78</v>
      </c>
      <c r="P7129" s="30">
        <v>14071</v>
      </c>
      <c r="Q7129" s="29" t="s">
        <v>78</v>
      </c>
      <c r="R7129" s="29" t="s">
        <v>78</v>
      </c>
    </row>
    <row r="7130" spans="1:18" ht="15" customHeight="1">
      <c r="A7130" s="29" t="s">
        <v>71</v>
      </c>
      <c r="B7130" s="29" t="s">
        <v>72</v>
      </c>
      <c r="C7130" s="28">
        <v>2021</v>
      </c>
      <c r="D7130" s="29" t="s">
        <v>18300</v>
      </c>
      <c r="E7130" s="32" t="s">
        <v>18301</v>
      </c>
      <c r="F7130" s="29" t="s">
        <v>56</v>
      </c>
      <c r="G7130" s="29" t="s">
        <v>635</v>
      </c>
      <c r="H7130" s="29" t="s">
        <v>78</v>
      </c>
      <c r="I7130" s="29" t="s">
        <v>636</v>
      </c>
      <c r="J7130" s="29" t="s">
        <v>78</v>
      </c>
      <c r="K7130" s="29" t="s">
        <v>78</v>
      </c>
      <c r="L7130" s="29" t="s">
        <v>40</v>
      </c>
      <c r="M7130" s="30">
        <v>243.14</v>
      </c>
      <c r="N7130" s="31" t="s">
        <v>5984</v>
      </c>
      <c r="O7130" s="31" t="s">
        <v>78</v>
      </c>
      <c r="P7130" s="30" t="s">
        <v>78</v>
      </c>
      <c r="Q7130" s="29" t="s">
        <v>156</v>
      </c>
      <c r="R7130" s="29" t="s">
        <v>157</v>
      </c>
    </row>
    <row r="7131" spans="1:18" ht="15" customHeight="1">
      <c r="A7131" s="29" t="s">
        <v>71</v>
      </c>
      <c r="B7131" s="29" t="s">
        <v>72</v>
      </c>
      <c r="C7131" s="28">
        <v>2021</v>
      </c>
      <c r="D7131" s="29" t="s">
        <v>18302</v>
      </c>
      <c r="E7131" s="32" t="s">
        <v>18303</v>
      </c>
      <c r="F7131" s="29" t="s">
        <v>56</v>
      </c>
      <c r="G7131" s="29" t="s">
        <v>18304</v>
      </c>
      <c r="H7131" s="29" t="s">
        <v>78</v>
      </c>
      <c r="I7131" s="29" t="s">
        <v>11716</v>
      </c>
      <c r="J7131" s="29" t="s">
        <v>78</v>
      </c>
      <c r="K7131" s="29" t="s">
        <v>78</v>
      </c>
      <c r="L7131" s="29" t="s">
        <v>40</v>
      </c>
      <c r="M7131" s="30">
        <v>2865</v>
      </c>
      <c r="N7131" s="31" t="s">
        <v>6464</v>
      </c>
      <c r="O7131" s="31" t="s">
        <v>6011</v>
      </c>
      <c r="P7131" s="30">
        <v>2865</v>
      </c>
      <c r="Q7131" s="29" t="s">
        <v>370</v>
      </c>
      <c r="R7131" s="29" t="s">
        <v>371</v>
      </c>
    </row>
    <row r="7132" spans="1:18" ht="15" customHeight="1">
      <c r="A7132" s="29" t="s">
        <v>71</v>
      </c>
      <c r="B7132" s="29" t="s">
        <v>72</v>
      </c>
      <c r="C7132" s="28">
        <v>2021</v>
      </c>
      <c r="D7132" s="29" t="s">
        <v>18305</v>
      </c>
      <c r="E7132" s="32" t="s">
        <v>18306</v>
      </c>
      <c r="F7132" s="29" t="s">
        <v>56</v>
      </c>
      <c r="G7132" s="29" t="s">
        <v>98</v>
      </c>
      <c r="H7132" s="29" t="s">
        <v>78</v>
      </c>
      <c r="I7132" s="29" t="s">
        <v>201</v>
      </c>
      <c r="J7132" s="29" t="s">
        <v>78</v>
      </c>
      <c r="K7132" s="29" t="s">
        <v>78</v>
      </c>
      <c r="L7132" s="29" t="s">
        <v>40</v>
      </c>
      <c r="M7132" s="30">
        <v>6888</v>
      </c>
      <c r="N7132" s="31" t="s">
        <v>8876</v>
      </c>
      <c r="O7132" s="31" t="s">
        <v>78</v>
      </c>
      <c r="P7132" s="30" t="s">
        <v>78</v>
      </c>
      <c r="Q7132" s="29" t="s">
        <v>78</v>
      </c>
      <c r="R7132" s="29" t="s">
        <v>78</v>
      </c>
    </row>
    <row r="7133" spans="1:18" ht="15" customHeight="1">
      <c r="A7133" s="29" t="s">
        <v>71</v>
      </c>
      <c r="B7133" s="29" t="s">
        <v>72</v>
      </c>
      <c r="C7133" s="28">
        <v>2021</v>
      </c>
      <c r="D7133" s="29" t="s">
        <v>18307</v>
      </c>
      <c r="E7133" s="32" t="s">
        <v>18308</v>
      </c>
      <c r="F7133" s="29" t="s">
        <v>56</v>
      </c>
      <c r="G7133" s="29" t="s">
        <v>98</v>
      </c>
      <c r="H7133" s="29" t="s">
        <v>78</v>
      </c>
      <c r="I7133" s="29" t="s">
        <v>11076</v>
      </c>
      <c r="J7133" s="29" t="s">
        <v>78</v>
      </c>
      <c r="K7133" s="29" t="s">
        <v>78</v>
      </c>
      <c r="L7133" s="29" t="s">
        <v>40</v>
      </c>
      <c r="M7133" s="30">
        <v>311.3</v>
      </c>
      <c r="N7133" s="31" t="s">
        <v>10845</v>
      </c>
      <c r="O7133" s="31" t="s">
        <v>78</v>
      </c>
      <c r="P7133" s="30" t="s">
        <v>78</v>
      </c>
      <c r="Q7133" s="29" t="s">
        <v>78</v>
      </c>
      <c r="R7133" s="29" t="s">
        <v>78</v>
      </c>
    </row>
    <row r="7134" spans="1:18" ht="15" customHeight="1">
      <c r="A7134" s="29" t="s">
        <v>71</v>
      </c>
      <c r="B7134" s="29" t="s">
        <v>72</v>
      </c>
      <c r="C7134" s="28">
        <v>2021</v>
      </c>
      <c r="D7134" s="29" t="s">
        <v>18309</v>
      </c>
      <c r="E7134" s="32" t="s">
        <v>18310</v>
      </c>
      <c r="F7134" s="29" t="s">
        <v>56</v>
      </c>
      <c r="G7134" s="29" t="s">
        <v>4702</v>
      </c>
      <c r="H7134" s="29" t="s">
        <v>78</v>
      </c>
      <c r="I7134" s="29" t="s">
        <v>4703</v>
      </c>
      <c r="J7134" s="29" t="s">
        <v>78</v>
      </c>
      <c r="K7134" s="29" t="s">
        <v>78</v>
      </c>
      <c r="L7134" s="29" t="s">
        <v>40</v>
      </c>
      <c r="M7134" s="30">
        <v>896.24</v>
      </c>
      <c r="N7134" s="31" t="s">
        <v>9108</v>
      </c>
      <c r="O7134" s="31" t="s">
        <v>78</v>
      </c>
      <c r="P7134" s="30" t="s">
        <v>78</v>
      </c>
      <c r="Q7134" s="29" t="s">
        <v>78</v>
      </c>
      <c r="R7134" s="29" t="s">
        <v>78</v>
      </c>
    </row>
    <row r="7135" spans="1:18" ht="15" customHeight="1">
      <c r="A7135" s="29" t="s">
        <v>71</v>
      </c>
      <c r="B7135" s="29" t="s">
        <v>72</v>
      </c>
      <c r="C7135" s="28">
        <v>2021</v>
      </c>
      <c r="D7135" s="29" t="s">
        <v>18311</v>
      </c>
      <c r="E7135" s="32" t="s">
        <v>18312</v>
      </c>
      <c r="F7135" s="29" t="s">
        <v>56</v>
      </c>
      <c r="G7135" s="29" t="s">
        <v>471</v>
      </c>
      <c r="H7135" s="29" t="s">
        <v>78</v>
      </c>
      <c r="I7135" s="29" t="s">
        <v>472</v>
      </c>
      <c r="J7135" s="29" t="s">
        <v>78</v>
      </c>
      <c r="K7135" s="29" t="s">
        <v>78</v>
      </c>
      <c r="L7135" s="29" t="s">
        <v>40</v>
      </c>
      <c r="M7135" s="30">
        <v>1060.8</v>
      </c>
      <c r="N7135" s="31" t="s">
        <v>15712</v>
      </c>
      <c r="O7135" s="31" t="s">
        <v>78</v>
      </c>
      <c r="P7135" s="30" t="s">
        <v>78</v>
      </c>
      <c r="Q7135" s="29" t="s">
        <v>78</v>
      </c>
      <c r="R7135" s="29" t="s">
        <v>78</v>
      </c>
    </row>
    <row r="7136" spans="1:18" ht="15" customHeight="1">
      <c r="A7136" s="29" t="s">
        <v>71</v>
      </c>
      <c r="B7136" s="29" t="s">
        <v>8916</v>
      </c>
      <c r="C7136" s="28">
        <v>2021</v>
      </c>
      <c r="D7136" s="29" t="s">
        <v>18313</v>
      </c>
      <c r="E7136" s="32" t="s">
        <v>18314</v>
      </c>
      <c r="F7136" s="29" t="s">
        <v>4</v>
      </c>
      <c r="G7136" s="29" t="s">
        <v>7444</v>
      </c>
      <c r="H7136" s="29" t="s">
        <v>78</v>
      </c>
      <c r="I7136" s="29" t="s">
        <v>9044</v>
      </c>
      <c r="J7136" s="29" t="s">
        <v>78</v>
      </c>
      <c r="K7136" s="29" t="s">
        <v>78</v>
      </c>
      <c r="L7136" s="29" t="s">
        <v>40</v>
      </c>
      <c r="M7136" s="30">
        <v>619</v>
      </c>
      <c r="N7136" s="31" t="s">
        <v>12665</v>
      </c>
      <c r="O7136" s="31" t="s">
        <v>78</v>
      </c>
      <c r="P7136" s="30">
        <v>0</v>
      </c>
      <c r="Q7136" s="29" t="s">
        <v>78</v>
      </c>
      <c r="R7136" s="29" t="s">
        <v>78</v>
      </c>
    </row>
    <row r="7137" spans="1:18" ht="15" customHeight="1">
      <c r="A7137" s="29" t="s">
        <v>71</v>
      </c>
      <c r="B7137" s="29" t="s">
        <v>72</v>
      </c>
      <c r="C7137" s="28">
        <v>2021</v>
      </c>
      <c r="D7137" s="29" t="s">
        <v>18315</v>
      </c>
      <c r="E7137" s="32" t="s">
        <v>18316</v>
      </c>
      <c r="F7137" s="29" t="s">
        <v>56</v>
      </c>
      <c r="G7137" s="29" t="s">
        <v>18317</v>
      </c>
      <c r="H7137" s="29" t="s">
        <v>78</v>
      </c>
      <c r="I7137" s="29" t="s">
        <v>18318</v>
      </c>
      <c r="J7137" s="29" t="s">
        <v>78</v>
      </c>
      <c r="K7137" s="29" t="s">
        <v>78</v>
      </c>
      <c r="L7137" s="29" t="s">
        <v>40</v>
      </c>
      <c r="M7137" s="30">
        <v>1800</v>
      </c>
      <c r="N7137" s="31" t="s">
        <v>2306</v>
      </c>
      <c r="O7137" s="31" t="s">
        <v>78</v>
      </c>
      <c r="P7137" s="30">
        <v>600</v>
      </c>
      <c r="Q7137" s="29" t="s">
        <v>1261</v>
      </c>
      <c r="R7137" s="29" t="s">
        <v>1262</v>
      </c>
    </row>
    <row r="7138" spans="1:18" ht="15" customHeight="1">
      <c r="A7138" s="29" t="s">
        <v>71</v>
      </c>
      <c r="B7138" s="29" t="s">
        <v>72</v>
      </c>
      <c r="C7138" s="28">
        <v>2021</v>
      </c>
      <c r="D7138" s="29" t="s">
        <v>18319</v>
      </c>
      <c r="E7138" s="32" t="s">
        <v>18320</v>
      </c>
      <c r="F7138" s="29" t="s">
        <v>56</v>
      </c>
      <c r="G7138" s="29" t="s">
        <v>1546</v>
      </c>
      <c r="H7138" s="29" t="s">
        <v>78</v>
      </c>
      <c r="I7138" s="29" t="s">
        <v>4380</v>
      </c>
      <c r="J7138" s="29" t="s">
        <v>78</v>
      </c>
      <c r="K7138" s="29" t="s">
        <v>78</v>
      </c>
      <c r="L7138" s="29" t="s">
        <v>40</v>
      </c>
      <c r="M7138" s="30">
        <v>1779</v>
      </c>
      <c r="N7138" s="31" t="s">
        <v>11514</v>
      </c>
      <c r="O7138" s="31" t="s">
        <v>78</v>
      </c>
      <c r="P7138" s="30">
        <v>1770</v>
      </c>
      <c r="Q7138" s="29" t="s">
        <v>2753</v>
      </c>
      <c r="R7138" s="29" t="s">
        <v>2754</v>
      </c>
    </row>
    <row r="7139" spans="1:18" ht="15" customHeight="1">
      <c r="A7139" s="29" t="s">
        <v>71</v>
      </c>
      <c r="B7139" s="29" t="s">
        <v>72</v>
      </c>
      <c r="C7139" s="28">
        <v>2021</v>
      </c>
      <c r="D7139" s="29" t="s">
        <v>18321</v>
      </c>
      <c r="E7139" s="32" t="s">
        <v>18322</v>
      </c>
      <c r="F7139" s="29" t="s">
        <v>56</v>
      </c>
      <c r="G7139" s="29" t="s">
        <v>13744</v>
      </c>
      <c r="H7139" s="29" t="s">
        <v>78</v>
      </c>
      <c r="I7139" s="29" t="s">
        <v>18323</v>
      </c>
      <c r="J7139" s="29" t="s">
        <v>78</v>
      </c>
      <c r="K7139" s="29" t="s">
        <v>78</v>
      </c>
      <c r="L7139" s="29" t="s">
        <v>40</v>
      </c>
      <c r="M7139" s="30">
        <v>487</v>
      </c>
      <c r="N7139" s="31" t="s">
        <v>9484</v>
      </c>
      <c r="O7139" s="31" t="s">
        <v>78</v>
      </c>
      <c r="P7139" s="30" t="s">
        <v>78</v>
      </c>
      <c r="Q7139" s="29" t="s">
        <v>78</v>
      </c>
      <c r="R7139" s="29" t="s">
        <v>78</v>
      </c>
    </row>
    <row r="7140" spans="1:18" ht="15" customHeight="1">
      <c r="A7140" s="29" t="s">
        <v>71</v>
      </c>
      <c r="B7140" s="29" t="s">
        <v>72</v>
      </c>
      <c r="C7140" s="28">
        <v>2021</v>
      </c>
      <c r="D7140" s="29" t="s">
        <v>18324</v>
      </c>
      <c r="E7140" s="32" t="s">
        <v>18325</v>
      </c>
      <c r="F7140" s="29" t="s">
        <v>8</v>
      </c>
      <c r="G7140" s="29" t="s">
        <v>11340</v>
      </c>
      <c r="H7140" s="29" t="s">
        <v>78</v>
      </c>
      <c r="I7140" s="29" t="s">
        <v>4490</v>
      </c>
      <c r="J7140" s="29" t="s">
        <v>78</v>
      </c>
      <c r="K7140" s="29" t="s">
        <v>78</v>
      </c>
      <c r="L7140" s="29" t="s">
        <v>40</v>
      </c>
      <c r="M7140" s="30">
        <v>103100</v>
      </c>
      <c r="N7140" s="31" t="s">
        <v>78</v>
      </c>
      <c r="O7140" s="31" t="s">
        <v>78</v>
      </c>
      <c r="P7140" s="30" t="s">
        <v>78</v>
      </c>
      <c r="Q7140" s="29" t="s">
        <v>78</v>
      </c>
      <c r="R7140" s="29" t="s">
        <v>78</v>
      </c>
    </row>
    <row r="7141" spans="1:18" ht="15" customHeight="1">
      <c r="A7141" s="29" t="s">
        <v>71</v>
      </c>
      <c r="B7141" s="29" t="s">
        <v>72</v>
      </c>
      <c r="C7141" s="28">
        <v>2021</v>
      </c>
      <c r="D7141" s="29" t="s">
        <v>18326</v>
      </c>
      <c r="E7141" s="32" t="s">
        <v>18327</v>
      </c>
      <c r="F7141" s="29" t="s">
        <v>56</v>
      </c>
      <c r="G7141" s="29" t="s">
        <v>322</v>
      </c>
      <c r="H7141" s="29" t="s">
        <v>78</v>
      </c>
      <c r="I7141" s="29" t="s">
        <v>1664</v>
      </c>
      <c r="J7141" s="29" t="s">
        <v>78</v>
      </c>
      <c r="K7141" s="29" t="s">
        <v>78</v>
      </c>
      <c r="L7141" s="29" t="s">
        <v>40</v>
      </c>
      <c r="M7141" s="30">
        <v>652</v>
      </c>
      <c r="N7141" s="31" t="s">
        <v>8190</v>
      </c>
      <c r="O7141" s="31" t="s">
        <v>78</v>
      </c>
      <c r="P7141" s="30" t="s">
        <v>78</v>
      </c>
      <c r="Q7141" s="29" t="s">
        <v>78</v>
      </c>
      <c r="R7141" s="29" t="s">
        <v>78</v>
      </c>
    </row>
    <row r="7142" spans="1:18" ht="15" customHeight="1">
      <c r="A7142" s="29" t="s">
        <v>71</v>
      </c>
      <c r="B7142" s="29" t="s">
        <v>72</v>
      </c>
      <c r="C7142" s="28">
        <v>2021</v>
      </c>
      <c r="D7142" s="29" t="s">
        <v>18328</v>
      </c>
      <c r="E7142" s="32" t="s">
        <v>18329</v>
      </c>
      <c r="F7142" s="29" t="s">
        <v>56</v>
      </c>
      <c r="G7142" s="29" t="s">
        <v>4636</v>
      </c>
      <c r="H7142" s="29" t="s">
        <v>78</v>
      </c>
      <c r="I7142" s="29" t="s">
        <v>6687</v>
      </c>
      <c r="J7142" s="29" t="s">
        <v>78</v>
      </c>
      <c r="K7142" s="29" t="s">
        <v>78</v>
      </c>
      <c r="L7142" s="29" t="s">
        <v>40</v>
      </c>
      <c r="M7142" s="30">
        <v>39899</v>
      </c>
      <c r="N7142" s="31" t="s">
        <v>5367</v>
      </c>
      <c r="O7142" s="31" t="s">
        <v>777</v>
      </c>
      <c r="P7142" s="30">
        <v>30374.15</v>
      </c>
      <c r="Q7142" s="29" t="s">
        <v>78</v>
      </c>
      <c r="R7142" s="29" t="s">
        <v>78</v>
      </c>
    </row>
    <row r="7143" spans="1:18" ht="15" customHeight="1">
      <c r="A7143" s="29" t="s">
        <v>71</v>
      </c>
      <c r="B7143" s="29" t="s">
        <v>72</v>
      </c>
      <c r="C7143" s="28">
        <v>2021</v>
      </c>
      <c r="D7143" s="29" t="s">
        <v>18330</v>
      </c>
      <c r="E7143" s="32" t="s">
        <v>18331</v>
      </c>
      <c r="F7143" s="29" t="s">
        <v>56</v>
      </c>
      <c r="G7143" s="29" t="s">
        <v>2810</v>
      </c>
      <c r="H7143" s="29" t="s">
        <v>78</v>
      </c>
      <c r="I7143" s="29" t="s">
        <v>2811</v>
      </c>
      <c r="J7143" s="29" t="s">
        <v>78</v>
      </c>
      <c r="K7143" s="29" t="s">
        <v>78</v>
      </c>
      <c r="L7143" s="29" t="s">
        <v>40</v>
      </c>
      <c r="M7143" s="30">
        <v>2715</v>
      </c>
      <c r="N7143" s="31" t="s">
        <v>9868</v>
      </c>
      <c r="O7143" s="31" t="s">
        <v>78</v>
      </c>
      <c r="P7143" s="30" t="s">
        <v>78</v>
      </c>
      <c r="Q7143" s="29" t="s">
        <v>78</v>
      </c>
      <c r="R7143" s="29" t="s">
        <v>78</v>
      </c>
    </row>
    <row r="7144" spans="1:18" ht="15" customHeight="1">
      <c r="A7144" s="29" t="s">
        <v>71</v>
      </c>
      <c r="B7144" s="29" t="s">
        <v>72</v>
      </c>
      <c r="C7144" s="28">
        <v>2021</v>
      </c>
      <c r="D7144" s="29" t="s">
        <v>18332</v>
      </c>
      <c r="E7144" s="32" t="s">
        <v>18333</v>
      </c>
      <c r="F7144" s="29" t="s">
        <v>56</v>
      </c>
      <c r="G7144" s="29" t="s">
        <v>239</v>
      </c>
      <c r="H7144" s="29" t="s">
        <v>78</v>
      </c>
      <c r="I7144" s="29" t="s">
        <v>14937</v>
      </c>
      <c r="J7144" s="29" t="s">
        <v>78</v>
      </c>
      <c r="K7144" s="29" t="s">
        <v>78</v>
      </c>
      <c r="L7144" s="29" t="s">
        <v>40</v>
      </c>
      <c r="M7144" s="30">
        <v>20350</v>
      </c>
      <c r="N7144" s="31" t="s">
        <v>11514</v>
      </c>
      <c r="O7144" s="31" t="s">
        <v>78</v>
      </c>
      <c r="P7144" s="30" t="s">
        <v>78</v>
      </c>
      <c r="Q7144" s="29" t="s">
        <v>78</v>
      </c>
      <c r="R7144" s="29" t="s">
        <v>78</v>
      </c>
    </row>
    <row r="7145" spans="1:18" ht="15" customHeight="1">
      <c r="A7145" s="29" t="s">
        <v>71</v>
      </c>
      <c r="B7145" s="29" t="s">
        <v>72</v>
      </c>
      <c r="C7145" s="28">
        <v>2021</v>
      </c>
      <c r="D7145" s="29" t="s">
        <v>18334</v>
      </c>
      <c r="E7145" s="32" t="s">
        <v>18335</v>
      </c>
      <c r="F7145" s="29" t="s">
        <v>56</v>
      </c>
      <c r="G7145" s="29" t="s">
        <v>234</v>
      </c>
      <c r="H7145" s="29" t="s">
        <v>78</v>
      </c>
      <c r="I7145" s="29" t="s">
        <v>235</v>
      </c>
      <c r="J7145" s="29" t="s">
        <v>78</v>
      </c>
      <c r="K7145" s="29" t="s">
        <v>78</v>
      </c>
      <c r="L7145" s="29" t="s">
        <v>40</v>
      </c>
      <c r="M7145" s="30">
        <v>67.5</v>
      </c>
      <c r="N7145" s="31" t="s">
        <v>11157</v>
      </c>
      <c r="O7145" s="31" t="s">
        <v>78</v>
      </c>
      <c r="P7145" s="30" t="s">
        <v>78</v>
      </c>
      <c r="Q7145" s="29" t="s">
        <v>78</v>
      </c>
      <c r="R7145" s="29" t="s">
        <v>78</v>
      </c>
    </row>
    <row r="7146" spans="1:18" ht="15" customHeight="1">
      <c r="A7146" s="29" t="s">
        <v>71</v>
      </c>
      <c r="B7146" s="29" t="s">
        <v>72</v>
      </c>
      <c r="C7146" s="28">
        <v>2021</v>
      </c>
      <c r="D7146" s="29" t="s">
        <v>18336</v>
      </c>
      <c r="E7146" s="32" t="s">
        <v>18337</v>
      </c>
      <c r="F7146" s="29" t="s">
        <v>56</v>
      </c>
      <c r="G7146" s="29" t="s">
        <v>243</v>
      </c>
      <c r="H7146" s="29" t="s">
        <v>78</v>
      </c>
      <c r="I7146" s="29" t="s">
        <v>244</v>
      </c>
      <c r="J7146" s="29" t="s">
        <v>78</v>
      </c>
      <c r="K7146" s="29" t="s">
        <v>78</v>
      </c>
      <c r="L7146" s="29" t="s">
        <v>40</v>
      </c>
      <c r="M7146" s="30">
        <v>1360</v>
      </c>
      <c r="N7146" s="31" t="s">
        <v>18130</v>
      </c>
      <c r="O7146" s="31" t="s">
        <v>78</v>
      </c>
      <c r="P7146" s="30" t="s">
        <v>78</v>
      </c>
      <c r="Q7146" s="29" t="s">
        <v>78</v>
      </c>
      <c r="R7146" s="29" t="s">
        <v>78</v>
      </c>
    </row>
    <row r="7147" spans="1:18" ht="15" customHeight="1">
      <c r="A7147" s="29" t="s">
        <v>71</v>
      </c>
      <c r="B7147" s="29" t="s">
        <v>72</v>
      </c>
      <c r="C7147" s="28">
        <v>2021</v>
      </c>
      <c r="D7147" s="29" t="s">
        <v>18338</v>
      </c>
      <c r="E7147" s="32" t="s">
        <v>18339</v>
      </c>
      <c r="F7147" s="29" t="s">
        <v>56</v>
      </c>
      <c r="G7147" s="29" t="s">
        <v>1803</v>
      </c>
      <c r="H7147" s="29" t="s">
        <v>78</v>
      </c>
      <c r="I7147" s="29" t="s">
        <v>1804</v>
      </c>
      <c r="J7147" s="29" t="s">
        <v>78</v>
      </c>
      <c r="K7147" s="29" t="s">
        <v>78</v>
      </c>
      <c r="L7147" s="29" t="s">
        <v>40</v>
      </c>
      <c r="M7147" s="30">
        <v>242.72</v>
      </c>
      <c r="N7147" s="31" t="s">
        <v>4178</v>
      </c>
      <c r="O7147" s="31" t="s">
        <v>78</v>
      </c>
      <c r="P7147" s="30" t="s">
        <v>78</v>
      </c>
      <c r="Q7147" s="29" t="s">
        <v>78</v>
      </c>
      <c r="R7147" s="29" t="s">
        <v>78</v>
      </c>
    </row>
    <row r="7148" spans="1:18" ht="15" customHeight="1">
      <c r="A7148" s="29" t="s">
        <v>71</v>
      </c>
      <c r="B7148" s="29" t="s">
        <v>72</v>
      </c>
      <c r="C7148" s="28">
        <v>2021</v>
      </c>
      <c r="D7148" s="29" t="s">
        <v>18340</v>
      </c>
      <c r="E7148" s="32" t="s">
        <v>18341</v>
      </c>
      <c r="F7148" s="29" t="s">
        <v>56</v>
      </c>
      <c r="G7148" s="29" t="s">
        <v>5887</v>
      </c>
      <c r="H7148" s="29" t="s">
        <v>78</v>
      </c>
      <c r="I7148" s="29" t="s">
        <v>10045</v>
      </c>
      <c r="J7148" s="29" t="s">
        <v>78</v>
      </c>
      <c r="K7148" s="29" t="s">
        <v>78</v>
      </c>
      <c r="L7148" s="29" t="s">
        <v>226</v>
      </c>
      <c r="M7148" s="30">
        <v>2040.08</v>
      </c>
      <c r="N7148" s="31" t="s">
        <v>1274</v>
      </c>
      <c r="O7148" s="31" t="s">
        <v>78</v>
      </c>
      <c r="P7148" s="30" t="s">
        <v>78</v>
      </c>
      <c r="Q7148" s="29" t="s">
        <v>84</v>
      </c>
      <c r="R7148" s="29" t="s">
        <v>2158</v>
      </c>
    </row>
    <row r="7149" spans="1:18" ht="15" customHeight="1">
      <c r="A7149" s="29" t="s">
        <v>71</v>
      </c>
      <c r="B7149" s="29" t="s">
        <v>72</v>
      </c>
      <c r="C7149" s="28">
        <v>2021</v>
      </c>
      <c r="D7149" s="29" t="s">
        <v>18340</v>
      </c>
      <c r="E7149" s="32" t="s">
        <v>18341</v>
      </c>
      <c r="F7149" s="29" t="s">
        <v>56</v>
      </c>
      <c r="G7149" s="29" t="s">
        <v>102</v>
      </c>
      <c r="H7149" s="29" t="s">
        <v>78</v>
      </c>
      <c r="I7149" s="29" t="s">
        <v>227</v>
      </c>
      <c r="J7149" s="29" t="s">
        <v>78</v>
      </c>
      <c r="K7149" s="29" t="s">
        <v>78</v>
      </c>
      <c r="L7149" s="29" t="s">
        <v>226</v>
      </c>
      <c r="M7149" s="30">
        <v>2040.08</v>
      </c>
      <c r="N7149" s="31" t="s">
        <v>1274</v>
      </c>
      <c r="O7149" s="31" t="s">
        <v>78</v>
      </c>
      <c r="P7149" s="30" t="s">
        <v>78</v>
      </c>
      <c r="Q7149" s="29" t="s">
        <v>84</v>
      </c>
      <c r="R7149" s="29" t="s">
        <v>2158</v>
      </c>
    </row>
    <row r="7150" spans="1:18" ht="15" customHeight="1">
      <c r="A7150" s="29" t="s">
        <v>71</v>
      </c>
      <c r="B7150" s="29" t="s">
        <v>72</v>
      </c>
      <c r="C7150" s="28">
        <v>2021</v>
      </c>
      <c r="D7150" s="29" t="s">
        <v>18340</v>
      </c>
      <c r="E7150" s="32" t="s">
        <v>18341</v>
      </c>
      <c r="F7150" s="29" t="s">
        <v>56</v>
      </c>
      <c r="G7150" s="29" t="s">
        <v>851</v>
      </c>
      <c r="H7150" s="29" t="s">
        <v>78</v>
      </c>
      <c r="I7150" s="29" t="s">
        <v>852</v>
      </c>
      <c r="J7150" s="29" t="s">
        <v>78</v>
      </c>
      <c r="K7150" s="29" t="s">
        <v>78</v>
      </c>
      <c r="L7150" s="29" t="s">
        <v>40</v>
      </c>
      <c r="M7150" s="30">
        <v>2040.08</v>
      </c>
      <c r="N7150" s="31" t="s">
        <v>1274</v>
      </c>
      <c r="O7150" s="31" t="s">
        <v>78</v>
      </c>
      <c r="P7150" s="30" t="s">
        <v>78</v>
      </c>
      <c r="Q7150" s="29" t="s">
        <v>84</v>
      </c>
      <c r="R7150" s="29" t="s">
        <v>2158</v>
      </c>
    </row>
    <row r="7151" spans="1:18" ht="15" customHeight="1">
      <c r="A7151" s="29" t="s">
        <v>71</v>
      </c>
      <c r="B7151" s="29" t="s">
        <v>72</v>
      </c>
      <c r="C7151" s="28">
        <v>2021</v>
      </c>
      <c r="D7151" s="29" t="s">
        <v>18342</v>
      </c>
      <c r="E7151" s="32" t="s">
        <v>18343</v>
      </c>
      <c r="F7151" s="29" t="s">
        <v>8</v>
      </c>
      <c r="G7151" s="29" t="s">
        <v>78</v>
      </c>
      <c r="H7151" s="29" t="s">
        <v>295</v>
      </c>
      <c r="I7151" s="29" t="s">
        <v>296</v>
      </c>
      <c r="J7151" s="29" t="s">
        <v>78</v>
      </c>
      <c r="K7151" s="29" t="s">
        <v>78</v>
      </c>
      <c r="L7151" s="29" t="s">
        <v>40</v>
      </c>
      <c r="M7151" s="30">
        <v>1310.6400000000001</v>
      </c>
      <c r="N7151" s="31" t="s">
        <v>8947</v>
      </c>
      <c r="O7151" s="31" t="s">
        <v>680</v>
      </c>
      <c r="P7151" s="30">
        <v>0</v>
      </c>
      <c r="Q7151" s="29" t="s">
        <v>78</v>
      </c>
      <c r="R7151" s="29" t="s">
        <v>78</v>
      </c>
    </row>
    <row r="7152" spans="1:18" ht="15" customHeight="1">
      <c r="A7152" s="29" t="s">
        <v>71</v>
      </c>
      <c r="B7152" s="29" t="s">
        <v>72</v>
      </c>
      <c r="C7152" s="28">
        <v>2021</v>
      </c>
      <c r="D7152" s="29" t="s">
        <v>18344</v>
      </c>
      <c r="E7152" s="32" t="s">
        <v>18345</v>
      </c>
      <c r="F7152" s="29" t="s">
        <v>8</v>
      </c>
      <c r="G7152" s="29" t="s">
        <v>18346</v>
      </c>
      <c r="H7152" s="29" t="s">
        <v>78</v>
      </c>
      <c r="I7152" s="29" t="s">
        <v>18347</v>
      </c>
      <c r="J7152" s="29" t="s">
        <v>78</v>
      </c>
      <c r="K7152" s="29" t="s">
        <v>78</v>
      </c>
      <c r="L7152" s="29" t="s">
        <v>40</v>
      </c>
      <c r="M7152" s="30">
        <v>162</v>
      </c>
      <c r="N7152" s="31" t="s">
        <v>13575</v>
      </c>
      <c r="O7152" s="31" t="s">
        <v>655</v>
      </c>
      <c r="P7152" s="30">
        <v>162</v>
      </c>
      <c r="Q7152" s="29" t="s">
        <v>78</v>
      </c>
      <c r="R7152" s="29" t="s">
        <v>78</v>
      </c>
    </row>
    <row r="7153" spans="1:18" ht="15" customHeight="1">
      <c r="A7153" s="29" t="s">
        <v>71</v>
      </c>
      <c r="B7153" s="29" t="s">
        <v>72</v>
      </c>
      <c r="C7153" s="28">
        <v>2021</v>
      </c>
      <c r="D7153" s="29" t="s">
        <v>18348</v>
      </c>
      <c r="E7153" s="32" t="s">
        <v>18349</v>
      </c>
      <c r="F7153" s="29" t="s">
        <v>56</v>
      </c>
      <c r="G7153" s="29" t="s">
        <v>243</v>
      </c>
      <c r="H7153" s="29" t="s">
        <v>78</v>
      </c>
      <c r="I7153" s="29" t="s">
        <v>367</v>
      </c>
      <c r="J7153" s="29" t="s">
        <v>78</v>
      </c>
      <c r="K7153" s="29" t="s">
        <v>78</v>
      </c>
      <c r="L7153" s="29" t="s">
        <v>40</v>
      </c>
      <c r="M7153" s="30">
        <v>46</v>
      </c>
      <c r="N7153" s="31" t="s">
        <v>10849</v>
      </c>
      <c r="O7153" s="31" t="s">
        <v>78</v>
      </c>
      <c r="P7153" s="30" t="s">
        <v>78</v>
      </c>
      <c r="Q7153" s="29" t="s">
        <v>78</v>
      </c>
      <c r="R7153" s="29" t="s">
        <v>78</v>
      </c>
    </row>
    <row r="7154" spans="1:18" ht="15" customHeight="1">
      <c r="A7154" s="29" t="s">
        <v>71</v>
      </c>
      <c r="B7154" s="29" t="s">
        <v>72</v>
      </c>
      <c r="C7154" s="28">
        <v>2021</v>
      </c>
      <c r="D7154" s="29" t="s">
        <v>18350</v>
      </c>
      <c r="E7154" s="32" t="s">
        <v>18351</v>
      </c>
      <c r="F7154" s="29" t="s">
        <v>4</v>
      </c>
      <c r="G7154" s="29" t="s">
        <v>7285</v>
      </c>
      <c r="H7154" s="29" t="s">
        <v>78</v>
      </c>
      <c r="I7154" s="29" t="s">
        <v>941</v>
      </c>
      <c r="J7154" s="29" t="s">
        <v>78</v>
      </c>
      <c r="K7154" s="29" t="s">
        <v>78</v>
      </c>
      <c r="L7154" s="29" t="s">
        <v>40</v>
      </c>
      <c r="M7154" s="30">
        <v>110</v>
      </c>
      <c r="N7154" s="31" t="s">
        <v>18352</v>
      </c>
      <c r="O7154" s="31" t="s">
        <v>78</v>
      </c>
      <c r="P7154" s="30" t="s">
        <v>78</v>
      </c>
      <c r="Q7154" s="29" t="s">
        <v>78</v>
      </c>
      <c r="R7154" s="29" t="s">
        <v>78</v>
      </c>
    </row>
    <row r="7155" spans="1:18" ht="15" customHeight="1">
      <c r="A7155" s="29" t="s">
        <v>71</v>
      </c>
      <c r="B7155" s="29" t="s">
        <v>72</v>
      </c>
      <c r="C7155" s="28">
        <v>2021</v>
      </c>
      <c r="D7155" s="29" t="s">
        <v>18353</v>
      </c>
      <c r="E7155" s="32" t="s">
        <v>18354</v>
      </c>
      <c r="F7155" s="29" t="s">
        <v>56</v>
      </c>
      <c r="G7155" s="29" t="s">
        <v>18356</v>
      </c>
      <c r="H7155" s="29" t="s">
        <v>78</v>
      </c>
      <c r="I7155" s="29" t="s">
        <v>18357</v>
      </c>
      <c r="J7155" s="29" t="s">
        <v>78</v>
      </c>
      <c r="K7155" s="29" t="s">
        <v>78</v>
      </c>
      <c r="L7155" s="29" t="s">
        <v>40</v>
      </c>
      <c r="M7155" s="30">
        <v>20000</v>
      </c>
      <c r="N7155" s="31" t="s">
        <v>10854</v>
      </c>
      <c r="O7155" s="31" t="s">
        <v>18355</v>
      </c>
      <c r="P7155" s="30">
        <v>13125</v>
      </c>
      <c r="Q7155" s="29" t="s">
        <v>78</v>
      </c>
      <c r="R7155" s="29" t="s">
        <v>78</v>
      </c>
    </row>
    <row r="7156" spans="1:18" ht="15" customHeight="1">
      <c r="A7156" s="29" t="s">
        <v>71</v>
      </c>
      <c r="B7156" s="29" t="s">
        <v>72</v>
      </c>
      <c r="C7156" s="28">
        <v>2021</v>
      </c>
      <c r="D7156" s="29" t="s">
        <v>18358</v>
      </c>
      <c r="E7156" s="32" t="s">
        <v>18359</v>
      </c>
      <c r="F7156" s="29" t="s">
        <v>56</v>
      </c>
      <c r="G7156" s="29" t="s">
        <v>18360</v>
      </c>
      <c r="H7156" s="29" t="s">
        <v>78</v>
      </c>
      <c r="I7156" s="29" t="s">
        <v>18361</v>
      </c>
      <c r="J7156" s="29" t="s">
        <v>78</v>
      </c>
      <c r="K7156" s="29" t="s">
        <v>78</v>
      </c>
      <c r="L7156" s="29" t="s">
        <v>226</v>
      </c>
      <c r="M7156" s="30">
        <v>18960.48</v>
      </c>
      <c r="N7156" s="31" t="s">
        <v>10382</v>
      </c>
      <c r="O7156" s="31" t="s">
        <v>78</v>
      </c>
      <c r="P7156" s="30">
        <v>12740.22</v>
      </c>
      <c r="Q7156" s="29" t="s">
        <v>78</v>
      </c>
      <c r="R7156" s="29" t="s">
        <v>78</v>
      </c>
    </row>
    <row r="7157" spans="1:18" ht="15" customHeight="1">
      <c r="A7157" s="29" t="s">
        <v>71</v>
      </c>
      <c r="B7157" s="29" t="s">
        <v>72</v>
      </c>
      <c r="C7157" s="28">
        <v>2021</v>
      </c>
      <c r="D7157" s="29" t="s">
        <v>18358</v>
      </c>
      <c r="E7157" s="32" t="s">
        <v>18359</v>
      </c>
      <c r="F7157" s="29" t="s">
        <v>56</v>
      </c>
      <c r="G7157" s="29" t="s">
        <v>6410</v>
      </c>
      <c r="H7157" s="29" t="s">
        <v>78</v>
      </c>
      <c r="I7157" s="29" t="s">
        <v>18362</v>
      </c>
      <c r="J7157" s="29" t="s">
        <v>78</v>
      </c>
      <c r="K7157" s="29" t="s">
        <v>78</v>
      </c>
      <c r="L7157" s="29" t="s">
        <v>40</v>
      </c>
      <c r="M7157" s="30">
        <v>18960.48</v>
      </c>
      <c r="N7157" s="31" t="s">
        <v>10382</v>
      </c>
      <c r="O7157" s="31" t="s">
        <v>78</v>
      </c>
      <c r="P7157" s="30">
        <v>12740.22</v>
      </c>
      <c r="Q7157" s="29" t="s">
        <v>78</v>
      </c>
      <c r="R7157" s="29" t="s">
        <v>78</v>
      </c>
    </row>
    <row r="7158" spans="1:18" ht="15" customHeight="1">
      <c r="A7158" s="29" t="s">
        <v>71</v>
      </c>
      <c r="B7158" s="29" t="s">
        <v>72</v>
      </c>
      <c r="C7158" s="28">
        <v>2021</v>
      </c>
      <c r="D7158" s="29" t="s">
        <v>18358</v>
      </c>
      <c r="E7158" s="32" t="s">
        <v>18359</v>
      </c>
      <c r="F7158" s="29" t="s">
        <v>56</v>
      </c>
      <c r="G7158" s="29" t="s">
        <v>18363</v>
      </c>
      <c r="H7158" s="29" t="s">
        <v>78</v>
      </c>
      <c r="I7158" s="29" t="s">
        <v>18364</v>
      </c>
      <c r="J7158" s="29" t="s">
        <v>78</v>
      </c>
      <c r="K7158" s="29" t="s">
        <v>78</v>
      </c>
      <c r="L7158" s="29" t="s">
        <v>226</v>
      </c>
      <c r="M7158" s="30">
        <v>18960.48</v>
      </c>
      <c r="N7158" s="31" t="s">
        <v>10382</v>
      </c>
      <c r="O7158" s="31" t="s">
        <v>78</v>
      </c>
      <c r="P7158" s="30">
        <v>12740.22</v>
      </c>
      <c r="Q7158" s="29" t="s">
        <v>78</v>
      </c>
      <c r="R7158" s="29" t="s">
        <v>78</v>
      </c>
    </row>
    <row r="7159" spans="1:18" ht="15" customHeight="1">
      <c r="A7159" s="29" t="s">
        <v>71</v>
      </c>
      <c r="B7159" s="29" t="s">
        <v>72</v>
      </c>
      <c r="C7159" s="28">
        <v>2021</v>
      </c>
      <c r="D7159" s="29" t="s">
        <v>18358</v>
      </c>
      <c r="E7159" s="32" t="s">
        <v>18359</v>
      </c>
      <c r="F7159" s="29" t="s">
        <v>56</v>
      </c>
      <c r="G7159" s="29" t="s">
        <v>18365</v>
      </c>
      <c r="H7159" s="29" t="s">
        <v>78</v>
      </c>
      <c r="I7159" s="29" t="s">
        <v>18366</v>
      </c>
      <c r="J7159" s="29" t="s">
        <v>78</v>
      </c>
      <c r="K7159" s="29" t="s">
        <v>78</v>
      </c>
      <c r="L7159" s="29" t="s">
        <v>226</v>
      </c>
      <c r="M7159" s="30">
        <v>18960.48</v>
      </c>
      <c r="N7159" s="31" t="s">
        <v>10382</v>
      </c>
      <c r="O7159" s="31" t="s">
        <v>78</v>
      </c>
      <c r="P7159" s="30">
        <v>12740.22</v>
      </c>
      <c r="Q7159" s="29" t="s">
        <v>78</v>
      </c>
      <c r="R7159" s="29" t="s">
        <v>78</v>
      </c>
    </row>
    <row r="7160" spans="1:18" ht="15" customHeight="1">
      <c r="A7160" s="29" t="s">
        <v>71</v>
      </c>
      <c r="B7160" s="29" t="s">
        <v>72</v>
      </c>
      <c r="C7160" s="28">
        <v>2021</v>
      </c>
      <c r="D7160" s="29" t="s">
        <v>18367</v>
      </c>
      <c r="E7160" s="32" t="s">
        <v>18368</v>
      </c>
      <c r="F7160" s="29" t="s">
        <v>56</v>
      </c>
      <c r="G7160" s="29" t="s">
        <v>4894</v>
      </c>
      <c r="H7160" s="29" t="s">
        <v>78</v>
      </c>
      <c r="I7160" s="29" t="s">
        <v>18369</v>
      </c>
      <c r="J7160" s="29" t="s">
        <v>78</v>
      </c>
      <c r="K7160" s="29" t="s">
        <v>78</v>
      </c>
      <c r="L7160" s="29" t="s">
        <v>40</v>
      </c>
      <c r="M7160" s="30">
        <v>29200</v>
      </c>
      <c r="N7160" s="31" t="s">
        <v>78</v>
      </c>
      <c r="O7160" s="31" t="s">
        <v>78</v>
      </c>
      <c r="P7160" s="30" t="s">
        <v>78</v>
      </c>
      <c r="Q7160" s="29" t="s">
        <v>78</v>
      </c>
      <c r="R7160" s="29" t="s">
        <v>78</v>
      </c>
    </row>
    <row r="7161" spans="1:18" ht="15" customHeight="1">
      <c r="A7161" s="29" t="s">
        <v>71</v>
      </c>
      <c r="B7161" s="29" t="s">
        <v>72</v>
      </c>
      <c r="C7161" s="28">
        <v>2021</v>
      </c>
      <c r="D7161" s="29" t="s">
        <v>18370</v>
      </c>
      <c r="E7161" s="32" t="s">
        <v>18371</v>
      </c>
      <c r="F7161" s="29" t="s">
        <v>56</v>
      </c>
      <c r="G7161" s="29" t="s">
        <v>126</v>
      </c>
      <c r="H7161" s="29" t="s">
        <v>78</v>
      </c>
      <c r="I7161" s="29" t="s">
        <v>184</v>
      </c>
      <c r="J7161" s="29" t="s">
        <v>78</v>
      </c>
      <c r="K7161" s="29" t="s">
        <v>78</v>
      </c>
      <c r="L7161" s="29" t="s">
        <v>40</v>
      </c>
      <c r="M7161" s="30">
        <v>1581</v>
      </c>
      <c r="N7161" s="31" t="s">
        <v>10815</v>
      </c>
      <c r="O7161" s="31" t="s">
        <v>78</v>
      </c>
      <c r="P7161" s="30" t="s">
        <v>78</v>
      </c>
      <c r="Q7161" s="29" t="s">
        <v>78</v>
      </c>
      <c r="R7161" s="29" t="s">
        <v>78</v>
      </c>
    </row>
    <row r="7162" spans="1:18" ht="15" customHeight="1">
      <c r="A7162" s="29" t="s">
        <v>71</v>
      </c>
      <c r="B7162" s="29" t="s">
        <v>72</v>
      </c>
      <c r="C7162" s="28">
        <v>2021</v>
      </c>
      <c r="D7162" s="29" t="s">
        <v>18372</v>
      </c>
      <c r="E7162" s="32" t="s">
        <v>18373</v>
      </c>
      <c r="F7162" s="29" t="s">
        <v>56</v>
      </c>
      <c r="G7162" s="29" t="s">
        <v>13463</v>
      </c>
      <c r="H7162" s="29" t="s">
        <v>78</v>
      </c>
      <c r="I7162" s="29" t="s">
        <v>18374</v>
      </c>
      <c r="J7162" s="29" t="s">
        <v>78</v>
      </c>
      <c r="K7162" s="29" t="s">
        <v>78</v>
      </c>
      <c r="L7162" s="29" t="s">
        <v>40</v>
      </c>
      <c r="M7162" s="30">
        <v>200</v>
      </c>
      <c r="N7162" s="31" t="s">
        <v>8285</v>
      </c>
      <c r="O7162" s="31" t="s">
        <v>78</v>
      </c>
      <c r="P7162" s="30" t="s">
        <v>78</v>
      </c>
      <c r="Q7162" s="29" t="s">
        <v>78</v>
      </c>
      <c r="R7162" s="29" t="s">
        <v>78</v>
      </c>
    </row>
    <row r="7163" spans="1:18" ht="15" customHeight="1">
      <c r="A7163" s="29" t="s">
        <v>71</v>
      </c>
      <c r="B7163" s="29" t="s">
        <v>72</v>
      </c>
      <c r="C7163" s="28">
        <v>2021</v>
      </c>
      <c r="D7163" s="29" t="s">
        <v>18375</v>
      </c>
      <c r="E7163" s="32" t="s">
        <v>18376</v>
      </c>
      <c r="F7163" s="29" t="s">
        <v>56</v>
      </c>
      <c r="G7163" s="29" t="s">
        <v>18378</v>
      </c>
      <c r="H7163" s="29" t="s">
        <v>78</v>
      </c>
      <c r="I7163" s="29" t="s">
        <v>18379</v>
      </c>
      <c r="J7163" s="29" t="s">
        <v>78</v>
      </c>
      <c r="K7163" s="29" t="s">
        <v>78</v>
      </c>
      <c r="L7163" s="29" t="s">
        <v>40</v>
      </c>
      <c r="M7163" s="30">
        <v>7950</v>
      </c>
      <c r="N7163" s="31" t="s">
        <v>18377</v>
      </c>
      <c r="O7163" s="31" t="s">
        <v>78</v>
      </c>
      <c r="P7163" s="30" t="s">
        <v>78</v>
      </c>
      <c r="Q7163" s="29" t="s">
        <v>78</v>
      </c>
      <c r="R7163" s="29" t="s">
        <v>78</v>
      </c>
    </row>
    <row r="7164" spans="1:18" ht="15" customHeight="1">
      <c r="A7164" s="29" t="s">
        <v>71</v>
      </c>
      <c r="B7164" s="29" t="s">
        <v>72</v>
      </c>
      <c r="C7164" s="28">
        <v>2021</v>
      </c>
      <c r="D7164" s="29" t="s">
        <v>18380</v>
      </c>
      <c r="E7164" s="32" t="s">
        <v>18381</v>
      </c>
      <c r="F7164" s="29" t="s">
        <v>8</v>
      </c>
      <c r="G7164" s="29" t="s">
        <v>4164</v>
      </c>
      <c r="H7164" s="29" t="s">
        <v>78</v>
      </c>
      <c r="I7164" s="29" t="s">
        <v>4163</v>
      </c>
      <c r="J7164" s="29" t="s">
        <v>78</v>
      </c>
      <c r="K7164" s="29" t="s">
        <v>78</v>
      </c>
      <c r="L7164" s="29" t="s">
        <v>40</v>
      </c>
      <c r="M7164" s="30">
        <v>3496.55</v>
      </c>
      <c r="N7164" s="31" t="s">
        <v>78</v>
      </c>
      <c r="O7164" s="31" t="s">
        <v>78</v>
      </c>
      <c r="P7164" s="30" t="s">
        <v>78</v>
      </c>
      <c r="Q7164" s="29" t="s">
        <v>370</v>
      </c>
      <c r="R7164" s="29" t="s">
        <v>371</v>
      </c>
    </row>
    <row r="7165" spans="1:18" ht="15" customHeight="1">
      <c r="A7165" s="29" t="s">
        <v>71</v>
      </c>
      <c r="B7165" s="29" t="s">
        <v>72</v>
      </c>
      <c r="C7165" s="28">
        <v>2021</v>
      </c>
      <c r="D7165" s="29" t="s">
        <v>18382</v>
      </c>
      <c r="E7165" s="32" t="s">
        <v>18383</v>
      </c>
      <c r="F7165" s="29" t="s">
        <v>56</v>
      </c>
      <c r="G7165" s="29" t="s">
        <v>876</v>
      </c>
      <c r="H7165" s="29" t="s">
        <v>78</v>
      </c>
      <c r="I7165" s="29" t="s">
        <v>18384</v>
      </c>
      <c r="J7165" s="29" t="s">
        <v>78</v>
      </c>
      <c r="K7165" s="29" t="s">
        <v>78</v>
      </c>
      <c r="L7165" s="29" t="s">
        <v>40</v>
      </c>
      <c r="M7165" s="30">
        <v>137.99</v>
      </c>
      <c r="N7165" s="31" t="s">
        <v>15642</v>
      </c>
      <c r="O7165" s="31" t="s">
        <v>78</v>
      </c>
      <c r="P7165" s="30" t="s">
        <v>78</v>
      </c>
      <c r="Q7165" s="29" t="s">
        <v>78</v>
      </c>
      <c r="R7165" s="29" t="s">
        <v>78</v>
      </c>
    </row>
    <row r="7166" spans="1:18" ht="15" customHeight="1">
      <c r="A7166" s="29" t="s">
        <v>71</v>
      </c>
      <c r="B7166" s="29" t="s">
        <v>72</v>
      </c>
      <c r="C7166" s="28">
        <v>2021</v>
      </c>
      <c r="D7166" s="29" t="s">
        <v>18385</v>
      </c>
      <c r="E7166" s="32" t="s">
        <v>18386</v>
      </c>
      <c r="F7166" s="29" t="s">
        <v>56</v>
      </c>
      <c r="G7166" s="29" t="s">
        <v>105</v>
      </c>
      <c r="H7166" s="29" t="s">
        <v>78</v>
      </c>
      <c r="I7166" s="29" t="s">
        <v>7826</v>
      </c>
      <c r="J7166" s="29" t="s">
        <v>78</v>
      </c>
      <c r="K7166" s="29" t="s">
        <v>78</v>
      </c>
      <c r="L7166" s="29" t="s">
        <v>40</v>
      </c>
      <c r="M7166" s="30">
        <v>1728.73</v>
      </c>
      <c r="N7166" s="31" t="s">
        <v>5545</v>
      </c>
      <c r="O7166" s="31" t="s">
        <v>1275</v>
      </c>
      <c r="P7166" s="30">
        <v>1728.73</v>
      </c>
      <c r="Q7166" s="29" t="s">
        <v>156</v>
      </c>
      <c r="R7166" s="29" t="s">
        <v>157</v>
      </c>
    </row>
    <row r="7167" spans="1:18" ht="15" customHeight="1">
      <c r="A7167" s="29" t="s">
        <v>71</v>
      </c>
      <c r="B7167" s="29" t="s">
        <v>72</v>
      </c>
      <c r="C7167" s="28">
        <v>2021</v>
      </c>
      <c r="D7167" s="29" t="s">
        <v>18387</v>
      </c>
      <c r="E7167" s="32" t="s">
        <v>18388</v>
      </c>
      <c r="F7167" s="29" t="s">
        <v>4</v>
      </c>
      <c r="G7167" s="29" t="s">
        <v>18389</v>
      </c>
      <c r="H7167" s="29" t="s">
        <v>78</v>
      </c>
      <c r="I7167" s="29" t="s">
        <v>18390</v>
      </c>
      <c r="J7167" s="29" t="s">
        <v>78</v>
      </c>
      <c r="K7167" s="29" t="s">
        <v>78</v>
      </c>
      <c r="L7167" s="29" t="s">
        <v>40</v>
      </c>
      <c r="M7167" s="30">
        <v>10000</v>
      </c>
      <c r="N7167" s="31" t="s">
        <v>9054</v>
      </c>
      <c r="O7167" s="31" t="s">
        <v>78</v>
      </c>
      <c r="P7167" s="30" t="s">
        <v>78</v>
      </c>
      <c r="Q7167" s="29" t="s">
        <v>78</v>
      </c>
      <c r="R7167" s="29" t="s">
        <v>78</v>
      </c>
    </row>
    <row r="7168" spans="1:18" ht="15" customHeight="1">
      <c r="A7168" s="29" t="s">
        <v>71</v>
      </c>
      <c r="B7168" s="29" t="s">
        <v>72</v>
      </c>
      <c r="C7168" s="28">
        <v>2021</v>
      </c>
      <c r="D7168" s="29" t="s">
        <v>18391</v>
      </c>
      <c r="E7168" s="32" t="s">
        <v>18392</v>
      </c>
      <c r="F7168" s="29" t="s">
        <v>56</v>
      </c>
      <c r="G7168" s="29" t="s">
        <v>4044</v>
      </c>
      <c r="H7168" s="29" t="s">
        <v>78</v>
      </c>
      <c r="I7168" s="29" t="s">
        <v>18393</v>
      </c>
      <c r="J7168" s="29" t="s">
        <v>78</v>
      </c>
      <c r="K7168" s="29" t="s">
        <v>78</v>
      </c>
      <c r="L7168" s="29" t="s">
        <v>40</v>
      </c>
      <c r="M7168" s="30">
        <v>1274.19</v>
      </c>
      <c r="N7168" s="31" t="s">
        <v>13085</v>
      </c>
      <c r="O7168" s="31" t="s">
        <v>78</v>
      </c>
      <c r="P7168" s="30" t="s">
        <v>78</v>
      </c>
      <c r="Q7168" s="29" t="s">
        <v>78</v>
      </c>
      <c r="R7168" s="29" t="s">
        <v>78</v>
      </c>
    </row>
    <row r="7169" spans="1:18" ht="15" customHeight="1">
      <c r="A7169" s="29" t="s">
        <v>71</v>
      </c>
      <c r="B7169" s="29" t="s">
        <v>72</v>
      </c>
      <c r="C7169" s="28">
        <v>2021</v>
      </c>
      <c r="D7169" s="29" t="s">
        <v>18394</v>
      </c>
      <c r="E7169" s="32" t="s">
        <v>18395</v>
      </c>
      <c r="F7169" s="29" t="s">
        <v>56</v>
      </c>
      <c r="G7169" s="29" t="s">
        <v>98</v>
      </c>
      <c r="H7169" s="29" t="s">
        <v>78</v>
      </c>
      <c r="I7169" s="29" t="s">
        <v>2286</v>
      </c>
      <c r="J7169" s="29" t="s">
        <v>78</v>
      </c>
      <c r="K7169" s="29" t="s">
        <v>78</v>
      </c>
      <c r="L7169" s="29" t="s">
        <v>40</v>
      </c>
      <c r="M7169" s="30">
        <v>1606.08</v>
      </c>
      <c r="N7169" s="31" t="s">
        <v>18396</v>
      </c>
      <c r="O7169" s="31" t="s">
        <v>78</v>
      </c>
      <c r="P7169" s="30" t="s">
        <v>78</v>
      </c>
      <c r="Q7169" s="29" t="s">
        <v>78</v>
      </c>
      <c r="R7169" s="29" t="s">
        <v>78</v>
      </c>
    </row>
    <row r="7170" spans="1:18" ht="15" customHeight="1">
      <c r="A7170" s="29" t="s">
        <v>71</v>
      </c>
      <c r="B7170" s="29" t="s">
        <v>8916</v>
      </c>
      <c r="C7170" s="28">
        <v>2021</v>
      </c>
      <c r="D7170" s="29" t="s">
        <v>18397</v>
      </c>
      <c r="E7170" s="32" t="s">
        <v>18398</v>
      </c>
      <c r="F7170" s="29" t="s">
        <v>56</v>
      </c>
      <c r="G7170" s="29" t="s">
        <v>7409</v>
      </c>
      <c r="H7170" s="29" t="s">
        <v>78</v>
      </c>
      <c r="I7170" s="29" t="s">
        <v>13491</v>
      </c>
      <c r="J7170" s="29" t="s">
        <v>78</v>
      </c>
      <c r="K7170" s="29" t="s">
        <v>78</v>
      </c>
      <c r="L7170" s="29" t="s">
        <v>40</v>
      </c>
      <c r="M7170" s="30">
        <v>12700</v>
      </c>
      <c r="N7170" s="31" t="s">
        <v>9111</v>
      </c>
      <c r="O7170" s="31" t="s">
        <v>78</v>
      </c>
      <c r="P7170" s="30">
        <v>0</v>
      </c>
      <c r="Q7170" s="29" t="s">
        <v>78</v>
      </c>
      <c r="R7170" s="29" t="s">
        <v>78</v>
      </c>
    </row>
    <row r="7171" spans="1:18" ht="15" customHeight="1">
      <c r="A7171" s="29" t="s">
        <v>71</v>
      </c>
      <c r="B7171" s="29" t="s">
        <v>72</v>
      </c>
      <c r="C7171" s="28">
        <v>2021</v>
      </c>
      <c r="D7171" s="29" t="s">
        <v>18399</v>
      </c>
      <c r="E7171" s="32" t="s">
        <v>18400</v>
      </c>
      <c r="F7171" s="29" t="s">
        <v>56</v>
      </c>
      <c r="G7171" s="29" t="s">
        <v>18401</v>
      </c>
      <c r="H7171" s="29" t="s">
        <v>78</v>
      </c>
      <c r="I7171" s="29" t="s">
        <v>18402</v>
      </c>
      <c r="J7171" s="29" t="s">
        <v>78</v>
      </c>
      <c r="K7171" s="29" t="s">
        <v>78</v>
      </c>
      <c r="L7171" s="29" t="s">
        <v>40</v>
      </c>
      <c r="M7171" s="30">
        <v>35000</v>
      </c>
      <c r="N7171" s="31" t="s">
        <v>11823</v>
      </c>
      <c r="O7171" s="31" t="s">
        <v>78</v>
      </c>
      <c r="P7171" s="30">
        <v>24000</v>
      </c>
      <c r="Q7171" s="29" t="s">
        <v>2753</v>
      </c>
      <c r="R7171" s="29" t="s">
        <v>2754</v>
      </c>
    </row>
    <row r="7172" spans="1:18" ht="15" customHeight="1">
      <c r="A7172" s="29" t="s">
        <v>71</v>
      </c>
      <c r="B7172" s="29" t="s">
        <v>72</v>
      </c>
      <c r="C7172" s="28">
        <v>2021</v>
      </c>
      <c r="D7172" s="29" t="s">
        <v>18403</v>
      </c>
      <c r="E7172" s="32" t="s">
        <v>18404</v>
      </c>
      <c r="F7172" s="29" t="s">
        <v>8</v>
      </c>
      <c r="G7172" s="29" t="s">
        <v>3428</v>
      </c>
      <c r="H7172" s="29" t="s">
        <v>78</v>
      </c>
      <c r="I7172" s="29" t="s">
        <v>3429</v>
      </c>
      <c r="J7172" s="29" t="s">
        <v>78</v>
      </c>
      <c r="K7172" s="29" t="s">
        <v>78</v>
      </c>
      <c r="L7172" s="29" t="s">
        <v>40</v>
      </c>
      <c r="M7172" s="30">
        <v>2500</v>
      </c>
      <c r="N7172" s="31" t="s">
        <v>8363</v>
      </c>
      <c r="O7172" s="31" t="s">
        <v>78</v>
      </c>
      <c r="P7172" s="30" t="s">
        <v>78</v>
      </c>
      <c r="Q7172" s="29" t="s">
        <v>78</v>
      </c>
      <c r="R7172" s="29" t="s">
        <v>78</v>
      </c>
    </row>
    <row r="7173" spans="1:18" ht="15" customHeight="1">
      <c r="A7173" s="29" t="s">
        <v>71</v>
      </c>
      <c r="B7173" s="29" t="s">
        <v>72</v>
      </c>
      <c r="C7173" s="28">
        <v>2021</v>
      </c>
      <c r="D7173" s="29" t="s">
        <v>18405</v>
      </c>
      <c r="E7173" s="32" t="s">
        <v>18406</v>
      </c>
      <c r="F7173" s="29" t="s">
        <v>8</v>
      </c>
      <c r="G7173" s="29" t="s">
        <v>447</v>
      </c>
      <c r="H7173" s="29" t="s">
        <v>78</v>
      </c>
      <c r="I7173" s="29" t="s">
        <v>3394</v>
      </c>
      <c r="J7173" s="29" t="s">
        <v>78</v>
      </c>
      <c r="K7173" s="29" t="s">
        <v>78</v>
      </c>
      <c r="L7173" s="29" t="s">
        <v>40</v>
      </c>
      <c r="M7173" s="30">
        <v>3234.45</v>
      </c>
      <c r="N7173" s="31" t="s">
        <v>78</v>
      </c>
      <c r="O7173" s="31" t="s">
        <v>78</v>
      </c>
      <c r="P7173" s="30" t="s">
        <v>78</v>
      </c>
      <c r="Q7173" s="29" t="s">
        <v>370</v>
      </c>
      <c r="R7173" s="29" t="s">
        <v>457</v>
      </c>
    </row>
    <row r="7174" spans="1:18" ht="15" customHeight="1">
      <c r="A7174" s="29" t="s">
        <v>71</v>
      </c>
      <c r="B7174" s="29" t="s">
        <v>72</v>
      </c>
      <c r="C7174" s="28">
        <v>2021</v>
      </c>
      <c r="D7174" s="29" t="s">
        <v>18407</v>
      </c>
      <c r="E7174" s="32" t="s">
        <v>18408</v>
      </c>
      <c r="F7174" s="29" t="s">
        <v>56</v>
      </c>
      <c r="G7174" s="29" t="s">
        <v>1987</v>
      </c>
      <c r="H7174" s="29" t="s">
        <v>78</v>
      </c>
      <c r="I7174" s="29" t="s">
        <v>1988</v>
      </c>
      <c r="J7174" s="29" t="s">
        <v>78</v>
      </c>
      <c r="K7174" s="29" t="s">
        <v>78</v>
      </c>
      <c r="L7174" s="29" t="s">
        <v>40</v>
      </c>
      <c r="M7174" s="30">
        <v>424.2</v>
      </c>
      <c r="N7174" s="31" t="s">
        <v>12816</v>
      </c>
      <c r="O7174" s="31" t="s">
        <v>78</v>
      </c>
      <c r="P7174" s="30" t="s">
        <v>78</v>
      </c>
      <c r="Q7174" s="29" t="s">
        <v>78</v>
      </c>
      <c r="R7174" s="29" t="s">
        <v>78</v>
      </c>
    </row>
    <row r="7175" spans="1:18" ht="15" customHeight="1">
      <c r="A7175" s="29" t="s">
        <v>71</v>
      </c>
      <c r="B7175" s="29" t="s">
        <v>8916</v>
      </c>
      <c r="C7175" s="28">
        <v>2021</v>
      </c>
      <c r="D7175" s="29" t="s">
        <v>18409</v>
      </c>
      <c r="E7175" s="32" t="s">
        <v>18410</v>
      </c>
      <c r="F7175" s="29" t="s">
        <v>4</v>
      </c>
      <c r="G7175" s="29" t="s">
        <v>3646</v>
      </c>
      <c r="H7175" s="29" t="s">
        <v>78</v>
      </c>
      <c r="I7175" s="29" t="s">
        <v>17961</v>
      </c>
      <c r="J7175" s="29" t="s">
        <v>78</v>
      </c>
      <c r="K7175" s="29" t="s">
        <v>78</v>
      </c>
      <c r="L7175" s="29" t="s">
        <v>226</v>
      </c>
      <c r="M7175" s="30">
        <v>1197</v>
      </c>
      <c r="N7175" s="31" t="s">
        <v>18411</v>
      </c>
      <c r="O7175" s="31" t="s">
        <v>78</v>
      </c>
      <c r="P7175" s="30">
        <v>0</v>
      </c>
      <c r="Q7175" s="29" t="s">
        <v>78</v>
      </c>
      <c r="R7175" s="29" t="s">
        <v>78</v>
      </c>
    </row>
    <row r="7176" spans="1:18" ht="15" customHeight="1">
      <c r="A7176" s="29" t="s">
        <v>71</v>
      </c>
      <c r="B7176" s="29" t="s">
        <v>8916</v>
      </c>
      <c r="C7176" s="28">
        <v>2021</v>
      </c>
      <c r="D7176" s="29" t="s">
        <v>18409</v>
      </c>
      <c r="E7176" s="32" t="s">
        <v>18410</v>
      </c>
      <c r="F7176" s="29" t="s">
        <v>4</v>
      </c>
      <c r="G7176" s="29" t="s">
        <v>189</v>
      </c>
      <c r="H7176" s="29" t="s">
        <v>78</v>
      </c>
      <c r="I7176" s="29" t="s">
        <v>190</v>
      </c>
      <c r="J7176" s="29" t="s">
        <v>78</v>
      </c>
      <c r="K7176" s="29" t="s">
        <v>78</v>
      </c>
      <c r="L7176" s="29" t="s">
        <v>226</v>
      </c>
      <c r="M7176" s="30">
        <v>1197</v>
      </c>
      <c r="N7176" s="31" t="s">
        <v>18411</v>
      </c>
      <c r="O7176" s="31" t="s">
        <v>78</v>
      </c>
      <c r="P7176" s="30">
        <v>0</v>
      </c>
      <c r="Q7176" s="29" t="s">
        <v>78</v>
      </c>
      <c r="R7176" s="29" t="s">
        <v>78</v>
      </c>
    </row>
    <row r="7177" spans="1:18" ht="15" customHeight="1">
      <c r="A7177" s="29" t="s">
        <v>71</v>
      </c>
      <c r="B7177" s="29" t="s">
        <v>8916</v>
      </c>
      <c r="C7177" s="28">
        <v>2021</v>
      </c>
      <c r="D7177" s="29" t="s">
        <v>18409</v>
      </c>
      <c r="E7177" s="32" t="s">
        <v>18410</v>
      </c>
      <c r="F7177" s="29" t="s">
        <v>4</v>
      </c>
      <c r="G7177" s="29" t="s">
        <v>102</v>
      </c>
      <c r="H7177" s="29" t="s">
        <v>78</v>
      </c>
      <c r="I7177" s="29" t="s">
        <v>9426</v>
      </c>
      <c r="J7177" s="29" t="s">
        <v>78</v>
      </c>
      <c r="K7177" s="29" t="s">
        <v>78</v>
      </c>
      <c r="L7177" s="29" t="s">
        <v>40</v>
      </c>
      <c r="M7177" s="30">
        <v>1197</v>
      </c>
      <c r="N7177" s="31" t="s">
        <v>18411</v>
      </c>
      <c r="O7177" s="31" t="s">
        <v>78</v>
      </c>
      <c r="P7177" s="30">
        <v>0</v>
      </c>
      <c r="Q7177" s="29" t="s">
        <v>78</v>
      </c>
      <c r="R7177" s="29" t="s">
        <v>78</v>
      </c>
    </row>
    <row r="7178" spans="1:18" ht="15" customHeight="1">
      <c r="A7178" s="29" t="s">
        <v>71</v>
      </c>
      <c r="B7178" s="29" t="s">
        <v>72</v>
      </c>
      <c r="C7178" s="28">
        <v>2021</v>
      </c>
      <c r="D7178" s="29" t="s">
        <v>18412</v>
      </c>
      <c r="E7178" s="32" t="s">
        <v>18413</v>
      </c>
      <c r="F7178" s="29" t="s">
        <v>56</v>
      </c>
      <c r="G7178" s="29" t="s">
        <v>2727</v>
      </c>
      <c r="H7178" s="29" t="s">
        <v>78</v>
      </c>
      <c r="I7178" s="29" t="s">
        <v>15658</v>
      </c>
      <c r="J7178" s="29" t="s">
        <v>78</v>
      </c>
      <c r="K7178" s="29" t="s">
        <v>78</v>
      </c>
      <c r="L7178" s="29" t="s">
        <v>40</v>
      </c>
      <c r="M7178" s="30">
        <v>32500</v>
      </c>
      <c r="N7178" s="31" t="s">
        <v>6011</v>
      </c>
      <c r="O7178" s="31" t="s">
        <v>78</v>
      </c>
      <c r="P7178" s="30">
        <v>36073.07</v>
      </c>
      <c r="Q7178" s="29" t="s">
        <v>18414</v>
      </c>
      <c r="R7178" s="29" t="s">
        <v>18415</v>
      </c>
    </row>
    <row r="7179" spans="1:18" ht="15" customHeight="1">
      <c r="A7179" s="29" t="s">
        <v>71</v>
      </c>
      <c r="B7179" s="29" t="s">
        <v>72</v>
      </c>
      <c r="C7179" s="28">
        <v>2021</v>
      </c>
      <c r="D7179" s="29" t="s">
        <v>18416</v>
      </c>
      <c r="E7179" s="32" t="s">
        <v>18417</v>
      </c>
      <c r="F7179" s="29" t="s">
        <v>8</v>
      </c>
      <c r="G7179" s="29" t="s">
        <v>11340</v>
      </c>
      <c r="H7179" s="29" t="s">
        <v>78</v>
      </c>
      <c r="I7179" s="29" t="s">
        <v>4490</v>
      </c>
      <c r="J7179" s="29" t="s">
        <v>78</v>
      </c>
      <c r="K7179" s="29" t="s">
        <v>78</v>
      </c>
      <c r="L7179" s="29" t="s">
        <v>40</v>
      </c>
      <c r="M7179" s="30">
        <v>102700</v>
      </c>
      <c r="N7179" s="31" t="s">
        <v>78</v>
      </c>
      <c r="O7179" s="31" t="s">
        <v>78</v>
      </c>
      <c r="P7179" s="30" t="s">
        <v>78</v>
      </c>
      <c r="Q7179" s="29" t="s">
        <v>78</v>
      </c>
      <c r="R7179" s="29" t="s">
        <v>78</v>
      </c>
    </row>
    <row r="7180" spans="1:18" ht="15" customHeight="1">
      <c r="A7180" s="29" t="s">
        <v>71</v>
      </c>
      <c r="B7180" s="29" t="s">
        <v>72</v>
      </c>
      <c r="C7180" s="28">
        <v>2021</v>
      </c>
      <c r="D7180" s="29" t="s">
        <v>18418</v>
      </c>
      <c r="E7180" s="32" t="s">
        <v>18419</v>
      </c>
      <c r="F7180" s="29" t="s">
        <v>56</v>
      </c>
      <c r="G7180" s="29" t="s">
        <v>15820</v>
      </c>
      <c r="H7180" s="29" t="s">
        <v>78</v>
      </c>
      <c r="I7180" s="29" t="s">
        <v>18420</v>
      </c>
      <c r="J7180" s="29" t="s">
        <v>78</v>
      </c>
      <c r="K7180" s="29" t="s">
        <v>78</v>
      </c>
      <c r="L7180" s="29" t="s">
        <v>40</v>
      </c>
      <c r="M7180" s="30">
        <v>12000</v>
      </c>
      <c r="N7180" s="31" t="s">
        <v>11133</v>
      </c>
      <c r="O7180" s="31" t="s">
        <v>78</v>
      </c>
      <c r="P7180" s="30" t="s">
        <v>78</v>
      </c>
      <c r="Q7180" s="29" t="s">
        <v>78</v>
      </c>
      <c r="R7180" s="29" t="s">
        <v>78</v>
      </c>
    </row>
    <row r="7181" spans="1:18" ht="15" customHeight="1">
      <c r="A7181" s="29" t="s">
        <v>71</v>
      </c>
      <c r="B7181" s="29" t="s">
        <v>72</v>
      </c>
      <c r="C7181" s="28">
        <v>2021</v>
      </c>
      <c r="D7181" s="29" t="s">
        <v>18421</v>
      </c>
      <c r="E7181" s="32" t="s">
        <v>18422</v>
      </c>
      <c r="F7181" s="29" t="s">
        <v>56</v>
      </c>
      <c r="G7181" s="29" t="s">
        <v>126</v>
      </c>
      <c r="H7181" s="29" t="s">
        <v>78</v>
      </c>
      <c r="I7181" s="29" t="s">
        <v>12828</v>
      </c>
      <c r="J7181" s="29" t="s">
        <v>78</v>
      </c>
      <c r="K7181" s="29" t="s">
        <v>78</v>
      </c>
      <c r="L7181" s="29" t="s">
        <v>40</v>
      </c>
      <c r="M7181" s="30">
        <v>3065</v>
      </c>
      <c r="N7181" s="31" t="s">
        <v>15339</v>
      </c>
      <c r="O7181" s="31" t="s">
        <v>78</v>
      </c>
      <c r="P7181" s="30" t="s">
        <v>78</v>
      </c>
      <c r="Q7181" s="29" t="s">
        <v>78</v>
      </c>
      <c r="R7181" s="29" t="s">
        <v>78</v>
      </c>
    </row>
    <row r="7182" spans="1:18" ht="15" customHeight="1">
      <c r="A7182" s="29" t="s">
        <v>71</v>
      </c>
      <c r="B7182" s="29" t="s">
        <v>72</v>
      </c>
      <c r="C7182" s="28">
        <v>2021</v>
      </c>
      <c r="D7182" s="29" t="s">
        <v>18423</v>
      </c>
      <c r="E7182" s="32" t="s">
        <v>18424</v>
      </c>
      <c r="F7182" s="29" t="s">
        <v>56</v>
      </c>
      <c r="G7182" s="29" t="s">
        <v>18425</v>
      </c>
      <c r="H7182" s="29" t="s">
        <v>78</v>
      </c>
      <c r="I7182" s="29" t="s">
        <v>18426</v>
      </c>
      <c r="J7182" s="29" t="s">
        <v>78</v>
      </c>
      <c r="K7182" s="29" t="s">
        <v>78</v>
      </c>
      <c r="L7182" s="29" t="s">
        <v>40</v>
      </c>
      <c r="M7182" s="30">
        <v>410</v>
      </c>
      <c r="N7182" s="31" t="s">
        <v>5795</v>
      </c>
      <c r="O7182" s="31" t="s">
        <v>5722</v>
      </c>
      <c r="P7182" s="30">
        <v>410</v>
      </c>
      <c r="Q7182" s="29" t="s">
        <v>78</v>
      </c>
      <c r="R7182" s="29" t="s">
        <v>78</v>
      </c>
    </row>
    <row r="7183" spans="1:18" ht="15" customHeight="1">
      <c r="A7183" s="29" t="s">
        <v>71</v>
      </c>
      <c r="B7183" s="29" t="s">
        <v>72</v>
      </c>
      <c r="C7183" s="28">
        <v>2021</v>
      </c>
      <c r="D7183" s="29" t="s">
        <v>18427</v>
      </c>
      <c r="E7183" s="32" t="s">
        <v>18428</v>
      </c>
      <c r="F7183" s="29" t="s">
        <v>56</v>
      </c>
      <c r="G7183" s="29" t="s">
        <v>921</v>
      </c>
      <c r="H7183" s="29" t="s">
        <v>78</v>
      </c>
      <c r="I7183" s="29" t="s">
        <v>2657</v>
      </c>
      <c r="J7183" s="29" t="s">
        <v>78</v>
      </c>
      <c r="K7183" s="29" t="s">
        <v>78</v>
      </c>
      <c r="L7183" s="29" t="s">
        <v>40</v>
      </c>
      <c r="M7183" s="30">
        <v>2587</v>
      </c>
      <c r="N7183" s="31" t="s">
        <v>11705</v>
      </c>
      <c r="O7183" s="31" t="s">
        <v>13118</v>
      </c>
      <c r="P7183" s="30">
        <v>1587</v>
      </c>
      <c r="Q7183" s="29" t="s">
        <v>370</v>
      </c>
      <c r="R7183" s="29" t="s">
        <v>587</v>
      </c>
    </row>
    <row r="7184" spans="1:18" ht="15" customHeight="1">
      <c r="A7184" s="29" t="s">
        <v>71</v>
      </c>
      <c r="B7184" s="29" t="s">
        <v>72</v>
      </c>
      <c r="C7184" s="28">
        <v>2021</v>
      </c>
      <c r="D7184" s="29" t="s">
        <v>18429</v>
      </c>
      <c r="E7184" s="32" t="s">
        <v>18430</v>
      </c>
      <c r="F7184" s="29" t="s">
        <v>8</v>
      </c>
      <c r="G7184" s="29" t="s">
        <v>15051</v>
      </c>
      <c r="H7184" s="29" t="s">
        <v>78</v>
      </c>
      <c r="I7184" s="29" t="s">
        <v>18431</v>
      </c>
      <c r="J7184" s="29" t="s">
        <v>78</v>
      </c>
      <c r="K7184" s="29" t="s">
        <v>78</v>
      </c>
      <c r="L7184" s="29" t="s">
        <v>40</v>
      </c>
      <c r="M7184" s="30">
        <v>2500</v>
      </c>
      <c r="N7184" s="31" t="s">
        <v>8363</v>
      </c>
      <c r="O7184" s="31" t="s">
        <v>78</v>
      </c>
      <c r="P7184" s="30">
        <v>1863.68</v>
      </c>
      <c r="Q7184" s="29" t="s">
        <v>78</v>
      </c>
      <c r="R7184" s="29" t="s">
        <v>78</v>
      </c>
    </row>
    <row r="7185" spans="1:18" ht="15" customHeight="1">
      <c r="A7185" s="29" t="s">
        <v>71</v>
      </c>
      <c r="B7185" s="29" t="s">
        <v>72</v>
      </c>
      <c r="C7185" s="28">
        <v>2021</v>
      </c>
      <c r="D7185" s="29" t="s">
        <v>18432</v>
      </c>
      <c r="E7185" s="32" t="s">
        <v>18433</v>
      </c>
      <c r="F7185" s="29" t="s">
        <v>8</v>
      </c>
      <c r="G7185" s="29" t="s">
        <v>9460</v>
      </c>
      <c r="H7185" s="29" t="s">
        <v>78</v>
      </c>
      <c r="I7185" s="29" t="s">
        <v>12209</v>
      </c>
      <c r="J7185" s="29" t="s">
        <v>78</v>
      </c>
      <c r="K7185" s="29" t="s">
        <v>78</v>
      </c>
      <c r="L7185" s="29" t="s">
        <v>40</v>
      </c>
      <c r="M7185" s="30">
        <v>8900</v>
      </c>
      <c r="N7185" s="31" t="s">
        <v>18434</v>
      </c>
      <c r="O7185" s="31" t="s">
        <v>78</v>
      </c>
      <c r="P7185" s="30" t="s">
        <v>78</v>
      </c>
      <c r="Q7185" s="29" t="s">
        <v>78</v>
      </c>
      <c r="R7185" s="29" t="s">
        <v>78</v>
      </c>
    </row>
    <row r="7186" spans="1:18" ht="15" customHeight="1">
      <c r="A7186" s="29" t="s">
        <v>71</v>
      </c>
      <c r="B7186" s="29" t="s">
        <v>72</v>
      </c>
      <c r="C7186" s="28">
        <v>2021</v>
      </c>
      <c r="D7186" s="29" t="s">
        <v>18435</v>
      </c>
      <c r="E7186" s="32" t="s">
        <v>18436</v>
      </c>
      <c r="F7186" s="29" t="s">
        <v>4</v>
      </c>
      <c r="G7186" s="29" t="s">
        <v>18437</v>
      </c>
      <c r="H7186" s="29" t="s">
        <v>78</v>
      </c>
      <c r="I7186" s="29" t="s">
        <v>18438</v>
      </c>
      <c r="J7186" s="29" t="s">
        <v>78</v>
      </c>
      <c r="K7186" s="29" t="s">
        <v>78</v>
      </c>
      <c r="L7186" s="29" t="s">
        <v>40</v>
      </c>
      <c r="M7186" s="30">
        <v>420</v>
      </c>
      <c r="N7186" s="31" t="s">
        <v>11581</v>
      </c>
      <c r="O7186" s="31" t="s">
        <v>78</v>
      </c>
      <c r="P7186" s="30" t="s">
        <v>78</v>
      </c>
      <c r="Q7186" s="29" t="s">
        <v>78</v>
      </c>
      <c r="R7186" s="29" t="s">
        <v>78</v>
      </c>
    </row>
    <row r="7187" spans="1:18" ht="15" customHeight="1">
      <c r="A7187" s="29" t="s">
        <v>71</v>
      </c>
      <c r="B7187" s="29" t="s">
        <v>72</v>
      </c>
      <c r="C7187" s="28">
        <v>2021</v>
      </c>
      <c r="D7187" s="29" t="s">
        <v>18439</v>
      </c>
      <c r="E7187" s="32" t="s">
        <v>18440</v>
      </c>
      <c r="F7187" s="29" t="s">
        <v>4</v>
      </c>
      <c r="G7187" s="29" t="s">
        <v>102</v>
      </c>
      <c r="H7187" s="29" t="s">
        <v>78</v>
      </c>
      <c r="I7187" s="29" t="s">
        <v>103</v>
      </c>
      <c r="J7187" s="29" t="s">
        <v>78</v>
      </c>
      <c r="K7187" s="29" t="s">
        <v>78</v>
      </c>
      <c r="L7187" s="29" t="s">
        <v>40</v>
      </c>
      <c r="M7187" s="30">
        <v>497</v>
      </c>
      <c r="N7187" s="31" t="s">
        <v>9298</v>
      </c>
      <c r="O7187" s="31" t="s">
        <v>78</v>
      </c>
      <c r="P7187" s="30" t="s">
        <v>78</v>
      </c>
      <c r="Q7187" s="29" t="s">
        <v>78</v>
      </c>
      <c r="R7187" s="29" t="s">
        <v>78</v>
      </c>
    </row>
    <row r="7188" spans="1:18" ht="15" customHeight="1">
      <c r="A7188" s="29" t="s">
        <v>71</v>
      </c>
      <c r="B7188" s="29" t="s">
        <v>72</v>
      </c>
      <c r="C7188" s="28">
        <v>2021</v>
      </c>
      <c r="D7188" s="29" t="s">
        <v>18441</v>
      </c>
      <c r="E7188" s="32" t="s">
        <v>18442</v>
      </c>
      <c r="F7188" s="29" t="s">
        <v>4</v>
      </c>
      <c r="G7188" s="29" t="s">
        <v>102</v>
      </c>
      <c r="H7188" s="29" t="s">
        <v>78</v>
      </c>
      <c r="I7188" s="29" t="s">
        <v>227</v>
      </c>
      <c r="J7188" s="29" t="s">
        <v>78</v>
      </c>
      <c r="K7188" s="29" t="s">
        <v>78</v>
      </c>
      <c r="L7188" s="29" t="s">
        <v>40</v>
      </c>
      <c r="M7188" s="30">
        <v>238</v>
      </c>
      <c r="N7188" s="31" t="s">
        <v>5617</v>
      </c>
      <c r="O7188" s="31" t="s">
        <v>78</v>
      </c>
      <c r="P7188" s="30" t="s">
        <v>78</v>
      </c>
      <c r="Q7188" s="29" t="s">
        <v>78</v>
      </c>
      <c r="R7188" s="29" t="s">
        <v>78</v>
      </c>
    </row>
    <row r="7189" spans="1:18" ht="15" customHeight="1">
      <c r="A7189" s="29" t="s">
        <v>71</v>
      </c>
      <c r="B7189" s="29" t="s">
        <v>72</v>
      </c>
      <c r="C7189" s="28">
        <v>2021</v>
      </c>
      <c r="D7189" s="29" t="s">
        <v>18441</v>
      </c>
      <c r="E7189" s="32" t="s">
        <v>18442</v>
      </c>
      <c r="F7189" s="29" t="s">
        <v>4</v>
      </c>
      <c r="G7189" s="29" t="s">
        <v>4998</v>
      </c>
      <c r="H7189" s="29" t="s">
        <v>78</v>
      </c>
      <c r="I7189" s="29" t="s">
        <v>18443</v>
      </c>
      <c r="J7189" s="29" t="s">
        <v>78</v>
      </c>
      <c r="K7189" s="29" t="s">
        <v>78</v>
      </c>
      <c r="L7189" s="29" t="s">
        <v>226</v>
      </c>
      <c r="M7189" s="30">
        <v>238</v>
      </c>
      <c r="N7189" s="31" t="s">
        <v>5617</v>
      </c>
      <c r="O7189" s="31" t="s">
        <v>78</v>
      </c>
      <c r="P7189" s="30" t="s">
        <v>78</v>
      </c>
      <c r="Q7189" s="29" t="s">
        <v>78</v>
      </c>
      <c r="R7189" s="29" t="s">
        <v>78</v>
      </c>
    </row>
    <row r="7190" spans="1:18" ht="15" customHeight="1">
      <c r="A7190" s="29" t="s">
        <v>71</v>
      </c>
      <c r="B7190" s="29" t="s">
        <v>72</v>
      </c>
      <c r="C7190" s="28">
        <v>2021</v>
      </c>
      <c r="D7190" s="29" t="s">
        <v>18444</v>
      </c>
      <c r="E7190" s="32" t="s">
        <v>18445</v>
      </c>
      <c r="F7190" s="29" t="s">
        <v>4</v>
      </c>
      <c r="G7190" s="29" t="s">
        <v>180</v>
      </c>
      <c r="H7190" s="29" t="s">
        <v>78</v>
      </c>
      <c r="I7190" s="29" t="s">
        <v>181</v>
      </c>
      <c r="J7190" s="29" t="s">
        <v>78</v>
      </c>
      <c r="K7190" s="29" t="s">
        <v>78</v>
      </c>
      <c r="L7190" s="29" t="s">
        <v>40</v>
      </c>
      <c r="M7190" s="30">
        <v>792</v>
      </c>
      <c r="N7190" s="31" t="s">
        <v>14812</v>
      </c>
      <c r="O7190" s="31" t="s">
        <v>78</v>
      </c>
      <c r="P7190" s="30" t="s">
        <v>78</v>
      </c>
      <c r="Q7190" s="29" t="s">
        <v>78</v>
      </c>
      <c r="R7190" s="29" t="s">
        <v>78</v>
      </c>
    </row>
    <row r="7191" spans="1:18" ht="15" customHeight="1">
      <c r="A7191" s="29" t="s">
        <v>71</v>
      </c>
      <c r="B7191" s="29" t="s">
        <v>72</v>
      </c>
      <c r="C7191" s="28">
        <v>2021</v>
      </c>
      <c r="D7191" s="29" t="s">
        <v>18444</v>
      </c>
      <c r="E7191" s="32" t="s">
        <v>18445</v>
      </c>
      <c r="F7191" s="29" t="s">
        <v>4</v>
      </c>
      <c r="G7191" s="29" t="s">
        <v>102</v>
      </c>
      <c r="H7191" s="29" t="s">
        <v>78</v>
      </c>
      <c r="I7191" s="29" t="s">
        <v>103</v>
      </c>
      <c r="J7191" s="29" t="s">
        <v>78</v>
      </c>
      <c r="K7191" s="29" t="s">
        <v>78</v>
      </c>
      <c r="L7191" s="29" t="s">
        <v>226</v>
      </c>
      <c r="M7191" s="30">
        <v>792</v>
      </c>
      <c r="N7191" s="31" t="s">
        <v>14812</v>
      </c>
      <c r="O7191" s="31" t="s">
        <v>78</v>
      </c>
      <c r="P7191" s="30" t="s">
        <v>78</v>
      </c>
      <c r="Q7191" s="29" t="s">
        <v>78</v>
      </c>
      <c r="R7191" s="29" t="s">
        <v>78</v>
      </c>
    </row>
    <row r="7192" spans="1:18" ht="15" customHeight="1">
      <c r="A7192" s="29" t="s">
        <v>71</v>
      </c>
      <c r="B7192" s="29" t="s">
        <v>72</v>
      </c>
      <c r="C7192" s="28">
        <v>2021</v>
      </c>
      <c r="D7192" s="29" t="s">
        <v>18446</v>
      </c>
      <c r="E7192" s="32" t="s">
        <v>18447</v>
      </c>
      <c r="F7192" s="29" t="s">
        <v>56</v>
      </c>
      <c r="G7192" s="29" t="s">
        <v>2921</v>
      </c>
      <c r="H7192" s="29" t="s">
        <v>78</v>
      </c>
      <c r="I7192" s="29" t="s">
        <v>18448</v>
      </c>
      <c r="J7192" s="29" t="s">
        <v>78</v>
      </c>
      <c r="K7192" s="29" t="s">
        <v>78</v>
      </c>
      <c r="L7192" s="29" t="s">
        <v>40</v>
      </c>
      <c r="M7192" s="30">
        <v>5000</v>
      </c>
      <c r="N7192" s="31" t="s">
        <v>2356</v>
      </c>
      <c r="O7192" s="31" t="s">
        <v>78</v>
      </c>
      <c r="P7192" s="30">
        <v>3346</v>
      </c>
      <c r="Q7192" s="29" t="s">
        <v>78</v>
      </c>
      <c r="R7192" s="29" t="s">
        <v>78</v>
      </c>
    </row>
    <row r="7193" spans="1:18" ht="15" customHeight="1">
      <c r="A7193" s="29" t="s">
        <v>71</v>
      </c>
      <c r="B7193" s="29" t="s">
        <v>72</v>
      </c>
      <c r="C7193" s="28">
        <v>2021</v>
      </c>
      <c r="D7193" s="29" t="s">
        <v>18449</v>
      </c>
      <c r="E7193" s="32" t="s">
        <v>18450</v>
      </c>
      <c r="F7193" s="29" t="s">
        <v>56</v>
      </c>
      <c r="G7193" s="29" t="s">
        <v>18451</v>
      </c>
      <c r="H7193" s="29" t="s">
        <v>78</v>
      </c>
      <c r="I7193" s="29" t="s">
        <v>18452</v>
      </c>
      <c r="J7193" s="29" t="s">
        <v>78</v>
      </c>
      <c r="K7193" s="29" t="s">
        <v>78</v>
      </c>
      <c r="L7193" s="29" t="s">
        <v>40</v>
      </c>
      <c r="M7193" s="30">
        <v>15000</v>
      </c>
      <c r="N7193" s="31" t="s">
        <v>6091</v>
      </c>
      <c r="O7193" s="31" t="s">
        <v>78</v>
      </c>
      <c r="P7193" s="30">
        <v>640.4</v>
      </c>
      <c r="Q7193" s="29" t="s">
        <v>78</v>
      </c>
      <c r="R7193" s="29" t="s">
        <v>78</v>
      </c>
    </row>
    <row r="7194" spans="1:18" ht="15" customHeight="1">
      <c r="A7194" s="29" t="s">
        <v>71</v>
      </c>
      <c r="B7194" s="29" t="s">
        <v>72</v>
      </c>
      <c r="C7194" s="28">
        <v>2021</v>
      </c>
      <c r="D7194" s="29" t="s">
        <v>18453</v>
      </c>
      <c r="E7194" s="32" t="s">
        <v>18454</v>
      </c>
      <c r="F7194" s="29" t="s">
        <v>56</v>
      </c>
      <c r="G7194" s="29" t="s">
        <v>3965</v>
      </c>
      <c r="H7194" s="29" t="s">
        <v>78</v>
      </c>
      <c r="I7194" s="29" t="s">
        <v>12267</v>
      </c>
      <c r="J7194" s="29" t="s">
        <v>78</v>
      </c>
      <c r="K7194" s="29" t="s">
        <v>78</v>
      </c>
      <c r="L7194" s="29" t="s">
        <v>226</v>
      </c>
      <c r="M7194" s="30">
        <v>4200</v>
      </c>
      <c r="N7194" s="31" t="s">
        <v>2988</v>
      </c>
      <c r="O7194" s="31" t="s">
        <v>78</v>
      </c>
      <c r="P7194" s="30" t="s">
        <v>78</v>
      </c>
      <c r="Q7194" s="29" t="s">
        <v>78</v>
      </c>
      <c r="R7194" s="29" t="s">
        <v>78</v>
      </c>
    </row>
    <row r="7195" spans="1:18" ht="15" customHeight="1">
      <c r="A7195" s="29" t="s">
        <v>71</v>
      </c>
      <c r="B7195" s="29" t="s">
        <v>72</v>
      </c>
      <c r="C7195" s="28">
        <v>2021</v>
      </c>
      <c r="D7195" s="29" t="s">
        <v>18455</v>
      </c>
      <c r="E7195" s="32" t="s">
        <v>18456</v>
      </c>
      <c r="F7195" s="29" t="s">
        <v>56</v>
      </c>
      <c r="G7195" s="29" t="s">
        <v>4044</v>
      </c>
      <c r="H7195" s="29" t="s">
        <v>78</v>
      </c>
      <c r="I7195" s="29" t="s">
        <v>4045</v>
      </c>
      <c r="J7195" s="29" t="s">
        <v>78</v>
      </c>
      <c r="K7195" s="29" t="s">
        <v>78</v>
      </c>
      <c r="L7195" s="29" t="s">
        <v>40</v>
      </c>
      <c r="M7195" s="30">
        <v>716.42</v>
      </c>
      <c r="N7195" s="31" t="s">
        <v>12717</v>
      </c>
      <c r="O7195" s="31" t="s">
        <v>78</v>
      </c>
      <c r="P7195" s="30" t="s">
        <v>78</v>
      </c>
      <c r="Q7195" s="29" t="s">
        <v>84</v>
      </c>
      <c r="R7195" s="29" t="s">
        <v>2158</v>
      </c>
    </row>
    <row r="7196" spans="1:18" ht="15" customHeight="1">
      <c r="A7196" s="29" t="s">
        <v>71</v>
      </c>
      <c r="B7196" s="29" t="s">
        <v>72</v>
      </c>
      <c r="C7196" s="28">
        <v>2021</v>
      </c>
      <c r="D7196" s="29" t="s">
        <v>18457</v>
      </c>
      <c r="E7196" s="32" t="s">
        <v>18458</v>
      </c>
      <c r="F7196" s="29" t="s">
        <v>56</v>
      </c>
      <c r="G7196" s="29" t="s">
        <v>13968</v>
      </c>
      <c r="H7196" s="29" t="s">
        <v>78</v>
      </c>
      <c r="I7196" s="29" t="s">
        <v>13969</v>
      </c>
      <c r="J7196" s="29" t="s">
        <v>78</v>
      </c>
      <c r="K7196" s="29" t="s">
        <v>78</v>
      </c>
      <c r="L7196" s="29" t="s">
        <v>40</v>
      </c>
      <c r="M7196" s="30">
        <v>3000</v>
      </c>
      <c r="N7196" s="31" t="s">
        <v>1043</v>
      </c>
      <c r="O7196" s="31" t="s">
        <v>78</v>
      </c>
      <c r="P7196" s="30" t="s">
        <v>78</v>
      </c>
      <c r="Q7196" s="29" t="s">
        <v>78</v>
      </c>
      <c r="R7196" s="29" t="s">
        <v>78</v>
      </c>
    </row>
    <row r="7197" spans="1:18" ht="15" customHeight="1">
      <c r="A7197" s="29" t="s">
        <v>71</v>
      </c>
      <c r="B7197" s="29" t="s">
        <v>72</v>
      </c>
      <c r="C7197" s="28">
        <v>2021</v>
      </c>
      <c r="D7197" s="29" t="s">
        <v>18459</v>
      </c>
      <c r="E7197" s="32" t="s">
        <v>18460</v>
      </c>
      <c r="F7197" s="29" t="s">
        <v>56</v>
      </c>
      <c r="G7197" s="29" t="s">
        <v>18461</v>
      </c>
      <c r="H7197" s="29" t="s">
        <v>78</v>
      </c>
      <c r="I7197" s="29" t="s">
        <v>18462</v>
      </c>
      <c r="J7197" s="29" t="s">
        <v>78</v>
      </c>
      <c r="K7197" s="29" t="s">
        <v>78</v>
      </c>
      <c r="L7197" s="29" t="s">
        <v>40</v>
      </c>
      <c r="M7197" s="30">
        <v>2250</v>
      </c>
      <c r="N7197" s="31" t="s">
        <v>14902</v>
      </c>
      <c r="O7197" s="31" t="s">
        <v>78</v>
      </c>
      <c r="P7197" s="30" t="s">
        <v>78</v>
      </c>
      <c r="Q7197" s="29" t="s">
        <v>78</v>
      </c>
      <c r="R7197" s="29" t="s">
        <v>78</v>
      </c>
    </row>
    <row r="7198" spans="1:18" ht="15" customHeight="1">
      <c r="A7198" s="29" t="s">
        <v>71</v>
      </c>
      <c r="B7198" s="29" t="s">
        <v>72</v>
      </c>
      <c r="C7198" s="28">
        <v>2021</v>
      </c>
      <c r="D7198" s="29" t="s">
        <v>18463</v>
      </c>
      <c r="E7198" s="32" t="s">
        <v>18464</v>
      </c>
      <c r="F7198" s="29" t="s">
        <v>56</v>
      </c>
      <c r="G7198" s="29" t="s">
        <v>14484</v>
      </c>
      <c r="H7198" s="29" t="s">
        <v>78</v>
      </c>
      <c r="I7198" s="29" t="s">
        <v>14485</v>
      </c>
      <c r="J7198" s="29" t="s">
        <v>78</v>
      </c>
      <c r="K7198" s="29" t="s">
        <v>78</v>
      </c>
      <c r="L7198" s="29" t="s">
        <v>40</v>
      </c>
      <c r="M7198" s="30">
        <v>3600</v>
      </c>
      <c r="N7198" s="31" t="s">
        <v>2451</v>
      </c>
      <c r="O7198" s="31" t="s">
        <v>78</v>
      </c>
      <c r="P7198" s="30">
        <v>2111</v>
      </c>
      <c r="Q7198" s="29" t="s">
        <v>78</v>
      </c>
      <c r="R7198" s="29" t="s">
        <v>78</v>
      </c>
    </row>
    <row r="7199" spans="1:18" ht="15" customHeight="1">
      <c r="A7199" s="29" t="s">
        <v>71</v>
      </c>
      <c r="B7199" s="29" t="s">
        <v>72</v>
      </c>
      <c r="C7199" s="28">
        <v>2021</v>
      </c>
      <c r="D7199" s="29" t="s">
        <v>18465</v>
      </c>
      <c r="E7199" s="32" t="s">
        <v>18466</v>
      </c>
      <c r="F7199" s="29" t="s">
        <v>8</v>
      </c>
      <c r="G7199" s="29" t="s">
        <v>1141</v>
      </c>
      <c r="H7199" s="29" t="s">
        <v>78</v>
      </c>
      <c r="I7199" s="29" t="s">
        <v>1142</v>
      </c>
      <c r="J7199" s="29" t="s">
        <v>78</v>
      </c>
      <c r="K7199" s="29" t="s">
        <v>78</v>
      </c>
      <c r="L7199" s="29" t="s">
        <v>40</v>
      </c>
      <c r="M7199" s="30">
        <v>4955.6499999999996</v>
      </c>
      <c r="N7199" s="31" t="s">
        <v>5475</v>
      </c>
      <c r="O7199" s="31" t="s">
        <v>78</v>
      </c>
      <c r="P7199" s="30" t="s">
        <v>78</v>
      </c>
      <c r="Q7199" s="29" t="s">
        <v>78</v>
      </c>
      <c r="R7199" s="29" t="s">
        <v>78</v>
      </c>
    </row>
    <row r="7200" spans="1:18" ht="15" customHeight="1">
      <c r="A7200" s="29" t="s">
        <v>71</v>
      </c>
      <c r="B7200" s="29" t="s">
        <v>72</v>
      </c>
      <c r="C7200" s="28">
        <v>2021</v>
      </c>
      <c r="D7200" s="29" t="s">
        <v>18467</v>
      </c>
      <c r="E7200" s="32" t="s">
        <v>18468</v>
      </c>
      <c r="F7200" s="29" t="s">
        <v>9</v>
      </c>
      <c r="G7200" s="29" t="s">
        <v>2921</v>
      </c>
      <c r="H7200" s="29" t="s">
        <v>78</v>
      </c>
      <c r="I7200" s="29" t="s">
        <v>2922</v>
      </c>
      <c r="J7200" s="29" t="s">
        <v>78</v>
      </c>
      <c r="K7200" s="29" t="s">
        <v>78</v>
      </c>
      <c r="L7200" s="29" t="s">
        <v>40</v>
      </c>
      <c r="M7200" s="30">
        <v>960</v>
      </c>
      <c r="N7200" s="31" t="s">
        <v>2469</v>
      </c>
      <c r="O7200" s="31" t="s">
        <v>655</v>
      </c>
      <c r="P7200" s="30">
        <v>240</v>
      </c>
      <c r="Q7200" s="29" t="s">
        <v>78</v>
      </c>
      <c r="R7200" s="29" t="s">
        <v>78</v>
      </c>
    </row>
    <row r="7201" spans="1:18" ht="15" customHeight="1">
      <c r="A7201" s="29" t="s">
        <v>71</v>
      </c>
      <c r="B7201" s="29" t="s">
        <v>72</v>
      </c>
      <c r="C7201" s="28">
        <v>2021</v>
      </c>
      <c r="D7201" s="29" t="s">
        <v>18469</v>
      </c>
      <c r="E7201" s="32" t="s">
        <v>18470</v>
      </c>
      <c r="F7201" s="29" t="s">
        <v>56</v>
      </c>
      <c r="G7201" s="29" t="s">
        <v>230</v>
      </c>
      <c r="H7201" s="29" t="s">
        <v>78</v>
      </c>
      <c r="I7201" s="29" t="s">
        <v>231</v>
      </c>
      <c r="J7201" s="29" t="s">
        <v>78</v>
      </c>
      <c r="K7201" s="29" t="s">
        <v>78</v>
      </c>
      <c r="L7201" s="29" t="s">
        <v>40</v>
      </c>
      <c r="M7201" s="30">
        <v>190</v>
      </c>
      <c r="N7201" s="31" t="s">
        <v>18471</v>
      </c>
      <c r="O7201" s="31" t="s">
        <v>78</v>
      </c>
      <c r="P7201" s="30" t="s">
        <v>78</v>
      </c>
      <c r="Q7201" s="29" t="s">
        <v>78</v>
      </c>
      <c r="R7201" s="29" t="s">
        <v>78</v>
      </c>
    </row>
    <row r="7202" spans="1:18" ht="15" customHeight="1">
      <c r="A7202" s="29" t="s">
        <v>71</v>
      </c>
      <c r="B7202" s="29" t="s">
        <v>72</v>
      </c>
      <c r="C7202" s="28">
        <v>2021</v>
      </c>
      <c r="D7202" s="29" t="s">
        <v>18472</v>
      </c>
      <c r="E7202" s="32" t="s">
        <v>18473</v>
      </c>
      <c r="F7202" s="29" t="s">
        <v>8</v>
      </c>
      <c r="G7202" s="29" t="s">
        <v>117</v>
      </c>
      <c r="H7202" s="29" t="s">
        <v>78</v>
      </c>
      <c r="I7202" s="29" t="s">
        <v>14968</v>
      </c>
      <c r="J7202" s="29" t="s">
        <v>78</v>
      </c>
      <c r="K7202" s="29" t="s">
        <v>78</v>
      </c>
      <c r="L7202" s="29" t="s">
        <v>40</v>
      </c>
      <c r="M7202" s="30">
        <v>10911.1</v>
      </c>
      <c r="N7202" s="31" t="s">
        <v>78</v>
      </c>
      <c r="O7202" s="31" t="s">
        <v>78</v>
      </c>
      <c r="P7202" s="30" t="s">
        <v>78</v>
      </c>
      <c r="Q7202" s="29" t="s">
        <v>78</v>
      </c>
      <c r="R7202" s="29" t="s">
        <v>78</v>
      </c>
    </row>
    <row r="7203" spans="1:18" ht="15" customHeight="1">
      <c r="A7203" s="29" t="s">
        <v>71</v>
      </c>
      <c r="B7203" s="29" t="s">
        <v>72</v>
      </c>
      <c r="C7203" s="28">
        <v>2021</v>
      </c>
      <c r="D7203" s="29" t="s">
        <v>18474</v>
      </c>
      <c r="E7203" s="32" t="s">
        <v>18475</v>
      </c>
      <c r="F7203" s="29" t="s">
        <v>56</v>
      </c>
      <c r="G7203" s="29" t="s">
        <v>18476</v>
      </c>
      <c r="H7203" s="29" t="s">
        <v>78</v>
      </c>
      <c r="I7203" s="29" t="s">
        <v>18477</v>
      </c>
      <c r="J7203" s="29" t="s">
        <v>78</v>
      </c>
      <c r="K7203" s="29" t="s">
        <v>78</v>
      </c>
      <c r="L7203" s="29" t="s">
        <v>40</v>
      </c>
      <c r="M7203" s="30">
        <v>161.58000000000001</v>
      </c>
      <c r="N7203" s="31" t="s">
        <v>8852</v>
      </c>
      <c r="O7203" s="31" t="s">
        <v>78</v>
      </c>
      <c r="P7203" s="30">
        <v>0</v>
      </c>
      <c r="Q7203" s="29" t="s">
        <v>78</v>
      </c>
      <c r="R7203" s="29" t="s">
        <v>78</v>
      </c>
    </row>
    <row r="7204" spans="1:18" ht="15" customHeight="1">
      <c r="A7204" s="29" t="s">
        <v>71</v>
      </c>
      <c r="B7204" s="29" t="s">
        <v>72</v>
      </c>
      <c r="C7204" s="28">
        <v>2021</v>
      </c>
      <c r="D7204" s="29" t="s">
        <v>18478</v>
      </c>
      <c r="E7204" s="32" t="s">
        <v>18479</v>
      </c>
      <c r="F7204" s="29" t="s">
        <v>56</v>
      </c>
      <c r="G7204" s="29" t="s">
        <v>78</v>
      </c>
      <c r="H7204" s="29" t="s">
        <v>8890</v>
      </c>
      <c r="I7204" s="29" t="s">
        <v>18480</v>
      </c>
      <c r="J7204" s="29" t="s">
        <v>78</v>
      </c>
      <c r="K7204" s="29" t="s">
        <v>78</v>
      </c>
      <c r="L7204" s="29" t="s">
        <v>40</v>
      </c>
      <c r="M7204" s="30">
        <v>805.27</v>
      </c>
      <c r="N7204" s="31" t="s">
        <v>7219</v>
      </c>
      <c r="O7204" s="31" t="s">
        <v>78</v>
      </c>
      <c r="P7204" s="30" t="s">
        <v>78</v>
      </c>
      <c r="Q7204" s="29" t="s">
        <v>156</v>
      </c>
      <c r="R7204" s="29" t="s">
        <v>157</v>
      </c>
    </row>
    <row r="7205" spans="1:18" ht="15" customHeight="1">
      <c r="A7205" s="29" t="s">
        <v>71</v>
      </c>
      <c r="B7205" s="29" t="s">
        <v>72</v>
      </c>
      <c r="C7205" s="28">
        <v>2021</v>
      </c>
      <c r="D7205" s="29" t="s">
        <v>18481</v>
      </c>
      <c r="E7205" s="32" t="s">
        <v>18482</v>
      </c>
      <c r="F7205" s="29" t="s">
        <v>56</v>
      </c>
      <c r="G7205" s="29" t="s">
        <v>1646</v>
      </c>
      <c r="H7205" s="29" t="s">
        <v>78</v>
      </c>
      <c r="I7205" s="29" t="s">
        <v>1647</v>
      </c>
      <c r="J7205" s="29" t="s">
        <v>78</v>
      </c>
      <c r="K7205" s="29" t="s">
        <v>78</v>
      </c>
      <c r="L7205" s="29" t="s">
        <v>40</v>
      </c>
      <c r="M7205" s="30">
        <v>5484.86</v>
      </c>
      <c r="N7205" s="31" t="s">
        <v>1586</v>
      </c>
      <c r="O7205" s="31" t="s">
        <v>78</v>
      </c>
      <c r="P7205" s="30" t="s">
        <v>78</v>
      </c>
      <c r="Q7205" s="29" t="s">
        <v>144</v>
      </c>
      <c r="R7205" s="29" t="s">
        <v>145</v>
      </c>
    </row>
    <row r="7206" spans="1:18" ht="15" customHeight="1">
      <c r="A7206" s="29" t="s">
        <v>71</v>
      </c>
      <c r="B7206" s="29" t="s">
        <v>72</v>
      </c>
      <c r="C7206" s="28">
        <v>2021</v>
      </c>
      <c r="D7206" s="29" t="s">
        <v>18483</v>
      </c>
      <c r="E7206" s="32" t="s">
        <v>18484</v>
      </c>
      <c r="F7206" s="29" t="s">
        <v>8</v>
      </c>
      <c r="G7206" s="29" t="s">
        <v>9902</v>
      </c>
      <c r="H7206" s="29" t="s">
        <v>78</v>
      </c>
      <c r="I7206" s="29" t="s">
        <v>9903</v>
      </c>
      <c r="J7206" s="29" t="s">
        <v>78</v>
      </c>
      <c r="K7206" s="29" t="s">
        <v>78</v>
      </c>
      <c r="L7206" s="29" t="s">
        <v>40</v>
      </c>
      <c r="M7206" s="30">
        <v>60705</v>
      </c>
      <c r="N7206" s="31" t="s">
        <v>2356</v>
      </c>
      <c r="O7206" s="31" t="s">
        <v>9901</v>
      </c>
      <c r="P7206" s="30">
        <v>0</v>
      </c>
      <c r="Q7206" s="29" t="s">
        <v>78</v>
      </c>
      <c r="R7206" s="29" t="s">
        <v>78</v>
      </c>
    </row>
    <row r="7207" spans="1:18" ht="15" customHeight="1">
      <c r="A7207" s="29" t="s">
        <v>71</v>
      </c>
      <c r="B7207" s="29" t="s">
        <v>72</v>
      </c>
      <c r="C7207" s="28">
        <v>2021</v>
      </c>
      <c r="D7207" s="29" t="s">
        <v>18485</v>
      </c>
      <c r="E7207" s="32" t="s">
        <v>18486</v>
      </c>
      <c r="F7207" s="29" t="s">
        <v>8</v>
      </c>
      <c r="G7207" s="29" t="s">
        <v>8408</v>
      </c>
      <c r="H7207" s="29" t="s">
        <v>78</v>
      </c>
      <c r="I7207" s="29" t="s">
        <v>18487</v>
      </c>
      <c r="J7207" s="29" t="s">
        <v>78</v>
      </c>
      <c r="K7207" s="29" t="s">
        <v>78</v>
      </c>
      <c r="L7207" s="29" t="s">
        <v>40</v>
      </c>
      <c r="M7207" s="30">
        <v>15000</v>
      </c>
      <c r="N7207" s="31" t="s">
        <v>78</v>
      </c>
      <c r="O7207" s="31" t="s">
        <v>78</v>
      </c>
      <c r="P7207" s="30">
        <v>7500</v>
      </c>
      <c r="Q7207" s="29" t="s">
        <v>78</v>
      </c>
      <c r="R7207" s="29" t="s">
        <v>78</v>
      </c>
    </row>
    <row r="7208" spans="1:18" ht="15" customHeight="1">
      <c r="A7208" s="29" t="s">
        <v>71</v>
      </c>
      <c r="B7208" s="29" t="s">
        <v>72</v>
      </c>
      <c r="C7208" s="28">
        <v>2021</v>
      </c>
      <c r="D7208" s="29" t="s">
        <v>18488</v>
      </c>
      <c r="E7208" s="32" t="s">
        <v>18489</v>
      </c>
      <c r="F7208" s="29" t="s">
        <v>56</v>
      </c>
      <c r="G7208" s="29" t="s">
        <v>105</v>
      </c>
      <c r="H7208" s="29" t="s">
        <v>78</v>
      </c>
      <c r="I7208" s="29" t="s">
        <v>7826</v>
      </c>
      <c r="J7208" s="29" t="s">
        <v>78</v>
      </c>
      <c r="K7208" s="29" t="s">
        <v>78</v>
      </c>
      <c r="L7208" s="29" t="s">
        <v>40</v>
      </c>
      <c r="M7208" s="30">
        <v>20858.22</v>
      </c>
      <c r="N7208" s="31" t="s">
        <v>6699</v>
      </c>
      <c r="O7208" s="31" t="s">
        <v>1043</v>
      </c>
      <c r="P7208" s="30">
        <v>20858.22</v>
      </c>
      <c r="Q7208" s="29" t="s">
        <v>78</v>
      </c>
      <c r="R7208" s="29" t="s">
        <v>78</v>
      </c>
    </row>
    <row r="7209" spans="1:18" ht="15" customHeight="1">
      <c r="A7209" s="29" t="s">
        <v>71</v>
      </c>
      <c r="B7209" s="29" t="s">
        <v>72</v>
      </c>
      <c r="C7209" s="28">
        <v>2021</v>
      </c>
      <c r="D7209" s="29" t="s">
        <v>18490</v>
      </c>
      <c r="E7209" s="32" t="s">
        <v>18491</v>
      </c>
      <c r="F7209" s="29" t="s">
        <v>56</v>
      </c>
      <c r="G7209" s="29" t="s">
        <v>208</v>
      </c>
      <c r="H7209" s="29" t="s">
        <v>78</v>
      </c>
      <c r="I7209" s="29" t="s">
        <v>11368</v>
      </c>
      <c r="J7209" s="29" t="s">
        <v>78</v>
      </c>
      <c r="K7209" s="29" t="s">
        <v>78</v>
      </c>
      <c r="L7209" s="29" t="s">
        <v>40</v>
      </c>
      <c r="M7209" s="30">
        <v>1100</v>
      </c>
      <c r="N7209" s="31" t="s">
        <v>13432</v>
      </c>
      <c r="O7209" s="31" t="s">
        <v>78</v>
      </c>
      <c r="P7209" s="30" t="s">
        <v>78</v>
      </c>
      <c r="Q7209" s="29" t="s">
        <v>78</v>
      </c>
      <c r="R7209" s="29" t="s">
        <v>78</v>
      </c>
    </row>
    <row r="7210" spans="1:18" ht="15" customHeight="1">
      <c r="A7210" s="29" t="s">
        <v>71</v>
      </c>
      <c r="B7210" s="29" t="s">
        <v>72</v>
      </c>
      <c r="C7210" s="28">
        <v>2021</v>
      </c>
      <c r="D7210" s="29" t="s">
        <v>18492</v>
      </c>
      <c r="E7210" s="32" t="s">
        <v>18493</v>
      </c>
      <c r="F7210" s="29" t="s">
        <v>8</v>
      </c>
      <c r="G7210" s="29" t="s">
        <v>3114</v>
      </c>
      <c r="H7210" s="29" t="s">
        <v>78</v>
      </c>
      <c r="I7210" s="29" t="s">
        <v>9088</v>
      </c>
      <c r="J7210" s="29" t="s">
        <v>78</v>
      </c>
      <c r="K7210" s="29" t="s">
        <v>78</v>
      </c>
      <c r="L7210" s="29" t="s">
        <v>40</v>
      </c>
      <c r="M7210" s="30">
        <v>6000</v>
      </c>
      <c r="N7210" s="31" t="s">
        <v>13284</v>
      </c>
      <c r="O7210" s="31" t="s">
        <v>78</v>
      </c>
      <c r="P7210" s="30">
        <v>2680</v>
      </c>
      <c r="Q7210" s="29" t="s">
        <v>78</v>
      </c>
      <c r="R7210" s="29" t="s">
        <v>78</v>
      </c>
    </row>
    <row r="7211" spans="1:18" ht="15" customHeight="1">
      <c r="A7211" s="29" t="s">
        <v>71</v>
      </c>
      <c r="B7211" s="29" t="s">
        <v>72</v>
      </c>
      <c r="C7211" s="28">
        <v>2021</v>
      </c>
      <c r="D7211" s="29" t="s">
        <v>18494</v>
      </c>
      <c r="E7211" s="32" t="s">
        <v>18495</v>
      </c>
      <c r="F7211" s="29" t="s">
        <v>56</v>
      </c>
      <c r="G7211" s="29" t="s">
        <v>5022</v>
      </c>
      <c r="H7211" s="29" t="s">
        <v>78</v>
      </c>
      <c r="I7211" s="29" t="s">
        <v>18496</v>
      </c>
      <c r="J7211" s="29" t="s">
        <v>78</v>
      </c>
      <c r="K7211" s="29" t="s">
        <v>78</v>
      </c>
      <c r="L7211" s="29" t="s">
        <v>40</v>
      </c>
      <c r="M7211" s="30">
        <v>323.06</v>
      </c>
      <c r="N7211" s="31" t="s">
        <v>11464</v>
      </c>
      <c r="O7211" s="31" t="s">
        <v>78</v>
      </c>
      <c r="P7211" s="30" t="s">
        <v>78</v>
      </c>
      <c r="Q7211" s="29" t="s">
        <v>78</v>
      </c>
      <c r="R7211" s="29" t="s">
        <v>78</v>
      </c>
    </row>
    <row r="7212" spans="1:18" ht="15" customHeight="1">
      <c r="A7212" s="29" t="s">
        <v>71</v>
      </c>
      <c r="B7212" s="29" t="s">
        <v>72</v>
      </c>
      <c r="C7212" s="28">
        <v>2021</v>
      </c>
      <c r="D7212" s="29" t="s">
        <v>18497</v>
      </c>
      <c r="E7212" s="32" t="s">
        <v>18498</v>
      </c>
      <c r="F7212" s="29" t="s">
        <v>56</v>
      </c>
      <c r="G7212" s="29" t="s">
        <v>10328</v>
      </c>
      <c r="H7212" s="29" t="s">
        <v>78</v>
      </c>
      <c r="I7212" s="29" t="s">
        <v>7523</v>
      </c>
      <c r="J7212" s="29" t="s">
        <v>78</v>
      </c>
      <c r="K7212" s="29" t="s">
        <v>78</v>
      </c>
      <c r="L7212" s="29" t="s">
        <v>40</v>
      </c>
      <c r="M7212" s="30">
        <v>1900</v>
      </c>
      <c r="N7212" s="31" t="s">
        <v>10720</v>
      </c>
      <c r="O7212" s="31" t="s">
        <v>78</v>
      </c>
      <c r="P7212" s="30" t="s">
        <v>78</v>
      </c>
      <c r="Q7212" s="29" t="s">
        <v>78</v>
      </c>
      <c r="R7212" s="29" t="s">
        <v>78</v>
      </c>
    </row>
    <row r="7213" spans="1:18" ht="15" customHeight="1">
      <c r="A7213" s="29" t="s">
        <v>71</v>
      </c>
      <c r="B7213" s="29" t="s">
        <v>72</v>
      </c>
      <c r="C7213" s="28">
        <v>2021</v>
      </c>
      <c r="D7213" s="29" t="s">
        <v>18499</v>
      </c>
      <c r="E7213" s="32" t="s">
        <v>12414</v>
      </c>
      <c r="F7213" s="29" t="s">
        <v>8</v>
      </c>
      <c r="G7213" s="29" t="s">
        <v>8858</v>
      </c>
      <c r="H7213" s="29" t="s">
        <v>78</v>
      </c>
      <c r="I7213" s="29" t="s">
        <v>18500</v>
      </c>
      <c r="J7213" s="29" t="s">
        <v>78</v>
      </c>
      <c r="K7213" s="29" t="s">
        <v>78</v>
      </c>
      <c r="L7213" s="29" t="s">
        <v>40</v>
      </c>
      <c r="M7213" s="30">
        <v>7000</v>
      </c>
      <c r="N7213" s="31" t="s">
        <v>78</v>
      </c>
      <c r="O7213" s="31" t="s">
        <v>78</v>
      </c>
      <c r="P7213" s="30">
        <v>0</v>
      </c>
      <c r="Q7213" s="29" t="s">
        <v>78</v>
      </c>
      <c r="R7213" s="29" t="s">
        <v>78</v>
      </c>
    </row>
    <row r="7214" spans="1:18" ht="15" customHeight="1">
      <c r="A7214" s="29" t="s">
        <v>71</v>
      </c>
      <c r="B7214" s="29" t="s">
        <v>72</v>
      </c>
      <c r="C7214" s="28">
        <v>2021</v>
      </c>
      <c r="D7214" s="29" t="s">
        <v>18501</v>
      </c>
      <c r="E7214" s="32" t="s">
        <v>18502</v>
      </c>
      <c r="F7214" s="29" t="s">
        <v>56</v>
      </c>
      <c r="G7214" s="29" t="s">
        <v>14731</v>
      </c>
      <c r="H7214" s="29" t="s">
        <v>78</v>
      </c>
      <c r="I7214" s="29" t="s">
        <v>18503</v>
      </c>
      <c r="J7214" s="29" t="s">
        <v>78</v>
      </c>
      <c r="K7214" s="29" t="s">
        <v>78</v>
      </c>
      <c r="L7214" s="29" t="s">
        <v>40</v>
      </c>
      <c r="M7214" s="30">
        <v>1095.8800000000001</v>
      </c>
      <c r="N7214" s="31" t="s">
        <v>10930</v>
      </c>
      <c r="O7214" s="31" t="s">
        <v>78</v>
      </c>
      <c r="P7214" s="30" t="s">
        <v>78</v>
      </c>
      <c r="Q7214" s="29" t="s">
        <v>78</v>
      </c>
      <c r="R7214" s="29" t="s">
        <v>78</v>
      </c>
    </row>
    <row r="7215" spans="1:18" ht="15" customHeight="1">
      <c r="A7215" s="29" t="s">
        <v>71</v>
      </c>
      <c r="B7215" s="29" t="s">
        <v>72</v>
      </c>
      <c r="C7215" s="28">
        <v>2021</v>
      </c>
      <c r="D7215" s="29" t="s">
        <v>18504</v>
      </c>
      <c r="E7215" s="32" t="s">
        <v>18505</v>
      </c>
      <c r="F7215" s="29" t="s">
        <v>0</v>
      </c>
      <c r="G7215" s="29" t="s">
        <v>13841</v>
      </c>
      <c r="H7215" s="29" t="s">
        <v>78</v>
      </c>
      <c r="I7215" s="29" t="s">
        <v>13842</v>
      </c>
      <c r="J7215" s="29" t="s">
        <v>10808</v>
      </c>
      <c r="K7215" s="29" t="s">
        <v>11</v>
      </c>
      <c r="L7215" s="29" t="s">
        <v>40</v>
      </c>
      <c r="M7215" s="30">
        <v>3852618.67</v>
      </c>
      <c r="N7215" s="31" t="s">
        <v>13840</v>
      </c>
      <c r="O7215" s="31" t="s">
        <v>78</v>
      </c>
      <c r="P7215" s="30">
        <v>4397274</v>
      </c>
      <c r="Q7215" s="29" t="s">
        <v>1852</v>
      </c>
      <c r="R7215" s="29" t="s">
        <v>2081</v>
      </c>
    </row>
    <row r="7216" spans="1:18" ht="15" customHeight="1">
      <c r="A7216" s="29" t="s">
        <v>71</v>
      </c>
      <c r="B7216" s="29" t="s">
        <v>72</v>
      </c>
      <c r="C7216" s="28">
        <v>2021</v>
      </c>
      <c r="D7216" s="29" t="s">
        <v>18504</v>
      </c>
      <c r="E7216" s="32" t="s">
        <v>18505</v>
      </c>
      <c r="F7216" s="29" t="s">
        <v>0</v>
      </c>
      <c r="G7216" s="29" t="s">
        <v>13843</v>
      </c>
      <c r="H7216" s="29" t="s">
        <v>78</v>
      </c>
      <c r="I7216" s="29" t="s">
        <v>13844</v>
      </c>
      <c r="J7216" s="29" t="s">
        <v>10808</v>
      </c>
      <c r="K7216" s="29" t="s">
        <v>11</v>
      </c>
      <c r="L7216" s="29" t="s">
        <v>40</v>
      </c>
      <c r="M7216" s="30">
        <v>3852618.67</v>
      </c>
      <c r="N7216" s="31" t="s">
        <v>13840</v>
      </c>
      <c r="O7216" s="31" t="s">
        <v>78</v>
      </c>
      <c r="P7216" s="30">
        <v>4397274</v>
      </c>
      <c r="Q7216" s="29" t="s">
        <v>1852</v>
      </c>
      <c r="R7216" s="29" t="s">
        <v>2081</v>
      </c>
    </row>
    <row r="7217" spans="1:18" ht="15" customHeight="1">
      <c r="A7217" s="29" t="s">
        <v>71</v>
      </c>
      <c r="B7217" s="29" t="s">
        <v>72</v>
      </c>
      <c r="C7217" s="28">
        <v>2021</v>
      </c>
      <c r="D7217" s="29" t="s">
        <v>18504</v>
      </c>
      <c r="E7217" s="32" t="s">
        <v>18505</v>
      </c>
      <c r="F7217" s="29" t="s">
        <v>0</v>
      </c>
      <c r="G7217" s="29" t="s">
        <v>10807</v>
      </c>
      <c r="H7217" s="29" t="s">
        <v>78</v>
      </c>
      <c r="I7217" s="29" t="s">
        <v>10808</v>
      </c>
      <c r="J7217" s="29" t="s">
        <v>10808</v>
      </c>
      <c r="K7217" s="29" t="s">
        <v>12</v>
      </c>
      <c r="L7217" s="29" t="s">
        <v>40</v>
      </c>
      <c r="M7217" s="30">
        <v>3852618.67</v>
      </c>
      <c r="N7217" s="31" t="s">
        <v>13840</v>
      </c>
      <c r="O7217" s="31" t="s">
        <v>78</v>
      </c>
      <c r="P7217" s="30">
        <v>4397274</v>
      </c>
      <c r="Q7217" s="29" t="s">
        <v>1852</v>
      </c>
      <c r="R7217" s="29" t="s">
        <v>2081</v>
      </c>
    </row>
    <row r="7218" spans="1:18" ht="15" customHeight="1">
      <c r="A7218" s="29" t="s">
        <v>71</v>
      </c>
      <c r="B7218" s="29" t="s">
        <v>72</v>
      </c>
      <c r="C7218" s="28">
        <v>2021</v>
      </c>
      <c r="D7218" s="29" t="s">
        <v>18506</v>
      </c>
      <c r="E7218" s="32" t="s">
        <v>18507</v>
      </c>
      <c r="F7218" s="29" t="s">
        <v>4</v>
      </c>
      <c r="G7218" s="29" t="s">
        <v>3065</v>
      </c>
      <c r="H7218" s="29" t="s">
        <v>78</v>
      </c>
      <c r="I7218" s="29" t="s">
        <v>3066</v>
      </c>
      <c r="J7218" s="29" t="s">
        <v>78</v>
      </c>
      <c r="K7218" s="29" t="s">
        <v>78</v>
      </c>
      <c r="L7218" s="29" t="s">
        <v>226</v>
      </c>
      <c r="M7218" s="30">
        <v>335</v>
      </c>
      <c r="N7218" s="31" t="s">
        <v>10159</v>
      </c>
      <c r="O7218" s="31" t="s">
        <v>78</v>
      </c>
      <c r="P7218" s="30" t="s">
        <v>78</v>
      </c>
      <c r="Q7218" s="29" t="s">
        <v>78</v>
      </c>
      <c r="R7218" s="29" t="s">
        <v>78</v>
      </c>
    </row>
    <row r="7219" spans="1:18" ht="15" customHeight="1">
      <c r="A7219" s="29" t="s">
        <v>71</v>
      </c>
      <c r="B7219" s="29" t="s">
        <v>72</v>
      </c>
      <c r="C7219" s="28">
        <v>2021</v>
      </c>
      <c r="D7219" s="29" t="s">
        <v>18506</v>
      </c>
      <c r="E7219" s="32" t="s">
        <v>18507</v>
      </c>
      <c r="F7219" s="29" t="s">
        <v>4</v>
      </c>
      <c r="G7219" s="29" t="s">
        <v>243</v>
      </c>
      <c r="H7219" s="29" t="s">
        <v>78</v>
      </c>
      <c r="I7219" s="29" t="s">
        <v>367</v>
      </c>
      <c r="J7219" s="29" t="s">
        <v>78</v>
      </c>
      <c r="K7219" s="29" t="s">
        <v>78</v>
      </c>
      <c r="L7219" s="29" t="s">
        <v>40</v>
      </c>
      <c r="M7219" s="30">
        <v>335</v>
      </c>
      <c r="N7219" s="31" t="s">
        <v>10159</v>
      </c>
      <c r="O7219" s="31" t="s">
        <v>78</v>
      </c>
      <c r="P7219" s="30" t="s">
        <v>78</v>
      </c>
      <c r="Q7219" s="29" t="s">
        <v>78</v>
      </c>
      <c r="R7219" s="29" t="s">
        <v>78</v>
      </c>
    </row>
    <row r="7220" spans="1:18" ht="15" customHeight="1">
      <c r="A7220" s="29" t="s">
        <v>71</v>
      </c>
      <c r="B7220" s="29" t="s">
        <v>72</v>
      </c>
      <c r="C7220" s="28">
        <v>2021</v>
      </c>
      <c r="D7220" s="29" t="s">
        <v>18508</v>
      </c>
      <c r="E7220" s="32" t="s">
        <v>18509</v>
      </c>
      <c r="F7220" s="29" t="s">
        <v>56</v>
      </c>
      <c r="G7220" s="29" t="s">
        <v>708</v>
      </c>
      <c r="H7220" s="29" t="s">
        <v>78</v>
      </c>
      <c r="I7220" s="29" t="s">
        <v>6431</v>
      </c>
      <c r="J7220" s="29" t="s">
        <v>78</v>
      </c>
      <c r="K7220" s="29" t="s">
        <v>78</v>
      </c>
      <c r="L7220" s="29" t="s">
        <v>40</v>
      </c>
      <c r="M7220" s="30">
        <v>155</v>
      </c>
      <c r="N7220" s="31" t="s">
        <v>10287</v>
      </c>
      <c r="O7220" s="31" t="s">
        <v>78</v>
      </c>
      <c r="P7220" s="30" t="s">
        <v>78</v>
      </c>
      <c r="Q7220" s="29" t="s">
        <v>78</v>
      </c>
      <c r="R7220" s="29" t="s">
        <v>78</v>
      </c>
    </row>
    <row r="7221" spans="1:18" ht="15" customHeight="1">
      <c r="A7221" s="29" t="s">
        <v>71</v>
      </c>
      <c r="B7221" s="29" t="s">
        <v>8916</v>
      </c>
      <c r="C7221" s="28">
        <v>2021</v>
      </c>
      <c r="D7221" s="29" t="s">
        <v>18510</v>
      </c>
      <c r="E7221" s="32" t="s">
        <v>18511</v>
      </c>
      <c r="F7221" s="29" t="s">
        <v>56</v>
      </c>
      <c r="G7221" s="29" t="s">
        <v>4489</v>
      </c>
      <c r="H7221" s="29" t="s">
        <v>78</v>
      </c>
      <c r="I7221" s="29" t="s">
        <v>8918</v>
      </c>
      <c r="J7221" s="29" t="s">
        <v>78</v>
      </c>
      <c r="K7221" s="29" t="s">
        <v>78</v>
      </c>
      <c r="L7221" s="29" t="s">
        <v>40</v>
      </c>
      <c r="M7221" s="30">
        <v>470</v>
      </c>
      <c r="N7221" s="31" t="s">
        <v>10365</v>
      </c>
      <c r="O7221" s="31" t="s">
        <v>78</v>
      </c>
      <c r="P7221" s="30">
        <v>0</v>
      </c>
      <c r="Q7221" s="29" t="s">
        <v>78</v>
      </c>
      <c r="R7221" s="29" t="s">
        <v>78</v>
      </c>
    </row>
    <row r="7222" spans="1:18" ht="15" customHeight="1">
      <c r="A7222" s="29" t="s">
        <v>71</v>
      </c>
      <c r="B7222" s="29" t="s">
        <v>72</v>
      </c>
      <c r="C7222" s="28">
        <v>2021</v>
      </c>
      <c r="D7222" s="29" t="s">
        <v>18512</v>
      </c>
      <c r="E7222" s="32" t="s">
        <v>18513</v>
      </c>
      <c r="F7222" s="29" t="s">
        <v>4</v>
      </c>
      <c r="G7222" s="29" t="s">
        <v>9302</v>
      </c>
      <c r="H7222" s="29" t="s">
        <v>78</v>
      </c>
      <c r="I7222" s="29" t="s">
        <v>12872</v>
      </c>
      <c r="J7222" s="29" t="s">
        <v>78</v>
      </c>
      <c r="K7222" s="29" t="s">
        <v>78</v>
      </c>
      <c r="L7222" s="29" t="s">
        <v>40</v>
      </c>
      <c r="M7222" s="30">
        <v>160</v>
      </c>
      <c r="N7222" s="31" t="s">
        <v>10389</v>
      </c>
      <c r="O7222" s="31" t="s">
        <v>78</v>
      </c>
      <c r="P7222" s="30" t="s">
        <v>78</v>
      </c>
      <c r="Q7222" s="29" t="s">
        <v>78</v>
      </c>
      <c r="R7222" s="29" t="s">
        <v>78</v>
      </c>
    </row>
    <row r="7223" spans="1:18" ht="15" customHeight="1">
      <c r="A7223" s="29" t="s">
        <v>71</v>
      </c>
      <c r="B7223" s="29" t="s">
        <v>72</v>
      </c>
      <c r="C7223" s="28">
        <v>2021</v>
      </c>
      <c r="D7223" s="29" t="s">
        <v>18514</v>
      </c>
      <c r="E7223" s="32" t="s">
        <v>7848</v>
      </c>
      <c r="F7223" s="29" t="s">
        <v>56</v>
      </c>
      <c r="G7223" s="29" t="s">
        <v>7086</v>
      </c>
      <c r="H7223" s="29" t="s">
        <v>78</v>
      </c>
      <c r="I7223" s="29" t="s">
        <v>7849</v>
      </c>
      <c r="J7223" s="29" t="s">
        <v>78</v>
      </c>
      <c r="K7223" s="29" t="s">
        <v>78</v>
      </c>
      <c r="L7223" s="29" t="s">
        <v>40</v>
      </c>
      <c r="M7223" s="30">
        <v>170</v>
      </c>
      <c r="N7223" s="31" t="s">
        <v>6263</v>
      </c>
      <c r="O7223" s="31" t="s">
        <v>78</v>
      </c>
      <c r="P7223" s="30" t="s">
        <v>78</v>
      </c>
      <c r="Q7223" s="29" t="s">
        <v>156</v>
      </c>
      <c r="R7223" s="29" t="s">
        <v>157</v>
      </c>
    </row>
    <row r="7224" spans="1:18" ht="15" customHeight="1">
      <c r="A7224" s="29" t="s">
        <v>71</v>
      </c>
      <c r="B7224" s="29" t="s">
        <v>72</v>
      </c>
      <c r="C7224" s="28">
        <v>2021</v>
      </c>
      <c r="D7224" s="29" t="s">
        <v>18515</v>
      </c>
      <c r="E7224" s="32" t="s">
        <v>18516</v>
      </c>
      <c r="F7224" s="29" t="s">
        <v>56</v>
      </c>
      <c r="G7224" s="29" t="s">
        <v>114</v>
      </c>
      <c r="H7224" s="29" t="s">
        <v>78</v>
      </c>
      <c r="I7224" s="29" t="s">
        <v>2267</v>
      </c>
      <c r="J7224" s="29" t="s">
        <v>78</v>
      </c>
      <c r="K7224" s="29" t="s">
        <v>78</v>
      </c>
      <c r="L7224" s="29" t="s">
        <v>40</v>
      </c>
      <c r="M7224" s="30">
        <v>2505.8000000000002</v>
      </c>
      <c r="N7224" s="31" t="s">
        <v>8749</v>
      </c>
      <c r="O7224" s="31" t="s">
        <v>78</v>
      </c>
      <c r="P7224" s="30" t="s">
        <v>78</v>
      </c>
      <c r="Q7224" s="29" t="s">
        <v>78</v>
      </c>
      <c r="R7224" s="29" t="s">
        <v>78</v>
      </c>
    </row>
    <row r="7225" spans="1:18" ht="15" customHeight="1">
      <c r="A7225" s="29" t="s">
        <v>71</v>
      </c>
      <c r="B7225" s="29" t="s">
        <v>72</v>
      </c>
      <c r="C7225" s="28">
        <v>2021</v>
      </c>
      <c r="D7225" s="29" t="s">
        <v>18517</v>
      </c>
      <c r="E7225" s="32" t="s">
        <v>18518</v>
      </c>
      <c r="F7225" s="29" t="s">
        <v>56</v>
      </c>
      <c r="G7225" s="29" t="s">
        <v>11635</v>
      </c>
      <c r="H7225" s="29" t="s">
        <v>78</v>
      </c>
      <c r="I7225" s="29" t="s">
        <v>11636</v>
      </c>
      <c r="J7225" s="29" t="s">
        <v>78</v>
      </c>
      <c r="K7225" s="29" t="s">
        <v>78</v>
      </c>
      <c r="L7225" s="29" t="s">
        <v>40</v>
      </c>
      <c r="M7225" s="30">
        <v>1160.68</v>
      </c>
      <c r="N7225" s="31" t="s">
        <v>8889</v>
      </c>
      <c r="O7225" s="31" t="s">
        <v>78</v>
      </c>
      <c r="P7225" s="30" t="s">
        <v>78</v>
      </c>
      <c r="Q7225" s="29" t="s">
        <v>78</v>
      </c>
      <c r="R7225" s="29" t="s">
        <v>78</v>
      </c>
    </row>
    <row r="7226" spans="1:18" ht="15" customHeight="1">
      <c r="A7226" s="29" t="s">
        <v>71</v>
      </c>
      <c r="B7226" s="29" t="s">
        <v>72</v>
      </c>
      <c r="C7226" s="28">
        <v>2021</v>
      </c>
      <c r="D7226" s="29" t="s">
        <v>18519</v>
      </c>
      <c r="E7226" s="32" t="s">
        <v>18520</v>
      </c>
      <c r="F7226" s="29" t="s">
        <v>8</v>
      </c>
      <c r="G7226" s="29" t="s">
        <v>272</v>
      </c>
      <c r="H7226" s="29" t="s">
        <v>78</v>
      </c>
      <c r="I7226" s="29" t="s">
        <v>5528</v>
      </c>
      <c r="J7226" s="29" t="s">
        <v>78</v>
      </c>
      <c r="K7226" s="29" t="s">
        <v>78</v>
      </c>
      <c r="L7226" s="29" t="s">
        <v>40</v>
      </c>
      <c r="M7226" s="30">
        <v>786.61</v>
      </c>
      <c r="N7226" s="31" t="s">
        <v>5376</v>
      </c>
      <c r="O7226" s="31" t="s">
        <v>5648</v>
      </c>
      <c r="P7226" s="30">
        <v>551.35</v>
      </c>
      <c r="Q7226" s="29" t="s">
        <v>370</v>
      </c>
      <c r="R7226" s="29" t="s">
        <v>371</v>
      </c>
    </row>
    <row r="7227" spans="1:18" ht="15" customHeight="1">
      <c r="A7227" s="29" t="s">
        <v>71</v>
      </c>
      <c r="B7227" s="29" t="s">
        <v>72</v>
      </c>
      <c r="C7227" s="28">
        <v>2021</v>
      </c>
      <c r="D7227" s="29" t="s">
        <v>18521</v>
      </c>
      <c r="E7227" s="32" t="s">
        <v>18522</v>
      </c>
      <c r="F7227" s="29" t="s">
        <v>56</v>
      </c>
      <c r="G7227" s="29" t="s">
        <v>1717</v>
      </c>
      <c r="H7227" s="29" t="s">
        <v>78</v>
      </c>
      <c r="I7227" s="29" t="s">
        <v>4835</v>
      </c>
      <c r="J7227" s="29" t="s">
        <v>78</v>
      </c>
      <c r="K7227" s="29" t="s">
        <v>78</v>
      </c>
      <c r="L7227" s="29" t="s">
        <v>40</v>
      </c>
      <c r="M7227" s="30">
        <v>1680</v>
      </c>
      <c r="N7227" s="31" t="s">
        <v>9868</v>
      </c>
      <c r="O7227" s="31" t="s">
        <v>78</v>
      </c>
      <c r="P7227" s="30" t="s">
        <v>78</v>
      </c>
      <c r="Q7227" s="29" t="s">
        <v>78</v>
      </c>
      <c r="R7227" s="29" t="s">
        <v>78</v>
      </c>
    </row>
    <row r="7228" spans="1:18" ht="15" customHeight="1">
      <c r="A7228" s="29" t="s">
        <v>71</v>
      </c>
      <c r="B7228" s="29" t="s">
        <v>72</v>
      </c>
      <c r="C7228" s="28">
        <v>2021</v>
      </c>
      <c r="D7228" s="29" t="s">
        <v>18523</v>
      </c>
      <c r="E7228" s="32" t="s">
        <v>18524</v>
      </c>
      <c r="F7228" s="29" t="s">
        <v>0</v>
      </c>
      <c r="G7228" s="29" t="s">
        <v>78</v>
      </c>
      <c r="H7228" s="29" t="s">
        <v>78</v>
      </c>
      <c r="I7228" s="29" t="s">
        <v>78</v>
      </c>
      <c r="J7228" s="29" t="s">
        <v>78</v>
      </c>
      <c r="K7228" s="29" t="s">
        <v>78</v>
      </c>
      <c r="L7228" s="29" t="s">
        <v>78</v>
      </c>
      <c r="M7228" s="30">
        <v>3848426.34</v>
      </c>
      <c r="N7228" s="31" t="s">
        <v>11014</v>
      </c>
      <c r="O7228" s="31" t="s">
        <v>78</v>
      </c>
      <c r="P7228" s="30" t="s">
        <v>78</v>
      </c>
      <c r="Q7228" s="29" t="s">
        <v>78</v>
      </c>
      <c r="R7228" s="29" t="s">
        <v>78</v>
      </c>
    </row>
    <row r="7229" spans="1:18" ht="15" customHeight="1">
      <c r="A7229" s="29" t="s">
        <v>71</v>
      </c>
      <c r="B7229" s="29" t="s">
        <v>72</v>
      </c>
      <c r="C7229" s="28">
        <v>2021</v>
      </c>
      <c r="D7229" s="29" t="s">
        <v>18525</v>
      </c>
      <c r="E7229" s="32" t="s">
        <v>18526</v>
      </c>
      <c r="F7229" s="29" t="s">
        <v>56</v>
      </c>
      <c r="G7229" s="29" t="s">
        <v>497</v>
      </c>
      <c r="H7229" s="29" t="s">
        <v>78</v>
      </c>
      <c r="I7229" s="29" t="s">
        <v>18527</v>
      </c>
      <c r="J7229" s="29" t="s">
        <v>78</v>
      </c>
      <c r="K7229" s="29" t="s">
        <v>78</v>
      </c>
      <c r="L7229" s="29" t="s">
        <v>40</v>
      </c>
      <c r="M7229" s="30">
        <v>18083</v>
      </c>
      <c r="N7229" s="31" t="s">
        <v>15210</v>
      </c>
      <c r="O7229" s="31" t="s">
        <v>78</v>
      </c>
      <c r="P7229" s="30">
        <v>888.68</v>
      </c>
      <c r="Q7229" s="29" t="s">
        <v>78</v>
      </c>
      <c r="R7229" s="29" t="s">
        <v>78</v>
      </c>
    </row>
    <row r="7230" spans="1:18" ht="15" customHeight="1">
      <c r="A7230" s="29" t="s">
        <v>71</v>
      </c>
      <c r="B7230" s="29" t="s">
        <v>72</v>
      </c>
      <c r="C7230" s="28">
        <v>2021</v>
      </c>
      <c r="D7230" s="29" t="s">
        <v>18528</v>
      </c>
      <c r="E7230" s="32" t="s">
        <v>18529</v>
      </c>
      <c r="F7230" s="29" t="s">
        <v>8</v>
      </c>
      <c r="G7230" s="29" t="s">
        <v>548</v>
      </c>
      <c r="H7230" s="29" t="s">
        <v>78</v>
      </c>
      <c r="I7230" s="29" t="s">
        <v>549</v>
      </c>
      <c r="J7230" s="29" t="s">
        <v>78</v>
      </c>
      <c r="K7230" s="29" t="s">
        <v>78</v>
      </c>
      <c r="L7230" s="29" t="s">
        <v>40</v>
      </c>
      <c r="M7230" s="30">
        <v>19491.22</v>
      </c>
      <c r="N7230" s="31" t="s">
        <v>11171</v>
      </c>
      <c r="O7230" s="31" t="s">
        <v>78</v>
      </c>
      <c r="P7230" s="30">
        <v>0</v>
      </c>
      <c r="Q7230" s="29" t="s">
        <v>78</v>
      </c>
      <c r="R7230" s="29" t="s">
        <v>78</v>
      </c>
    </row>
    <row r="7231" spans="1:18" ht="15" customHeight="1">
      <c r="A7231" s="29" t="s">
        <v>71</v>
      </c>
      <c r="B7231" s="29" t="s">
        <v>72</v>
      </c>
      <c r="C7231" s="28">
        <v>2021</v>
      </c>
      <c r="D7231" s="29" t="s">
        <v>18530</v>
      </c>
      <c r="E7231" s="32" t="s">
        <v>18531</v>
      </c>
      <c r="F7231" s="29" t="s">
        <v>8</v>
      </c>
      <c r="G7231" s="29" t="s">
        <v>12642</v>
      </c>
      <c r="H7231" s="29" t="s">
        <v>78</v>
      </c>
      <c r="I7231" s="29" t="s">
        <v>15796</v>
      </c>
      <c r="J7231" s="29" t="s">
        <v>78</v>
      </c>
      <c r="K7231" s="29" t="s">
        <v>78</v>
      </c>
      <c r="L7231" s="29" t="s">
        <v>40</v>
      </c>
      <c r="M7231" s="30">
        <v>31000</v>
      </c>
      <c r="N7231" s="31" t="s">
        <v>7236</v>
      </c>
      <c r="O7231" s="31" t="s">
        <v>78</v>
      </c>
      <c r="P7231" s="30">
        <v>44854.14</v>
      </c>
      <c r="Q7231" s="29" t="s">
        <v>78</v>
      </c>
      <c r="R7231" s="29" t="s">
        <v>78</v>
      </c>
    </row>
    <row r="7232" spans="1:18" ht="15" customHeight="1">
      <c r="A7232" s="29" t="s">
        <v>71</v>
      </c>
      <c r="B7232" s="29" t="s">
        <v>72</v>
      </c>
      <c r="C7232" s="28">
        <v>2021</v>
      </c>
      <c r="D7232" s="29" t="s">
        <v>18532</v>
      </c>
      <c r="E7232" s="32" t="s">
        <v>18533</v>
      </c>
      <c r="F7232" s="29" t="s">
        <v>56</v>
      </c>
      <c r="G7232" s="29" t="s">
        <v>2810</v>
      </c>
      <c r="H7232" s="29" t="s">
        <v>78</v>
      </c>
      <c r="I7232" s="29" t="s">
        <v>2811</v>
      </c>
      <c r="J7232" s="29" t="s">
        <v>78</v>
      </c>
      <c r="K7232" s="29" t="s">
        <v>78</v>
      </c>
      <c r="L7232" s="29" t="s">
        <v>40</v>
      </c>
      <c r="M7232" s="30">
        <v>1868.77</v>
      </c>
      <c r="N7232" s="31" t="s">
        <v>986</v>
      </c>
      <c r="O7232" s="31" t="s">
        <v>78</v>
      </c>
      <c r="P7232" s="30" t="s">
        <v>78</v>
      </c>
      <c r="Q7232" s="29" t="s">
        <v>78</v>
      </c>
      <c r="R7232" s="29" t="s">
        <v>78</v>
      </c>
    </row>
    <row r="7233" spans="1:18" ht="15" customHeight="1">
      <c r="A7233" s="29" t="s">
        <v>71</v>
      </c>
      <c r="B7233" s="29" t="s">
        <v>72</v>
      </c>
      <c r="C7233" s="28">
        <v>2021</v>
      </c>
      <c r="D7233" s="29" t="s">
        <v>18534</v>
      </c>
      <c r="E7233" s="32" t="s">
        <v>18535</v>
      </c>
      <c r="F7233" s="29" t="s">
        <v>56</v>
      </c>
      <c r="G7233" s="29" t="s">
        <v>90</v>
      </c>
      <c r="H7233" s="29" t="s">
        <v>78</v>
      </c>
      <c r="I7233" s="29" t="s">
        <v>91</v>
      </c>
      <c r="J7233" s="29" t="s">
        <v>78</v>
      </c>
      <c r="K7233" s="29" t="s">
        <v>78</v>
      </c>
      <c r="L7233" s="29" t="s">
        <v>40</v>
      </c>
      <c r="M7233" s="30">
        <v>274.39999999999998</v>
      </c>
      <c r="N7233" s="31" t="s">
        <v>12782</v>
      </c>
      <c r="O7233" s="31" t="s">
        <v>78</v>
      </c>
      <c r="P7233" s="30" t="s">
        <v>78</v>
      </c>
      <c r="Q7233" s="29" t="s">
        <v>78</v>
      </c>
      <c r="R7233" s="29" t="s">
        <v>78</v>
      </c>
    </row>
    <row r="7234" spans="1:18" ht="15" customHeight="1">
      <c r="A7234" s="29" t="s">
        <v>71</v>
      </c>
      <c r="B7234" s="29" t="s">
        <v>72</v>
      </c>
      <c r="C7234" s="28">
        <v>2021</v>
      </c>
      <c r="D7234" s="29" t="s">
        <v>18536</v>
      </c>
      <c r="E7234" s="32" t="s">
        <v>18537</v>
      </c>
      <c r="F7234" s="29" t="s">
        <v>8</v>
      </c>
      <c r="G7234" s="29" t="s">
        <v>511</v>
      </c>
      <c r="H7234" s="29" t="s">
        <v>78</v>
      </c>
      <c r="I7234" s="29" t="s">
        <v>988</v>
      </c>
      <c r="J7234" s="29" t="s">
        <v>78</v>
      </c>
      <c r="K7234" s="29" t="s">
        <v>78</v>
      </c>
      <c r="L7234" s="29" t="s">
        <v>40</v>
      </c>
      <c r="M7234" s="30">
        <v>595049</v>
      </c>
      <c r="N7234" s="31" t="s">
        <v>78</v>
      </c>
      <c r="O7234" s="31" t="s">
        <v>78</v>
      </c>
      <c r="P7234" s="30" t="s">
        <v>78</v>
      </c>
      <c r="Q7234" s="29" t="s">
        <v>370</v>
      </c>
      <c r="R7234" s="29" t="s">
        <v>371</v>
      </c>
    </row>
    <row r="7235" spans="1:18" ht="15" customHeight="1">
      <c r="A7235" s="29" t="s">
        <v>71</v>
      </c>
      <c r="B7235" s="29" t="s">
        <v>72</v>
      </c>
      <c r="C7235" s="28">
        <v>2021</v>
      </c>
      <c r="D7235" s="29" t="s">
        <v>18538</v>
      </c>
      <c r="E7235" s="32" t="s">
        <v>18539</v>
      </c>
      <c r="F7235" s="29" t="s">
        <v>56</v>
      </c>
      <c r="G7235" s="29" t="s">
        <v>7805</v>
      </c>
      <c r="H7235" s="29" t="s">
        <v>78</v>
      </c>
      <c r="I7235" s="29" t="s">
        <v>7806</v>
      </c>
      <c r="J7235" s="29" t="s">
        <v>78</v>
      </c>
      <c r="K7235" s="29" t="s">
        <v>78</v>
      </c>
      <c r="L7235" s="29" t="s">
        <v>40</v>
      </c>
      <c r="M7235" s="30">
        <v>500</v>
      </c>
      <c r="N7235" s="31" t="s">
        <v>10340</v>
      </c>
      <c r="O7235" s="31" t="s">
        <v>78</v>
      </c>
      <c r="P7235" s="30">
        <v>563</v>
      </c>
      <c r="Q7235" s="29" t="s">
        <v>78</v>
      </c>
      <c r="R7235" s="29" t="s">
        <v>78</v>
      </c>
    </row>
    <row r="7236" spans="1:18" ht="15" customHeight="1">
      <c r="A7236" s="29" t="s">
        <v>71</v>
      </c>
      <c r="B7236" s="29" t="s">
        <v>72</v>
      </c>
      <c r="C7236" s="28">
        <v>2021</v>
      </c>
      <c r="D7236" s="29" t="s">
        <v>18540</v>
      </c>
      <c r="E7236" s="32" t="s">
        <v>18541</v>
      </c>
      <c r="F7236" s="29" t="s">
        <v>56</v>
      </c>
      <c r="G7236" s="29" t="s">
        <v>18542</v>
      </c>
      <c r="H7236" s="29" t="s">
        <v>78</v>
      </c>
      <c r="I7236" s="29" t="s">
        <v>18543</v>
      </c>
      <c r="J7236" s="29" t="s">
        <v>78</v>
      </c>
      <c r="K7236" s="29" t="s">
        <v>78</v>
      </c>
      <c r="L7236" s="29" t="s">
        <v>40</v>
      </c>
      <c r="M7236" s="30">
        <v>2747</v>
      </c>
      <c r="N7236" s="31" t="s">
        <v>5594</v>
      </c>
      <c r="O7236" s="31" t="s">
        <v>78</v>
      </c>
      <c r="P7236" s="30" t="s">
        <v>78</v>
      </c>
      <c r="Q7236" s="29" t="s">
        <v>78</v>
      </c>
      <c r="R7236" s="29" t="s">
        <v>78</v>
      </c>
    </row>
    <row r="7237" spans="1:18" ht="15" customHeight="1">
      <c r="A7237" s="29" t="s">
        <v>71</v>
      </c>
      <c r="B7237" s="29" t="s">
        <v>72</v>
      </c>
      <c r="C7237" s="28">
        <v>2021</v>
      </c>
      <c r="D7237" s="29" t="s">
        <v>18544</v>
      </c>
      <c r="E7237" s="32" t="s">
        <v>18545</v>
      </c>
      <c r="F7237" s="29" t="s">
        <v>56</v>
      </c>
      <c r="G7237" s="29" t="s">
        <v>4476</v>
      </c>
      <c r="H7237" s="29" t="s">
        <v>78</v>
      </c>
      <c r="I7237" s="29" t="s">
        <v>11476</v>
      </c>
      <c r="J7237" s="29" t="s">
        <v>78</v>
      </c>
      <c r="K7237" s="29" t="s">
        <v>78</v>
      </c>
      <c r="L7237" s="29" t="s">
        <v>40</v>
      </c>
      <c r="M7237" s="30">
        <v>2850</v>
      </c>
      <c r="N7237" s="31" t="s">
        <v>18546</v>
      </c>
      <c r="O7237" s="31" t="s">
        <v>78</v>
      </c>
      <c r="P7237" s="30" t="s">
        <v>78</v>
      </c>
      <c r="Q7237" s="29" t="s">
        <v>78</v>
      </c>
      <c r="R7237" s="29" t="s">
        <v>78</v>
      </c>
    </row>
    <row r="7238" spans="1:18" ht="15" customHeight="1">
      <c r="A7238" s="29" t="s">
        <v>71</v>
      </c>
      <c r="B7238" s="29" t="s">
        <v>8916</v>
      </c>
      <c r="C7238" s="28">
        <v>2021</v>
      </c>
      <c r="D7238" s="29" t="s">
        <v>18547</v>
      </c>
      <c r="E7238" s="32" t="s">
        <v>18548</v>
      </c>
      <c r="F7238" s="29" t="s">
        <v>56</v>
      </c>
      <c r="G7238" s="29" t="s">
        <v>1783</v>
      </c>
      <c r="H7238" s="29" t="s">
        <v>78</v>
      </c>
      <c r="I7238" s="29" t="s">
        <v>13568</v>
      </c>
      <c r="J7238" s="29" t="s">
        <v>78</v>
      </c>
      <c r="K7238" s="29" t="s">
        <v>78</v>
      </c>
      <c r="L7238" s="29" t="s">
        <v>40</v>
      </c>
      <c r="M7238" s="30">
        <v>358</v>
      </c>
      <c r="N7238" s="31" t="s">
        <v>12906</v>
      </c>
      <c r="O7238" s="31" t="s">
        <v>78</v>
      </c>
      <c r="P7238" s="30">
        <v>0</v>
      </c>
      <c r="Q7238" s="29" t="s">
        <v>78</v>
      </c>
      <c r="R7238" s="29" t="s">
        <v>78</v>
      </c>
    </row>
    <row r="7239" spans="1:18" ht="15" customHeight="1">
      <c r="A7239" s="29" t="s">
        <v>71</v>
      </c>
      <c r="B7239" s="29" t="s">
        <v>72</v>
      </c>
      <c r="C7239" s="28">
        <v>2021</v>
      </c>
      <c r="D7239" s="29" t="s">
        <v>18549</v>
      </c>
      <c r="E7239" s="32" t="s">
        <v>18550</v>
      </c>
      <c r="F7239" s="29" t="s">
        <v>56</v>
      </c>
      <c r="G7239" s="29" t="s">
        <v>18552</v>
      </c>
      <c r="H7239" s="29" t="s">
        <v>78</v>
      </c>
      <c r="I7239" s="29" t="s">
        <v>18553</v>
      </c>
      <c r="J7239" s="29" t="s">
        <v>78</v>
      </c>
      <c r="K7239" s="29" t="s">
        <v>78</v>
      </c>
      <c r="L7239" s="29" t="s">
        <v>40</v>
      </c>
      <c r="M7239" s="30">
        <v>7550</v>
      </c>
      <c r="N7239" s="31" t="s">
        <v>18551</v>
      </c>
      <c r="O7239" s="31" t="s">
        <v>78</v>
      </c>
      <c r="P7239" s="30" t="s">
        <v>78</v>
      </c>
      <c r="Q7239" s="29" t="s">
        <v>78</v>
      </c>
      <c r="R7239" s="29" t="s">
        <v>78</v>
      </c>
    </row>
    <row r="7240" spans="1:18" ht="15" customHeight="1">
      <c r="A7240" s="29" t="s">
        <v>71</v>
      </c>
      <c r="B7240" s="29" t="s">
        <v>72</v>
      </c>
      <c r="C7240" s="28">
        <v>2021</v>
      </c>
      <c r="D7240" s="29" t="s">
        <v>18554</v>
      </c>
      <c r="E7240" s="32" t="s">
        <v>18555</v>
      </c>
      <c r="F7240" s="29" t="s">
        <v>56</v>
      </c>
      <c r="G7240" s="29" t="s">
        <v>9227</v>
      </c>
      <c r="H7240" s="29" t="s">
        <v>78</v>
      </c>
      <c r="I7240" s="29" t="s">
        <v>18556</v>
      </c>
      <c r="J7240" s="29" t="s">
        <v>78</v>
      </c>
      <c r="K7240" s="29" t="s">
        <v>78</v>
      </c>
      <c r="L7240" s="29" t="s">
        <v>40</v>
      </c>
      <c r="M7240" s="30">
        <v>4209</v>
      </c>
      <c r="N7240" s="31" t="s">
        <v>6038</v>
      </c>
      <c r="O7240" s="31" t="s">
        <v>78</v>
      </c>
      <c r="P7240" s="30" t="s">
        <v>78</v>
      </c>
      <c r="Q7240" s="29" t="s">
        <v>78</v>
      </c>
      <c r="R7240" s="29" t="s">
        <v>78</v>
      </c>
    </row>
    <row r="7241" spans="1:18" ht="15" customHeight="1">
      <c r="A7241" s="29" t="s">
        <v>71</v>
      </c>
      <c r="B7241" s="29" t="s">
        <v>72</v>
      </c>
      <c r="C7241" s="28">
        <v>2021</v>
      </c>
      <c r="D7241" s="29" t="s">
        <v>18557</v>
      </c>
      <c r="E7241" s="32" t="s">
        <v>18558</v>
      </c>
      <c r="F7241" s="29" t="s">
        <v>8</v>
      </c>
      <c r="G7241" s="29" t="s">
        <v>18559</v>
      </c>
      <c r="H7241" s="29" t="s">
        <v>78</v>
      </c>
      <c r="I7241" s="29" t="s">
        <v>18560</v>
      </c>
      <c r="J7241" s="29" t="s">
        <v>78</v>
      </c>
      <c r="K7241" s="29" t="s">
        <v>78</v>
      </c>
      <c r="L7241" s="29" t="s">
        <v>40</v>
      </c>
      <c r="M7241" s="30">
        <v>12976.61</v>
      </c>
      <c r="N7241" s="31" t="s">
        <v>13770</v>
      </c>
      <c r="O7241" s="31" t="s">
        <v>78</v>
      </c>
      <c r="P7241" s="30">
        <v>12911.73</v>
      </c>
      <c r="Q7241" s="29" t="s">
        <v>78</v>
      </c>
      <c r="R7241" s="29" t="s">
        <v>78</v>
      </c>
    </row>
    <row r="7242" spans="1:18" ht="15" customHeight="1">
      <c r="A7242" s="29" t="s">
        <v>71</v>
      </c>
      <c r="B7242" s="29" t="s">
        <v>1007</v>
      </c>
      <c r="C7242" s="28">
        <v>2021</v>
      </c>
      <c r="D7242" s="29" t="s">
        <v>18561</v>
      </c>
      <c r="E7242" s="32" t="s">
        <v>18562</v>
      </c>
      <c r="F7242" s="29" t="s">
        <v>8</v>
      </c>
      <c r="G7242" s="29" t="s">
        <v>18563</v>
      </c>
      <c r="H7242" s="29" t="s">
        <v>78</v>
      </c>
      <c r="I7242" s="29" t="s">
        <v>18564</v>
      </c>
      <c r="J7242" s="29" t="s">
        <v>9775</v>
      </c>
      <c r="K7242" s="29" t="s">
        <v>11</v>
      </c>
      <c r="L7242" s="29" t="s">
        <v>40</v>
      </c>
      <c r="M7242" s="30">
        <v>67077.8</v>
      </c>
      <c r="N7242" s="31" t="s">
        <v>8911</v>
      </c>
      <c r="O7242" s="31" t="s">
        <v>78</v>
      </c>
      <c r="P7242" s="30">
        <v>60349.98</v>
      </c>
      <c r="Q7242" s="29" t="s">
        <v>78</v>
      </c>
      <c r="R7242" s="29" t="s">
        <v>78</v>
      </c>
    </row>
    <row r="7243" spans="1:18" ht="15" customHeight="1">
      <c r="A7243" s="29" t="s">
        <v>71</v>
      </c>
      <c r="B7243" s="29" t="s">
        <v>1007</v>
      </c>
      <c r="C7243" s="28">
        <v>2021</v>
      </c>
      <c r="D7243" s="29" t="s">
        <v>18561</v>
      </c>
      <c r="E7243" s="32" t="s">
        <v>18562</v>
      </c>
      <c r="F7243" s="29" t="s">
        <v>8</v>
      </c>
      <c r="G7243" s="29" t="s">
        <v>9774</v>
      </c>
      <c r="H7243" s="29" t="s">
        <v>78</v>
      </c>
      <c r="I7243" s="29" t="s">
        <v>9775</v>
      </c>
      <c r="J7243" s="29" t="s">
        <v>9775</v>
      </c>
      <c r="K7243" s="29" t="s">
        <v>12</v>
      </c>
      <c r="L7243" s="29" t="s">
        <v>40</v>
      </c>
      <c r="M7243" s="30">
        <v>67077.8</v>
      </c>
      <c r="N7243" s="31" t="s">
        <v>8911</v>
      </c>
      <c r="O7243" s="31" t="s">
        <v>78</v>
      </c>
      <c r="P7243" s="30">
        <v>60349.98</v>
      </c>
      <c r="Q7243" s="29" t="s">
        <v>78</v>
      </c>
      <c r="R7243" s="29" t="s">
        <v>78</v>
      </c>
    </row>
    <row r="7244" spans="1:18" ht="15" customHeight="1">
      <c r="A7244" s="29" t="s">
        <v>71</v>
      </c>
      <c r="B7244" s="29" t="s">
        <v>72</v>
      </c>
      <c r="C7244" s="28">
        <v>2021</v>
      </c>
      <c r="D7244" s="29" t="s">
        <v>18565</v>
      </c>
      <c r="E7244" s="32" t="s">
        <v>18566</v>
      </c>
      <c r="F7244" s="29" t="s">
        <v>8</v>
      </c>
      <c r="G7244" s="29" t="s">
        <v>447</v>
      </c>
      <c r="H7244" s="29" t="s">
        <v>78</v>
      </c>
      <c r="I7244" s="29" t="s">
        <v>609</v>
      </c>
      <c r="J7244" s="29" t="s">
        <v>78</v>
      </c>
      <c r="K7244" s="29" t="s">
        <v>78</v>
      </c>
      <c r="L7244" s="29" t="s">
        <v>40</v>
      </c>
      <c r="M7244" s="30">
        <v>216.9</v>
      </c>
      <c r="N7244" s="31" t="s">
        <v>9172</v>
      </c>
      <c r="O7244" s="31" t="s">
        <v>78</v>
      </c>
      <c r="P7244" s="30" t="s">
        <v>78</v>
      </c>
      <c r="Q7244" s="29" t="s">
        <v>78</v>
      </c>
      <c r="R7244" s="29" t="s">
        <v>78</v>
      </c>
    </row>
    <row r="7245" spans="1:18" ht="15" customHeight="1">
      <c r="A7245" s="29" t="s">
        <v>71</v>
      </c>
      <c r="B7245" s="29" t="s">
        <v>8916</v>
      </c>
      <c r="C7245" s="28">
        <v>2021</v>
      </c>
      <c r="D7245" s="29" t="s">
        <v>18567</v>
      </c>
      <c r="E7245" s="32" t="s">
        <v>18568</v>
      </c>
      <c r="F7245" s="29" t="s">
        <v>4</v>
      </c>
      <c r="G7245" s="29" t="s">
        <v>7044</v>
      </c>
      <c r="H7245" s="29" t="s">
        <v>78</v>
      </c>
      <c r="I7245" s="29" t="s">
        <v>18569</v>
      </c>
      <c r="J7245" s="29" t="s">
        <v>78</v>
      </c>
      <c r="K7245" s="29" t="s">
        <v>78</v>
      </c>
      <c r="L7245" s="29" t="s">
        <v>40</v>
      </c>
      <c r="M7245" s="30">
        <v>839</v>
      </c>
      <c r="N7245" s="31" t="s">
        <v>13188</v>
      </c>
      <c r="O7245" s="31" t="s">
        <v>78</v>
      </c>
      <c r="P7245" s="30">
        <v>0</v>
      </c>
      <c r="Q7245" s="29" t="s">
        <v>78</v>
      </c>
      <c r="R7245" s="29" t="s">
        <v>78</v>
      </c>
    </row>
    <row r="7246" spans="1:18" ht="15" customHeight="1">
      <c r="A7246" s="29" t="s">
        <v>71</v>
      </c>
      <c r="B7246" s="29" t="s">
        <v>72</v>
      </c>
      <c r="C7246" s="28">
        <v>2021</v>
      </c>
      <c r="D7246" s="29" t="s">
        <v>18570</v>
      </c>
      <c r="E7246" s="32" t="s">
        <v>18571</v>
      </c>
      <c r="F7246" s="29" t="s">
        <v>8</v>
      </c>
      <c r="G7246" s="29" t="s">
        <v>9460</v>
      </c>
      <c r="H7246" s="29" t="s">
        <v>78</v>
      </c>
      <c r="I7246" s="29" t="s">
        <v>12209</v>
      </c>
      <c r="J7246" s="29" t="s">
        <v>78</v>
      </c>
      <c r="K7246" s="29" t="s">
        <v>78</v>
      </c>
      <c r="L7246" s="29" t="s">
        <v>40</v>
      </c>
      <c r="M7246" s="30">
        <v>2152.0500000000002</v>
      </c>
      <c r="N7246" s="31" t="s">
        <v>15648</v>
      </c>
      <c r="O7246" s="31" t="s">
        <v>78</v>
      </c>
      <c r="P7246" s="30" t="s">
        <v>78</v>
      </c>
      <c r="Q7246" s="29" t="s">
        <v>78</v>
      </c>
      <c r="R7246" s="29" t="s">
        <v>78</v>
      </c>
    </row>
    <row r="7247" spans="1:18" ht="15" customHeight="1">
      <c r="A7247" s="29" t="s">
        <v>71</v>
      </c>
      <c r="B7247" s="29" t="s">
        <v>72</v>
      </c>
      <c r="C7247" s="28">
        <v>2021</v>
      </c>
      <c r="D7247" s="29" t="s">
        <v>18572</v>
      </c>
      <c r="E7247" s="32" t="s">
        <v>18573</v>
      </c>
      <c r="F7247" s="29" t="s">
        <v>8</v>
      </c>
      <c r="G7247" s="29" t="s">
        <v>3428</v>
      </c>
      <c r="H7247" s="29" t="s">
        <v>78</v>
      </c>
      <c r="I7247" s="29" t="s">
        <v>3429</v>
      </c>
      <c r="J7247" s="29" t="s">
        <v>78</v>
      </c>
      <c r="K7247" s="29" t="s">
        <v>78</v>
      </c>
      <c r="L7247" s="29" t="s">
        <v>40</v>
      </c>
      <c r="M7247" s="30">
        <v>10000</v>
      </c>
      <c r="N7247" s="31" t="s">
        <v>5463</v>
      </c>
      <c r="O7247" s="31" t="s">
        <v>78</v>
      </c>
      <c r="P7247" s="30" t="s">
        <v>78</v>
      </c>
      <c r="Q7247" s="29" t="s">
        <v>78</v>
      </c>
      <c r="R7247" s="29" t="s">
        <v>78</v>
      </c>
    </row>
    <row r="7248" spans="1:18" ht="15" customHeight="1">
      <c r="A7248" s="29" t="s">
        <v>71</v>
      </c>
      <c r="B7248" s="29" t="s">
        <v>11835</v>
      </c>
      <c r="C7248" s="28">
        <v>2021</v>
      </c>
      <c r="D7248" s="29" t="s">
        <v>18574</v>
      </c>
      <c r="E7248" s="32" t="s">
        <v>18575</v>
      </c>
      <c r="F7248" s="29" t="s">
        <v>8</v>
      </c>
      <c r="G7248" s="29" t="s">
        <v>383</v>
      </c>
      <c r="H7248" s="29" t="s">
        <v>78</v>
      </c>
      <c r="I7248" s="29" t="s">
        <v>18576</v>
      </c>
      <c r="J7248" s="29" t="s">
        <v>78</v>
      </c>
      <c r="K7248" s="29" t="s">
        <v>78</v>
      </c>
      <c r="L7248" s="29" t="s">
        <v>40</v>
      </c>
      <c r="M7248" s="30">
        <v>58932</v>
      </c>
      <c r="N7248" s="31" t="s">
        <v>11735</v>
      </c>
      <c r="O7248" s="31" t="s">
        <v>78</v>
      </c>
      <c r="P7248" s="30" t="s">
        <v>78</v>
      </c>
      <c r="Q7248" s="29" t="s">
        <v>78</v>
      </c>
      <c r="R7248" s="29" t="s">
        <v>78</v>
      </c>
    </row>
    <row r="7249" spans="1:18" ht="15" customHeight="1">
      <c r="A7249" s="29" t="s">
        <v>71</v>
      </c>
      <c r="B7249" s="29" t="s">
        <v>8916</v>
      </c>
      <c r="C7249" s="28">
        <v>2021</v>
      </c>
      <c r="D7249" s="29" t="s">
        <v>18577</v>
      </c>
      <c r="E7249" s="32" t="s">
        <v>18578</v>
      </c>
      <c r="F7249" s="29" t="s">
        <v>4</v>
      </c>
      <c r="G7249" s="29" t="s">
        <v>1276</v>
      </c>
      <c r="H7249" s="29" t="s">
        <v>78</v>
      </c>
      <c r="I7249" s="29" t="s">
        <v>1277</v>
      </c>
      <c r="J7249" s="29" t="s">
        <v>78</v>
      </c>
      <c r="K7249" s="29" t="s">
        <v>78</v>
      </c>
      <c r="L7249" s="29" t="s">
        <v>40</v>
      </c>
      <c r="M7249" s="30">
        <v>103.84</v>
      </c>
      <c r="N7249" s="31" t="s">
        <v>6595</v>
      </c>
      <c r="O7249" s="31" t="s">
        <v>78</v>
      </c>
      <c r="P7249" s="30">
        <v>0</v>
      </c>
      <c r="Q7249" s="29" t="s">
        <v>78</v>
      </c>
      <c r="R7249" s="29" t="s">
        <v>78</v>
      </c>
    </row>
    <row r="7250" spans="1:18" ht="15" customHeight="1">
      <c r="A7250" s="29" t="s">
        <v>71</v>
      </c>
      <c r="B7250" s="29" t="s">
        <v>72</v>
      </c>
      <c r="C7250" s="28">
        <v>2021</v>
      </c>
      <c r="D7250" s="29" t="s">
        <v>18579</v>
      </c>
      <c r="E7250" s="32" t="s">
        <v>18580</v>
      </c>
      <c r="F7250" s="29" t="s">
        <v>8</v>
      </c>
      <c r="G7250" s="29" t="s">
        <v>851</v>
      </c>
      <c r="H7250" s="29" t="s">
        <v>78</v>
      </c>
      <c r="I7250" s="29" t="s">
        <v>2213</v>
      </c>
      <c r="J7250" s="29" t="s">
        <v>78</v>
      </c>
      <c r="K7250" s="29" t="s">
        <v>78</v>
      </c>
      <c r="L7250" s="29" t="s">
        <v>40</v>
      </c>
      <c r="M7250" s="30">
        <v>5458.93</v>
      </c>
      <c r="N7250" s="31" t="s">
        <v>5577</v>
      </c>
      <c r="O7250" s="31" t="s">
        <v>5718</v>
      </c>
      <c r="P7250" s="30">
        <v>5458.93</v>
      </c>
      <c r="Q7250" s="29" t="s">
        <v>370</v>
      </c>
      <c r="R7250" s="29" t="s">
        <v>78</v>
      </c>
    </row>
    <row r="7251" spans="1:18" ht="15" customHeight="1">
      <c r="A7251" s="29" t="s">
        <v>71</v>
      </c>
      <c r="B7251" s="29" t="s">
        <v>72</v>
      </c>
      <c r="C7251" s="28">
        <v>2021</v>
      </c>
      <c r="D7251" s="29" t="s">
        <v>18581</v>
      </c>
      <c r="E7251" s="32" t="s">
        <v>18582</v>
      </c>
      <c r="F7251" s="29" t="s">
        <v>56</v>
      </c>
      <c r="G7251" s="29" t="s">
        <v>18583</v>
      </c>
      <c r="H7251" s="29" t="s">
        <v>78</v>
      </c>
      <c r="I7251" s="29" t="s">
        <v>18584</v>
      </c>
      <c r="J7251" s="29" t="s">
        <v>78</v>
      </c>
      <c r="K7251" s="29" t="s">
        <v>78</v>
      </c>
      <c r="L7251" s="29" t="s">
        <v>226</v>
      </c>
      <c r="M7251" s="30">
        <v>1955</v>
      </c>
      <c r="N7251" s="31" t="s">
        <v>12004</v>
      </c>
      <c r="O7251" s="31" t="s">
        <v>78</v>
      </c>
      <c r="P7251" s="30">
        <v>680</v>
      </c>
      <c r="Q7251" s="29" t="s">
        <v>78</v>
      </c>
      <c r="R7251" s="29" t="s">
        <v>78</v>
      </c>
    </row>
    <row r="7252" spans="1:18" ht="15" customHeight="1">
      <c r="A7252" s="29" t="s">
        <v>71</v>
      </c>
      <c r="B7252" s="29" t="s">
        <v>72</v>
      </c>
      <c r="C7252" s="28">
        <v>2021</v>
      </c>
      <c r="D7252" s="29" t="s">
        <v>18581</v>
      </c>
      <c r="E7252" s="32" t="s">
        <v>18582</v>
      </c>
      <c r="F7252" s="29" t="s">
        <v>56</v>
      </c>
      <c r="G7252" s="29" t="s">
        <v>18585</v>
      </c>
      <c r="H7252" s="29" t="s">
        <v>78</v>
      </c>
      <c r="I7252" s="29" t="s">
        <v>18586</v>
      </c>
      <c r="J7252" s="29" t="s">
        <v>78</v>
      </c>
      <c r="K7252" s="29" t="s">
        <v>78</v>
      </c>
      <c r="L7252" s="29" t="s">
        <v>226</v>
      </c>
      <c r="M7252" s="30">
        <v>1955</v>
      </c>
      <c r="N7252" s="31" t="s">
        <v>12004</v>
      </c>
      <c r="O7252" s="31" t="s">
        <v>78</v>
      </c>
      <c r="P7252" s="30">
        <v>680</v>
      </c>
      <c r="Q7252" s="29" t="s">
        <v>78</v>
      </c>
      <c r="R7252" s="29" t="s">
        <v>78</v>
      </c>
    </row>
    <row r="7253" spans="1:18" ht="15" customHeight="1">
      <c r="A7253" s="29" t="s">
        <v>71</v>
      </c>
      <c r="B7253" s="29" t="s">
        <v>72</v>
      </c>
      <c r="C7253" s="28">
        <v>2021</v>
      </c>
      <c r="D7253" s="29" t="s">
        <v>18581</v>
      </c>
      <c r="E7253" s="32" t="s">
        <v>18582</v>
      </c>
      <c r="F7253" s="29" t="s">
        <v>56</v>
      </c>
      <c r="G7253" s="29" t="s">
        <v>18587</v>
      </c>
      <c r="H7253" s="29" t="s">
        <v>78</v>
      </c>
      <c r="I7253" s="29" t="s">
        <v>18588</v>
      </c>
      <c r="J7253" s="29" t="s">
        <v>78</v>
      </c>
      <c r="K7253" s="29" t="s">
        <v>78</v>
      </c>
      <c r="L7253" s="29" t="s">
        <v>40</v>
      </c>
      <c r="M7253" s="30">
        <v>1955</v>
      </c>
      <c r="N7253" s="31" t="s">
        <v>12004</v>
      </c>
      <c r="O7253" s="31" t="s">
        <v>78</v>
      </c>
      <c r="P7253" s="30">
        <v>680</v>
      </c>
      <c r="Q7253" s="29" t="s">
        <v>78</v>
      </c>
      <c r="R7253" s="29" t="s">
        <v>78</v>
      </c>
    </row>
    <row r="7254" spans="1:18" ht="15" customHeight="1">
      <c r="A7254" s="29" t="s">
        <v>71</v>
      </c>
      <c r="B7254" s="29" t="s">
        <v>72</v>
      </c>
      <c r="C7254" s="28">
        <v>2021</v>
      </c>
      <c r="D7254" s="29" t="s">
        <v>18581</v>
      </c>
      <c r="E7254" s="32" t="s">
        <v>18582</v>
      </c>
      <c r="F7254" s="29" t="s">
        <v>56</v>
      </c>
      <c r="G7254" s="29" t="s">
        <v>18589</v>
      </c>
      <c r="H7254" s="29" t="s">
        <v>78</v>
      </c>
      <c r="I7254" s="29" t="s">
        <v>18590</v>
      </c>
      <c r="J7254" s="29" t="s">
        <v>78</v>
      </c>
      <c r="K7254" s="29" t="s">
        <v>78</v>
      </c>
      <c r="L7254" s="29" t="s">
        <v>226</v>
      </c>
      <c r="M7254" s="30">
        <v>1955</v>
      </c>
      <c r="N7254" s="31" t="s">
        <v>12004</v>
      </c>
      <c r="O7254" s="31" t="s">
        <v>78</v>
      </c>
      <c r="P7254" s="30">
        <v>680</v>
      </c>
      <c r="Q7254" s="29" t="s">
        <v>78</v>
      </c>
      <c r="R7254" s="29" t="s">
        <v>78</v>
      </c>
    </row>
    <row r="7255" spans="1:18" ht="15" customHeight="1">
      <c r="A7255" s="29" t="s">
        <v>71</v>
      </c>
      <c r="B7255" s="29" t="s">
        <v>72</v>
      </c>
      <c r="C7255" s="28">
        <v>2021</v>
      </c>
      <c r="D7255" s="29" t="s">
        <v>18581</v>
      </c>
      <c r="E7255" s="32" t="s">
        <v>18582</v>
      </c>
      <c r="F7255" s="29" t="s">
        <v>56</v>
      </c>
      <c r="G7255" s="29" t="s">
        <v>18591</v>
      </c>
      <c r="H7255" s="29" t="s">
        <v>78</v>
      </c>
      <c r="I7255" s="29" t="s">
        <v>18592</v>
      </c>
      <c r="J7255" s="29" t="s">
        <v>78</v>
      </c>
      <c r="K7255" s="29" t="s">
        <v>78</v>
      </c>
      <c r="L7255" s="29" t="s">
        <v>226</v>
      </c>
      <c r="M7255" s="30">
        <v>1955</v>
      </c>
      <c r="N7255" s="31" t="s">
        <v>12004</v>
      </c>
      <c r="O7255" s="31" t="s">
        <v>78</v>
      </c>
      <c r="P7255" s="30">
        <v>680</v>
      </c>
      <c r="Q7255" s="29" t="s">
        <v>78</v>
      </c>
      <c r="R7255" s="29" t="s">
        <v>78</v>
      </c>
    </row>
    <row r="7256" spans="1:18" ht="15" customHeight="1">
      <c r="A7256" s="29" t="s">
        <v>71</v>
      </c>
      <c r="B7256" s="29" t="s">
        <v>72</v>
      </c>
      <c r="C7256" s="28">
        <v>2021</v>
      </c>
      <c r="D7256" s="29" t="s">
        <v>18593</v>
      </c>
      <c r="E7256" s="32" t="s">
        <v>18594</v>
      </c>
      <c r="F7256" s="29" t="s">
        <v>8</v>
      </c>
      <c r="G7256" s="29" t="s">
        <v>15524</v>
      </c>
      <c r="H7256" s="29" t="s">
        <v>78</v>
      </c>
      <c r="I7256" s="29" t="s">
        <v>18595</v>
      </c>
      <c r="J7256" s="29" t="s">
        <v>78</v>
      </c>
      <c r="K7256" s="29" t="s">
        <v>78</v>
      </c>
      <c r="L7256" s="29" t="s">
        <v>40</v>
      </c>
      <c r="M7256" s="30">
        <v>999.9</v>
      </c>
      <c r="N7256" s="31" t="s">
        <v>15210</v>
      </c>
      <c r="O7256" s="31" t="s">
        <v>78</v>
      </c>
      <c r="P7256" s="30" t="s">
        <v>78</v>
      </c>
      <c r="Q7256" s="29" t="s">
        <v>78</v>
      </c>
      <c r="R7256" s="29" t="s">
        <v>78</v>
      </c>
    </row>
    <row r="7257" spans="1:18" ht="15" customHeight="1">
      <c r="A7257" s="29" t="s">
        <v>71</v>
      </c>
      <c r="B7257" s="29" t="s">
        <v>72</v>
      </c>
      <c r="C7257" s="28">
        <v>2021</v>
      </c>
      <c r="D7257" s="29" t="s">
        <v>18596</v>
      </c>
      <c r="E7257" s="32" t="s">
        <v>18597</v>
      </c>
      <c r="F7257" s="29" t="s">
        <v>56</v>
      </c>
      <c r="G7257" s="29" t="s">
        <v>12832</v>
      </c>
      <c r="H7257" s="29" t="s">
        <v>78</v>
      </c>
      <c r="I7257" s="29" t="s">
        <v>18598</v>
      </c>
      <c r="J7257" s="29" t="s">
        <v>78</v>
      </c>
      <c r="K7257" s="29" t="s">
        <v>78</v>
      </c>
      <c r="L7257" s="29" t="s">
        <v>40</v>
      </c>
      <c r="M7257" s="30">
        <v>320.48</v>
      </c>
      <c r="N7257" s="31" t="s">
        <v>15065</v>
      </c>
      <c r="O7257" s="31" t="s">
        <v>78</v>
      </c>
      <c r="P7257" s="30" t="s">
        <v>78</v>
      </c>
      <c r="Q7257" s="29" t="s">
        <v>78</v>
      </c>
      <c r="R7257" s="29" t="s">
        <v>78</v>
      </c>
    </row>
    <row r="7258" spans="1:18" ht="15" customHeight="1">
      <c r="A7258" s="29" t="s">
        <v>71</v>
      </c>
      <c r="B7258" s="29" t="s">
        <v>72</v>
      </c>
      <c r="C7258" s="28">
        <v>2021</v>
      </c>
      <c r="D7258" s="29" t="s">
        <v>18599</v>
      </c>
      <c r="E7258" s="32" t="s">
        <v>18600</v>
      </c>
      <c r="F7258" s="29" t="s">
        <v>56</v>
      </c>
      <c r="G7258" s="29" t="s">
        <v>10145</v>
      </c>
      <c r="H7258" s="29" t="s">
        <v>78</v>
      </c>
      <c r="I7258" s="29" t="s">
        <v>2234</v>
      </c>
      <c r="J7258" s="29" t="s">
        <v>78</v>
      </c>
      <c r="K7258" s="29" t="s">
        <v>78</v>
      </c>
      <c r="L7258" s="29" t="s">
        <v>40</v>
      </c>
      <c r="M7258" s="30">
        <v>2000</v>
      </c>
      <c r="N7258" s="31" t="s">
        <v>18601</v>
      </c>
      <c r="O7258" s="31" t="s">
        <v>78</v>
      </c>
      <c r="P7258" s="30">
        <v>600</v>
      </c>
      <c r="Q7258" s="29" t="s">
        <v>78</v>
      </c>
      <c r="R7258" s="29" t="s">
        <v>78</v>
      </c>
    </row>
    <row r="7259" spans="1:18" ht="15" customHeight="1">
      <c r="A7259" s="29" t="s">
        <v>71</v>
      </c>
      <c r="B7259" s="29" t="s">
        <v>72</v>
      </c>
      <c r="C7259" s="28">
        <v>2021</v>
      </c>
      <c r="D7259" s="29" t="s">
        <v>18602</v>
      </c>
      <c r="E7259" s="32" t="s">
        <v>18603</v>
      </c>
      <c r="F7259" s="29" t="s">
        <v>56</v>
      </c>
      <c r="G7259" s="29" t="s">
        <v>10062</v>
      </c>
      <c r="H7259" s="29" t="s">
        <v>78</v>
      </c>
      <c r="I7259" s="29" t="s">
        <v>18604</v>
      </c>
      <c r="J7259" s="29" t="s">
        <v>78</v>
      </c>
      <c r="K7259" s="29" t="s">
        <v>78</v>
      </c>
      <c r="L7259" s="29" t="s">
        <v>40</v>
      </c>
      <c r="M7259" s="30">
        <v>35927.980000000003</v>
      </c>
      <c r="N7259" s="31" t="s">
        <v>8194</v>
      </c>
      <c r="O7259" s="31" t="s">
        <v>78</v>
      </c>
      <c r="P7259" s="30">
        <v>34100</v>
      </c>
      <c r="Q7259" s="29" t="s">
        <v>78</v>
      </c>
      <c r="R7259" s="29" t="s">
        <v>78</v>
      </c>
    </row>
    <row r="7260" spans="1:18" ht="15" customHeight="1">
      <c r="A7260" s="29" t="s">
        <v>71</v>
      </c>
      <c r="B7260" s="29" t="s">
        <v>8916</v>
      </c>
      <c r="C7260" s="28">
        <v>2021</v>
      </c>
      <c r="D7260" s="29" t="s">
        <v>18605</v>
      </c>
      <c r="E7260" s="32" t="s">
        <v>18606</v>
      </c>
      <c r="F7260" s="29" t="s">
        <v>56</v>
      </c>
      <c r="G7260" s="29" t="s">
        <v>7444</v>
      </c>
      <c r="H7260" s="29" t="s">
        <v>78</v>
      </c>
      <c r="I7260" s="29" t="s">
        <v>9044</v>
      </c>
      <c r="J7260" s="29" t="s">
        <v>78</v>
      </c>
      <c r="K7260" s="29" t="s">
        <v>78</v>
      </c>
      <c r="L7260" s="29" t="s">
        <v>40</v>
      </c>
      <c r="M7260" s="30">
        <v>50.4</v>
      </c>
      <c r="N7260" s="31" t="s">
        <v>18607</v>
      </c>
      <c r="O7260" s="31" t="s">
        <v>78</v>
      </c>
      <c r="P7260" s="30">
        <v>0</v>
      </c>
      <c r="Q7260" s="29" t="s">
        <v>78</v>
      </c>
      <c r="R7260" s="29" t="s">
        <v>78</v>
      </c>
    </row>
    <row r="7261" spans="1:18" ht="15" customHeight="1">
      <c r="A7261" s="29" t="s">
        <v>71</v>
      </c>
      <c r="B7261" s="29" t="s">
        <v>72</v>
      </c>
      <c r="C7261" s="28">
        <v>2021</v>
      </c>
      <c r="D7261" s="29" t="s">
        <v>18608</v>
      </c>
      <c r="E7261" s="32" t="s">
        <v>18609</v>
      </c>
      <c r="F7261" s="29" t="s">
        <v>56</v>
      </c>
      <c r="G7261" s="29" t="s">
        <v>224</v>
      </c>
      <c r="H7261" s="29" t="s">
        <v>78</v>
      </c>
      <c r="I7261" s="29" t="s">
        <v>682</v>
      </c>
      <c r="J7261" s="29" t="s">
        <v>78</v>
      </c>
      <c r="K7261" s="29" t="s">
        <v>78</v>
      </c>
      <c r="L7261" s="29" t="s">
        <v>40</v>
      </c>
      <c r="M7261" s="30">
        <v>5120</v>
      </c>
      <c r="N7261" s="31" t="s">
        <v>11084</v>
      </c>
      <c r="O7261" s="31" t="s">
        <v>78</v>
      </c>
      <c r="P7261" s="30" t="s">
        <v>78</v>
      </c>
      <c r="Q7261" s="29" t="s">
        <v>78</v>
      </c>
      <c r="R7261" s="29" t="s">
        <v>78</v>
      </c>
    </row>
    <row r="7262" spans="1:18" ht="15" customHeight="1">
      <c r="A7262" s="29" t="s">
        <v>71</v>
      </c>
      <c r="B7262" s="29" t="s">
        <v>72</v>
      </c>
      <c r="C7262" s="28">
        <v>2021</v>
      </c>
      <c r="D7262" s="29" t="s">
        <v>18610</v>
      </c>
      <c r="E7262" s="32" t="s">
        <v>18611</v>
      </c>
      <c r="F7262" s="29" t="s">
        <v>56</v>
      </c>
      <c r="G7262" s="29" t="s">
        <v>6039</v>
      </c>
      <c r="H7262" s="29" t="s">
        <v>78</v>
      </c>
      <c r="I7262" s="29" t="s">
        <v>6040</v>
      </c>
      <c r="J7262" s="29" t="s">
        <v>78</v>
      </c>
      <c r="K7262" s="29" t="s">
        <v>78</v>
      </c>
      <c r="L7262" s="29" t="s">
        <v>40</v>
      </c>
      <c r="M7262" s="30">
        <v>315</v>
      </c>
      <c r="N7262" s="31" t="s">
        <v>5756</v>
      </c>
      <c r="O7262" s="31" t="s">
        <v>13967</v>
      </c>
      <c r="P7262" s="30">
        <v>315</v>
      </c>
      <c r="Q7262" s="29" t="s">
        <v>78</v>
      </c>
      <c r="R7262" s="29" t="s">
        <v>78</v>
      </c>
    </row>
    <row r="7263" spans="1:18" ht="15" customHeight="1">
      <c r="A7263" s="29" t="s">
        <v>71</v>
      </c>
      <c r="B7263" s="29" t="s">
        <v>72</v>
      </c>
      <c r="C7263" s="28">
        <v>2021</v>
      </c>
      <c r="D7263" s="29" t="s">
        <v>18612</v>
      </c>
      <c r="E7263" s="32" t="s">
        <v>18613</v>
      </c>
      <c r="F7263" s="29" t="s">
        <v>56</v>
      </c>
      <c r="G7263" s="29" t="s">
        <v>921</v>
      </c>
      <c r="H7263" s="29" t="s">
        <v>78</v>
      </c>
      <c r="I7263" s="29" t="s">
        <v>922</v>
      </c>
      <c r="J7263" s="29" t="s">
        <v>78</v>
      </c>
      <c r="K7263" s="29" t="s">
        <v>78</v>
      </c>
      <c r="L7263" s="29" t="s">
        <v>40</v>
      </c>
      <c r="M7263" s="30">
        <v>150</v>
      </c>
      <c r="N7263" s="31" t="s">
        <v>10746</v>
      </c>
      <c r="O7263" s="31" t="s">
        <v>78</v>
      </c>
      <c r="P7263" s="30" t="s">
        <v>78</v>
      </c>
      <c r="Q7263" s="29" t="s">
        <v>78</v>
      </c>
      <c r="R7263" s="29" t="s">
        <v>78</v>
      </c>
    </row>
    <row r="7264" spans="1:18" ht="15" customHeight="1">
      <c r="A7264" s="29" t="s">
        <v>71</v>
      </c>
      <c r="B7264" s="29" t="s">
        <v>9369</v>
      </c>
      <c r="C7264" s="28">
        <v>2021</v>
      </c>
      <c r="D7264" s="29" t="s">
        <v>18614</v>
      </c>
      <c r="E7264" s="32" t="s">
        <v>18615</v>
      </c>
      <c r="F7264" s="29" t="s">
        <v>56</v>
      </c>
      <c r="G7264" s="29" t="s">
        <v>18616</v>
      </c>
      <c r="H7264" s="29" t="s">
        <v>78</v>
      </c>
      <c r="I7264" s="29" t="s">
        <v>18617</v>
      </c>
      <c r="J7264" s="29" t="s">
        <v>78</v>
      </c>
      <c r="K7264" s="29" t="s">
        <v>78</v>
      </c>
      <c r="L7264" s="29" t="s">
        <v>40</v>
      </c>
      <c r="M7264" s="30">
        <v>7600</v>
      </c>
      <c r="N7264" s="31" t="s">
        <v>1094</v>
      </c>
      <c r="O7264" s="31" t="s">
        <v>263</v>
      </c>
      <c r="P7264" s="30" t="s">
        <v>78</v>
      </c>
      <c r="Q7264" s="29" t="s">
        <v>78</v>
      </c>
      <c r="R7264" s="29" t="s">
        <v>78</v>
      </c>
    </row>
    <row r="7265" spans="1:18" ht="15" customHeight="1">
      <c r="A7265" s="29" t="s">
        <v>71</v>
      </c>
      <c r="B7265" s="29" t="s">
        <v>72</v>
      </c>
      <c r="C7265" s="28">
        <v>2021</v>
      </c>
      <c r="D7265" s="29" t="s">
        <v>18618</v>
      </c>
      <c r="E7265" s="32" t="s">
        <v>18619</v>
      </c>
      <c r="F7265" s="29" t="s">
        <v>8</v>
      </c>
      <c r="G7265" s="29" t="s">
        <v>2591</v>
      </c>
      <c r="H7265" s="29" t="s">
        <v>78</v>
      </c>
      <c r="I7265" s="29" t="s">
        <v>2592</v>
      </c>
      <c r="J7265" s="29" t="s">
        <v>78</v>
      </c>
      <c r="K7265" s="29" t="s">
        <v>78</v>
      </c>
      <c r="L7265" s="29" t="s">
        <v>40</v>
      </c>
      <c r="M7265" s="30">
        <v>5001</v>
      </c>
      <c r="N7265" s="31" t="s">
        <v>13588</v>
      </c>
      <c r="O7265" s="31" t="s">
        <v>655</v>
      </c>
      <c r="P7265" s="30">
        <v>0</v>
      </c>
      <c r="Q7265" s="29" t="s">
        <v>78</v>
      </c>
      <c r="R7265" s="29" t="s">
        <v>78</v>
      </c>
    </row>
    <row r="7266" spans="1:18" ht="15" customHeight="1">
      <c r="A7266" s="29" t="s">
        <v>71</v>
      </c>
      <c r="B7266" s="29" t="s">
        <v>72</v>
      </c>
      <c r="C7266" s="28">
        <v>2021</v>
      </c>
      <c r="D7266" s="29" t="s">
        <v>18620</v>
      </c>
      <c r="E7266" s="32" t="s">
        <v>12741</v>
      </c>
      <c r="F7266" s="29" t="s">
        <v>56</v>
      </c>
      <c r="G7266" s="29" t="s">
        <v>18621</v>
      </c>
      <c r="H7266" s="29" t="s">
        <v>78</v>
      </c>
      <c r="I7266" s="29" t="s">
        <v>18622</v>
      </c>
      <c r="J7266" s="29" t="s">
        <v>78</v>
      </c>
      <c r="K7266" s="29" t="s">
        <v>78</v>
      </c>
      <c r="L7266" s="29" t="s">
        <v>40</v>
      </c>
      <c r="M7266" s="30">
        <v>240</v>
      </c>
      <c r="N7266" s="31" t="s">
        <v>13943</v>
      </c>
      <c r="O7266" s="31" t="s">
        <v>78</v>
      </c>
      <c r="P7266" s="30" t="s">
        <v>78</v>
      </c>
      <c r="Q7266" s="29" t="s">
        <v>78</v>
      </c>
      <c r="R7266" s="29" t="s">
        <v>78</v>
      </c>
    </row>
    <row r="7267" spans="1:18" ht="15" customHeight="1">
      <c r="A7267" s="29" t="s">
        <v>71</v>
      </c>
      <c r="B7267" s="29" t="s">
        <v>72</v>
      </c>
      <c r="C7267" s="28">
        <v>2021</v>
      </c>
      <c r="D7267" s="29" t="s">
        <v>18623</v>
      </c>
      <c r="E7267" s="32" t="s">
        <v>18624</v>
      </c>
      <c r="F7267" s="29" t="s">
        <v>8</v>
      </c>
      <c r="G7267" s="29" t="s">
        <v>18626</v>
      </c>
      <c r="H7267" s="29" t="s">
        <v>78</v>
      </c>
      <c r="I7267" s="29" t="s">
        <v>18627</v>
      </c>
      <c r="J7267" s="29" t="s">
        <v>78</v>
      </c>
      <c r="K7267" s="29" t="s">
        <v>78</v>
      </c>
      <c r="L7267" s="29" t="s">
        <v>40</v>
      </c>
      <c r="M7267" s="30">
        <v>1390231.8</v>
      </c>
      <c r="N7267" s="31" t="s">
        <v>5438</v>
      </c>
      <c r="O7267" s="31" t="s">
        <v>18625</v>
      </c>
      <c r="P7267" s="30" t="s">
        <v>78</v>
      </c>
      <c r="Q7267" s="29" t="s">
        <v>78</v>
      </c>
      <c r="R7267" s="29" t="s">
        <v>78</v>
      </c>
    </row>
    <row r="7268" spans="1:18" ht="15" customHeight="1">
      <c r="A7268" s="29" t="s">
        <v>71</v>
      </c>
      <c r="B7268" s="29" t="s">
        <v>72</v>
      </c>
      <c r="C7268" s="28">
        <v>2021</v>
      </c>
      <c r="D7268" s="29" t="s">
        <v>18628</v>
      </c>
      <c r="E7268" s="32" t="s">
        <v>18629</v>
      </c>
      <c r="F7268" s="29" t="s">
        <v>56</v>
      </c>
      <c r="G7268" s="29" t="s">
        <v>471</v>
      </c>
      <c r="H7268" s="29" t="s">
        <v>78</v>
      </c>
      <c r="I7268" s="29" t="s">
        <v>472</v>
      </c>
      <c r="J7268" s="29" t="s">
        <v>78</v>
      </c>
      <c r="K7268" s="29" t="s">
        <v>78</v>
      </c>
      <c r="L7268" s="29" t="s">
        <v>40</v>
      </c>
      <c r="M7268" s="30">
        <v>192</v>
      </c>
      <c r="N7268" s="31" t="s">
        <v>15393</v>
      </c>
      <c r="O7268" s="31" t="s">
        <v>78</v>
      </c>
      <c r="P7268" s="30" t="s">
        <v>78</v>
      </c>
      <c r="Q7268" s="29" t="s">
        <v>78</v>
      </c>
      <c r="R7268" s="29" t="s">
        <v>78</v>
      </c>
    </row>
    <row r="7269" spans="1:18" ht="15" customHeight="1">
      <c r="A7269" s="29" t="s">
        <v>71</v>
      </c>
      <c r="B7269" s="29" t="s">
        <v>72</v>
      </c>
      <c r="C7269" s="28">
        <v>2021</v>
      </c>
      <c r="D7269" s="29" t="s">
        <v>18630</v>
      </c>
      <c r="E7269" s="32" t="s">
        <v>18631</v>
      </c>
      <c r="F7269" s="29" t="s">
        <v>56</v>
      </c>
      <c r="G7269" s="29" t="s">
        <v>11055</v>
      </c>
      <c r="H7269" s="29" t="s">
        <v>78</v>
      </c>
      <c r="I7269" s="29" t="s">
        <v>11056</v>
      </c>
      <c r="J7269" s="29" t="s">
        <v>78</v>
      </c>
      <c r="K7269" s="29" t="s">
        <v>78</v>
      </c>
      <c r="L7269" s="29" t="s">
        <v>40</v>
      </c>
      <c r="M7269" s="30">
        <v>131225</v>
      </c>
      <c r="N7269" s="31" t="s">
        <v>9436</v>
      </c>
      <c r="O7269" s="31" t="s">
        <v>78</v>
      </c>
      <c r="P7269" s="30">
        <v>130500</v>
      </c>
      <c r="Q7269" s="29" t="s">
        <v>78</v>
      </c>
      <c r="R7269" s="29" t="s">
        <v>78</v>
      </c>
    </row>
    <row r="7270" spans="1:18" ht="15" customHeight="1">
      <c r="A7270" s="29" t="s">
        <v>71</v>
      </c>
      <c r="B7270" s="29" t="s">
        <v>72</v>
      </c>
      <c r="C7270" s="28">
        <v>2021</v>
      </c>
      <c r="D7270" s="29" t="s">
        <v>18632</v>
      </c>
      <c r="E7270" s="32" t="s">
        <v>18633</v>
      </c>
      <c r="F7270" s="29" t="s">
        <v>56</v>
      </c>
      <c r="G7270" s="29" t="s">
        <v>11715</v>
      </c>
      <c r="H7270" s="29" t="s">
        <v>78</v>
      </c>
      <c r="I7270" s="29" t="s">
        <v>11716</v>
      </c>
      <c r="J7270" s="29" t="s">
        <v>78</v>
      </c>
      <c r="K7270" s="29" t="s">
        <v>78</v>
      </c>
      <c r="L7270" s="29" t="s">
        <v>40</v>
      </c>
      <c r="M7270" s="30">
        <v>5250</v>
      </c>
      <c r="N7270" s="31" t="s">
        <v>6340</v>
      </c>
      <c r="O7270" s="31" t="s">
        <v>78</v>
      </c>
      <c r="P7270" s="30" t="s">
        <v>78</v>
      </c>
      <c r="Q7270" s="29" t="s">
        <v>381</v>
      </c>
      <c r="R7270" s="29" t="s">
        <v>382</v>
      </c>
    </row>
    <row r="7271" spans="1:18" ht="15" customHeight="1">
      <c r="A7271" s="29" t="s">
        <v>71</v>
      </c>
      <c r="B7271" s="29" t="s">
        <v>72</v>
      </c>
      <c r="C7271" s="28">
        <v>2021</v>
      </c>
      <c r="D7271" s="29" t="s">
        <v>18634</v>
      </c>
      <c r="E7271" s="32" t="s">
        <v>18635</v>
      </c>
      <c r="F7271" s="29" t="s">
        <v>56</v>
      </c>
      <c r="G7271" s="29" t="s">
        <v>98</v>
      </c>
      <c r="H7271" s="29" t="s">
        <v>78</v>
      </c>
      <c r="I7271" s="29" t="s">
        <v>2495</v>
      </c>
      <c r="J7271" s="29" t="s">
        <v>78</v>
      </c>
      <c r="K7271" s="29" t="s">
        <v>78</v>
      </c>
      <c r="L7271" s="29" t="s">
        <v>40</v>
      </c>
      <c r="M7271" s="30">
        <v>8133.45</v>
      </c>
      <c r="N7271" s="31" t="s">
        <v>5703</v>
      </c>
      <c r="O7271" s="31" t="s">
        <v>78</v>
      </c>
      <c r="P7271" s="30" t="s">
        <v>78</v>
      </c>
      <c r="Q7271" s="29" t="s">
        <v>78</v>
      </c>
      <c r="R7271" s="29" t="s">
        <v>78</v>
      </c>
    </row>
    <row r="7272" spans="1:18" ht="15" customHeight="1">
      <c r="A7272" s="29" t="s">
        <v>71</v>
      </c>
      <c r="B7272" s="29" t="s">
        <v>72</v>
      </c>
      <c r="C7272" s="28">
        <v>2021</v>
      </c>
      <c r="D7272" s="29" t="s">
        <v>18636</v>
      </c>
      <c r="E7272" s="32" t="s">
        <v>18637</v>
      </c>
      <c r="F7272" s="29" t="s">
        <v>56</v>
      </c>
      <c r="G7272" s="29" t="s">
        <v>376</v>
      </c>
      <c r="H7272" s="29" t="s">
        <v>78</v>
      </c>
      <c r="I7272" s="29" t="s">
        <v>18638</v>
      </c>
      <c r="J7272" s="29" t="s">
        <v>78</v>
      </c>
      <c r="K7272" s="29" t="s">
        <v>78</v>
      </c>
      <c r="L7272" s="29" t="s">
        <v>40</v>
      </c>
      <c r="M7272" s="30">
        <v>207</v>
      </c>
      <c r="N7272" s="31" t="s">
        <v>14906</v>
      </c>
      <c r="O7272" s="31" t="s">
        <v>78</v>
      </c>
      <c r="P7272" s="30" t="s">
        <v>78</v>
      </c>
      <c r="Q7272" s="29" t="s">
        <v>78</v>
      </c>
      <c r="R7272" s="29" t="s">
        <v>78</v>
      </c>
    </row>
    <row r="7273" spans="1:18" ht="15" customHeight="1">
      <c r="A7273" s="29" t="s">
        <v>71</v>
      </c>
      <c r="B7273" s="29" t="s">
        <v>8916</v>
      </c>
      <c r="C7273" s="28">
        <v>2021</v>
      </c>
      <c r="D7273" s="29" t="s">
        <v>18639</v>
      </c>
      <c r="E7273" s="32" t="s">
        <v>18640</v>
      </c>
      <c r="F7273" s="29" t="s">
        <v>56</v>
      </c>
      <c r="G7273" s="29" t="s">
        <v>425</v>
      </c>
      <c r="H7273" s="29" t="s">
        <v>78</v>
      </c>
      <c r="I7273" s="29" t="s">
        <v>9437</v>
      </c>
      <c r="J7273" s="29" t="s">
        <v>78</v>
      </c>
      <c r="K7273" s="29" t="s">
        <v>78</v>
      </c>
      <c r="L7273" s="29" t="s">
        <v>40</v>
      </c>
      <c r="M7273" s="30">
        <v>122</v>
      </c>
      <c r="N7273" s="31" t="s">
        <v>18641</v>
      </c>
      <c r="O7273" s="31" t="s">
        <v>78</v>
      </c>
      <c r="P7273" s="30">
        <v>0</v>
      </c>
      <c r="Q7273" s="29" t="s">
        <v>78</v>
      </c>
      <c r="R7273" s="29" t="s">
        <v>78</v>
      </c>
    </row>
    <row r="7274" spans="1:18" ht="15" customHeight="1">
      <c r="A7274" s="29" t="s">
        <v>71</v>
      </c>
      <c r="B7274" s="29" t="s">
        <v>72</v>
      </c>
      <c r="C7274" s="28">
        <v>2021</v>
      </c>
      <c r="D7274" s="29" t="s">
        <v>18642</v>
      </c>
      <c r="E7274" s="32" t="s">
        <v>18643</v>
      </c>
      <c r="F7274" s="29" t="s">
        <v>56</v>
      </c>
      <c r="G7274" s="29" t="s">
        <v>14588</v>
      </c>
      <c r="H7274" s="29" t="s">
        <v>78</v>
      </c>
      <c r="I7274" s="29" t="s">
        <v>18644</v>
      </c>
      <c r="J7274" s="29" t="s">
        <v>78</v>
      </c>
      <c r="K7274" s="29" t="s">
        <v>78</v>
      </c>
      <c r="L7274" s="29" t="s">
        <v>40</v>
      </c>
      <c r="M7274" s="30">
        <v>15753.8</v>
      </c>
      <c r="N7274" s="31" t="s">
        <v>78</v>
      </c>
      <c r="O7274" s="31" t="s">
        <v>78</v>
      </c>
      <c r="P7274" s="30" t="s">
        <v>78</v>
      </c>
      <c r="Q7274" s="29" t="s">
        <v>3667</v>
      </c>
      <c r="R7274" s="29" t="s">
        <v>3668</v>
      </c>
    </row>
    <row r="7275" spans="1:18" ht="15" customHeight="1">
      <c r="A7275" s="29" t="s">
        <v>71</v>
      </c>
      <c r="B7275" s="29" t="s">
        <v>72</v>
      </c>
      <c r="C7275" s="28">
        <v>2021</v>
      </c>
      <c r="D7275" s="29" t="s">
        <v>18645</v>
      </c>
      <c r="E7275" s="32" t="s">
        <v>18646</v>
      </c>
      <c r="F7275" s="29" t="s">
        <v>56</v>
      </c>
      <c r="G7275" s="29" t="s">
        <v>212</v>
      </c>
      <c r="H7275" s="29" t="s">
        <v>78</v>
      </c>
      <c r="I7275" s="29" t="s">
        <v>213</v>
      </c>
      <c r="J7275" s="29" t="s">
        <v>78</v>
      </c>
      <c r="K7275" s="29" t="s">
        <v>78</v>
      </c>
      <c r="L7275" s="29" t="s">
        <v>40</v>
      </c>
      <c r="M7275" s="30">
        <v>660</v>
      </c>
      <c r="N7275" s="31" t="s">
        <v>2999</v>
      </c>
      <c r="O7275" s="31" t="s">
        <v>1153</v>
      </c>
      <c r="P7275" s="30">
        <v>660</v>
      </c>
      <c r="Q7275" s="29" t="s">
        <v>171</v>
      </c>
      <c r="R7275" s="29" t="s">
        <v>172</v>
      </c>
    </row>
    <row r="7276" spans="1:18" ht="15" customHeight="1">
      <c r="A7276" s="29" t="s">
        <v>71</v>
      </c>
      <c r="B7276" s="29" t="s">
        <v>72</v>
      </c>
      <c r="C7276" s="28">
        <v>2021</v>
      </c>
      <c r="D7276" s="29" t="s">
        <v>18647</v>
      </c>
      <c r="E7276" s="32" t="s">
        <v>18648</v>
      </c>
      <c r="F7276" s="29" t="s">
        <v>4</v>
      </c>
      <c r="G7276" s="29" t="s">
        <v>130</v>
      </c>
      <c r="H7276" s="29" t="s">
        <v>78</v>
      </c>
      <c r="I7276" s="29" t="s">
        <v>131</v>
      </c>
      <c r="J7276" s="29" t="s">
        <v>78</v>
      </c>
      <c r="K7276" s="29" t="s">
        <v>78</v>
      </c>
      <c r="L7276" s="29" t="s">
        <v>40</v>
      </c>
      <c r="M7276" s="30">
        <v>2660</v>
      </c>
      <c r="N7276" s="31" t="s">
        <v>18649</v>
      </c>
      <c r="O7276" s="31" t="s">
        <v>78</v>
      </c>
      <c r="P7276" s="30" t="s">
        <v>78</v>
      </c>
      <c r="Q7276" s="29" t="s">
        <v>78</v>
      </c>
      <c r="R7276" s="29" t="s">
        <v>78</v>
      </c>
    </row>
    <row r="7277" spans="1:18" ht="15" customHeight="1">
      <c r="A7277" s="29" t="s">
        <v>71</v>
      </c>
      <c r="B7277" s="29" t="s">
        <v>72</v>
      </c>
      <c r="C7277" s="28">
        <v>2021</v>
      </c>
      <c r="D7277" s="29" t="s">
        <v>18650</v>
      </c>
      <c r="E7277" s="32" t="s">
        <v>18651</v>
      </c>
      <c r="F7277" s="29" t="s">
        <v>56</v>
      </c>
      <c r="G7277" s="29" t="s">
        <v>272</v>
      </c>
      <c r="H7277" s="29" t="s">
        <v>78</v>
      </c>
      <c r="I7277" s="29" t="s">
        <v>687</v>
      </c>
      <c r="J7277" s="29" t="s">
        <v>78</v>
      </c>
      <c r="K7277" s="29" t="s">
        <v>78</v>
      </c>
      <c r="L7277" s="29" t="s">
        <v>40</v>
      </c>
      <c r="M7277" s="30">
        <v>1939.18</v>
      </c>
      <c r="N7277" s="31" t="s">
        <v>7059</v>
      </c>
      <c r="O7277" s="31" t="s">
        <v>5364</v>
      </c>
      <c r="P7277" s="30">
        <v>1939.19</v>
      </c>
      <c r="Q7277" s="29" t="s">
        <v>370</v>
      </c>
      <c r="R7277" s="29" t="s">
        <v>371</v>
      </c>
    </row>
    <row r="7278" spans="1:18" ht="15" customHeight="1">
      <c r="A7278" s="29" t="s">
        <v>71</v>
      </c>
      <c r="B7278" s="29" t="s">
        <v>72</v>
      </c>
      <c r="C7278" s="28">
        <v>2021</v>
      </c>
      <c r="D7278" s="29" t="s">
        <v>18652</v>
      </c>
      <c r="E7278" s="32" t="s">
        <v>18653</v>
      </c>
      <c r="F7278" s="29" t="s">
        <v>56</v>
      </c>
      <c r="G7278" s="29" t="s">
        <v>1355</v>
      </c>
      <c r="H7278" s="29" t="s">
        <v>78</v>
      </c>
      <c r="I7278" s="29" t="s">
        <v>1356</v>
      </c>
      <c r="J7278" s="29" t="s">
        <v>78</v>
      </c>
      <c r="K7278" s="29" t="s">
        <v>78</v>
      </c>
      <c r="L7278" s="29" t="s">
        <v>40</v>
      </c>
      <c r="M7278" s="30">
        <v>5583.64</v>
      </c>
      <c r="N7278" s="31" t="s">
        <v>6011</v>
      </c>
      <c r="O7278" s="31" t="s">
        <v>1275</v>
      </c>
      <c r="P7278" s="30">
        <v>5583.64</v>
      </c>
      <c r="Q7278" s="29" t="s">
        <v>1353</v>
      </c>
      <c r="R7278" s="29" t="s">
        <v>1354</v>
      </c>
    </row>
    <row r="7279" spans="1:18" ht="15" customHeight="1">
      <c r="A7279" s="29" t="s">
        <v>71</v>
      </c>
      <c r="B7279" s="29" t="s">
        <v>72</v>
      </c>
      <c r="C7279" s="28">
        <v>2021</v>
      </c>
      <c r="D7279" s="29" t="s">
        <v>18654</v>
      </c>
      <c r="E7279" s="32" t="s">
        <v>18655</v>
      </c>
      <c r="F7279" s="29" t="s">
        <v>8</v>
      </c>
      <c r="G7279" s="29" t="s">
        <v>7541</v>
      </c>
      <c r="H7279" s="29" t="s">
        <v>78</v>
      </c>
      <c r="I7279" s="29" t="s">
        <v>18656</v>
      </c>
      <c r="J7279" s="29" t="s">
        <v>78</v>
      </c>
      <c r="K7279" s="29" t="s">
        <v>78</v>
      </c>
      <c r="L7279" s="29" t="s">
        <v>40</v>
      </c>
      <c r="M7279" s="30">
        <v>115775</v>
      </c>
      <c r="N7279" s="31" t="s">
        <v>11517</v>
      </c>
      <c r="O7279" s="31" t="s">
        <v>78</v>
      </c>
      <c r="P7279" s="30">
        <v>6482</v>
      </c>
      <c r="Q7279" s="29" t="s">
        <v>78</v>
      </c>
      <c r="R7279" s="29" t="s">
        <v>78</v>
      </c>
    </row>
    <row r="7280" spans="1:18" ht="15" customHeight="1">
      <c r="A7280" s="29" t="s">
        <v>71</v>
      </c>
      <c r="B7280" s="29" t="s">
        <v>72</v>
      </c>
      <c r="C7280" s="28">
        <v>2021</v>
      </c>
      <c r="D7280" s="29" t="s">
        <v>18657</v>
      </c>
      <c r="E7280" s="32" t="s">
        <v>18658</v>
      </c>
      <c r="F7280" s="29" t="s">
        <v>56</v>
      </c>
      <c r="G7280" s="29" t="s">
        <v>90</v>
      </c>
      <c r="H7280" s="29" t="s">
        <v>78</v>
      </c>
      <c r="I7280" s="29" t="s">
        <v>502</v>
      </c>
      <c r="J7280" s="29" t="s">
        <v>78</v>
      </c>
      <c r="K7280" s="29" t="s">
        <v>78</v>
      </c>
      <c r="L7280" s="29" t="s">
        <v>40</v>
      </c>
      <c r="M7280" s="30">
        <v>14992.45</v>
      </c>
      <c r="N7280" s="31" t="s">
        <v>4869</v>
      </c>
      <c r="O7280" s="31" t="s">
        <v>78</v>
      </c>
      <c r="P7280" s="30" t="s">
        <v>78</v>
      </c>
      <c r="Q7280" s="29" t="s">
        <v>144</v>
      </c>
      <c r="R7280" s="29" t="s">
        <v>145</v>
      </c>
    </row>
    <row r="7281" spans="1:18" ht="15" customHeight="1">
      <c r="A7281" s="29" t="s">
        <v>71</v>
      </c>
      <c r="B7281" s="29" t="s">
        <v>72</v>
      </c>
      <c r="C7281" s="28">
        <v>2021</v>
      </c>
      <c r="D7281" s="29" t="s">
        <v>18659</v>
      </c>
      <c r="E7281" s="32" t="s">
        <v>18660</v>
      </c>
      <c r="F7281" s="29" t="s">
        <v>56</v>
      </c>
      <c r="G7281" s="29" t="s">
        <v>12280</v>
      </c>
      <c r="H7281" s="29" t="s">
        <v>78</v>
      </c>
      <c r="I7281" s="29" t="s">
        <v>12281</v>
      </c>
      <c r="J7281" s="29" t="s">
        <v>78</v>
      </c>
      <c r="K7281" s="29" t="s">
        <v>78</v>
      </c>
      <c r="L7281" s="29" t="s">
        <v>40</v>
      </c>
      <c r="M7281" s="30">
        <v>3893.08</v>
      </c>
      <c r="N7281" s="31" t="s">
        <v>5695</v>
      </c>
      <c r="O7281" s="31" t="s">
        <v>78</v>
      </c>
      <c r="P7281" s="30" t="s">
        <v>78</v>
      </c>
      <c r="Q7281" s="29" t="s">
        <v>1261</v>
      </c>
      <c r="R7281" s="29" t="s">
        <v>1262</v>
      </c>
    </row>
    <row r="7282" spans="1:18" ht="15" customHeight="1">
      <c r="A7282" s="29" t="s">
        <v>71</v>
      </c>
      <c r="B7282" s="29" t="s">
        <v>72</v>
      </c>
      <c r="C7282" s="28">
        <v>2021</v>
      </c>
      <c r="D7282" s="29" t="s">
        <v>18661</v>
      </c>
      <c r="E7282" s="32" t="s">
        <v>18662</v>
      </c>
      <c r="F7282" s="29" t="s">
        <v>56</v>
      </c>
      <c r="G7282" s="29" t="s">
        <v>272</v>
      </c>
      <c r="H7282" s="29" t="s">
        <v>78</v>
      </c>
      <c r="I7282" s="29" t="s">
        <v>273</v>
      </c>
      <c r="J7282" s="29" t="s">
        <v>78</v>
      </c>
      <c r="K7282" s="29" t="s">
        <v>78</v>
      </c>
      <c r="L7282" s="29" t="s">
        <v>40</v>
      </c>
      <c r="M7282" s="30">
        <v>304.60000000000002</v>
      </c>
      <c r="N7282" s="31" t="s">
        <v>7799</v>
      </c>
      <c r="O7282" s="31" t="s">
        <v>745</v>
      </c>
      <c r="P7282" s="30">
        <v>304.60000000000002</v>
      </c>
      <c r="Q7282" s="29" t="s">
        <v>156</v>
      </c>
      <c r="R7282" s="29" t="s">
        <v>346</v>
      </c>
    </row>
    <row r="7283" spans="1:18" ht="15" customHeight="1">
      <c r="A7283" s="29" t="s">
        <v>71</v>
      </c>
      <c r="B7283" s="29" t="s">
        <v>72</v>
      </c>
      <c r="C7283" s="28">
        <v>2021</v>
      </c>
      <c r="D7283" s="29" t="s">
        <v>18663</v>
      </c>
      <c r="E7283" s="32" t="s">
        <v>18664</v>
      </c>
      <c r="F7283" s="29" t="s">
        <v>56</v>
      </c>
      <c r="G7283" s="29" t="s">
        <v>2721</v>
      </c>
      <c r="H7283" s="29" t="s">
        <v>78</v>
      </c>
      <c r="I7283" s="29" t="s">
        <v>18665</v>
      </c>
      <c r="J7283" s="29" t="s">
        <v>78</v>
      </c>
      <c r="K7283" s="29" t="s">
        <v>78</v>
      </c>
      <c r="L7283" s="29" t="s">
        <v>40</v>
      </c>
      <c r="M7283" s="30">
        <v>7600</v>
      </c>
      <c r="N7283" s="31" t="s">
        <v>6205</v>
      </c>
      <c r="O7283" s="31" t="s">
        <v>791</v>
      </c>
      <c r="P7283" s="30">
        <v>4406.29</v>
      </c>
      <c r="Q7283" s="29" t="s">
        <v>1347</v>
      </c>
      <c r="R7283" s="29" t="s">
        <v>1348</v>
      </c>
    </row>
    <row r="7284" spans="1:18" ht="15" customHeight="1">
      <c r="A7284" s="29" t="s">
        <v>71</v>
      </c>
      <c r="B7284" s="29" t="s">
        <v>72</v>
      </c>
      <c r="C7284" s="28">
        <v>2021</v>
      </c>
      <c r="D7284" s="29" t="s">
        <v>18666</v>
      </c>
      <c r="E7284" s="32" t="s">
        <v>18667</v>
      </c>
      <c r="F7284" s="29" t="s">
        <v>8</v>
      </c>
      <c r="G7284" s="29" t="s">
        <v>635</v>
      </c>
      <c r="H7284" s="29" t="s">
        <v>78</v>
      </c>
      <c r="I7284" s="29" t="s">
        <v>18668</v>
      </c>
      <c r="J7284" s="29" t="s">
        <v>78</v>
      </c>
      <c r="K7284" s="29" t="s">
        <v>78</v>
      </c>
      <c r="L7284" s="29" t="s">
        <v>40</v>
      </c>
      <c r="M7284" s="30">
        <v>6557.61</v>
      </c>
      <c r="N7284" s="31" t="s">
        <v>8470</v>
      </c>
      <c r="O7284" s="31" t="s">
        <v>78</v>
      </c>
      <c r="P7284" s="30" t="s">
        <v>78</v>
      </c>
      <c r="Q7284" s="29" t="s">
        <v>78</v>
      </c>
      <c r="R7284" s="29" t="s">
        <v>78</v>
      </c>
    </row>
    <row r="7285" spans="1:18" ht="15" customHeight="1">
      <c r="A7285" s="29" t="s">
        <v>71</v>
      </c>
      <c r="B7285" s="29" t="s">
        <v>72</v>
      </c>
      <c r="C7285" s="28">
        <v>2021</v>
      </c>
      <c r="D7285" s="29" t="s">
        <v>18669</v>
      </c>
      <c r="E7285" s="32" t="s">
        <v>18670</v>
      </c>
      <c r="F7285" s="29" t="s">
        <v>4</v>
      </c>
      <c r="G7285" s="29" t="s">
        <v>230</v>
      </c>
      <c r="H7285" s="29" t="s">
        <v>78</v>
      </c>
      <c r="I7285" s="29" t="s">
        <v>231</v>
      </c>
      <c r="J7285" s="29" t="s">
        <v>78</v>
      </c>
      <c r="K7285" s="29" t="s">
        <v>78</v>
      </c>
      <c r="L7285" s="29" t="s">
        <v>40</v>
      </c>
      <c r="M7285" s="30">
        <v>640</v>
      </c>
      <c r="N7285" s="31" t="s">
        <v>7259</v>
      </c>
      <c r="O7285" s="31" t="s">
        <v>78</v>
      </c>
      <c r="P7285" s="30" t="s">
        <v>78</v>
      </c>
      <c r="Q7285" s="29" t="s">
        <v>78</v>
      </c>
      <c r="R7285" s="29" t="s">
        <v>78</v>
      </c>
    </row>
    <row r="7286" spans="1:18" ht="15" customHeight="1">
      <c r="A7286" s="29" t="s">
        <v>71</v>
      </c>
      <c r="B7286" s="29" t="s">
        <v>72</v>
      </c>
      <c r="C7286" s="28">
        <v>2021</v>
      </c>
      <c r="D7286" s="29" t="s">
        <v>18671</v>
      </c>
      <c r="E7286" s="32" t="s">
        <v>18672</v>
      </c>
      <c r="F7286" s="29" t="s">
        <v>4</v>
      </c>
      <c r="G7286" s="29" t="s">
        <v>102</v>
      </c>
      <c r="H7286" s="29" t="s">
        <v>78</v>
      </c>
      <c r="I7286" s="29" t="s">
        <v>103</v>
      </c>
      <c r="J7286" s="29" t="s">
        <v>78</v>
      </c>
      <c r="K7286" s="29" t="s">
        <v>78</v>
      </c>
      <c r="L7286" s="29" t="s">
        <v>40</v>
      </c>
      <c r="M7286" s="30">
        <v>227.5</v>
      </c>
      <c r="N7286" s="31" t="s">
        <v>6775</v>
      </c>
      <c r="O7286" s="31" t="s">
        <v>78</v>
      </c>
      <c r="P7286" s="30" t="s">
        <v>78</v>
      </c>
      <c r="Q7286" s="29" t="s">
        <v>156</v>
      </c>
      <c r="R7286" s="29" t="s">
        <v>157</v>
      </c>
    </row>
    <row r="7287" spans="1:18" ht="15" customHeight="1">
      <c r="A7287" s="29" t="s">
        <v>71</v>
      </c>
      <c r="B7287" s="29" t="s">
        <v>72</v>
      </c>
      <c r="C7287" s="28">
        <v>2021</v>
      </c>
      <c r="D7287" s="29" t="s">
        <v>18673</v>
      </c>
      <c r="E7287" s="32" t="s">
        <v>18674</v>
      </c>
      <c r="F7287" s="29" t="s">
        <v>56</v>
      </c>
      <c r="G7287" s="29" t="s">
        <v>176</v>
      </c>
      <c r="H7287" s="29" t="s">
        <v>78</v>
      </c>
      <c r="I7287" s="29" t="s">
        <v>1122</v>
      </c>
      <c r="J7287" s="29" t="s">
        <v>78</v>
      </c>
      <c r="K7287" s="29" t="s">
        <v>78</v>
      </c>
      <c r="L7287" s="29" t="s">
        <v>40</v>
      </c>
      <c r="M7287" s="30">
        <v>377.96</v>
      </c>
      <c r="N7287" s="31" t="s">
        <v>6029</v>
      </c>
      <c r="O7287" s="31" t="s">
        <v>78</v>
      </c>
      <c r="P7287" s="30" t="s">
        <v>78</v>
      </c>
      <c r="Q7287" s="29" t="s">
        <v>156</v>
      </c>
      <c r="R7287" s="29" t="s">
        <v>346</v>
      </c>
    </row>
    <row r="7288" spans="1:18" ht="15" customHeight="1">
      <c r="A7288" s="29" t="s">
        <v>71</v>
      </c>
      <c r="B7288" s="29" t="s">
        <v>72</v>
      </c>
      <c r="C7288" s="28">
        <v>2021</v>
      </c>
      <c r="D7288" s="29" t="s">
        <v>18675</v>
      </c>
      <c r="E7288" s="32" t="s">
        <v>18676</v>
      </c>
      <c r="F7288" s="29" t="s">
        <v>56</v>
      </c>
      <c r="G7288" s="29" t="s">
        <v>2094</v>
      </c>
      <c r="H7288" s="29" t="s">
        <v>78</v>
      </c>
      <c r="I7288" s="29" t="s">
        <v>2095</v>
      </c>
      <c r="J7288" s="29" t="s">
        <v>78</v>
      </c>
      <c r="K7288" s="29" t="s">
        <v>78</v>
      </c>
      <c r="L7288" s="29" t="s">
        <v>40</v>
      </c>
      <c r="M7288" s="30">
        <v>10500</v>
      </c>
      <c r="N7288" s="31" t="s">
        <v>78</v>
      </c>
      <c r="O7288" s="31" t="s">
        <v>78</v>
      </c>
      <c r="P7288" s="30" t="s">
        <v>78</v>
      </c>
      <c r="Q7288" s="29" t="s">
        <v>78</v>
      </c>
      <c r="R7288" s="29" t="s">
        <v>78</v>
      </c>
    </row>
    <row r="7289" spans="1:18" ht="15" customHeight="1">
      <c r="A7289" s="29" t="s">
        <v>71</v>
      </c>
      <c r="B7289" s="29" t="s">
        <v>72</v>
      </c>
      <c r="C7289" s="28">
        <v>2021</v>
      </c>
      <c r="D7289" s="29" t="s">
        <v>18677</v>
      </c>
      <c r="E7289" s="32" t="s">
        <v>18678</v>
      </c>
      <c r="F7289" s="29" t="s">
        <v>56</v>
      </c>
      <c r="G7289" s="29" t="s">
        <v>7303</v>
      </c>
      <c r="H7289" s="29" t="s">
        <v>78</v>
      </c>
      <c r="I7289" s="29" t="s">
        <v>7304</v>
      </c>
      <c r="J7289" s="29" t="s">
        <v>78</v>
      </c>
      <c r="K7289" s="29" t="s">
        <v>78</v>
      </c>
      <c r="L7289" s="29" t="s">
        <v>40</v>
      </c>
      <c r="M7289" s="30">
        <v>7850</v>
      </c>
      <c r="N7289" s="31" t="s">
        <v>6661</v>
      </c>
      <c r="O7289" s="31" t="s">
        <v>78</v>
      </c>
      <c r="P7289" s="30" t="s">
        <v>78</v>
      </c>
      <c r="Q7289" s="29" t="s">
        <v>381</v>
      </c>
      <c r="R7289" s="29" t="s">
        <v>382</v>
      </c>
    </row>
    <row r="7290" spans="1:18" ht="15" customHeight="1">
      <c r="A7290" s="29" t="s">
        <v>71</v>
      </c>
      <c r="B7290" s="29" t="s">
        <v>72</v>
      </c>
      <c r="C7290" s="28">
        <v>2021</v>
      </c>
      <c r="D7290" s="29" t="s">
        <v>18679</v>
      </c>
      <c r="E7290" s="32" t="s">
        <v>18631</v>
      </c>
      <c r="F7290" s="29" t="s">
        <v>8</v>
      </c>
      <c r="G7290" s="29" t="s">
        <v>11055</v>
      </c>
      <c r="H7290" s="29" t="s">
        <v>78</v>
      </c>
      <c r="I7290" s="29" t="s">
        <v>11056</v>
      </c>
      <c r="J7290" s="29" t="s">
        <v>78</v>
      </c>
      <c r="K7290" s="29" t="s">
        <v>78</v>
      </c>
      <c r="L7290" s="29" t="s">
        <v>40</v>
      </c>
      <c r="M7290" s="30">
        <v>20000</v>
      </c>
      <c r="N7290" s="31" t="s">
        <v>13778</v>
      </c>
      <c r="O7290" s="31" t="s">
        <v>78</v>
      </c>
      <c r="P7290" s="30">
        <v>1119</v>
      </c>
      <c r="Q7290" s="29" t="s">
        <v>78</v>
      </c>
      <c r="R7290" s="29" t="s">
        <v>78</v>
      </c>
    </row>
    <row r="7291" spans="1:18" ht="15" customHeight="1">
      <c r="A7291" s="29" t="s">
        <v>71</v>
      </c>
      <c r="B7291" s="29" t="s">
        <v>72</v>
      </c>
      <c r="C7291" s="28">
        <v>2021</v>
      </c>
      <c r="D7291" s="29" t="s">
        <v>18680</v>
      </c>
      <c r="E7291" s="32" t="s">
        <v>18681</v>
      </c>
      <c r="F7291" s="29" t="s">
        <v>56</v>
      </c>
      <c r="G7291" s="29" t="s">
        <v>319</v>
      </c>
      <c r="H7291" s="29" t="s">
        <v>78</v>
      </c>
      <c r="I7291" s="29" t="s">
        <v>18682</v>
      </c>
      <c r="J7291" s="29" t="s">
        <v>78</v>
      </c>
      <c r="K7291" s="29" t="s">
        <v>78</v>
      </c>
      <c r="L7291" s="29" t="s">
        <v>40</v>
      </c>
      <c r="M7291" s="30">
        <v>335</v>
      </c>
      <c r="N7291" s="31" t="s">
        <v>9913</v>
      </c>
      <c r="O7291" s="31" t="s">
        <v>78</v>
      </c>
      <c r="P7291" s="30" t="s">
        <v>78</v>
      </c>
      <c r="Q7291" s="29" t="s">
        <v>78</v>
      </c>
      <c r="R7291" s="29" t="s">
        <v>78</v>
      </c>
    </row>
    <row r="7292" spans="1:18" ht="15" customHeight="1">
      <c r="A7292" s="29" t="s">
        <v>71</v>
      </c>
      <c r="B7292" s="29" t="s">
        <v>72</v>
      </c>
      <c r="C7292" s="28">
        <v>2021</v>
      </c>
      <c r="D7292" s="29" t="s">
        <v>18683</v>
      </c>
      <c r="E7292" s="32" t="s">
        <v>18684</v>
      </c>
      <c r="F7292" s="29" t="s">
        <v>8</v>
      </c>
      <c r="G7292" s="29" t="s">
        <v>2122</v>
      </c>
      <c r="H7292" s="29" t="s">
        <v>78</v>
      </c>
      <c r="I7292" s="29" t="s">
        <v>15099</v>
      </c>
      <c r="J7292" s="29" t="s">
        <v>78</v>
      </c>
      <c r="K7292" s="29" t="s">
        <v>78</v>
      </c>
      <c r="L7292" s="29" t="s">
        <v>40</v>
      </c>
      <c r="M7292" s="30">
        <v>8300</v>
      </c>
      <c r="N7292" s="31" t="s">
        <v>5773</v>
      </c>
      <c r="O7292" s="31" t="s">
        <v>78</v>
      </c>
      <c r="P7292" s="30">
        <v>9687</v>
      </c>
      <c r="Q7292" s="29" t="s">
        <v>78</v>
      </c>
      <c r="R7292" s="29" t="s">
        <v>78</v>
      </c>
    </row>
    <row r="7293" spans="1:18" ht="15" customHeight="1">
      <c r="A7293" s="29" t="s">
        <v>71</v>
      </c>
      <c r="B7293" s="29" t="s">
        <v>72</v>
      </c>
      <c r="C7293" s="28">
        <v>2021</v>
      </c>
      <c r="D7293" s="29" t="s">
        <v>18685</v>
      </c>
      <c r="E7293" s="32" t="s">
        <v>18686</v>
      </c>
      <c r="F7293" s="29" t="s">
        <v>56</v>
      </c>
      <c r="G7293" s="29" t="s">
        <v>176</v>
      </c>
      <c r="H7293" s="29" t="s">
        <v>78</v>
      </c>
      <c r="I7293" s="29" t="s">
        <v>308</v>
      </c>
      <c r="J7293" s="29" t="s">
        <v>78</v>
      </c>
      <c r="K7293" s="29" t="s">
        <v>78</v>
      </c>
      <c r="L7293" s="29" t="s">
        <v>40</v>
      </c>
      <c r="M7293" s="30">
        <v>343.59</v>
      </c>
      <c r="N7293" s="31" t="s">
        <v>10254</v>
      </c>
      <c r="O7293" s="31" t="s">
        <v>78</v>
      </c>
      <c r="P7293" s="30" t="s">
        <v>78</v>
      </c>
      <c r="Q7293" s="29" t="s">
        <v>78</v>
      </c>
      <c r="R7293" s="29" t="s">
        <v>78</v>
      </c>
    </row>
    <row r="7294" spans="1:18" ht="15" customHeight="1">
      <c r="A7294" s="29" t="s">
        <v>71</v>
      </c>
      <c r="B7294" s="29" t="s">
        <v>72</v>
      </c>
      <c r="C7294" s="28">
        <v>2021</v>
      </c>
      <c r="D7294" s="29" t="s">
        <v>18687</v>
      </c>
      <c r="E7294" s="32" t="s">
        <v>18688</v>
      </c>
      <c r="F7294" s="29" t="s">
        <v>56</v>
      </c>
      <c r="G7294" s="29" t="s">
        <v>18689</v>
      </c>
      <c r="H7294" s="29" t="s">
        <v>78</v>
      </c>
      <c r="I7294" s="29" t="s">
        <v>18690</v>
      </c>
      <c r="J7294" s="29" t="s">
        <v>78</v>
      </c>
      <c r="K7294" s="29" t="s">
        <v>78</v>
      </c>
      <c r="L7294" s="29" t="s">
        <v>40</v>
      </c>
      <c r="M7294" s="30">
        <v>5749</v>
      </c>
      <c r="N7294" s="31" t="s">
        <v>10798</v>
      </c>
      <c r="O7294" s="31" t="s">
        <v>78</v>
      </c>
      <c r="P7294" s="30">
        <v>7174.75</v>
      </c>
      <c r="Q7294" s="29" t="s">
        <v>78</v>
      </c>
      <c r="R7294" s="29" t="s">
        <v>78</v>
      </c>
    </row>
    <row r="7295" spans="1:18" ht="15" customHeight="1">
      <c r="A7295" s="29" t="s">
        <v>71</v>
      </c>
      <c r="B7295" s="29" t="s">
        <v>72</v>
      </c>
      <c r="C7295" s="28">
        <v>2021</v>
      </c>
      <c r="D7295" s="29" t="s">
        <v>18691</v>
      </c>
      <c r="E7295" s="32" t="s">
        <v>18692</v>
      </c>
      <c r="F7295" s="29" t="s">
        <v>8</v>
      </c>
      <c r="G7295" s="29" t="s">
        <v>4590</v>
      </c>
      <c r="H7295" s="29" t="s">
        <v>78</v>
      </c>
      <c r="I7295" s="29" t="s">
        <v>10835</v>
      </c>
      <c r="J7295" s="29" t="s">
        <v>78</v>
      </c>
      <c r="K7295" s="29" t="s">
        <v>78</v>
      </c>
      <c r="L7295" s="29" t="s">
        <v>40</v>
      </c>
      <c r="M7295" s="30">
        <v>3000</v>
      </c>
      <c r="N7295" s="31" t="s">
        <v>9108</v>
      </c>
      <c r="O7295" s="31" t="s">
        <v>78</v>
      </c>
      <c r="P7295" s="30">
        <v>2450</v>
      </c>
      <c r="Q7295" s="29" t="s">
        <v>78</v>
      </c>
      <c r="R7295" s="29" t="s">
        <v>78</v>
      </c>
    </row>
    <row r="7296" spans="1:18" ht="15" customHeight="1">
      <c r="A7296" s="29" t="s">
        <v>71</v>
      </c>
      <c r="B7296" s="29" t="s">
        <v>72</v>
      </c>
      <c r="C7296" s="28">
        <v>2021</v>
      </c>
      <c r="D7296" s="29" t="s">
        <v>18693</v>
      </c>
      <c r="E7296" s="32" t="s">
        <v>18694</v>
      </c>
      <c r="F7296" s="29" t="s">
        <v>8</v>
      </c>
      <c r="G7296" s="29" t="s">
        <v>567</v>
      </c>
      <c r="H7296" s="29" t="s">
        <v>78</v>
      </c>
      <c r="I7296" s="29" t="s">
        <v>568</v>
      </c>
      <c r="J7296" s="29" t="s">
        <v>78</v>
      </c>
      <c r="K7296" s="29" t="s">
        <v>78</v>
      </c>
      <c r="L7296" s="29" t="s">
        <v>40</v>
      </c>
      <c r="M7296" s="30">
        <v>3824.9</v>
      </c>
      <c r="N7296" s="31" t="s">
        <v>78</v>
      </c>
      <c r="O7296" s="31" t="s">
        <v>78</v>
      </c>
      <c r="P7296" s="30" t="s">
        <v>78</v>
      </c>
      <c r="Q7296" s="29" t="s">
        <v>370</v>
      </c>
      <c r="R7296" s="29" t="s">
        <v>371</v>
      </c>
    </row>
    <row r="7297" spans="1:18" ht="15" customHeight="1">
      <c r="A7297" s="29" t="s">
        <v>71</v>
      </c>
      <c r="B7297" s="29" t="s">
        <v>72</v>
      </c>
      <c r="C7297" s="28">
        <v>2021</v>
      </c>
      <c r="D7297" s="29" t="s">
        <v>18695</v>
      </c>
      <c r="E7297" s="32" t="s">
        <v>18696</v>
      </c>
      <c r="F7297" s="29" t="s">
        <v>56</v>
      </c>
      <c r="G7297" s="29" t="s">
        <v>5121</v>
      </c>
      <c r="H7297" s="29" t="s">
        <v>78</v>
      </c>
      <c r="I7297" s="29" t="s">
        <v>5122</v>
      </c>
      <c r="J7297" s="29" t="s">
        <v>78</v>
      </c>
      <c r="K7297" s="29" t="s">
        <v>78</v>
      </c>
      <c r="L7297" s="29" t="s">
        <v>40</v>
      </c>
      <c r="M7297" s="30">
        <v>3969.73</v>
      </c>
      <c r="N7297" s="31" t="s">
        <v>18697</v>
      </c>
      <c r="O7297" s="31" t="s">
        <v>78</v>
      </c>
      <c r="P7297" s="30" t="s">
        <v>78</v>
      </c>
      <c r="Q7297" s="29" t="s">
        <v>78</v>
      </c>
      <c r="R7297" s="29" t="s">
        <v>78</v>
      </c>
    </row>
    <row r="7298" spans="1:18" ht="15" customHeight="1">
      <c r="A7298" s="29" t="s">
        <v>71</v>
      </c>
      <c r="B7298" s="29" t="s">
        <v>72</v>
      </c>
      <c r="C7298" s="28">
        <v>2021</v>
      </c>
      <c r="D7298" s="29" t="s">
        <v>18698</v>
      </c>
      <c r="E7298" s="32" t="s">
        <v>18699</v>
      </c>
      <c r="F7298" s="29" t="s">
        <v>4</v>
      </c>
      <c r="G7298" s="29" t="s">
        <v>102</v>
      </c>
      <c r="H7298" s="29" t="s">
        <v>78</v>
      </c>
      <c r="I7298" s="29" t="s">
        <v>227</v>
      </c>
      <c r="J7298" s="29" t="s">
        <v>78</v>
      </c>
      <c r="K7298" s="29" t="s">
        <v>78</v>
      </c>
      <c r="L7298" s="29" t="s">
        <v>40</v>
      </c>
      <c r="M7298" s="30">
        <v>336</v>
      </c>
      <c r="N7298" s="31" t="s">
        <v>18700</v>
      </c>
      <c r="O7298" s="31" t="s">
        <v>78</v>
      </c>
      <c r="P7298" s="30" t="s">
        <v>78</v>
      </c>
      <c r="Q7298" s="29" t="s">
        <v>78</v>
      </c>
      <c r="R7298" s="29" t="s">
        <v>78</v>
      </c>
    </row>
    <row r="7299" spans="1:18" ht="15" customHeight="1">
      <c r="A7299" s="29" t="s">
        <v>71</v>
      </c>
      <c r="B7299" s="29" t="s">
        <v>72</v>
      </c>
      <c r="C7299" s="28">
        <v>2021</v>
      </c>
      <c r="D7299" s="29" t="s">
        <v>18698</v>
      </c>
      <c r="E7299" s="32" t="s">
        <v>18699</v>
      </c>
      <c r="F7299" s="29" t="s">
        <v>4</v>
      </c>
      <c r="G7299" s="29" t="s">
        <v>7285</v>
      </c>
      <c r="H7299" s="29" t="s">
        <v>78</v>
      </c>
      <c r="I7299" s="29" t="s">
        <v>10789</v>
      </c>
      <c r="J7299" s="29" t="s">
        <v>78</v>
      </c>
      <c r="K7299" s="29" t="s">
        <v>78</v>
      </c>
      <c r="L7299" s="29" t="s">
        <v>226</v>
      </c>
      <c r="M7299" s="30">
        <v>336</v>
      </c>
      <c r="N7299" s="31" t="s">
        <v>18700</v>
      </c>
      <c r="O7299" s="31" t="s">
        <v>78</v>
      </c>
      <c r="P7299" s="30" t="s">
        <v>78</v>
      </c>
      <c r="Q7299" s="29" t="s">
        <v>78</v>
      </c>
      <c r="R7299" s="29" t="s">
        <v>78</v>
      </c>
    </row>
    <row r="7300" spans="1:18" ht="15" customHeight="1">
      <c r="A7300" s="29" t="s">
        <v>71</v>
      </c>
      <c r="B7300" s="29" t="s">
        <v>72</v>
      </c>
      <c r="C7300" s="28">
        <v>2021</v>
      </c>
      <c r="D7300" s="29" t="s">
        <v>18698</v>
      </c>
      <c r="E7300" s="32" t="s">
        <v>18699</v>
      </c>
      <c r="F7300" s="29" t="s">
        <v>4</v>
      </c>
      <c r="G7300" s="29" t="s">
        <v>7299</v>
      </c>
      <c r="H7300" s="29" t="s">
        <v>78</v>
      </c>
      <c r="I7300" s="29" t="s">
        <v>7300</v>
      </c>
      <c r="J7300" s="29" t="s">
        <v>78</v>
      </c>
      <c r="K7300" s="29" t="s">
        <v>78</v>
      </c>
      <c r="L7300" s="29" t="s">
        <v>226</v>
      </c>
      <c r="M7300" s="30">
        <v>336</v>
      </c>
      <c r="N7300" s="31" t="s">
        <v>18700</v>
      </c>
      <c r="O7300" s="31" t="s">
        <v>78</v>
      </c>
      <c r="P7300" s="30" t="s">
        <v>78</v>
      </c>
      <c r="Q7300" s="29" t="s">
        <v>78</v>
      </c>
      <c r="R7300" s="29" t="s">
        <v>78</v>
      </c>
    </row>
    <row r="7301" spans="1:18" ht="15" customHeight="1">
      <c r="A7301" s="29" t="s">
        <v>71</v>
      </c>
      <c r="B7301" s="29" t="s">
        <v>72</v>
      </c>
      <c r="C7301" s="28">
        <v>2021</v>
      </c>
      <c r="D7301" s="29" t="s">
        <v>18701</v>
      </c>
      <c r="E7301" s="32" t="s">
        <v>18702</v>
      </c>
      <c r="F7301" s="29" t="s">
        <v>8</v>
      </c>
      <c r="G7301" s="29" t="s">
        <v>16195</v>
      </c>
      <c r="H7301" s="29" t="s">
        <v>78</v>
      </c>
      <c r="I7301" s="29" t="s">
        <v>945</v>
      </c>
      <c r="J7301" s="29" t="s">
        <v>78</v>
      </c>
      <c r="K7301" s="29" t="s">
        <v>78</v>
      </c>
      <c r="L7301" s="29" t="s">
        <v>40</v>
      </c>
      <c r="M7301" s="30">
        <v>21000</v>
      </c>
      <c r="N7301" s="31" t="s">
        <v>12405</v>
      </c>
      <c r="O7301" s="31" t="s">
        <v>78</v>
      </c>
      <c r="P7301" s="30">
        <v>1915.2</v>
      </c>
      <c r="Q7301" s="29" t="s">
        <v>78</v>
      </c>
      <c r="R7301" s="29" t="s">
        <v>78</v>
      </c>
    </row>
    <row r="7302" spans="1:18" ht="15" customHeight="1">
      <c r="A7302" s="29" t="s">
        <v>71</v>
      </c>
      <c r="B7302" s="29" t="s">
        <v>72</v>
      </c>
      <c r="C7302" s="28">
        <v>2021</v>
      </c>
      <c r="D7302" s="29" t="s">
        <v>18703</v>
      </c>
      <c r="E7302" s="32" t="s">
        <v>18704</v>
      </c>
      <c r="F7302" s="29" t="s">
        <v>56</v>
      </c>
      <c r="G7302" s="29" t="s">
        <v>1646</v>
      </c>
      <c r="H7302" s="29" t="s">
        <v>78</v>
      </c>
      <c r="I7302" s="29" t="s">
        <v>1772</v>
      </c>
      <c r="J7302" s="29" t="s">
        <v>78</v>
      </c>
      <c r="K7302" s="29" t="s">
        <v>78</v>
      </c>
      <c r="L7302" s="29" t="s">
        <v>40</v>
      </c>
      <c r="M7302" s="30">
        <v>823.2</v>
      </c>
      <c r="N7302" s="31" t="s">
        <v>8238</v>
      </c>
      <c r="O7302" s="31" t="s">
        <v>78</v>
      </c>
      <c r="P7302" s="30" t="s">
        <v>78</v>
      </c>
      <c r="Q7302" s="29" t="s">
        <v>78</v>
      </c>
      <c r="R7302" s="29" t="s">
        <v>78</v>
      </c>
    </row>
    <row r="7303" spans="1:18" ht="15" customHeight="1">
      <c r="A7303" s="29" t="s">
        <v>71</v>
      </c>
      <c r="B7303" s="29" t="s">
        <v>72</v>
      </c>
      <c r="C7303" s="28">
        <v>2021</v>
      </c>
      <c r="D7303" s="29" t="s">
        <v>18705</v>
      </c>
      <c r="E7303" s="32" t="s">
        <v>18706</v>
      </c>
      <c r="F7303" s="29" t="s">
        <v>8</v>
      </c>
      <c r="G7303" s="29" t="s">
        <v>10809</v>
      </c>
      <c r="H7303" s="29" t="s">
        <v>78</v>
      </c>
      <c r="I7303" s="29" t="s">
        <v>18708</v>
      </c>
      <c r="J7303" s="29" t="s">
        <v>18709</v>
      </c>
      <c r="K7303" s="29" t="s">
        <v>12</v>
      </c>
      <c r="L7303" s="29" t="s">
        <v>40</v>
      </c>
      <c r="M7303" s="30">
        <v>21471308.489999998</v>
      </c>
      <c r="N7303" s="31" t="s">
        <v>15191</v>
      </c>
      <c r="O7303" s="31" t="s">
        <v>18707</v>
      </c>
      <c r="P7303" s="30">
        <v>16029026.48</v>
      </c>
      <c r="Q7303" s="29" t="s">
        <v>2753</v>
      </c>
      <c r="R7303" s="29" t="s">
        <v>2754</v>
      </c>
    </row>
    <row r="7304" spans="1:18" ht="15" customHeight="1">
      <c r="A7304" s="29" t="s">
        <v>71</v>
      </c>
      <c r="B7304" s="29" t="s">
        <v>72</v>
      </c>
      <c r="C7304" s="28">
        <v>2021</v>
      </c>
      <c r="D7304" s="29" t="s">
        <v>18705</v>
      </c>
      <c r="E7304" s="32" t="s">
        <v>18706</v>
      </c>
      <c r="F7304" s="29" t="s">
        <v>8</v>
      </c>
      <c r="G7304" s="29" t="s">
        <v>17048</v>
      </c>
      <c r="H7304" s="29" t="s">
        <v>78</v>
      </c>
      <c r="I7304" s="29" t="s">
        <v>18710</v>
      </c>
      <c r="J7304" s="29" t="s">
        <v>18709</v>
      </c>
      <c r="K7304" s="29" t="s">
        <v>12</v>
      </c>
      <c r="L7304" s="29" t="s">
        <v>40</v>
      </c>
      <c r="M7304" s="30">
        <v>21471308.489999998</v>
      </c>
      <c r="N7304" s="31" t="s">
        <v>15191</v>
      </c>
      <c r="O7304" s="31" t="s">
        <v>18707</v>
      </c>
      <c r="P7304" s="30">
        <v>16029026.48</v>
      </c>
      <c r="Q7304" s="29" t="s">
        <v>2753</v>
      </c>
      <c r="R7304" s="29" t="s">
        <v>2754</v>
      </c>
    </row>
    <row r="7305" spans="1:18" ht="15" customHeight="1">
      <c r="A7305" s="29" t="s">
        <v>71</v>
      </c>
      <c r="B7305" s="29" t="s">
        <v>72</v>
      </c>
      <c r="C7305" s="28">
        <v>2021</v>
      </c>
      <c r="D7305" s="29" t="s">
        <v>18705</v>
      </c>
      <c r="E7305" s="32" t="s">
        <v>18706</v>
      </c>
      <c r="F7305" s="29" t="s">
        <v>8</v>
      </c>
      <c r="G7305" s="29" t="s">
        <v>14135</v>
      </c>
      <c r="H7305" s="29" t="s">
        <v>78</v>
      </c>
      <c r="I7305" s="29" t="s">
        <v>18711</v>
      </c>
      <c r="J7305" s="29" t="s">
        <v>18709</v>
      </c>
      <c r="K7305" s="29" t="s">
        <v>12</v>
      </c>
      <c r="L7305" s="29" t="s">
        <v>40</v>
      </c>
      <c r="M7305" s="30">
        <v>21471308.489999998</v>
      </c>
      <c r="N7305" s="31" t="s">
        <v>15191</v>
      </c>
      <c r="O7305" s="31" t="s">
        <v>18707</v>
      </c>
      <c r="P7305" s="30">
        <v>16029026.48</v>
      </c>
      <c r="Q7305" s="29" t="s">
        <v>2753</v>
      </c>
      <c r="R7305" s="29" t="s">
        <v>2754</v>
      </c>
    </row>
    <row r="7306" spans="1:18" ht="15" customHeight="1">
      <c r="A7306" s="29" t="s">
        <v>71</v>
      </c>
      <c r="B7306" s="29" t="s">
        <v>72</v>
      </c>
      <c r="C7306" s="28">
        <v>2021</v>
      </c>
      <c r="D7306" s="29" t="s">
        <v>18705</v>
      </c>
      <c r="E7306" s="32" t="s">
        <v>18706</v>
      </c>
      <c r="F7306" s="29" t="s">
        <v>8</v>
      </c>
      <c r="G7306" s="29" t="s">
        <v>18712</v>
      </c>
      <c r="H7306" s="29" t="s">
        <v>78</v>
      </c>
      <c r="I7306" s="29" t="s">
        <v>18713</v>
      </c>
      <c r="J7306" s="29" t="s">
        <v>18709</v>
      </c>
      <c r="K7306" s="29" t="s">
        <v>12</v>
      </c>
      <c r="L7306" s="29" t="s">
        <v>40</v>
      </c>
      <c r="M7306" s="30">
        <v>21471308.489999998</v>
      </c>
      <c r="N7306" s="31" t="s">
        <v>15191</v>
      </c>
      <c r="O7306" s="31" t="s">
        <v>18707</v>
      </c>
      <c r="P7306" s="30">
        <v>16029026.48</v>
      </c>
      <c r="Q7306" s="29" t="s">
        <v>2753</v>
      </c>
      <c r="R7306" s="29" t="s">
        <v>2754</v>
      </c>
    </row>
    <row r="7307" spans="1:18" ht="15" customHeight="1">
      <c r="A7307" s="29" t="s">
        <v>71</v>
      </c>
      <c r="B7307" s="29" t="s">
        <v>72</v>
      </c>
      <c r="C7307" s="28">
        <v>2021</v>
      </c>
      <c r="D7307" s="29" t="s">
        <v>18705</v>
      </c>
      <c r="E7307" s="32" t="s">
        <v>18706</v>
      </c>
      <c r="F7307" s="29" t="s">
        <v>8</v>
      </c>
      <c r="G7307" s="29" t="s">
        <v>3173</v>
      </c>
      <c r="H7307" s="29" t="s">
        <v>78</v>
      </c>
      <c r="I7307" s="29" t="s">
        <v>18714</v>
      </c>
      <c r="J7307" s="29" t="s">
        <v>18709</v>
      </c>
      <c r="K7307" s="29" t="s">
        <v>14</v>
      </c>
      <c r="L7307" s="29" t="s">
        <v>40</v>
      </c>
      <c r="M7307" s="30">
        <v>21471308.489999998</v>
      </c>
      <c r="N7307" s="31" t="s">
        <v>15191</v>
      </c>
      <c r="O7307" s="31" t="s">
        <v>18707</v>
      </c>
      <c r="P7307" s="30">
        <v>16029026.48</v>
      </c>
      <c r="Q7307" s="29" t="s">
        <v>2753</v>
      </c>
      <c r="R7307" s="29" t="s">
        <v>2754</v>
      </c>
    </row>
    <row r="7308" spans="1:18" ht="15" customHeight="1">
      <c r="A7308" s="29" t="s">
        <v>71</v>
      </c>
      <c r="B7308" s="29" t="s">
        <v>72</v>
      </c>
      <c r="C7308" s="28">
        <v>2021</v>
      </c>
      <c r="D7308" s="29" t="s">
        <v>18715</v>
      </c>
      <c r="E7308" s="32" t="s">
        <v>18716</v>
      </c>
      <c r="F7308" s="29" t="s">
        <v>56</v>
      </c>
      <c r="G7308" s="29" t="s">
        <v>1783</v>
      </c>
      <c r="H7308" s="29" t="s">
        <v>78</v>
      </c>
      <c r="I7308" s="29" t="s">
        <v>4346</v>
      </c>
      <c r="J7308" s="29" t="s">
        <v>78</v>
      </c>
      <c r="K7308" s="29" t="s">
        <v>78</v>
      </c>
      <c r="L7308" s="29" t="s">
        <v>40</v>
      </c>
      <c r="M7308" s="30">
        <v>286</v>
      </c>
      <c r="N7308" s="31" t="s">
        <v>1299</v>
      </c>
      <c r="O7308" s="31" t="s">
        <v>11243</v>
      </c>
      <c r="P7308" s="30">
        <v>286</v>
      </c>
      <c r="Q7308" s="29" t="s">
        <v>171</v>
      </c>
      <c r="R7308" s="29" t="s">
        <v>172</v>
      </c>
    </row>
    <row r="7309" spans="1:18" ht="15" customHeight="1">
      <c r="A7309" s="29" t="s">
        <v>71</v>
      </c>
      <c r="B7309" s="29" t="s">
        <v>72</v>
      </c>
      <c r="C7309" s="28">
        <v>2021</v>
      </c>
      <c r="D7309" s="29" t="s">
        <v>18717</v>
      </c>
      <c r="E7309" s="32" t="s">
        <v>18718</v>
      </c>
      <c r="F7309" s="29" t="s">
        <v>56</v>
      </c>
      <c r="G7309" s="29" t="s">
        <v>15159</v>
      </c>
      <c r="H7309" s="29" t="s">
        <v>78</v>
      </c>
      <c r="I7309" s="29" t="s">
        <v>15160</v>
      </c>
      <c r="J7309" s="29" t="s">
        <v>78</v>
      </c>
      <c r="K7309" s="29" t="s">
        <v>78</v>
      </c>
      <c r="L7309" s="29" t="s">
        <v>40</v>
      </c>
      <c r="M7309" s="30">
        <v>143.07</v>
      </c>
      <c r="N7309" s="31" t="s">
        <v>12031</v>
      </c>
      <c r="O7309" s="31" t="s">
        <v>78</v>
      </c>
      <c r="P7309" s="30" t="s">
        <v>78</v>
      </c>
      <c r="Q7309" s="29" t="s">
        <v>78</v>
      </c>
      <c r="R7309" s="29" t="s">
        <v>78</v>
      </c>
    </row>
    <row r="7310" spans="1:18" ht="15" customHeight="1">
      <c r="A7310" s="29" t="s">
        <v>71</v>
      </c>
      <c r="B7310" s="29" t="s">
        <v>72</v>
      </c>
      <c r="C7310" s="28">
        <v>2021</v>
      </c>
      <c r="D7310" s="29" t="s">
        <v>18719</v>
      </c>
      <c r="E7310" s="32" t="s">
        <v>18720</v>
      </c>
      <c r="F7310" s="29" t="s">
        <v>8</v>
      </c>
      <c r="G7310" s="29" t="s">
        <v>9302</v>
      </c>
      <c r="H7310" s="29" t="s">
        <v>78</v>
      </c>
      <c r="I7310" s="29" t="s">
        <v>14501</v>
      </c>
      <c r="J7310" s="29" t="s">
        <v>18722</v>
      </c>
      <c r="K7310" s="29" t="s">
        <v>11</v>
      </c>
      <c r="L7310" s="29" t="s">
        <v>40</v>
      </c>
      <c r="M7310" s="30">
        <v>50583.75</v>
      </c>
      <c r="N7310" s="31" t="s">
        <v>18721</v>
      </c>
      <c r="O7310" s="31" t="s">
        <v>78</v>
      </c>
      <c r="P7310" s="30">
        <v>33411</v>
      </c>
      <c r="Q7310" s="29" t="s">
        <v>78</v>
      </c>
      <c r="R7310" s="29" t="s">
        <v>78</v>
      </c>
    </row>
    <row r="7311" spans="1:18" ht="15" customHeight="1">
      <c r="A7311" s="29" t="s">
        <v>71</v>
      </c>
      <c r="B7311" s="29" t="s">
        <v>72</v>
      </c>
      <c r="C7311" s="28">
        <v>2021</v>
      </c>
      <c r="D7311" s="29" t="s">
        <v>18719</v>
      </c>
      <c r="E7311" s="32" t="s">
        <v>18720</v>
      </c>
      <c r="F7311" s="29" t="s">
        <v>8</v>
      </c>
      <c r="G7311" s="29" t="s">
        <v>9619</v>
      </c>
      <c r="H7311" s="29" t="s">
        <v>78</v>
      </c>
      <c r="I7311" s="29" t="s">
        <v>18722</v>
      </c>
      <c r="J7311" s="29" t="s">
        <v>18722</v>
      </c>
      <c r="K7311" s="29" t="s">
        <v>12</v>
      </c>
      <c r="L7311" s="29" t="s">
        <v>40</v>
      </c>
      <c r="M7311" s="30">
        <v>50583.75</v>
      </c>
      <c r="N7311" s="31" t="s">
        <v>18721</v>
      </c>
      <c r="O7311" s="31" t="s">
        <v>78</v>
      </c>
      <c r="P7311" s="30">
        <v>33411</v>
      </c>
      <c r="Q7311" s="29" t="s">
        <v>78</v>
      </c>
      <c r="R7311" s="29" t="s">
        <v>78</v>
      </c>
    </row>
    <row r="7312" spans="1:18" ht="15" customHeight="1">
      <c r="A7312" s="29" t="s">
        <v>71</v>
      </c>
      <c r="B7312" s="29" t="s">
        <v>72</v>
      </c>
      <c r="C7312" s="28">
        <v>2021</v>
      </c>
      <c r="D7312" s="29" t="s">
        <v>18723</v>
      </c>
      <c r="E7312" s="32" t="s">
        <v>18724</v>
      </c>
      <c r="F7312" s="29" t="s">
        <v>8</v>
      </c>
      <c r="G7312" s="29" t="s">
        <v>10328</v>
      </c>
      <c r="H7312" s="29" t="s">
        <v>78</v>
      </c>
      <c r="I7312" s="29" t="s">
        <v>12542</v>
      </c>
      <c r="J7312" s="29" t="s">
        <v>78</v>
      </c>
      <c r="K7312" s="29" t="s">
        <v>78</v>
      </c>
      <c r="L7312" s="29" t="s">
        <v>40</v>
      </c>
      <c r="M7312" s="30">
        <v>2000</v>
      </c>
      <c r="N7312" s="31" t="s">
        <v>14230</v>
      </c>
      <c r="O7312" s="31" t="s">
        <v>78</v>
      </c>
      <c r="P7312" s="30" t="s">
        <v>78</v>
      </c>
      <c r="Q7312" s="29" t="s">
        <v>78</v>
      </c>
      <c r="R7312" s="29" t="s">
        <v>78</v>
      </c>
    </row>
    <row r="7313" spans="1:18" ht="15" customHeight="1">
      <c r="A7313" s="29" t="s">
        <v>71</v>
      </c>
      <c r="B7313" s="29" t="s">
        <v>8916</v>
      </c>
      <c r="C7313" s="28">
        <v>2021</v>
      </c>
      <c r="D7313" s="29" t="s">
        <v>18725</v>
      </c>
      <c r="E7313" s="32" t="s">
        <v>18726</v>
      </c>
      <c r="F7313" s="29" t="s">
        <v>56</v>
      </c>
      <c r="G7313" s="29" t="s">
        <v>10336</v>
      </c>
      <c r="H7313" s="29" t="s">
        <v>78</v>
      </c>
      <c r="I7313" s="29" t="s">
        <v>13961</v>
      </c>
      <c r="J7313" s="29" t="s">
        <v>78</v>
      </c>
      <c r="K7313" s="29" t="s">
        <v>78</v>
      </c>
      <c r="L7313" s="29" t="s">
        <v>40</v>
      </c>
      <c r="M7313" s="30">
        <v>816</v>
      </c>
      <c r="N7313" s="31" t="s">
        <v>18727</v>
      </c>
      <c r="O7313" s="31" t="s">
        <v>78</v>
      </c>
      <c r="P7313" s="30">
        <v>0</v>
      </c>
      <c r="Q7313" s="29" t="s">
        <v>78</v>
      </c>
      <c r="R7313" s="29" t="s">
        <v>78</v>
      </c>
    </row>
    <row r="7314" spans="1:18" ht="15" customHeight="1">
      <c r="A7314" s="29" t="s">
        <v>71</v>
      </c>
      <c r="B7314" s="29" t="s">
        <v>72</v>
      </c>
      <c r="C7314" s="28">
        <v>2021</v>
      </c>
      <c r="D7314" s="29" t="s">
        <v>18728</v>
      </c>
      <c r="E7314" s="32" t="s">
        <v>18729</v>
      </c>
      <c r="F7314" s="29" t="s">
        <v>56</v>
      </c>
      <c r="G7314" s="29" t="s">
        <v>18730</v>
      </c>
      <c r="H7314" s="29" t="s">
        <v>78</v>
      </c>
      <c r="I7314" s="29" t="s">
        <v>18731</v>
      </c>
      <c r="J7314" s="29" t="s">
        <v>78</v>
      </c>
      <c r="K7314" s="29" t="s">
        <v>78</v>
      </c>
      <c r="L7314" s="29" t="s">
        <v>40</v>
      </c>
      <c r="M7314" s="30">
        <v>3600</v>
      </c>
      <c r="N7314" s="31" t="s">
        <v>7852</v>
      </c>
      <c r="O7314" s="31" t="s">
        <v>78</v>
      </c>
      <c r="P7314" s="30">
        <v>2496</v>
      </c>
      <c r="Q7314" s="29" t="s">
        <v>78</v>
      </c>
      <c r="R7314" s="29" t="s">
        <v>78</v>
      </c>
    </row>
    <row r="7315" spans="1:18" ht="15" customHeight="1">
      <c r="A7315" s="29" t="s">
        <v>71</v>
      </c>
      <c r="B7315" s="29" t="s">
        <v>72</v>
      </c>
      <c r="C7315" s="28">
        <v>2021</v>
      </c>
      <c r="D7315" s="29" t="s">
        <v>18732</v>
      </c>
      <c r="E7315" s="32" t="s">
        <v>18733</v>
      </c>
      <c r="F7315" s="29" t="s">
        <v>8</v>
      </c>
      <c r="G7315" s="29" t="s">
        <v>9338</v>
      </c>
      <c r="H7315" s="29" t="s">
        <v>78</v>
      </c>
      <c r="I7315" s="29" t="s">
        <v>18735</v>
      </c>
      <c r="J7315" s="29" t="s">
        <v>78</v>
      </c>
      <c r="K7315" s="29" t="s">
        <v>78</v>
      </c>
      <c r="L7315" s="29" t="s">
        <v>40</v>
      </c>
      <c r="M7315" s="30">
        <v>6540</v>
      </c>
      <c r="N7315" s="31" t="s">
        <v>18734</v>
      </c>
      <c r="O7315" s="31" t="s">
        <v>680</v>
      </c>
      <c r="P7315" s="30">
        <v>6523.65</v>
      </c>
      <c r="Q7315" s="29" t="s">
        <v>78</v>
      </c>
      <c r="R7315" s="29" t="s">
        <v>78</v>
      </c>
    </row>
    <row r="7316" spans="1:18" ht="15" customHeight="1">
      <c r="A7316" s="29" t="s">
        <v>71</v>
      </c>
      <c r="B7316" s="29" t="s">
        <v>72</v>
      </c>
      <c r="C7316" s="28">
        <v>2021</v>
      </c>
      <c r="D7316" s="29" t="s">
        <v>18736</v>
      </c>
      <c r="E7316" s="32" t="s">
        <v>18737</v>
      </c>
      <c r="F7316" s="29" t="s">
        <v>8</v>
      </c>
      <c r="G7316" s="29" t="s">
        <v>12567</v>
      </c>
      <c r="H7316" s="29" t="s">
        <v>78</v>
      </c>
      <c r="I7316" s="29" t="s">
        <v>12568</v>
      </c>
      <c r="J7316" s="29" t="s">
        <v>78</v>
      </c>
      <c r="K7316" s="29" t="s">
        <v>78</v>
      </c>
      <c r="L7316" s="29" t="s">
        <v>40</v>
      </c>
      <c r="M7316" s="30">
        <v>6000</v>
      </c>
      <c r="N7316" s="31" t="s">
        <v>9487</v>
      </c>
      <c r="O7316" s="31" t="s">
        <v>78</v>
      </c>
      <c r="P7316" s="30" t="s">
        <v>78</v>
      </c>
      <c r="Q7316" s="29" t="s">
        <v>78</v>
      </c>
      <c r="R7316" s="29" t="s">
        <v>78</v>
      </c>
    </row>
    <row r="7317" spans="1:18" ht="15" customHeight="1">
      <c r="A7317" s="29" t="s">
        <v>71</v>
      </c>
      <c r="B7317" s="29" t="s">
        <v>72</v>
      </c>
      <c r="C7317" s="28">
        <v>2021</v>
      </c>
      <c r="D7317" s="29" t="s">
        <v>18738</v>
      </c>
      <c r="E7317" s="32" t="s">
        <v>18739</v>
      </c>
      <c r="F7317" s="29" t="s">
        <v>56</v>
      </c>
      <c r="G7317" s="29" t="s">
        <v>1276</v>
      </c>
      <c r="H7317" s="29" t="s">
        <v>78</v>
      </c>
      <c r="I7317" s="29" t="s">
        <v>18740</v>
      </c>
      <c r="J7317" s="29" t="s">
        <v>78</v>
      </c>
      <c r="K7317" s="29" t="s">
        <v>78</v>
      </c>
      <c r="L7317" s="29" t="s">
        <v>40</v>
      </c>
      <c r="M7317" s="30">
        <v>35255.370000000003</v>
      </c>
      <c r="N7317" s="31" t="s">
        <v>78</v>
      </c>
      <c r="O7317" s="31" t="s">
        <v>78</v>
      </c>
      <c r="P7317" s="30">
        <v>22180.39</v>
      </c>
      <c r="Q7317" s="29" t="s">
        <v>78</v>
      </c>
      <c r="R7317" s="29" t="s">
        <v>78</v>
      </c>
    </row>
    <row r="7318" spans="1:18" ht="15" customHeight="1">
      <c r="A7318" s="29" t="s">
        <v>71</v>
      </c>
      <c r="B7318" s="29" t="s">
        <v>72</v>
      </c>
      <c r="C7318" s="28">
        <v>2021</v>
      </c>
      <c r="D7318" s="29" t="s">
        <v>18741</v>
      </c>
      <c r="E7318" s="32" t="s">
        <v>18742</v>
      </c>
      <c r="F7318" s="29" t="s">
        <v>56</v>
      </c>
      <c r="G7318" s="29" t="s">
        <v>230</v>
      </c>
      <c r="H7318" s="29" t="s">
        <v>78</v>
      </c>
      <c r="I7318" s="29" t="s">
        <v>800</v>
      </c>
      <c r="J7318" s="29" t="s">
        <v>78</v>
      </c>
      <c r="K7318" s="29" t="s">
        <v>78</v>
      </c>
      <c r="L7318" s="29" t="s">
        <v>40</v>
      </c>
      <c r="M7318" s="30">
        <v>4337</v>
      </c>
      <c r="N7318" s="31" t="s">
        <v>7054</v>
      </c>
      <c r="O7318" s="31" t="s">
        <v>78</v>
      </c>
      <c r="P7318" s="30" t="s">
        <v>78</v>
      </c>
      <c r="Q7318" s="29" t="s">
        <v>78</v>
      </c>
      <c r="R7318" s="29" t="s">
        <v>78</v>
      </c>
    </row>
    <row r="7319" spans="1:18" ht="15" customHeight="1">
      <c r="A7319" s="29" t="s">
        <v>71</v>
      </c>
      <c r="B7319" s="29" t="s">
        <v>72</v>
      </c>
      <c r="C7319" s="28">
        <v>2021</v>
      </c>
      <c r="D7319" s="29" t="s">
        <v>18743</v>
      </c>
      <c r="E7319" s="32" t="s">
        <v>18744</v>
      </c>
      <c r="F7319" s="29" t="s">
        <v>56</v>
      </c>
      <c r="G7319" s="29" t="s">
        <v>18745</v>
      </c>
      <c r="H7319" s="29" t="s">
        <v>78</v>
      </c>
      <c r="I7319" s="29" t="s">
        <v>18746</v>
      </c>
      <c r="J7319" s="29" t="s">
        <v>78</v>
      </c>
      <c r="K7319" s="29" t="s">
        <v>78</v>
      </c>
      <c r="L7319" s="29" t="s">
        <v>40</v>
      </c>
      <c r="M7319" s="30">
        <v>3074</v>
      </c>
      <c r="N7319" s="31" t="s">
        <v>78</v>
      </c>
      <c r="O7319" s="31" t="s">
        <v>78</v>
      </c>
      <c r="P7319" s="30" t="s">
        <v>78</v>
      </c>
      <c r="Q7319" s="29" t="s">
        <v>78</v>
      </c>
      <c r="R7319" s="29" t="s">
        <v>78</v>
      </c>
    </row>
    <row r="7320" spans="1:18" ht="15" customHeight="1">
      <c r="A7320" s="29" t="s">
        <v>71</v>
      </c>
      <c r="B7320" s="29" t="s">
        <v>72</v>
      </c>
      <c r="C7320" s="28">
        <v>2021</v>
      </c>
      <c r="D7320" s="29" t="s">
        <v>18747</v>
      </c>
      <c r="E7320" s="32" t="s">
        <v>18748</v>
      </c>
      <c r="F7320" s="29" t="s">
        <v>56</v>
      </c>
      <c r="G7320" s="29" t="s">
        <v>18749</v>
      </c>
      <c r="H7320" s="29" t="s">
        <v>78</v>
      </c>
      <c r="I7320" s="29" t="s">
        <v>18750</v>
      </c>
      <c r="J7320" s="29" t="s">
        <v>78</v>
      </c>
      <c r="K7320" s="29" t="s">
        <v>78</v>
      </c>
      <c r="L7320" s="29" t="s">
        <v>40</v>
      </c>
      <c r="M7320" s="30">
        <v>38719.800000000003</v>
      </c>
      <c r="N7320" s="31" t="s">
        <v>8202</v>
      </c>
      <c r="O7320" s="31" t="s">
        <v>3361</v>
      </c>
      <c r="P7320" s="30">
        <v>27951.71</v>
      </c>
      <c r="Q7320" s="29" t="s">
        <v>78</v>
      </c>
      <c r="R7320" s="29" t="s">
        <v>78</v>
      </c>
    </row>
    <row r="7321" spans="1:18" ht="15" customHeight="1">
      <c r="A7321" s="29" t="s">
        <v>71</v>
      </c>
      <c r="B7321" s="29" t="s">
        <v>72</v>
      </c>
      <c r="C7321" s="28">
        <v>2021</v>
      </c>
      <c r="D7321" s="29" t="s">
        <v>18747</v>
      </c>
      <c r="E7321" s="32" t="s">
        <v>18748</v>
      </c>
      <c r="F7321" s="29" t="s">
        <v>56</v>
      </c>
      <c r="G7321" s="29" t="s">
        <v>18751</v>
      </c>
      <c r="H7321" s="29" t="s">
        <v>78</v>
      </c>
      <c r="I7321" s="29" t="s">
        <v>18752</v>
      </c>
      <c r="J7321" s="29" t="s">
        <v>78</v>
      </c>
      <c r="K7321" s="29" t="s">
        <v>78</v>
      </c>
      <c r="L7321" s="29" t="s">
        <v>226</v>
      </c>
      <c r="M7321" s="30">
        <v>38719.800000000003</v>
      </c>
      <c r="N7321" s="31" t="s">
        <v>8202</v>
      </c>
      <c r="O7321" s="31" t="s">
        <v>3361</v>
      </c>
      <c r="P7321" s="30">
        <v>27951.71</v>
      </c>
      <c r="Q7321" s="29" t="s">
        <v>78</v>
      </c>
      <c r="R7321" s="29" t="s">
        <v>78</v>
      </c>
    </row>
    <row r="7322" spans="1:18" ht="15" customHeight="1">
      <c r="A7322" s="29" t="s">
        <v>71</v>
      </c>
      <c r="B7322" s="29" t="s">
        <v>72</v>
      </c>
      <c r="C7322" s="28">
        <v>2021</v>
      </c>
      <c r="D7322" s="29" t="s">
        <v>18747</v>
      </c>
      <c r="E7322" s="32" t="s">
        <v>18748</v>
      </c>
      <c r="F7322" s="29" t="s">
        <v>56</v>
      </c>
      <c r="G7322" s="29" t="s">
        <v>18753</v>
      </c>
      <c r="H7322" s="29" t="s">
        <v>78</v>
      </c>
      <c r="I7322" s="29" t="s">
        <v>18754</v>
      </c>
      <c r="J7322" s="29" t="s">
        <v>78</v>
      </c>
      <c r="K7322" s="29" t="s">
        <v>78</v>
      </c>
      <c r="L7322" s="29" t="s">
        <v>226</v>
      </c>
      <c r="M7322" s="30">
        <v>38719.800000000003</v>
      </c>
      <c r="N7322" s="31" t="s">
        <v>8202</v>
      </c>
      <c r="O7322" s="31" t="s">
        <v>3361</v>
      </c>
      <c r="P7322" s="30">
        <v>27951.71</v>
      </c>
      <c r="Q7322" s="29" t="s">
        <v>78</v>
      </c>
      <c r="R7322" s="29" t="s">
        <v>78</v>
      </c>
    </row>
    <row r="7323" spans="1:18" ht="15" customHeight="1">
      <c r="A7323" s="29" t="s">
        <v>71</v>
      </c>
      <c r="B7323" s="29" t="s">
        <v>72</v>
      </c>
      <c r="C7323" s="28">
        <v>2021</v>
      </c>
      <c r="D7323" s="29" t="s">
        <v>18755</v>
      </c>
      <c r="E7323" s="32" t="s">
        <v>18756</v>
      </c>
      <c r="F7323" s="29" t="s">
        <v>56</v>
      </c>
      <c r="G7323" s="29" t="s">
        <v>18757</v>
      </c>
      <c r="H7323" s="29" t="s">
        <v>78</v>
      </c>
      <c r="I7323" s="29" t="s">
        <v>18758</v>
      </c>
      <c r="J7323" s="29" t="s">
        <v>78</v>
      </c>
      <c r="K7323" s="29" t="s">
        <v>78</v>
      </c>
      <c r="L7323" s="29" t="s">
        <v>40</v>
      </c>
      <c r="M7323" s="30">
        <v>935.5</v>
      </c>
      <c r="N7323" s="31" t="s">
        <v>4841</v>
      </c>
      <c r="O7323" s="31" t="s">
        <v>78</v>
      </c>
      <c r="P7323" s="30" t="s">
        <v>78</v>
      </c>
      <c r="Q7323" s="29" t="s">
        <v>78</v>
      </c>
      <c r="R7323" s="29" t="s">
        <v>78</v>
      </c>
    </row>
    <row r="7324" spans="1:18" ht="15" customHeight="1">
      <c r="A7324" s="29" t="s">
        <v>71</v>
      </c>
      <c r="B7324" s="29" t="s">
        <v>72</v>
      </c>
      <c r="C7324" s="28">
        <v>2021</v>
      </c>
      <c r="D7324" s="29" t="s">
        <v>18759</v>
      </c>
      <c r="E7324" s="32" t="s">
        <v>18760</v>
      </c>
      <c r="F7324" s="29" t="s">
        <v>56</v>
      </c>
      <c r="G7324" s="29" t="s">
        <v>278</v>
      </c>
      <c r="H7324" s="29" t="s">
        <v>78</v>
      </c>
      <c r="I7324" s="29" t="s">
        <v>7424</v>
      </c>
      <c r="J7324" s="29" t="s">
        <v>78</v>
      </c>
      <c r="K7324" s="29" t="s">
        <v>78</v>
      </c>
      <c r="L7324" s="29" t="s">
        <v>40</v>
      </c>
      <c r="M7324" s="30">
        <v>336.26</v>
      </c>
      <c r="N7324" s="31" t="s">
        <v>5514</v>
      </c>
      <c r="O7324" s="31" t="s">
        <v>1235</v>
      </c>
      <c r="P7324" s="30">
        <v>336.26</v>
      </c>
      <c r="Q7324" s="29" t="s">
        <v>156</v>
      </c>
      <c r="R7324" s="29" t="s">
        <v>157</v>
      </c>
    </row>
    <row r="7325" spans="1:18" ht="15" customHeight="1">
      <c r="A7325" s="29" t="s">
        <v>71</v>
      </c>
      <c r="B7325" s="29" t="s">
        <v>72</v>
      </c>
      <c r="C7325" s="28">
        <v>2021</v>
      </c>
      <c r="D7325" s="29" t="s">
        <v>18761</v>
      </c>
      <c r="E7325" s="32" t="s">
        <v>18762</v>
      </c>
      <c r="F7325" s="29" t="s">
        <v>56</v>
      </c>
      <c r="G7325" s="29" t="s">
        <v>5887</v>
      </c>
      <c r="H7325" s="29" t="s">
        <v>78</v>
      </c>
      <c r="I7325" s="29" t="s">
        <v>10233</v>
      </c>
      <c r="J7325" s="29" t="s">
        <v>78</v>
      </c>
      <c r="K7325" s="29" t="s">
        <v>78</v>
      </c>
      <c r="L7325" s="29" t="s">
        <v>40</v>
      </c>
      <c r="M7325" s="30">
        <v>390</v>
      </c>
      <c r="N7325" s="31" t="s">
        <v>14470</v>
      </c>
      <c r="O7325" s="31" t="s">
        <v>78</v>
      </c>
      <c r="P7325" s="30" t="s">
        <v>78</v>
      </c>
      <c r="Q7325" s="29" t="s">
        <v>78</v>
      </c>
      <c r="R7325" s="29" t="s">
        <v>78</v>
      </c>
    </row>
    <row r="7326" spans="1:18" ht="15" customHeight="1">
      <c r="A7326" s="29" t="s">
        <v>71</v>
      </c>
      <c r="B7326" s="29" t="s">
        <v>72</v>
      </c>
      <c r="C7326" s="28">
        <v>2021</v>
      </c>
      <c r="D7326" s="29" t="s">
        <v>18763</v>
      </c>
      <c r="E7326" s="32" t="s">
        <v>3506</v>
      </c>
      <c r="F7326" s="29" t="s">
        <v>0</v>
      </c>
      <c r="G7326" s="29" t="s">
        <v>3508</v>
      </c>
      <c r="H7326" s="29" t="s">
        <v>78</v>
      </c>
      <c r="I7326" s="29" t="s">
        <v>3509</v>
      </c>
      <c r="J7326" s="29" t="s">
        <v>78</v>
      </c>
      <c r="K7326" s="29" t="s">
        <v>78</v>
      </c>
      <c r="L7326" s="29" t="s">
        <v>40</v>
      </c>
      <c r="M7326" s="30">
        <v>647.1</v>
      </c>
      <c r="N7326" s="31" t="s">
        <v>3043</v>
      </c>
      <c r="O7326" s="31" t="s">
        <v>218</v>
      </c>
      <c r="P7326" s="30">
        <v>647.1</v>
      </c>
      <c r="Q7326" s="29" t="s">
        <v>78</v>
      </c>
      <c r="R7326" s="29" t="s">
        <v>78</v>
      </c>
    </row>
    <row r="7327" spans="1:18" ht="15" customHeight="1">
      <c r="A7327" s="29" t="s">
        <v>71</v>
      </c>
      <c r="B7327" s="29" t="s">
        <v>8916</v>
      </c>
      <c r="C7327" s="28">
        <v>2021</v>
      </c>
      <c r="D7327" s="29" t="s">
        <v>18764</v>
      </c>
      <c r="E7327" s="32" t="s">
        <v>18765</v>
      </c>
      <c r="F7327" s="29" t="s">
        <v>56</v>
      </c>
      <c r="G7327" s="29" t="s">
        <v>9059</v>
      </c>
      <c r="H7327" s="29" t="s">
        <v>78</v>
      </c>
      <c r="I7327" s="29" t="s">
        <v>9060</v>
      </c>
      <c r="J7327" s="29" t="s">
        <v>78</v>
      </c>
      <c r="K7327" s="29" t="s">
        <v>78</v>
      </c>
      <c r="L7327" s="29" t="s">
        <v>40</v>
      </c>
      <c r="M7327" s="30">
        <v>4550</v>
      </c>
      <c r="N7327" s="31" t="s">
        <v>10714</v>
      </c>
      <c r="O7327" s="31" t="s">
        <v>78</v>
      </c>
      <c r="P7327" s="30">
        <v>0</v>
      </c>
      <c r="Q7327" s="29" t="s">
        <v>78</v>
      </c>
      <c r="R7327" s="29" t="s">
        <v>78</v>
      </c>
    </row>
    <row r="7328" spans="1:18" ht="15" customHeight="1">
      <c r="A7328" s="29" t="s">
        <v>71</v>
      </c>
      <c r="B7328" s="29" t="s">
        <v>72</v>
      </c>
      <c r="C7328" s="28">
        <v>2021</v>
      </c>
      <c r="D7328" s="29" t="s">
        <v>18766</v>
      </c>
      <c r="E7328" s="32" t="s">
        <v>18767</v>
      </c>
      <c r="F7328" s="29" t="s">
        <v>56</v>
      </c>
      <c r="G7328" s="29" t="s">
        <v>12593</v>
      </c>
      <c r="H7328" s="29" t="s">
        <v>78</v>
      </c>
      <c r="I7328" s="29" t="s">
        <v>18768</v>
      </c>
      <c r="J7328" s="29" t="s">
        <v>78</v>
      </c>
      <c r="K7328" s="29" t="s">
        <v>78</v>
      </c>
      <c r="L7328" s="29" t="s">
        <v>40</v>
      </c>
      <c r="M7328" s="30">
        <v>800</v>
      </c>
      <c r="N7328" s="31" t="s">
        <v>10788</v>
      </c>
      <c r="O7328" s="31" t="s">
        <v>78</v>
      </c>
      <c r="P7328" s="30" t="s">
        <v>78</v>
      </c>
      <c r="Q7328" s="29" t="s">
        <v>78</v>
      </c>
      <c r="R7328" s="29" t="s">
        <v>78</v>
      </c>
    </row>
    <row r="7329" spans="1:18" ht="15" customHeight="1">
      <c r="A7329" s="29" t="s">
        <v>71</v>
      </c>
      <c r="B7329" s="29" t="s">
        <v>72</v>
      </c>
      <c r="C7329" s="28">
        <v>2021</v>
      </c>
      <c r="D7329" s="29" t="s">
        <v>18769</v>
      </c>
      <c r="E7329" s="32" t="s">
        <v>18770</v>
      </c>
      <c r="F7329" s="29" t="s">
        <v>56</v>
      </c>
      <c r="G7329" s="29" t="s">
        <v>10156</v>
      </c>
      <c r="H7329" s="29" t="s">
        <v>78</v>
      </c>
      <c r="I7329" s="29" t="s">
        <v>16818</v>
      </c>
      <c r="J7329" s="29" t="s">
        <v>78</v>
      </c>
      <c r="K7329" s="29" t="s">
        <v>78</v>
      </c>
      <c r="L7329" s="29" t="s">
        <v>40</v>
      </c>
      <c r="M7329" s="30">
        <v>500</v>
      </c>
      <c r="N7329" s="31" t="s">
        <v>6637</v>
      </c>
      <c r="O7329" s="31" t="s">
        <v>78</v>
      </c>
      <c r="P7329" s="30">
        <v>0</v>
      </c>
      <c r="Q7329" s="29" t="s">
        <v>78</v>
      </c>
      <c r="R7329" s="29" t="s">
        <v>78</v>
      </c>
    </row>
    <row r="7330" spans="1:18" ht="15" customHeight="1">
      <c r="A7330" s="29" t="s">
        <v>71</v>
      </c>
      <c r="B7330" s="29" t="s">
        <v>72</v>
      </c>
      <c r="C7330" s="28">
        <v>2021</v>
      </c>
      <c r="D7330" s="29" t="s">
        <v>18771</v>
      </c>
      <c r="E7330" s="32" t="s">
        <v>18772</v>
      </c>
      <c r="F7330" s="29" t="s">
        <v>56</v>
      </c>
      <c r="G7330" s="29" t="s">
        <v>2069</v>
      </c>
      <c r="H7330" s="29" t="s">
        <v>78</v>
      </c>
      <c r="I7330" s="29" t="s">
        <v>2070</v>
      </c>
      <c r="J7330" s="29" t="s">
        <v>78</v>
      </c>
      <c r="K7330" s="29" t="s">
        <v>78</v>
      </c>
      <c r="L7330" s="29" t="s">
        <v>40</v>
      </c>
      <c r="M7330" s="30">
        <v>870</v>
      </c>
      <c r="N7330" s="31" t="s">
        <v>2139</v>
      </c>
      <c r="O7330" s="31" t="s">
        <v>1275</v>
      </c>
      <c r="P7330" s="30">
        <v>870</v>
      </c>
      <c r="Q7330" s="29" t="s">
        <v>156</v>
      </c>
      <c r="R7330" s="29" t="s">
        <v>157</v>
      </c>
    </row>
    <row r="7331" spans="1:18" ht="15" customHeight="1">
      <c r="A7331" s="29" t="s">
        <v>71</v>
      </c>
      <c r="B7331" s="29" t="s">
        <v>72</v>
      </c>
      <c r="C7331" s="28">
        <v>2021</v>
      </c>
      <c r="D7331" s="29" t="s">
        <v>18773</v>
      </c>
      <c r="E7331" s="32" t="s">
        <v>18774</v>
      </c>
      <c r="F7331" s="29" t="s">
        <v>8</v>
      </c>
      <c r="G7331" s="29" t="s">
        <v>471</v>
      </c>
      <c r="H7331" s="29" t="s">
        <v>78</v>
      </c>
      <c r="I7331" s="29" t="s">
        <v>11353</v>
      </c>
      <c r="J7331" s="29" t="s">
        <v>78</v>
      </c>
      <c r="K7331" s="29" t="s">
        <v>78</v>
      </c>
      <c r="L7331" s="29" t="s">
        <v>40</v>
      </c>
      <c r="M7331" s="30">
        <v>7026.13</v>
      </c>
      <c r="N7331" s="31" t="s">
        <v>13298</v>
      </c>
      <c r="O7331" s="31" t="s">
        <v>78</v>
      </c>
      <c r="P7331" s="30" t="s">
        <v>78</v>
      </c>
      <c r="Q7331" s="29" t="s">
        <v>78</v>
      </c>
      <c r="R7331" s="29" t="s">
        <v>78</v>
      </c>
    </row>
    <row r="7332" spans="1:18" ht="15" customHeight="1">
      <c r="A7332" s="29" t="s">
        <v>71</v>
      </c>
      <c r="B7332" s="29" t="s">
        <v>72</v>
      </c>
      <c r="C7332" s="28">
        <v>2021</v>
      </c>
      <c r="D7332" s="29" t="s">
        <v>18775</v>
      </c>
      <c r="E7332" s="32" t="s">
        <v>18776</v>
      </c>
      <c r="F7332" s="29" t="s">
        <v>56</v>
      </c>
      <c r="G7332" s="29" t="s">
        <v>511</v>
      </c>
      <c r="H7332" s="29" t="s">
        <v>78</v>
      </c>
      <c r="I7332" s="29" t="s">
        <v>988</v>
      </c>
      <c r="J7332" s="29" t="s">
        <v>78</v>
      </c>
      <c r="K7332" s="29" t="s">
        <v>78</v>
      </c>
      <c r="L7332" s="29" t="s">
        <v>40</v>
      </c>
      <c r="M7332" s="30">
        <v>1320</v>
      </c>
      <c r="N7332" s="31" t="s">
        <v>8238</v>
      </c>
      <c r="O7332" s="31" t="s">
        <v>78</v>
      </c>
      <c r="P7332" s="30" t="s">
        <v>78</v>
      </c>
      <c r="Q7332" s="29" t="s">
        <v>78</v>
      </c>
      <c r="R7332" s="29" t="s">
        <v>78</v>
      </c>
    </row>
    <row r="7333" spans="1:18" ht="15" customHeight="1">
      <c r="A7333" s="29" t="s">
        <v>71</v>
      </c>
      <c r="B7333" s="29" t="s">
        <v>8916</v>
      </c>
      <c r="C7333" s="28">
        <v>2021</v>
      </c>
      <c r="D7333" s="29" t="s">
        <v>18777</v>
      </c>
      <c r="E7333" s="32" t="s">
        <v>18778</v>
      </c>
      <c r="F7333" s="29" t="s">
        <v>56</v>
      </c>
      <c r="G7333" s="29" t="s">
        <v>1783</v>
      </c>
      <c r="H7333" s="29" t="s">
        <v>78</v>
      </c>
      <c r="I7333" s="29" t="s">
        <v>13568</v>
      </c>
      <c r="J7333" s="29" t="s">
        <v>78</v>
      </c>
      <c r="K7333" s="29" t="s">
        <v>78</v>
      </c>
      <c r="L7333" s="29" t="s">
        <v>40</v>
      </c>
      <c r="M7333" s="30">
        <v>185</v>
      </c>
      <c r="N7333" s="31" t="s">
        <v>18779</v>
      </c>
      <c r="O7333" s="31" t="s">
        <v>78</v>
      </c>
      <c r="P7333" s="30">
        <v>0</v>
      </c>
      <c r="Q7333" s="29" t="s">
        <v>78</v>
      </c>
      <c r="R7333" s="29" t="s">
        <v>78</v>
      </c>
    </row>
    <row r="7334" spans="1:18" ht="15" customHeight="1">
      <c r="A7334" s="29" t="s">
        <v>71</v>
      </c>
      <c r="B7334" s="29" t="s">
        <v>72</v>
      </c>
      <c r="C7334" s="28">
        <v>2021</v>
      </c>
      <c r="D7334" s="29" t="s">
        <v>18780</v>
      </c>
      <c r="E7334" s="32" t="s">
        <v>18781</v>
      </c>
      <c r="F7334" s="29" t="s">
        <v>53</v>
      </c>
      <c r="G7334" s="29" t="s">
        <v>18782</v>
      </c>
      <c r="H7334" s="29" t="s">
        <v>78</v>
      </c>
      <c r="I7334" s="29" t="s">
        <v>18783</v>
      </c>
      <c r="J7334" s="29" t="s">
        <v>78</v>
      </c>
      <c r="K7334" s="29" t="s">
        <v>78</v>
      </c>
      <c r="L7334" s="29" t="s">
        <v>226</v>
      </c>
      <c r="M7334" s="30">
        <v>257906.04</v>
      </c>
      <c r="N7334" s="31" t="s">
        <v>78</v>
      </c>
      <c r="O7334" s="31" t="s">
        <v>78</v>
      </c>
      <c r="P7334" s="30">
        <v>173528.55</v>
      </c>
      <c r="Q7334" s="29" t="s">
        <v>4952</v>
      </c>
      <c r="R7334" s="29" t="s">
        <v>9204</v>
      </c>
    </row>
    <row r="7335" spans="1:18" ht="15" customHeight="1">
      <c r="A7335" s="29" t="s">
        <v>71</v>
      </c>
      <c r="B7335" s="29" t="s">
        <v>72</v>
      </c>
      <c r="C7335" s="28">
        <v>2021</v>
      </c>
      <c r="D7335" s="29" t="s">
        <v>18780</v>
      </c>
      <c r="E7335" s="32" t="s">
        <v>18781</v>
      </c>
      <c r="F7335" s="29" t="s">
        <v>53</v>
      </c>
      <c r="G7335" s="29" t="s">
        <v>18784</v>
      </c>
      <c r="H7335" s="29" t="s">
        <v>78</v>
      </c>
      <c r="I7335" s="29" t="s">
        <v>18785</v>
      </c>
      <c r="J7335" s="29" t="s">
        <v>78</v>
      </c>
      <c r="K7335" s="29" t="s">
        <v>78</v>
      </c>
      <c r="L7335" s="29" t="s">
        <v>226</v>
      </c>
      <c r="M7335" s="30">
        <v>257906.04</v>
      </c>
      <c r="N7335" s="31" t="s">
        <v>78</v>
      </c>
      <c r="O7335" s="31" t="s">
        <v>78</v>
      </c>
      <c r="P7335" s="30">
        <v>173528.55</v>
      </c>
      <c r="Q7335" s="29" t="s">
        <v>4952</v>
      </c>
      <c r="R7335" s="29" t="s">
        <v>9204</v>
      </c>
    </row>
    <row r="7336" spans="1:18" ht="15" customHeight="1">
      <c r="A7336" s="29" t="s">
        <v>71</v>
      </c>
      <c r="B7336" s="29" t="s">
        <v>72</v>
      </c>
      <c r="C7336" s="28">
        <v>2021</v>
      </c>
      <c r="D7336" s="29" t="s">
        <v>18780</v>
      </c>
      <c r="E7336" s="32" t="s">
        <v>18781</v>
      </c>
      <c r="F7336" s="29" t="s">
        <v>53</v>
      </c>
      <c r="G7336" s="29" t="s">
        <v>18786</v>
      </c>
      <c r="H7336" s="29" t="s">
        <v>78</v>
      </c>
      <c r="I7336" s="29" t="s">
        <v>18787</v>
      </c>
      <c r="J7336" s="29" t="s">
        <v>78</v>
      </c>
      <c r="K7336" s="29" t="s">
        <v>78</v>
      </c>
      <c r="L7336" s="29" t="s">
        <v>226</v>
      </c>
      <c r="M7336" s="30">
        <v>257906.04</v>
      </c>
      <c r="N7336" s="31" t="s">
        <v>78</v>
      </c>
      <c r="O7336" s="31" t="s">
        <v>78</v>
      </c>
      <c r="P7336" s="30">
        <v>173528.55</v>
      </c>
      <c r="Q7336" s="29" t="s">
        <v>4952</v>
      </c>
      <c r="R7336" s="29" t="s">
        <v>9204</v>
      </c>
    </row>
    <row r="7337" spans="1:18" ht="15" customHeight="1">
      <c r="A7337" s="29" t="s">
        <v>71</v>
      </c>
      <c r="B7337" s="29" t="s">
        <v>72</v>
      </c>
      <c r="C7337" s="28">
        <v>2021</v>
      </c>
      <c r="D7337" s="29" t="s">
        <v>18780</v>
      </c>
      <c r="E7337" s="32" t="s">
        <v>18781</v>
      </c>
      <c r="F7337" s="29" t="s">
        <v>53</v>
      </c>
      <c r="G7337" s="29" t="s">
        <v>18788</v>
      </c>
      <c r="H7337" s="29" t="s">
        <v>78</v>
      </c>
      <c r="I7337" s="29" t="s">
        <v>18789</v>
      </c>
      <c r="J7337" s="29" t="s">
        <v>78</v>
      </c>
      <c r="K7337" s="29" t="s">
        <v>78</v>
      </c>
      <c r="L7337" s="29" t="s">
        <v>226</v>
      </c>
      <c r="M7337" s="30">
        <v>257906.04</v>
      </c>
      <c r="N7337" s="31" t="s">
        <v>78</v>
      </c>
      <c r="O7337" s="31" t="s">
        <v>78</v>
      </c>
      <c r="P7337" s="30">
        <v>173528.55</v>
      </c>
      <c r="Q7337" s="29" t="s">
        <v>4952</v>
      </c>
      <c r="R7337" s="29" t="s">
        <v>9204</v>
      </c>
    </row>
    <row r="7338" spans="1:18" ht="15" customHeight="1">
      <c r="A7338" s="29" t="s">
        <v>71</v>
      </c>
      <c r="B7338" s="29" t="s">
        <v>72</v>
      </c>
      <c r="C7338" s="28">
        <v>2021</v>
      </c>
      <c r="D7338" s="29" t="s">
        <v>18780</v>
      </c>
      <c r="E7338" s="32" t="s">
        <v>18781</v>
      </c>
      <c r="F7338" s="29" t="s">
        <v>53</v>
      </c>
      <c r="G7338" s="29" t="s">
        <v>18790</v>
      </c>
      <c r="H7338" s="29" t="s">
        <v>78</v>
      </c>
      <c r="I7338" s="29" t="s">
        <v>18791</v>
      </c>
      <c r="J7338" s="29" t="s">
        <v>78</v>
      </c>
      <c r="K7338" s="29" t="s">
        <v>78</v>
      </c>
      <c r="L7338" s="29" t="s">
        <v>226</v>
      </c>
      <c r="M7338" s="30">
        <v>257906.04</v>
      </c>
      <c r="N7338" s="31" t="s">
        <v>78</v>
      </c>
      <c r="O7338" s="31" t="s">
        <v>78</v>
      </c>
      <c r="P7338" s="30">
        <v>173528.55</v>
      </c>
      <c r="Q7338" s="29" t="s">
        <v>4952</v>
      </c>
      <c r="R7338" s="29" t="s">
        <v>9204</v>
      </c>
    </row>
    <row r="7339" spans="1:18" ht="15" customHeight="1">
      <c r="A7339" s="29" t="s">
        <v>71</v>
      </c>
      <c r="B7339" s="29" t="s">
        <v>72</v>
      </c>
      <c r="C7339" s="28">
        <v>2021</v>
      </c>
      <c r="D7339" s="29" t="s">
        <v>18780</v>
      </c>
      <c r="E7339" s="32" t="s">
        <v>18781</v>
      </c>
      <c r="F7339" s="29" t="s">
        <v>53</v>
      </c>
      <c r="G7339" s="29" t="s">
        <v>18792</v>
      </c>
      <c r="H7339" s="29" t="s">
        <v>78</v>
      </c>
      <c r="I7339" s="29" t="s">
        <v>18792</v>
      </c>
      <c r="J7339" s="29" t="s">
        <v>78</v>
      </c>
      <c r="K7339" s="29" t="s">
        <v>78</v>
      </c>
      <c r="L7339" s="29" t="s">
        <v>226</v>
      </c>
      <c r="M7339" s="30">
        <v>257906.04</v>
      </c>
      <c r="N7339" s="31" t="s">
        <v>78</v>
      </c>
      <c r="O7339" s="31" t="s">
        <v>78</v>
      </c>
      <c r="P7339" s="30">
        <v>173528.55</v>
      </c>
      <c r="Q7339" s="29" t="s">
        <v>4952</v>
      </c>
      <c r="R7339" s="29" t="s">
        <v>9204</v>
      </c>
    </row>
    <row r="7340" spans="1:18" ht="15" customHeight="1">
      <c r="A7340" s="29" t="s">
        <v>71</v>
      </c>
      <c r="B7340" s="29" t="s">
        <v>72</v>
      </c>
      <c r="C7340" s="28">
        <v>2021</v>
      </c>
      <c r="D7340" s="29" t="s">
        <v>18780</v>
      </c>
      <c r="E7340" s="32" t="s">
        <v>18781</v>
      </c>
      <c r="F7340" s="29" t="s">
        <v>53</v>
      </c>
      <c r="G7340" s="29" t="s">
        <v>18793</v>
      </c>
      <c r="H7340" s="29" t="s">
        <v>78</v>
      </c>
      <c r="I7340" s="29" t="s">
        <v>18794</v>
      </c>
      <c r="J7340" s="29" t="s">
        <v>78</v>
      </c>
      <c r="K7340" s="29" t="s">
        <v>78</v>
      </c>
      <c r="L7340" s="29" t="s">
        <v>226</v>
      </c>
      <c r="M7340" s="30">
        <v>257906.04</v>
      </c>
      <c r="N7340" s="31" t="s">
        <v>78</v>
      </c>
      <c r="O7340" s="31" t="s">
        <v>78</v>
      </c>
      <c r="P7340" s="30">
        <v>173528.55</v>
      </c>
      <c r="Q7340" s="29" t="s">
        <v>4952</v>
      </c>
      <c r="R7340" s="29" t="s">
        <v>9204</v>
      </c>
    </row>
    <row r="7341" spans="1:18" ht="15" customHeight="1">
      <c r="A7341" s="29" t="s">
        <v>71</v>
      </c>
      <c r="B7341" s="29" t="s">
        <v>72</v>
      </c>
      <c r="C7341" s="28">
        <v>2021</v>
      </c>
      <c r="D7341" s="29" t="s">
        <v>18780</v>
      </c>
      <c r="E7341" s="32" t="s">
        <v>18781</v>
      </c>
      <c r="F7341" s="29" t="s">
        <v>53</v>
      </c>
      <c r="G7341" s="29" t="s">
        <v>18795</v>
      </c>
      <c r="H7341" s="29" t="s">
        <v>78</v>
      </c>
      <c r="I7341" s="29" t="s">
        <v>18796</v>
      </c>
      <c r="J7341" s="29" t="s">
        <v>78</v>
      </c>
      <c r="K7341" s="29" t="s">
        <v>78</v>
      </c>
      <c r="L7341" s="29" t="s">
        <v>226</v>
      </c>
      <c r="M7341" s="30">
        <v>257906.04</v>
      </c>
      <c r="N7341" s="31" t="s">
        <v>78</v>
      </c>
      <c r="O7341" s="31" t="s">
        <v>78</v>
      </c>
      <c r="P7341" s="30">
        <v>173528.55</v>
      </c>
      <c r="Q7341" s="29" t="s">
        <v>4952</v>
      </c>
      <c r="R7341" s="29" t="s">
        <v>9204</v>
      </c>
    </row>
    <row r="7342" spans="1:18" ht="15" customHeight="1">
      <c r="A7342" s="29" t="s">
        <v>71</v>
      </c>
      <c r="B7342" s="29" t="s">
        <v>72</v>
      </c>
      <c r="C7342" s="28">
        <v>2021</v>
      </c>
      <c r="D7342" s="29" t="s">
        <v>18780</v>
      </c>
      <c r="E7342" s="32" t="s">
        <v>18781</v>
      </c>
      <c r="F7342" s="29" t="s">
        <v>53</v>
      </c>
      <c r="G7342" s="29" t="s">
        <v>18797</v>
      </c>
      <c r="H7342" s="29" t="s">
        <v>78</v>
      </c>
      <c r="I7342" s="29" t="s">
        <v>18798</v>
      </c>
      <c r="J7342" s="29" t="s">
        <v>78</v>
      </c>
      <c r="K7342" s="29" t="s">
        <v>78</v>
      </c>
      <c r="L7342" s="29" t="s">
        <v>226</v>
      </c>
      <c r="M7342" s="30">
        <v>257906.04</v>
      </c>
      <c r="N7342" s="31" t="s">
        <v>78</v>
      </c>
      <c r="O7342" s="31" t="s">
        <v>78</v>
      </c>
      <c r="P7342" s="30">
        <v>173528.55</v>
      </c>
      <c r="Q7342" s="29" t="s">
        <v>4952</v>
      </c>
      <c r="R7342" s="29" t="s">
        <v>9204</v>
      </c>
    </row>
    <row r="7343" spans="1:18" ht="15" customHeight="1">
      <c r="A7343" s="29" t="s">
        <v>71</v>
      </c>
      <c r="B7343" s="29" t="s">
        <v>72</v>
      </c>
      <c r="C7343" s="28">
        <v>2021</v>
      </c>
      <c r="D7343" s="29" t="s">
        <v>18780</v>
      </c>
      <c r="E7343" s="32" t="s">
        <v>18781</v>
      </c>
      <c r="F7343" s="29" t="s">
        <v>53</v>
      </c>
      <c r="G7343" s="29" t="s">
        <v>18799</v>
      </c>
      <c r="H7343" s="29" t="s">
        <v>78</v>
      </c>
      <c r="I7343" s="29" t="s">
        <v>18800</v>
      </c>
      <c r="J7343" s="29" t="s">
        <v>78</v>
      </c>
      <c r="K7343" s="29" t="s">
        <v>78</v>
      </c>
      <c r="L7343" s="29" t="s">
        <v>226</v>
      </c>
      <c r="M7343" s="30">
        <v>257906.04</v>
      </c>
      <c r="N7343" s="31" t="s">
        <v>78</v>
      </c>
      <c r="O7343" s="31" t="s">
        <v>78</v>
      </c>
      <c r="P7343" s="30">
        <v>173528.55</v>
      </c>
      <c r="Q7343" s="29" t="s">
        <v>4952</v>
      </c>
      <c r="R7343" s="29" t="s">
        <v>9204</v>
      </c>
    </row>
    <row r="7344" spans="1:18" ht="15" customHeight="1">
      <c r="A7344" s="29" t="s">
        <v>71</v>
      </c>
      <c r="B7344" s="29" t="s">
        <v>72</v>
      </c>
      <c r="C7344" s="28">
        <v>2021</v>
      </c>
      <c r="D7344" s="29" t="s">
        <v>18780</v>
      </c>
      <c r="E7344" s="32" t="s">
        <v>18781</v>
      </c>
      <c r="F7344" s="29" t="s">
        <v>53</v>
      </c>
      <c r="G7344" s="29" t="s">
        <v>9686</v>
      </c>
      <c r="H7344" s="29" t="s">
        <v>78</v>
      </c>
      <c r="I7344" s="29" t="s">
        <v>9687</v>
      </c>
      <c r="J7344" s="29" t="s">
        <v>78</v>
      </c>
      <c r="K7344" s="29" t="s">
        <v>78</v>
      </c>
      <c r="L7344" s="29" t="s">
        <v>226</v>
      </c>
      <c r="M7344" s="30">
        <v>257906.04</v>
      </c>
      <c r="N7344" s="31" t="s">
        <v>78</v>
      </c>
      <c r="O7344" s="31" t="s">
        <v>78</v>
      </c>
      <c r="P7344" s="30">
        <v>173528.55</v>
      </c>
      <c r="Q7344" s="29" t="s">
        <v>4952</v>
      </c>
      <c r="R7344" s="29" t="s">
        <v>9204</v>
      </c>
    </row>
    <row r="7345" spans="1:18" ht="15" customHeight="1">
      <c r="A7345" s="29" t="s">
        <v>71</v>
      </c>
      <c r="B7345" s="29" t="s">
        <v>72</v>
      </c>
      <c r="C7345" s="28">
        <v>2021</v>
      </c>
      <c r="D7345" s="29" t="s">
        <v>18780</v>
      </c>
      <c r="E7345" s="32" t="s">
        <v>18781</v>
      </c>
      <c r="F7345" s="29" t="s">
        <v>53</v>
      </c>
      <c r="G7345" s="29" t="s">
        <v>18801</v>
      </c>
      <c r="H7345" s="29" t="s">
        <v>78</v>
      </c>
      <c r="I7345" s="29" t="s">
        <v>18802</v>
      </c>
      <c r="J7345" s="29" t="s">
        <v>78</v>
      </c>
      <c r="K7345" s="29" t="s">
        <v>78</v>
      </c>
      <c r="L7345" s="29" t="s">
        <v>226</v>
      </c>
      <c r="M7345" s="30">
        <v>257906.04</v>
      </c>
      <c r="N7345" s="31" t="s">
        <v>78</v>
      </c>
      <c r="O7345" s="31" t="s">
        <v>78</v>
      </c>
      <c r="P7345" s="30">
        <v>173528.55</v>
      </c>
      <c r="Q7345" s="29" t="s">
        <v>4952</v>
      </c>
      <c r="R7345" s="29" t="s">
        <v>9204</v>
      </c>
    </row>
    <row r="7346" spans="1:18" ht="15" customHeight="1">
      <c r="A7346" s="29" t="s">
        <v>71</v>
      </c>
      <c r="B7346" s="29" t="s">
        <v>72</v>
      </c>
      <c r="C7346" s="28">
        <v>2021</v>
      </c>
      <c r="D7346" s="29" t="s">
        <v>18780</v>
      </c>
      <c r="E7346" s="32" t="s">
        <v>18781</v>
      </c>
      <c r="F7346" s="29" t="s">
        <v>53</v>
      </c>
      <c r="G7346" s="29" t="s">
        <v>18803</v>
      </c>
      <c r="H7346" s="29" t="s">
        <v>78</v>
      </c>
      <c r="I7346" s="29" t="s">
        <v>18804</v>
      </c>
      <c r="J7346" s="29" t="s">
        <v>78</v>
      </c>
      <c r="K7346" s="29" t="s">
        <v>78</v>
      </c>
      <c r="L7346" s="29" t="s">
        <v>40</v>
      </c>
      <c r="M7346" s="30">
        <v>257906.04</v>
      </c>
      <c r="N7346" s="31" t="s">
        <v>78</v>
      </c>
      <c r="O7346" s="31" t="s">
        <v>78</v>
      </c>
      <c r="P7346" s="30">
        <v>173528.55</v>
      </c>
      <c r="Q7346" s="29" t="s">
        <v>4952</v>
      </c>
      <c r="R7346" s="29" t="s">
        <v>9204</v>
      </c>
    </row>
    <row r="7347" spans="1:18" ht="15" customHeight="1">
      <c r="A7347" s="29" t="s">
        <v>71</v>
      </c>
      <c r="B7347" s="29" t="s">
        <v>72</v>
      </c>
      <c r="C7347" s="28">
        <v>2021</v>
      </c>
      <c r="D7347" s="29" t="s">
        <v>18780</v>
      </c>
      <c r="E7347" s="32" t="s">
        <v>18781</v>
      </c>
      <c r="F7347" s="29" t="s">
        <v>53</v>
      </c>
      <c r="G7347" s="29" t="s">
        <v>18805</v>
      </c>
      <c r="H7347" s="29" t="s">
        <v>78</v>
      </c>
      <c r="I7347" s="29" t="s">
        <v>18806</v>
      </c>
      <c r="J7347" s="29" t="s">
        <v>78</v>
      </c>
      <c r="K7347" s="29" t="s">
        <v>78</v>
      </c>
      <c r="L7347" s="29" t="s">
        <v>226</v>
      </c>
      <c r="M7347" s="30">
        <v>257906.04</v>
      </c>
      <c r="N7347" s="31" t="s">
        <v>78</v>
      </c>
      <c r="O7347" s="31" t="s">
        <v>78</v>
      </c>
      <c r="P7347" s="30">
        <v>173528.55</v>
      </c>
      <c r="Q7347" s="29" t="s">
        <v>4952</v>
      </c>
      <c r="R7347" s="29" t="s">
        <v>9204</v>
      </c>
    </row>
    <row r="7348" spans="1:18" ht="15" customHeight="1">
      <c r="A7348" s="29" t="s">
        <v>71</v>
      </c>
      <c r="B7348" s="29" t="s">
        <v>72</v>
      </c>
      <c r="C7348" s="28">
        <v>2021</v>
      </c>
      <c r="D7348" s="29" t="s">
        <v>18780</v>
      </c>
      <c r="E7348" s="32" t="s">
        <v>18781</v>
      </c>
      <c r="F7348" s="29" t="s">
        <v>53</v>
      </c>
      <c r="G7348" s="29" t="s">
        <v>18807</v>
      </c>
      <c r="H7348" s="29" t="s">
        <v>78</v>
      </c>
      <c r="I7348" s="29" t="s">
        <v>18808</v>
      </c>
      <c r="J7348" s="29" t="s">
        <v>78</v>
      </c>
      <c r="K7348" s="29" t="s">
        <v>78</v>
      </c>
      <c r="L7348" s="29" t="s">
        <v>226</v>
      </c>
      <c r="M7348" s="30">
        <v>257906.04</v>
      </c>
      <c r="N7348" s="31" t="s">
        <v>78</v>
      </c>
      <c r="O7348" s="31" t="s">
        <v>78</v>
      </c>
      <c r="P7348" s="30">
        <v>173528.55</v>
      </c>
      <c r="Q7348" s="29" t="s">
        <v>4952</v>
      </c>
      <c r="R7348" s="29" t="s">
        <v>9204</v>
      </c>
    </row>
    <row r="7349" spans="1:18" ht="15" customHeight="1">
      <c r="A7349" s="29" t="s">
        <v>71</v>
      </c>
      <c r="B7349" s="29" t="s">
        <v>72</v>
      </c>
      <c r="C7349" s="28">
        <v>2021</v>
      </c>
      <c r="D7349" s="29" t="s">
        <v>18780</v>
      </c>
      <c r="E7349" s="32" t="s">
        <v>18781</v>
      </c>
      <c r="F7349" s="29" t="s">
        <v>53</v>
      </c>
      <c r="G7349" s="29" t="s">
        <v>18809</v>
      </c>
      <c r="H7349" s="29" t="s">
        <v>78</v>
      </c>
      <c r="I7349" s="29" t="s">
        <v>18810</v>
      </c>
      <c r="J7349" s="29" t="s">
        <v>78</v>
      </c>
      <c r="K7349" s="29" t="s">
        <v>78</v>
      </c>
      <c r="L7349" s="29" t="s">
        <v>226</v>
      </c>
      <c r="M7349" s="30">
        <v>257906.04</v>
      </c>
      <c r="N7349" s="31" t="s">
        <v>78</v>
      </c>
      <c r="O7349" s="31" t="s">
        <v>78</v>
      </c>
      <c r="P7349" s="30">
        <v>173528.55</v>
      </c>
      <c r="Q7349" s="29" t="s">
        <v>4952</v>
      </c>
      <c r="R7349" s="29" t="s">
        <v>9204</v>
      </c>
    </row>
    <row r="7350" spans="1:18" ht="15" customHeight="1">
      <c r="A7350" s="29" t="s">
        <v>71</v>
      </c>
      <c r="B7350" s="29" t="s">
        <v>72</v>
      </c>
      <c r="C7350" s="28">
        <v>2021</v>
      </c>
      <c r="D7350" s="29" t="s">
        <v>18780</v>
      </c>
      <c r="E7350" s="32" t="s">
        <v>18781</v>
      </c>
      <c r="F7350" s="29" t="s">
        <v>53</v>
      </c>
      <c r="G7350" s="29" t="s">
        <v>18811</v>
      </c>
      <c r="H7350" s="29" t="s">
        <v>78</v>
      </c>
      <c r="I7350" s="29" t="s">
        <v>18812</v>
      </c>
      <c r="J7350" s="29" t="s">
        <v>78</v>
      </c>
      <c r="K7350" s="29" t="s">
        <v>78</v>
      </c>
      <c r="L7350" s="29" t="s">
        <v>226</v>
      </c>
      <c r="M7350" s="30">
        <v>257906.04</v>
      </c>
      <c r="N7350" s="31" t="s">
        <v>78</v>
      </c>
      <c r="O7350" s="31" t="s">
        <v>78</v>
      </c>
      <c r="P7350" s="30">
        <v>173528.55</v>
      </c>
      <c r="Q7350" s="29" t="s">
        <v>4952</v>
      </c>
      <c r="R7350" s="29" t="s">
        <v>9204</v>
      </c>
    </row>
    <row r="7351" spans="1:18" ht="15" customHeight="1">
      <c r="A7351" s="29" t="s">
        <v>71</v>
      </c>
      <c r="B7351" s="29" t="s">
        <v>72</v>
      </c>
      <c r="C7351" s="28">
        <v>2021</v>
      </c>
      <c r="D7351" s="29" t="s">
        <v>18780</v>
      </c>
      <c r="E7351" s="32" t="s">
        <v>18781</v>
      </c>
      <c r="F7351" s="29" t="s">
        <v>53</v>
      </c>
      <c r="G7351" s="29" t="s">
        <v>18813</v>
      </c>
      <c r="H7351" s="29" t="s">
        <v>78</v>
      </c>
      <c r="I7351" s="29" t="s">
        <v>18814</v>
      </c>
      <c r="J7351" s="29" t="s">
        <v>78</v>
      </c>
      <c r="K7351" s="29" t="s">
        <v>78</v>
      </c>
      <c r="L7351" s="29" t="s">
        <v>226</v>
      </c>
      <c r="M7351" s="30">
        <v>257906.04</v>
      </c>
      <c r="N7351" s="31" t="s">
        <v>78</v>
      </c>
      <c r="O7351" s="31" t="s">
        <v>78</v>
      </c>
      <c r="P7351" s="30">
        <v>173528.55</v>
      </c>
      <c r="Q7351" s="29" t="s">
        <v>4952</v>
      </c>
      <c r="R7351" s="29" t="s">
        <v>9204</v>
      </c>
    </row>
    <row r="7352" spans="1:18" ht="15" customHeight="1">
      <c r="A7352" s="29" t="s">
        <v>71</v>
      </c>
      <c r="B7352" s="29" t="s">
        <v>72</v>
      </c>
      <c r="C7352" s="28">
        <v>2021</v>
      </c>
      <c r="D7352" s="29" t="s">
        <v>18780</v>
      </c>
      <c r="E7352" s="32" t="s">
        <v>18781</v>
      </c>
      <c r="F7352" s="29" t="s">
        <v>53</v>
      </c>
      <c r="G7352" s="29" t="s">
        <v>18815</v>
      </c>
      <c r="H7352" s="29" t="s">
        <v>78</v>
      </c>
      <c r="I7352" s="29" t="s">
        <v>18816</v>
      </c>
      <c r="J7352" s="29" t="s">
        <v>12456</v>
      </c>
      <c r="K7352" s="29" t="s">
        <v>11</v>
      </c>
      <c r="L7352" s="29" t="s">
        <v>226</v>
      </c>
      <c r="M7352" s="30">
        <v>257906.04</v>
      </c>
      <c r="N7352" s="31" t="s">
        <v>78</v>
      </c>
      <c r="O7352" s="31" t="s">
        <v>78</v>
      </c>
      <c r="P7352" s="30">
        <v>173528.55</v>
      </c>
      <c r="Q7352" s="29" t="s">
        <v>4952</v>
      </c>
      <c r="R7352" s="29" t="s">
        <v>9204</v>
      </c>
    </row>
    <row r="7353" spans="1:18" ht="15" customHeight="1">
      <c r="A7353" s="29" t="s">
        <v>71</v>
      </c>
      <c r="B7353" s="29" t="s">
        <v>72</v>
      </c>
      <c r="C7353" s="28">
        <v>2021</v>
      </c>
      <c r="D7353" s="29" t="s">
        <v>18780</v>
      </c>
      <c r="E7353" s="32" t="s">
        <v>18781</v>
      </c>
      <c r="F7353" s="29" t="s">
        <v>53</v>
      </c>
      <c r="G7353" s="29" t="s">
        <v>12455</v>
      </c>
      <c r="H7353" s="29" t="s">
        <v>78</v>
      </c>
      <c r="I7353" s="29" t="s">
        <v>12456</v>
      </c>
      <c r="J7353" s="29" t="s">
        <v>12456</v>
      </c>
      <c r="K7353" s="29" t="s">
        <v>12</v>
      </c>
      <c r="L7353" s="29" t="s">
        <v>226</v>
      </c>
      <c r="M7353" s="30">
        <v>257906.04</v>
      </c>
      <c r="N7353" s="31" t="s">
        <v>78</v>
      </c>
      <c r="O7353" s="31" t="s">
        <v>78</v>
      </c>
      <c r="P7353" s="30">
        <v>173528.55</v>
      </c>
      <c r="Q7353" s="29" t="s">
        <v>4952</v>
      </c>
      <c r="R7353" s="29" t="s">
        <v>9204</v>
      </c>
    </row>
    <row r="7354" spans="1:18" ht="15" customHeight="1">
      <c r="A7354" s="29" t="s">
        <v>71</v>
      </c>
      <c r="B7354" s="29" t="s">
        <v>72</v>
      </c>
      <c r="C7354" s="28">
        <v>2021</v>
      </c>
      <c r="D7354" s="29" t="s">
        <v>18780</v>
      </c>
      <c r="E7354" s="32" t="s">
        <v>18781</v>
      </c>
      <c r="F7354" s="29" t="s">
        <v>53</v>
      </c>
      <c r="G7354" s="29" t="s">
        <v>18817</v>
      </c>
      <c r="H7354" s="29" t="s">
        <v>78</v>
      </c>
      <c r="I7354" s="29" t="s">
        <v>18818</v>
      </c>
      <c r="J7354" s="29" t="s">
        <v>18818</v>
      </c>
      <c r="K7354" s="29" t="s">
        <v>12</v>
      </c>
      <c r="L7354" s="29" t="s">
        <v>226</v>
      </c>
      <c r="M7354" s="30">
        <v>257906.04</v>
      </c>
      <c r="N7354" s="31" t="s">
        <v>78</v>
      </c>
      <c r="O7354" s="31" t="s">
        <v>78</v>
      </c>
      <c r="P7354" s="30">
        <v>173528.55</v>
      </c>
      <c r="Q7354" s="29" t="s">
        <v>4952</v>
      </c>
      <c r="R7354" s="29" t="s">
        <v>9204</v>
      </c>
    </row>
    <row r="7355" spans="1:18" ht="15" customHeight="1">
      <c r="A7355" s="29" t="s">
        <v>71</v>
      </c>
      <c r="B7355" s="29" t="s">
        <v>72</v>
      </c>
      <c r="C7355" s="28">
        <v>2021</v>
      </c>
      <c r="D7355" s="29" t="s">
        <v>18780</v>
      </c>
      <c r="E7355" s="32" t="s">
        <v>18781</v>
      </c>
      <c r="F7355" s="29" t="s">
        <v>53</v>
      </c>
      <c r="G7355" s="29" t="s">
        <v>18819</v>
      </c>
      <c r="H7355" s="29" t="s">
        <v>78</v>
      </c>
      <c r="I7355" s="29" t="s">
        <v>18820</v>
      </c>
      <c r="J7355" s="29" t="s">
        <v>18818</v>
      </c>
      <c r="K7355" s="29" t="s">
        <v>11</v>
      </c>
      <c r="L7355" s="29" t="s">
        <v>226</v>
      </c>
      <c r="M7355" s="30">
        <v>257906.04</v>
      </c>
      <c r="N7355" s="31" t="s">
        <v>78</v>
      </c>
      <c r="O7355" s="31" t="s">
        <v>78</v>
      </c>
      <c r="P7355" s="30">
        <v>173528.55</v>
      </c>
      <c r="Q7355" s="29" t="s">
        <v>4952</v>
      </c>
      <c r="R7355" s="29" t="s">
        <v>9204</v>
      </c>
    </row>
    <row r="7356" spans="1:18" ht="15" customHeight="1">
      <c r="A7356" s="29" t="s">
        <v>71</v>
      </c>
      <c r="B7356" s="29" t="s">
        <v>72</v>
      </c>
      <c r="C7356" s="28">
        <v>2021</v>
      </c>
      <c r="D7356" s="29" t="s">
        <v>18821</v>
      </c>
      <c r="E7356" s="32" t="s">
        <v>18822</v>
      </c>
      <c r="F7356" s="29" t="s">
        <v>56</v>
      </c>
      <c r="G7356" s="29" t="s">
        <v>18823</v>
      </c>
      <c r="H7356" s="29" t="s">
        <v>78</v>
      </c>
      <c r="I7356" s="29" t="s">
        <v>18824</v>
      </c>
      <c r="J7356" s="29" t="s">
        <v>78</v>
      </c>
      <c r="K7356" s="29" t="s">
        <v>78</v>
      </c>
      <c r="L7356" s="29" t="s">
        <v>40</v>
      </c>
      <c r="M7356" s="30">
        <v>500</v>
      </c>
      <c r="N7356" s="31" t="s">
        <v>9235</v>
      </c>
      <c r="O7356" s="31" t="s">
        <v>78</v>
      </c>
      <c r="P7356" s="30">
        <v>110</v>
      </c>
      <c r="Q7356" s="29" t="s">
        <v>78</v>
      </c>
      <c r="R7356" s="29" t="s">
        <v>78</v>
      </c>
    </row>
    <row r="7357" spans="1:18" ht="15" customHeight="1">
      <c r="A7357" s="29" t="s">
        <v>71</v>
      </c>
      <c r="B7357" s="29" t="s">
        <v>72</v>
      </c>
      <c r="C7357" s="28">
        <v>2021</v>
      </c>
      <c r="D7357" s="29" t="s">
        <v>18825</v>
      </c>
      <c r="E7357" s="32" t="s">
        <v>18826</v>
      </c>
      <c r="F7357" s="29" t="s">
        <v>8</v>
      </c>
      <c r="G7357" s="29" t="s">
        <v>3965</v>
      </c>
      <c r="H7357" s="29" t="s">
        <v>78</v>
      </c>
      <c r="I7357" s="29" t="s">
        <v>8849</v>
      </c>
      <c r="J7357" s="29" t="s">
        <v>78</v>
      </c>
      <c r="K7357" s="29" t="s">
        <v>78</v>
      </c>
      <c r="L7357" s="29" t="s">
        <v>40</v>
      </c>
      <c r="M7357" s="30">
        <v>65600</v>
      </c>
      <c r="N7357" s="31" t="s">
        <v>78</v>
      </c>
      <c r="O7357" s="31" t="s">
        <v>78</v>
      </c>
      <c r="P7357" s="30" t="s">
        <v>78</v>
      </c>
      <c r="Q7357" s="29" t="s">
        <v>78</v>
      </c>
      <c r="R7357" s="29" t="s">
        <v>78</v>
      </c>
    </row>
    <row r="7358" spans="1:18" ht="15" customHeight="1">
      <c r="A7358" s="29" t="s">
        <v>71</v>
      </c>
      <c r="B7358" s="29" t="s">
        <v>72</v>
      </c>
      <c r="C7358" s="28">
        <v>2021</v>
      </c>
      <c r="D7358" s="29" t="s">
        <v>18827</v>
      </c>
      <c r="E7358" s="32" t="s">
        <v>18828</v>
      </c>
      <c r="F7358" s="29" t="s">
        <v>54</v>
      </c>
      <c r="G7358" s="29" t="s">
        <v>4661</v>
      </c>
      <c r="H7358" s="29" t="s">
        <v>78</v>
      </c>
      <c r="I7358" s="29" t="s">
        <v>8120</v>
      </c>
      <c r="J7358" s="29" t="s">
        <v>78</v>
      </c>
      <c r="K7358" s="29" t="s">
        <v>78</v>
      </c>
      <c r="L7358" s="29" t="s">
        <v>40</v>
      </c>
      <c r="M7358" s="30">
        <v>54850</v>
      </c>
      <c r="N7358" s="31" t="s">
        <v>18434</v>
      </c>
      <c r="O7358" s="31" t="s">
        <v>78</v>
      </c>
      <c r="P7358" s="30" t="s">
        <v>78</v>
      </c>
      <c r="Q7358" s="29" t="s">
        <v>78</v>
      </c>
      <c r="R7358" s="29" t="s">
        <v>78</v>
      </c>
    </row>
    <row r="7359" spans="1:18" ht="15" customHeight="1">
      <c r="A7359" s="29" t="s">
        <v>71</v>
      </c>
      <c r="B7359" s="29" t="s">
        <v>72</v>
      </c>
      <c r="C7359" s="28">
        <v>2021</v>
      </c>
      <c r="D7359" s="29" t="s">
        <v>18829</v>
      </c>
      <c r="E7359" s="32" t="s">
        <v>18830</v>
      </c>
      <c r="F7359" s="29" t="s">
        <v>8</v>
      </c>
      <c r="G7359" s="29" t="s">
        <v>189</v>
      </c>
      <c r="H7359" s="29" t="s">
        <v>78</v>
      </c>
      <c r="I7359" s="29" t="s">
        <v>190</v>
      </c>
      <c r="J7359" s="29" t="s">
        <v>78</v>
      </c>
      <c r="K7359" s="29" t="s">
        <v>78</v>
      </c>
      <c r="L7359" s="29" t="s">
        <v>40</v>
      </c>
      <c r="M7359" s="30">
        <v>17441.2</v>
      </c>
      <c r="N7359" s="31" t="s">
        <v>8738</v>
      </c>
      <c r="O7359" s="31" t="s">
        <v>1313</v>
      </c>
      <c r="P7359" s="30">
        <v>17441.02</v>
      </c>
      <c r="Q7359" s="29" t="s">
        <v>78</v>
      </c>
      <c r="R7359" s="29" t="s">
        <v>78</v>
      </c>
    </row>
    <row r="7360" spans="1:18" ht="15" customHeight="1">
      <c r="A7360" s="29" t="s">
        <v>71</v>
      </c>
      <c r="B7360" s="29" t="s">
        <v>72</v>
      </c>
      <c r="C7360" s="28">
        <v>2021</v>
      </c>
      <c r="D7360" s="29" t="s">
        <v>18831</v>
      </c>
      <c r="E7360" s="32" t="s">
        <v>18832</v>
      </c>
      <c r="F7360" s="29" t="s">
        <v>8</v>
      </c>
      <c r="G7360" s="29" t="s">
        <v>5244</v>
      </c>
      <c r="H7360" s="29" t="s">
        <v>78</v>
      </c>
      <c r="I7360" s="29" t="s">
        <v>18833</v>
      </c>
      <c r="J7360" s="29" t="s">
        <v>78</v>
      </c>
      <c r="K7360" s="29" t="s">
        <v>78</v>
      </c>
      <c r="L7360" s="29" t="s">
        <v>40</v>
      </c>
      <c r="M7360" s="30">
        <v>19200</v>
      </c>
      <c r="N7360" s="31" t="s">
        <v>6963</v>
      </c>
      <c r="O7360" s="31" t="s">
        <v>83</v>
      </c>
      <c r="P7360" s="30">
        <v>17822.16</v>
      </c>
      <c r="Q7360" s="29" t="s">
        <v>78</v>
      </c>
      <c r="R7360" s="29" t="s">
        <v>78</v>
      </c>
    </row>
    <row r="7361" spans="1:18" ht="15" customHeight="1">
      <c r="A7361" s="29" t="s">
        <v>71</v>
      </c>
      <c r="B7361" s="29" t="s">
        <v>72</v>
      </c>
      <c r="C7361" s="28">
        <v>2021</v>
      </c>
      <c r="D7361" s="29" t="s">
        <v>18834</v>
      </c>
      <c r="E7361" s="32" t="s">
        <v>18835</v>
      </c>
      <c r="F7361" s="29" t="s">
        <v>56</v>
      </c>
      <c r="G7361" s="29" t="s">
        <v>17170</v>
      </c>
      <c r="H7361" s="29" t="s">
        <v>78</v>
      </c>
      <c r="I7361" s="29" t="s">
        <v>18836</v>
      </c>
      <c r="J7361" s="29" t="s">
        <v>78</v>
      </c>
      <c r="K7361" s="29" t="s">
        <v>78</v>
      </c>
      <c r="L7361" s="29" t="s">
        <v>40</v>
      </c>
      <c r="M7361" s="30">
        <v>5000</v>
      </c>
      <c r="N7361" s="31" t="s">
        <v>14149</v>
      </c>
      <c r="O7361" s="31" t="s">
        <v>78</v>
      </c>
      <c r="P7361" s="30">
        <v>4786</v>
      </c>
      <c r="Q7361" s="29" t="s">
        <v>78</v>
      </c>
      <c r="R7361" s="29" t="s">
        <v>78</v>
      </c>
    </row>
    <row r="7362" spans="1:18" ht="15" customHeight="1">
      <c r="A7362" s="29" t="s">
        <v>71</v>
      </c>
      <c r="B7362" s="29" t="s">
        <v>72</v>
      </c>
      <c r="C7362" s="28">
        <v>2021</v>
      </c>
      <c r="D7362" s="29" t="s">
        <v>18837</v>
      </c>
      <c r="E7362" s="32" t="s">
        <v>18838</v>
      </c>
      <c r="F7362" s="29" t="s">
        <v>56</v>
      </c>
      <c r="G7362" s="29" t="s">
        <v>176</v>
      </c>
      <c r="H7362" s="29" t="s">
        <v>78</v>
      </c>
      <c r="I7362" s="29" t="s">
        <v>1122</v>
      </c>
      <c r="J7362" s="29" t="s">
        <v>78</v>
      </c>
      <c r="K7362" s="29" t="s">
        <v>78</v>
      </c>
      <c r="L7362" s="29" t="s">
        <v>40</v>
      </c>
      <c r="M7362" s="30">
        <v>346.44</v>
      </c>
      <c r="N7362" s="31" t="s">
        <v>519</v>
      </c>
      <c r="O7362" s="31" t="s">
        <v>78</v>
      </c>
      <c r="P7362" s="30" t="s">
        <v>78</v>
      </c>
      <c r="Q7362" s="29" t="s">
        <v>156</v>
      </c>
      <c r="R7362" s="29" t="s">
        <v>346</v>
      </c>
    </row>
    <row r="7363" spans="1:18" ht="15" customHeight="1">
      <c r="A7363" s="29" t="s">
        <v>71</v>
      </c>
      <c r="B7363" s="29" t="s">
        <v>72</v>
      </c>
      <c r="C7363" s="28">
        <v>2021</v>
      </c>
      <c r="D7363" s="29" t="s">
        <v>18839</v>
      </c>
      <c r="E7363" s="32" t="s">
        <v>18840</v>
      </c>
      <c r="F7363" s="29" t="s">
        <v>56</v>
      </c>
      <c r="G7363" s="29" t="s">
        <v>102</v>
      </c>
      <c r="H7363" s="29" t="s">
        <v>78</v>
      </c>
      <c r="I7363" s="29" t="s">
        <v>103</v>
      </c>
      <c r="J7363" s="29" t="s">
        <v>78</v>
      </c>
      <c r="K7363" s="29" t="s">
        <v>78</v>
      </c>
      <c r="L7363" s="29" t="s">
        <v>40</v>
      </c>
      <c r="M7363" s="30">
        <v>1176</v>
      </c>
      <c r="N7363" s="31" t="s">
        <v>10794</v>
      </c>
      <c r="O7363" s="31" t="s">
        <v>78</v>
      </c>
      <c r="P7363" s="30" t="s">
        <v>78</v>
      </c>
      <c r="Q7363" s="29" t="s">
        <v>78</v>
      </c>
      <c r="R7363" s="29" t="s">
        <v>78</v>
      </c>
    </row>
    <row r="7364" spans="1:18" ht="15" customHeight="1">
      <c r="A7364" s="29" t="s">
        <v>71</v>
      </c>
      <c r="B7364" s="29" t="s">
        <v>72</v>
      </c>
      <c r="C7364" s="28">
        <v>2021</v>
      </c>
      <c r="D7364" s="29" t="s">
        <v>18841</v>
      </c>
      <c r="E7364" s="32" t="s">
        <v>18842</v>
      </c>
      <c r="F7364" s="29" t="s">
        <v>8</v>
      </c>
      <c r="G7364" s="29" t="s">
        <v>16903</v>
      </c>
      <c r="H7364" s="29" t="s">
        <v>78</v>
      </c>
      <c r="I7364" s="29" t="s">
        <v>15552</v>
      </c>
      <c r="J7364" s="29" t="s">
        <v>78</v>
      </c>
      <c r="K7364" s="29" t="s">
        <v>78</v>
      </c>
      <c r="L7364" s="29" t="s">
        <v>40</v>
      </c>
      <c r="M7364" s="30">
        <v>21000</v>
      </c>
      <c r="N7364" s="31" t="s">
        <v>13284</v>
      </c>
      <c r="O7364" s="31" t="s">
        <v>78</v>
      </c>
      <c r="P7364" s="30">
        <v>1368</v>
      </c>
      <c r="Q7364" s="29" t="s">
        <v>78</v>
      </c>
      <c r="R7364" s="29" t="s">
        <v>78</v>
      </c>
    </row>
    <row r="7365" spans="1:18" ht="15" customHeight="1">
      <c r="A7365" s="29" t="s">
        <v>71</v>
      </c>
      <c r="B7365" s="29" t="s">
        <v>72</v>
      </c>
      <c r="C7365" s="28">
        <v>2021</v>
      </c>
      <c r="D7365" s="29" t="s">
        <v>18843</v>
      </c>
      <c r="E7365" s="32" t="s">
        <v>18844</v>
      </c>
      <c r="F7365" s="29" t="s">
        <v>8</v>
      </c>
      <c r="G7365" s="29" t="s">
        <v>18845</v>
      </c>
      <c r="H7365" s="29" t="s">
        <v>78</v>
      </c>
      <c r="I7365" s="29" t="s">
        <v>18846</v>
      </c>
      <c r="J7365" s="29" t="s">
        <v>78</v>
      </c>
      <c r="K7365" s="29" t="s">
        <v>78</v>
      </c>
      <c r="L7365" s="29" t="s">
        <v>40</v>
      </c>
      <c r="M7365" s="30">
        <v>19750</v>
      </c>
      <c r="N7365" s="31" t="s">
        <v>5591</v>
      </c>
      <c r="O7365" s="31" t="s">
        <v>78</v>
      </c>
      <c r="P7365" s="30" t="s">
        <v>78</v>
      </c>
      <c r="Q7365" s="29" t="s">
        <v>78</v>
      </c>
      <c r="R7365" s="29" t="s">
        <v>78</v>
      </c>
    </row>
    <row r="7366" spans="1:18" ht="15" customHeight="1">
      <c r="A7366" s="29" t="s">
        <v>71</v>
      </c>
      <c r="B7366" s="29" t="s">
        <v>72</v>
      </c>
      <c r="C7366" s="28">
        <v>2021</v>
      </c>
      <c r="D7366" s="29" t="s">
        <v>18847</v>
      </c>
      <c r="E7366" s="32" t="s">
        <v>18848</v>
      </c>
      <c r="F7366" s="29" t="s">
        <v>56</v>
      </c>
      <c r="G7366" s="29" t="s">
        <v>278</v>
      </c>
      <c r="H7366" s="29" t="s">
        <v>78</v>
      </c>
      <c r="I7366" s="29" t="s">
        <v>279</v>
      </c>
      <c r="J7366" s="29" t="s">
        <v>78</v>
      </c>
      <c r="K7366" s="29" t="s">
        <v>78</v>
      </c>
      <c r="L7366" s="29" t="s">
        <v>40</v>
      </c>
      <c r="M7366" s="30">
        <v>1323.2</v>
      </c>
      <c r="N7366" s="31" t="s">
        <v>633</v>
      </c>
      <c r="O7366" s="31" t="s">
        <v>1415</v>
      </c>
      <c r="P7366" s="30">
        <v>1323.2</v>
      </c>
      <c r="Q7366" s="29" t="s">
        <v>156</v>
      </c>
      <c r="R7366" s="29" t="s">
        <v>346</v>
      </c>
    </row>
    <row r="7367" spans="1:18" ht="15" customHeight="1">
      <c r="A7367" s="29" t="s">
        <v>71</v>
      </c>
      <c r="B7367" s="29" t="s">
        <v>72</v>
      </c>
      <c r="C7367" s="28">
        <v>2021</v>
      </c>
      <c r="D7367" s="29" t="s">
        <v>18849</v>
      </c>
      <c r="E7367" s="32" t="s">
        <v>18850</v>
      </c>
      <c r="F7367" s="29" t="s">
        <v>4</v>
      </c>
      <c r="G7367" s="29" t="s">
        <v>3624</v>
      </c>
      <c r="H7367" s="29" t="s">
        <v>78</v>
      </c>
      <c r="I7367" s="29" t="s">
        <v>18851</v>
      </c>
      <c r="J7367" s="29" t="s">
        <v>78</v>
      </c>
      <c r="K7367" s="29" t="s">
        <v>78</v>
      </c>
      <c r="L7367" s="29" t="s">
        <v>40</v>
      </c>
      <c r="M7367" s="30">
        <v>250</v>
      </c>
      <c r="N7367" s="31" t="s">
        <v>8214</v>
      </c>
      <c r="O7367" s="31" t="s">
        <v>78</v>
      </c>
      <c r="P7367" s="30" t="s">
        <v>78</v>
      </c>
      <c r="Q7367" s="29" t="s">
        <v>78</v>
      </c>
      <c r="R7367" s="29" t="s">
        <v>78</v>
      </c>
    </row>
    <row r="7368" spans="1:18" ht="15" customHeight="1">
      <c r="A7368" s="29" t="s">
        <v>71</v>
      </c>
      <c r="B7368" s="29" t="s">
        <v>72</v>
      </c>
      <c r="C7368" s="28">
        <v>2021</v>
      </c>
      <c r="D7368" s="29" t="s">
        <v>18849</v>
      </c>
      <c r="E7368" s="32" t="s">
        <v>18850</v>
      </c>
      <c r="F7368" s="29" t="s">
        <v>4</v>
      </c>
      <c r="G7368" s="29" t="s">
        <v>102</v>
      </c>
      <c r="H7368" s="29" t="s">
        <v>78</v>
      </c>
      <c r="I7368" s="29" t="s">
        <v>227</v>
      </c>
      <c r="J7368" s="29" t="s">
        <v>78</v>
      </c>
      <c r="K7368" s="29" t="s">
        <v>78</v>
      </c>
      <c r="L7368" s="29" t="s">
        <v>226</v>
      </c>
      <c r="M7368" s="30">
        <v>250</v>
      </c>
      <c r="N7368" s="31" t="s">
        <v>8214</v>
      </c>
      <c r="O7368" s="31" t="s">
        <v>78</v>
      </c>
      <c r="P7368" s="30" t="s">
        <v>78</v>
      </c>
      <c r="Q7368" s="29" t="s">
        <v>78</v>
      </c>
      <c r="R7368" s="29" t="s">
        <v>78</v>
      </c>
    </row>
    <row r="7369" spans="1:18" ht="15" customHeight="1">
      <c r="A7369" s="29" t="s">
        <v>71</v>
      </c>
      <c r="B7369" s="29" t="s">
        <v>72</v>
      </c>
      <c r="C7369" s="28">
        <v>2021</v>
      </c>
      <c r="D7369" s="29" t="s">
        <v>18849</v>
      </c>
      <c r="E7369" s="32" t="s">
        <v>18850</v>
      </c>
      <c r="F7369" s="29" t="s">
        <v>4</v>
      </c>
      <c r="G7369" s="29" t="s">
        <v>5887</v>
      </c>
      <c r="H7369" s="29" t="s">
        <v>78</v>
      </c>
      <c r="I7369" s="29" t="s">
        <v>10045</v>
      </c>
      <c r="J7369" s="29" t="s">
        <v>78</v>
      </c>
      <c r="K7369" s="29" t="s">
        <v>78</v>
      </c>
      <c r="L7369" s="29" t="s">
        <v>226</v>
      </c>
      <c r="M7369" s="30">
        <v>250</v>
      </c>
      <c r="N7369" s="31" t="s">
        <v>8214</v>
      </c>
      <c r="O7369" s="31" t="s">
        <v>78</v>
      </c>
      <c r="P7369" s="30" t="s">
        <v>78</v>
      </c>
      <c r="Q7369" s="29" t="s">
        <v>78</v>
      </c>
      <c r="R7369" s="29" t="s">
        <v>78</v>
      </c>
    </row>
    <row r="7370" spans="1:18" ht="15" customHeight="1">
      <c r="A7370" s="29" t="s">
        <v>71</v>
      </c>
      <c r="B7370" s="29" t="s">
        <v>72</v>
      </c>
      <c r="C7370" s="28">
        <v>2021</v>
      </c>
      <c r="D7370" s="29" t="s">
        <v>18852</v>
      </c>
      <c r="E7370" s="32" t="s">
        <v>18853</v>
      </c>
      <c r="F7370" s="29" t="s">
        <v>4</v>
      </c>
      <c r="G7370" s="29" t="s">
        <v>12840</v>
      </c>
      <c r="H7370" s="29" t="s">
        <v>78</v>
      </c>
      <c r="I7370" s="29" t="s">
        <v>12841</v>
      </c>
      <c r="J7370" s="29" t="s">
        <v>78</v>
      </c>
      <c r="K7370" s="29" t="s">
        <v>78</v>
      </c>
      <c r="L7370" s="29" t="s">
        <v>226</v>
      </c>
      <c r="M7370" s="30">
        <v>240</v>
      </c>
      <c r="N7370" s="31" t="s">
        <v>9091</v>
      </c>
      <c r="O7370" s="31" t="s">
        <v>78</v>
      </c>
      <c r="P7370" s="30" t="s">
        <v>78</v>
      </c>
      <c r="Q7370" s="29" t="s">
        <v>78</v>
      </c>
      <c r="R7370" s="29" t="s">
        <v>78</v>
      </c>
    </row>
    <row r="7371" spans="1:18" ht="15" customHeight="1">
      <c r="A7371" s="29" t="s">
        <v>71</v>
      </c>
      <c r="B7371" s="29" t="s">
        <v>72</v>
      </c>
      <c r="C7371" s="28">
        <v>2021</v>
      </c>
      <c r="D7371" s="29" t="s">
        <v>18852</v>
      </c>
      <c r="E7371" s="32" t="s">
        <v>18853</v>
      </c>
      <c r="F7371" s="29" t="s">
        <v>4</v>
      </c>
      <c r="G7371" s="29" t="s">
        <v>197</v>
      </c>
      <c r="H7371" s="29" t="s">
        <v>78</v>
      </c>
      <c r="I7371" s="29" t="s">
        <v>18854</v>
      </c>
      <c r="J7371" s="29" t="s">
        <v>78</v>
      </c>
      <c r="K7371" s="29" t="s">
        <v>78</v>
      </c>
      <c r="L7371" s="29" t="s">
        <v>226</v>
      </c>
      <c r="M7371" s="30">
        <v>240</v>
      </c>
      <c r="N7371" s="31" t="s">
        <v>9091</v>
      </c>
      <c r="O7371" s="31" t="s">
        <v>78</v>
      </c>
      <c r="P7371" s="30" t="s">
        <v>78</v>
      </c>
      <c r="Q7371" s="29" t="s">
        <v>78</v>
      </c>
      <c r="R7371" s="29" t="s">
        <v>78</v>
      </c>
    </row>
    <row r="7372" spans="1:18" ht="15" customHeight="1">
      <c r="A7372" s="29" t="s">
        <v>71</v>
      </c>
      <c r="B7372" s="29" t="s">
        <v>72</v>
      </c>
      <c r="C7372" s="28">
        <v>2021</v>
      </c>
      <c r="D7372" s="29" t="s">
        <v>18852</v>
      </c>
      <c r="E7372" s="32" t="s">
        <v>18853</v>
      </c>
      <c r="F7372" s="29" t="s">
        <v>4</v>
      </c>
      <c r="G7372" s="29" t="s">
        <v>9302</v>
      </c>
      <c r="H7372" s="29" t="s">
        <v>78</v>
      </c>
      <c r="I7372" s="29" t="s">
        <v>9303</v>
      </c>
      <c r="J7372" s="29" t="s">
        <v>78</v>
      </c>
      <c r="K7372" s="29" t="s">
        <v>78</v>
      </c>
      <c r="L7372" s="29" t="s">
        <v>40</v>
      </c>
      <c r="M7372" s="30">
        <v>240</v>
      </c>
      <c r="N7372" s="31" t="s">
        <v>9091</v>
      </c>
      <c r="O7372" s="31" t="s">
        <v>78</v>
      </c>
      <c r="P7372" s="30" t="s">
        <v>78</v>
      </c>
      <c r="Q7372" s="29" t="s">
        <v>78</v>
      </c>
      <c r="R7372" s="29" t="s">
        <v>78</v>
      </c>
    </row>
    <row r="7373" spans="1:18" ht="15" customHeight="1">
      <c r="A7373" s="29" t="s">
        <v>71</v>
      </c>
      <c r="B7373" s="29" t="s">
        <v>72</v>
      </c>
      <c r="C7373" s="28">
        <v>2021</v>
      </c>
      <c r="D7373" s="29" t="s">
        <v>18855</v>
      </c>
      <c r="E7373" s="32" t="s">
        <v>18856</v>
      </c>
      <c r="F7373" s="29" t="s">
        <v>56</v>
      </c>
      <c r="G7373" s="29" t="s">
        <v>98</v>
      </c>
      <c r="H7373" s="29" t="s">
        <v>78</v>
      </c>
      <c r="I7373" s="29" t="s">
        <v>201</v>
      </c>
      <c r="J7373" s="29" t="s">
        <v>78</v>
      </c>
      <c r="K7373" s="29" t="s">
        <v>78</v>
      </c>
      <c r="L7373" s="29" t="s">
        <v>40</v>
      </c>
      <c r="M7373" s="30">
        <v>498.47</v>
      </c>
      <c r="N7373" s="31" t="s">
        <v>5736</v>
      </c>
      <c r="O7373" s="31" t="s">
        <v>78</v>
      </c>
      <c r="P7373" s="30" t="s">
        <v>78</v>
      </c>
      <c r="Q7373" s="29" t="s">
        <v>156</v>
      </c>
      <c r="R7373" s="29" t="s">
        <v>346</v>
      </c>
    </row>
    <row r="7374" spans="1:18" ht="15" customHeight="1">
      <c r="A7374" s="29" t="s">
        <v>71</v>
      </c>
      <c r="B7374" s="29" t="s">
        <v>72</v>
      </c>
      <c r="C7374" s="28">
        <v>2021</v>
      </c>
      <c r="D7374" s="29" t="s">
        <v>18857</v>
      </c>
      <c r="E7374" s="32" t="s">
        <v>18858</v>
      </c>
      <c r="F7374" s="29" t="s">
        <v>56</v>
      </c>
      <c r="G7374" s="29" t="s">
        <v>78</v>
      </c>
      <c r="H7374" s="29" t="s">
        <v>78</v>
      </c>
      <c r="I7374" s="29" t="s">
        <v>78</v>
      </c>
      <c r="J7374" s="29" t="s">
        <v>78</v>
      </c>
      <c r="K7374" s="29" t="s">
        <v>78</v>
      </c>
      <c r="L7374" s="29" t="s">
        <v>78</v>
      </c>
      <c r="M7374" s="30">
        <v>26800</v>
      </c>
      <c r="N7374" s="31" t="s">
        <v>5594</v>
      </c>
      <c r="O7374" s="31" t="s">
        <v>78</v>
      </c>
      <c r="P7374" s="30">
        <v>1374.87</v>
      </c>
      <c r="Q7374" s="29" t="s">
        <v>78</v>
      </c>
      <c r="R7374" s="29" t="s">
        <v>78</v>
      </c>
    </row>
    <row r="7375" spans="1:18" ht="15" customHeight="1">
      <c r="A7375" s="29" t="s">
        <v>71</v>
      </c>
      <c r="B7375" s="29" t="s">
        <v>72</v>
      </c>
      <c r="C7375" s="28">
        <v>2021</v>
      </c>
      <c r="D7375" s="29" t="s">
        <v>18859</v>
      </c>
      <c r="E7375" s="32" t="s">
        <v>18860</v>
      </c>
      <c r="F7375" s="29" t="s">
        <v>8</v>
      </c>
      <c r="G7375" s="29" t="s">
        <v>272</v>
      </c>
      <c r="H7375" s="29" t="s">
        <v>78</v>
      </c>
      <c r="I7375" s="29" t="s">
        <v>273</v>
      </c>
      <c r="J7375" s="29" t="s">
        <v>78</v>
      </c>
      <c r="K7375" s="29" t="s">
        <v>78</v>
      </c>
      <c r="L7375" s="29" t="s">
        <v>40</v>
      </c>
      <c r="M7375" s="30">
        <v>23707.1</v>
      </c>
      <c r="N7375" s="31" t="s">
        <v>11350</v>
      </c>
      <c r="O7375" s="31" t="s">
        <v>10135</v>
      </c>
      <c r="P7375" s="30">
        <v>23784.77</v>
      </c>
      <c r="Q7375" s="29" t="s">
        <v>78</v>
      </c>
      <c r="R7375" s="29" t="s">
        <v>78</v>
      </c>
    </row>
    <row r="7376" spans="1:18" ht="15" customHeight="1">
      <c r="A7376" s="29" t="s">
        <v>71</v>
      </c>
      <c r="B7376" s="29" t="s">
        <v>72</v>
      </c>
      <c r="C7376" s="28">
        <v>2021</v>
      </c>
      <c r="D7376" s="29" t="s">
        <v>18861</v>
      </c>
      <c r="E7376" s="32" t="s">
        <v>18862</v>
      </c>
      <c r="F7376" s="29" t="s">
        <v>56</v>
      </c>
      <c r="G7376" s="29" t="s">
        <v>278</v>
      </c>
      <c r="H7376" s="29" t="s">
        <v>78</v>
      </c>
      <c r="I7376" s="29" t="s">
        <v>15961</v>
      </c>
      <c r="J7376" s="29" t="s">
        <v>78</v>
      </c>
      <c r="K7376" s="29" t="s">
        <v>78</v>
      </c>
      <c r="L7376" s="29" t="s">
        <v>40</v>
      </c>
      <c r="M7376" s="30">
        <v>457.01</v>
      </c>
      <c r="N7376" s="31" t="s">
        <v>13754</v>
      </c>
      <c r="O7376" s="31" t="s">
        <v>78</v>
      </c>
      <c r="P7376" s="30" t="s">
        <v>78</v>
      </c>
      <c r="Q7376" s="29" t="s">
        <v>78</v>
      </c>
      <c r="R7376" s="29" t="s">
        <v>78</v>
      </c>
    </row>
    <row r="7377" spans="1:18" ht="15" customHeight="1">
      <c r="A7377" s="29" t="s">
        <v>71</v>
      </c>
      <c r="B7377" s="29" t="s">
        <v>72</v>
      </c>
      <c r="C7377" s="28">
        <v>2021</v>
      </c>
      <c r="D7377" s="29" t="s">
        <v>18863</v>
      </c>
      <c r="E7377" s="32" t="s">
        <v>18864</v>
      </c>
      <c r="F7377" s="29" t="s">
        <v>56</v>
      </c>
      <c r="G7377" s="29" t="s">
        <v>18866</v>
      </c>
      <c r="H7377" s="29" t="s">
        <v>78</v>
      </c>
      <c r="I7377" s="29" t="s">
        <v>18867</v>
      </c>
      <c r="J7377" s="29" t="s">
        <v>78</v>
      </c>
      <c r="K7377" s="29" t="s">
        <v>78</v>
      </c>
      <c r="L7377" s="29" t="s">
        <v>226</v>
      </c>
      <c r="M7377" s="30">
        <v>31494</v>
      </c>
      <c r="N7377" s="31" t="s">
        <v>18865</v>
      </c>
      <c r="O7377" s="31" t="s">
        <v>78</v>
      </c>
      <c r="P7377" s="30">
        <v>20906.75</v>
      </c>
      <c r="Q7377" s="29" t="s">
        <v>78</v>
      </c>
      <c r="R7377" s="29" t="s">
        <v>78</v>
      </c>
    </row>
    <row r="7378" spans="1:18" ht="15" customHeight="1">
      <c r="A7378" s="29" t="s">
        <v>71</v>
      </c>
      <c r="B7378" s="29" t="s">
        <v>72</v>
      </c>
      <c r="C7378" s="28">
        <v>2021</v>
      </c>
      <c r="D7378" s="29" t="s">
        <v>18863</v>
      </c>
      <c r="E7378" s="32" t="s">
        <v>18864</v>
      </c>
      <c r="F7378" s="29" t="s">
        <v>56</v>
      </c>
      <c r="G7378" s="29" t="s">
        <v>3782</v>
      </c>
      <c r="H7378" s="29" t="s">
        <v>78</v>
      </c>
      <c r="I7378" s="29" t="s">
        <v>5134</v>
      </c>
      <c r="J7378" s="29" t="s">
        <v>78</v>
      </c>
      <c r="K7378" s="29" t="s">
        <v>78</v>
      </c>
      <c r="L7378" s="29" t="s">
        <v>40</v>
      </c>
      <c r="M7378" s="30">
        <v>31494</v>
      </c>
      <c r="N7378" s="31" t="s">
        <v>18865</v>
      </c>
      <c r="O7378" s="31" t="s">
        <v>78</v>
      </c>
      <c r="P7378" s="30">
        <v>20906.75</v>
      </c>
      <c r="Q7378" s="29" t="s">
        <v>78</v>
      </c>
      <c r="R7378" s="29" t="s">
        <v>78</v>
      </c>
    </row>
    <row r="7379" spans="1:18" ht="15" customHeight="1">
      <c r="A7379" s="29" t="s">
        <v>71</v>
      </c>
      <c r="B7379" s="29" t="s">
        <v>72</v>
      </c>
      <c r="C7379" s="28">
        <v>2021</v>
      </c>
      <c r="D7379" s="29" t="s">
        <v>18863</v>
      </c>
      <c r="E7379" s="32" t="s">
        <v>18864</v>
      </c>
      <c r="F7379" s="29" t="s">
        <v>56</v>
      </c>
      <c r="G7379" s="29" t="s">
        <v>18868</v>
      </c>
      <c r="H7379" s="29" t="s">
        <v>78</v>
      </c>
      <c r="I7379" s="29" t="s">
        <v>18869</v>
      </c>
      <c r="J7379" s="29" t="s">
        <v>78</v>
      </c>
      <c r="K7379" s="29" t="s">
        <v>78</v>
      </c>
      <c r="L7379" s="29" t="s">
        <v>226</v>
      </c>
      <c r="M7379" s="30">
        <v>31494</v>
      </c>
      <c r="N7379" s="31" t="s">
        <v>18865</v>
      </c>
      <c r="O7379" s="31" t="s">
        <v>78</v>
      </c>
      <c r="P7379" s="30">
        <v>20906.75</v>
      </c>
      <c r="Q7379" s="29" t="s">
        <v>78</v>
      </c>
      <c r="R7379" s="29" t="s">
        <v>78</v>
      </c>
    </row>
    <row r="7380" spans="1:18" ht="15" customHeight="1">
      <c r="A7380" s="29" t="s">
        <v>71</v>
      </c>
      <c r="B7380" s="29" t="s">
        <v>72</v>
      </c>
      <c r="C7380" s="28">
        <v>2021</v>
      </c>
      <c r="D7380" s="29" t="s">
        <v>18870</v>
      </c>
      <c r="E7380" s="32" t="s">
        <v>18871</v>
      </c>
      <c r="F7380" s="29" t="s">
        <v>56</v>
      </c>
      <c r="G7380" s="29" t="s">
        <v>1757</v>
      </c>
      <c r="H7380" s="29" t="s">
        <v>78</v>
      </c>
      <c r="I7380" s="29" t="s">
        <v>1758</v>
      </c>
      <c r="J7380" s="29" t="s">
        <v>78</v>
      </c>
      <c r="K7380" s="29" t="s">
        <v>78</v>
      </c>
      <c r="L7380" s="29" t="s">
        <v>40</v>
      </c>
      <c r="M7380" s="30">
        <v>276</v>
      </c>
      <c r="N7380" s="31" t="s">
        <v>5785</v>
      </c>
      <c r="O7380" s="31" t="s">
        <v>78</v>
      </c>
      <c r="P7380" s="30" t="s">
        <v>78</v>
      </c>
      <c r="Q7380" s="29" t="s">
        <v>84</v>
      </c>
      <c r="R7380" s="29" t="s">
        <v>2158</v>
      </c>
    </row>
    <row r="7381" spans="1:18" ht="15" customHeight="1">
      <c r="A7381" s="29" t="s">
        <v>71</v>
      </c>
      <c r="B7381" s="29" t="s">
        <v>72</v>
      </c>
      <c r="C7381" s="28">
        <v>2021</v>
      </c>
      <c r="D7381" s="29" t="s">
        <v>18872</v>
      </c>
      <c r="E7381" s="32" t="s">
        <v>18873</v>
      </c>
      <c r="F7381" s="29" t="s">
        <v>56</v>
      </c>
      <c r="G7381" s="29" t="s">
        <v>3705</v>
      </c>
      <c r="H7381" s="29" t="s">
        <v>78</v>
      </c>
      <c r="I7381" s="29" t="s">
        <v>18874</v>
      </c>
      <c r="J7381" s="29" t="s">
        <v>78</v>
      </c>
      <c r="K7381" s="29" t="s">
        <v>78</v>
      </c>
      <c r="L7381" s="29" t="s">
        <v>40</v>
      </c>
      <c r="M7381" s="30">
        <v>39764.83</v>
      </c>
      <c r="N7381" s="31" t="s">
        <v>6169</v>
      </c>
      <c r="O7381" s="31" t="s">
        <v>218</v>
      </c>
      <c r="P7381" s="30">
        <v>54595.48</v>
      </c>
      <c r="Q7381" s="29" t="s">
        <v>78</v>
      </c>
      <c r="R7381" s="29" t="s">
        <v>78</v>
      </c>
    </row>
    <row r="7382" spans="1:18" ht="15" customHeight="1">
      <c r="A7382" s="29" t="s">
        <v>71</v>
      </c>
      <c r="B7382" s="29" t="s">
        <v>72</v>
      </c>
      <c r="C7382" s="28">
        <v>2021</v>
      </c>
      <c r="D7382" s="29" t="s">
        <v>18875</v>
      </c>
      <c r="E7382" s="32" t="s">
        <v>18876</v>
      </c>
      <c r="F7382" s="29" t="s">
        <v>8</v>
      </c>
      <c r="G7382" s="29" t="s">
        <v>6145</v>
      </c>
      <c r="H7382" s="29" t="s">
        <v>78</v>
      </c>
      <c r="I7382" s="29" t="s">
        <v>11583</v>
      </c>
      <c r="J7382" s="29" t="s">
        <v>78</v>
      </c>
      <c r="K7382" s="29" t="s">
        <v>78</v>
      </c>
      <c r="L7382" s="29" t="s">
        <v>40</v>
      </c>
      <c r="M7382" s="30">
        <v>13312</v>
      </c>
      <c r="N7382" s="31" t="s">
        <v>12646</v>
      </c>
      <c r="O7382" s="31" t="s">
        <v>78</v>
      </c>
      <c r="P7382" s="30">
        <v>12800</v>
      </c>
      <c r="Q7382" s="29" t="s">
        <v>78</v>
      </c>
      <c r="R7382" s="29" t="s">
        <v>78</v>
      </c>
    </row>
    <row r="7383" spans="1:18" ht="15" customHeight="1">
      <c r="A7383" s="29" t="s">
        <v>71</v>
      </c>
      <c r="B7383" s="29" t="s">
        <v>72</v>
      </c>
      <c r="C7383" s="28">
        <v>2021</v>
      </c>
      <c r="D7383" s="29" t="s">
        <v>18877</v>
      </c>
      <c r="E7383" s="32" t="s">
        <v>18878</v>
      </c>
      <c r="F7383" s="29" t="s">
        <v>8</v>
      </c>
      <c r="G7383" s="29" t="s">
        <v>422</v>
      </c>
      <c r="H7383" s="29" t="s">
        <v>78</v>
      </c>
      <c r="I7383" s="29" t="s">
        <v>12322</v>
      </c>
      <c r="J7383" s="29" t="s">
        <v>78</v>
      </c>
      <c r="K7383" s="29" t="s">
        <v>78</v>
      </c>
      <c r="L7383" s="29" t="s">
        <v>40</v>
      </c>
      <c r="M7383" s="30">
        <v>30964</v>
      </c>
      <c r="N7383" s="31" t="s">
        <v>18879</v>
      </c>
      <c r="O7383" s="31" t="s">
        <v>78</v>
      </c>
      <c r="P7383" s="30">
        <v>26477</v>
      </c>
      <c r="Q7383" s="29" t="s">
        <v>78</v>
      </c>
      <c r="R7383" s="29" t="s">
        <v>78</v>
      </c>
    </row>
    <row r="7384" spans="1:18" ht="15" customHeight="1">
      <c r="A7384" s="29" t="s">
        <v>71</v>
      </c>
      <c r="B7384" s="29" t="s">
        <v>72</v>
      </c>
      <c r="C7384" s="28">
        <v>2021</v>
      </c>
      <c r="D7384" s="29" t="s">
        <v>18880</v>
      </c>
      <c r="E7384" s="32" t="s">
        <v>18881</v>
      </c>
      <c r="F7384" s="29" t="s">
        <v>8</v>
      </c>
      <c r="G7384" s="29" t="s">
        <v>243</v>
      </c>
      <c r="H7384" s="29" t="s">
        <v>78</v>
      </c>
      <c r="I7384" s="29" t="s">
        <v>367</v>
      </c>
      <c r="J7384" s="29" t="s">
        <v>78</v>
      </c>
      <c r="K7384" s="29" t="s">
        <v>78</v>
      </c>
      <c r="L7384" s="29" t="s">
        <v>40</v>
      </c>
      <c r="M7384" s="30">
        <v>390</v>
      </c>
      <c r="N7384" s="31" t="s">
        <v>78</v>
      </c>
      <c r="O7384" s="31" t="s">
        <v>78</v>
      </c>
      <c r="P7384" s="30" t="s">
        <v>78</v>
      </c>
      <c r="Q7384" s="29" t="s">
        <v>78</v>
      </c>
      <c r="R7384" s="29" t="s">
        <v>78</v>
      </c>
    </row>
    <row r="7385" spans="1:18" ht="15" customHeight="1">
      <c r="A7385" s="29" t="s">
        <v>71</v>
      </c>
      <c r="B7385" s="29" t="s">
        <v>72</v>
      </c>
      <c r="C7385" s="28">
        <v>2021</v>
      </c>
      <c r="D7385" s="29" t="s">
        <v>18882</v>
      </c>
      <c r="E7385" s="32" t="s">
        <v>18883</v>
      </c>
      <c r="F7385" s="29" t="s">
        <v>8</v>
      </c>
      <c r="G7385" s="29" t="s">
        <v>5014</v>
      </c>
      <c r="H7385" s="29" t="s">
        <v>78</v>
      </c>
      <c r="I7385" s="29" t="s">
        <v>5015</v>
      </c>
      <c r="J7385" s="29" t="s">
        <v>78</v>
      </c>
      <c r="K7385" s="29" t="s">
        <v>78</v>
      </c>
      <c r="L7385" s="29" t="s">
        <v>40</v>
      </c>
      <c r="M7385" s="30">
        <v>2873.6</v>
      </c>
      <c r="N7385" s="31" t="s">
        <v>2469</v>
      </c>
      <c r="O7385" s="31" t="s">
        <v>78</v>
      </c>
      <c r="P7385" s="30">
        <v>2153.7600000000002</v>
      </c>
      <c r="Q7385" s="29" t="s">
        <v>370</v>
      </c>
      <c r="R7385" s="29" t="s">
        <v>457</v>
      </c>
    </row>
    <row r="7386" spans="1:18" ht="15" customHeight="1">
      <c r="A7386" s="29" t="s">
        <v>71</v>
      </c>
      <c r="B7386" s="29" t="s">
        <v>72</v>
      </c>
      <c r="C7386" s="28">
        <v>2021</v>
      </c>
      <c r="D7386" s="29" t="s">
        <v>18884</v>
      </c>
      <c r="E7386" s="32" t="s">
        <v>18885</v>
      </c>
      <c r="F7386" s="29" t="s">
        <v>8</v>
      </c>
      <c r="G7386" s="29" t="s">
        <v>8687</v>
      </c>
      <c r="H7386" s="29" t="s">
        <v>78</v>
      </c>
      <c r="I7386" s="29" t="s">
        <v>8688</v>
      </c>
      <c r="J7386" s="29" t="s">
        <v>8689</v>
      </c>
      <c r="K7386" s="29" t="s">
        <v>11</v>
      </c>
      <c r="L7386" s="29" t="s">
        <v>40</v>
      </c>
      <c r="M7386" s="30">
        <v>704918</v>
      </c>
      <c r="N7386" s="31" t="s">
        <v>899</v>
      </c>
      <c r="O7386" s="31" t="s">
        <v>791</v>
      </c>
      <c r="P7386" s="30">
        <v>629008.03</v>
      </c>
      <c r="Q7386" s="29" t="s">
        <v>370</v>
      </c>
      <c r="R7386" s="29" t="s">
        <v>541</v>
      </c>
    </row>
    <row r="7387" spans="1:18" ht="15" customHeight="1">
      <c r="A7387" s="29" t="s">
        <v>71</v>
      </c>
      <c r="B7387" s="29" t="s">
        <v>72</v>
      </c>
      <c r="C7387" s="28">
        <v>2021</v>
      </c>
      <c r="D7387" s="29" t="s">
        <v>18884</v>
      </c>
      <c r="E7387" s="32" t="s">
        <v>18885</v>
      </c>
      <c r="F7387" s="29" t="s">
        <v>8</v>
      </c>
      <c r="G7387" s="29" t="s">
        <v>8690</v>
      </c>
      <c r="H7387" s="29" t="s">
        <v>78</v>
      </c>
      <c r="I7387" s="29" t="s">
        <v>8689</v>
      </c>
      <c r="J7387" s="29" t="s">
        <v>8689</v>
      </c>
      <c r="K7387" s="29" t="s">
        <v>12</v>
      </c>
      <c r="L7387" s="29" t="s">
        <v>40</v>
      </c>
      <c r="M7387" s="30">
        <v>704918</v>
      </c>
      <c r="N7387" s="31" t="s">
        <v>899</v>
      </c>
      <c r="O7387" s="31" t="s">
        <v>791</v>
      </c>
      <c r="P7387" s="30">
        <v>629008.03</v>
      </c>
      <c r="Q7387" s="29" t="s">
        <v>370</v>
      </c>
      <c r="R7387" s="29" t="s">
        <v>541</v>
      </c>
    </row>
    <row r="7388" spans="1:18" ht="15" customHeight="1">
      <c r="A7388" s="29" t="s">
        <v>71</v>
      </c>
      <c r="B7388" s="29" t="s">
        <v>72</v>
      </c>
      <c r="C7388" s="28">
        <v>2021</v>
      </c>
      <c r="D7388" s="29" t="s">
        <v>18886</v>
      </c>
      <c r="E7388" s="32" t="s">
        <v>18887</v>
      </c>
      <c r="F7388" s="29" t="s">
        <v>8</v>
      </c>
      <c r="G7388" s="29" t="s">
        <v>3173</v>
      </c>
      <c r="H7388" s="29" t="s">
        <v>78</v>
      </c>
      <c r="I7388" s="29" t="s">
        <v>18888</v>
      </c>
      <c r="J7388" s="29" t="s">
        <v>18889</v>
      </c>
      <c r="K7388" s="29" t="s">
        <v>12</v>
      </c>
      <c r="L7388" s="29" t="s">
        <v>40</v>
      </c>
      <c r="M7388" s="30">
        <v>33583884.030000001</v>
      </c>
      <c r="N7388" s="31" t="s">
        <v>3036</v>
      </c>
      <c r="O7388" s="31" t="s">
        <v>78</v>
      </c>
      <c r="P7388" s="30">
        <v>5221655.09</v>
      </c>
      <c r="Q7388" s="29" t="s">
        <v>370</v>
      </c>
      <c r="R7388" s="29" t="s">
        <v>457</v>
      </c>
    </row>
    <row r="7389" spans="1:18" ht="15" customHeight="1">
      <c r="A7389" s="29" t="s">
        <v>71</v>
      </c>
      <c r="B7389" s="29" t="s">
        <v>72</v>
      </c>
      <c r="C7389" s="28">
        <v>2021</v>
      </c>
      <c r="D7389" s="29" t="s">
        <v>18886</v>
      </c>
      <c r="E7389" s="32" t="s">
        <v>18887</v>
      </c>
      <c r="F7389" s="29" t="s">
        <v>8</v>
      </c>
      <c r="G7389" s="29" t="s">
        <v>8690</v>
      </c>
      <c r="H7389" s="29" t="s">
        <v>78</v>
      </c>
      <c r="I7389" s="29" t="s">
        <v>18890</v>
      </c>
      <c r="J7389" s="29" t="s">
        <v>18889</v>
      </c>
      <c r="K7389" s="29" t="s">
        <v>11</v>
      </c>
      <c r="L7389" s="29" t="s">
        <v>40</v>
      </c>
      <c r="M7389" s="30">
        <v>33583884.030000001</v>
      </c>
      <c r="N7389" s="31" t="s">
        <v>3036</v>
      </c>
      <c r="O7389" s="31" t="s">
        <v>78</v>
      </c>
      <c r="P7389" s="30">
        <v>5221655.09</v>
      </c>
      <c r="Q7389" s="29" t="s">
        <v>370</v>
      </c>
      <c r="R7389" s="29" t="s">
        <v>457</v>
      </c>
    </row>
    <row r="7390" spans="1:18" ht="15" customHeight="1">
      <c r="A7390" s="29" t="s">
        <v>71</v>
      </c>
      <c r="B7390" s="29" t="s">
        <v>72</v>
      </c>
      <c r="C7390" s="28">
        <v>2021</v>
      </c>
      <c r="D7390" s="29" t="s">
        <v>18891</v>
      </c>
      <c r="E7390" s="32" t="s">
        <v>18892</v>
      </c>
      <c r="F7390" s="29" t="s">
        <v>380</v>
      </c>
      <c r="G7390" s="29" t="s">
        <v>18893</v>
      </c>
      <c r="H7390" s="29" t="s">
        <v>78</v>
      </c>
      <c r="I7390" s="29" t="s">
        <v>18894</v>
      </c>
      <c r="J7390" s="29" t="s">
        <v>78</v>
      </c>
      <c r="K7390" s="29" t="s">
        <v>78</v>
      </c>
      <c r="L7390" s="29" t="s">
        <v>226</v>
      </c>
      <c r="M7390" s="30">
        <v>342521.39</v>
      </c>
      <c r="N7390" s="31" t="s">
        <v>2772</v>
      </c>
      <c r="O7390" s="31" t="s">
        <v>78</v>
      </c>
      <c r="P7390" s="30">
        <v>296930</v>
      </c>
      <c r="Q7390" s="29" t="s">
        <v>1852</v>
      </c>
      <c r="R7390" s="29" t="s">
        <v>1853</v>
      </c>
    </row>
    <row r="7391" spans="1:18" ht="15" customHeight="1">
      <c r="A7391" s="29" t="s">
        <v>71</v>
      </c>
      <c r="B7391" s="29" t="s">
        <v>72</v>
      </c>
      <c r="C7391" s="28">
        <v>2021</v>
      </c>
      <c r="D7391" s="29" t="s">
        <v>18891</v>
      </c>
      <c r="E7391" s="32" t="s">
        <v>18892</v>
      </c>
      <c r="F7391" s="29" t="s">
        <v>380</v>
      </c>
      <c r="G7391" s="29" t="s">
        <v>18895</v>
      </c>
      <c r="H7391" s="29" t="s">
        <v>78</v>
      </c>
      <c r="I7391" s="29" t="s">
        <v>18896</v>
      </c>
      <c r="J7391" s="29" t="s">
        <v>78</v>
      </c>
      <c r="K7391" s="29" t="s">
        <v>78</v>
      </c>
      <c r="L7391" s="29" t="s">
        <v>226</v>
      </c>
      <c r="M7391" s="30">
        <v>342521.39</v>
      </c>
      <c r="N7391" s="31" t="s">
        <v>2772</v>
      </c>
      <c r="O7391" s="31" t="s">
        <v>78</v>
      </c>
      <c r="P7391" s="30">
        <v>296930</v>
      </c>
      <c r="Q7391" s="29" t="s">
        <v>1852</v>
      </c>
      <c r="R7391" s="29" t="s">
        <v>1853</v>
      </c>
    </row>
    <row r="7392" spans="1:18" ht="15" customHeight="1">
      <c r="A7392" s="29" t="s">
        <v>71</v>
      </c>
      <c r="B7392" s="29" t="s">
        <v>72</v>
      </c>
      <c r="C7392" s="28">
        <v>2021</v>
      </c>
      <c r="D7392" s="29" t="s">
        <v>18891</v>
      </c>
      <c r="E7392" s="32" t="s">
        <v>18892</v>
      </c>
      <c r="F7392" s="29" t="s">
        <v>380</v>
      </c>
      <c r="G7392" s="29" t="s">
        <v>15385</v>
      </c>
      <c r="H7392" s="29" t="s">
        <v>78</v>
      </c>
      <c r="I7392" s="29" t="s">
        <v>18897</v>
      </c>
      <c r="J7392" s="29" t="s">
        <v>78</v>
      </c>
      <c r="K7392" s="29" t="s">
        <v>78</v>
      </c>
      <c r="L7392" s="29" t="s">
        <v>226</v>
      </c>
      <c r="M7392" s="30">
        <v>342521.39</v>
      </c>
      <c r="N7392" s="31" t="s">
        <v>2772</v>
      </c>
      <c r="O7392" s="31" t="s">
        <v>78</v>
      </c>
      <c r="P7392" s="30">
        <v>296930</v>
      </c>
      <c r="Q7392" s="29" t="s">
        <v>1852</v>
      </c>
      <c r="R7392" s="29" t="s">
        <v>1853</v>
      </c>
    </row>
    <row r="7393" spans="1:18" ht="15" customHeight="1">
      <c r="A7393" s="29" t="s">
        <v>71</v>
      </c>
      <c r="B7393" s="29" t="s">
        <v>72</v>
      </c>
      <c r="C7393" s="28">
        <v>2021</v>
      </c>
      <c r="D7393" s="29" t="s">
        <v>18891</v>
      </c>
      <c r="E7393" s="32" t="s">
        <v>18892</v>
      </c>
      <c r="F7393" s="29" t="s">
        <v>380</v>
      </c>
      <c r="G7393" s="29" t="s">
        <v>18898</v>
      </c>
      <c r="H7393" s="29" t="s">
        <v>78</v>
      </c>
      <c r="I7393" s="29" t="s">
        <v>18899</v>
      </c>
      <c r="J7393" s="29" t="s">
        <v>78</v>
      </c>
      <c r="K7393" s="29" t="s">
        <v>78</v>
      </c>
      <c r="L7393" s="29" t="s">
        <v>226</v>
      </c>
      <c r="M7393" s="30">
        <v>342521.39</v>
      </c>
      <c r="N7393" s="31" t="s">
        <v>2772</v>
      </c>
      <c r="O7393" s="31" t="s">
        <v>78</v>
      </c>
      <c r="P7393" s="30">
        <v>296930</v>
      </c>
      <c r="Q7393" s="29" t="s">
        <v>1852</v>
      </c>
      <c r="R7393" s="29" t="s">
        <v>1853</v>
      </c>
    </row>
    <row r="7394" spans="1:18" ht="15" customHeight="1">
      <c r="A7394" s="29" t="s">
        <v>71</v>
      </c>
      <c r="B7394" s="29" t="s">
        <v>72</v>
      </c>
      <c r="C7394" s="28">
        <v>2021</v>
      </c>
      <c r="D7394" s="29" t="s">
        <v>18891</v>
      </c>
      <c r="E7394" s="32" t="s">
        <v>18892</v>
      </c>
      <c r="F7394" s="29" t="s">
        <v>380</v>
      </c>
      <c r="G7394" s="29" t="s">
        <v>18900</v>
      </c>
      <c r="H7394" s="29" t="s">
        <v>78</v>
      </c>
      <c r="I7394" s="29" t="s">
        <v>18901</v>
      </c>
      <c r="J7394" s="29" t="s">
        <v>78</v>
      </c>
      <c r="K7394" s="29" t="s">
        <v>78</v>
      </c>
      <c r="L7394" s="29" t="s">
        <v>226</v>
      </c>
      <c r="M7394" s="30">
        <v>342521.39</v>
      </c>
      <c r="N7394" s="31" t="s">
        <v>2772</v>
      </c>
      <c r="O7394" s="31" t="s">
        <v>78</v>
      </c>
      <c r="P7394" s="30">
        <v>296930</v>
      </c>
      <c r="Q7394" s="29" t="s">
        <v>1852</v>
      </c>
      <c r="R7394" s="29" t="s">
        <v>1853</v>
      </c>
    </row>
    <row r="7395" spans="1:18" ht="15" customHeight="1">
      <c r="A7395" s="29" t="s">
        <v>71</v>
      </c>
      <c r="B7395" s="29" t="s">
        <v>72</v>
      </c>
      <c r="C7395" s="28">
        <v>2021</v>
      </c>
      <c r="D7395" s="29" t="s">
        <v>18891</v>
      </c>
      <c r="E7395" s="32" t="s">
        <v>18892</v>
      </c>
      <c r="F7395" s="29" t="s">
        <v>380</v>
      </c>
      <c r="G7395" s="29" t="s">
        <v>18902</v>
      </c>
      <c r="H7395" s="29" t="s">
        <v>78</v>
      </c>
      <c r="I7395" s="29" t="s">
        <v>18903</v>
      </c>
      <c r="J7395" s="29" t="s">
        <v>78</v>
      </c>
      <c r="K7395" s="29" t="s">
        <v>78</v>
      </c>
      <c r="L7395" s="29" t="s">
        <v>226</v>
      </c>
      <c r="M7395" s="30">
        <v>342521.39</v>
      </c>
      <c r="N7395" s="31" t="s">
        <v>2772</v>
      </c>
      <c r="O7395" s="31" t="s">
        <v>78</v>
      </c>
      <c r="P7395" s="30">
        <v>296930</v>
      </c>
      <c r="Q7395" s="29" t="s">
        <v>1852</v>
      </c>
      <c r="R7395" s="29" t="s">
        <v>1853</v>
      </c>
    </row>
    <row r="7396" spans="1:18" ht="15" customHeight="1">
      <c r="A7396" s="29" t="s">
        <v>71</v>
      </c>
      <c r="B7396" s="29" t="s">
        <v>72</v>
      </c>
      <c r="C7396" s="28">
        <v>2021</v>
      </c>
      <c r="D7396" s="29" t="s">
        <v>18891</v>
      </c>
      <c r="E7396" s="32" t="s">
        <v>18892</v>
      </c>
      <c r="F7396" s="29" t="s">
        <v>380</v>
      </c>
      <c r="G7396" s="29" t="s">
        <v>10464</v>
      </c>
      <c r="H7396" s="29" t="s">
        <v>78</v>
      </c>
      <c r="I7396" s="29" t="s">
        <v>10465</v>
      </c>
      <c r="J7396" s="29" t="s">
        <v>78</v>
      </c>
      <c r="K7396" s="29" t="s">
        <v>78</v>
      </c>
      <c r="L7396" s="29" t="s">
        <v>226</v>
      </c>
      <c r="M7396" s="30">
        <v>342521.39</v>
      </c>
      <c r="N7396" s="31" t="s">
        <v>2772</v>
      </c>
      <c r="O7396" s="31" t="s">
        <v>78</v>
      </c>
      <c r="P7396" s="30">
        <v>296930</v>
      </c>
      <c r="Q7396" s="29" t="s">
        <v>1852</v>
      </c>
      <c r="R7396" s="29" t="s">
        <v>1853</v>
      </c>
    </row>
    <row r="7397" spans="1:18" ht="15" customHeight="1">
      <c r="A7397" s="29" t="s">
        <v>71</v>
      </c>
      <c r="B7397" s="29" t="s">
        <v>72</v>
      </c>
      <c r="C7397" s="28">
        <v>2021</v>
      </c>
      <c r="D7397" s="29" t="s">
        <v>18891</v>
      </c>
      <c r="E7397" s="32" t="s">
        <v>18892</v>
      </c>
      <c r="F7397" s="29" t="s">
        <v>380</v>
      </c>
      <c r="G7397" s="29" t="s">
        <v>18904</v>
      </c>
      <c r="H7397" s="29" t="s">
        <v>78</v>
      </c>
      <c r="I7397" s="29" t="s">
        <v>18905</v>
      </c>
      <c r="J7397" s="29" t="s">
        <v>78</v>
      </c>
      <c r="K7397" s="29" t="s">
        <v>78</v>
      </c>
      <c r="L7397" s="29" t="s">
        <v>226</v>
      </c>
      <c r="M7397" s="30">
        <v>342521.39</v>
      </c>
      <c r="N7397" s="31" t="s">
        <v>2772</v>
      </c>
      <c r="O7397" s="31" t="s">
        <v>78</v>
      </c>
      <c r="P7397" s="30">
        <v>296930</v>
      </c>
      <c r="Q7397" s="29" t="s">
        <v>1852</v>
      </c>
      <c r="R7397" s="29" t="s">
        <v>1853</v>
      </c>
    </row>
    <row r="7398" spans="1:18" ht="15" customHeight="1">
      <c r="A7398" s="29" t="s">
        <v>71</v>
      </c>
      <c r="B7398" s="29" t="s">
        <v>72</v>
      </c>
      <c r="C7398" s="28">
        <v>2021</v>
      </c>
      <c r="D7398" s="29" t="s">
        <v>18891</v>
      </c>
      <c r="E7398" s="32" t="s">
        <v>18892</v>
      </c>
      <c r="F7398" s="29" t="s">
        <v>380</v>
      </c>
      <c r="G7398" s="29" t="s">
        <v>18906</v>
      </c>
      <c r="H7398" s="29" t="s">
        <v>78</v>
      </c>
      <c r="I7398" s="29" t="s">
        <v>18907</v>
      </c>
      <c r="J7398" s="29" t="s">
        <v>78</v>
      </c>
      <c r="K7398" s="29" t="s">
        <v>78</v>
      </c>
      <c r="L7398" s="29" t="s">
        <v>226</v>
      </c>
      <c r="M7398" s="30">
        <v>342521.39</v>
      </c>
      <c r="N7398" s="31" t="s">
        <v>2772</v>
      </c>
      <c r="O7398" s="31" t="s">
        <v>78</v>
      </c>
      <c r="P7398" s="30">
        <v>296930</v>
      </c>
      <c r="Q7398" s="29" t="s">
        <v>1852</v>
      </c>
      <c r="R7398" s="29" t="s">
        <v>1853</v>
      </c>
    </row>
    <row r="7399" spans="1:18" ht="15" customHeight="1">
      <c r="A7399" s="29" t="s">
        <v>71</v>
      </c>
      <c r="B7399" s="29" t="s">
        <v>72</v>
      </c>
      <c r="C7399" s="28">
        <v>2021</v>
      </c>
      <c r="D7399" s="29" t="s">
        <v>18891</v>
      </c>
      <c r="E7399" s="32" t="s">
        <v>18892</v>
      </c>
      <c r="F7399" s="29" t="s">
        <v>380</v>
      </c>
      <c r="G7399" s="29" t="s">
        <v>18908</v>
      </c>
      <c r="H7399" s="29" t="s">
        <v>78</v>
      </c>
      <c r="I7399" s="29" t="s">
        <v>18909</v>
      </c>
      <c r="J7399" s="29" t="s">
        <v>78</v>
      </c>
      <c r="K7399" s="29" t="s">
        <v>78</v>
      </c>
      <c r="L7399" s="29" t="s">
        <v>226</v>
      </c>
      <c r="M7399" s="30">
        <v>342521.39</v>
      </c>
      <c r="N7399" s="31" t="s">
        <v>2772</v>
      </c>
      <c r="O7399" s="31" t="s">
        <v>78</v>
      </c>
      <c r="P7399" s="30">
        <v>296930</v>
      </c>
      <c r="Q7399" s="29" t="s">
        <v>1852</v>
      </c>
      <c r="R7399" s="29" t="s">
        <v>1853</v>
      </c>
    </row>
    <row r="7400" spans="1:18" ht="15" customHeight="1">
      <c r="A7400" s="29" t="s">
        <v>71</v>
      </c>
      <c r="B7400" s="29" t="s">
        <v>72</v>
      </c>
      <c r="C7400" s="28">
        <v>2021</v>
      </c>
      <c r="D7400" s="29" t="s">
        <v>18891</v>
      </c>
      <c r="E7400" s="32" t="s">
        <v>18892</v>
      </c>
      <c r="F7400" s="29" t="s">
        <v>380</v>
      </c>
      <c r="G7400" s="29" t="s">
        <v>9694</v>
      </c>
      <c r="H7400" s="29" t="s">
        <v>78</v>
      </c>
      <c r="I7400" s="29" t="s">
        <v>9695</v>
      </c>
      <c r="J7400" s="29" t="s">
        <v>78</v>
      </c>
      <c r="K7400" s="29" t="s">
        <v>78</v>
      </c>
      <c r="L7400" s="29" t="s">
        <v>226</v>
      </c>
      <c r="M7400" s="30">
        <v>342521.39</v>
      </c>
      <c r="N7400" s="31" t="s">
        <v>2772</v>
      </c>
      <c r="O7400" s="31" t="s">
        <v>78</v>
      </c>
      <c r="P7400" s="30">
        <v>296930</v>
      </c>
      <c r="Q7400" s="29" t="s">
        <v>1852</v>
      </c>
      <c r="R7400" s="29" t="s">
        <v>1853</v>
      </c>
    </row>
    <row r="7401" spans="1:18" ht="15" customHeight="1">
      <c r="A7401" s="29" t="s">
        <v>71</v>
      </c>
      <c r="B7401" s="29" t="s">
        <v>72</v>
      </c>
      <c r="C7401" s="28">
        <v>2021</v>
      </c>
      <c r="D7401" s="29" t="s">
        <v>18891</v>
      </c>
      <c r="E7401" s="32" t="s">
        <v>18892</v>
      </c>
      <c r="F7401" s="29" t="s">
        <v>380</v>
      </c>
      <c r="G7401" s="29" t="s">
        <v>18910</v>
      </c>
      <c r="H7401" s="29" t="s">
        <v>78</v>
      </c>
      <c r="I7401" s="29" t="s">
        <v>18911</v>
      </c>
      <c r="J7401" s="29" t="s">
        <v>78</v>
      </c>
      <c r="K7401" s="29" t="s">
        <v>78</v>
      </c>
      <c r="L7401" s="29" t="s">
        <v>226</v>
      </c>
      <c r="M7401" s="30">
        <v>342521.39</v>
      </c>
      <c r="N7401" s="31" t="s">
        <v>2772</v>
      </c>
      <c r="O7401" s="31" t="s">
        <v>78</v>
      </c>
      <c r="P7401" s="30">
        <v>296930</v>
      </c>
      <c r="Q7401" s="29" t="s">
        <v>1852</v>
      </c>
      <c r="R7401" s="29" t="s">
        <v>1853</v>
      </c>
    </row>
    <row r="7402" spans="1:18" ht="15" customHeight="1">
      <c r="A7402" s="29" t="s">
        <v>71</v>
      </c>
      <c r="B7402" s="29" t="s">
        <v>72</v>
      </c>
      <c r="C7402" s="28">
        <v>2021</v>
      </c>
      <c r="D7402" s="29" t="s">
        <v>18891</v>
      </c>
      <c r="E7402" s="32" t="s">
        <v>18892</v>
      </c>
      <c r="F7402" s="29" t="s">
        <v>380</v>
      </c>
      <c r="G7402" s="29" t="s">
        <v>9700</v>
      </c>
      <c r="H7402" s="29" t="s">
        <v>78</v>
      </c>
      <c r="I7402" s="29" t="s">
        <v>9701</v>
      </c>
      <c r="J7402" s="29" t="s">
        <v>78</v>
      </c>
      <c r="K7402" s="29" t="s">
        <v>78</v>
      </c>
      <c r="L7402" s="29" t="s">
        <v>226</v>
      </c>
      <c r="M7402" s="30">
        <v>342521.39</v>
      </c>
      <c r="N7402" s="31" t="s">
        <v>2772</v>
      </c>
      <c r="O7402" s="31" t="s">
        <v>78</v>
      </c>
      <c r="P7402" s="30">
        <v>296930</v>
      </c>
      <c r="Q7402" s="29" t="s">
        <v>1852</v>
      </c>
      <c r="R7402" s="29" t="s">
        <v>1853</v>
      </c>
    </row>
    <row r="7403" spans="1:18" ht="15" customHeight="1">
      <c r="A7403" s="29" t="s">
        <v>71</v>
      </c>
      <c r="B7403" s="29" t="s">
        <v>72</v>
      </c>
      <c r="C7403" s="28">
        <v>2021</v>
      </c>
      <c r="D7403" s="29" t="s">
        <v>18891</v>
      </c>
      <c r="E7403" s="32" t="s">
        <v>18892</v>
      </c>
      <c r="F7403" s="29" t="s">
        <v>380</v>
      </c>
      <c r="G7403" s="29" t="s">
        <v>18912</v>
      </c>
      <c r="H7403" s="29" t="s">
        <v>78</v>
      </c>
      <c r="I7403" s="29" t="s">
        <v>18913</v>
      </c>
      <c r="J7403" s="29" t="s">
        <v>78</v>
      </c>
      <c r="K7403" s="29" t="s">
        <v>78</v>
      </c>
      <c r="L7403" s="29" t="s">
        <v>226</v>
      </c>
      <c r="M7403" s="30">
        <v>342521.39</v>
      </c>
      <c r="N7403" s="31" t="s">
        <v>2772</v>
      </c>
      <c r="O7403" s="31" t="s">
        <v>78</v>
      </c>
      <c r="P7403" s="30">
        <v>296930</v>
      </c>
      <c r="Q7403" s="29" t="s">
        <v>1852</v>
      </c>
      <c r="R7403" s="29" t="s">
        <v>1853</v>
      </c>
    </row>
    <row r="7404" spans="1:18" ht="15" customHeight="1">
      <c r="A7404" s="29" t="s">
        <v>71</v>
      </c>
      <c r="B7404" s="29" t="s">
        <v>72</v>
      </c>
      <c r="C7404" s="28">
        <v>2021</v>
      </c>
      <c r="D7404" s="29" t="s">
        <v>18891</v>
      </c>
      <c r="E7404" s="32" t="s">
        <v>18892</v>
      </c>
      <c r="F7404" s="29" t="s">
        <v>380</v>
      </c>
      <c r="G7404" s="29" t="s">
        <v>18914</v>
      </c>
      <c r="H7404" s="29" t="s">
        <v>78</v>
      </c>
      <c r="I7404" s="29" t="s">
        <v>18915</v>
      </c>
      <c r="J7404" s="29" t="s">
        <v>18915</v>
      </c>
      <c r="K7404" s="29" t="s">
        <v>12</v>
      </c>
      <c r="L7404" s="29" t="s">
        <v>40</v>
      </c>
      <c r="M7404" s="30">
        <v>342521.39</v>
      </c>
      <c r="N7404" s="31" t="s">
        <v>2772</v>
      </c>
      <c r="O7404" s="31" t="s">
        <v>78</v>
      </c>
      <c r="P7404" s="30">
        <v>296930</v>
      </c>
      <c r="Q7404" s="29" t="s">
        <v>1852</v>
      </c>
      <c r="R7404" s="29" t="s">
        <v>1853</v>
      </c>
    </row>
    <row r="7405" spans="1:18" ht="15" customHeight="1">
      <c r="A7405" s="29" t="s">
        <v>71</v>
      </c>
      <c r="B7405" s="29" t="s">
        <v>72</v>
      </c>
      <c r="C7405" s="28">
        <v>2021</v>
      </c>
      <c r="D7405" s="29" t="s">
        <v>18891</v>
      </c>
      <c r="E7405" s="32" t="s">
        <v>18892</v>
      </c>
      <c r="F7405" s="29" t="s">
        <v>380</v>
      </c>
      <c r="G7405" s="29" t="s">
        <v>18916</v>
      </c>
      <c r="H7405" s="29" t="s">
        <v>78</v>
      </c>
      <c r="I7405" s="29" t="s">
        <v>18917</v>
      </c>
      <c r="J7405" s="29" t="s">
        <v>18915</v>
      </c>
      <c r="K7405" s="29" t="s">
        <v>11</v>
      </c>
      <c r="L7405" s="29" t="s">
        <v>40</v>
      </c>
      <c r="M7405" s="30">
        <v>342521.39</v>
      </c>
      <c r="N7405" s="31" t="s">
        <v>2772</v>
      </c>
      <c r="O7405" s="31" t="s">
        <v>78</v>
      </c>
      <c r="P7405" s="30">
        <v>296930</v>
      </c>
      <c r="Q7405" s="29" t="s">
        <v>1852</v>
      </c>
      <c r="R7405" s="29" t="s">
        <v>1853</v>
      </c>
    </row>
    <row r="7406" spans="1:18" ht="15" customHeight="1">
      <c r="A7406" s="29" t="s">
        <v>71</v>
      </c>
      <c r="B7406" s="29" t="s">
        <v>72</v>
      </c>
      <c r="C7406" s="28">
        <v>2021</v>
      </c>
      <c r="D7406" s="29" t="s">
        <v>18918</v>
      </c>
      <c r="E7406" s="32" t="s">
        <v>18919</v>
      </c>
      <c r="F7406" s="29" t="s">
        <v>380</v>
      </c>
      <c r="G7406" s="29" t="s">
        <v>18893</v>
      </c>
      <c r="H7406" s="29" t="s">
        <v>78</v>
      </c>
      <c r="I7406" s="29" t="s">
        <v>18894</v>
      </c>
      <c r="J7406" s="29" t="s">
        <v>78</v>
      </c>
      <c r="K7406" s="29" t="s">
        <v>78</v>
      </c>
      <c r="L7406" s="29" t="s">
        <v>226</v>
      </c>
      <c r="M7406" s="30">
        <v>290440.15000000002</v>
      </c>
      <c r="N7406" s="31" t="s">
        <v>6574</v>
      </c>
      <c r="O7406" s="31" t="s">
        <v>78</v>
      </c>
      <c r="P7406" s="30">
        <v>227460</v>
      </c>
      <c r="Q7406" s="29" t="s">
        <v>1852</v>
      </c>
      <c r="R7406" s="29" t="s">
        <v>1853</v>
      </c>
    </row>
    <row r="7407" spans="1:18" ht="15" customHeight="1">
      <c r="A7407" s="29" t="s">
        <v>71</v>
      </c>
      <c r="B7407" s="29" t="s">
        <v>72</v>
      </c>
      <c r="C7407" s="28">
        <v>2021</v>
      </c>
      <c r="D7407" s="29" t="s">
        <v>18918</v>
      </c>
      <c r="E7407" s="32" t="s">
        <v>18919</v>
      </c>
      <c r="F7407" s="29" t="s">
        <v>380</v>
      </c>
      <c r="G7407" s="29" t="s">
        <v>18895</v>
      </c>
      <c r="H7407" s="29" t="s">
        <v>78</v>
      </c>
      <c r="I7407" s="29" t="s">
        <v>18896</v>
      </c>
      <c r="J7407" s="29" t="s">
        <v>78</v>
      </c>
      <c r="K7407" s="29" t="s">
        <v>78</v>
      </c>
      <c r="L7407" s="29" t="s">
        <v>226</v>
      </c>
      <c r="M7407" s="30">
        <v>290440.15000000002</v>
      </c>
      <c r="N7407" s="31" t="s">
        <v>6574</v>
      </c>
      <c r="O7407" s="31" t="s">
        <v>78</v>
      </c>
      <c r="P7407" s="30">
        <v>227460</v>
      </c>
      <c r="Q7407" s="29" t="s">
        <v>1852</v>
      </c>
      <c r="R7407" s="29" t="s">
        <v>1853</v>
      </c>
    </row>
    <row r="7408" spans="1:18" ht="15" customHeight="1">
      <c r="A7408" s="29" t="s">
        <v>71</v>
      </c>
      <c r="B7408" s="29" t="s">
        <v>72</v>
      </c>
      <c r="C7408" s="28">
        <v>2021</v>
      </c>
      <c r="D7408" s="29" t="s">
        <v>18918</v>
      </c>
      <c r="E7408" s="32" t="s">
        <v>18919</v>
      </c>
      <c r="F7408" s="29" t="s">
        <v>380</v>
      </c>
      <c r="G7408" s="29" t="s">
        <v>15385</v>
      </c>
      <c r="H7408" s="29" t="s">
        <v>78</v>
      </c>
      <c r="I7408" s="29" t="s">
        <v>18897</v>
      </c>
      <c r="J7408" s="29" t="s">
        <v>78</v>
      </c>
      <c r="K7408" s="29" t="s">
        <v>78</v>
      </c>
      <c r="L7408" s="29" t="s">
        <v>226</v>
      </c>
      <c r="M7408" s="30">
        <v>290440.15000000002</v>
      </c>
      <c r="N7408" s="31" t="s">
        <v>6574</v>
      </c>
      <c r="O7408" s="31" t="s">
        <v>78</v>
      </c>
      <c r="P7408" s="30">
        <v>227460</v>
      </c>
      <c r="Q7408" s="29" t="s">
        <v>1852</v>
      </c>
      <c r="R7408" s="29" t="s">
        <v>1853</v>
      </c>
    </row>
    <row r="7409" spans="1:18" ht="15" customHeight="1">
      <c r="A7409" s="29" t="s">
        <v>71</v>
      </c>
      <c r="B7409" s="29" t="s">
        <v>72</v>
      </c>
      <c r="C7409" s="28">
        <v>2021</v>
      </c>
      <c r="D7409" s="29" t="s">
        <v>18918</v>
      </c>
      <c r="E7409" s="32" t="s">
        <v>18919</v>
      </c>
      <c r="F7409" s="29" t="s">
        <v>380</v>
      </c>
      <c r="G7409" s="29" t="s">
        <v>18898</v>
      </c>
      <c r="H7409" s="29" t="s">
        <v>78</v>
      </c>
      <c r="I7409" s="29" t="s">
        <v>18899</v>
      </c>
      <c r="J7409" s="29" t="s">
        <v>78</v>
      </c>
      <c r="K7409" s="29" t="s">
        <v>78</v>
      </c>
      <c r="L7409" s="29" t="s">
        <v>226</v>
      </c>
      <c r="M7409" s="30">
        <v>290440.15000000002</v>
      </c>
      <c r="N7409" s="31" t="s">
        <v>6574</v>
      </c>
      <c r="O7409" s="31" t="s">
        <v>78</v>
      </c>
      <c r="P7409" s="30">
        <v>227460</v>
      </c>
      <c r="Q7409" s="29" t="s">
        <v>1852</v>
      </c>
      <c r="R7409" s="29" t="s">
        <v>1853</v>
      </c>
    </row>
    <row r="7410" spans="1:18" ht="15" customHeight="1">
      <c r="A7410" s="29" t="s">
        <v>71</v>
      </c>
      <c r="B7410" s="29" t="s">
        <v>72</v>
      </c>
      <c r="C7410" s="28">
        <v>2021</v>
      </c>
      <c r="D7410" s="29" t="s">
        <v>18918</v>
      </c>
      <c r="E7410" s="32" t="s">
        <v>18919</v>
      </c>
      <c r="F7410" s="29" t="s">
        <v>380</v>
      </c>
      <c r="G7410" s="29" t="s">
        <v>18900</v>
      </c>
      <c r="H7410" s="29" t="s">
        <v>78</v>
      </c>
      <c r="I7410" s="29" t="s">
        <v>18901</v>
      </c>
      <c r="J7410" s="29" t="s">
        <v>78</v>
      </c>
      <c r="K7410" s="29" t="s">
        <v>78</v>
      </c>
      <c r="L7410" s="29" t="s">
        <v>226</v>
      </c>
      <c r="M7410" s="30">
        <v>290440.15000000002</v>
      </c>
      <c r="N7410" s="31" t="s">
        <v>6574</v>
      </c>
      <c r="O7410" s="31" t="s">
        <v>78</v>
      </c>
      <c r="P7410" s="30">
        <v>227460</v>
      </c>
      <c r="Q7410" s="29" t="s">
        <v>1852</v>
      </c>
      <c r="R7410" s="29" t="s">
        <v>1853</v>
      </c>
    </row>
    <row r="7411" spans="1:18" ht="15" customHeight="1">
      <c r="A7411" s="29" t="s">
        <v>71</v>
      </c>
      <c r="B7411" s="29" t="s">
        <v>72</v>
      </c>
      <c r="C7411" s="28">
        <v>2021</v>
      </c>
      <c r="D7411" s="29" t="s">
        <v>18918</v>
      </c>
      <c r="E7411" s="32" t="s">
        <v>18919</v>
      </c>
      <c r="F7411" s="29" t="s">
        <v>380</v>
      </c>
      <c r="G7411" s="29" t="s">
        <v>18902</v>
      </c>
      <c r="H7411" s="29" t="s">
        <v>78</v>
      </c>
      <c r="I7411" s="29" t="s">
        <v>18903</v>
      </c>
      <c r="J7411" s="29" t="s">
        <v>78</v>
      </c>
      <c r="K7411" s="29" t="s">
        <v>78</v>
      </c>
      <c r="L7411" s="29" t="s">
        <v>226</v>
      </c>
      <c r="M7411" s="30">
        <v>290440.15000000002</v>
      </c>
      <c r="N7411" s="31" t="s">
        <v>6574</v>
      </c>
      <c r="O7411" s="31" t="s">
        <v>78</v>
      </c>
      <c r="P7411" s="30">
        <v>227460</v>
      </c>
      <c r="Q7411" s="29" t="s">
        <v>1852</v>
      </c>
      <c r="R7411" s="29" t="s">
        <v>1853</v>
      </c>
    </row>
    <row r="7412" spans="1:18" ht="15" customHeight="1">
      <c r="A7412" s="29" t="s">
        <v>71</v>
      </c>
      <c r="B7412" s="29" t="s">
        <v>72</v>
      </c>
      <c r="C7412" s="28">
        <v>2021</v>
      </c>
      <c r="D7412" s="29" t="s">
        <v>18918</v>
      </c>
      <c r="E7412" s="32" t="s">
        <v>18919</v>
      </c>
      <c r="F7412" s="29" t="s">
        <v>380</v>
      </c>
      <c r="G7412" s="29" t="s">
        <v>10464</v>
      </c>
      <c r="H7412" s="29" t="s">
        <v>78</v>
      </c>
      <c r="I7412" s="29" t="s">
        <v>10465</v>
      </c>
      <c r="J7412" s="29" t="s">
        <v>78</v>
      </c>
      <c r="K7412" s="29" t="s">
        <v>78</v>
      </c>
      <c r="L7412" s="29" t="s">
        <v>226</v>
      </c>
      <c r="M7412" s="30">
        <v>290440.15000000002</v>
      </c>
      <c r="N7412" s="31" t="s">
        <v>6574</v>
      </c>
      <c r="O7412" s="31" t="s">
        <v>78</v>
      </c>
      <c r="P7412" s="30">
        <v>227460</v>
      </c>
      <c r="Q7412" s="29" t="s">
        <v>1852</v>
      </c>
      <c r="R7412" s="29" t="s">
        <v>1853</v>
      </c>
    </row>
    <row r="7413" spans="1:18" ht="15" customHeight="1">
      <c r="A7413" s="29" t="s">
        <v>71</v>
      </c>
      <c r="B7413" s="29" t="s">
        <v>72</v>
      </c>
      <c r="C7413" s="28">
        <v>2021</v>
      </c>
      <c r="D7413" s="29" t="s">
        <v>18918</v>
      </c>
      <c r="E7413" s="32" t="s">
        <v>18919</v>
      </c>
      <c r="F7413" s="29" t="s">
        <v>380</v>
      </c>
      <c r="G7413" s="29" t="s">
        <v>18904</v>
      </c>
      <c r="H7413" s="29" t="s">
        <v>78</v>
      </c>
      <c r="I7413" s="29" t="s">
        <v>18905</v>
      </c>
      <c r="J7413" s="29" t="s">
        <v>78</v>
      </c>
      <c r="K7413" s="29" t="s">
        <v>78</v>
      </c>
      <c r="L7413" s="29" t="s">
        <v>226</v>
      </c>
      <c r="M7413" s="30">
        <v>290440.15000000002</v>
      </c>
      <c r="N7413" s="31" t="s">
        <v>6574</v>
      </c>
      <c r="O7413" s="31" t="s">
        <v>78</v>
      </c>
      <c r="P7413" s="30">
        <v>227460</v>
      </c>
      <c r="Q7413" s="29" t="s">
        <v>1852</v>
      </c>
      <c r="R7413" s="29" t="s">
        <v>1853</v>
      </c>
    </row>
    <row r="7414" spans="1:18" ht="15" customHeight="1">
      <c r="A7414" s="29" t="s">
        <v>71</v>
      </c>
      <c r="B7414" s="29" t="s">
        <v>72</v>
      </c>
      <c r="C7414" s="28">
        <v>2021</v>
      </c>
      <c r="D7414" s="29" t="s">
        <v>18918</v>
      </c>
      <c r="E7414" s="32" t="s">
        <v>18919</v>
      </c>
      <c r="F7414" s="29" t="s">
        <v>380</v>
      </c>
      <c r="G7414" s="29" t="s">
        <v>18906</v>
      </c>
      <c r="H7414" s="29" t="s">
        <v>78</v>
      </c>
      <c r="I7414" s="29" t="s">
        <v>18907</v>
      </c>
      <c r="J7414" s="29" t="s">
        <v>78</v>
      </c>
      <c r="K7414" s="29" t="s">
        <v>78</v>
      </c>
      <c r="L7414" s="29" t="s">
        <v>226</v>
      </c>
      <c r="M7414" s="30">
        <v>290440.15000000002</v>
      </c>
      <c r="N7414" s="31" t="s">
        <v>6574</v>
      </c>
      <c r="O7414" s="31" t="s">
        <v>78</v>
      </c>
      <c r="P7414" s="30">
        <v>227460</v>
      </c>
      <c r="Q7414" s="29" t="s">
        <v>1852</v>
      </c>
      <c r="R7414" s="29" t="s">
        <v>1853</v>
      </c>
    </row>
    <row r="7415" spans="1:18" ht="15" customHeight="1">
      <c r="A7415" s="29" t="s">
        <v>71</v>
      </c>
      <c r="B7415" s="29" t="s">
        <v>72</v>
      </c>
      <c r="C7415" s="28">
        <v>2021</v>
      </c>
      <c r="D7415" s="29" t="s">
        <v>18918</v>
      </c>
      <c r="E7415" s="32" t="s">
        <v>18919</v>
      </c>
      <c r="F7415" s="29" t="s">
        <v>380</v>
      </c>
      <c r="G7415" s="29" t="s">
        <v>18908</v>
      </c>
      <c r="H7415" s="29" t="s">
        <v>78</v>
      </c>
      <c r="I7415" s="29" t="s">
        <v>18909</v>
      </c>
      <c r="J7415" s="29" t="s">
        <v>78</v>
      </c>
      <c r="K7415" s="29" t="s">
        <v>78</v>
      </c>
      <c r="L7415" s="29" t="s">
        <v>226</v>
      </c>
      <c r="M7415" s="30">
        <v>290440.15000000002</v>
      </c>
      <c r="N7415" s="31" t="s">
        <v>6574</v>
      </c>
      <c r="O7415" s="31" t="s">
        <v>78</v>
      </c>
      <c r="P7415" s="30">
        <v>227460</v>
      </c>
      <c r="Q7415" s="29" t="s">
        <v>1852</v>
      </c>
      <c r="R7415" s="29" t="s">
        <v>1853</v>
      </c>
    </row>
    <row r="7416" spans="1:18" ht="15" customHeight="1">
      <c r="A7416" s="29" t="s">
        <v>71</v>
      </c>
      <c r="B7416" s="29" t="s">
        <v>72</v>
      </c>
      <c r="C7416" s="28">
        <v>2021</v>
      </c>
      <c r="D7416" s="29" t="s">
        <v>18918</v>
      </c>
      <c r="E7416" s="32" t="s">
        <v>18919</v>
      </c>
      <c r="F7416" s="29" t="s">
        <v>380</v>
      </c>
      <c r="G7416" s="29" t="s">
        <v>9694</v>
      </c>
      <c r="H7416" s="29" t="s">
        <v>78</v>
      </c>
      <c r="I7416" s="29" t="s">
        <v>9695</v>
      </c>
      <c r="J7416" s="29" t="s">
        <v>78</v>
      </c>
      <c r="K7416" s="29" t="s">
        <v>78</v>
      </c>
      <c r="L7416" s="29" t="s">
        <v>226</v>
      </c>
      <c r="M7416" s="30">
        <v>290440.15000000002</v>
      </c>
      <c r="N7416" s="31" t="s">
        <v>6574</v>
      </c>
      <c r="O7416" s="31" t="s">
        <v>78</v>
      </c>
      <c r="P7416" s="30">
        <v>227460</v>
      </c>
      <c r="Q7416" s="29" t="s">
        <v>1852</v>
      </c>
      <c r="R7416" s="29" t="s">
        <v>1853</v>
      </c>
    </row>
    <row r="7417" spans="1:18" ht="15" customHeight="1">
      <c r="A7417" s="29" t="s">
        <v>71</v>
      </c>
      <c r="B7417" s="29" t="s">
        <v>72</v>
      </c>
      <c r="C7417" s="28">
        <v>2021</v>
      </c>
      <c r="D7417" s="29" t="s">
        <v>18918</v>
      </c>
      <c r="E7417" s="32" t="s">
        <v>18919</v>
      </c>
      <c r="F7417" s="29" t="s">
        <v>380</v>
      </c>
      <c r="G7417" s="29" t="s">
        <v>18910</v>
      </c>
      <c r="H7417" s="29" t="s">
        <v>78</v>
      </c>
      <c r="I7417" s="29" t="s">
        <v>18911</v>
      </c>
      <c r="J7417" s="29" t="s">
        <v>78</v>
      </c>
      <c r="K7417" s="29" t="s">
        <v>78</v>
      </c>
      <c r="L7417" s="29" t="s">
        <v>226</v>
      </c>
      <c r="M7417" s="30">
        <v>290440.15000000002</v>
      </c>
      <c r="N7417" s="31" t="s">
        <v>6574</v>
      </c>
      <c r="O7417" s="31" t="s">
        <v>78</v>
      </c>
      <c r="P7417" s="30">
        <v>227460</v>
      </c>
      <c r="Q7417" s="29" t="s">
        <v>1852</v>
      </c>
      <c r="R7417" s="29" t="s">
        <v>1853</v>
      </c>
    </row>
    <row r="7418" spans="1:18" ht="15" customHeight="1">
      <c r="A7418" s="29" t="s">
        <v>71</v>
      </c>
      <c r="B7418" s="29" t="s">
        <v>72</v>
      </c>
      <c r="C7418" s="28">
        <v>2021</v>
      </c>
      <c r="D7418" s="29" t="s">
        <v>18918</v>
      </c>
      <c r="E7418" s="32" t="s">
        <v>18919</v>
      </c>
      <c r="F7418" s="29" t="s">
        <v>380</v>
      </c>
      <c r="G7418" s="29" t="s">
        <v>9700</v>
      </c>
      <c r="H7418" s="29" t="s">
        <v>78</v>
      </c>
      <c r="I7418" s="29" t="s">
        <v>9701</v>
      </c>
      <c r="J7418" s="29" t="s">
        <v>78</v>
      </c>
      <c r="K7418" s="29" t="s">
        <v>78</v>
      </c>
      <c r="L7418" s="29" t="s">
        <v>226</v>
      </c>
      <c r="M7418" s="30">
        <v>290440.15000000002</v>
      </c>
      <c r="N7418" s="31" t="s">
        <v>6574</v>
      </c>
      <c r="O7418" s="31" t="s">
        <v>78</v>
      </c>
      <c r="P7418" s="30">
        <v>227460</v>
      </c>
      <c r="Q7418" s="29" t="s">
        <v>1852</v>
      </c>
      <c r="R7418" s="29" t="s">
        <v>1853</v>
      </c>
    </row>
    <row r="7419" spans="1:18" ht="15" customHeight="1">
      <c r="A7419" s="29" t="s">
        <v>71</v>
      </c>
      <c r="B7419" s="29" t="s">
        <v>72</v>
      </c>
      <c r="C7419" s="28">
        <v>2021</v>
      </c>
      <c r="D7419" s="29" t="s">
        <v>18918</v>
      </c>
      <c r="E7419" s="32" t="s">
        <v>18919</v>
      </c>
      <c r="F7419" s="29" t="s">
        <v>380</v>
      </c>
      <c r="G7419" s="29" t="s">
        <v>18912</v>
      </c>
      <c r="H7419" s="29" t="s">
        <v>78</v>
      </c>
      <c r="I7419" s="29" t="s">
        <v>18913</v>
      </c>
      <c r="J7419" s="29" t="s">
        <v>78</v>
      </c>
      <c r="K7419" s="29" t="s">
        <v>78</v>
      </c>
      <c r="L7419" s="29" t="s">
        <v>226</v>
      </c>
      <c r="M7419" s="30">
        <v>290440.15000000002</v>
      </c>
      <c r="N7419" s="31" t="s">
        <v>6574</v>
      </c>
      <c r="O7419" s="31" t="s">
        <v>78</v>
      </c>
      <c r="P7419" s="30">
        <v>227460</v>
      </c>
      <c r="Q7419" s="29" t="s">
        <v>1852</v>
      </c>
      <c r="R7419" s="29" t="s">
        <v>1853</v>
      </c>
    </row>
    <row r="7420" spans="1:18" ht="15" customHeight="1">
      <c r="A7420" s="29" t="s">
        <v>71</v>
      </c>
      <c r="B7420" s="29" t="s">
        <v>72</v>
      </c>
      <c r="C7420" s="28">
        <v>2021</v>
      </c>
      <c r="D7420" s="29" t="s">
        <v>18918</v>
      </c>
      <c r="E7420" s="32" t="s">
        <v>18919</v>
      </c>
      <c r="F7420" s="29" t="s">
        <v>380</v>
      </c>
      <c r="G7420" s="29" t="s">
        <v>18914</v>
      </c>
      <c r="H7420" s="29" t="s">
        <v>78</v>
      </c>
      <c r="I7420" s="29" t="s">
        <v>18915</v>
      </c>
      <c r="J7420" s="29" t="s">
        <v>18915</v>
      </c>
      <c r="K7420" s="29" t="s">
        <v>12</v>
      </c>
      <c r="L7420" s="29" t="s">
        <v>40</v>
      </c>
      <c r="M7420" s="30">
        <v>290440.15000000002</v>
      </c>
      <c r="N7420" s="31" t="s">
        <v>6574</v>
      </c>
      <c r="O7420" s="31" t="s">
        <v>78</v>
      </c>
      <c r="P7420" s="30">
        <v>227460</v>
      </c>
      <c r="Q7420" s="29" t="s">
        <v>1852</v>
      </c>
      <c r="R7420" s="29" t="s">
        <v>1853</v>
      </c>
    </row>
    <row r="7421" spans="1:18" ht="15" customHeight="1">
      <c r="A7421" s="29" t="s">
        <v>71</v>
      </c>
      <c r="B7421" s="29" t="s">
        <v>72</v>
      </c>
      <c r="C7421" s="28">
        <v>2021</v>
      </c>
      <c r="D7421" s="29" t="s">
        <v>18918</v>
      </c>
      <c r="E7421" s="32" t="s">
        <v>18919</v>
      </c>
      <c r="F7421" s="29" t="s">
        <v>380</v>
      </c>
      <c r="G7421" s="29" t="s">
        <v>18916</v>
      </c>
      <c r="H7421" s="29" t="s">
        <v>78</v>
      </c>
      <c r="I7421" s="29" t="s">
        <v>18917</v>
      </c>
      <c r="J7421" s="29" t="s">
        <v>18915</v>
      </c>
      <c r="K7421" s="29" t="s">
        <v>11</v>
      </c>
      <c r="L7421" s="29" t="s">
        <v>40</v>
      </c>
      <c r="M7421" s="30">
        <v>290440.15000000002</v>
      </c>
      <c r="N7421" s="31" t="s">
        <v>6574</v>
      </c>
      <c r="O7421" s="31" t="s">
        <v>78</v>
      </c>
      <c r="P7421" s="30">
        <v>227460</v>
      </c>
      <c r="Q7421" s="29" t="s">
        <v>1852</v>
      </c>
      <c r="R7421" s="29" t="s">
        <v>1853</v>
      </c>
    </row>
    <row r="7422" spans="1:18" ht="15" customHeight="1">
      <c r="A7422" s="29" t="s">
        <v>71</v>
      </c>
      <c r="B7422" s="29" t="s">
        <v>72</v>
      </c>
      <c r="C7422" s="28">
        <v>2021</v>
      </c>
      <c r="D7422" s="29" t="s">
        <v>18920</v>
      </c>
      <c r="E7422" s="32" t="s">
        <v>18921</v>
      </c>
      <c r="F7422" s="29" t="s">
        <v>0</v>
      </c>
      <c r="G7422" s="29" t="s">
        <v>18922</v>
      </c>
      <c r="H7422" s="29" t="s">
        <v>78</v>
      </c>
      <c r="I7422" s="29" t="s">
        <v>18923</v>
      </c>
      <c r="J7422" s="29" t="s">
        <v>78</v>
      </c>
      <c r="K7422" s="29" t="s">
        <v>78</v>
      </c>
      <c r="L7422" s="29" t="s">
        <v>226</v>
      </c>
      <c r="M7422" s="30">
        <v>471700</v>
      </c>
      <c r="N7422" s="31" t="s">
        <v>5681</v>
      </c>
      <c r="O7422" s="31" t="s">
        <v>78</v>
      </c>
      <c r="P7422" s="30">
        <v>348540</v>
      </c>
      <c r="Q7422" s="29" t="s">
        <v>1852</v>
      </c>
      <c r="R7422" s="29" t="s">
        <v>1853</v>
      </c>
    </row>
    <row r="7423" spans="1:18" ht="15" customHeight="1">
      <c r="A7423" s="29" t="s">
        <v>71</v>
      </c>
      <c r="B7423" s="29" t="s">
        <v>72</v>
      </c>
      <c r="C7423" s="28">
        <v>2021</v>
      </c>
      <c r="D7423" s="29" t="s">
        <v>18920</v>
      </c>
      <c r="E7423" s="32" t="s">
        <v>18921</v>
      </c>
      <c r="F7423" s="29" t="s">
        <v>0</v>
      </c>
      <c r="G7423" s="29" t="s">
        <v>10885</v>
      </c>
      <c r="H7423" s="29" t="s">
        <v>78</v>
      </c>
      <c r="I7423" s="29" t="s">
        <v>18924</v>
      </c>
      <c r="J7423" s="29" t="s">
        <v>78</v>
      </c>
      <c r="K7423" s="29" t="s">
        <v>78</v>
      </c>
      <c r="L7423" s="29" t="s">
        <v>226</v>
      </c>
      <c r="M7423" s="30">
        <v>471700</v>
      </c>
      <c r="N7423" s="31" t="s">
        <v>5681</v>
      </c>
      <c r="O7423" s="31" t="s">
        <v>78</v>
      </c>
      <c r="P7423" s="30">
        <v>348540</v>
      </c>
      <c r="Q7423" s="29" t="s">
        <v>1852</v>
      </c>
      <c r="R7423" s="29" t="s">
        <v>1853</v>
      </c>
    </row>
    <row r="7424" spans="1:18" ht="15" customHeight="1">
      <c r="A7424" s="29" t="s">
        <v>71</v>
      </c>
      <c r="B7424" s="29" t="s">
        <v>72</v>
      </c>
      <c r="C7424" s="28">
        <v>2021</v>
      </c>
      <c r="D7424" s="29" t="s">
        <v>18920</v>
      </c>
      <c r="E7424" s="32" t="s">
        <v>18921</v>
      </c>
      <c r="F7424" s="29" t="s">
        <v>0</v>
      </c>
      <c r="G7424" s="29" t="s">
        <v>18925</v>
      </c>
      <c r="H7424" s="29" t="s">
        <v>78</v>
      </c>
      <c r="I7424" s="29" t="s">
        <v>18926</v>
      </c>
      <c r="J7424" s="29" t="s">
        <v>78</v>
      </c>
      <c r="K7424" s="29" t="s">
        <v>78</v>
      </c>
      <c r="L7424" s="29" t="s">
        <v>226</v>
      </c>
      <c r="M7424" s="30">
        <v>471700</v>
      </c>
      <c r="N7424" s="31" t="s">
        <v>5681</v>
      </c>
      <c r="O7424" s="31" t="s">
        <v>78</v>
      </c>
      <c r="P7424" s="30">
        <v>348540</v>
      </c>
      <c r="Q7424" s="29" t="s">
        <v>1852</v>
      </c>
      <c r="R7424" s="29" t="s">
        <v>1853</v>
      </c>
    </row>
    <row r="7425" spans="1:18" ht="15" customHeight="1">
      <c r="A7425" s="29" t="s">
        <v>71</v>
      </c>
      <c r="B7425" s="29" t="s">
        <v>72</v>
      </c>
      <c r="C7425" s="28">
        <v>2021</v>
      </c>
      <c r="D7425" s="29" t="s">
        <v>18920</v>
      </c>
      <c r="E7425" s="32" t="s">
        <v>18921</v>
      </c>
      <c r="F7425" s="29" t="s">
        <v>0</v>
      </c>
      <c r="G7425" s="29" t="s">
        <v>18927</v>
      </c>
      <c r="H7425" s="29" t="s">
        <v>78</v>
      </c>
      <c r="I7425" s="29" t="s">
        <v>18928</v>
      </c>
      <c r="J7425" s="29" t="s">
        <v>78</v>
      </c>
      <c r="K7425" s="29" t="s">
        <v>78</v>
      </c>
      <c r="L7425" s="29" t="s">
        <v>226</v>
      </c>
      <c r="M7425" s="30">
        <v>471700</v>
      </c>
      <c r="N7425" s="31" t="s">
        <v>5681</v>
      </c>
      <c r="O7425" s="31" t="s">
        <v>78</v>
      </c>
      <c r="P7425" s="30">
        <v>348540</v>
      </c>
      <c r="Q7425" s="29" t="s">
        <v>1852</v>
      </c>
      <c r="R7425" s="29" t="s">
        <v>1853</v>
      </c>
    </row>
    <row r="7426" spans="1:18" ht="15" customHeight="1">
      <c r="A7426" s="29" t="s">
        <v>71</v>
      </c>
      <c r="B7426" s="29" t="s">
        <v>72</v>
      </c>
      <c r="C7426" s="28">
        <v>2021</v>
      </c>
      <c r="D7426" s="29" t="s">
        <v>18920</v>
      </c>
      <c r="E7426" s="32" t="s">
        <v>18921</v>
      </c>
      <c r="F7426" s="29" t="s">
        <v>0</v>
      </c>
      <c r="G7426" s="29" t="s">
        <v>18929</v>
      </c>
      <c r="H7426" s="29" t="s">
        <v>78</v>
      </c>
      <c r="I7426" s="29" t="s">
        <v>18930</v>
      </c>
      <c r="J7426" s="29" t="s">
        <v>78</v>
      </c>
      <c r="K7426" s="29" t="s">
        <v>78</v>
      </c>
      <c r="L7426" s="29" t="s">
        <v>226</v>
      </c>
      <c r="M7426" s="30">
        <v>471700</v>
      </c>
      <c r="N7426" s="31" t="s">
        <v>5681</v>
      </c>
      <c r="O7426" s="31" t="s">
        <v>78</v>
      </c>
      <c r="P7426" s="30">
        <v>348540</v>
      </c>
      <c r="Q7426" s="29" t="s">
        <v>1852</v>
      </c>
      <c r="R7426" s="29" t="s">
        <v>1853</v>
      </c>
    </row>
    <row r="7427" spans="1:18" ht="15" customHeight="1">
      <c r="A7427" s="29" t="s">
        <v>71</v>
      </c>
      <c r="B7427" s="29" t="s">
        <v>72</v>
      </c>
      <c r="C7427" s="28">
        <v>2021</v>
      </c>
      <c r="D7427" s="29" t="s">
        <v>18920</v>
      </c>
      <c r="E7427" s="32" t="s">
        <v>18921</v>
      </c>
      <c r="F7427" s="29" t="s">
        <v>0</v>
      </c>
      <c r="G7427" s="29" t="s">
        <v>4954</v>
      </c>
      <c r="H7427" s="29" t="s">
        <v>78</v>
      </c>
      <c r="I7427" s="29" t="s">
        <v>8512</v>
      </c>
      <c r="J7427" s="29" t="s">
        <v>78</v>
      </c>
      <c r="K7427" s="29" t="s">
        <v>78</v>
      </c>
      <c r="L7427" s="29" t="s">
        <v>40</v>
      </c>
      <c r="M7427" s="30">
        <v>471700</v>
      </c>
      <c r="N7427" s="31" t="s">
        <v>5681</v>
      </c>
      <c r="O7427" s="31" t="s">
        <v>78</v>
      </c>
      <c r="P7427" s="30">
        <v>348540</v>
      </c>
      <c r="Q7427" s="29" t="s">
        <v>1852</v>
      </c>
      <c r="R7427" s="29" t="s">
        <v>1853</v>
      </c>
    </row>
    <row r="7428" spans="1:18" ht="15" customHeight="1">
      <c r="A7428" s="29" t="s">
        <v>71</v>
      </c>
      <c r="B7428" s="29" t="s">
        <v>72</v>
      </c>
      <c r="C7428" s="28">
        <v>2021</v>
      </c>
      <c r="D7428" s="29" t="s">
        <v>18920</v>
      </c>
      <c r="E7428" s="32" t="s">
        <v>18921</v>
      </c>
      <c r="F7428" s="29" t="s">
        <v>0</v>
      </c>
      <c r="G7428" s="29" t="s">
        <v>9223</v>
      </c>
      <c r="H7428" s="29" t="s">
        <v>78</v>
      </c>
      <c r="I7428" s="29" t="s">
        <v>9224</v>
      </c>
      <c r="J7428" s="29" t="s">
        <v>78</v>
      </c>
      <c r="K7428" s="29" t="s">
        <v>78</v>
      </c>
      <c r="L7428" s="29" t="s">
        <v>226</v>
      </c>
      <c r="M7428" s="30">
        <v>471700</v>
      </c>
      <c r="N7428" s="31" t="s">
        <v>5681</v>
      </c>
      <c r="O7428" s="31" t="s">
        <v>78</v>
      </c>
      <c r="P7428" s="30">
        <v>348540</v>
      </c>
      <c r="Q7428" s="29" t="s">
        <v>1852</v>
      </c>
      <c r="R7428" s="29" t="s">
        <v>1853</v>
      </c>
    </row>
    <row r="7429" spans="1:18" ht="15" customHeight="1">
      <c r="A7429" s="29" t="s">
        <v>71</v>
      </c>
      <c r="B7429" s="29" t="s">
        <v>72</v>
      </c>
      <c r="C7429" s="28">
        <v>2021</v>
      </c>
      <c r="D7429" s="29" t="s">
        <v>18920</v>
      </c>
      <c r="E7429" s="32" t="s">
        <v>18921</v>
      </c>
      <c r="F7429" s="29" t="s">
        <v>0</v>
      </c>
      <c r="G7429" s="29" t="s">
        <v>3669</v>
      </c>
      <c r="H7429" s="29" t="s">
        <v>78</v>
      </c>
      <c r="I7429" s="29" t="s">
        <v>3670</v>
      </c>
      <c r="J7429" s="29" t="s">
        <v>78</v>
      </c>
      <c r="K7429" s="29" t="s">
        <v>78</v>
      </c>
      <c r="L7429" s="29" t="s">
        <v>226</v>
      </c>
      <c r="M7429" s="30">
        <v>471700</v>
      </c>
      <c r="N7429" s="31" t="s">
        <v>5681</v>
      </c>
      <c r="O7429" s="31" t="s">
        <v>78</v>
      </c>
      <c r="P7429" s="30">
        <v>348540</v>
      </c>
      <c r="Q7429" s="29" t="s">
        <v>1852</v>
      </c>
      <c r="R7429" s="29" t="s">
        <v>1853</v>
      </c>
    </row>
    <row r="7430" spans="1:18" ht="15" customHeight="1">
      <c r="A7430" s="29" t="s">
        <v>71</v>
      </c>
      <c r="B7430" s="29" t="s">
        <v>72</v>
      </c>
      <c r="C7430" s="28">
        <v>2021</v>
      </c>
      <c r="D7430" s="29" t="s">
        <v>18920</v>
      </c>
      <c r="E7430" s="32" t="s">
        <v>18921</v>
      </c>
      <c r="F7430" s="29" t="s">
        <v>0</v>
      </c>
      <c r="G7430" s="29" t="s">
        <v>9694</v>
      </c>
      <c r="H7430" s="29" t="s">
        <v>78</v>
      </c>
      <c r="I7430" s="29" t="s">
        <v>9695</v>
      </c>
      <c r="J7430" s="29" t="s">
        <v>78</v>
      </c>
      <c r="K7430" s="29" t="s">
        <v>78</v>
      </c>
      <c r="L7430" s="29" t="s">
        <v>226</v>
      </c>
      <c r="M7430" s="30">
        <v>471700</v>
      </c>
      <c r="N7430" s="31" t="s">
        <v>5681</v>
      </c>
      <c r="O7430" s="31" t="s">
        <v>78</v>
      </c>
      <c r="P7430" s="30">
        <v>348540</v>
      </c>
      <c r="Q7430" s="29" t="s">
        <v>1852</v>
      </c>
      <c r="R7430" s="29" t="s">
        <v>1853</v>
      </c>
    </row>
    <row r="7431" spans="1:18" ht="15" customHeight="1">
      <c r="A7431" s="29" t="s">
        <v>71</v>
      </c>
      <c r="B7431" s="29" t="s">
        <v>72</v>
      </c>
      <c r="C7431" s="28">
        <v>2021</v>
      </c>
      <c r="D7431" s="29" t="s">
        <v>18920</v>
      </c>
      <c r="E7431" s="32" t="s">
        <v>18921</v>
      </c>
      <c r="F7431" s="29" t="s">
        <v>0</v>
      </c>
      <c r="G7431" s="29" t="s">
        <v>3673</v>
      </c>
      <c r="H7431" s="29" t="s">
        <v>78</v>
      </c>
      <c r="I7431" s="29" t="s">
        <v>3674</v>
      </c>
      <c r="J7431" s="29" t="s">
        <v>78</v>
      </c>
      <c r="K7431" s="29" t="s">
        <v>78</v>
      </c>
      <c r="L7431" s="29" t="s">
        <v>226</v>
      </c>
      <c r="M7431" s="30">
        <v>471700</v>
      </c>
      <c r="N7431" s="31" t="s">
        <v>5681</v>
      </c>
      <c r="O7431" s="31" t="s">
        <v>78</v>
      </c>
      <c r="P7431" s="30">
        <v>348540</v>
      </c>
      <c r="Q7431" s="29" t="s">
        <v>1852</v>
      </c>
      <c r="R7431" s="29" t="s">
        <v>1853</v>
      </c>
    </row>
    <row r="7432" spans="1:18" ht="15" customHeight="1">
      <c r="A7432" s="29" t="s">
        <v>71</v>
      </c>
      <c r="B7432" s="29" t="s">
        <v>72</v>
      </c>
      <c r="C7432" s="28">
        <v>2021</v>
      </c>
      <c r="D7432" s="29" t="s">
        <v>18920</v>
      </c>
      <c r="E7432" s="32" t="s">
        <v>18921</v>
      </c>
      <c r="F7432" s="29" t="s">
        <v>0</v>
      </c>
      <c r="G7432" s="29" t="s">
        <v>9698</v>
      </c>
      <c r="H7432" s="29" t="s">
        <v>78</v>
      </c>
      <c r="I7432" s="29" t="s">
        <v>9699</v>
      </c>
      <c r="J7432" s="29" t="s">
        <v>78</v>
      </c>
      <c r="K7432" s="29" t="s">
        <v>78</v>
      </c>
      <c r="L7432" s="29" t="s">
        <v>226</v>
      </c>
      <c r="M7432" s="30">
        <v>471700</v>
      </c>
      <c r="N7432" s="31" t="s">
        <v>5681</v>
      </c>
      <c r="O7432" s="31" t="s">
        <v>78</v>
      </c>
      <c r="P7432" s="30">
        <v>348540</v>
      </c>
      <c r="Q7432" s="29" t="s">
        <v>1852</v>
      </c>
      <c r="R7432" s="29" t="s">
        <v>1853</v>
      </c>
    </row>
    <row r="7433" spans="1:18" ht="15" customHeight="1">
      <c r="A7433" s="29" t="s">
        <v>71</v>
      </c>
      <c r="B7433" s="29" t="s">
        <v>72</v>
      </c>
      <c r="C7433" s="28">
        <v>2021</v>
      </c>
      <c r="D7433" s="29" t="s">
        <v>18920</v>
      </c>
      <c r="E7433" s="32" t="s">
        <v>18921</v>
      </c>
      <c r="F7433" s="29" t="s">
        <v>0</v>
      </c>
      <c r="G7433" s="29" t="s">
        <v>10471</v>
      </c>
      <c r="H7433" s="29" t="s">
        <v>78</v>
      </c>
      <c r="I7433" s="29" t="s">
        <v>10472</v>
      </c>
      <c r="J7433" s="29" t="s">
        <v>78</v>
      </c>
      <c r="K7433" s="29" t="s">
        <v>78</v>
      </c>
      <c r="L7433" s="29" t="s">
        <v>226</v>
      </c>
      <c r="M7433" s="30">
        <v>471700</v>
      </c>
      <c r="N7433" s="31" t="s">
        <v>5681</v>
      </c>
      <c r="O7433" s="31" t="s">
        <v>78</v>
      </c>
      <c r="P7433" s="30">
        <v>348540</v>
      </c>
      <c r="Q7433" s="29" t="s">
        <v>1852</v>
      </c>
      <c r="R7433" s="29" t="s">
        <v>1853</v>
      </c>
    </row>
    <row r="7434" spans="1:18" ht="15" customHeight="1">
      <c r="A7434" s="29" t="s">
        <v>71</v>
      </c>
      <c r="B7434" s="29" t="s">
        <v>72</v>
      </c>
      <c r="C7434" s="28">
        <v>2021</v>
      </c>
      <c r="D7434" s="29" t="s">
        <v>18931</v>
      </c>
      <c r="E7434" s="32" t="s">
        <v>18932</v>
      </c>
      <c r="F7434" s="29" t="s">
        <v>380</v>
      </c>
      <c r="G7434" s="29" t="s">
        <v>5288</v>
      </c>
      <c r="H7434" s="29" t="s">
        <v>78</v>
      </c>
      <c r="I7434" s="29" t="s">
        <v>5289</v>
      </c>
      <c r="J7434" s="29" t="s">
        <v>78</v>
      </c>
      <c r="K7434" s="29" t="s">
        <v>78</v>
      </c>
      <c r="L7434" s="29" t="s">
        <v>226</v>
      </c>
      <c r="M7434" s="30">
        <v>149543.28</v>
      </c>
      <c r="N7434" s="31" t="s">
        <v>7039</v>
      </c>
      <c r="O7434" s="31" t="s">
        <v>78</v>
      </c>
      <c r="P7434" s="30">
        <v>168962.98</v>
      </c>
      <c r="Q7434" s="29" t="s">
        <v>1852</v>
      </c>
      <c r="R7434" s="29" t="s">
        <v>1853</v>
      </c>
    </row>
    <row r="7435" spans="1:18" ht="15" customHeight="1">
      <c r="A7435" s="29" t="s">
        <v>71</v>
      </c>
      <c r="B7435" s="29" t="s">
        <v>72</v>
      </c>
      <c r="C7435" s="28">
        <v>2021</v>
      </c>
      <c r="D7435" s="29" t="s">
        <v>18931</v>
      </c>
      <c r="E7435" s="32" t="s">
        <v>18932</v>
      </c>
      <c r="F7435" s="29" t="s">
        <v>380</v>
      </c>
      <c r="G7435" s="29" t="s">
        <v>18933</v>
      </c>
      <c r="H7435" s="29" t="s">
        <v>78</v>
      </c>
      <c r="I7435" s="29" t="s">
        <v>18934</v>
      </c>
      <c r="J7435" s="29" t="s">
        <v>78</v>
      </c>
      <c r="K7435" s="29" t="s">
        <v>78</v>
      </c>
      <c r="L7435" s="29" t="s">
        <v>226</v>
      </c>
      <c r="M7435" s="30">
        <v>149543.28</v>
      </c>
      <c r="N7435" s="31" t="s">
        <v>7039</v>
      </c>
      <c r="O7435" s="31" t="s">
        <v>78</v>
      </c>
      <c r="P7435" s="30">
        <v>168962.98</v>
      </c>
      <c r="Q7435" s="29" t="s">
        <v>1852</v>
      </c>
      <c r="R7435" s="29" t="s">
        <v>1853</v>
      </c>
    </row>
    <row r="7436" spans="1:18" ht="15" customHeight="1">
      <c r="A7436" s="29" t="s">
        <v>71</v>
      </c>
      <c r="B7436" s="29" t="s">
        <v>72</v>
      </c>
      <c r="C7436" s="28">
        <v>2021</v>
      </c>
      <c r="D7436" s="29" t="s">
        <v>18931</v>
      </c>
      <c r="E7436" s="32" t="s">
        <v>18932</v>
      </c>
      <c r="F7436" s="29" t="s">
        <v>380</v>
      </c>
      <c r="G7436" s="29" t="s">
        <v>6415</v>
      </c>
      <c r="H7436" s="29" t="s">
        <v>78</v>
      </c>
      <c r="I7436" s="29" t="s">
        <v>10511</v>
      </c>
      <c r="J7436" s="29" t="s">
        <v>78</v>
      </c>
      <c r="K7436" s="29" t="s">
        <v>78</v>
      </c>
      <c r="L7436" s="29" t="s">
        <v>226</v>
      </c>
      <c r="M7436" s="30">
        <v>149543.28</v>
      </c>
      <c r="N7436" s="31" t="s">
        <v>7039</v>
      </c>
      <c r="O7436" s="31" t="s">
        <v>78</v>
      </c>
      <c r="P7436" s="30">
        <v>168962.98</v>
      </c>
      <c r="Q7436" s="29" t="s">
        <v>1852</v>
      </c>
      <c r="R7436" s="29" t="s">
        <v>1853</v>
      </c>
    </row>
    <row r="7437" spans="1:18" ht="15" customHeight="1">
      <c r="A7437" s="29" t="s">
        <v>71</v>
      </c>
      <c r="B7437" s="29" t="s">
        <v>72</v>
      </c>
      <c r="C7437" s="28">
        <v>2021</v>
      </c>
      <c r="D7437" s="29" t="s">
        <v>18931</v>
      </c>
      <c r="E7437" s="32" t="s">
        <v>18932</v>
      </c>
      <c r="F7437" s="29" t="s">
        <v>380</v>
      </c>
      <c r="G7437" s="29" t="s">
        <v>3682</v>
      </c>
      <c r="H7437" s="29" t="s">
        <v>78</v>
      </c>
      <c r="I7437" s="29" t="s">
        <v>3683</v>
      </c>
      <c r="J7437" s="29" t="s">
        <v>78</v>
      </c>
      <c r="K7437" s="29" t="s">
        <v>78</v>
      </c>
      <c r="L7437" s="29" t="s">
        <v>40</v>
      </c>
      <c r="M7437" s="30">
        <v>149543.28</v>
      </c>
      <c r="N7437" s="31" t="s">
        <v>7039</v>
      </c>
      <c r="O7437" s="31" t="s">
        <v>78</v>
      </c>
      <c r="P7437" s="30">
        <v>168962.98</v>
      </c>
      <c r="Q7437" s="29" t="s">
        <v>1852</v>
      </c>
      <c r="R7437" s="29" t="s">
        <v>1853</v>
      </c>
    </row>
    <row r="7438" spans="1:18" ht="15" customHeight="1">
      <c r="A7438" s="29" t="s">
        <v>71</v>
      </c>
      <c r="B7438" s="29" t="s">
        <v>72</v>
      </c>
      <c r="C7438" s="28">
        <v>2021</v>
      </c>
      <c r="D7438" s="29" t="s">
        <v>18931</v>
      </c>
      <c r="E7438" s="32" t="s">
        <v>18932</v>
      </c>
      <c r="F7438" s="29" t="s">
        <v>380</v>
      </c>
      <c r="G7438" s="29" t="s">
        <v>12280</v>
      </c>
      <c r="H7438" s="29" t="s">
        <v>78</v>
      </c>
      <c r="I7438" s="29" t="s">
        <v>15979</v>
      </c>
      <c r="J7438" s="29" t="s">
        <v>78</v>
      </c>
      <c r="K7438" s="29" t="s">
        <v>78</v>
      </c>
      <c r="L7438" s="29" t="s">
        <v>226</v>
      </c>
      <c r="M7438" s="30">
        <v>149543.28</v>
      </c>
      <c r="N7438" s="31" t="s">
        <v>7039</v>
      </c>
      <c r="O7438" s="31" t="s">
        <v>78</v>
      </c>
      <c r="P7438" s="30">
        <v>168962.98</v>
      </c>
      <c r="Q7438" s="29" t="s">
        <v>1852</v>
      </c>
      <c r="R7438" s="29" t="s">
        <v>1853</v>
      </c>
    </row>
    <row r="7439" spans="1:18" ht="15" customHeight="1">
      <c r="A7439" s="29" t="s">
        <v>71</v>
      </c>
      <c r="B7439" s="29" t="s">
        <v>72</v>
      </c>
      <c r="C7439" s="28">
        <v>2021</v>
      </c>
      <c r="D7439" s="29" t="s">
        <v>18931</v>
      </c>
      <c r="E7439" s="32" t="s">
        <v>18932</v>
      </c>
      <c r="F7439" s="29" t="s">
        <v>380</v>
      </c>
      <c r="G7439" s="29" t="s">
        <v>9225</v>
      </c>
      <c r="H7439" s="29" t="s">
        <v>78</v>
      </c>
      <c r="I7439" s="29" t="s">
        <v>9226</v>
      </c>
      <c r="J7439" s="29" t="s">
        <v>78</v>
      </c>
      <c r="K7439" s="29" t="s">
        <v>78</v>
      </c>
      <c r="L7439" s="29" t="s">
        <v>226</v>
      </c>
      <c r="M7439" s="30">
        <v>149543.28</v>
      </c>
      <c r="N7439" s="31" t="s">
        <v>7039</v>
      </c>
      <c r="O7439" s="31" t="s">
        <v>78</v>
      </c>
      <c r="P7439" s="30">
        <v>168962.98</v>
      </c>
      <c r="Q7439" s="29" t="s">
        <v>1852</v>
      </c>
      <c r="R7439" s="29" t="s">
        <v>1853</v>
      </c>
    </row>
    <row r="7440" spans="1:18" ht="15" customHeight="1">
      <c r="A7440" s="29" t="s">
        <v>71</v>
      </c>
      <c r="B7440" s="29" t="s">
        <v>72</v>
      </c>
      <c r="C7440" s="28">
        <v>2021</v>
      </c>
      <c r="D7440" s="29" t="s">
        <v>18931</v>
      </c>
      <c r="E7440" s="32" t="s">
        <v>18932</v>
      </c>
      <c r="F7440" s="29" t="s">
        <v>380</v>
      </c>
      <c r="G7440" s="29" t="s">
        <v>18935</v>
      </c>
      <c r="H7440" s="29" t="s">
        <v>78</v>
      </c>
      <c r="I7440" s="29" t="s">
        <v>18936</v>
      </c>
      <c r="J7440" s="29" t="s">
        <v>78</v>
      </c>
      <c r="K7440" s="29" t="s">
        <v>78</v>
      </c>
      <c r="L7440" s="29" t="s">
        <v>226</v>
      </c>
      <c r="M7440" s="30">
        <v>149543.28</v>
      </c>
      <c r="N7440" s="31" t="s">
        <v>7039</v>
      </c>
      <c r="O7440" s="31" t="s">
        <v>78</v>
      </c>
      <c r="P7440" s="30">
        <v>168962.98</v>
      </c>
      <c r="Q7440" s="29" t="s">
        <v>1852</v>
      </c>
      <c r="R7440" s="29" t="s">
        <v>1853</v>
      </c>
    </row>
    <row r="7441" spans="1:18" ht="15" customHeight="1">
      <c r="A7441" s="29" t="s">
        <v>71</v>
      </c>
      <c r="B7441" s="29" t="s">
        <v>72</v>
      </c>
      <c r="C7441" s="28">
        <v>2021</v>
      </c>
      <c r="D7441" s="29" t="s">
        <v>18931</v>
      </c>
      <c r="E7441" s="32" t="s">
        <v>18932</v>
      </c>
      <c r="F7441" s="29" t="s">
        <v>380</v>
      </c>
      <c r="G7441" s="29" t="s">
        <v>3368</v>
      </c>
      <c r="H7441" s="29" t="s">
        <v>78</v>
      </c>
      <c r="I7441" s="29" t="s">
        <v>3369</v>
      </c>
      <c r="J7441" s="29" t="s">
        <v>78</v>
      </c>
      <c r="K7441" s="29" t="s">
        <v>78</v>
      </c>
      <c r="L7441" s="29" t="s">
        <v>226</v>
      </c>
      <c r="M7441" s="30">
        <v>149543.28</v>
      </c>
      <c r="N7441" s="31" t="s">
        <v>7039</v>
      </c>
      <c r="O7441" s="31" t="s">
        <v>78</v>
      </c>
      <c r="P7441" s="30">
        <v>168962.98</v>
      </c>
      <c r="Q7441" s="29" t="s">
        <v>1852</v>
      </c>
      <c r="R7441" s="29" t="s">
        <v>1853</v>
      </c>
    </row>
    <row r="7442" spans="1:18" ht="15" customHeight="1">
      <c r="A7442" s="29" t="s">
        <v>71</v>
      </c>
      <c r="B7442" s="29" t="s">
        <v>72</v>
      </c>
      <c r="C7442" s="28">
        <v>2021</v>
      </c>
      <c r="D7442" s="29" t="s">
        <v>18931</v>
      </c>
      <c r="E7442" s="32" t="s">
        <v>18932</v>
      </c>
      <c r="F7442" s="29" t="s">
        <v>380</v>
      </c>
      <c r="G7442" s="29" t="s">
        <v>2532</v>
      </c>
      <c r="H7442" s="29" t="s">
        <v>78</v>
      </c>
      <c r="I7442" s="29" t="s">
        <v>9646</v>
      </c>
      <c r="J7442" s="29" t="s">
        <v>78</v>
      </c>
      <c r="K7442" s="29" t="s">
        <v>78</v>
      </c>
      <c r="L7442" s="29" t="s">
        <v>226</v>
      </c>
      <c r="M7442" s="30">
        <v>149543.28</v>
      </c>
      <c r="N7442" s="31" t="s">
        <v>7039</v>
      </c>
      <c r="O7442" s="31" t="s">
        <v>78</v>
      </c>
      <c r="P7442" s="30">
        <v>168962.98</v>
      </c>
      <c r="Q7442" s="29" t="s">
        <v>1852</v>
      </c>
      <c r="R7442" s="29" t="s">
        <v>1853</v>
      </c>
    </row>
    <row r="7443" spans="1:18" ht="15" customHeight="1">
      <c r="A7443" s="29" t="s">
        <v>71</v>
      </c>
      <c r="B7443" s="29" t="s">
        <v>72</v>
      </c>
      <c r="C7443" s="28">
        <v>2021</v>
      </c>
      <c r="D7443" s="29" t="s">
        <v>18931</v>
      </c>
      <c r="E7443" s="32" t="s">
        <v>18932</v>
      </c>
      <c r="F7443" s="29" t="s">
        <v>380</v>
      </c>
      <c r="G7443" s="29" t="s">
        <v>12458</v>
      </c>
      <c r="H7443" s="29" t="s">
        <v>78</v>
      </c>
      <c r="I7443" s="29" t="s">
        <v>18937</v>
      </c>
      <c r="J7443" s="29" t="s">
        <v>78</v>
      </c>
      <c r="K7443" s="29" t="s">
        <v>78</v>
      </c>
      <c r="L7443" s="29" t="s">
        <v>226</v>
      </c>
      <c r="M7443" s="30">
        <v>149543.28</v>
      </c>
      <c r="N7443" s="31" t="s">
        <v>7039</v>
      </c>
      <c r="O7443" s="31" t="s">
        <v>78</v>
      </c>
      <c r="P7443" s="30">
        <v>168962.98</v>
      </c>
      <c r="Q7443" s="29" t="s">
        <v>1852</v>
      </c>
      <c r="R7443" s="29" t="s">
        <v>1853</v>
      </c>
    </row>
    <row r="7444" spans="1:18" ht="15" customHeight="1">
      <c r="A7444" s="29" t="s">
        <v>71</v>
      </c>
      <c r="B7444" s="29" t="s">
        <v>72</v>
      </c>
      <c r="C7444" s="28">
        <v>2021</v>
      </c>
      <c r="D7444" s="29" t="s">
        <v>18938</v>
      </c>
      <c r="E7444" s="32" t="s">
        <v>18939</v>
      </c>
      <c r="F7444" s="29" t="s">
        <v>8</v>
      </c>
      <c r="G7444" s="29" t="s">
        <v>851</v>
      </c>
      <c r="H7444" s="29" t="s">
        <v>78</v>
      </c>
      <c r="I7444" s="29" t="s">
        <v>2213</v>
      </c>
      <c r="J7444" s="29" t="s">
        <v>78</v>
      </c>
      <c r="K7444" s="29" t="s">
        <v>78</v>
      </c>
      <c r="L7444" s="29" t="s">
        <v>40</v>
      </c>
      <c r="M7444" s="30">
        <v>8163.9</v>
      </c>
      <c r="N7444" s="31" t="s">
        <v>1043</v>
      </c>
      <c r="O7444" s="31" t="s">
        <v>6263</v>
      </c>
      <c r="P7444" s="30">
        <v>8163.9</v>
      </c>
      <c r="Q7444" s="29" t="s">
        <v>370</v>
      </c>
      <c r="R7444" s="29" t="s">
        <v>5480</v>
      </c>
    </row>
    <row r="7445" spans="1:18" ht="15" customHeight="1">
      <c r="A7445" s="29" t="s">
        <v>71</v>
      </c>
      <c r="B7445" s="29" t="s">
        <v>72</v>
      </c>
      <c r="C7445" s="28">
        <v>2021</v>
      </c>
      <c r="D7445" s="29" t="s">
        <v>18940</v>
      </c>
      <c r="E7445" s="32" t="s">
        <v>18941</v>
      </c>
      <c r="F7445" s="29" t="s">
        <v>56</v>
      </c>
      <c r="G7445" s="29" t="s">
        <v>18943</v>
      </c>
      <c r="H7445" s="29" t="s">
        <v>78</v>
      </c>
      <c r="I7445" s="29" t="s">
        <v>18944</v>
      </c>
      <c r="J7445" s="29" t="s">
        <v>8512</v>
      </c>
      <c r="K7445" s="29" t="s">
        <v>11</v>
      </c>
      <c r="L7445" s="29" t="s">
        <v>40</v>
      </c>
      <c r="M7445" s="30">
        <v>1540899.89</v>
      </c>
      <c r="N7445" s="31" t="s">
        <v>18942</v>
      </c>
      <c r="O7445" s="31" t="s">
        <v>78</v>
      </c>
      <c r="P7445" s="30">
        <v>1208495.5</v>
      </c>
      <c r="Q7445" s="29" t="s">
        <v>1852</v>
      </c>
      <c r="R7445" s="29" t="s">
        <v>2081</v>
      </c>
    </row>
    <row r="7446" spans="1:18" ht="15" customHeight="1">
      <c r="A7446" s="29" t="s">
        <v>71</v>
      </c>
      <c r="B7446" s="29" t="s">
        <v>72</v>
      </c>
      <c r="C7446" s="28">
        <v>2021</v>
      </c>
      <c r="D7446" s="29" t="s">
        <v>18940</v>
      </c>
      <c r="E7446" s="32" t="s">
        <v>18941</v>
      </c>
      <c r="F7446" s="29" t="s">
        <v>56</v>
      </c>
      <c r="G7446" s="29" t="s">
        <v>4954</v>
      </c>
      <c r="H7446" s="29" t="s">
        <v>78</v>
      </c>
      <c r="I7446" s="29" t="s">
        <v>8512</v>
      </c>
      <c r="J7446" s="29" t="s">
        <v>8512</v>
      </c>
      <c r="K7446" s="29" t="s">
        <v>12</v>
      </c>
      <c r="L7446" s="29" t="s">
        <v>40</v>
      </c>
      <c r="M7446" s="30">
        <v>1540899.89</v>
      </c>
      <c r="N7446" s="31" t="s">
        <v>18942</v>
      </c>
      <c r="O7446" s="31" t="s">
        <v>78</v>
      </c>
      <c r="P7446" s="30">
        <v>1208495.5</v>
      </c>
      <c r="Q7446" s="29" t="s">
        <v>1852</v>
      </c>
      <c r="R7446" s="29" t="s">
        <v>2081</v>
      </c>
    </row>
    <row r="7447" spans="1:18" ht="15" customHeight="1">
      <c r="A7447" s="29" t="s">
        <v>71</v>
      </c>
      <c r="B7447" s="29" t="s">
        <v>72</v>
      </c>
      <c r="C7447" s="28">
        <v>2021</v>
      </c>
      <c r="D7447" s="29" t="s">
        <v>18945</v>
      </c>
      <c r="E7447" s="32" t="s">
        <v>5807</v>
      </c>
      <c r="F7447" s="29" t="s">
        <v>56</v>
      </c>
      <c r="G7447" s="29" t="s">
        <v>243</v>
      </c>
      <c r="H7447" s="29" t="s">
        <v>78</v>
      </c>
      <c r="I7447" s="29" t="s">
        <v>367</v>
      </c>
      <c r="J7447" s="29" t="s">
        <v>78</v>
      </c>
      <c r="K7447" s="29" t="s">
        <v>78</v>
      </c>
      <c r="L7447" s="29" t="s">
        <v>40</v>
      </c>
      <c r="M7447" s="30">
        <v>4816.57</v>
      </c>
      <c r="N7447" s="31" t="s">
        <v>5403</v>
      </c>
      <c r="O7447" s="31" t="s">
        <v>5514</v>
      </c>
      <c r="P7447" s="30">
        <v>4787.25</v>
      </c>
      <c r="Q7447" s="29" t="s">
        <v>370</v>
      </c>
      <c r="R7447" s="29" t="s">
        <v>371</v>
      </c>
    </row>
    <row r="7448" spans="1:18" ht="15" customHeight="1">
      <c r="A7448" s="29" t="s">
        <v>71</v>
      </c>
      <c r="B7448" s="29" t="s">
        <v>72</v>
      </c>
      <c r="C7448" s="28">
        <v>2021</v>
      </c>
      <c r="D7448" s="29" t="s">
        <v>18946</v>
      </c>
      <c r="E7448" s="32" t="s">
        <v>18947</v>
      </c>
      <c r="F7448" s="29" t="s">
        <v>8</v>
      </c>
      <c r="G7448" s="29" t="s">
        <v>2668</v>
      </c>
      <c r="H7448" s="29" t="s">
        <v>78</v>
      </c>
      <c r="I7448" s="29" t="s">
        <v>2669</v>
      </c>
      <c r="J7448" s="29" t="s">
        <v>78</v>
      </c>
      <c r="K7448" s="29" t="s">
        <v>78</v>
      </c>
      <c r="L7448" s="29" t="s">
        <v>40</v>
      </c>
      <c r="M7448" s="30">
        <v>4104</v>
      </c>
      <c r="N7448" s="31" t="s">
        <v>78</v>
      </c>
      <c r="O7448" s="31" t="s">
        <v>78</v>
      </c>
      <c r="P7448" s="30" t="s">
        <v>78</v>
      </c>
      <c r="Q7448" s="29" t="s">
        <v>370</v>
      </c>
      <c r="R7448" s="29" t="s">
        <v>371</v>
      </c>
    </row>
    <row r="7449" spans="1:18" ht="15" customHeight="1">
      <c r="A7449" s="29" t="s">
        <v>71</v>
      </c>
      <c r="B7449" s="29" t="s">
        <v>72</v>
      </c>
      <c r="C7449" s="28">
        <v>2021</v>
      </c>
      <c r="D7449" s="29" t="s">
        <v>18948</v>
      </c>
      <c r="E7449" s="32" t="s">
        <v>18949</v>
      </c>
      <c r="F7449" s="29" t="s">
        <v>56</v>
      </c>
      <c r="G7449" s="29" t="s">
        <v>18950</v>
      </c>
      <c r="H7449" s="29" t="s">
        <v>78</v>
      </c>
      <c r="I7449" s="29" t="s">
        <v>18951</v>
      </c>
      <c r="J7449" s="29" t="s">
        <v>78</v>
      </c>
      <c r="K7449" s="29" t="s">
        <v>78</v>
      </c>
      <c r="L7449" s="29" t="s">
        <v>40</v>
      </c>
      <c r="M7449" s="30">
        <v>16393.439999999999</v>
      </c>
      <c r="N7449" s="31" t="s">
        <v>13303</v>
      </c>
      <c r="O7449" s="31" t="s">
        <v>78</v>
      </c>
      <c r="P7449" s="30" t="s">
        <v>78</v>
      </c>
      <c r="Q7449" s="29" t="s">
        <v>78</v>
      </c>
      <c r="R7449" s="29" t="s">
        <v>78</v>
      </c>
    </row>
    <row r="7450" spans="1:18" ht="15" customHeight="1">
      <c r="A7450" s="29" t="s">
        <v>71</v>
      </c>
      <c r="B7450" s="29" t="s">
        <v>72</v>
      </c>
      <c r="C7450" s="28">
        <v>2021</v>
      </c>
      <c r="D7450" s="29" t="s">
        <v>18952</v>
      </c>
      <c r="E7450" s="32" t="s">
        <v>18953</v>
      </c>
      <c r="F7450" s="29" t="s">
        <v>56</v>
      </c>
      <c r="G7450" s="29" t="s">
        <v>18954</v>
      </c>
      <c r="H7450" s="29" t="s">
        <v>78</v>
      </c>
      <c r="I7450" s="29" t="s">
        <v>18955</v>
      </c>
      <c r="J7450" s="29" t="s">
        <v>78</v>
      </c>
      <c r="K7450" s="29" t="s">
        <v>78</v>
      </c>
      <c r="L7450" s="29" t="s">
        <v>40</v>
      </c>
      <c r="M7450" s="30">
        <v>4250</v>
      </c>
      <c r="N7450" s="31" t="s">
        <v>862</v>
      </c>
      <c r="O7450" s="31" t="s">
        <v>5283</v>
      </c>
      <c r="P7450" s="30" t="s">
        <v>78</v>
      </c>
      <c r="Q7450" s="29" t="s">
        <v>78</v>
      </c>
      <c r="R7450" s="29" t="s">
        <v>78</v>
      </c>
    </row>
    <row r="7451" spans="1:18" ht="15" customHeight="1">
      <c r="A7451" s="29" t="s">
        <v>71</v>
      </c>
      <c r="B7451" s="29" t="s">
        <v>72</v>
      </c>
      <c r="C7451" s="28">
        <v>2021</v>
      </c>
      <c r="D7451" s="29" t="s">
        <v>18956</v>
      </c>
      <c r="E7451" s="32" t="s">
        <v>18957</v>
      </c>
      <c r="F7451" s="29" t="s">
        <v>56</v>
      </c>
      <c r="G7451" s="29" t="s">
        <v>278</v>
      </c>
      <c r="H7451" s="29" t="s">
        <v>78</v>
      </c>
      <c r="I7451" s="29" t="s">
        <v>9085</v>
      </c>
      <c r="J7451" s="29" t="s">
        <v>78</v>
      </c>
      <c r="K7451" s="29" t="s">
        <v>78</v>
      </c>
      <c r="L7451" s="29" t="s">
        <v>40</v>
      </c>
      <c r="M7451" s="30">
        <v>468.44</v>
      </c>
      <c r="N7451" s="31" t="s">
        <v>11062</v>
      </c>
      <c r="O7451" s="31" t="s">
        <v>78</v>
      </c>
      <c r="P7451" s="30" t="s">
        <v>78</v>
      </c>
      <c r="Q7451" s="29" t="s">
        <v>78</v>
      </c>
      <c r="R7451" s="29" t="s">
        <v>78</v>
      </c>
    </row>
    <row r="7452" spans="1:18" ht="15" customHeight="1">
      <c r="A7452" s="29" t="s">
        <v>71</v>
      </c>
      <c r="B7452" s="29" t="s">
        <v>72</v>
      </c>
      <c r="C7452" s="28">
        <v>2021</v>
      </c>
      <c r="D7452" s="29" t="s">
        <v>18958</v>
      </c>
      <c r="E7452" s="32" t="s">
        <v>18959</v>
      </c>
      <c r="F7452" s="29" t="s">
        <v>56</v>
      </c>
      <c r="G7452" s="29" t="s">
        <v>8003</v>
      </c>
      <c r="H7452" s="29" t="s">
        <v>78</v>
      </c>
      <c r="I7452" s="29" t="s">
        <v>12929</v>
      </c>
      <c r="J7452" s="29" t="s">
        <v>78</v>
      </c>
      <c r="K7452" s="29" t="s">
        <v>78</v>
      </c>
      <c r="L7452" s="29" t="s">
        <v>40</v>
      </c>
      <c r="M7452" s="30">
        <v>3074.17</v>
      </c>
      <c r="N7452" s="31" t="s">
        <v>1094</v>
      </c>
      <c r="O7452" s="31" t="s">
        <v>78</v>
      </c>
      <c r="P7452" s="30">
        <v>2914</v>
      </c>
      <c r="Q7452" s="29" t="s">
        <v>78</v>
      </c>
      <c r="R7452" s="29" t="s">
        <v>78</v>
      </c>
    </row>
    <row r="7453" spans="1:18" ht="15" customHeight="1">
      <c r="A7453" s="29" t="s">
        <v>71</v>
      </c>
      <c r="B7453" s="29" t="s">
        <v>72</v>
      </c>
      <c r="C7453" s="28">
        <v>2021</v>
      </c>
      <c r="D7453" s="29" t="s">
        <v>18960</v>
      </c>
      <c r="E7453" s="32" t="s">
        <v>18961</v>
      </c>
      <c r="F7453" s="29" t="s">
        <v>56</v>
      </c>
      <c r="G7453" s="29" t="s">
        <v>3677</v>
      </c>
      <c r="H7453" s="29" t="s">
        <v>78</v>
      </c>
      <c r="I7453" s="29" t="s">
        <v>18962</v>
      </c>
      <c r="J7453" s="29" t="s">
        <v>78</v>
      </c>
      <c r="K7453" s="29" t="s">
        <v>78</v>
      </c>
      <c r="L7453" s="29" t="s">
        <v>40</v>
      </c>
      <c r="M7453" s="30">
        <v>4459.29</v>
      </c>
      <c r="N7453" s="31" t="s">
        <v>1085</v>
      </c>
      <c r="O7453" s="31" t="s">
        <v>78</v>
      </c>
      <c r="P7453" s="30" t="s">
        <v>78</v>
      </c>
      <c r="Q7453" s="29" t="s">
        <v>78</v>
      </c>
      <c r="R7453" s="29" t="s">
        <v>78</v>
      </c>
    </row>
    <row r="7454" spans="1:18" ht="15" customHeight="1">
      <c r="A7454" s="29" t="s">
        <v>71</v>
      </c>
      <c r="B7454" s="29" t="s">
        <v>72</v>
      </c>
      <c r="C7454" s="28">
        <v>2021</v>
      </c>
      <c r="D7454" s="29" t="s">
        <v>18963</v>
      </c>
      <c r="E7454" s="32" t="s">
        <v>18964</v>
      </c>
      <c r="F7454" s="29" t="s">
        <v>8</v>
      </c>
      <c r="G7454" s="29" t="s">
        <v>2717</v>
      </c>
      <c r="H7454" s="29" t="s">
        <v>78</v>
      </c>
      <c r="I7454" s="29" t="s">
        <v>2718</v>
      </c>
      <c r="J7454" s="29" t="s">
        <v>78</v>
      </c>
      <c r="K7454" s="29" t="s">
        <v>78</v>
      </c>
      <c r="L7454" s="29" t="s">
        <v>40</v>
      </c>
      <c r="M7454" s="30">
        <v>207580.79999999999</v>
      </c>
      <c r="N7454" s="31" t="s">
        <v>16382</v>
      </c>
      <c r="O7454" s="31" t="s">
        <v>78</v>
      </c>
      <c r="P7454" s="30">
        <v>58212.67</v>
      </c>
      <c r="Q7454" s="29" t="s">
        <v>78</v>
      </c>
      <c r="R7454" s="29" t="s">
        <v>78</v>
      </c>
    </row>
    <row r="7455" spans="1:18" ht="15" customHeight="1">
      <c r="A7455" s="29" t="s">
        <v>71</v>
      </c>
      <c r="B7455" s="29" t="s">
        <v>72</v>
      </c>
      <c r="C7455" s="28">
        <v>2021</v>
      </c>
      <c r="D7455" s="29" t="s">
        <v>18965</v>
      </c>
      <c r="E7455" s="32" t="s">
        <v>18966</v>
      </c>
      <c r="F7455" s="29" t="s">
        <v>56</v>
      </c>
      <c r="G7455" s="29" t="s">
        <v>230</v>
      </c>
      <c r="H7455" s="29" t="s">
        <v>78</v>
      </c>
      <c r="I7455" s="29" t="s">
        <v>800</v>
      </c>
      <c r="J7455" s="29" t="s">
        <v>78</v>
      </c>
      <c r="K7455" s="29" t="s">
        <v>78</v>
      </c>
      <c r="L7455" s="29" t="s">
        <v>40</v>
      </c>
      <c r="M7455" s="30">
        <v>2900</v>
      </c>
      <c r="N7455" s="31" t="s">
        <v>15199</v>
      </c>
      <c r="O7455" s="31" t="s">
        <v>78</v>
      </c>
      <c r="P7455" s="30" t="s">
        <v>78</v>
      </c>
      <c r="Q7455" s="29" t="s">
        <v>78</v>
      </c>
      <c r="R7455" s="29" t="s">
        <v>78</v>
      </c>
    </row>
    <row r="7456" spans="1:18" ht="15" customHeight="1">
      <c r="A7456" s="29" t="s">
        <v>71</v>
      </c>
      <c r="B7456" s="29" t="s">
        <v>72</v>
      </c>
      <c r="C7456" s="28">
        <v>2021</v>
      </c>
      <c r="D7456" s="29" t="s">
        <v>18967</v>
      </c>
      <c r="E7456" s="32" t="s">
        <v>18968</v>
      </c>
      <c r="F7456" s="29" t="s">
        <v>56</v>
      </c>
      <c r="G7456" s="29" t="s">
        <v>9400</v>
      </c>
      <c r="H7456" s="29" t="s">
        <v>78</v>
      </c>
      <c r="I7456" s="29" t="s">
        <v>11925</v>
      </c>
      <c r="J7456" s="29" t="s">
        <v>78</v>
      </c>
      <c r="K7456" s="29" t="s">
        <v>78</v>
      </c>
      <c r="L7456" s="29" t="s">
        <v>40</v>
      </c>
      <c r="M7456" s="30">
        <v>1000</v>
      </c>
      <c r="N7456" s="31" t="s">
        <v>5581</v>
      </c>
      <c r="O7456" s="31" t="s">
        <v>78</v>
      </c>
      <c r="P7456" s="30" t="s">
        <v>78</v>
      </c>
      <c r="Q7456" s="29" t="s">
        <v>78</v>
      </c>
      <c r="R7456" s="29" t="s">
        <v>78</v>
      </c>
    </row>
    <row r="7457" spans="1:18" ht="15" customHeight="1">
      <c r="A7457" s="29" t="s">
        <v>71</v>
      </c>
      <c r="B7457" s="29" t="s">
        <v>72</v>
      </c>
      <c r="C7457" s="28">
        <v>2021</v>
      </c>
      <c r="D7457" s="29" t="s">
        <v>18969</v>
      </c>
      <c r="E7457" s="32" t="s">
        <v>14939</v>
      </c>
      <c r="F7457" s="29" t="s">
        <v>56</v>
      </c>
      <c r="G7457" s="29" t="s">
        <v>18971</v>
      </c>
      <c r="H7457" s="29" t="s">
        <v>78</v>
      </c>
      <c r="I7457" s="29" t="s">
        <v>18972</v>
      </c>
      <c r="J7457" s="29" t="s">
        <v>78</v>
      </c>
      <c r="K7457" s="29" t="s">
        <v>78</v>
      </c>
      <c r="L7457" s="29" t="s">
        <v>40</v>
      </c>
      <c r="M7457" s="30">
        <v>3048.16</v>
      </c>
      <c r="N7457" s="31" t="s">
        <v>13593</v>
      </c>
      <c r="O7457" s="31" t="s">
        <v>18970</v>
      </c>
      <c r="P7457" s="30" t="s">
        <v>78</v>
      </c>
      <c r="Q7457" s="29" t="s">
        <v>78</v>
      </c>
      <c r="R7457" s="29" t="s">
        <v>78</v>
      </c>
    </row>
    <row r="7458" spans="1:18" ht="15" customHeight="1">
      <c r="A7458" s="29" t="s">
        <v>71</v>
      </c>
      <c r="B7458" s="29" t="s">
        <v>72</v>
      </c>
      <c r="C7458" s="28">
        <v>2021</v>
      </c>
      <c r="D7458" s="29" t="s">
        <v>18973</v>
      </c>
      <c r="E7458" s="32" t="s">
        <v>18974</v>
      </c>
      <c r="F7458" s="29" t="s">
        <v>56</v>
      </c>
      <c r="G7458" s="29" t="s">
        <v>90</v>
      </c>
      <c r="H7458" s="29" t="s">
        <v>78</v>
      </c>
      <c r="I7458" s="29" t="s">
        <v>502</v>
      </c>
      <c r="J7458" s="29" t="s">
        <v>78</v>
      </c>
      <c r="K7458" s="29" t="s">
        <v>78</v>
      </c>
      <c r="L7458" s="29" t="s">
        <v>40</v>
      </c>
      <c r="M7458" s="30">
        <v>297.60000000000002</v>
      </c>
      <c r="N7458" s="31" t="s">
        <v>9404</v>
      </c>
      <c r="O7458" s="31" t="s">
        <v>78</v>
      </c>
      <c r="P7458" s="30" t="s">
        <v>78</v>
      </c>
      <c r="Q7458" s="29" t="s">
        <v>78</v>
      </c>
      <c r="R7458" s="29" t="s">
        <v>78</v>
      </c>
    </row>
    <row r="7459" spans="1:18" ht="15" customHeight="1">
      <c r="A7459" s="29" t="s">
        <v>71</v>
      </c>
      <c r="B7459" s="29" t="s">
        <v>72</v>
      </c>
      <c r="C7459" s="28">
        <v>2021</v>
      </c>
      <c r="D7459" s="29" t="s">
        <v>18975</v>
      </c>
      <c r="E7459" s="32" t="s">
        <v>18976</v>
      </c>
      <c r="F7459" s="29" t="s">
        <v>56</v>
      </c>
      <c r="G7459" s="29" t="s">
        <v>18977</v>
      </c>
      <c r="H7459" s="29" t="s">
        <v>78</v>
      </c>
      <c r="I7459" s="29" t="s">
        <v>18978</v>
      </c>
      <c r="J7459" s="29" t="s">
        <v>78</v>
      </c>
      <c r="K7459" s="29" t="s">
        <v>78</v>
      </c>
      <c r="L7459" s="29" t="s">
        <v>40</v>
      </c>
      <c r="M7459" s="30">
        <v>312</v>
      </c>
      <c r="N7459" s="31" t="s">
        <v>8444</v>
      </c>
      <c r="O7459" s="31" t="s">
        <v>78</v>
      </c>
      <c r="P7459" s="30" t="s">
        <v>78</v>
      </c>
      <c r="Q7459" s="29" t="s">
        <v>78</v>
      </c>
      <c r="R7459" s="29" t="s">
        <v>78</v>
      </c>
    </row>
    <row r="7460" spans="1:18" ht="15" customHeight="1">
      <c r="A7460" s="29" t="s">
        <v>71</v>
      </c>
      <c r="B7460" s="29" t="s">
        <v>8916</v>
      </c>
      <c r="C7460" s="28">
        <v>2021</v>
      </c>
      <c r="D7460" s="29" t="s">
        <v>18979</v>
      </c>
      <c r="E7460" s="32" t="s">
        <v>18980</v>
      </c>
      <c r="F7460" s="29" t="s">
        <v>4</v>
      </c>
      <c r="G7460" s="29" t="s">
        <v>10850</v>
      </c>
      <c r="H7460" s="29" t="s">
        <v>78</v>
      </c>
      <c r="I7460" s="29" t="s">
        <v>10851</v>
      </c>
      <c r="J7460" s="29" t="s">
        <v>78</v>
      </c>
      <c r="K7460" s="29" t="s">
        <v>78</v>
      </c>
      <c r="L7460" s="29" t="s">
        <v>40</v>
      </c>
      <c r="M7460" s="30">
        <v>684</v>
      </c>
      <c r="N7460" s="31" t="s">
        <v>18981</v>
      </c>
      <c r="O7460" s="31" t="s">
        <v>78</v>
      </c>
      <c r="P7460" s="30">
        <v>0</v>
      </c>
      <c r="Q7460" s="29" t="s">
        <v>78</v>
      </c>
      <c r="R7460" s="29" t="s">
        <v>78</v>
      </c>
    </row>
    <row r="7461" spans="1:18" ht="15" customHeight="1">
      <c r="A7461" s="29" t="s">
        <v>71</v>
      </c>
      <c r="B7461" s="29" t="s">
        <v>72</v>
      </c>
      <c r="C7461" s="28">
        <v>2021</v>
      </c>
      <c r="D7461" s="29" t="s">
        <v>18982</v>
      </c>
      <c r="E7461" s="32" t="s">
        <v>18983</v>
      </c>
      <c r="F7461" s="29" t="s">
        <v>56</v>
      </c>
      <c r="G7461" s="29" t="s">
        <v>5332</v>
      </c>
      <c r="H7461" s="29" t="s">
        <v>78</v>
      </c>
      <c r="I7461" s="29" t="s">
        <v>18984</v>
      </c>
      <c r="J7461" s="29" t="s">
        <v>78</v>
      </c>
      <c r="K7461" s="29" t="s">
        <v>78</v>
      </c>
      <c r="L7461" s="29" t="s">
        <v>40</v>
      </c>
      <c r="M7461" s="30">
        <v>1000</v>
      </c>
      <c r="N7461" s="31" t="s">
        <v>15109</v>
      </c>
      <c r="O7461" s="31" t="s">
        <v>78</v>
      </c>
      <c r="P7461" s="30">
        <v>206.8</v>
      </c>
      <c r="Q7461" s="29" t="s">
        <v>78</v>
      </c>
      <c r="R7461" s="29" t="s">
        <v>78</v>
      </c>
    </row>
    <row r="7462" spans="1:18" ht="15" customHeight="1">
      <c r="A7462" s="29" t="s">
        <v>71</v>
      </c>
      <c r="B7462" s="29" t="s">
        <v>72</v>
      </c>
      <c r="C7462" s="28">
        <v>2021</v>
      </c>
      <c r="D7462" s="29" t="s">
        <v>18985</v>
      </c>
      <c r="E7462" s="32" t="s">
        <v>18986</v>
      </c>
      <c r="F7462" s="29" t="s">
        <v>56</v>
      </c>
      <c r="G7462" s="29" t="s">
        <v>2498</v>
      </c>
      <c r="H7462" s="29" t="s">
        <v>78</v>
      </c>
      <c r="I7462" s="29" t="s">
        <v>8785</v>
      </c>
      <c r="J7462" s="29" t="s">
        <v>78</v>
      </c>
      <c r="K7462" s="29" t="s">
        <v>78</v>
      </c>
      <c r="L7462" s="29" t="s">
        <v>40</v>
      </c>
      <c r="M7462" s="30">
        <v>36000</v>
      </c>
      <c r="N7462" s="31" t="s">
        <v>18987</v>
      </c>
      <c r="O7462" s="31" t="s">
        <v>78</v>
      </c>
      <c r="P7462" s="30">
        <v>32950.97</v>
      </c>
      <c r="Q7462" s="29" t="s">
        <v>78</v>
      </c>
      <c r="R7462" s="29" t="s">
        <v>78</v>
      </c>
    </row>
    <row r="7463" spans="1:18" ht="15" customHeight="1">
      <c r="A7463" s="29" t="s">
        <v>71</v>
      </c>
      <c r="B7463" s="29" t="s">
        <v>72</v>
      </c>
      <c r="C7463" s="28">
        <v>2021</v>
      </c>
      <c r="D7463" s="29" t="s">
        <v>18988</v>
      </c>
      <c r="E7463" s="32" t="s">
        <v>18989</v>
      </c>
      <c r="F7463" s="29" t="s">
        <v>56</v>
      </c>
      <c r="G7463" s="29" t="s">
        <v>4154</v>
      </c>
      <c r="H7463" s="29" t="s">
        <v>78</v>
      </c>
      <c r="I7463" s="29" t="s">
        <v>4155</v>
      </c>
      <c r="J7463" s="29" t="s">
        <v>78</v>
      </c>
      <c r="K7463" s="29" t="s">
        <v>78</v>
      </c>
      <c r="L7463" s="29" t="s">
        <v>40</v>
      </c>
      <c r="M7463" s="30">
        <v>470</v>
      </c>
      <c r="N7463" s="31" t="s">
        <v>218</v>
      </c>
      <c r="O7463" s="31" t="s">
        <v>78</v>
      </c>
      <c r="P7463" s="30" t="s">
        <v>78</v>
      </c>
      <c r="Q7463" s="29" t="s">
        <v>78</v>
      </c>
      <c r="R7463" s="29" t="s">
        <v>78</v>
      </c>
    </row>
    <row r="7464" spans="1:18" ht="15" customHeight="1">
      <c r="A7464" s="29" t="s">
        <v>71</v>
      </c>
      <c r="B7464" s="29" t="s">
        <v>72</v>
      </c>
      <c r="C7464" s="28">
        <v>2021</v>
      </c>
      <c r="D7464" s="29" t="s">
        <v>18990</v>
      </c>
      <c r="E7464" s="32" t="s">
        <v>18991</v>
      </c>
      <c r="F7464" s="29" t="s">
        <v>8</v>
      </c>
      <c r="G7464" s="29" t="s">
        <v>78</v>
      </c>
      <c r="H7464" s="29" t="s">
        <v>15240</v>
      </c>
      <c r="I7464" s="29" t="s">
        <v>4785</v>
      </c>
      <c r="J7464" s="29" t="s">
        <v>78</v>
      </c>
      <c r="K7464" s="29" t="s">
        <v>78</v>
      </c>
      <c r="L7464" s="29" t="s">
        <v>40</v>
      </c>
      <c r="M7464" s="30">
        <v>1000</v>
      </c>
      <c r="N7464" s="31" t="s">
        <v>9337</v>
      </c>
      <c r="O7464" s="31" t="s">
        <v>78</v>
      </c>
      <c r="P7464" s="30" t="s">
        <v>78</v>
      </c>
      <c r="Q7464" s="29" t="s">
        <v>78</v>
      </c>
      <c r="R7464" s="29" t="s">
        <v>78</v>
      </c>
    </row>
    <row r="7465" spans="1:18" ht="15" customHeight="1">
      <c r="A7465" s="29" t="s">
        <v>71</v>
      </c>
      <c r="B7465" s="29" t="s">
        <v>72</v>
      </c>
      <c r="C7465" s="28">
        <v>2021</v>
      </c>
      <c r="D7465" s="29" t="s">
        <v>18992</v>
      </c>
      <c r="E7465" s="32" t="s">
        <v>18993</v>
      </c>
      <c r="F7465" s="29" t="s">
        <v>56</v>
      </c>
      <c r="G7465" s="29" t="s">
        <v>98</v>
      </c>
      <c r="H7465" s="29" t="s">
        <v>78</v>
      </c>
      <c r="I7465" s="29" t="s">
        <v>201</v>
      </c>
      <c r="J7465" s="29" t="s">
        <v>78</v>
      </c>
      <c r="K7465" s="29" t="s">
        <v>78</v>
      </c>
      <c r="L7465" s="29" t="s">
        <v>40</v>
      </c>
      <c r="M7465" s="30">
        <v>145</v>
      </c>
      <c r="N7465" s="31" t="s">
        <v>5733</v>
      </c>
      <c r="O7465" s="31" t="s">
        <v>1275</v>
      </c>
      <c r="P7465" s="30">
        <v>145</v>
      </c>
      <c r="Q7465" s="29" t="s">
        <v>156</v>
      </c>
      <c r="R7465" s="29" t="s">
        <v>157</v>
      </c>
    </row>
    <row r="7466" spans="1:18" ht="15" customHeight="1">
      <c r="A7466" s="29" t="s">
        <v>71</v>
      </c>
      <c r="B7466" s="29" t="s">
        <v>72</v>
      </c>
      <c r="C7466" s="28">
        <v>2021</v>
      </c>
      <c r="D7466" s="29" t="s">
        <v>18994</v>
      </c>
      <c r="E7466" s="32" t="s">
        <v>18995</v>
      </c>
      <c r="F7466" s="29" t="s">
        <v>56</v>
      </c>
      <c r="G7466" s="29" t="s">
        <v>14164</v>
      </c>
      <c r="H7466" s="29" t="s">
        <v>78</v>
      </c>
      <c r="I7466" s="29" t="s">
        <v>18997</v>
      </c>
      <c r="J7466" s="29" t="s">
        <v>78</v>
      </c>
      <c r="K7466" s="29" t="s">
        <v>78</v>
      </c>
      <c r="L7466" s="29" t="s">
        <v>40</v>
      </c>
      <c r="M7466" s="30">
        <v>28670</v>
      </c>
      <c r="N7466" s="31" t="s">
        <v>18996</v>
      </c>
      <c r="O7466" s="31" t="s">
        <v>78</v>
      </c>
      <c r="P7466" s="30" t="s">
        <v>78</v>
      </c>
      <c r="Q7466" s="29" t="s">
        <v>78</v>
      </c>
      <c r="R7466" s="29" t="s">
        <v>78</v>
      </c>
    </row>
    <row r="7467" spans="1:18" ht="15" customHeight="1">
      <c r="A7467" s="29" t="s">
        <v>71</v>
      </c>
      <c r="B7467" s="29" t="s">
        <v>72</v>
      </c>
      <c r="C7467" s="28">
        <v>2021</v>
      </c>
      <c r="D7467" s="29" t="s">
        <v>18998</v>
      </c>
      <c r="E7467" s="32" t="s">
        <v>18999</v>
      </c>
      <c r="F7467" s="29" t="s">
        <v>8</v>
      </c>
      <c r="G7467" s="29" t="s">
        <v>108</v>
      </c>
      <c r="H7467" s="29" t="s">
        <v>78</v>
      </c>
      <c r="I7467" s="29" t="s">
        <v>918</v>
      </c>
      <c r="J7467" s="29" t="s">
        <v>78</v>
      </c>
      <c r="K7467" s="29" t="s">
        <v>78</v>
      </c>
      <c r="L7467" s="29" t="s">
        <v>40</v>
      </c>
      <c r="M7467" s="30">
        <v>23992</v>
      </c>
      <c r="N7467" s="31" t="s">
        <v>4178</v>
      </c>
      <c r="O7467" s="31" t="s">
        <v>5331</v>
      </c>
      <c r="P7467" s="30">
        <v>18598.52</v>
      </c>
      <c r="Q7467" s="29" t="s">
        <v>78</v>
      </c>
      <c r="R7467" s="29" t="s">
        <v>78</v>
      </c>
    </row>
    <row r="7468" spans="1:18" ht="15" customHeight="1">
      <c r="A7468" s="29" t="s">
        <v>71</v>
      </c>
      <c r="B7468" s="29" t="s">
        <v>12118</v>
      </c>
      <c r="C7468" s="28">
        <v>2021</v>
      </c>
      <c r="D7468" s="29" t="s">
        <v>19000</v>
      </c>
      <c r="E7468" s="32" t="s">
        <v>19001</v>
      </c>
      <c r="F7468" s="29" t="s">
        <v>8</v>
      </c>
      <c r="G7468" s="29" t="s">
        <v>243</v>
      </c>
      <c r="H7468" s="29" t="s">
        <v>78</v>
      </c>
      <c r="I7468" s="29" t="s">
        <v>19002</v>
      </c>
      <c r="J7468" s="29" t="s">
        <v>78</v>
      </c>
      <c r="K7468" s="29" t="s">
        <v>78</v>
      </c>
      <c r="L7468" s="29" t="s">
        <v>40</v>
      </c>
      <c r="M7468" s="30">
        <v>237</v>
      </c>
      <c r="N7468" s="31" t="s">
        <v>6122</v>
      </c>
      <c r="O7468" s="31" t="s">
        <v>78</v>
      </c>
      <c r="P7468" s="30" t="s">
        <v>78</v>
      </c>
      <c r="Q7468" s="29" t="s">
        <v>78</v>
      </c>
      <c r="R7468" s="29" t="s">
        <v>78</v>
      </c>
    </row>
    <row r="7469" spans="1:18" ht="15" customHeight="1">
      <c r="A7469" s="29" t="s">
        <v>71</v>
      </c>
      <c r="B7469" s="29" t="s">
        <v>72</v>
      </c>
      <c r="C7469" s="28">
        <v>2021</v>
      </c>
      <c r="D7469" s="29" t="s">
        <v>19003</v>
      </c>
      <c r="E7469" s="32" t="s">
        <v>19004</v>
      </c>
      <c r="F7469" s="29" t="s">
        <v>4</v>
      </c>
      <c r="G7469" s="29" t="s">
        <v>5887</v>
      </c>
      <c r="H7469" s="29" t="s">
        <v>78</v>
      </c>
      <c r="I7469" s="29" t="s">
        <v>10233</v>
      </c>
      <c r="J7469" s="29" t="s">
        <v>78</v>
      </c>
      <c r="K7469" s="29" t="s">
        <v>78</v>
      </c>
      <c r="L7469" s="29" t="s">
        <v>40</v>
      </c>
      <c r="M7469" s="30">
        <v>209</v>
      </c>
      <c r="N7469" s="31" t="s">
        <v>13038</v>
      </c>
      <c r="O7469" s="31" t="s">
        <v>78</v>
      </c>
      <c r="P7469" s="30" t="s">
        <v>78</v>
      </c>
      <c r="Q7469" s="29" t="s">
        <v>78</v>
      </c>
      <c r="R7469" s="29" t="s">
        <v>78</v>
      </c>
    </row>
    <row r="7470" spans="1:18" ht="15" customHeight="1">
      <c r="A7470" s="29" t="s">
        <v>71</v>
      </c>
      <c r="B7470" s="29" t="s">
        <v>72</v>
      </c>
      <c r="C7470" s="28">
        <v>2021</v>
      </c>
      <c r="D7470" s="29" t="s">
        <v>19005</v>
      </c>
      <c r="E7470" s="32" t="s">
        <v>19006</v>
      </c>
      <c r="F7470" s="29" t="s">
        <v>8</v>
      </c>
      <c r="G7470" s="29" t="s">
        <v>8018</v>
      </c>
      <c r="H7470" s="29" t="s">
        <v>78</v>
      </c>
      <c r="I7470" s="29" t="s">
        <v>13321</v>
      </c>
      <c r="J7470" s="29" t="s">
        <v>78</v>
      </c>
      <c r="K7470" s="29" t="s">
        <v>78</v>
      </c>
      <c r="L7470" s="29" t="s">
        <v>40</v>
      </c>
      <c r="M7470" s="30">
        <v>20000</v>
      </c>
      <c r="N7470" s="31" t="s">
        <v>10076</v>
      </c>
      <c r="O7470" s="31" t="s">
        <v>78</v>
      </c>
      <c r="P7470" s="30">
        <v>12663</v>
      </c>
      <c r="Q7470" s="29" t="s">
        <v>10236</v>
      </c>
      <c r="R7470" s="29" t="s">
        <v>10237</v>
      </c>
    </row>
    <row r="7471" spans="1:18" ht="15" customHeight="1">
      <c r="A7471" s="29" t="s">
        <v>71</v>
      </c>
      <c r="B7471" s="29" t="s">
        <v>72</v>
      </c>
      <c r="C7471" s="28">
        <v>2021</v>
      </c>
      <c r="D7471" s="29" t="s">
        <v>19007</v>
      </c>
      <c r="E7471" s="32" t="s">
        <v>19008</v>
      </c>
      <c r="F7471" s="29" t="s">
        <v>8</v>
      </c>
      <c r="G7471" s="29" t="s">
        <v>5883</v>
      </c>
      <c r="H7471" s="29" t="s">
        <v>78</v>
      </c>
      <c r="I7471" s="29" t="s">
        <v>19009</v>
      </c>
      <c r="J7471" s="29" t="s">
        <v>78</v>
      </c>
      <c r="K7471" s="29" t="s">
        <v>78</v>
      </c>
      <c r="L7471" s="29" t="s">
        <v>40</v>
      </c>
      <c r="M7471" s="30">
        <v>8400</v>
      </c>
      <c r="N7471" s="31" t="s">
        <v>8363</v>
      </c>
      <c r="O7471" s="31" t="s">
        <v>78</v>
      </c>
      <c r="P7471" s="30">
        <v>7425</v>
      </c>
      <c r="Q7471" s="29" t="s">
        <v>78</v>
      </c>
      <c r="R7471" s="29" t="s">
        <v>78</v>
      </c>
    </row>
    <row r="7472" spans="1:18" ht="15" customHeight="1">
      <c r="A7472" s="29" t="s">
        <v>71</v>
      </c>
      <c r="B7472" s="29" t="s">
        <v>72</v>
      </c>
      <c r="C7472" s="28">
        <v>2021</v>
      </c>
      <c r="D7472" s="29" t="s">
        <v>19010</v>
      </c>
      <c r="E7472" s="32" t="s">
        <v>19011</v>
      </c>
      <c r="F7472" s="29" t="s">
        <v>8</v>
      </c>
      <c r="G7472" s="29" t="s">
        <v>3114</v>
      </c>
      <c r="H7472" s="29" t="s">
        <v>78</v>
      </c>
      <c r="I7472" s="29" t="s">
        <v>9088</v>
      </c>
      <c r="J7472" s="29" t="s">
        <v>78</v>
      </c>
      <c r="K7472" s="29" t="s">
        <v>78</v>
      </c>
      <c r="L7472" s="29" t="s">
        <v>40</v>
      </c>
      <c r="M7472" s="30">
        <v>5000</v>
      </c>
      <c r="N7472" s="31" t="s">
        <v>6616</v>
      </c>
      <c r="O7472" s="31" t="s">
        <v>78</v>
      </c>
      <c r="P7472" s="30">
        <v>2146</v>
      </c>
      <c r="Q7472" s="29" t="s">
        <v>78</v>
      </c>
      <c r="R7472" s="29" t="s">
        <v>78</v>
      </c>
    </row>
    <row r="7473" spans="1:18" ht="15" customHeight="1">
      <c r="A7473" s="29" t="s">
        <v>71</v>
      </c>
      <c r="B7473" s="29" t="s">
        <v>72</v>
      </c>
      <c r="C7473" s="28">
        <v>2021</v>
      </c>
      <c r="D7473" s="29" t="s">
        <v>19012</v>
      </c>
      <c r="E7473" s="32" t="s">
        <v>19013</v>
      </c>
      <c r="F7473" s="29" t="s">
        <v>56</v>
      </c>
      <c r="G7473" s="29" t="s">
        <v>3669</v>
      </c>
      <c r="H7473" s="29" t="s">
        <v>78</v>
      </c>
      <c r="I7473" s="29" t="s">
        <v>19014</v>
      </c>
      <c r="J7473" s="29" t="s">
        <v>78</v>
      </c>
      <c r="K7473" s="29" t="s">
        <v>78</v>
      </c>
      <c r="L7473" s="29" t="s">
        <v>40</v>
      </c>
      <c r="M7473" s="30">
        <v>31688.15</v>
      </c>
      <c r="N7473" s="31" t="s">
        <v>78</v>
      </c>
      <c r="O7473" s="31" t="s">
        <v>78</v>
      </c>
      <c r="P7473" s="30" t="s">
        <v>78</v>
      </c>
      <c r="Q7473" s="29" t="s">
        <v>78</v>
      </c>
      <c r="R7473" s="29" t="s">
        <v>78</v>
      </c>
    </row>
    <row r="7474" spans="1:18" ht="15" customHeight="1">
      <c r="A7474" s="29" t="s">
        <v>71</v>
      </c>
      <c r="B7474" s="29" t="s">
        <v>72</v>
      </c>
      <c r="C7474" s="28">
        <v>2021</v>
      </c>
      <c r="D7474" s="29" t="s">
        <v>19015</v>
      </c>
      <c r="E7474" s="32" t="s">
        <v>19016</v>
      </c>
      <c r="F7474" s="29" t="s">
        <v>4</v>
      </c>
      <c r="G7474" s="29" t="s">
        <v>7757</v>
      </c>
      <c r="H7474" s="29" t="s">
        <v>78</v>
      </c>
      <c r="I7474" s="29" t="s">
        <v>19017</v>
      </c>
      <c r="J7474" s="29" t="s">
        <v>78</v>
      </c>
      <c r="K7474" s="29" t="s">
        <v>78</v>
      </c>
      <c r="L7474" s="29" t="s">
        <v>226</v>
      </c>
      <c r="M7474" s="30">
        <v>365.85</v>
      </c>
      <c r="N7474" s="31" t="s">
        <v>9323</v>
      </c>
      <c r="O7474" s="31" t="s">
        <v>78</v>
      </c>
      <c r="P7474" s="30" t="s">
        <v>78</v>
      </c>
      <c r="Q7474" s="29" t="s">
        <v>78</v>
      </c>
      <c r="R7474" s="29" t="s">
        <v>78</v>
      </c>
    </row>
    <row r="7475" spans="1:18" ht="15" customHeight="1">
      <c r="A7475" s="29" t="s">
        <v>71</v>
      </c>
      <c r="B7475" s="29" t="s">
        <v>72</v>
      </c>
      <c r="C7475" s="28">
        <v>2021</v>
      </c>
      <c r="D7475" s="29" t="s">
        <v>19015</v>
      </c>
      <c r="E7475" s="32" t="s">
        <v>19016</v>
      </c>
      <c r="F7475" s="29" t="s">
        <v>4</v>
      </c>
      <c r="G7475" s="29" t="s">
        <v>98</v>
      </c>
      <c r="H7475" s="29" t="s">
        <v>78</v>
      </c>
      <c r="I7475" s="29" t="s">
        <v>11076</v>
      </c>
      <c r="J7475" s="29" t="s">
        <v>78</v>
      </c>
      <c r="K7475" s="29" t="s">
        <v>78</v>
      </c>
      <c r="L7475" s="29" t="s">
        <v>40</v>
      </c>
      <c r="M7475" s="30">
        <v>365.85</v>
      </c>
      <c r="N7475" s="31" t="s">
        <v>9323</v>
      </c>
      <c r="O7475" s="31" t="s">
        <v>78</v>
      </c>
      <c r="P7475" s="30" t="s">
        <v>78</v>
      </c>
      <c r="Q7475" s="29" t="s">
        <v>78</v>
      </c>
      <c r="R7475" s="29" t="s">
        <v>78</v>
      </c>
    </row>
    <row r="7476" spans="1:18" ht="15" customHeight="1">
      <c r="A7476" s="29" t="s">
        <v>71</v>
      </c>
      <c r="B7476" s="29" t="s">
        <v>72</v>
      </c>
      <c r="C7476" s="28">
        <v>2021</v>
      </c>
      <c r="D7476" s="29" t="s">
        <v>19018</v>
      </c>
      <c r="E7476" s="32" t="s">
        <v>19019</v>
      </c>
      <c r="F7476" s="29" t="s">
        <v>56</v>
      </c>
      <c r="G7476" s="29" t="s">
        <v>19021</v>
      </c>
      <c r="H7476" s="29" t="s">
        <v>78</v>
      </c>
      <c r="I7476" s="29" t="s">
        <v>19022</v>
      </c>
      <c r="J7476" s="29" t="s">
        <v>78</v>
      </c>
      <c r="K7476" s="29" t="s">
        <v>78</v>
      </c>
      <c r="L7476" s="29" t="s">
        <v>40</v>
      </c>
      <c r="M7476" s="30">
        <v>18594</v>
      </c>
      <c r="N7476" s="31" t="s">
        <v>8291</v>
      </c>
      <c r="O7476" s="31" t="s">
        <v>19020</v>
      </c>
      <c r="P7476" s="30" t="s">
        <v>78</v>
      </c>
      <c r="Q7476" s="29" t="s">
        <v>78</v>
      </c>
      <c r="R7476" s="29" t="s">
        <v>78</v>
      </c>
    </row>
    <row r="7477" spans="1:18" ht="15" customHeight="1">
      <c r="A7477" s="29" t="s">
        <v>71</v>
      </c>
      <c r="B7477" s="29" t="s">
        <v>72</v>
      </c>
      <c r="C7477" s="28">
        <v>2021</v>
      </c>
      <c r="D7477" s="29" t="s">
        <v>19023</v>
      </c>
      <c r="E7477" s="32" t="s">
        <v>19024</v>
      </c>
      <c r="F7477" s="29" t="s">
        <v>56</v>
      </c>
      <c r="G7477" s="29" t="s">
        <v>278</v>
      </c>
      <c r="H7477" s="29" t="s">
        <v>78</v>
      </c>
      <c r="I7477" s="29" t="s">
        <v>9085</v>
      </c>
      <c r="J7477" s="29" t="s">
        <v>78</v>
      </c>
      <c r="K7477" s="29" t="s">
        <v>78</v>
      </c>
      <c r="L7477" s="29" t="s">
        <v>40</v>
      </c>
      <c r="M7477" s="30">
        <v>457.01</v>
      </c>
      <c r="N7477" s="31" t="s">
        <v>9913</v>
      </c>
      <c r="O7477" s="31" t="s">
        <v>78</v>
      </c>
      <c r="P7477" s="30" t="s">
        <v>78</v>
      </c>
      <c r="Q7477" s="29" t="s">
        <v>78</v>
      </c>
      <c r="R7477" s="29" t="s">
        <v>78</v>
      </c>
    </row>
    <row r="7478" spans="1:18" ht="15" customHeight="1">
      <c r="A7478" s="29" t="s">
        <v>71</v>
      </c>
      <c r="B7478" s="29" t="s">
        <v>72</v>
      </c>
      <c r="C7478" s="28">
        <v>2021</v>
      </c>
      <c r="D7478" s="29" t="s">
        <v>19025</v>
      </c>
      <c r="E7478" s="32" t="s">
        <v>19026</v>
      </c>
      <c r="F7478" s="29" t="s">
        <v>8</v>
      </c>
      <c r="G7478" s="29" t="s">
        <v>3353</v>
      </c>
      <c r="H7478" s="29" t="s">
        <v>78</v>
      </c>
      <c r="I7478" s="29" t="s">
        <v>3354</v>
      </c>
      <c r="J7478" s="29" t="s">
        <v>78</v>
      </c>
      <c r="K7478" s="29" t="s">
        <v>78</v>
      </c>
      <c r="L7478" s="29" t="s">
        <v>40</v>
      </c>
      <c r="M7478" s="30">
        <v>20491.8</v>
      </c>
      <c r="N7478" s="31" t="s">
        <v>7134</v>
      </c>
      <c r="O7478" s="31" t="s">
        <v>78</v>
      </c>
      <c r="P7478" s="30" t="s">
        <v>78</v>
      </c>
      <c r="Q7478" s="29" t="s">
        <v>78</v>
      </c>
      <c r="R7478" s="29" t="s">
        <v>78</v>
      </c>
    </row>
    <row r="7479" spans="1:18" ht="15" customHeight="1">
      <c r="A7479" s="29" t="s">
        <v>71</v>
      </c>
      <c r="B7479" s="29" t="s">
        <v>72</v>
      </c>
      <c r="C7479" s="28">
        <v>2021</v>
      </c>
      <c r="D7479" s="29" t="s">
        <v>19027</v>
      </c>
      <c r="E7479" s="32" t="s">
        <v>19028</v>
      </c>
      <c r="F7479" s="29" t="s">
        <v>8</v>
      </c>
      <c r="G7479" s="29" t="s">
        <v>5244</v>
      </c>
      <c r="H7479" s="29" t="s">
        <v>78</v>
      </c>
      <c r="I7479" s="29" t="s">
        <v>5245</v>
      </c>
      <c r="J7479" s="29" t="s">
        <v>78</v>
      </c>
      <c r="K7479" s="29" t="s">
        <v>78</v>
      </c>
      <c r="L7479" s="29" t="s">
        <v>40</v>
      </c>
      <c r="M7479" s="30">
        <v>20000</v>
      </c>
      <c r="N7479" s="31" t="s">
        <v>6963</v>
      </c>
      <c r="O7479" s="31" t="s">
        <v>83</v>
      </c>
      <c r="P7479" s="30">
        <v>0</v>
      </c>
      <c r="Q7479" s="29" t="s">
        <v>78</v>
      </c>
      <c r="R7479" s="29" t="s">
        <v>78</v>
      </c>
    </row>
    <row r="7480" spans="1:18" ht="15" customHeight="1">
      <c r="A7480" s="29" t="s">
        <v>71</v>
      </c>
      <c r="B7480" s="29" t="s">
        <v>72</v>
      </c>
      <c r="C7480" s="28">
        <v>2021</v>
      </c>
      <c r="D7480" s="29" t="s">
        <v>19029</v>
      </c>
      <c r="E7480" s="32" t="s">
        <v>19030</v>
      </c>
      <c r="F7480" s="29" t="s">
        <v>56</v>
      </c>
      <c r="G7480" s="29" t="s">
        <v>4590</v>
      </c>
      <c r="H7480" s="29" t="s">
        <v>78</v>
      </c>
      <c r="I7480" s="29" t="s">
        <v>11881</v>
      </c>
      <c r="J7480" s="29" t="s">
        <v>78</v>
      </c>
      <c r="K7480" s="29" t="s">
        <v>78</v>
      </c>
      <c r="L7480" s="29" t="s">
        <v>40</v>
      </c>
      <c r="M7480" s="30">
        <v>11000</v>
      </c>
      <c r="N7480" s="31" t="s">
        <v>7140</v>
      </c>
      <c r="O7480" s="31" t="s">
        <v>78</v>
      </c>
      <c r="P7480" s="30" t="s">
        <v>78</v>
      </c>
      <c r="Q7480" s="29" t="s">
        <v>78</v>
      </c>
      <c r="R7480" s="29" t="s">
        <v>78</v>
      </c>
    </row>
    <row r="7481" spans="1:18" ht="15" customHeight="1">
      <c r="A7481" s="29" t="s">
        <v>71</v>
      </c>
      <c r="B7481" s="29" t="s">
        <v>72</v>
      </c>
      <c r="C7481" s="28">
        <v>2021</v>
      </c>
      <c r="D7481" s="29" t="s">
        <v>19031</v>
      </c>
      <c r="E7481" s="32" t="s">
        <v>19032</v>
      </c>
      <c r="F7481" s="29" t="s">
        <v>56</v>
      </c>
      <c r="G7481" s="29" t="s">
        <v>19033</v>
      </c>
      <c r="H7481" s="29" t="s">
        <v>78</v>
      </c>
      <c r="I7481" s="29" t="s">
        <v>19034</v>
      </c>
      <c r="J7481" s="29" t="s">
        <v>78</v>
      </c>
      <c r="K7481" s="29" t="s">
        <v>78</v>
      </c>
      <c r="L7481" s="29" t="s">
        <v>40</v>
      </c>
      <c r="M7481" s="30">
        <v>3300</v>
      </c>
      <c r="N7481" s="31" t="s">
        <v>6038</v>
      </c>
      <c r="O7481" s="31" t="s">
        <v>78</v>
      </c>
      <c r="P7481" s="30" t="s">
        <v>78</v>
      </c>
      <c r="Q7481" s="29" t="s">
        <v>78</v>
      </c>
      <c r="R7481" s="29" t="s">
        <v>78</v>
      </c>
    </row>
    <row r="7482" spans="1:18" ht="15" customHeight="1">
      <c r="A7482" s="29" t="s">
        <v>71</v>
      </c>
      <c r="B7482" s="29" t="s">
        <v>72</v>
      </c>
      <c r="C7482" s="28">
        <v>2021</v>
      </c>
      <c r="D7482" s="29" t="s">
        <v>19035</v>
      </c>
      <c r="E7482" s="32" t="s">
        <v>19036</v>
      </c>
      <c r="F7482" s="29" t="s">
        <v>56</v>
      </c>
      <c r="G7482" s="29" t="s">
        <v>7303</v>
      </c>
      <c r="H7482" s="29" t="s">
        <v>78</v>
      </c>
      <c r="I7482" s="29" t="s">
        <v>7304</v>
      </c>
      <c r="J7482" s="29" t="s">
        <v>78</v>
      </c>
      <c r="K7482" s="29" t="s">
        <v>78</v>
      </c>
      <c r="L7482" s="29" t="s">
        <v>40</v>
      </c>
      <c r="M7482" s="30">
        <v>4400</v>
      </c>
      <c r="N7482" s="31" t="s">
        <v>5527</v>
      </c>
      <c r="O7482" s="31" t="s">
        <v>78</v>
      </c>
      <c r="P7482" s="30" t="s">
        <v>78</v>
      </c>
      <c r="Q7482" s="29" t="s">
        <v>381</v>
      </c>
      <c r="R7482" s="29" t="s">
        <v>4933</v>
      </c>
    </row>
    <row r="7483" spans="1:18" ht="15" customHeight="1">
      <c r="A7483" s="29" t="s">
        <v>71</v>
      </c>
      <c r="B7483" s="29" t="s">
        <v>72</v>
      </c>
      <c r="C7483" s="28">
        <v>2021</v>
      </c>
      <c r="D7483" s="29" t="s">
        <v>19037</v>
      </c>
      <c r="E7483" s="32" t="s">
        <v>19038</v>
      </c>
      <c r="F7483" s="29" t="s">
        <v>8</v>
      </c>
      <c r="G7483" s="29" t="s">
        <v>105</v>
      </c>
      <c r="H7483" s="29" t="s">
        <v>78</v>
      </c>
      <c r="I7483" s="29" t="s">
        <v>106</v>
      </c>
      <c r="J7483" s="29" t="s">
        <v>78</v>
      </c>
      <c r="K7483" s="29" t="s">
        <v>78</v>
      </c>
      <c r="L7483" s="29" t="s">
        <v>40</v>
      </c>
      <c r="M7483" s="30">
        <v>13490</v>
      </c>
      <c r="N7483" s="31" t="s">
        <v>4841</v>
      </c>
      <c r="O7483" s="31" t="s">
        <v>5446</v>
      </c>
      <c r="P7483" s="30">
        <v>13490</v>
      </c>
      <c r="Q7483" s="29" t="s">
        <v>370</v>
      </c>
      <c r="R7483" s="29" t="s">
        <v>78</v>
      </c>
    </row>
    <row r="7484" spans="1:18" ht="15" customHeight="1">
      <c r="A7484" s="29" t="s">
        <v>71</v>
      </c>
      <c r="B7484" s="29" t="s">
        <v>72</v>
      </c>
      <c r="C7484" s="28">
        <v>2021</v>
      </c>
      <c r="D7484" s="29" t="s">
        <v>19039</v>
      </c>
      <c r="E7484" s="32" t="s">
        <v>19040</v>
      </c>
      <c r="F7484" s="29" t="s">
        <v>56</v>
      </c>
      <c r="G7484" s="29" t="s">
        <v>7303</v>
      </c>
      <c r="H7484" s="29" t="s">
        <v>78</v>
      </c>
      <c r="I7484" s="29" t="s">
        <v>7304</v>
      </c>
      <c r="J7484" s="29" t="s">
        <v>78</v>
      </c>
      <c r="K7484" s="29" t="s">
        <v>78</v>
      </c>
      <c r="L7484" s="29" t="s">
        <v>40</v>
      </c>
      <c r="M7484" s="30">
        <v>39650</v>
      </c>
      <c r="N7484" s="31" t="s">
        <v>4869</v>
      </c>
      <c r="O7484" s="31" t="s">
        <v>78</v>
      </c>
      <c r="P7484" s="30" t="s">
        <v>78</v>
      </c>
      <c r="Q7484" s="29" t="s">
        <v>381</v>
      </c>
      <c r="R7484" s="29" t="s">
        <v>382</v>
      </c>
    </row>
    <row r="7485" spans="1:18" ht="15" customHeight="1">
      <c r="A7485" s="29" t="s">
        <v>71</v>
      </c>
      <c r="B7485" s="29" t="s">
        <v>72</v>
      </c>
      <c r="C7485" s="28">
        <v>2021</v>
      </c>
      <c r="D7485" s="29" t="s">
        <v>19041</v>
      </c>
      <c r="E7485" s="32" t="s">
        <v>19042</v>
      </c>
      <c r="F7485" s="29" t="s">
        <v>8</v>
      </c>
      <c r="G7485" s="29" t="s">
        <v>3428</v>
      </c>
      <c r="H7485" s="29" t="s">
        <v>78</v>
      </c>
      <c r="I7485" s="29" t="s">
        <v>3429</v>
      </c>
      <c r="J7485" s="29" t="s">
        <v>78</v>
      </c>
      <c r="K7485" s="29" t="s">
        <v>78</v>
      </c>
      <c r="L7485" s="29" t="s">
        <v>40</v>
      </c>
      <c r="M7485" s="30">
        <v>22000</v>
      </c>
      <c r="N7485" s="31" t="s">
        <v>11705</v>
      </c>
      <c r="O7485" s="31" t="s">
        <v>78</v>
      </c>
      <c r="P7485" s="30">
        <v>493</v>
      </c>
      <c r="Q7485" s="29" t="s">
        <v>78</v>
      </c>
      <c r="R7485" s="29" t="s">
        <v>78</v>
      </c>
    </row>
    <row r="7486" spans="1:18" ht="15" customHeight="1">
      <c r="A7486" s="29" t="s">
        <v>71</v>
      </c>
      <c r="B7486" s="29" t="s">
        <v>72</v>
      </c>
      <c r="C7486" s="28">
        <v>2021</v>
      </c>
      <c r="D7486" s="29" t="s">
        <v>19043</v>
      </c>
      <c r="E7486" s="32" t="s">
        <v>19044</v>
      </c>
      <c r="F7486" s="29" t="s">
        <v>56</v>
      </c>
      <c r="G7486" s="29" t="s">
        <v>278</v>
      </c>
      <c r="H7486" s="29" t="s">
        <v>78</v>
      </c>
      <c r="I7486" s="29" t="s">
        <v>9085</v>
      </c>
      <c r="J7486" s="29" t="s">
        <v>78</v>
      </c>
      <c r="K7486" s="29" t="s">
        <v>78</v>
      </c>
      <c r="L7486" s="29" t="s">
        <v>40</v>
      </c>
      <c r="M7486" s="30">
        <v>556.28</v>
      </c>
      <c r="N7486" s="31" t="s">
        <v>13442</v>
      </c>
      <c r="O7486" s="31" t="s">
        <v>78</v>
      </c>
      <c r="P7486" s="30" t="s">
        <v>78</v>
      </c>
      <c r="Q7486" s="29" t="s">
        <v>78</v>
      </c>
      <c r="R7486" s="29" t="s">
        <v>78</v>
      </c>
    </row>
    <row r="7487" spans="1:18" ht="15" customHeight="1">
      <c r="A7487" s="29" t="s">
        <v>71</v>
      </c>
      <c r="B7487" s="29" t="s">
        <v>72</v>
      </c>
      <c r="C7487" s="28">
        <v>2021</v>
      </c>
      <c r="D7487" s="29" t="s">
        <v>19045</v>
      </c>
      <c r="E7487" s="32" t="s">
        <v>19046</v>
      </c>
      <c r="F7487" s="29" t="s">
        <v>4</v>
      </c>
      <c r="G7487" s="29" t="s">
        <v>98</v>
      </c>
      <c r="H7487" s="29" t="s">
        <v>78</v>
      </c>
      <c r="I7487" s="29" t="s">
        <v>2495</v>
      </c>
      <c r="J7487" s="29" t="s">
        <v>78</v>
      </c>
      <c r="K7487" s="29" t="s">
        <v>78</v>
      </c>
      <c r="L7487" s="29" t="s">
        <v>40</v>
      </c>
      <c r="M7487" s="30">
        <v>903</v>
      </c>
      <c r="N7487" s="31" t="s">
        <v>6844</v>
      </c>
      <c r="O7487" s="31" t="s">
        <v>78</v>
      </c>
      <c r="P7487" s="30" t="s">
        <v>78</v>
      </c>
      <c r="Q7487" s="29" t="s">
        <v>78</v>
      </c>
      <c r="R7487" s="29" t="s">
        <v>78</v>
      </c>
    </row>
    <row r="7488" spans="1:18" ht="15" customHeight="1">
      <c r="A7488" s="29" t="s">
        <v>71</v>
      </c>
      <c r="B7488" s="29" t="s">
        <v>72</v>
      </c>
      <c r="C7488" s="28">
        <v>2021</v>
      </c>
      <c r="D7488" s="29" t="s">
        <v>19047</v>
      </c>
      <c r="E7488" s="32" t="s">
        <v>19048</v>
      </c>
      <c r="F7488" s="29" t="s">
        <v>8</v>
      </c>
      <c r="G7488" s="29" t="s">
        <v>3099</v>
      </c>
      <c r="H7488" s="29" t="s">
        <v>78</v>
      </c>
      <c r="I7488" s="29" t="s">
        <v>10383</v>
      </c>
      <c r="J7488" s="29" t="s">
        <v>78</v>
      </c>
      <c r="K7488" s="29" t="s">
        <v>78</v>
      </c>
      <c r="L7488" s="29" t="s">
        <v>40</v>
      </c>
      <c r="M7488" s="30">
        <v>3000</v>
      </c>
      <c r="N7488" s="31" t="s">
        <v>9100</v>
      </c>
      <c r="O7488" s="31" t="s">
        <v>78</v>
      </c>
      <c r="P7488" s="30">
        <v>1200</v>
      </c>
      <c r="Q7488" s="29" t="s">
        <v>78</v>
      </c>
      <c r="R7488" s="29" t="s">
        <v>78</v>
      </c>
    </row>
    <row r="7489" spans="1:18" ht="15" customHeight="1">
      <c r="A7489" s="29" t="s">
        <v>71</v>
      </c>
      <c r="B7489" s="29" t="s">
        <v>72</v>
      </c>
      <c r="C7489" s="28">
        <v>2021</v>
      </c>
      <c r="D7489" s="29" t="s">
        <v>19049</v>
      </c>
      <c r="E7489" s="32" t="s">
        <v>19050</v>
      </c>
      <c r="F7489" s="29" t="s">
        <v>56</v>
      </c>
      <c r="G7489" s="29" t="s">
        <v>5879</v>
      </c>
      <c r="H7489" s="29" t="s">
        <v>78</v>
      </c>
      <c r="I7489" s="29" t="s">
        <v>5880</v>
      </c>
      <c r="J7489" s="29" t="s">
        <v>78</v>
      </c>
      <c r="K7489" s="29" t="s">
        <v>78</v>
      </c>
      <c r="L7489" s="29" t="s">
        <v>40</v>
      </c>
      <c r="M7489" s="30">
        <v>1000</v>
      </c>
      <c r="N7489" s="31" t="s">
        <v>11377</v>
      </c>
      <c r="O7489" s="31" t="s">
        <v>78</v>
      </c>
      <c r="P7489" s="30">
        <v>394</v>
      </c>
      <c r="Q7489" s="29" t="s">
        <v>78</v>
      </c>
      <c r="R7489" s="29" t="s">
        <v>78</v>
      </c>
    </row>
    <row r="7490" spans="1:18" ht="15" customHeight="1">
      <c r="A7490" s="29" t="s">
        <v>71</v>
      </c>
      <c r="B7490" s="29" t="s">
        <v>72</v>
      </c>
      <c r="C7490" s="28">
        <v>2021</v>
      </c>
      <c r="D7490" s="29" t="s">
        <v>19051</v>
      </c>
      <c r="E7490" s="32" t="s">
        <v>19052</v>
      </c>
      <c r="F7490" s="29" t="s">
        <v>56</v>
      </c>
      <c r="G7490" s="29" t="s">
        <v>4553</v>
      </c>
      <c r="H7490" s="29" t="s">
        <v>78</v>
      </c>
      <c r="I7490" s="29" t="s">
        <v>4554</v>
      </c>
      <c r="J7490" s="29" t="s">
        <v>78</v>
      </c>
      <c r="K7490" s="29" t="s">
        <v>78</v>
      </c>
      <c r="L7490" s="29" t="s">
        <v>40</v>
      </c>
      <c r="M7490" s="30">
        <v>17000</v>
      </c>
      <c r="N7490" s="31" t="s">
        <v>6524</v>
      </c>
      <c r="O7490" s="31" t="s">
        <v>78</v>
      </c>
      <c r="P7490" s="30">
        <v>5690</v>
      </c>
      <c r="Q7490" s="29" t="s">
        <v>78</v>
      </c>
      <c r="R7490" s="29" t="s">
        <v>78</v>
      </c>
    </row>
    <row r="7491" spans="1:18" ht="15" customHeight="1">
      <c r="A7491" s="29" t="s">
        <v>71</v>
      </c>
      <c r="B7491" s="29" t="s">
        <v>72</v>
      </c>
      <c r="C7491" s="28">
        <v>2021</v>
      </c>
      <c r="D7491" s="29" t="s">
        <v>19053</v>
      </c>
      <c r="E7491" s="32" t="s">
        <v>19054</v>
      </c>
      <c r="F7491" s="29" t="s">
        <v>56</v>
      </c>
      <c r="G7491" s="29" t="s">
        <v>13386</v>
      </c>
      <c r="H7491" s="29" t="s">
        <v>78</v>
      </c>
      <c r="I7491" s="29" t="s">
        <v>13387</v>
      </c>
      <c r="J7491" s="29" t="s">
        <v>78</v>
      </c>
      <c r="K7491" s="29" t="s">
        <v>78</v>
      </c>
      <c r="L7491" s="29" t="s">
        <v>40</v>
      </c>
      <c r="M7491" s="30">
        <v>137</v>
      </c>
      <c r="N7491" s="31" t="s">
        <v>10943</v>
      </c>
      <c r="O7491" s="31" t="s">
        <v>78</v>
      </c>
      <c r="P7491" s="30" t="s">
        <v>78</v>
      </c>
      <c r="Q7491" s="29" t="s">
        <v>78</v>
      </c>
      <c r="R7491" s="29" t="s">
        <v>78</v>
      </c>
    </row>
    <row r="7492" spans="1:18" ht="15" customHeight="1">
      <c r="A7492" s="29" t="s">
        <v>71</v>
      </c>
      <c r="B7492" s="29" t="s">
        <v>72</v>
      </c>
      <c r="C7492" s="28">
        <v>2021</v>
      </c>
      <c r="D7492" s="29" t="s">
        <v>19055</v>
      </c>
      <c r="E7492" s="32" t="s">
        <v>19056</v>
      </c>
      <c r="F7492" s="29" t="s">
        <v>56</v>
      </c>
      <c r="G7492" s="29" t="s">
        <v>593</v>
      </c>
      <c r="H7492" s="29" t="s">
        <v>78</v>
      </c>
      <c r="I7492" s="29" t="s">
        <v>15088</v>
      </c>
      <c r="J7492" s="29" t="s">
        <v>78</v>
      </c>
      <c r="K7492" s="29" t="s">
        <v>78</v>
      </c>
      <c r="L7492" s="29" t="s">
        <v>40</v>
      </c>
      <c r="M7492" s="30">
        <v>289.8</v>
      </c>
      <c r="N7492" s="31" t="s">
        <v>16374</v>
      </c>
      <c r="O7492" s="31" t="s">
        <v>78</v>
      </c>
      <c r="P7492" s="30" t="s">
        <v>78</v>
      </c>
      <c r="Q7492" s="29" t="s">
        <v>370</v>
      </c>
      <c r="R7492" s="29" t="s">
        <v>587</v>
      </c>
    </row>
    <row r="7493" spans="1:18" ht="15" customHeight="1">
      <c r="A7493" s="29" t="s">
        <v>71</v>
      </c>
      <c r="B7493" s="29" t="s">
        <v>72</v>
      </c>
      <c r="C7493" s="28">
        <v>2021</v>
      </c>
      <c r="D7493" s="29" t="s">
        <v>19057</v>
      </c>
      <c r="E7493" s="32" t="s">
        <v>19058</v>
      </c>
      <c r="F7493" s="29" t="s">
        <v>8</v>
      </c>
      <c r="G7493" s="29" t="s">
        <v>851</v>
      </c>
      <c r="H7493" s="29" t="s">
        <v>78</v>
      </c>
      <c r="I7493" s="29" t="s">
        <v>17302</v>
      </c>
      <c r="J7493" s="29" t="s">
        <v>78</v>
      </c>
      <c r="K7493" s="29" t="s">
        <v>78</v>
      </c>
      <c r="L7493" s="29" t="s">
        <v>40</v>
      </c>
      <c r="M7493" s="30">
        <v>7475</v>
      </c>
      <c r="N7493" s="31" t="s">
        <v>78</v>
      </c>
      <c r="O7493" s="31" t="s">
        <v>78</v>
      </c>
      <c r="P7493" s="30" t="s">
        <v>78</v>
      </c>
      <c r="Q7493" s="29" t="s">
        <v>78</v>
      </c>
      <c r="R7493" s="29" t="s">
        <v>78</v>
      </c>
    </row>
    <row r="7494" spans="1:18" ht="15" customHeight="1">
      <c r="A7494" s="29" t="s">
        <v>71</v>
      </c>
      <c r="B7494" s="29" t="s">
        <v>72</v>
      </c>
      <c r="C7494" s="28">
        <v>2021</v>
      </c>
      <c r="D7494" s="29" t="s">
        <v>19059</v>
      </c>
      <c r="E7494" s="32" t="s">
        <v>19060</v>
      </c>
      <c r="F7494" s="29" t="s">
        <v>56</v>
      </c>
      <c r="G7494" s="29" t="s">
        <v>822</v>
      </c>
      <c r="H7494" s="29" t="s">
        <v>78</v>
      </c>
      <c r="I7494" s="29" t="s">
        <v>1793</v>
      </c>
      <c r="J7494" s="29" t="s">
        <v>78</v>
      </c>
      <c r="K7494" s="29" t="s">
        <v>78</v>
      </c>
      <c r="L7494" s="29" t="s">
        <v>40</v>
      </c>
      <c r="M7494" s="30">
        <v>4580.07</v>
      </c>
      <c r="N7494" s="31" t="s">
        <v>6876</v>
      </c>
      <c r="O7494" s="31" t="s">
        <v>78</v>
      </c>
      <c r="P7494" s="30" t="s">
        <v>78</v>
      </c>
      <c r="Q7494" s="29" t="s">
        <v>78</v>
      </c>
      <c r="R7494" s="29" t="s">
        <v>78</v>
      </c>
    </row>
    <row r="7495" spans="1:18" ht="15" customHeight="1">
      <c r="A7495" s="29" t="s">
        <v>71</v>
      </c>
      <c r="B7495" s="29" t="s">
        <v>72</v>
      </c>
      <c r="C7495" s="28">
        <v>2021</v>
      </c>
      <c r="D7495" s="29" t="s">
        <v>19061</v>
      </c>
      <c r="E7495" s="32" t="s">
        <v>19062</v>
      </c>
      <c r="F7495" s="29" t="s">
        <v>56</v>
      </c>
      <c r="G7495" s="29" t="s">
        <v>98</v>
      </c>
      <c r="H7495" s="29" t="s">
        <v>78</v>
      </c>
      <c r="I7495" s="29" t="s">
        <v>201</v>
      </c>
      <c r="J7495" s="29" t="s">
        <v>78</v>
      </c>
      <c r="K7495" s="29" t="s">
        <v>78</v>
      </c>
      <c r="L7495" s="29" t="s">
        <v>40</v>
      </c>
      <c r="M7495" s="30">
        <v>2064.54</v>
      </c>
      <c r="N7495" s="31" t="s">
        <v>13203</v>
      </c>
      <c r="O7495" s="31" t="s">
        <v>78</v>
      </c>
      <c r="P7495" s="30" t="s">
        <v>78</v>
      </c>
      <c r="Q7495" s="29" t="s">
        <v>78</v>
      </c>
      <c r="R7495" s="29" t="s">
        <v>78</v>
      </c>
    </row>
    <row r="7496" spans="1:18" ht="15" customHeight="1">
      <c r="A7496" s="29" t="s">
        <v>71</v>
      </c>
      <c r="B7496" s="29" t="s">
        <v>72</v>
      </c>
      <c r="C7496" s="28">
        <v>2021</v>
      </c>
      <c r="D7496" s="29" t="s">
        <v>19063</v>
      </c>
      <c r="E7496" s="32" t="s">
        <v>19064</v>
      </c>
      <c r="F7496" s="29" t="s">
        <v>0</v>
      </c>
      <c r="G7496" s="29" t="s">
        <v>14484</v>
      </c>
      <c r="H7496" s="29" t="s">
        <v>78</v>
      </c>
      <c r="I7496" s="29" t="s">
        <v>15480</v>
      </c>
      <c r="J7496" s="29" t="s">
        <v>78</v>
      </c>
      <c r="K7496" s="29" t="s">
        <v>78</v>
      </c>
      <c r="L7496" s="29" t="s">
        <v>40</v>
      </c>
      <c r="M7496" s="30">
        <v>5400</v>
      </c>
      <c r="N7496" s="31" t="s">
        <v>5581</v>
      </c>
      <c r="O7496" s="31" t="s">
        <v>78</v>
      </c>
      <c r="P7496" s="30" t="s">
        <v>78</v>
      </c>
      <c r="Q7496" s="29" t="s">
        <v>78</v>
      </c>
      <c r="R7496" s="29" t="s">
        <v>78</v>
      </c>
    </row>
    <row r="7497" spans="1:18" ht="15" customHeight="1">
      <c r="A7497" s="29" t="s">
        <v>71</v>
      </c>
      <c r="B7497" s="29" t="s">
        <v>72</v>
      </c>
      <c r="C7497" s="28">
        <v>2021</v>
      </c>
      <c r="D7497" s="29" t="s">
        <v>19065</v>
      </c>
      <c r="E7497" s="32" t="s">
        <v>19066</v>
      </c>
      <c r="F7497" s="29" t="s">
        <v>56</v>
      </c>
      <c r="G7497" s="29" t="s">
        <v>8522</v>
      </c>
      <c r="H7497" s="29" t="s">
        <v>78</v>
      </c>
      <c r="I7497" s="29" t="s">
        <v>8523</v>
      </c>
      <c r="J7497" s="29" t="s">
        <v>78</v>
      </c>
      <c r="K7497" s="29" t="s">
        <v>78</v>
      </c>
      <c r="L7497" s="29" t="s">
        <v>40</v>
      </c>
      <c r="M7497" s="30">
        <v>15480</v>
      </c>
      <c r="N7497" s="31" t="s">
        <v>5566</v>
      </c>
      <c r="O7497" s="31" t="s">
        <v>78</v>
      </c>
      <c r="P7497" s="30" t="s">
        <v>78</v>
      </c>
      <c r="Q7497" s="29" t="s">
        <v>1875</v>
      </c>
      <c r="R7497" s="29" t="s">
        <v>1876</v>
      </c>
    </row>
    <row r="7498" spans="1:18" ht="15" customHeight="1">
      <c r="A7498" s="29" t="s">
        <v>71</v>
      </c>
      <c r="B7498" s="29" t="s">
        <v>72</v>
      </c>
      <c r="C7498" s="28">
        <v>2021</v>
      </c>
      <c r="D7498" s="29" t="s">
        <v>19067</v>
      </c>
      <c r="E7498" s="32" t="s">
        <v>19068</v>
      </c>
      <c r="F7498" s="29" t="s">
        <v>56</v>
      </c>
      <c r="G7498" s="29" t="s">
        <v>19069</v>
      </c>
      <c r="H7498" s="29" t="s">
        <v>78</v>
      </c>
      <c r="I7498" s="29" t="s">
        <v>19070</v>
      </c>
      <c r="J7498" s="29" t="s">
        <v>78</v>
      </c>
      <c r="K7498" s="29" t="s">
        <v>78</v>
      </c>
      <c r="L7498" s="29" t="s">
        <v>40</v>
      </c>
      <c r="M7498" s="30">
        <v>36000</v>
      </c>
      <c r="N7498" s="31" t="s">
        <v>78</v>
      </c>
      <c r="O7498" s="31" t="s">
        <v>78</v>
      </c>
      <c r="P7498" s="30" t="s">
        <v>78</v>
      </c>
      <c r="Q7498" s="29" t="s">
        <v>78</v>
      </c>
      <c r="R7498" s="29" t="s">
        <v>78</v>
      </c>
    </row>
    <row r="7499" spans="1:18" ht="15" customHeight="1">
      <c r="A7499" s="29" t="s">
        <v>71</v>
      </c>
      <c r="B7499" s="29" t="s">
        <v>72</v>
      </c>
      <c r="C7499" s="28">
        <v>2021</v>
      </c>
      <c r="D7499" s="29" t="s">
        <v>19071</v>
      </c>
      <c r="E7499" s="32" t="s">
        <v>19072</v>
      </c>
      <c r="F7499" s="29" t="s">
        <v>56</v>
      </c>
      <c r="G7499" s="29" t="s">
        <v>695</v>
      </c>
      <c r="H7499" s="29" t="s">
        <v>78</v>
      </c>
      <c r="I7499" s="29" t="s">
        <v>19073</v>
      </c>
      <c r="J7499" s="29" t="s">
        <v>78</v>
      </c>
      <c r="K7499" s="29" t="s">
        <v>78</v>
      </c>
      <c r="L7499" s="29" t="s">
        <v>40</v>
      </c>
      <c r="M7499" s="30">
        <v>1650</v>
      </c>
      <c r="N7499" s="31" t="s">
        <v>5398</v>
      </c>
      <c r="O7499" s="31" t="s">
        <v>4043</v>
      </c>
      <c r="P7499" s="30">
        <v>1650</v>
      </c>
      <c r="Q7499" s="29" t="s">
        <v>156</v>
      </c>
      <c r="R7499" s="29" t="s">
        <v>346</v>
      </c>
    </row>
    <row r="7500" spans="1:18" ht="15" customHeight="1">
      <c r="A7500" s="29" t="s">
        <v>71</v>
      </c>
      <c r="B7500" s="29" t="s">
        <v>72</v>
      </c>
      <c r="C7500" s="28">
        <v>2021</v>
      </c>
      <c r="D7500" s="29" t="s">
        <v>19074</v>
      </c>
      <c r="E7500" s="32" t="s">
        <v>19075</v>
      </c>
      <c r="F7500" s="29" t="s">
        <v>56</v>
      </c>
      <c r="G7500" s="29" t="s">
        <v>7086</v>
      </c>
      <c r="H7500" s="29" t="s">
        <v>78</v>
      </c>
      <c r="I7500" s="29" t="s">
        <v>19076</v>
      </c>
      <c r="J7500" s="29" t="s">
        <v>78</v>
      </c>
      <c r="K7500" s="29" t="s">
        <v>78</v>
      </c>
      <c r="L7500" s="29" t="s">
        <v>40</v>
      </c>
      <c r="M7500" s="30">
        <v>581.20000000000005</v>
      </c>
      <c r="N7500" s="31" t="s">
        <v>9126</v>
      </c>
      <c r="O7500" s="31" t="s">
        <v>78</v>
      </c>
      <c r="P7500" s="30" t="s">
        <v>78</v>
      </c>
      <c r="Q7500" s="29" t="s">
        <v>78</v>
      </c>
      <c r="R7500" s="29" t="s">
        <v>78</v>
      </c>
    </row>
    <row r="7501" spans="1:18" ht="15" customHeight="1">
      <c r="A7501" s="29" t="s">
        <v>71</v>
      </c>
      <c r="B7501" s="29" t="s">
        <v>72</v>
      </c>
      <c r="C7501" s="28">
        <v>2021</v>
      </c>
      <c r="D7501" s="29" t="s">
        <v>19077</v>
      </c>
      <c r="E7501" s="32" t="s">
        <v>19078</v>
      </c>
      <c r="F7501" s="29" t="s">
        <v>8</v>
      </c>
      <c r="G7501" s="29" t="s">
        <v>10768</v>
      </c>
      <c r="H7501" s="29" t="s">
        <v>78</v>
      </c>
      <c r="I7501" s="29" t="s">
        <v>10769</v>
      </c>
      <c r="J7501" s="29" t="s">
        <v>78</v>
      </c>
      <c r="K7501" s="29" t="s">
        <v>78</v>
      </c>
      <c r="L7501" s="29" t="s">
        <v>40</v>
      </c>
      <c r="M7501" s="30">
        <v>350</v>
      </c>
      <c r="N7501" s="31" t="s">
        <v>6477</v>
      </c>
      <c r="O7501" s="31" t="s">
        <v>78</v>
      </c>
      <c r="P7501" s="30">
        <v>350</v>
      </c>
      <c r="Q7501" s="29" t="s">
        <v>78</v>
      </c>
      <c r="R7501" s="29" t="s">
        <v>78</v>
      </c>
    </row>
    <row r="7502" spans="1:18" ht="15" customHeight="1">
      <c r="A7502" s="29" t="s">
        <v>71</v>
      </c>
      <c r="B7502" s="29" t="s">
        <v>72</v>
      </c>
      <c r="C7502" s="28">
        <v>2021</v>
      </c>
      <c r="D7502" s="29" t="s">
        <v>19079</v>
      </c>
      <c r="E7502" s="32" t="s">
        <v>19080</v>
      </c>
      <c r="F7502" s="29" t="s">
        <v>56</v>
      </c>
      <c r="G7502" s="29" t="s">
        <v>10174</v>
      </c>
      <c r="H7502" s="29" t="s">
        <v>78</v>
      </c>
      <c r="I7502" s="29" t="s">
        <v>13888</v>
      </c>
      <c r="J7502" s="29" t="s">
        <v>78</v>
      </c>
      <c r="K7502" s="29" t="s">
        <v>78</v>
      </c>
      <c r="L7502" s="29" t="s">
        <v>40</v>
      </c>
      <c r="M7502" s="30">
        <v>485</v>
      </c>
      <c r="N7502" s="31" t="s">
        <v>6478</v>
      </c>
      <c r="O7502" s="31" t="s">
        <v>1235</v>
      </c>
      <c r="P7502" s="30">
        <v>485</v>
      </c>
      <c r="Q7502" s="29" t="s">
        <v>156</v>
      </c>
      <c r="R7502" s="29" t="s">
        <v>157</v>
      </c>
    </row>
    <row r="7503" spans="1:18" ht="15" customHeight="1">
      <c r="A7503" s="29" t="s">
        <v>71</v>
      </c>
      <c r="B7503" s="29" t="s">
        <v>72</v>
      </c>
      <c r="C7503" s="28">
        <v>2021</v>
      </c>
      <c r="D7503" s="29" t="s">
        <v>19081</v>
      </c>
      <c r="E7503" s="32" t="s">
        <v>19082</v>
      </c>
      <c r="F7503" s="29" t="s">
        <v>56</v>
      </c>
      <c r="G7503" s="29" t="s">
        <v>16878</v>
      </c>
      <c r="H7503" s="29" t="s">
        <v>78</v>
      </c>
      <c r="I7503" s="29" t="s">
        <v>19083</v>
      </c>
      <c r="J7503" s="29" t="s">
        <v>78</v>
      </c>
      <c r="K7503" s="29" t="s">
        <v>78</v>
      </c>
      <c r="L7503" s="29" t="s">
        <v>40</v>
      </c>
      <c r="M7503" s="30">
        <v>5066.3599999999997</v>
      </c>
      <c r="N7503" s="31" t="s">
        <v>5337</v>
      </c>
      <c r="O7503" s="31" t="s">
        <v>78</v>
      </c>
      <c r="P7503" s="30">
        <v>4559.3999999999996</v>
      </c>
      <c r="Q7503" s="29" t="s">
        <v>78</v>
      </c>
      <c r="R7503" s="29" t="s">
        <v>78</v>
      </c>
    </row>
    <row r="7504" spans="1:18" ht="15" customHeight="1">
      <c r="A7504" s="29" t="s">
        <v>71</v>
      </c>
      <c r="B7504" s="29" t="s">
        <v>72</v>
      </c>
      <c r="C7504" s="28">
        <v>2021</v>
      </c>
      <c r="D7504" s="29" t="s">
        <v>19084</v>
      </c>
      <c r="E7504" s="32" t="s">
        <v>19085</v>
      </c>
      <c r="F7504" s="29" t="s">
        <v>56</v>
      </c>
      <c r="G7504" s="29" t="s">
        <v>19087</v>
      </c>
      <c r="H7504" s="29" t="s">
        <v>78</v>
      </c>
      <c r="I7504" s="29" t="s">
        <v>19088</v>
      </c>
      <c r="J7504" s="29" t="s">
        <v>78</v>
      </c>
      <c r="K7504" s="29" t="s">
        <v>78</v>
      </c>
      <c r="L7504" s="29" t="s">
        <v>40</v>
      </c>
      <c r="M7504" s="30">
        <v>1524.24</v>
      </c>
      <c r="N7504" s="31" t="s">
        <v>5574</v>
      </c>
      <c r="O7504" s="31" t="s">
        <v>19086</v>
      </c>
      <c r="P7504" s="30" t="s">
        <v>78</v>
      </c>
      <c r="Q7504" s="29" t="s">
        <v>78</v>
      </c>
      <c r="R7504" s="29" t="s">
        <v>78</v>
      </c>
    </row>
    <row r="7505" spans="1:18" ht="15" customHeight="1">
      <c r="A7505" s="29" t="s">
        <v>71</v>
      </c>
      <c r="B7505" s="29" t="s">
        <v>72</v>
      </c>
      <c r="C7505" s="28">
        <v>2021</v>
      </c>
      <c r="D7505" s="29" t="s">
        <v>19089</v>
      </c>
      <c r="E7505" s="32" t="s">
        <v>19090</v>
      </c>
      <c r="F7505" s="29" t="s">
        <v>56</v>
      </c>
      <c r="G7505" s="29" t="s">
        <v>5536</v>
      </c>
      <c r="H7505" s="29" t="s">
        <v>78</v>
      </c>
      <c r="I7505" s="29" t="s">
        <v>5665</v>
      </c>
      <c r="J7505" s="29" t="s">
        <v>78</v>
      </c>
      <c r="K7505" s="29" t="s">
        <v>78</v>
      </c>
      <c r="L7505" s="29" t="s">
        <v>40</v>
      </c>
      <c r="M7505" s="30">
        <v>23331</v>
      </c>
      <c r="N7505" s="31" t="s">
        <v>2583</v>
      </c>
      <c r="O7505" s="31" t="s">
        <v>4861</v>
      </c>
      <c r="P7505" s="30">
        <v>22953</v>
      </c>
      <c r="Q7505" s="29" t="s">
        <v>370</v>
      </c>
      <c r="R7505" s="29" t="s">
        <v>78</v>
      </c>
    </row>
    <row r="7506" spans="1:18" ht="15" customHeight="1">
      <c r="A7506" s="29" t="s">
        <v>71</v>
      </c>
      <c r="B7506" s="29" t="s">
        <v>72</v>
      </c>
      <c r="C7506" s="28">
        <v>2021</v>
      </c>
      <c r="D7506" s="29" t="s">
        <v>19091</v>
      </c>
      <c r="E7506" s="32" t="s">
        <v>19092</v>
      </c>
      <c r="F7506" s="29" t="s">
        <v>56</v>
      </c>
      <c r="G7506" s="29" t="s">
        <v>212</v>
      </c>
      <c r="H7506" s="29" t="s">
        <v>78</v>
      </c>
      <c r="I7506" s="29" t="s">
        <v>933</v>
      </c>
      <c r="J7506" s="29" t="s">
        <v>78</v>
      </c>
      <c r="K7506" s="29" t="s">
        <v>78</v>
      </c>
      <c r="L7506" s="29" t="s">
        <v>40</v>
      </c>
      <c r="M7506" s="30">
        <v>940</v>
      </c>
      <c r="N7506" s="31" t="s">
        <v>5503</v>
      </c>
      <c r="O7506" s="31" t="s">
        <v>78</v>
      </c>
      <c r="P7506" s="30" t="s">
        <v>78</v>
      </c>
      <c r="Q7506" s="29" t="s">
        <v>84</v>
      </c>
      <c r="R7506" s="29" t="s">
        <v>2158</v>
      </c>
    </row>
    <row r="7507" spans="1:18" ht="15" customHeight="1">
      <c r="A7507" s="29" t="s">
        <v>71</v>
      </c>
      <c r="B7507" s="29" t="s">
        <v>72</v>
      </c>
      <c r="C7507" s="28">
        <v>2021</v>
      </c>
      <c r="D7507" s="29" t="s">
        <v>19093</v>
      </c>
      <c r="E7507" s="32" t="s">
        <v>19094</v>
      </c>
      <c r="F7507" s="29" t="s">
        <v>56</v>
      </c>
      <c r="G7507" s="29" t="s">
        <v>471</v>
      </c>
      <c r="H7507" s="29" t="s">
        <v>78</v>
      </c>
      <c r="I7507" s="29" t="s">
        <v>751</v>
      </c>
      <c r="J7507" s="29" t="s">
        <v>78</v>
      </c>
      <c r="K7507" s="29" t="s">
        <v>78</v>
      </c>
      <c r="L7507" s="29" t="s">
        <v>40</v>
      </c>
      <c r="M7507" s="30">
        <v>200</v>
      </c>
      <c r="N7507" s="31" t="s">
        <v>8238</v>
      </c>
      <c r="O7507" s="31" t="s">
        <v>78</v>
      </c>
      <c r="P7507" s="30" t="s">
        <v>78</v>
      </c>
      <c r="Q7507" s="29" t="s">
        <v>78</v>
      </c>
      <c r="R7507" s="29" t="s">
        <v>78</v>
      </c>
    </row>
    <row r="7508" spans="1:18" ht="15" customHeight="1">
      <c r="A7508" s="29" t="s">
        <v>71</v>
      </c>
      <c r="B7508" s="29" t="s">
        <v>72</v>
      </c>
      <c r="C7508" s="28">
        <v>2021</v>
      </c>
      <c r="D7508" s="29" t="s">
        <v>19095</v>
      </c>
      <c r="E7508" s="32" t="s">
        <v>19096</v>
      </c>
      <c r="F7508" s="29" t="s">
        <v>56</v>
      </c>
      <c r="G7508" s="29" t="s">
        <v>126</v>
      </c>
      <c r="H7508" s="29" t="s">
        <v>78</v>
      </c>
      <c r="I7508" s="29" t="s">
        <v>184</v>
      </c>
      <c r="J7508" s="29" t="s">
        <v>78</v>
      </c>
      <c r="K7508" s="29" t="s">
        <v>78</v>
      </c>
      <c r="L7508" s="29" t="s">
        <v>40</v>
      </c>
      <c r="M7508" s="30">
        <v>211</v>
      </c>
      <c r="N7508" s="31" t="s">
        <v>986</v>
      </c>
      <c r="O7508" s="31" t="s">
        <v>78</v>
      </c>
      <c r="P7508" s="30" t="s">
        <v>78</v>
      </c>
      <c r="Q7508" s="29" t="s">
        <v>156</v>
      </c>
      <c r="R7508" s="29" t="s">
        <v>346</v>
      </c>
    </row>
    <row r="7509" spans="1:18" ht="15" customHeight="1">
      <c r="A7509" s="29" t="s">
        <v>71</v>
      </c>
      <c r="B7509" s="29" t="s">
        <v>72</v>
      </c>
      <c r="C7509" s="28">
        <v>2021</v>
      </c>
      <c r="D7509" s="29" t="s">
        <v>19097</v>
      </c>
      <c r="E7509" s="32" t="s">
        <v>19098</v>
      </c>
      <c r="F7509" s="29" t="s">
        <v>8</v>
      </c>
      <c r="G7509" s="29" t="s">
        <v>814</v>
      </c>
      <c r="H7509" s="29" t="s">
        <v>78</v>
      </c>
      <c r="I7509" s="29" t="s">
        <v>19100</v>
      </c>
      <c r="J7509" s="29" t="s">
        <v>78</v>
      </c>
      <c r="K7509" s="29" t="s">
        <v>78</v>
      </c>
      <c r="L7509" s="29" t="s">
        <v>40</v>
      </c>
      <c r="M7509" s="30">
        <v>34000</v>
      </c>
      <c r="N7509" s="31" t="s">
        <v>19099</v>
      </c>
      <c r="O7509" s="31" t="s">
        <v>15786</v>
      </c>
      <c r="P7509" s="30">
        <v>11562.19</v>
      </c>
      <c r="Q7509" s="29" t="s">
        <v>78</v>
      </c>
      <c r="R7509" s="29" t="s">
        <v>78</v>
      </c>
    </row>
    <row r="7510" spans="1:18" ht="15" customHeight="1">
      <c r="A7510" s="29" t="s">
        <v>71</v>
      </c>
      <c r="B7510" s="29" t="s">
        <v>72</v>
      </c>
      <c r="C7510" s="28">
        <v>2021</v>
      </c>
      <c r="D7510" s="29" t="s">
        <v>19101</v>
      </c>
      <c r="E7510" s="32" t="s">
        <v>19102</v>
      </c>
      <c r="F7510" s="29" t="s">
        <v>8</v>
      </c>
      <c r="G7510" s="29" t="s">
        <v>1017</v>
      </c>
      <c r="H7510" s="29" t="s">
        <v>78</v>
      </c>
      <c r="I7510" s="29" t="s">
        <v>1018</v>
      </c>
      <c r="J7510" s="29" t="s">
        <v>78</v>
      </c>
      <c r="K7510" s="29" t="s">
        <v>78</v>
      </c>
      <c r="L7510" s="29" t="s">
        <v>40</v>
      </c>
      <c r="M7510" s="30">
        <v>385</v>
      </c>
      <c r="N7510" s="31" t="s">
        <v>1042</v>
      </c>
      <c r="O7510" s="31" t="s">
        <v>987</v>
      </c>
      <c r="P7510" s="30">
        <v>385</v>
      </c>
      <c r="Q7510" s="29" t="s">
        <v>370</v>
      </c>
      <c r="R7510" s="29" t="s">
        <v>78</v>
      </c>
    </row>
    <row r="7511" spans="1:18" ht="15" customHeight="1">
      <c r="A7511" s="29" t="s">
        <v>71</v>
      </c>
      <c r="B7511" s="29" t="s">
        <v>72</v>
      </c>
      <c r="C7511" s="28">
        <v>2021</v>
      </c>
      <c r="D7511" s="29" t="s">
        <v>19103</v>
      </c>
      <c r="E7511" s="32" t="s">
        <v>19104</v>
      </c>
      <c r="F7511" s="29" t="s">
        <v>56</v>
      </c>
      <c r="G7511" s="29" t="s">
        <v>414</v>
      </c>
      <c r="H7511" s="29" t="s">
        <v>78</v>
      </c>
      <c r="I7511" s="29" t="s">
        <v>17104</v>
      </c>
      <c r="J7511" s="29" t="s">
        <v>78</v>
      </c>
      <c r="K7511" s="29" t="s">
        <v>78</v>
      </c>
      <c r="L7511" s="29" t="s">
        <v>40</v>
      </c>
      <c r="M7511" s="30">
        <v>169</v>
      </c>
      <c r="N7511" s="31" t="s">
        <v>13407</v>
      </c>
      <c r="O7511" s="31" t="s">
        <v>78</v>
      </c>
      <c r="P7511" s="30" t="s">
        <v>78</v>
      </c>
      <c r="Q7511" s="29" t="s">
        <v>78</v>
      </c>
      <c r="R7511" s="29" t="s">
        <v>78</v>
      </c>
    </row>
    <row r="7512" spans="1:18" ht="15" customHeight="1">
      <c r="A7512" s="29" t="s">
        <v>71</v>
      </c>
      <c r="B7512" s="29" t="s">
        <v>72</v>
      </c>
      <c r="C7512" s="28">
        <v>2021</v>
      </c>
      <c r="D7512" s="29" t="s">
        <v>19103</v>
      </c>
      <c r="E7512" s="32" t="s">
        <v>19104</v>
      </c>
      <c r="F7512" s="29" t="s">
        <v>56</v>
      </c>
      <c r="G7512" s="29" t="s">
        <v>102</v>
      </c>
      <c r="H7512" s="29" t="s">
        <v>78</v>
      </c>
      <c r="I7512" s="29" t="s">
        <v>227</v>
      </c>
      <c r="J7512" s="29" t="s">
        <v>78</v>
      </c>
      <c r="K7512" s="29" t="s">
        <v>78</v>
      </c>
      <c r="L7512" s="29" t="s">
        <v>226</v>
      </c>
      <c r="M7512" s="30">
        <v>169</v>
      </c>
      <c r="N7512" s="31" t="s">
        <v>13407</v>
      </c>
      <c r="O7512" s="31" t="s">
        <v>78</v>
      </c>
      <c r="P7512" s="30" t="s">
        <v>78</v>
      </c>
      <c r="Q7512" s="29" t="s">
        <v>78</v>
      </c>
      <c r="R7512" s="29" t="s">
        <v>78</v>
      </c>
    </row>
    <row r="7513" spans="1:18" ht="15" customHeight="1">
      <c r="A7513" s="29" t="s">
        <v>71</v>
      </c>
      <c r="B7513" s="29" t="s">
        <v>72</v>
      </c>
      <c r="C7513" s="28">
        <v>2021</v>
      </c>
      <c r="D7513" s="29" t="s">
        <v>19103</v>
      </c>
      <c r="E7513" s="32" t="s">
        <v>19104</v>
      </c>
      <c r="F7513" s="29" t="s">
        <v>56</v>
      </c>
      <c r="G7513" s="29" t="s">
        <v>1757</v>
      </c>
      <c r="H7513" s="29" t="s">
        <v>78</v>
      </c>
      <c r="I7513" s="29" t="s">
        <v>2641</v>
      </c>
      <c r="J7513" s="29" t="s">
        <v>78</v>
      </c>
      <c r="K7513" s="29" t="s">
        <v>78</v>
      </c>
      <c r="L7513" s="29" t="s">
        <v>226</v>
      </c>
      <c r="M7513" s="30">
        <v>169</v>
      </c>
      <c r="N7513" s="31" t="s">
        <v>13407</v>
      </c>
      <c r="O7513" s="31" t="s">
        <v>78</v>
      </c>
      <c r="P7513" s="30" t="s">
        <v>78</v>
      </c>
      <c r="Q7513" s="29" t="s">
        <v>78</v>
      </c>
      <c r="R7513" s="29" t="s">
        <v>78</v>
      </c>
    </row>
    <row r="7514" spans="1:18" ht="15" customHeight="1">
      <c r="A7514" s="29" t="s">
        <v>71</v>
      </c>
      <c r="B7514" s="29" t="s">
        <v>72</v>
      </c>
      <c r="C7514" s="28">
        <v>2021</v>
      </c>
      <c r="D7514" s="29" t="s">
        <v>19103</v>
      </c>
      <c r="E7514" s="32" t="s">
        <v>19104</v>
      </c>
      <c r="F7514" s="29" t="s">
        <v>56</v>
      </c>
      <c r="G7514" s="29" t="s">
        <v>19105</v>
      </c>
      <c r="H7514" s="29" t="s">
        <v>78</v>
      </c>
      <c r="I7514" s="29" t="s">
        <v>19106</v>
      </c>
      <c r="J7514" s="29" t="s">
        <v>78</v>
      </c>
      <c r="K7514" s="29" t="s">
        <v>78</v>
      </c>
      <c r="L7514" s="29" t="s">
        <v>226</v>
      </c>
      <c r="M7514" s="30">
        <v>169</v>
      </c>
      <c r="N7514" s="31" t="s">
        <v>13407</v>
      </c>
      <c r="O7514" s="31" t="s">
        <v>78</v>
      </c>
      <c r="P7514" s="30" t="s">
        <v>78</v>
      </c>
      <c r="Q7514" s="29" t="s">
        <v>78</v>
      </c>
      <c r="R7514" s="29" t="s">
        <v>78</v>
      </c>
    </row>
    <row r="7515" spans="1:18" ht="15" customHeight="1">
      <c r="A7515" s="29" t="s">
        <v>71</v>
      </c>
      <c r="B7515" s="29" t="s">
        <v>72</v>
      </c>
      <c r="C7515" s="28">
        <v>2021</v>
      </c>
      <c r="D7515" s="29" t="s">
        <v>19107</v>
      </c>
      <c r="E7515" s="32" t="s">
        <v>19108</v>
      </c>
      <c r="F7515" s="29" t="s">
        <v>8</v>
      </c>
      <c r="G7515" s="29" t="s">
        <v>123</v>
      </c>
      <c r="H7515" s="29" t="s">
        <v>78</v>
      </c>
      <c r="I7515" s="29" t="s">
        <v>124</v>
      </c>
      <c r="J7515" s="29" t="s">
        <v>78</v>
      </c>
      <c r="K7515" s="29" t="s">
        <v>78</v>
      </c>
      <c r="L7515" s="29" t="s">
        <v>40</v>
      </c>
      <c r="M7515" s="30">
        <v>15562.43</v>
      </c>
      <c r="N7515" s="31" t="s">
        <v>3415</v>
      </c>
      <c r="O7515" s="31" t="s">
        <v>78</v>
      </c>
      <c r="P7515" s="30">
        <v>11337.63</v>
      </c>
      <c r="Q7515" s="29" t="s">
        <v>78</v>
      </c>
      <c r="R7515" s="29" t="s">
        <v>78</v>
      </c>
    </row>
    <row r="7516" spans="1:18" ht="15" customHeight="1">
      <c r="A7516" s="29" t="s">
        <v>71</v>
      </c>
      <c r="B7516" s="29" t="s">
        <v>72</v>
      </c>
      <c r="C7516" s="28">
        <v>2021</v>
      </c>
      <c r="D7516" s="29" t="s">
        <v>19109</v>
      </c>
      <c r="E7516" s="32" t="s">
        <v>19110</v>
      </c>
      <c r="F7516" s="29" t="s">
        <v>8</v>
      </c>
      <c r="G7516" s="29" t="s">
        <v>354</v>
      </c>
      <c r="H7516" s="29" t="s">
        <v>78</v>
      </c>
      <c r="I7516" s="29" t="s">
        <v>2137</v>
      </c>
      <c r="J7516" s="29" t="s">
        <v>19111</v>
      </c>
      <c r="K7516" s="29" t="s">
        <v>12</v>
      </c>
      <c r="L7516" s="29" t="s">
        <v>40</v>
      </c>
      <c r="M7516" s="30">
        <v>1000000</v>
      </c>
      <c r="N7516" s="31" t="s">
        <v>7199</v>
      </c>
      <c r="O7516" s="31" t="s">
        <v>262</v>
      </c>
      <c r="P7516" s="30">
        <v>271336.37</v>
      </c>
      <c r="Q7516" s="29" t="s">
        <v>352</v>
      </c>
      <c r="R7516" s="29" t="s">
        <v>353</v>
      </c>
    </row>
    <row r="7517" spans="1:18" ht="15" customHeight="1">
      <c r="A7517" s="29" t="s">
        <v>71</v>
      </c>
      <c r="B7517" s="29" t="s">
        <v>72</v>
      </c>
      <c r="C7517" s="28">
        <v>2021</v>
      </c>
      <c r="D7517" s="29" t="s">
        <v>19109</v>
      </c>
      <c r="E7517" s="32" t="s">
        <v>19110</v>
      </c>
      <c r="F7517" s="29" t="s">
        <v>8</v>
      </c>
      <c r="G7517" s="29" t="s">
        <v>7201</v>
      </c>
      <c r="H7517" s="29" t="s">
        <v>78</v>
      </c>
      <c r="I7517" s="29" t="s">
        <v>7202</v>
      </c>
      <c r="J7517" s="29" t="s">
        <v>19111</v>
      </c>
      <c r="K7517" s="29" t="s">
        <v>11</v>
      </c>
      <c r="L7517" s="29" t="s">
        <v>40</v>
      </c>
      <c r="M7517" s="30">
        <v>1000000</v>
      </c>
      <c r="N7517" s="31" t="s">
        <v>7199</v>
      </c>
      <c r="O7517" s="31" t="s">
        <v>262</v>
      </c>
      <c r="P7517" s="30">
        <v>271336.37</v>
      </c>
      <c r="Q7517" s="29" t="s">
        <v>352</v>
      </c>
      <c r="R7517" s="29" t="s">
        <v>353</v>
      </c>
    </row>
    <row r="7518" spans="1:18" ht="15" customHeight="1">
      <c r="A7518" s="29" t="s">
        <v>71</v>
      </c>
      <c r="B7518" s="29" t="s">
        <v>72</v>
      </c>
      <c r="C7518" s="28">
        <v>2021</v>
      </c>
      <c r="D7518" s="29" t="s">
        <v>19112</v>
      </c>
      <c r="E7518" s="32" t="s">
        <v>19113</v>
      </c>
      <c r="F7518" s="29" t="s">
        <v>8</v>
      </c>
      <c r="G7518" s="29" t="s">
        <v>9473</v>
      </c>
      <c r="H7518" s="29" t="s">
        <v>78</v>
      </c>
      <c r="I7518" s="29" t="s">
        <v>9474</v>
      </c>
      <c r="J7518" s="29" t="s">
        <v>78</v>
      </c>
      <c r="K7518" s="29" t="s">
        <v>78</v>
      </c>
      <c r="L7518" s="29" t="s">
        <v>40</v>
      </c>
      <c r="M7518" s="30">
        <v>4788</v>
      </c>
      <c r="N7518" s="31" t="s">
        <v>6963</v>
      </c>
      <c r="O7518" s="31" t="s">
        <v>83</v>
      </c>
      <c r="P7518" s="30">
        <v>4389</v>
      </c>
      <c r="Q7518" s="29" t="s">
        <v>78</v>
      </c>
      <c r="R7518" s="29" t="s">
        <v>78</v>
      </c>
    </row>
    <row r="7519" spans="1:18" ht="15" customHeight="1">
      <c r="A7519" s="29" t="s">
        <v>71</v>
      </c>
      <c r="B7519" s="29" t="s">
        <v>72</v>
      </c>
      <c r="C7519" s="28">
        <v>2021</v>
      </c>
      <c r="D7519" s="29" t="s">
        <v>19114</v>
      </c>
      <c r="E7519" s="32" t="s">
        <v>19115</v>
      </c>
      <c r="F7519" s="29" t="s">
        <v>8</v>
      </c>
      <c r="G7519" s="29" t="s">
        <v>5927</v>
      </c>
      <c r="H7519" s="29" t="s">
        <v>78</v>
      </c>
      <c r="I7519" s="29" t="s">
        <v>19116</v>
      </c>
      <c r="J7519" s="29" t="s">
        <v>78</v>
      </c>
      <c r="K7519" s="29" t="s">
        <v>78</v>
      </c>
      <c r="L7519" s="29" t="s">
        <v>40</v>
      </c>
      <c r="M7519" s="30">
        <v>3249792</v>
      </c>
      <c r="N7519" s="31" t="s">
        <v>1062</v>
      </c>
      <c r="O7519" s="31" t="s">
        <v>78</v>
      </c>
      <c r="P7519" s="30">
        <v>686646.78</v>
      </c>
      <c r="Q7519" s="29" t="s">
        <v>78</v>
      </c>
      <c r="R7519" s="29" t="s">
        <v>78</v>
      </c>
    </row>
    <row r="7520" spans="1:18" ht="15" customHeight="1">
      <c r="A7520" s="29" t="s">
        <v>71</v>
      </c>
      <c r="B7520" s="29" t="s">
        <v>72</v>
      </c>
      <c r="C7520" s="28">
        <v>2021</v>
      </c>
      <c r="D7520" s="29" t="s">
        <v>19117</v>
      </c>
      <c r="E7520" s="32" t="s">
        <v>19118</v>
      </c>
      <c r="F7520" s="29" t="s">
        <v>56</v>
      </c>
      <c r="G7520" s="29" t="s">
        <v>243</v>
      </c>
      <c r="H7520" s="29" t="s">
        <v>78</v>
      </c>
      <c r="I7520" s="29" t="s">
        <v>244</v>
      </c>
      <c r="J7520" s="29" t="s">
        <v>78</v>
      </c>
      <c r="K7520" s="29" t="s">
        <v>78</v>
      </c>
      <c r="L7520" s="29" t="s">
        <v>40</v>
      </c>
      <c r="M7520" s="30">
        <v>773</v>
      </c>
      <c r="N7520" s="31" t="s">
        <v>5970</v>
      </c>
      <c r="O7520" s="31" t="s">
        <v>1446</v>
      </c>
      <c r="P7520" s="30">
        <v>773</v>
      </c>
      <c r="Q7520" s="29" t="s">
        <v>84</v>
      </c>
      <c r="R7520" s="29" t="s">
        <v>2158</v>
      </c>
    </row>
    <row r="7521" spans="1:18" ht="15" customHeight="1">
      <c r="A7521" s="29" t="s">
        <v>71</v>
      </c>
      <c r="B7521" s="29" t="s">
        <v>72</v>
      </c>
      <c r="C7521" s="28">
        <v>2021</v>
      </c>
      <c r="D7521" s="29" t="s">
        <v>19119</v>
      </c>
      <c r="E7521" s="32" t="s">
        <v>19120</v>
      </c>
      <c r="F7521" s="29" t="s">
        <v>56</v>
      </c>
      <c r="G7521" s="29" t="s">
        <v>90</v>
      </c>
      <c r="H7521" s="29" t="s">
        <v>78</v>
      </c>
      <c r="I7521" s="29" t="s">
        <v>2001</v>
      </c>
      <c r="J7521" s="29" t="s">
        <v>78</v>
      </c>
      <c r="K7521" s="29" t="s">
        <v>78</v>
      </c>
      <c r="L7521" s="29" t="s">
        <v>40</v>
      </c>
      <c r="M7521" s="30">
        <v>248</v>
      </c>
      <c r="N7521" s="31" t="s">
        <v>5970</v>
      </c>
      <c r="O7521" s="31" t="s">
        <v>612</v>
      </c>
      <c r="P7521" s="30">
        <v>248</v>
      </c>
      <c r="Q7521" s="29" t="s">
        <v>156</v>
      </c>
      <c r="R7521" s="29" t="s">
        <v>346</v>
      </c>
    </row>
    <row r="7522" spans="1:18" ht="15" customHeight="1">
      <c r="A7522" s="29" t="s">
        <v>71</v>
      </c>
      <c r="B7522" s="29" t="s">
        <v>72</v>
      </c>
      <c r="C7522" s="28">
        <v>2021</v>
      </c>
      <c r="D7522" s="29" t="s">
        <v>19121</v>
      </c>
      <c r="E7522" s="32" t="s">
        <v>19122</v>
      </c>
      <c r="F7522" s="29" t="s">
        <v>56</v>
      </c>
      <c r="G7522" s="29" t="s">
        <v>98</v>
      </c>
      <c r="H7522" s="29" t="s">
        <v>78</v>
      </c>
      <c r="I7522" s="29" t="s">
        <v>201</v>
      </c>
      <c r="J7522" s="29" t="s">
        <v>78</v>
      </c>
      <c r="K7522" s="29" t="s">
        <v>78</v>
      </c>
      <c r="L7522" s="29" t="s">
        <v>40</v>
      </c>
      <c r="M7522" s="30">
        <v>4602.67</v>
      </c>
      <c r="N7522" s="31" t="s">
        <v>5970</v>
      </c>
      <c r="O7522" s="31" t="s">
        <v>78</v>
      </c>
      <c r="P7522" s="30" t="s">
        <v>78</v>
      </c>
      <c r="Q7522" s="29" t="s">
        <v>156</v>
      </c>
      <c r="R7522" s="29" t="s">
        <v>157</v>
      </c>
    </row>
    <row r="7523" spans="1:18" ht="15" customHeight="1">
      <c r="A7523" s="29" t="s">
        <v>71</v>
      </c>
      <c r="B7523" s="29" t="s">
        <v>72</v>
      </c>
      <c r="C7523" s="28">
        <v>2021</v>
      </c>
      <c r="D7523" s="29" t="s">
        <v>19123</v>
      </c>
      <c r="E7523" s="32" t="s">
        <v>19124</v>
      </c>
      <c r="F7523" s="29" t="s">
        <v>56</v>
      </c>
      <c r="G7523" s="29" t="s">
        <v>19126</v>
      </c>
      <c r="H7523" s="29" t="s">
        <v>78</v>
      </c>
      <c r="I7523" s="29" t="s">
        <v>19127</v>
      </c>
      <c r="J7523" s="29" t="s">
        <v>19128</v>
      </c>
      <c r="K7523" s="29" t="s">
        <v>12</v>
      </c>
      <c r="L7523" s="29" t="s">
        <v>40</v>
      </c>
      <c r="M7523" s="30">
        <v>8900</v>
      </c>
      <c r="N7523" s="31" t="s">
        <v>5970</v>
      </c>
      <c r="O7523" s="31" t="s">
        <v>78</v>
      </c>
      <c r="P7523" s="30" t="s">
        <v>78</v>
      </c>
      <c r="Q7523" s="29" t="s">
        <v>8504</v>
      </c>
      <c r="R7523" s="29" t="s">
        <v>19125</v>
      </c>
    </row>
    <row r="7524" spans="1:18" ht="15" customHeight="1">
      <c r="A7524" s="29" t="s">
        <v>71</v>
      </c>
      <c r="B7524" s="29" t="s">
        <v>72</v>
      </c>
      <c r="C7524" s="28">
        <v>2021</v>
      </c>
      <c r="D7524" s="29" t="s">
        <v>19123</v>
      </c>
      <c r="E7524" s="32" t="s">
        <v>19124</v>
      </c>
      <c r="F7524" s="29" t="s">
        <v>56</v>
      </c>
      <c r="G7524" s="29" t="s">
        <v>7388</v>
      </c>
      <c r="H7524" s="29" t="s">
        <v>78</v>
      </c>
      <c r="I7524" s="29" t="s">
        <v>19129</v>
      </c>
      <c r="J7524" s="29" t="s">
        <v>19128</v>
      </c>
      <c r="K7524" s="29" t="s">
        <v>12</v>
      </c>
      <c r="L7524" s="29" t="s">
        <v>40</v>
      </c>
      <c r="M7524" s="30">
        <v>8900</v>
      </c>
      <c r="N7524" s="31" t="s">
        <v>5970</v>
      </c>
      <c r="O7524" s="31" t="s">
        <v>78</v>
      </c>
      <c r="P7524" s="30" t="s">
        <v>78</v>
      </c>
      <c r="Q7524" s="29" t="s">
        <v>8504</v>
      </c>
      <c r="R7524" s="29" t="s">
        <v>19125</v>
      </c>
    </row>
    <row r="7525" spans="1:18" ht="15" customHeight="1">
      <c r="A7525" s="29" t="s">
        <v>71</v>
      </c>
      <c r="B7525" s="29" t="s">
        <v>72</v>
      </c>
      <c r="C7525" s="28">
        <v>2021</v>
      </c>
      <c r="D7525" s="29" t="s">
        <v>19123</v>
      </c>
      <c r="E7525" s="32" t="s">
        <v>19124</v>
      </c>
      <c r="F7525" s="29" t="s">
        <v>56</v>
      </c>
      <c r="G7525" s="29" t="s">
        <v>126</v>
      </c>
      <c r="H7525" s="29" t="s">
        <v>78</v>
      </c>
      <c r="I7525" s="29" t="s">
        <v>184</v>
      </c>
      <c r="J7525" s="29" t="s">
        <v>19128</v>
      </c>
      <c r="K7525" s="29" t="s">
        <v>11</v>
      </c>
      <c r="L7525" s="29" t="s">
        <v>40</v>
      </c>
      <c r="M7525" s="30">
        <v>8900</v>
      </c>
      <c r="N7525" s="31" t="s">
        <v>5970</v>
      </c>
      <c r="O7525" s="31" t="s">
        <v>78</v>
      </c>
      <c r="P7525" s="30" t="s">
        <v>78</v>
      </c>
      <c r="Q7525" s="29" t="s">
        <v>8504</v>
      </c>
      <c r="R7525" s="29" t="s">
        <v>19125</v>
      </c>
    </row>
    <row r="7526" spans="1:18" ht="15" customHeight="1">
      <c r="A7526" s="29" t="s">
        <v>71</v>
      </c>
      <c r="B7526" s="29" t="s">
        <v>72</v>
      </c>
      <c r="C7526" s="28">
        <v>2021</v>
      </c>
      <c r="D7526" s="29" t="s">
        <v>19130</v>
      </c>
      <c r="E7526" s="32" t="s">
        <v>19131</v>
      </c>
      <c r="F7526" s="29" t="s">
        <v>8</v>
      </c>
      <c r="G7526" s="29" t="s">
        <v>9902</v>
      </c>
      <c r="H7526" s="29" t="s">
        <v>78</v>
      </c>
      <c r="I7526" s="29" t="s">
        <v>9903</v>
      </c>
      <c r="J7526" s="29" t="s">
        <v>78</v>
      </c>
      <c r="K7526" s="29" t="s">
        <v>78</v>
      </c>
      <c r="L7526" s="29" t="s">
        <v>40</v>
      </c>
      <c r="M7526" s="30">
        <v>164700</v>
      </c>
      <c r="N7526" s="31" t="s">
        <v>1027</v>
      </c>
      <c r="O7526" s="31" t="s">
        <v>83</v>
      </c>
      <c r="P7526" s="30">
        <v>27450</v>
      </c>
      <c r="Q7526" s="29" t="s">
        <v>78</v>
      </c>
      <c r="R7526" s="29" t="s">
        <v>78</v>
      </c>
    </row>
    <row r="7527" spans="1:18" ht="15" customHeight="1">
      <c r="A7527" s="29" t="s">
        <v>71</v>
      </c>
      <c r="B7527" s="29" t="s">
        <v>72</v>
      </c>
      <c r="C7527" s="28">
        <v>2021</v>
      </c>
      <c r="D7527" s="29" t="s">
        <v>19132</v>
      </c>
      <c r="E7527" s="32" t="s">
        <v>19133</v>
      </c>
      <c r="F7527" s="29" t="s">
        <v>0</v>
      </c>
      <c r="G7527" s="29" t="s">
        <v>19136</v>
      </c>
      <c r="H7527" s="29" t="s">
        <v>78</v>
      </c>
      <c r="I7527" s="29" t="s">
        <v>19137</v>
      </c>
      <c r="J7527" s="29" t="s">
        <v>78</v>
      </c>
      <c r="K7527" s="29" t="s">
        <v>78</v>
      </c>
      <c r="L7527" s="29" t="s">
        <v>226</v>
      </c>
      <c r="M7527" s="30">
        <v>1333015.21</v>
      </c>
      <c r="N7527" s="31" t="s">
        <v>5695</v>
      </c>
      <c r="O7527" s="31" t="s">
        <v>78</v>
      </c>
      <c r="P7527" s="30">
        <v>765364.38</v>
      </c>
      <c r="Q7527" s="29" t="s">
        <v>19134</v>
      </c>
      <c r="R7527" s="29" t="s">
        <v>19135</v>
      </c>
    </row>
    <row r="7528" spans="1:18" ht="15" customHeight="1">
      <c r="A7528" s="29" t="s">
        <v>71</v>
      </c>
      <c r="B7528" s="29" t="s">
        <v>72</v>
      </c>
      <c r="C7528" s="28">
        <v>2021</v>
      </c>
      <c r="D7528" s="29" t="s">
        <v>19132</v>
      </c>
      <c r="E7528" s="32" t="s">
        <v>19133</v>
      </c>
      <c r="F7528" s="29" t="s">
        <v>0</v>
      </c>
      <c r="G7528" s="29" t="s">
        <v>19138</v>
      </c>
      <c r="H7528" s="29" t="s">
        <v>78</v>
      </c>
      <c r="I7528" s="29" t="s">
        <v>19139</v>
      </c>
      <c r="J7528" s="29" t="s">
        <v>78</v>
      </c>
      <c r="K7528" s="29" t="s">
        <v>78</v>
      </c>
      <c r="L7528" s="29" t="s">
        <v>226</v>
      </c>
      <c r="M7528" s="30">
        <v>1333015.21</v>
      </c>
      <c r="N7528" s="31" t="s">
        <v>5695</v>
      </c>
      <c r="O7528" s="31" t="s">
        <v>78</v>
      </c>
      <c r="P7528" s="30">
        <v>765364.38</v>
      </c>
      <c r="Q7528" s="29" t="s">
        <v>19134</v>
      </c>
      <c r="R7528" s="29" t="s">
        <v>19135</v>
      </c>
    </row>
    <row r="7529" spans="1:18" ht="15" customHeight="1">
      <c r="A7529" s="29" t="s">
        <v>71</v>
      </c>
      <c r="B7529" s="29" t="s">
        <v>72</v>
      </c>
      <c r="C7529" s="28">
        <v>2021</v>
      </c>
      <c r="D7529" s="29" t="s">
        <v>19132</v>
      </c>
      <c r="E7529" s="32" t="s">
        <v>19133</v>
      </c>
      <c r="F7529" s="29" t="s">
        <v>0</v>
      </c>
      <c r="G7529" s="29" t="s">
        <v>19140</v>
      </c>
      <c r="H7529" s="29" t="s">
        <v>78</v>
      </c>
      <c r="I7529" s="29" t="s">
        <v>19141</v>
      </c>
      <c r="J7529" s="29" t="s">
        <v>78</v>
      </c>
      <c r="K7529" s="29" t="s">
        <v>78</v>
      </c>
      <c r="L7529" s="29" t="s">
        <v>226</v>
      </c>
      <c r="M7529" s="30">
        <v>1333015.21</v>
      </c>
      <c r="N7529" s="31" t="s">
        <v>5695</v>
      </c>
      <c r="O7529" s="31" t="s">
        <v>78</v>
      </c>
      <c r="P7529" s="30">
        <v>765364.38</v>
      </c>
      <c r="Q7529" s="29" t="s">
        <v>19134</v>
      </c>
      <c r="R7529" s="29" t="s">
        <v>19135</v>
      </c>
    </row>
    <row r="7530" spans="1:18" ht="15" customHeight="1">
      <c r="A7530" s="29" t="s">
        <v>71</v>
      </c>
      <c r="B7530" s="29" t="s">
        <v>72</v>
      </c>
      <c r="C7530" s="28">
        <v>2021</v>
      </c>
      <c r="D7530" s="29" t="s">
        <v>19132</v>
      </c>
      <c r="E7530" s="32" t="s">
        <v>19133</v>
      </c>
      <c r="F7530" s="29" t="s">
        <v>0</v>
      </c>
      <c r="G7530" s="29" t="s">
        <v>19142</v>
      </c>
      <c r="H7530" s="29" t="s">
        <v>78</v>
      </c>
      <c r="I7530" s="29" t="s">
        <v>19143</v>
      </c>
      <c r="J7530" s="29" t="s">
        <v>78</v>
      </c>
      <c r="K7530" s="29" t="s">
        <v>78</v>
      </c>
      <c r="L7530" s="29" t="s">
        <v>226</v>
      </c>
      <c r="M7530" s="30">
        <v>1333015.21</v>
      </c>
      <c r="N7530" s="31" t="s">
        <v>5695</v>
      </c>
      <c r="O7530" s="31" t="s">
        <v>78</v>
      </c>
      <c r="P7530" s="30">
        <v>765364.38</v>
      </c>
      <c r="Q7530" s="29" t="s">
        <v>19134</v>
      </c>
      <c r="R7530" s="29" t="s">
        <v>19135</v>
      </c>
    </row>
    <row r="7531" spans="1:18" ht="15" customHeight="1">
      <c r="A7531" s="29" t="s">
        <v>71</v>
      </c>
      <c r="B7531" s="29" t="s">
        <v>72</v>
      </c>
      <c r="C7531" s="28">
        <v>2021</v>
      </c>
      <c r="D7531" s="29" t="s">
        <v>19132</v>
      </c>
      <c r="E7531" s="32" t="s">
        <v>19133</v>
      </c>
      <c r="F7531" s="29" t="s">
        <v>0</v>
      </c>
      <c r="G7531" s="29" t="s">
        <v>19144</v>
      </c>
      <c r="H7531" s="29" t="s">
        <v>78</v>
      </c>
      <c r="I7531" s="29" t="s">
        <v>19145</v>
      </c>
      <c r="J7531" s="29" t="s">
        <v>78</v>
      </c>
      <c r="K7531" s="29" t="s">
        <v>78</v>
      </c>
      <c r="L7531" s="29" t="s">
        <v>226</v>
      </c>
      <c r="M7531" s="30">
        <v>1333015.21</v>
      </c>
      <c r="N7531" s="31" t="s">
        <v>5695</v>
      </c>
      <c r="O7531" s="31" t="s">
        <v>78</v>
      </c>
      <c r="P7531" s="30">
        <v>765364.38</v>
      </c>
      <c r="Q7531" s="29" t="s">
        <v>19134</v>
      </c>
      <c r="R7531" s="29" t="s">
        <v>19135</v>
      </c>
    </row>
    <row r="7532" spans="1:18" ht="15" customHeight="1">
      <c r="A7532" s="29" t="s">
        <v>71</v>
      </c>
      <c r="B7532" s="29" t="s">
        <v>72</v>
      </c>
      <c r="C7532" s="28">
        <v>2021</v>
      </c>
      <c r="D7532" s="29" t="s">
        <v>19132</v>
      </c>
      <c r="E7532" s="32" t="s">
        <v>19133</v>
      </c>
      <c r="F7532" s="29" t="s">
        <v>0</v>
      </c>
      <c r="G7532" s="29" t="s">
        <v>19146</v>
      </c>
      <c r="H7532" s="29" t="s">
        <v>78</v>
      </c>
      <c r="I7532" s="29" t="s">
        <v>19147</v>
      </c>
      <c r="J7532" s="29" t="s">
        <v>78</v>
      </c>
      <c r="K7532" s="29" t="s">
        <v>78</v>
      </c>
      <c r="L7532" s="29" t="s">
        <v>226</v>
      </c>
      <c r="M7532" s="30">
        <v>1333015.21</v>
      </c>
      <c r="N7532" s="31" t="s">
        <v>5695</v>
      </c>
      <c r="O7532" s="31" t="s">
        <v>78</v>
      </c>
      <c r="P7532" s="30">
        <v>765364.38</v>
      </c>
      <c r="Q7532" s="29" t="s">
        <v>19134</v>
      </c>
      <c r="R7532" s="29" t="s">
        <v>19135</v>
      </c>
    </row>
    <row r="7533" spans="1:18" ht="15" customHeight="1">
      <c r="A7533" s="29" t="s">
        <v>71</v>
      </c>
      <c r="B7533" s="29" t="s">
        <v>72</v>
      </c>
      <c r="C7533" s="28">
        <v>2021</v>
      </c>
      <c r="D7533" s="29" t="s">
        <v>19132</v>
      </c>
      <c r="E7533" s="32" t="s">
        <v>19133</v>
      </c>
      <c r="F7533" s="29" t="s">
        <v>0</v>
      </c>
      <c r="G7533" s="29" t="s">
        <v>19148</v>
      </c>
      <c r="H7533" s="29" t="s">
        <v>78</v>
      </c>
      <c r="I7533" s="29" t="s">
        <v>19149</v>
      </c>
      <c r="J7533" s="29" t="s">
        <v>78</v>
      </c>
      <c r="K7533" s="29" t="s">
        <v>78</v>
      </c>
      <c r="L7533" s="29" t="s">
        <v>226</v>
      </c>
      <c r="M7533" s="30">
        <v>1333015.21</v>
      </c>
      <c r="N7533" s="31" t="s">
        <v>5695</v>
      </c>
      <c r="O7533" s="31" t="s">
        <v>78</v>
      </c>
      <c r="P7533" s="30">
        <v>765364.38</v>
      </c>
      <c r="Q7533" s="29" t="s">
        <v>19134</v>
      </c>
      <c r="R7533" s="29" t="s">
        <v>19135</v>
      </c>
    </row>
    <row r="7534" spans="1:18" ht="15" customHeight="1">
      <c r="A7534" s="29" t="s">
        <v>71</v>
      </c>
      <c r="B7534" s="29" t="s">
        <v>72</v>
      </c>
      <c r="C7534" s="28">
        <v>2021</v>
      </c>
      <c r="D7534" s="29" t="s">
        <v>19132</v>
      </c>
      <c r="E7534" s="32" t="s">
        <v>19133</v>
      </c>
      <c r="F7534" s="29" t="s">
        <v>0</v>
      </c>
      <c r="G7534" s="29" t="s">
        <v>18799</v>
      </c>
      <c r="H7534" s="29" t="s">
        <v>78</v>
      </c>
      <c r="I7534" s="29" t="s">
        <v>18800</v>
      </c>
      <c r="J7534" s="29" t="s">
        <v>78</v>
      </c>
      <c r="K7534" s="29" t="s">
        <v>78</v>
      </c>
      <c r="L7534" s="29" t="s">
        <v>226</v>
      </c>
      <c r="M7534" s="30">
        <v>1333015.21</v>
      </c>
      <c r="N7534" s="31" t="s">
        <v>5695</v>
      </c>
      <c r="O7534" s="31" t="s">
        <v>78</v>
      </c>
      <c r="P7534" s="30">
        <v>765364.38</v>
      </c>
      <c r="Q7534" s="29" t="s">
        <v>19134</v>
      </c>
      <c r="R7534" s="29" t="s">
        <v>19135</v>
      </c>
    </row>
    <row r="7535" spans="1:18" ht="15" customHeight="1">
      <c r="A7535" s="29" t="s">
        <v>71</v>
      </c>
      <c r="B7535" s="29" t="s">
        <v>72</v>
      </c>
      <c r="C7535" s="28">
        <v>2021</v>
      </c>
      <c r="D7535" s="29" t="s">
        <v>19132</v>
      </c>
      <c r="E7535" s="32" t="s">
        <v>19133</v>
      </c>
      <c r="F7535" s="29" t="s">
        <v>0</v>
      </c>
      <c r="G7535" s="29" t="s">
        <v>18801</v>
      </c>
      <c r="H7535" s="29" t="s">
        <v>78</v>
      </c>
      <c r="I7535" s="29" t="s">
        <v>18802</v>
      </c>
      <c r="J7535" s="29" t="s">
        <v>78</v>
      </c>
      <c r="K7535" s="29" t="s">
        <v>78</v>
      </c>
      <c r="L7535" s="29" t="s">
        <v>226</v>
      </c>
      <c r="M7535" s="30">
        <v>1333015.21</v>
      </c>
      <c r="N7535" s="31" t="s">
        <v>5695</v>
      </c>
      <c r="O7535" s="31" t="s">
        <v>78</v>
      </c>
      <c r="P7535" s="30">
        <v>765364.38</v>
      </c>
      <c r="Q7535" s="29" t="s">
        <v>19134</v>
      </c>
      <c r="R7535" s="29" t="s">
        <v>19135</v>
      </c>
    </row>
    <row r="7536" spans="1:18" ht="15" customHeight="1">
      <c r="A7536" s="29" t="s">
        <v>71</v>
      </c>
      <c r="B7536" s="29" t="s">
        <v>72</v>
      </c>
      <c r="C7536" s="28">
        <v>2021</v>
      </c>
      <c r="D7536" s="29" t="s">
        <v>19132</v>
      </c>
      <c r="E7536" s="32" t="s">
        <v>19133</v>
      </c>
      <c r="F7536" s="29" t="s">
        <v>0</v>
      </c>
      <c r="G7536" s="29" t="s">
        <v>18809</v>
      </c>
      <c r="H7536" s="29" t="s">
        <v>78</v>
      </c>
      <c r="I7536" s="29" t="s">
        <v>18810</v>
      </c>
      <c r="J7536" s="29" t="s">
        <v>78</v>
      </c>
      <c r="K7536" s="29" t="s">
        <v>78</v>
      </c>
      <c r="L7536" s="29" t="s">
        <v>226</v>
      </c>
      <c r="M7536" s="30">
        <v>1333015.21</v>
      </c>
      <c r="N7536" s="31" t="s">
        <v>5695</v>
      </c>
      <c r="O7536" s="31" t="s">
        <v>78</v>
      </c>
      <c r="P7536" s="30">
        <v>765364.38</v>
      </c>
      <c r="Q7536" s="29" t="s">
        <v>19134</v>
      </c>
      <c r="R7536" s="29" t="s">
        <v>19135</v>
      </c>
    </row>
    <row r="7537" spans="1:18" ht="15" customHeight="1">
      <c r="A7537" s="29" t="s">
        <v>71</v>
      </c>
      <c r="B7537" s="29" t="s">
        <v>72</v>
      </c>
      <c r="C7537" s="28">
        <v>2021</v>
      </c>
      <c r="D7537" s="29" t="s">
        <v>19132</v>
      </c>
      <c r="E7537" s="32" t="s">
        <v>19133</v>
      </c>
      <c r="F7537" s="29" t="s">
        <v>0</v>
      </c>
      <c r="G7537" s="29" t="s">
        <v>435</v>
      </c>
      <c r="H7537" s="29" t="s">
        <v>78</v>
      </c>
      <c r="I7537" s="29" t="s">
        <v>436</v>
      </c>
      <c r="J7537" s="29" t="s">
        <v>78</v>
      </c>
      <c r="K7537" s="29" t="s">
        <v>78</v>
      </c>
      <c r="L7537" s="29" t="s">
        <v>226</v>
      </c>
      <c r="M7537" s="30">
        <v>1333015.21</v>
      </c>
      <c r="N7537" s="31" t="s">
        <v>5695</v>
      </c>
      <c r="O7537" s="31" t="s">
        <v>78</v>
      </c>
      <c r="P7537" s="30">
        <v>765364.38</v>
      </c>
      <c r="Q7537" s="29" t="s">
        <v>19134</v>
      </c>
      <c r="R7537" s="29" t="s">
        <v>19135</v>
      </c>
    </row>
    <row r="7538" spans="1:18" ht="15" customHeight="1">
      <c r="A7538" s="29" t="s">
        <v>71</v>
      </c>
      <c r="B7538" s="29" t="s">
        <v>72</v>
      </c>
      <c r="C7538" s="28">
        <v>2021</v>
      </c>
      <c r="D7538" s="29" t="s">
        <v>19132</v>
      </c>
      <c r="E7538" s="32" t="s">
        <v>19133</v>
      </c>
      <c r="F7538" s="29" t="s">
        <v>0</v>
      </c>
      <c r="G7538" s="29" t="s">
        <v>19150</v>
      </c>
      <c r="H7538" s="29" t="s">
        <v>78</v>
      </c>
      <c r="I7538" s="29" t="s">
        <v>19151</v>
      </c>
      <c r="J7538" s="29" t="s">
        <v>78</v>
      </c>
      <c r="K7538" s="29" t="s">
        <v>78</v>
      </c>
      <c r="L7538" s="29" t="s">
        <v>226</v>
      </c>
      <c r="M7538" s="30">
        <v>1333015.21</v>
      </c>
      <c r="N7538" s="31" t="s">
        <v>5695</v>
      </c>
      <c r="O7538" s="31" t="s">
        <v>78</v>
      </c>
      <c r="P7538" s="30">
        <v>765364.38</v>
      </c>
      <c r="Q7538" s="29" t="s">
        <v>19134</v>
      </c>
      <c r="R7538" s="29" t="s">
        <v>19135</v>
      </c>
    </row>
    <row r="7539" spans="1:18" ht="15" customHeight="1">
      <c r="A7539" s="29" t="s">
        <v>71</v>
      </c>
      <c r="B7539" s="29" t="s">
        <v>72</v>
      </c>
      <c r="C7539" s="28">
        <v>2021</v>
      </c>
      <c r="D7539" s="29" t="s">
        <v>19132</v>
      </c>
      <c r="E7539" s="32" t="s">
        <v>19133</v>
      </c>
      <c r="F7539" s="29" t="s">
        <v>0</v>
      </c>
      <c r="G7539" s="29" t="s">
        <v>19152</v>
      </c>
      <c r="H7539" s="29" t="s">
        <v>78</v>
      </c>
      <c r="I7539" s="29" t="s">
        <v>19153</v>
      </c>
      <c r="J7539" s="29" t="s">
        <v>78</v>
      </c>
      <c r="K7539" s="29" t="s">
        <v>78</v>
      </c>
      <c r="L7539" s="29" t="s">
        <v>226</v>
      </c>
      <c r="M7539" s="30">
        <v>1333015.21</v>
      </c>
      <c r="N7539" s="31" t="s">
        <v>5695</v>
      </c>
      <c r="O7539" s="31" t="s">
        <v>78</v>
      </c>
      <c r="P7539" s="30">
        <v>765364.38</v>
      </c>
      <c r="Q7539" s="29" t="s">
        <v>19134</v>
      </c>
      <c r="R7539" s="29" t="s">
        <v>19135</v>
      </c>
    </row>
    <row r="7540" spans="1:18" ht="15" customHeight="1">
      <c r="A7540" s="29" t="s">
        <v>71</v>
      </c>
      <c r="B7540" s="29" t="s">
        <v>72</v>
      </c>
      <c r="C7540" s="28">
        <v>2021</v>
      </c>
      <c r="D7540" s="29" t="s">
        <v>19132</v>
      </c>
      <c r="E7540" s="32" t="s">
        <v>19133</v>
      </c>
      <c r="F7540" s="29" t="s">
        <v>0</v>
      </c>
      <c r="G7540" s="29" t="s">
        <v>19154</v>
      </c>
      <c r="H7540" s="29" t="s">
        <v>78</v>
      </c>
      <c r="I7540" s="29" t="s">
        <v>19155</v>
      </c>
      <c r="J7540" s="29" t="s">
        <v>78</v>
      </c>
      <c r="K7540" s="29" t="s">
        <v>78</v>
      </c>
      <c r="L7540" s="29" t="s">
        <v>226</v>
      </c>
      <c r="M7540" s="30">
        <v>1333015.21</v>
      </c>
      <c r="N7540" s="31" t="s">
        <v>5695</v>
      </c>
      <c r="O7540" s="31" t="s">
        <v>78</v>
      </c>
      <c r="P7540" s="30">
        <v>765364.38</v>
      </c>
      <c r="Q7540" s="29" t="s">
        <v>19134</v>
      </c>
      <c r="R7540" s="29" t="s">
        <v>19135</v>
      </c>
    </row>
    <row r="7541" spans="1:18" ht="15" customHeight="1">
      <c r="A7541" s="29" t="s">
        <v>71</v>
      </c>
      <c r="B7541" s="29" t="s">
        <v>72</v>
      </c>
      <c r="C7541" s="28">
        <v>2021</v>
      </c>
      <c r="D7541" s="29" t="s">
        <v>19132</v>
      </c>
      <c r="E7541" s="32" t="s">
        <v>19133</v>
      </c>
      <c r="F7541" s="29" t="s">
        <v>0</v>
      </c>
      <c r="G7541" s="29" t="s">
        <v>1355</v>
      </c>
      <c r="H7541" s="29" t="s">
        <v>78</v>
      </c>
      <c r="I7541" s="29" t="s">
        <v>19156</v>
      </c>
      <c r="J7541" s="29" t="s">
        <v>78</v>
      </c>
      <c r="K7541" s="29" t="s">
        <v>78</v>
      </c>
      <c r="L7541" s="29" t="s">
        <v>226</v>
      </c>
      <c r="M7541" s="30">
        <v>1333015.21</v>
      </c>
      <c r="N7541" s="31" t="s">
        <v>5695</v>
      </c>
      <c r="O7541" s="31" t="s">
        <v>78</v>
      </c>
      <c r="P7541" s="30">
        <v>765364.38</v>
      </c>
      <c r="Q7541" s="29" t="s">
        <v>19134</v>
      </c>
      <c r="R7541" s="29" t="s">
        <v>19135</v>
      </c>
    </row>
    <row r="7542" spans="1:18" ht="15" customHeight="1">
      <c r="A7542" s="29" t="s">
        <v>71</v>
      </c>
      <c r="B7542" s="29" t="s">
        <v>72</v>
      </c>
      <c r="C7542" s="28">
        <v>2021</v>
      </c>
      <c r="D7542" s="29" t="s">
        <v>19132</v>
      </c>
      <c r="E7542" s="32" t="s">
        <v>19133</v>
      </c>
      <c r="F7542" s="29" t="s">
        <v>0</v>
      </c>
      <c r="G7542" s="29" t="s">
        <v>19157</v>
      </c>
      <c r="H7542" s="29" t="s">
        <v>78</v>
      </c>
      <c r="I7542" s="29" t="s">
        <v>19158</v>
      </c>
      <c r="J7542" s="29" t="s">
        <v>78</v>
      </c>
      <c r="K7542" s="29" t="s">
        <v>78</v>
      </c>
      <c r="L7542" s="29" t="s">
        <v>226</v>
      </c>
      <c r="M7542" s="30">
        <v>1333015.21</v>
      </c>
      <c r="N7542" s="31" t="s">
        <v>5695</v>
      </c>
      <c r="O7542" s="31" t="s">
        <v>78</v>
      </c>
      <c r="P7542" s="30">
        <v>765364.38</v>
      </c>
      <c r="Q7542" s="29" t="s">
        <v>19134</v>
      </c>
      <c r="R7542" s="29" t="s">
        <v>19135</v>
      </c>
    </row>
    <row r="7543" spans="1:18" ht="15" customHeight="1">
      <c r="A7543" s="29" t="s">
        <v>71</v>
      </c>
      <c r="B7543" s="29" t="s">
        <v>72</v>
      </c>
      <c r="C7543" s="28">
        <v>2021</v>
      </c>
      <c r="D7543" s="29" t="s">
        <v>19132</v>
      </c>
      <c r="E7543" s="32" t="s">
        <v>19133</v>
      </c>
      <c r="F7543" s="29" t="s">
        <v>0</v>
      </c>
      <c r="G7543" s="29" t="s">
        <v>8198</v>
      </c>
      <c r="H7543" s="29" t="s">
        <v>78</v>
      </c>
      <c r="I7543" s="29" t="s">
        <v>8199</v>
      </c>
      <c r="J7543" s="29" t="s">
        <v>78</v>
      </c>
      <c r="K7543" s="29" t="s">
        <v>78</v>
      </c>
      <c r="L7543" s="29" t="s">
        <v>226</v>
      </c>
      <c r="M7543" s="30">
        <v>1333015.21</v>
      </c>
      <c r="N7543" s="31" t="s">
        <v>5695</v>
      </c>
      <c r="O7543" s="31" t="s">
        <v>78</v>
      </c>
      <c r="P7543" s="30">
        <v>765364.38</v>
      </c>
      <c r="Q7543" s="29" t="s">
        <v>19134</v>
      </c>
      <c r="R7543" s="29" t="s">
        <v>19135</v>
      </c>
    </row>
    <row r="7544" spans="1:18" ht="15" customHeight="1">
      <c r="A7544" s="29" t="s">
        <v>71</v>
      </c>
      <c r="B7544" s="29" t="s">
        <v>72</v>
      </c>
      <c r="C7544" s="28">
        <v>2021</v>
      </c>
      <c r="D7544" s="29" t="s">
        <v>19132</v>
      </c>
      <c r="E7544" s="32" t="s">
        <v>19133</v>
      </c>
      <c r="F7544" s="29" t="s">
        <v>0</v>
      </c>
      <c r="G7544" s="29" t="s">
        <v>19159</v>
      </c>
      <c r="H7544" s="29" t="s">
        <v>78</v>
      </c>
      <c r="I7544" s="29" t="s">
        <v>19160</v>
      </c>
      <c r="J7544" s="29" t="s">
        <v>78</v>
      </c>
      <c r="K7544" s="29" t="s">
        <v>78</v>
      </c>
      <c r="L7544" s="29" t="s">
        <v>226</v>
      </c>
      <c r="M7544" s="30">
        <v>1333015.21</v>
      </c>
      <c r="N7544" s="31" t="s">
        <v>5695</v>
      </c>
      <c r="O7544" s="31" t="s">
        <v>78</v>
      </c>
      <c r="P7544" s="30">
        <v>765364.38</v>
      </c>
      <c r="Q7544" s="29" t="s">
        <v>19134</v>
      </c>
      <c r="R7544" s="29" t="s">
        <v>19135</v>
      </c>
    </row>
    <row r="7545" spans="1:18" ht="15" customHeight="1">
      <c r="A7545" s="29" t="s">
        <v>71</v>
      </c>
      <c r="B7545" s="29" t="s">
        <v>72</v>
      </c>
      <c r="C7545" s="28">
        <v>2021</v>
      </c>
      <c r="D7545" s="29" t="s">
        <v>19132</v>
      </c>
      <c r="E7545" s="32" t="s">
        <v>19133</v>
      </c>
      <c r="F7545" s="29" t="s">
        <v>0</v>
      </c>
      <c r="G7545" s="29" t="s">
        <v>19161</v>
      </c>
      <c r="H7545" s="29" t="s">
        <v>78</v>
      </c>
      <c r="I7545" s="29" t="s">
        <v>19162</v>
      </c>
      <c r="J7545" s="29" t="s">
        <v>78</v>
      </c>
      <c r="K7545" s="29" t="s">
        <v>78</v>
      </c>
      <c r="L7545" s="29" t="s">
        <v>226</v>
      </c>
      <c r="M7545" s="30">
        <v>1333015.21</v>
      </c>
      <c r="N7545" s="31" t="s">
        <v>5695</v>
      </c>
      <c r="O7545" s="31" t="s">
        <v>78</v>
      </c>
      <c r="P7545" s="30">
        <v>765364.38</v>
      </c>
      <c r="Q7545" s="29" t="s">
        <v>19134</v>
      </c>
      <c r="R7545" s="29" t="s">
        <v>19135</v>
      </c>
    </row>
    <row r="7546" spans="1:18" ht="15" customHeight="1">
      <c r="A7546" s="29" t="s">
        <v>71</v>
      </c>
      <c r="B7546" s="29" t="s">
        <v>72</v>
      </c>
      <c r="C7546" s="28">
        <v>2021</v>
      </c>
      <c r="D7546" s="29" t="s">
        <v>19132</v>
      </c>
      <c r="E7546" s="32" t="s">
        <v>19133</v>
      </c>
      <c r="F7546" s="29" t="s">
        <v>0</v>
      </c>
      <c r="G7546" s="29" t="s">
        <v>19163</v>
      </c>
      <c r="H7546" s="29" t="s">
        <v>78</v>
      </c>
      <c r="I7546" s="29" t="s">
        <v>19164</v>
      </c>
      <c r="J7546" s="29" t="s">
        <v>78</v>
      </c>
      <c r="K7546" s="29" t="s">
        <v>78</v>
      </c>
      <c r="L7546" s="29" t="s">
        <v>226</v>
      </c>
      <c r="M7546" s="30">
        <v>1333015.21</v>
      </c>
      <c r="N7546" s="31" t="s">
        <v>5695</v>
      </c>
      <c r="O7546" s="31" t="s">
        <v>78</v>
      </c>
      <c r="P7546" s="30">
        <v>765364.38</v>
      </c>
      <c r="Q7546" s="29" t="s">
        <v>19134</v>
      </c>
      <c r="R7546" s="29" t="s">
        <v>19135</v>
      </c>
    </row>
    <row r="7547" spans="1:18" ht="15" customHeight="1">
      <c r="A7547" s="29" t="s">
        <v>71</v>
      </c>
      <c r="B7547" s="29" t="s">
        <v>72</v>
      </c>
      <c r="C7547" s="28">
        <v>2021</v>
      </c>
      <c r="D7547" s="29" t="s">
        <v>19132</v>
      </c>
      <c r="E7547" s="32" t="s">
        <v>19133</v>
      </c>
      <c r="F7547" s="29" t="s">
        <v>0</v>
      </c>
      <c r="G7547" s="29" t="s">
        <v>19165</v>
      </c>
      <c r="H7547" s="29" t="s">
        <v>78</v>
      </c>
      <c r="I7547" s="29" t="s">
        <v>19166</v>
      </c>
      <c r="J7547" s="29" t="s">
        <v>78</v>
      </c>
      <c r="K7547" s="29" t="s">
        <v>78</v>
      </c>
      <c r="L7547" s="29" t="s">
        <v>226</v>
      </c>
      <c r="M7547" s="30">
        <v>1333015.21</v>
      </c>
      <c r="N7547" s="31" t="s">
        <v>5695</v>
      </c>
      <c r="O7547" s="31" t="s">
        <v>78</v>
      </c>
      <c r="P7547" s="30">
        <v>765364.38</v>
      </c>
      <c r="Q7547" s="29" t="s">
        <v>19134</v>
      </c>
      <c r="R7547" s="29" t="s">
        <v>19135</v>
      </c>
    </row>
    <row r="7548" spans="1:18" ht="15" customHeight="1">
      <c r="A7548" s="29" t="s">
        <v>71</v>
      </c>
      <c r="B7548" s="29" t="s">
        <v>72</v>
      </c>
      <c r="C7548" s="28">
        <v>2021</v>
      </c>
      <c r="D7548" s="29" t="s">
        <v>19132</v>
      </c>
      <c r="E7548" s="32" t="s">
        <v>19133</v>
      </c>
      <c r="F7548" s="29" t="s">
        <v>0</v>
      </c>
      <c r="G7548" s="29" t="s">
        <v>4979</v>
      </c>
      <c r="H7548" s="29" t="s">
        <v>78</v>
      </c>
      <c r="I7548" s="29" t="s">
        <v>10487</v>
      </c>
      <c r="J7548" s="29" t="s">
        <v>78</v>
      </c>
      <c r="K7548" s="29" t="s">
        <v>78</v>
      </c>
      <c r="L7548" s="29" t="s">
        <v>226</v>
      </c>
      <c r="M7548" s="30">
        <v>1333015.21</v>
      </c>
      <c r="N7548" s="31" t="s">
        <v>5695</v>
      </c>
      <c r="O7548" s="31" t="s">
        <v>78</v>
      </c>
      <c r="P7548" s="30">
        <v>765364.38</v>
      </c>
      <c r="Q7548" s="29" t="s">
        <v>19134</v>
      </c>
      <c r="R7548" s="29" t="s">
        <v>19135</v>
      </c>
    </row>
    <row r="7549" spans="1:18" ht="15" customHeight="1">
      <c r="A7549" s="29" t="s">
        <v>71</v>
      </c>
      <c r="B7549" s="29" t="s">
        <v>72</v>
      </c>
      <c r="C7549" s="28">
        <v>2021</v>
      </c>
      <c r="D7549" s="29" t="s">
        <v>19132</v>
      </c>
      <c r="E7549" s="32" t="s">
        <v>19133</v>
      </c>
      <c r="F7549" s="29" t="s">
        <v>0</v>
      </c>
      <c r="G7549" s="29" t="s">
        <v>19167</v>
      </c>
      <c r="H7549" s="29" t="s">
        <v>78</v>
      </c>
      <c r="I7549" s="29" t="s">
        <v>19168</v>
      </c>
      <c r="J7549" s="29" t="s">
        <v>78</v>
      </c>
      <c r="K7549" s="29" t="s">
        <v>78</v>
      </c>
      <c r="L7549" s="29" t="s">
        <v>226</v>
      </c>
      <c r="M7549" s="30">
        <v>1333015.21</v>
      </c>
      <c r="N7549" s="31" t="s">
        <v>5695</v>
      </c>
      <c r="O7549" s="31" t="s">
        <v>78</v>
      </c>
      <c r="P7549" s="30">
        <v>765364.38</v>
      </c>
      <c r="Q7549" s="29" t="s">
        <v>19134</v>
      </c>
      <c r="R7549" s="29" t="s">
        <v>19135</v>
      </c>
    </row>
    <row r="7550" spans="1:18" ht="15" customHeight="1">
      <c r="A7550" s="29" t="s">
        <v>71</v>
      </c>
      <c r="B7550" s="29" t="s">
        <v>72</v>
      </c>
      <c r="C7550" s="28">
        <v>2021</v>
      </c>
      <c r="D7550" s="29" t="s">
        <v>19132</v>
      </c>
      <c r="E7550" s="32" t="s">
        <v>19133</v>
      </c>
      <c r="F7550" s="29" t="s">
        <v>0</v>
      </c>
      <c r="G7550" s="29" t="s">
        <v>19169</v>
      </c>
      <c r="H7550" s="29" t="s">
        <v>78</v>
      </c>
      <c r="I7550" s="29" t="s">
        <v>19170</v>
      </c>
      <c r="J7550" s="29" t="s">
        <v>78</v>
      </c>
      <c r="K7550" s="29" t="s">
        <v>78</v>
      </c>
      <c r="L7550" s="29" t="s">
        <v>226</v>
      </c>
      <c r="M7550" s="30">
        <v>1333015.21</v>
      </c>
      <c r="N7550" s="31" t="s">
        <v>5695</v>
      </c>
      <c r="O7550" s="31" t="s">
        <v>78</v>
      </c>
      <c r="P7550" s="30">
        <v>765364.38</v>
      </c>
      <c r="Q7550" s="29" t="s">
        <v>19134</v>
      </c>
      <c r="R7550" s="29" t="s">
        <v>19135</v>
      </c>
    </row>
    <row r="7551" spans="1:18" ht="15" customHeight="1">
      <c r="A7551" s="29" t="s">
        <v>71</v>
      </c>
      <c r="B7551" s="29" t="s">
        <v>72</v>
      </c>
      <c r="C7551" s="28">
        <v>2021</v>
      </c>
      <c r="D7551" s="29" t="s">
        <v>19132</v>
      </c>
      <c r="E7551" s="32" t="s">
        <v>19133</v>
      </c>
      <c r="F7551" s="29" t="s">
        <v>0</v>
      </c>
      <c r="G7551" s="29" t="s">
        <v>19171</v>
      </c>
      <c r="H7551" s="29" t="s">
        <v>78</v>
      </c>
      <c r="I7551" s="29" t="s">
        <v>19172</v>
      </c>
      <c r="J7551" s="29" t="s">
        <v>78</v>
      </c>
      <c r="K7551" s="29" t="s">
        <v>78</v>
      </c>
      <c r="L7551" s="29" t="s">
        <v>226</v>
      </c>
      <c r="M7551" s="30">
        <v>1333015.21</v>
      </c>
      <c r="N7551" s="31" t="s">
        <v>5695</v>
      </c>
      <c r="O7551" s="31" t="s">
        <v>78</v>
      </c>
      <c r="P7551" s="30">
        <v>765364.38</v>
      </c>
      <c r="Q7551" s="29" t="s">
        <v>19134</v>
      </c>
      <c r="R7551" s="29" t="s">
        <v>19135</v>
      </c>
    </row>
    <row r="7552" spans="1:18" ht="15" customHeight="1">
      <c r="A7552" s="29" t="s">
        <v>71</v>
      </c>
      <c r="B7552" s="29" t="s">
        <v>72</v>
      </c>
      <c r="C7552" s="28">
        <v>2021</v>
      </c>
      <c r="D7552" s="29" t="s">
        <v>19132</v>
      </c>
      <c r="E7552" s="32" t="s">
        <v>19133</v>
      </c>
      <c r="F7552" s="29" t="s">
        <v>0</v>
      </c>
      <c r="G7552" s="29" t="s">
        <v>18813</v>
      </c>
      <c r="H7552" s="29" t="s">
        <v>78</v>
      </c>
      <c r="I7552" s="29" t="s">
        <v>18814</v>
      </c>
      <c r="J7552" s="29" t="s">
        <v>78</v>
      </c>
      <c r="K7552" s="29" t="s">
        <v>78</v>
      </c>
      <c r="L7552" s="29" t="s">
        <v>226</v>
      </c>
      <c r="M7552" s="30">
        <v>1333015.21</v>
      </c>
      <c r="N7552" s="31" t="s">
        <v>5695</v>
      </c>
      <c r="O7552" s="31" t="s">
        <v>78</v>
      </c>
      <c r="P7552" s="30">
        <v>765364.38</v>
      </c>
      <c r="Q7552" s="29" t="s">
        <v>19134</v>
      </c>
      <c r="R7552" s="29" t="s">
        <v>19135</v>
      </c>
    </row>
    <row r="7553" spans="1:18" ht="15" customHeight="1">
      <c r="A7553" s="29" t="s">
        <v>71</v>
      </c>
      <c r="B7553" s="29" t="s">
        <v>72</v>
      </c>
      <c r="C7553" s="28">
        <v>2021</v>
      </c>
      <c r="D7553" s="29" t="s">
        <v>19132</v>
      </c>
      <c r="E7553" s="32" t="s">
        <v>19133</v>
      </c>
      <c r="F7553" s="29" t="s">
        <v>0</v>
      </c>
      <c r="G7553" s="29" t="s">
        <v>19173</v>
      </c>
      <c r="H7553" s="29" t="s">
        <v>78</v>
      </c>
      <c r="I7553" s="29" t="s">
        <v>19174</v>
      </c>
      <c r="J7553" s="29" t="s">
        <v>78</v>
      </c>
      <c r="K7553" s="29" t="s">
        <v>78</v>
      </c>
      <c r="L7553" s="29" t="s">
        <v>226</v>
      </c>
      <c r="M7553" s="30">
        <v>1333015.21</v>
      </c>
      <c r="N7553" s="31" t="s">
        <v>5695</v>
      </c>
      <c r="O7553" s="31" t="s">
        <v>78</v>
      </c>
      <c r="P7553" s="30">
        <v>765364.38</v>
      </c>
      <c r="Q7553" s="29" t="s">
        <v>19134</v>
      </c>
      <c r="R7553" s="29" t="s">
        <v>19135</v>
      </c>
    </row>
    <row r="7554" spans="1:18" ht="15" customHeight="1">
      <c r="A7554" s="29" t="s">
        <v>71</v>
      </c>
      <c r="B7554" s="29" t="s">
        <v>72</v>
      </c>
      <c r="C7554" s="28">
        <v>2021</v>
      </c>
      <c r="D7554" s="29" t="s">
        <v>19132</v>
      </c>
      <c r="E7554" s="32" t="s">
        <v>19133</v>
      </c>
      <c r="F7554" s="29" t="s">
        <v>0</v>
      </c>
      <c r="G7554" s="29" t="s">
        <v>19175</v>
      </c>
      <c r="H7554" s="29" t="s">
        <v>78</v>
      </c>
      <c r="I7554" s="29" t="s">
        <v>19176</v>
      </c>
      <c r="J7554" s="29" t="s">
        <v>78</v>
      </c>
      <c r="K7554" s="29" t="s">
        <v>78</v>
      </c>
      <c r="L7554" s="29" t="s">
        <v>226</v>
      </c>
      <c r="M7554" s="30">
        <v>1333015.21</v>
      </c>
      <c r="N7554" s="31" t="s">
        <v>5695</v>
      </c>
      <c r="O7554" s="31" t="s">
        <v>78</v>
      </c>
      <c r="P7554" s="30">
        <v>765364.38</v>
      </c>
      <c r="Q7554" s="29" t="s">
        <v>19134</v>
      </c>
      <c r="R7554" s="29" t="s">
        <v>19135</v>
      </c>
    </row>
    <row r="7555" spans="1:18" ht="15" customHeight="1">
      <c r="A7555" s="29" t="s">
        <v>71</v>
      </c>
      <c r="B7555" s="29" t="s">
        <v>72</v>
      </c>
      <c r="C7555" s="28">
        <v>2021</v>
      </c>
      <c r="D7555" s="29" t="s">
        <v>19132</v>
      </c>
      <c r="E7555" s="32" t="s">
        <v>19133</v>
      </c>
      <c r="F7555" s="29" t="s">
        <v>0</v>
      </c>
      <c r="G7555" s="29" t="s">
        <v>19177</v>
      </c>
      <c r="H7555" s="29" t="s">
        <v>78</v>
      </c>
      <c r="I7555" s="29" t="s">
        <v>19178</v>
      </c>
      <c r="J7555" s="29" t="s">
        <v>78</v>
      </c>
      <c r="K7555" s="29" t="s">
        <v>78</v>
      </c>
      <c r="L7555" s="29" t="s">
        <v>226</v>
      </c>
      <c r="M7555" s="30">
        <v>1333015.21</v>
      </c>
      <c r="N7555" s="31" t="s">
        <v>5695</v>
      </c>
      <c r="O7555" s="31" t="s">
        <v>78</v>
      </c>
      <c r="P7555" s="30">
        <v>765364.38</v>
      </c>
      <c r="Q7555" s="29" t="s">
        <v>19134</v>
      </c>
      <c r="R7555" s="29" t="s">
        <v>19135</v>
      </c>
    </row>
    <row r="7556" spans="1:18" ht="15" customHeight="1">
      <c r="A7556" s="29" t="s">
        <v>71</v>
      </c>
      <c r="B7556" s="29" t="s">
        <v>72</v>
      </c>
      <c r="C7556" s="28">
        <v>2021</v>
      </c>
      <c r="D7556" s="29" t="s">
        <v>19132</v>
      </c>
      <c r="E7556" s="32" t="s">
        <v>19133</v>
      </c>
      <c r="F7556" s="29" t="s">
        <v>0</v>
      </c>
      <c r="G7556" s="29" t="s">
        <v>19179</v>
      </c>
      <c r="H7556" s="29" t="s">
        <v>78</v>
      </c>
      <c r="I7556" s="29" t="s">
        <v>19180</v>
      </c>
      <c r="J7556" s="29" t="s">
        <v>78</v>
      </c>
      <c r="K7556" s="29" t="s">
        <v>78</v>
      </c>
      <c r="L7556" s="29" t="s">
        <v>226</v>
      </c>
      <c r="M7556" s="30">
        <v>1333015.21</v>
      </c>
      <c r="N7556" s="31" t="s">
        <v>5695</v>
      </c>
      <c r="O7556" s="31" t="s">
        <v>78</v>
      </c>
      <c r="P7556" s="30">
        <v>765364.38</v>
      </c>
      <c r="Q7556" s="29" t="s">
        <v>19134</v>
      </c>
      <c r="R7556" s="29" t="s">
        <v>19135</v>
      </c>
    </row>
    <row r="7557" spans="1:18" ht="15" customHeight="1">
      <c r="A7557" s="29" t="s">
        <v>71</v>
      </c>
      <c r="B7557" s="29" t="s">
        <v>72</v>
      </c>
      <c r="C7557" s="28">
        <v>2021</v>
      </c>
      <c r="D7557" s="29" t="s">
        <v>19132</v>
      </c>
      <c r="E7557" s="32" t="s">
        <v>19133</v>
      </c>
      <c r="F7557" s="29" t="s">
        <v>0</v>
      </c>
      <c r="G7557" s="29" t="s">
        <v>19181</v>
      </c>
      <c r="H7557" s="29" t="s">
        <v>78</v>
      </c>
      <c r="I7557" s="29" t="s">
        <v>19182</v>
      </c>
      <c r="J7557" s="29" t="s">
        <v>78</v>
      </c>
      <c r="K7557" s="29" t="s">
        <v>78</v>
      </c>
      <c r="L7557" s="29" t="s">
        <v>226</v>
      </c>
      <c r="M7557" s="30">
        <v>1333015.21</v>
      </c>
      <c r="N7557" s="31" t="s">
        <v>5695</v>
      </c>
      <c r="O7557" s="31" t="s">
        <v>78</v>
      </c>
      <c r="P7557" s="30">
        <v>765364.38</v>
      </c>
      <c r="Q7557" s="29" t="s">
        <v>19134</v>
      </c>
      <c r="R7557" s="29" t="s">
        <v>19135</v>
      </c>
    </row>
    <row r="7558" spans="1:18" ht="15" customHeight="1">
      <c r="A7558" s="29" t="s">
        <v>71</v>
      </c>
      <c r="B7558" s="29" t="s">
        <v>72</v>
      </c>
      <c r="C7558" s="28">
        <v>2021</v>
      </c>
      <c r="D7558" s="29" t="s">
        <v>19132</v>
      </c>
      <c r="E7558" s="32" t="s">
        <v>19133</v>
      </c>
      <c r="F7558" s="29" t="s">
        <v>0</v>
      </c>
      <c r="G7558" s="29" t="s">
        <v>19183</v>
      </c>
      <c r="H7558" s="29" t="s">
        <v>78</v>
      </c>
      <c r="I7558" s="29" t="s">
        <v>19184</v>
      </c>
      <c r="J7558" s="29" t="s">
        <v>19184</v>
      </c>
      <c r="K7558" s="29" t="s">
        <v>11</v>
      </c>
      <c r="L7558" s="29" t="s">
        <v>226</v>
      </c>
      <c r="M7558" s="30">
        <v>1333015.21</v>
      </c>
      <c r="N7558" s="31" t="s">
        <v>5695</v>
      </c>
      <c r="O7558" s="31" t="s">
        <v>78</v>
      </c>
      <c r="P7558" s="30">
        <v>765364.38</v>
      </c>
      <c r="Q7558" s="29" t="s">
        <v>19134</v>
      </c>
      <c r="R7558" s="29" t="s">
        <v>19135</v>
      </c>
    </row>
    <row r="7559" spans="1:18" ht="15" customHeight="1">
      <c r="A7559" s="29" t="s">
        <v>71</v>
      </c>
      <c r="B7559" s="29" t="s">
        <v>72</v>
      </c>
      <c r="C7559" s="28">
        <v>2021</v>
      </c>
      <c r="D7559" s="29" t="s">
        <v>19132</v>
      </c>
      <c r="E7559" s="32" t="s">
        <v>19133</v>
      </c>
      <c r="F7559" s="29" t="s">
        <v>0</v>
      </c>
      <c r="G7559" s="29" t="s">
        <v>19185</v>
      </c>
      <c r="H7559" s="29" t="s">
        <v>78</v>
      </c>
      <c r="I7559" s="29" t="s">
        <v>19186</v>
      </c>
      <c r="J7559" s="29" t="s">
        <v>19184</v>
      </c>
      <c r="K7559" s="29" t="s">
        <v>12</v>
      </c>
      <c r="L7559" s="29" t="s">
        <v>226</v>
      </c>
      <c r="M7559" s="30">
        <v>1333015.21</v>
      </c>
      <c r="N7559" s="31" t="s">
        <v>5695</v>
      </c>
      <c r="O7559" s="31" t="s">
        <v>78</v>
      </c>
      <c r="P7559" s="30">
        <v>765364.38</v>
      </c>
      <c r="Q7559" s="29" t="s">
        <v>19134</v>
      </c>
      <c r="R7559" s="29" t="s">
        <v>19135</v>
      </c>
    </row>
    <row r="7560" spans="1:18" ht="15" customHeight="1">
      <c r="A7560" s="29" t="s">
        <v>71</v>
      </c>
      <c r="B7560" s="29" t="s">
        <v>72</v>
      </c>
      <c r="C7560" s="28">
        <v>2021</v>
      </c>
      <c r="D7560" s="29" t="s">
        <v>19132</v>
      </c>
      <c r="E7560" s="32" t="s">
        <v>19133</v>
      </c>
      <c r="F7560" s="29" t="s">
        <v>0</v>
      </c>
      <c r="G7560" s="29" t="s">
        <v>19187</v>
      </c>
      <c r="H7560" s="29" t="s">
        <v>78</v>
      </c>
      <c r="I7560" s="29" t="s">
        <v>19188</v>
      </c>
      <c r="J7560" s="29" t="s">
        <v>9687</v>
      </c>
      <c r="K7560" s="29" t="s">
        <v>11</v>
      </c>
      <c r="L7560" s="29" t="s">
        <v>226</v>
      </c>
      <c r="M7560" s="30">
        <v>1333015.21</v>
      </c>
      <c r="N7560" s="31" t="s">
        <v>5695</v>
      </c>
      <c r="O7560" s="31" t="s">
        <v>78</v>
      </c>
      <c r="P7560" s="30">
        <v>765364.38</v>
      </c>
      <c r="Q7560" s="29" t="s">
        <v>19134</v>
      </c>
      <c r="R7560" s="29" t="s">
        <v>19135</v>
      </c>
    </row>
    <row r="7561" spans="1:18" ht="15" customHeight="1">
      <c r="A7561" s="29" t="s">
        <v>71</v>
      </c>
      <c r="B7561" s="29" t="s">
        <v>72</v>
      </c>
      <c r="C7561" s="28">
        <v>2021</v>
      </c>
      <c r="D7561" s="29" t="s">
        <v>19132</v>
      </c>
      <c r="E7561" s="32" t="s">
        <v>19133</v>
      </c>
      <c r="F7561" s="29" t="s">
        <v>0</v>
      </c>
      <c r="G7561" s="29" t="s">
        <v>9686</v>
      </c>
      <c r="H7561" s="29" t="s">
        <v>78</v>
      </c>
      <c r="I7561" s="29" t="s">
        <v>9687</v>
      </c>
      <c r="J7561" s="29" t="s">
        <v>9687</v>
      </c>
      <c r="K7561" s="29" t="s">
        <v>12</v>
      </c>
      <c r="L7561" s="29" t="s">
        <v>226</v>
      </c>
      <c r="M7561" s="30">
        <v>1333015.21</v>
      </c>
      <c r="N7561" s="31" t="s">
        <v>5695</v>
      </c>
      <c r="O7561" s="31" t="s">
        <v>78</v>
      </c>
      <c r="P7561" s="30">
        <v>765364.38</v>
      </c>
      <c r="Q7561" s="29" t="s">
        <v>19134</v>
      </c>
      <c r="R7561" s="29" t="s">
        <v>19135</v>
      </c>
    </row>
    <row r="7562" spans="1:18" ht="15" customHeight="1">
      <c r="A7562" s="29" t="s">
        <v>71</v>
      </c>
      <c r="B7562" s="29" t="s">
        <v>72</v>
      </c>
      <c r="C7562" s="28">
        <v>2021</v>
      </c>
      <c r="D7562" s="29" t="s">
        <v>19132</v>
      </c>
      <c r="E7562" s="32" t="s">
        <v>19133</v>
      </c>
      <c r="F7562" s="29" t="s">
        <v>0</v>
      </c>
      <c r="G7562" s="29" t="s">
        <v>19189</v>
      </c>
      <c r="H7562" s="29" t="s">
        <v>78</v>
      </c>
      <c r="I7562" s="29" t="s">
        <v>19190</v>
      </c>
      <c r="J7562" s="29" t="s">
        <v>19190</v>
      </c>
      <c r="K7562" s="29" t="s">
        <v>12</v>
      </c>
      <c r="L7562" s="29" t="s">
        <v>226</v>
      </c>
      <c r="M7562" s="30">
        <v>1333015.21</v>
      </c>
      <c r="N7562" s="31" t="s">
        <v>5695</v>
      </c>
      <c r="O7562" s="31" t="s">
        <v>78</v>
      </c>
      <c r="P7562" s="30">
        <v>765364.38</v>
      </c>
      <c r="Q7562" s="29" t="s">
        <v>19134</v>
      </c>
      <c r="R7562" s="29" t="s">
        <v>19135</v>
      </c>
    </row>
    <row r="7563" spans="1:18" ht="15" customHeight="1">
      <c r="A7563" s="29" t="s">
        <v>71</v>
      </c>
      <c r="B7563" s="29" t="s">
        <v>72</v>
      </c>
      <c r="C7563" s="28">
        <v>2021</v>
      </c>
      <c r="D7563" s="29" t="s">
        <v>19132</v>
      </c>
      <c r="E7563" s="32" t="s">
        <v>19133</v>
      </c>
      <c r="F7563" s="29" t="s">
        <v>0</v>
      </c>
      <c r="G7563" s="29" t="s">
        <v>19191</v>
      </c>
      <c r="H7563" s="29" t="s">
        <v>78</v>
      </c>
      <c r="I7563" s="29" t="s">
        <v>19192</v>
      </c>
      <c r="J7563" s="29" t="s">
        <v>19190</v>
      </c>
      <c r="K7563" s="29" t="s">
        <v>11</v>
      </c>
      <c r="L7563" s="29" t="s">
        <v>226</v>
      </c>
      <c r="M7563" s="30">
        <v>1333015.21</v>
      </c>
      <c r="N7563" s="31" t="s">
        <v>5695</v>
      </c>
      <c r="O7563" s="31" t="s">
        <v>78</v>
      </c>
      <c r="P7563" s="30">
        <v>765364.38</v>
      </c>
      <c r="Q7563" s="29" t="s">
        <v>19134</v>
      </c>
      <c r="R7563" s="29" t="s">
        <v>19135</v>
      </c>
    </row>
    <row r="7564" spans="1:18" ht="15" customHeight="1">
      <c r="A7564" s="29" t="s">
        <v>71</v>
      </c>
      <c r="B7564" s="29" t="s">
        <v>72</v>
      </c>
      <c r="C7564" s="28">
        <v>2021</v>
      </c>
      <c r="D7564" s="29" t="s">
        <v>19132</v>
      </c>
      <c r="E7564" s="32" t="s">
        <v>19133</v>
      </c>
      <c r="F7564" s="29" t="s">
        <v>0</v>
      </c>
      <c r="G7564" s="29" t="s">
        <v>19193</v>
      </c>
      <c r="H7564" s="29" t="s">
        <v>78</v>
      </c>
      <c r="I7564" s="29" t="s">
        <v>19194</v>
      </c>
      <c r="J7564" s="29" t="s">
        <v>19195</v>
      </c>
      <c r="K7564" s="29" t="s">
        <v>11</v>
      </c>
      <c r="L7564" s="29" t="s">
        <v>226</v>
      </c>
      <c r="M7564" s="30">
        <v>1333015.21</v>
      </c>
      <c r="N7564" s="31" t="s">
        <v>5695</v>
      </c>
      <c r="O7564" s="31" t="s">
        <v>78</v>
      </c>
      <c r="P7564" s="30">
        <v>765364.38</v>
      </c>
      <c r="Q7564" s="29" t="s">
        <v>19134</v>
      </c>
      <c r="R7564" s="29" t="s">
        <v>19135</v>
      </c>
    </row>
    <row r="7565" spans="1:18" ht="15" customHeight="1">
      <c r="A7565" s="29" t="s">
        <v>71</v>
      </c>
      <c r="B7565" s="29" t="s">
        <v>72</v>
      </c>
      <c r="C7565" s="28">
        <v>2021</v>
      </c>
      <c r="D7565" s="29" t="s">
        <v>19132</v>
      </c>
      <c r="E7565" s="32" t="s">
        <v>19133</v>
      </c>
      <c r="F7565" s="29" t="s">
        <v>0</v>
      </c>
      <c r="G7565" s="29" t="s">
        <v>19196</v>
      </c>
      <c r="H7565" s="29" t="s">
        <v>78</v>
      </c>
      <c r="I7565" s="29" t="s">
        <v>19195</v>
      </c>
      <c r="J7565" s="29" t="s">
        <v>19195</v>
      </c>
      <c r="K7565" s="29" t="s">
        <v>12</v>
      </c>
      <c r="L7565" s="29" t="s">
        <v>226</v>
      </c>
      <c r="M7565" s="30">
        <v>1333015.21</v>
      </c>
      <c r="N7565" s="31" t="s">
        <v>5695</v>
      </c>
      <c r="O7565" s="31" t="s">
        <v>78</v>
      </c>
      <c r="P7565" s="30">
        <v>765364.38</v>
      </c>
      <c r="Q7565" s="29" t="s">
        <v>19134</v>
      </c>
      <c r="R7565" s="29" t="s">
        <v>19135</v>
      </c>
    </row>
    <row r="7566" spans="1:18" ht="15" customHeight="1">
      <c r="A7566" s="29" t="s">
        <v>71</v>
      </c>
      <c r="B7566" s="29" t="s">
        <v>72</v>
      </c>
      <c r="C7566" s="28">
        <v>2021</v>
      </c>
      <c r="D7566" s="29" t="s">
        <v>19132</v>
      </c>
      <c r="E7566" s="32" t="s">
        <v>19133</v>
      </c>
      <c r="F7566" s="29" t="s">
        <v>0</v>
      </c>
      <c r="G7566" s="29" t="s">
        <v>19197</v>
      </c>
      <c r="H7566" s="29" t="s">
        <v>78</v>
      </c>
      <c r="I7566" s="29" t="s">
        <v>19198</v>
      </c>
      <c r="J7566" s="29" t="s">
        <v>19199</v>
      </c>
      <c r="K7566" s="29" t="s">
        <v>11</v>
      </c>
      <c r="L7566" s="29" t="s">
        <v>226</v>
      </c>
      <c r="M7566" s="30">
        <v>1333015.21</v>
      </c>
      <c r="N7566" s="31" t="s">
        <v>5695</v>
      </c>
      <c r="O7566" s="31" t="s">
        <v>78</v>
      </c>
      <c r="P7566" s="30">
        <v>765364.38</v>
      </c>
      <c r="Q7566" s="29" t="s">
        <v>19134</v>
      </c>
      <c r="R7566" s="29" t="s">
        <v>19135</v>
      </c>
    </row>
    <row r="7567" spans="1:18" ht="15" customHeight="1">
      <c r="A7567" s="29" t="s">
        <v>71</v>
      </c>
      <c r="B7567" s="29" t="s">
        <v>72</v>
      </c>
      <c r="C7567" s="28">
        <v>2021</v>
      </c>
      <c r="D7567" s="29" t="s">
        <v>19132</v>
      </c>
      <c r="E7567" s="32" t="s">
        <v>19133</v>
      </c>
      <c r="F7567" s="29" t="s">
        <v>0</v>
      </c>
      <c r="G7567" s="29" t="s">
        <v>19200</v>
      </c>
      <c r="H7567" s="29" t="s">
        <v>78</v>
      </c>
      <c r="I7567" s="29" t="s">
        <v>19199</v>
      </c>
      <c r="J7567" s="29" t="s">
        <v>19199</v>
      </c>
      <c r="K7567" s="29" t="s">
        <v>12</v>
      </c>
      <c r="L7567" s="29" t="s">
        <v>226</v>
      </c>
      <c r="M7567" s="30">
        <v>1333015.21</v>
      </c>
      <c r="N7567" s="31" t="s">
        <v>5695</v>
      </c>
      <c r="O7567" s="31" t="s">
        <v>78</v>
      </c>
      <c r="P7567" s="30">
        <v>765364.38</v>
      </c>
      <c r="Q7567" s="29" t="s">
        <v>19134</v>
      </c>
      <c r="R7567" s="29" t="s">
        <v>19135</v>
      </c>
    </row>
    <row r="7568" spans="1:18" ht="15" customHeight="1">
      <c r="A7568" s="29" t="s">
        <v>71</v>
      </c>
      <c r="B7568" s="29" t="s">
        <v>72</v>
      </c>
      <c r="C7568" s="28">
        <v>2021</v>
      </c>
      <c r="D7568" s="29" t="s">
        <v>19132</v>
      </c>
      <c r="E7568" s="32" t="s">
        <v>19133</v>
      </c>
      <c r="F7568" s="29" t="s">
        <v>0</v>
      </c>
      <c r="G7568" s="29" t="s">
        <v>19201</v>
      </c>
      <c r="H7568" s="29" t="s">
        <v>78</v>
      </c>
      <c r="I7568" s="29" t="s">
        <v>19202</v>
      </c>
      <c r="J7568" s="29" t="s">
        <v>19202</v>
      </c>
      <c r="K7568" s="29" t="s">
        <v>12</v>
      </c>
      <c r="L7568" s="29" t="s">
        <v>226</v>
      </c>
      <c r="M7568" s="30">
        <v>1333015.21</v>
      </c>
      <c r="N7568" s="31" t="s">
        <v>5695</v>
      </c>
      <c r="O7568" s="31" t="s">
        <v>78</v>
      </c>
      <c r="P7568" s="30">
        <v>765364.38</v>
      </c>
      <c r="Q7568" s="29" t="s">
        <v>19134</v>
      </c>
      <c r="R7568" s="29" t="s">
        <v>19135</v>
      </c>
    </row>
    <row r="7569" spans="1:18" ht="15" customHeight="1">
      <c r="A7569" s="29" t="s">
        <v>71</v>
      </c>
      <c r="B7569" s="29" t="s">
        <v>72</v>
      </c>
      <c r="C7569" s="28">
        <v>2021</v>
      </c>
      <c r="D7569" s="29" t="s">
        <v>19132</v>
      </c>
      <c r="E7569" s="32" t="s">
        <v>19133</v>
      </c>
      <c r="F7569" s="29" t="s">
        <v>0</v>
      </c>
      <c r="G7569" s="29" t="s">
        <v>19203</v>
      </c>
      <c r="H7569" s="29" t="s">
        <v>78</v>
      </c>
      <c r="I7569" s="29" t="s">
        <v>19204</v>
      </c>
      <c r="J7569" s="29" t="s">
        <v>19202</v>
      </c>
      <c r="K7569" s="29" t="s">
        <v>11</v>
      </c>
      <c r="L7569" s="29" t="s">
        <v>226</v>
      </c>
      <c r="M7569" s="30">
        <v>1333015.21</v>
      </c>
      <c r="N7569" s="31" t="s">
        <v>5695</v>
      </c>
      <c r="O7569" s="31" t="s">
        <v>78</v>
      </c>
      <c r="P7569" s="30">
        <v>765364.38</v>
      </c>
      <c r="Q7569" s="29" t="s">
        <v>19134</v>
      </c>
      <c r="R7569" s="29" t="s">
        <v>19135</v>
      </c>
    </row>
    <row r="7570" spans="1:18" ht="15" customHeight="1">
      <c r="A7570" s="29" t="s">
        <v>71</v>
      </c>
      <c r="B7570" s="29" t="s">
        <v>72</v>
      </c>
      <c r="C7570" s="28">
        <v>2021</v>
      </c>
      <c r="D7570" s="29" t="s">
        <v>19132</v>
      </c>
      <c r="E7570" s="32" t="s">
        <v>19133</v>
      </c>
      <c r="F7570" s="29" t="s">
        <v>0</v>
      </c>
      <c r="G7570" s="29" t="s">
        <v>19205</v>
      </c>
      <c r="H7570" s="29" t="s">
        <v>78</v>
      </c>
      <c r="I7570" s="29" t="s">
        <v>19206</v>
      </c>
      <c r="J7570" s="29" t="s">
        <v>19206</v>
      </c>
      <c r="K7570" s="29" t="s">
        <v>12</v>
      </c>
      <c r="L7570" s="29" t="s">
        <v>226</v>
      </c>
      <c r="M7570" s="30">
        <v>1333015.21</v>
      </c>
      <c r="N7570" s="31" t="s">
        <v>5695</v>
      </c>
      <c r="O7570" s="31" t="s">
        <v>78</v>
      </c>
      <c r="P7570" s="30">
        <v>765364.38</v>
      </c>
      <c r="Q7570" s="29" t="s">
        <v>19134</v>
      </c>
      <c r="R7570" s="29" t="s">
        <v>19135</v>
      </c>
    </row>
    <row r="7571" spans="1:18" ht="15" customHeight="1">
      <c r="A7571" s="29" t="s">
        <v>71</v>
      </c>
      <c r="B7571" s="29" t="s">
        <v>72</v>
      </c>
      <c r="C7571" s="28">
        <v>2021</v>
      </c>
      <c r="D7571" s="29" t="s">
        <v>19132</v>
      </c>
      <c r="E7571" s="32" t="s">
        <v>19133</v>
      </c>
      <c r="F7571" s="29" t="s">
        <v>0</v>
      </c>
      <c r="G7571" s="29" t="s">
        <v>19207</v>
      </c>
      <c r="H7571" s="29" t="s">
        <v>78</v>
      </c>
      <c r="I7571" s="29" t="s">
        <v>19208</v>
      </c>
      <c r="J7571" s="29" t="s">
        <v>19206</v>
      </c>
      <c r="K7571" s="29" t="s">
        <v>11</v>
      </c>
      <c r="L7571" s="29" t="s">
        <v>226</v>
      </c>
      <c r="M7571" s="30">
        <v>1333015.21</v>
      </c>
      <c r="N7571" s="31" t="s">
        <v>5695</v>
      </c>
      <c r="O7571" s="31" t="s">
        <v>78</v>
      </c>
      <c r="P7571" s="30">
        <v>765364.38</v>
      </c>
      <c r="Q7571" s="29" t="s">
        <v>19134</v>
      </c>
      <c r="R7571" s="29" t="s">
        <v>19135</v>
      </c>
    </row>
    <row r="7572" spans="1:18" ht="15" customHeight="1">
      <c r="A7572" s="29" t="s">
        <v>71</v>
      </c>
      <c r="B7572" s="29" t="s">
        <v>72</v>
      </c>
      <c r="C7572" s="28">
        <v>2021</v>
      </c>
      <c r="D7572" s="29" t="s">
        <v>19132</v>
      </c>
      <c r="E7572" s="32" t="s">
        <v>19133</v>
      </c>
      <c r="F7572" s="29" t="s">
        <v>0</v>
      </c>
      <c r="G7572" s="29" t="s">
        <v>19209</v>
      </c>
      <c r="H7572" s="29" t="s">
        <v>78</v>
      </c>
      <c r="I7572" s="29" t="s">
        <v>19210</v>
      </c>
      <c r="J7572" s="29" t="s">
        <v>18791</v>
      </c>
      <c r="K7572" s="29" t="s">
        <v>11</v>
      </c>
      <c r="L7572" s="29" t="s">
        <v>226</v>
      </c>
      <c r="M7572" s="30">
        <v>1333015.21</v>
      </c>
      <c r="N7572" s="31" t="s">
        <v>5695</v>
      </c>
      <c r="O7572" s="31" t="s">
        <v>78</v>
      </c>
      <c r="P7572" s="30">
        <v>765364.38</v>
      </c>
      <c r="Q7572" s="29" t="s">
        <v>19134</v>
      </c>
      <c r="R7572" s="29" t="s">
        <v>19135</v>
      </c>
    </row>
    <row r="7573" spans="1:18" ht="15" customHeight="1">
      <c r="A7573" s="29" t="s">
        <v>71</v>
      </c>
      <c r="B7573" s="29" t="s">
        <v>72</v>
      </c>
      <c r="C7573" s="28">
        <v>2021</v>
      </c>
      <c r="D7573" s="29" t="s">
        <v>19132</v>
      </c>
      <c r="E7573" s="32" t="s">
        <v>19133</v>
      </c>
      <c r="F7573" s="29" t="s">
        <v>0</v>
      </c>
      <c r="G7573" s="29" t="s">
        <v>18790</v>
      </c>
      <c r="H7573" s="29" t="s">
        <v>78</v>
      </c>
      <c r="I7573" s="29" t="s">
        <v>18791</v>
      </c>
      <c r="J7573" s="29" t="s">
        <v>18791</v>
      </c>
      <c r="K7573" s="29" t="s">
        <v>12</v>
      </c>
      <c r="L7573" s="29" t="s">
        <v>226</v>
      </c>
      <c r="M7573" s="30">
        <v>1333015.21</v>
      </c>
      <c r="N7573" s="31" t="s">
        <v>5695</v>
      </c>
      <c r="O7573" s="31" t="s">
        <v>78</v>
      </c>
      <c r="P7573" s="30">
        <v>765364.38</v>
      </c>
      <c r="Q7573" s="29" t="s">
        <v>19134</v>
      </c>
      <c r="R7573" s="29" t="s">
        <v>19135</v>
      </c>
    </row>
    <row r="7574" spans="1:18" ht="15" customHeight="1">
      <c r="A7574" s="29" t="s">
        <v>71</v>
      </c>
      <c r="B7574" s="29" t="s">
        <v>72</v>
      </c>
      <c r="C7574" s="28">
        <v>2021</v>
      </c>
      <c r="D7574" s="29" t="s">
        <v>19132</v>
      </c>
      <c r="E7574" s="32" t="s">
        <v>19133</v>
      </c>
      <c r="F7574" s="29" t="s">
        <v>0</v>
      </c>
      <c r="G7574" s="29" t="s">
        <v>19211</v>
      </c>
      <c r="H7574" s="29" t="s">
        <v>78</v>
      </c>
      <c r="I7574" s="29" t="s">
        <v>19212</v>
      </c>
      <c r="J7574" s="29" t="s">
        <v>19213</v>
      </c>
      <c r="K7574" s="29" t="s">
        <v>11</v>
      </c>
      <c r="L7574" s="29" t="s">
        <v>226</v>
      </c>
      <c r="M7574" s="30">
        <v>1333015.21</v>
      </c>
      <c r="N7574" s="31" t="s">
        <v>5695</v>
      </c>
      <c r="O7574" s="31" t="s">
        <v>78</v>
      </c>
      <c r="P7574" s="30">
        <v>765364.38</v>
      </c>
      <c r="Q7574" s="29" t="s">
        <v>19134</v>
      </c>
      <c r="R7574" s="29" t="s">
        <v>19135</v>
      </c>
    </row>
    <row r="7575" spans="1:18" ht="15" customHeight="1">
      <c r="A7575" s="29" t="s">
        <v>71</v>
      </c>
      <c r="B7575" s="29" t="s">
        <v>72</v>
      </c>
      <c r="C7575" s="28">
        <v>2021</v>
      </c>
      <c r="D7575" s="29" t="s">
        <v>19132</v>
      </c>
      <c r="E7575" s="32" t="s">
        <v>19133</v>
      </c>
      <c r="F7575" s="29" t="s">
        <v>0</v>
      </c>
      <c r="G7575" s="29" t="s">
        <v>19214</v>
      </c>
      <c r="H7575" s="29" t="s">
        <v>78</v>
      </c>
      <c r="I7575" s="29" t="s">
        <v>19213</v>
      </c>
      <c r="J7575" s="29" t="s">
        <v>19213</v>
      </c>
      <c r="K7575" s="29" t="s">
        <v>12</v>
      </c>
      <c r="L7575" s="29" t="s">
        <v>226</v>
      </c>
      <c r="M7575" s="30">
        <v>1333015.21</v>
      </c>
      <c r="N7575" s="31" t="s">
        <v>5695</v>
      </c>
      <c r="O7575" s="31" t="s">
        <v>78</v>
      </c>
      <c r="P7575" s="30">
        <v>765364.38</v>
      </c>
      <c r="Q7575" s="29" t="s">
        <v>19134</v>
      </c>
      <c r="R7575" s="29" t="s">
        <v>19135</v>
      </c>
    </row>
    <row r="7576" spans="1:18" ht="15" customHeight="1">
      <c r="A7576" s="29" t="s">
        <v>71</v>
      </c>
      <c r="B7576" s="29" t="s">
        <v>72</v>
      </c>
      <c r="C7576" s="28">
        <v>2021</v>
      </c>
      <c r="D7576" s="29" t="s">
        <v>19132</v>
      </c>
      <c r="E7576" s="32" t="s">
        <v>19133</v>
      </c>
      <c r="F7576" s="29" t="s">
        <v>0</v>
      </c>
      <c r="G7576" s="29" t="s">
        <v>19215</v>
      </c>
      <c r="H7576" s="29" t="s">
        <v>78</v>
      </c>
      <c r="I7576" s="29" t="s">
        <v>19216</v>
      </c>
      <c r="J7576" s="29" t="s">
        <v>19217</v>
      </c>
      <c r="K7576" s="29" t="s">
        <v>11</v>
      </c>
      <c r="L7576" s="29" t="s">
        <v>226</v>
      </c>
      <c r="M7576" s="30">
        <v>1333015.21</v>
      </c>
      <c r="N7576" s="31" t="s">
        <v>5695</v>
      </c>
      <c r="O7576" s="31" t="s">
        <v>78</v>
      </c>
      <c r="P7576" s="30">
        <v>765364.38</v>
      </c>
      <c r="Q7576" s="29" t="s">
        <v>19134</v>
      </c>
      <c r="R7576" s="29" t="s">
        <v>19135</v>
      </c>
    </row>
    <row r="7577" spans="1:18" ht="15" customHeight="1">
      <c r="A7577" s="29" t="s">
        <v>71</v>
      </c>
      <c r="B7577" s="29" t="s">
        <v>72</v>
      </c>
      <c r="C7577" s="28">
        <v>2021</v>
      </c>
      <c r="D7577" s="29" t="s">
        <v>19132</v>
      </c>
      <c r="E7577" s="32" t="s">
        <v>19133</v>
      </c>
      <c r="F7577" s="29" t="s">
        <v>0</v>
      </c>
      <c r="G7577" s="29" t="s">
        <v>19218</v>
      </c>
      <c r="H7577" s="29" t="s">
        <v>78</v>
      </c>
      <c r="I7577" s="29" t="s">
        <v>19217</v>
      </c>
      <c r="J7577" s="29" t="s">
        <v>19217</v>
      </c>
      <c r="K7577" s="29" t="s">
        <v>12</v>
      </c>
      <c r="L7577" s="29" t="s">
        <v>226</v>
      </c>
      <c r="M7577" s="30">
        <v>1333015.21</v>
      </c>
      <c r="N7577" s="31" t="s">
        <v>5695</v>
      </c>
      <c r="O7577" s="31" t="s">
        <v>78</v>
      </c>
      <c r="P7577" s="30">
        <v>765364.38</v>
      </c>
      <c r="Q7577" s="29" t="s">
        <v>19134</v>
      </c>
      <c r="R7577" s="29" t="s">
        <v>19135</v>
      </c>
    </row>
    <row r="7578" spans="1:18" ht="15" customHeight="1">
      <c r="A7578" s="29" t="s">
        <v>71</v>
      </c>
      <c r="B7578" s="29" t="s">
        <v>72</v>
      </c>
      <c r="C7578" s="28">
        <v>2021</v>
      </c>
      <c r="D7578" s="29" t="s">
        <v>19132</v>
      </c>
      <c r="E7578" s="32" t="s">
        <v>19133</v>
      </c>
      <c r="F7578" s="29" t="s">
        <v>0</v>
      </c>
      <c r="G7578" s="29" t="s">
        <v>19219</v>
      </c>
      <c r="H7578" s="29" t="s">
        <v>78</v>
      </c>
      <c r="I7578" s="29" t="s">
        <v>19220</v>
      </c>
      <c r="J7578" s="29" t="s">
        <v>19220</v>
      </c>
      <c r="K7578" s="29" t="s">
        <v>12</v>
      </c>
      <c r="L7578" s="29" t="s">
        <v>226</v>
      </c>
      <c r="M7578" s="30">
        <v>1333015.21</v>
      </c>
      <c r="N7578" s="31" t="s">
        <v>5695</v>
      </c>
      <c r="O7578" s="31" t="s">
        <v>78</v>
      </c>
      <c r="P7578" s="30">
        <v>765364.38</v>
      </c>
      <c r="Q7578" s="29" t="s">
        <v>19134</v>
      </c>
      <c r="R7578" s="29" t="s">
        <v>19135</v>
      </c>
    </row>
    <row r="7579" spans="1:18" ht="15" customHeight="1">
      <c r="A7579" s="29" t="s">
        <v>71</v>
      </c>
      <c r="B7579" s="29" t="s">
        <v>72</v>
      </c>
      <c r="C7579" s="28">
        <v>2021</v>
      </c>
      <c r="D7579" s="29" t="s">
        <v>19132</v>
      </c>
      <c r="E7579" s="32" t="s">
        <v>19133</v>
      </c>
      <c r="F7579" s="29" t="s">
        <v>0</v>
      </c>
      <c r="G7579" s="29" t="s">
        <v>19221</v>
      </c>
      <c r="H7579" s="29" t="s">
        <v>78</v>
      </c>
      <c r="I7579" s="29" t="s">
        <v>19222</v>
      </c>
      <c r="J7579" s="29" t="s">
        <v>19220</v>
      </c>
      <c r="K7579" s="29" t="s">
        <v>11</v>
      </c>
      <c r="L7579" s="29" t="s">
        <v>226</v>
      </c>
      <c r="M7579" s="30">
        <v>1333015.21</v>
      </c>
      <c r="N7579" s="31" t="s">
        <v>5695</v>
      </c>
      <c r="O7579" s="31" t="s">
        <v>78</v>
      </c>
      <c r="P7579" s="30">
        <v>765364.38</v>
      </c>
      <c r="Q7579" s="29" t="s">
        <v>19134</v>
      </c>
      <c r="R7579" s="29" t="s">
        <v>19135</v>
      </c>
    </row>
    <row r="7580" spans="1:18" ht="15" customHeight="1">
      <c r="A7580" s="29" t="s">
        <v>71</v>
      </c>
      <c r="B7580" s="29" t="s">
        <v>72</v>
      </c>
      <c r="C7580" s="28">
        <v>2021</v>
      </c>
      <c r="D7580" s="29" t="s">
        <v>19132</v>
      </c>
      <c r="E7580" s="32" t="s">
        <v>19133</v>
      </c>
      <c r="F7580" s="29" t="s">
        <v>0</v>
      </c>
      <c r="G7580" s="29" t="s">
        <v>19223</v>
      </c>
      <c r="H7580" s="29" t="s">
        <v>78</v>
      </c>
      <c r="I7580" s="29" t="s">
        <v>19224</v>
      </c>
      <c r="J7580" s="29" t="s">
        <v>19224</v>
      </c>
      <c r="K7580" s="29" t="s">
        <v>12</v>
      </c>
      <c r="L7580" s="29" t="s">
        <v>226</v>
      </c>
      <c r="M7580" s="30">
        <v>1333015.21</v>
      </c>
      <c r="N7580" s="31" t="s">
        <v>5695</v>
      </c>
      <c r="O7580" s="31" t="s">
        <v>78</v>
      </c>
      <c r="P7580" s="30">
        <v>765364.38</v>
      </c>
      <c r="Q7580" s="29" t="s">
        <v>19134</v>
      </c>
      <c r="R7580" s="29" t="s">
        <v>19135</v>
      </c>
    </row>
    <row r="7581" spans="1:18" ht="15" customHeight="1">
      <c r="A7581" s="29" t="s">
        <v>71</v>
      </c>
      <c r="B7581" s="29" t="s">
        <v>72</v>
      </c>
      <c r="C7581" s="28">
        <v>2021</v>
      </c>
      <c r="D7581" s="29" t="s">
        <v>19132</v>
      </c>
      <c r="E7581" s="32" t="s">
        <v>19133</v>
      </c>
      <c r="F7581" s="29" t="s">
        <v>0</v>
      </c>
      <c r="G7581" s="29" t="s">
        <v>19225</v>
      </c>
      <c r="H7581" s="29" t="s">
        <v>78</v>
      </c>
      <c r="I7581" s="29" t="s">
        <v>19226</v>
      </c>
      <c r="J7581" s="29" t="s">
        <v>19224</v>
      </c>
      <c r="K7581" s="29" t="s">
        <v>11</v>
      </c>
      <c r="L7581" s="29" t="s">
        <v>226</v>
      </c>
      <c r="M7581" s="30">
        <v>1333015.21</v>
      </c>
      <c r="N7581" s="31" t="s">
        <v>5695</v>
      </c>
      <c r="O7581" s="31" t="s">
        <v>78</v>
      </c>
      <c r="P7581" s="30">
        <v>765364.38</v>
      </c>
      <c r="Q7581" s="29" t="s">
        <v>19134</v>
      </c>
      <c r="R7581" s="29" t="s">
        <v>19135</v>
      </c>
    </row>
    <row r="7582" spans="1:18" ht="15" customHeight="1">
      <c r="A7582" s="29" t="s">
        <v>71</v>
      </c>
      <c r="B7582" s="29" t="s">
        <v>72</v>
      </c>
      <c r="C7582" s="28">
        <v>2021</v>
      </c>
      <c r="D7582" s="29" t="s">
        <v>19132</v>
      </c>
      <c r="E7582" s="32" t="s">
        <v>19133</v>
      </c>
      <c r="F7582" s="29" t="s">
        <v>0</v>
      </c>
      <c r="G7582" s="29" t="s">
        <v>19227</v>
      </c>
      <c r="H7582" s="29" t="s">
        <v>78</v>
      </c>
      <c r="I7582" s="29" t="s">
        <v>19228</v>
      </c>
      <c r="J7582" s="29" t="s">
        <v>19228</v>
      </c>
      <c r="K7582" s="29" t="s">
        <v>12</v>
      </c>
      <c r="L7582" s="29" t="s">
        <v>226</v>
      </c>
      <c r="M7582" s="30">
        <v>1333015.21</v>
      </c>
      <c r="N7582" s="31" t="s">
        <v>5695</v>
      </c>
      <c r="O7582" s="31" t="s">
        <v>78</v>
      </c>
      <c r="P7582" s="30">
        <v>765364.38</v>
      </c>
      <c r="Q7582" s="29" t="s">
        <v>19134</v>
      </c>
      <c r="R7582" s="29" t="s">
        <v>19135</v>
      </c>
    </row>
    <row r="7583" spans="1:18" ht="15" customHeight="1">
      <c r="A7583" s="29" t="s">
        <v>71</v>
      </c>
      <c r="B7583" s="29" t="s">
        <v>72</v>
      </c>
      <c r="C7583" s="28">
        <v>2021</v>
      </c>
      <c r="D7583" s="29" t="s">
        <v>19132</v>
      </c>
      <c r="E7583" s="32" t="s">
        <v>19133</v>
      </c>
      <c r="F7583" s="29" t="s">
        <v>0</v>
      </c>
      <c r="G7583" s="29" t="s">
        <v>19229</v>
      </c>
      <c r="H7583" s="29" t="s">
        <v>78</v>
      </c>
      <c r="I7583" s="29" t="s">
        <v>19230</v>
      </c>
      <c r="J7583" s="29" t="s">
        <v>19228</v>
      </c>
      <c r="K7583" s="29" t="s">
        <v>11</v>
      </c>
      <c r="L7583" s="29" t="s">
        <v>226</v>
      </c>
      <c r="M7583" s="30">
        <v>1333015.21</v>
      </c>
      <c r="N7583" s="31" t="s">
        <v>5695</v>
      </c>
      <c r="O7583" s="31" t="s">
        <v>78</v>
      </c>
      <c r="P7583" s="30">
        <v>765364.38</v>
      </c>
      <c r="Q7583" s="29" t="s">
        <v>19134</v>
      </c>
      <c r="R7583" s="29" t="s">
        <v>19135</v>
      </c>
    </row>
    <row r="7584" spans="1:18" ht="15" customHeight="1">
      <c r="A7584" s="29" t="s">
        <v>71</v>
      </c>
      <c r="B7584" s="29" t="s">
        <v>72</v>
      </c>
      <c r="C7584" s="28">
        <v>2021</v>
      </c>
      <c r="D7584" s="29" t="s">
        <v>19132</v>
      </c>
      <c r="E7584" s="32" t="s">
        <v>19133</v>
      </c>
      <c r="F7584" s="29" t="s">
        <v>0</v>
      </c>
      <c r="G7584" s="29" t="s">
        <v>19231</v>
      </c>
      <c r="H7584" s="29" t="s">
        <v>78</v>
      </c>
      <c r="I7584" s="29" t="s">
        <v>19232</v>
      </c>
      <c r="J7584" s="29" t="s">
        <v>19232</v>
      </c>
      <c r="K7584" s="29" t="s">
        <v>12</v>
      </c>
      <c r="L7584" s="29" t="s">
        <v>226</v>
      </c>
      <c r="M7584" s="30">
        <v>1333015.21</v>
      </c>
      <c r="N7584" s="31" t="s">
        <v>5695</v>
      </c>
      <c r="O7584" s="31" t="s">
        <v>78</v>
      </c>
      <c r="P7584" s="30">
        <v>765364.38</v>
      </c>
      <c r="Q7584" s="29" t="s">
        <v>19134</v>
      </c>
      <c r="R7584" s="29" t="s">
        <v>19135</v>
      </c>
    </row>
    <row r="7585" spans="1:18" ht="15" customHeight="1">
      <c r="A7585" s="29" t="s">
        <v>71</v>
      </c>
      <c r="B7585" s="29" t="s">
        <v>72</v>
      </c>
      <c r="C7585" s="28">
        <v>2021</v>
      </c>
      <c r="D7585" s="29" t="s">
        <v>19132</v>
      </c>
      <c r="E7585" s="32" t="s">
        <v>19133</v>
      </c>
      <c r="F7585" s="29" t="s">
        <v>0</v>
      </c>
      <c r="G7585" s="29" t="s">
        <v>19233</v>
      </c>
      <c r="H7585" s="29" t="s">
        <v>78</v>
      </c>
      <c r="I7585" s="29" t="s">
        <v>19234</v>
      </c>
      <c r="J7585" s="29" t="s">
        <v>19232</v>
      </c>
      <c r="K7585" s="29" t="s">
        <v>11</v>
      </c>
      <c r="L7585" s="29" t="s">
        <v>226</v>
      </c>
      <c r="M7585" s="30">
        <v>1333015.21</v>
      </c>
      <c r="N7585" s="31" t="s">
        <v>5695</v>
      </c>
      <c r="O7585" s="31" t="s">
        <v>78</v>
      </c>
      <c r="P7585" s="30">
        <v>765364.38</v>
      </c>
      <c r="Q7585" s="29" t="s">
        <v>19134</v>
      </c>
      <c r="R7585" s="29" t="s">
        <v>19135</v>
      </c>
    </row>
    <row r="7586" spans="1:18" ht="15" customHeight="1">
      <c r="A7586" s="29" t="s">
        <v>71</v>
      </c>
      <c r="B7586" s="29" t="s">
        <v>72</v>
      </c>
      <c r="C7586" s="28">
        <v>2021</v>
      </c>
      <c r="D7586" s="29" t="s">
        <v>19132</v>
      </c>
      <c r="E7586" s="32" t="s">
        <v>19133</v>
      </c>
      <c r="F7586" s="29" t="s">
        <v>0</v>
      </c>
      <c r="G7586" s="29" t="s">
        <v>19235</v>
      </c>
      <c r="H7586" s="29" t="s">
        <v>78</v>
      </c>
      <c r="I7586" s="29" t="s">
        <v>19236</v>
      </c>
      <c r="J7586" s="29" t="s">
        <v>19237</v>
      </c>
      <c r="K7586" s="29" t="s">
        <v>11</v>
      </c>
      <c r="L7586" s="29" t="s">
        <v>226</v>
      </c>
      <c r="M7586" s="30">
        <v>1333015.21</v>
      </c>
      <c r="N7586" s="31" t="s">
        <v>5695</v>
      </c>
      <c r="O7586" s="31" t="s">
        <v>78</v>
      </c>
      <c r="P7586" s="30">
        <v>765364.38</v>
      </c>
      <c r="Q7586" s="29" t="s">
        <v>19134</v>
      </c>
      <c r="R7586" s="29" t="s">
        <v>19135</v>
      </c>
    </row>
    <row r="7587" spans="1:18" ht="15" customHeight="1">
      <c r="A7587" s="29" t="s">
        <v>71</v>
      </c>
      <c r="B7587" s="29" t="s">
        <v>72</v>
      </c>
      <c r="C7587" s="28">
        <v>2021</v>
      </c>
      <c r="D7587" s="29" t="s">
        <v>19132</v>
      </c>
      <c r="E7587" s="32" t="s">
        <v>19133</v>
      </c>
      <c r="F7587" s="29" t="s">
        <v>0</v>
      </c>
      <c r="G7587" s="29" t="s">
        <v>19238</v>
      </c>
      <c r="H7587" s="29" t="s">
        <v>78</v>
      </c>
      <c r="I7587" s="29" t="s">
        <v>19237</v>
      </c>
      <c r="J7587" s="29" t="s">
        <v>19237</v>
      </c>
      <c r="K7587" s="29" t="s">
        <v>12</v>
      </c>
      <c r="L7587" s="29" t="s">
        <v>226</v>
      </c>
      <c r="M7587" s="30">
        <v>1333015.21</v>
      </c>
      <c r="N7587" s="31" t="s">
        <v>5695</v>
      </c>
      <c r="O7587" s="31" t="s">
        <v>78</v>
      </c>
      <c r="P7587" s="30">
        <v>765364.38</v>
      </c>
      <c r="Q7587" s="29" t="s">
        <v>19134</v>
      </c>
      <c r="R7587" s="29" t="s">
        <v>19135</v>
      </c>
    </row>
    <row r="7588" spans="1:18" ht="15" customHeight="1">
      <c r="A7588" s="29" t="s">
        <v>71</v>
      </c>
      <c r="B7588" s="29" t="s">
        <v>72</v>
      </c>
      <c r="C7588" s="28">
        <v>2021</v>
      </c>
      <c r="D7588" s="29" t="s">
        <v>19132</v>
      </c>
      <c r="E7588" s="32" t="s">
        <v>19133</v>
      </c>
      <c r="F7588" s="29" t="s">
        <v>0</v>
      </c>
      <c r="G7588" s="29" t="s">
        <v>19239</v>
      </c>
      <c r="H7588" s="29" t="s">
        <v>78</v>
      </c>
      <c r="I7588" s="29" t="s">
        <v>19240</v>
      </c>
      <c r="J7588" s="29" t="s">
        <v>19241</v>
      </c>
      <c r="K7588" s="29" t="s">
        <v>11</v>
      </c>
      <c r="L7588" s="29" t="s">
        <v>226</v>
      </c>
      <c r="M7588" s="30">
        <v>1333015.21</v>
      </c>
      <c r="N7588" s="31" t="s">
        <v>5695</v>
      </c>
      <c r="O7588" s="31" t="s">
        <v>78</v>
      </c>
      <c r="P7588" s="30">
        <v>765364.38</v>
      </c>
      <c r="Q7588" s="29" t="s">
        <v>19134</v>
      </c>
      <c r="R7588" s="29" t="s">
        <v>19135</v>
      </c>
    </row>
    <row r="7589" spans="1:18" ht="15" customHeight="1">
      <c r="A7589" s="29" t="s">
        <v>71</v>
      </c>
      <c r="B7589" s="29" t="s">
        <v>72</v>
      </c>
      <c r="C7589" s="28">
        <v>2021</v>
      </c>
      <c r="D7589" s="29" t="s">
        <v>19132</v>
      </c>
      <c r="E7589" s="32" t="s">
        <v>19133</v>
      </c>
      <c r="F7589" s="29" t="s">
        <v>0</v>
      </c>
      <c r="G7589" s="29" t="s">
        <v>19242</v>
      </c>
      <c r="H7589" s="29" t="s">
        <v>78</v>
      </c>
      <c r="I7589" s="29" t="s">
        <v>19241</v>
      </c>
      <c r="J7589" s="29" t="s">
        <v>19241</v>
      </c>
      <c r="K7589" s="29" t="s">
        <v>12</v>
      </c>
      <c r="L7589" s="29" t="s">
        <v>226</v>
      </c>
      <c r="M7589" s="30">
        <v>1333015.21</v>
      </c>
      <c r="N7589" s="31" t="s">
        <v>5695</v>
      </c>
      <c r="O7589" s="31" t="s">
        <v>78</v>
      </c>
      <c r="P7589" s="30">
        <v>765364.38</v>
      </c>
      <c r="Q7589" s="29" t="s">
        <v>19134</v>
      </c>
      <c r="R7589" s="29" t="s">
        <v>19135</v>
      </c>
    </row>
    <row r="7590" spans="1:18" ht="15" customHeight="1">
      <c r="A7590" s="29" t="s">
        <v>71</v>
      </c>
      <c r="B7590" s="29" t="s">
        <v>72</v>
      </c>
      <c r="C7590" s="28">
        <v>2021</v>
      </c>
      <c r="D7590" s="29" t="s">
        <v>19132</v>
      </c>
      <c r="E7590" s="32" t="s">
        <v>19133</v>
      </c>
      <c r="F7590" s="29" t="s">
        <v>0</v>
      </c>
      <c r="G7590" s="29" t="s">
        <v>19243</v>
      </c>
      <c r="H7590" s="29" t="s">
        <v>78</v>
      </c>
      <c r="I7590" s="29" t="s">
        <v>19244</v>
      </c>
      <c r="J7590" s="29" t="s">
        <v>19245</v>
      </c>
      <c r="K7590" s="29" t="s">
        <v>11</v>
      </c>
      <c r="L7590" s="29" t="s">
        <v>226</v>
      </c>
      <c r="M7590" s="30">
        <v>1333015.21</v>
      </c>
      <c r="N7590" s="31" t="s">
        <v>5695</v>
      </c>
      <c r="O7590" s="31" t="s">
        <v>78</v>
      </c>
      <c r="P7590" s="30">
        <v>765364.38</v>
      </c>
      <c r="Q7590" s="29" t="s">
        <v>19134</v>
      </c>
      <c r="R7590" s="29" t="s">
        <v>19135</v>
      </c>
    </row>
    <row r="7591" spans="1:18" ht="15" customHeight="1">
      <c r="A7591" s="29" t="s">
        <v>71</v>
      </c>
      <c r="B7591" s="29" t="s">
        <v>72</v>
      </c>
      <c r="C7591" s="28">
        <v>2021</v>
      </c>
      <c r="D7591" s="29" t="s">
        <v>19132</v>
      </c>
      <c r="E7591" s="32" t="s">
        <v>19133</v>
      </c>
      <c r="F7591" s="29" t="s">
        <v>0</v>
      </c>
      <c r="G7591" s="29" t="s">
        <v>19246</v>
      </c>
      <c r="H7591" s="29" t="s">
        <v>78</v>
      </c>
      <c r="I7591" s="29" t="s">
        <v>19247</v>
      </c>
      <c r="J7591" s="29" t="s">
        <v>19245</v>
      </c>
      <c r="K7591" s="29" t="s">
        <v>11</v>
      </c>
      <c r="L7591" s="29" t="s">
        <v>226</v>
      </c>
      <c r="M7591" s="30">
        <v>1333015.21</v>
      </c>
      <c r="N7591" s="31" t="s">
        <v>5695</v>
      </c>
      <c r="O7591" s="31" t="s">
        <v>78</v>
      </c>
      <c r="P7591" s="30">
        <v>765364.38</v>
      </c>
      <c r="Q7591" s="29" t="s">
        <v>19134</v>
      </c>
      <c r="R7591" s="29" t="s">
        <v>19135</v>
      </c>
    </row>
    <row r="7592" spans="1:18" ht="15" customHeight="1">
      <c r="A7592" s="29" t="s">
        <v>71</v>
      </c>
      <c r="B7592" s="29" t="s">
        <v>72</v>
      </c>
      <c r="C7592" s="28">
        <v>2021</v>
      </c>
      <c r="D7592" s="29" t="s">
        <v>19132</v>
      </c>
      <c r="E7592" s="32" t="s">
        <v>19133</v>
      </c>
      <c r="F7592" s="29" t="s">
        <v>0</v>
      </c>
      <c r="G7592" s="29" t="s">
        <v>19248</v>
      </c>
      <c r="H7592" s="29" t="s">
        <v>78</v>
      </c>
      <c r="I7592" s="29" t="s">
        <v>19245</v>
      </c>
      <c r="J7592" s="29" t="s">
        <v>19245</v>
      </c>
      <c r="K7592" s="29" t="s">
        <v>12</v>
      </c>
      <c r="L7592" s="29" t="s">
        <v>226</v>
      </c>
      <c r="M7592" s="30">
        <v>1333015.21</v>
      </c>
      <c r="N7592" s="31" t="s">
        <v>5695</v>
      </c>
      <c r="O7592" s="31" t="s">
        <v>78</v>
      </c>
      <c r="P7592" s="30">
        <v>765364.38</v>
      </c>
      <c r="Q7592" s="29" t="s">
        <v>19134</v>
      </c>
      <c r="R7592" s="29" t="s">
        <v>19135</v>
      </c>
    </row>
    <row r="7593" spans="1:18" ht="15" customHeight="1">
      <c r="A7593" s="29" t="s">
        <v>71</v>
      </c>
      <c r="B7593" s="29" t="s">
        <v>72</v>
      </c>
      <c r="C7593" s="28">
        <v>2021</v>
      </c>
      <c r="D7593" s="29" t="s">
        <v>19132</v>
      </c>
      <c r="E7593" s="32" t="s">
        <v>19133</v>
      </c>
      <c r="F7593" s="29" t="s">
        <v>0</v>
      </c>
      <c r="G7593" s="29" t="s">
        <v>19249</v>
      </c>
      <c r="H7593" s="29" t="s">
        <v>78</v>
      </c>
      <c r="I7593" s="29" t="s">
        <v>19250</v>
      </c>
      <c r="J7593" s="29" t="s">
        <v>19251</v>
      </c>
      <c r="K7593" s="29" t="s">
        <v>11</v>
      </c>
      <c r="L7593" s="29" t="s">
        <v>226</v>
      </c>
      <c r="M7593" s="30">
        <v>1333015.21</v>
      </c>
      <c r="N7593" s="31" t="s">
        <v>5695</v>
      </c>
      <c r="O7593" s="31" t="s">
        <v>78</v>
      </c>
      <c r="P7593" s="30">
        <v>765364.38</v>
      </c>
      <c r="Q7593" s="29" t="s">
        <v>19134</v>
      </c>
      <c r="R7593" s="29" t="s">
        <v>19135</v>
      </c>
    </row>
    <row r="7594" spans="1:18" ht="15" customHeight="1">
      <c r="A7594" s="29" t="s">
        <v>71</v>
      </c>
      <c r="B7594" s="29" t="s">
        <v>72</v>
      </c>
      <c r="C7594" s="28">
        <v>2021</v>
      </c>
      <c r="D7594" s="29" t="s">
        <v>19132</v>
      </c>
      <c r="E7594" s="32" t="s">
        <v>19133</v>
      </c>
      <c r="F7594" s="29" t="s">
        <v>0</v>
      </c>
      <c r="G7594" s="29" t="s">
        <v>19252</v>
      </c>
      <c r="H7594" s="29" t="s">
        <v>78</v>
      </c>
      <c r="I7594" s="29" t="s">
        <v>19251</v>
      </c>
      <c r="J7594" s="29" t="s">
        <v>19251</v>
      </c>
      <c r="K7594" s="29" t="s">
        <v>12</v>
      </c>
      <c r="L7594" s="29" t="s">
        <v>226</v>
      </c>
      <c r="M7594" s="30">
        <v>1333015.21</v>
      </c>
      <c r="N7594" s="31" t="s">
        <v>5695</v>
      </c>
      <c r="O7594" s="31" t="s">
        <v>78</v>
      </c>
      <c r="P7594" s="30">
        <v>765364.38</v>
      </c>
      <c r="Q7594" s="29" t="s">
        <v>19134</v>
      </c>
      <c r="R7594" s="29" t="s">
        <v>19135</v>
      </c>
    </row>
    <row r="7595" spans="1:18" ht="15" customHeight="1">
      <c r="A7595" s="29" t="s">
        <v>71</v>
      </c>
      <c r="B7595" s="29" t="s">
        <v>72</v>
      </c>
      <c r="C7595" s="28">
        <v>2021</v>
      </c>
      <c r="D7595" s="29" t="s">
        <v>19132</v>
      </c>
      <c r="E7595" s="32" t="s">
        <v>19133</v>
      </c>
      <c r="F7595" s="29" t="s">
        <v>0</v>
      </c>
      <c r="G7595" s="29" t="s">
        <v>19253</v>
      </c>
      <c r="H7595" s="29" t="s">
        <v>78</v>
      </c>
      <c r="I7595" s="29" t="s">
        <v>19254</v>
      </c>
      <c r="J7595" s="29" t="s">
        <v>19255</v>
      </c>
      <c r="K7595" s="29" t="s">
        <v>11</v>
      </c>
      <c r="L7595" s="29" t="s">
        <v>226</v>
      </c>
      <c r="M7595" s="30">
        <v>1333015.21</v>
      </c>
      <c r="N7595" s="31" t="s">
        <v>5695</v>
      </c>
      <c r="O7595" s="31" t="s">
        <v>78</v>
      </c>
      <c r="P7595" s="30">
        <v>765364.38</v>
      </c>
      <c r="Q7595" s="29" t="s">
        <v>19134</v>
      </c>
      <c r="R7595" s="29" t="s">
        <v>19135</v>
      </c>
    </row>
    <row r="7596" spans="1:18" ht="15" customHeight="1">
      <c r="A7596" s="29" t="s">
        <v>71</v>
      </c>
      <c r="B7596" s="29" t="s">
        <v>72</v>
      </c>
      <c r="C7596" s="28">
        <v>2021</v>
      </c>
      <c r="D7596" s="29" t="s">
        <v>19132</v>
      </c>
      <c r="E7596" s="32" t="s">
        <v>19133</v>
      </c>
      <c r="F7596" s="29" t="s">
        <v>0</v>
      </c>
      <c r="G7596" s="29" t="s">
        <v>19256</v>
      </c>
      <c r="H7596" s="29" t="s">
        <v>78</v>
      </c>
      <c r="I7596" s="29" t="s">
        <v>19255</v>
      </c>
      <c r="J7596" s="29" t="s">
        <v>19255</v>
      </c>
      <c r="K7596" s="29" t="s">
        <v>12</v>
      </c>
      <c r="L7596" s="29" t="s">
        <v>226</v>
      </c>
      <c r="M7596" s="30">
        <v>1333015.21</v>
      </c>
      <c r="N7596" s="31" t="s">
        <v>5695</v>
      </c>
      <c r="O7596" s="31" t="s">
        <v>78</v>
      </c>
      <c r="P7596" s="30">
        <v>765364.38</v>
      </c>
      <c r="Q7596" s="29" t="s">
        <v>19134</v>
      </c>
      <c r="R7596" s="29" t="s">
        <v>19135</v>
      </c>
    </row>
    <row r="7597" spans="1:18" ht="15" customHeight="1">
      <c r="A7597" s="29" t="s">
        <v>71</v>
      </c>
      <c r="B7597" s="29" t="s">
        <v>72</v>
      </c>
      <c r="C7597" s="28">
        <v>2021</v>
      </c>
      <c r="D7597" s="29" t="s">
        <v>19132</v>
      </c>
      <c r="E7597" s="32" t="s">
        <v>19133</v>
      </c>
      <c r="F7597" s="29" t="s">
        <v>0</v>
      </c>
      <c r="G7597" s="29" t="s">
        <v>19257</v>
      </c>
      <c r="H7597" s="29" t="s">
        <v>78</v>
      </c>
      <c r="I7597" s="29" t="s">
        <v>19258</v>
      </c>
      <c r="J7597" s="29" t="s">
        <v>19259</v>
      </c>
      <c r="K7597" s="29" t="s">
        <v>11</v>
      </c>
      <c r="L7597" s="29" t="s">
        <v>226</v>
      </c>
      <c r="M7597" s="30">
        <v>1333015.21</v>
      </c>
      <c r="N7597" s="31" t="s">
        <v>5695</v>
      </c>
      <c r="O7597" s="31" t="s">
        <v>78</v>
      </c>
      <c r="P7597" s="30">
        <v>765364.38</v>
      </c>
      <c r="Q7597" s="29" t="s">
        <v>19134</v>
      </c>
      <c r="R7597" s="29" t="s">
        <v>19135</v>
      </c>
    </row>
    <row r="7598" spans="1:18" ht="15" customHeight="1">
      <c r="A7598" s="29" t="s">
        <v>71</v>
      </c>
      <c r="B7598" s="29" t="s">
        <v>72</v>
      </c>
      <c r="C7598" s="28">
        <v>2021</v>
      </c>
      <c r="D7598" s="29" t="s">
        <v>19132</v>
      </c>
      <c r="E7598" s="32" t="s">
        <v>19133</v>
      </c>
      <c r="F7598" s="29" t="s">
        <v>0</v>
      </c>
      <c r="G7598" s="29" t="s">
        <v>19260</v>
      </c>
      <c r="H7598" s="29" t="s">
        <v>78</v>
      </c>
      <c r="I7598" s="29" t="s">
        <v>19259</v>
      </c>
      <c r="J7598" s="29" t="s">
        <v>19259</v>
      </c>
      <c r="K7598" s="29" t="s">
        <v>12</v>
      </c>
      <c r="L7598" s="29" t="s">
        <v>226</v>
      </c>
      <c r="M7598" s="30">
        <v>1333015.21</v>
      </c>
      <c r="N7598" s="31" t="s">
        <v>5695</v>
      </c>
      <c r="O7598" s="31" t="s">
        <v>78</v>
      </c>
      <c r="P7598" s="30">
        <v>765364.38</v>
      </c>
      <c r="Q7598" s="29" t="s">
        <v>19134</v>
      </c>
      <c r="R7598" s="29" t="s">
        <v>19135</v>
      </c>
    </row>
    <row r="7599" spans="1:18" ht="15" customHeight="1">
      <c r="A7599" s="29" t="s">
        <v>71</v>
      </c>
      <c r="B7599" s="29" t="s">
        <v>72</v>
      </c>
      <c r="C7599" s="28">
        <v>2021</v>
      </c>
      <c r="D7599" s="29" t="s">
        <v>19132</v>
      </c>
      <c r="E7599" s="32" t="s">
        <v>19133</v>
      </c>
      <c r="F7599" s="29" t="s">
        <v>0</v>
      </c>
      <c r="G7599" s="29" t="s">
        <v>19261</v>
      </c>
      <c r="H7599" s="29" t="s">
        <v>78</v>
      </c>
      <c r="I7599" s="29" t="s">
        <v>19262</v>
      </c>
      <c r="J7599" s="29" t="s">
        <v>19262</v>
      </c>
      <c r="K7599" s="29" t="s">
        <v>12</v>
      </c>
      <c r="L7599" s="29" t="s">
        <v>226</v>
      </c>
      <c r="M7599" s="30">
        <v>1333015.21</v>
      </c>
      <c r="N7599" s="31" t="s">
        <v>5695</v>
      </c>
      <c r="O7599" s="31" t="s">
        <v>78</v>
      </c>
      <c r="P7599" s="30">
        <v>765364.38</v>
      </c>
      <c r="Q7599" s="29" t="s">
        <v>19134</v>
      </c>
      <c r="R7599" s="29" t="s">
        <v>19135</v>
      </c>
    </row>
    <row r="7600" spans="1:18" ht="15" customHeight="1">
      <c r="A7600" s="29" t="s">
        <v>71</v>
      </c>
      <c r="B7600" s="29" t="s">
        <v>72</v>
      </c>
      <c r="C7600" s="28">
        <v>2021</v>
      </c>
      <c r="D7600" s="29" t="s">
        <v>19132</v>
      </c>
      <c r="E7600" s="32" t="s">
        <v>19133</v>
      </c>
      <c r="F7600" s="29" t="s">
        <v>0</v>
      </c>
      <c r="G7600" s="29" t="s">
        <v>19263</v>
      </c>
      <c r="H7600" s="29" t="s">
        <v>78</v>
      </c>
      <c r="I7600" s="29" t="s">
        <v>19264</v>
      </c>
      <c r="J7600" s="29" t="s">
        <v>19262</v>
      </c>
      <c r="K7600" s="29" t="s">
        <v>11</v>
      </c>
      <c r="L7600" s="29" t="s">
        <v>226</v>
      </c>
      <c r="M7600" s="30">
        <v>1333015.21</v>
      </c>
      <c r="N7600" s="31" t="s">
        <v>5695</v>
      </c>
      <c r="O7600" s="31" t="s">
        <v>78</v>
      </c>
      <c r="P7600" s="30">
        <v>765364.38</v>
      </c>
      <c r="Q7600" s="29" t="s">
        <v>19134</v>
      </c>
      <c r="R7600" s="29" t="s">
        <v>19135</v>
      </c>
    </row>
    <row r="7601" spans="1:18" ht="15" customHeight="1">
      <c r="A7601" s="29" t="s">
        <v>71</v>
      </c>
      <c r="B7601" s="29" t="s">
        <v>72</v>
      </c>
      <c r="C7601" s="28">
        <v>2021</v>
      </c>
      <c r="D7601" s="29" t="s">
        <v>19132</v>
      </c>
      <c r="E7601" s="32" t="s">
        <v>19133</v>
      </c>
      <c r="F7601" s="29" t="s">
        <v>0</v>
      </c>
      <c r="G7601" s="29" t="s">
        <v>19265</v>
      </c>
      <c r="H7601" s="29" t="s">
        <v>78</v>
      </c>
      <c r="I7601" s="29" t="s">
        <v>19266</v>
      </c>
      <c r="J7601" s="29" t="s">
        <v>19266</v>
      </c>
      <c r="K7601" s="29" t="s">
        <v>12</v>
      </c>
      <c r="L7601" s="29" t="s">
        <v>226</v>
      </c>
      <c r="M7601" s="30">
        <v>1333015.21</v>
      </c>
      <c r="N7601" s="31" t="s">
        <v>5695</v>
      </c>
      <c r="O7601" s="31" t="s">
        <v>78</v>
      </c>
      <c r="P7601" s="30">
        <v>765364.38</v>
      </c>
      <c r="Q7601" s="29" t="s">
        <v>19134</v>
      </c>
      <c r="R7601" s="29" t="s">
        <v>19135</v>
      </c>
    </row>
    <row r="7602" spans="1:18" ht="15" customHeight="1">
      <c r="A7602" s="29" t="s">
        <v>71</v>
      </c>
      <c r="B7602" s="29" t="s">
        <v>72</v>
      </c>
      <c r="C7602" s="28">
        <v>2021</v>
      </c>
      <c r="D7602" s="29" t="s">
        <v>19132</v>
      </c>
      <c r="E7602" s="32" t="s">
        <v>19133</v>
      </c>
      <c r="F7602" s="29" t="s">
        <v>0</v>
      </c>
      <c r="G7602" s="29" t="s">
        <v>19267</v>
      </c>
      <c r="H7602" s="29" t="s">
        <v>78</v>
      </c>
      <c r="I7602" s="29" t="s">
        <v>19268</v>
      </c>
      <c r="J7602" s="29" t="s">
        <v>19266</v>
      </c>
      <c r="K7602" s="29" t="s">
        <v>11</v>
      </c>
      <c r="L7602" s="29" t="s">
        <v>226</v>
      </c>
      <c r="M7602" s="30">
        <v>1333015.21</v>
      </c>
      <c r="N7602" s="31" t="s">
        <v>5695</v>
      </c>
      <c r="O7602" s="31" t="s">
        <v>78</v>
      </c>
      <c r="P7602" s="30">
        <v>765364.38</v>
      </c>
      <c r="Q7602" s="29" t="s">
        <v>19134</v>
      </c>
      <c r="R7602" s="29" t="s">
        <v>19135</v>
      </c>
    </row>
    <row r="7603" spans="1:18" ht="15" customHeight="1">
      <c r="A7603" s="29" t="s">
        <v>71</v>
      </c>
      <c r="B7603" s="29" t="s">
        <v>72</v>
      </c>
      <c r="C7603" s="28">
        <v>2021</v>
      </c>
      <c r="D7603" s="29" t="s">
        <v>19132</v>
      </c>
      <c r="E7603" s="32" t="s">
        <v>19133</v>
      </c>
      <c r="F7603" s="29" t="s">
        <v>0</v>
      </c>
      <c r="G7603" s="29" t="s">
        <v>19269</v>
      </c>
      <c r="H7603" s="29" t="s">
        <v>78</v>
      </c>
      <c r="I7603" s="29" t="s">
        <v>19270</v>
      </c>
      <c r="J7603" s="29" t="s">
        <v>19271</v>
      </c>
      <c r="K7603" s="29" t="s">
        <v>11</v>
      </c>
      <c r="L7603" s="29" t="s">
        <v>226</v>
      </c>
      <c r="M7603" s="30">
        <v>1333015.21</v>
      </c>
      <c r="N7603" s="31" t="s">
        <v>5695</v>
      </c>
      <c r="O7603" s="31" t="s">
        <v>78</v>
      </c>
      <c r="P7603" s="30">
        <v>765364.38</v>
      </c>
      <c r="Q7603" s="29" t="s">
        <v>19134</v>
      </c>
      <c r="R7603" s="29" t="s">
        <v>19135</v>
      </c>
    </row>
    <row r="7604" spans="1:18" ht="15" customHeight="1">
      <c r="A7604" s="29" t="s">
        <v>71</v>
      </c>
      <c r="B7604" s="29" t="s">
        <v>72</v>
      </c>
      <c r="C7604" s="28">
        <v>2021</v>
      </c>
      <c r="D7604" s="29" t="s">
        <v>19132</v>
      </c>
      <c r="E7604" s="32" t="s">
        <v>19133</v>
      </c>
      <c r="F7604" s="29" t="s">
        <v>0</v>
      </c>
      <c r="G7604" s="29" t="s">
        <v>19272</v>
      </c>
      <c r="H7604" s="29" t="s">
        <v>78</v>
      </c>
      <c r="I7604" s="29" t="s">
        <v>19271</v>
      </c>
      <c r="J7604" s="29" t="s">
        <v>19271</v>
      </c>
      <c r="K7604" s="29" t="s">
        <v>12</v>
      </c>
      <c r="L7604" s="29" t="s">
        <v>226</v>
      </c>
      <c r="M7604" s="30">
        <v>1333015.21</v>
      </c>
      <c r="N7604" s="31" t="s">
        <v>5695</v>
      </c>
      <c r="O7604" s="31" t="s">
        <v>78</v>
      </c>
      <c r="P7604" s="30">
        <v>765364.38</v>
      </c>
      <c r="Q7604" s="29" t="s">
        <v>19134</v>
      </c>
      <c r="R7604" s="29" t="s">
        <v>19135</v>
      </c>
    </row>
    <row r="7605" spans="1:18" ht="15" customHeight="1">
      <c r="A7605" s="29" t="s">
        <v>71</v>
      </c>
      <c r="B7605" s="29" t="s">
        <v>72</v>
      </c>
      <c r="C7605" s="28">
        <v>2021</v>
      </c>
      <c r="D7605" s="29" t="s">
        <v>19132</v>
      </c>
      <c r="E7605" s="32" t="s">
        <v>19133</v>
      </c>
      <c r="F7605" s="29" t="s">
        <v>0</v>
      </c>
      <c r="G7605" s="29" t="s">
        <v>19273</v>
      </c>
      <c r="H7605" s="29" t="s">
        <v>78</v>
      </c>
      <c r="I7605" s="29" t="s">
        <v>19274</v>
      </c>
      <c r="J7605" s="29" t="s">
        <v>19274</v>
      </c>
      <c r="K7605" s="29" t="s">
        <v>12</v>
      </c>
      <c r="L7605" s="29" t="s">
        <v>226</v>
      </c>
      <c r="M7605" s="30">
        <v>1333015.21</v>
      </c>
      <c r="N7605" s="31" t="s">
        <v>5695</v>
      </c>
      <c r="O7605" s="31" t="s">
        <v>78</v>
      </c>
      <c r="P7605" s="30">
        <v>765364.38</v>
      </c>
      <c r="Q7605" s="29" t="s">
        <v>19134</v>
      </c>
      <c r="R7605" s="29" t="s">
        <v>19135</v>
      </c>
    </row>
    <row r="7606" spans="1:18" ht="15" customHeight="1">
      <c r="A7606" s="29" t="s">
        <v>71</v>
      </c>
      <c r="B7606" s="29" t="s">
        <v>72</v>
      </c>
      <c r="C7606" s="28">
        <v>2021</v>
      </c>
      <c r="D7606" s="29" t="s">
        <v>19132</v>
      </c>
      <c r="E7606" s="32" t="s">
        <v>19133</v>
      </c>
      <c r="F7606" s="29" t="s">
        <v>0</v>
      </c>
      <c r="G7606" s="29" t="s">
        <v>19275</v>
      </c>
      <c r="H7606" s="29" t="s">
        <v>78</v>
      </c>
      <c r="I7606" s="29" t="s">
        <v>19276</v>
      </c>
      <c r="J7606" s="29" t="s">
        <v>19274</v>
      </c>
      <c r="K7606" s="29" t="s">
        <v>11</v>
      </c>
      <c r="L7606" s="29" t="s">
        <v>226</v>
      </c>
      <c r="M7606" s="30">
        <v>1333015.21</v>
      </c>
      <c r="N7606" s="31" t="s">
        <v>5695</v>
      </c>
      <c r="O7606" s="31" t="s">
        <v>78</v>
      </c>
      <c r="P7606" s="30">
        <v>765364.38</v>
      </c>
      <c r="Q7606" s="29" t="s">
        <v>19134</v>
      </c>
      <c r="R7606" s="29" t="s">
        <v>19135</v>
      </c>
    </row>
    <row r="7607" spans="1:18" ht="15" customHeight="1">
      <c r="A7607" s="29" t="s">
        <v>71</v>
      </c>
      <c r="B7607" s="29" t="s">
        <v>72</v>
      </c>
      <c r="C7607" s="28">
        <v>2021</v>
      </c>
      <c r="D7607" s="29" t="s">
        <v>19132</v>
      </c>
      <c r="E7607" s="32" t="s">
        <v>19133</v>
      </c>
      <c r="F7607" s="29" t="s">
        <v>0</v>
      </c>
      <c r="G7607" s="29" t="s">
        <v>19277</v>
      </c>
      <c r="H7607" s="29" t="s">
        <v>78</v>
      </c>
      <c r="I7607" s="29" t="s">
        <v>19278</v>
      </c>
      <c r="J7607" s="29" t="s">
        <v>18913</v>
      </c>
      <c r="K7607" s="29" t="s">
        <v>11</v>
      </c>
      <c r="L7607" s="29" t="s">
        <v>226</v>
      </c>
      <c r="M7607" s="30">
        <v>1333015.21</v>
      </c>
      <c r="N7607" s="31" t="s">
        <v>5695</v>
      </c>
      <c r="O7607" s="31" t="s">
        <v>78</v>
      </c>
      <c r="P7607" s="30">
        <v>765364.38</v>
      </c>
      <c r="Q7607" s="29" t="s">
        <v>19134</v>
      </c>
      <c r="R7607" s="29" t="s">
        <v>19135</v>
      </c>
    </row>
    <row r="7608" spans="1:18" ht="15" customHeight="1">
      <c r="A7608" s="29" t="s">
        <v>71</v>
      </c>
      <c r="B7608" s="29" t="s">
        <v>72</v>
      </c>
      <c r="C7608" s="28">
        <v>2021</v>
      </c>
      <c r="D7608" s="29" t="s">
        <v>19132</v>
      </c>
      <c r="E7608" s="32" t="s">
        <v>19133</v>
      </c>
      <c r="F7608" s="29" t="s">
        <v>0</v>
      </c>
      <c r="G7608" s="29" t="s">
        <v>19279</v>
      </c>
      <c r="H7608" s="29" t="s">
        <v>78</v>
      </c>
      <c r="I7608" s="29" t="s">
        <v>19280</v>
      </c>
      <c r="J7608" s="29" t="s">
        <v>18913</v>
      </c>
      <c r="K7608" s="29" t="s">
        <v>11</v>
      </c>
      <c r="L7608" s="29" t="s">
        <v>226</v>
      </c>
      <c r="M7608" s="30">
        <v>1333015.21</v>
      </c>
      <c r="N7608" s="31" t="s">
        <v>5695</v>
      </c>
      <c r="O7608" s="31" t="s">
        <v>78</v>
      </c>
      <c r="P7608" s="30">
        <v>765364.38</v>
      </c>
      <c r="Q7608" s="29" t="s">
        <v>19134</v>
      </c>
      <c r="R7608" s="29" t="s">
        <v>19135</v>
      </c>
    </row>
    <row r="7609" spans="1:18" ht="15" customHeight="1">
      <c r="A7609" s="29" t="s">
        <v>71</v>
      </c>
      <c r="B7609" s="29" t="s">
        <v>72</v>
      </c>
      <c r="C7609" s="28">
        <v>2021</v>
      </c>
      <c r="D7609" s="29" t="s">
        <v>19132</v>
      </c>
      <c r="E7609" s="32" t="s">
        <v>19133</v>
      </c>
      <c r="F7609" s="29" t="s">
        <v>0</v>
      </c>
      <c r="G7609" s="29" t="s">
        <v>18912</v>
      </c>
      <c r="H7609" s="29" t="s">
        <v>78</v>
      </c>
      <c r="I7609" s="29" t="s">
        <v>18913</v>
      </c>
      <c r="J7609" s="29" t="s">
        <v>18913</v>
      </c>
      <c r="K7609" s="29" t="s">
        <v>12</v>
      </c>
      <c r="L7609" s="29" t="s">
        <v>226</v>
      </c>
      <c r="M7609" s="30">
        <v>1333015.21</v>
      </c>
      <c r="N7609" s="31" t="s">
        <v>5695</v>
      </c>
      <c r="O7609" s="31" t="s">
        <v>78</v>
      </c>
      <c r="P7609" s="30">
        <v>765364.38</v>
      </c>
      <c r="Q7609" s="29" t="s">
        <v>19134</v>
      </c>
      <c r="R7609" s="29" t="s">
        <v>19135</v>
      </c>
    </row>
    <row r="7610" spans="1:18" ht="15" customHeight="1">
      <c r="A7610" s="29" t="s">
        <v>71</v>
      </c>
      <c r="B7610" s="29" t="s">
        <v>72</v>
      </c>
      <c r="C7610" s="28">
        <v>2021</v>
      </c>
      <c r="D7610" s="29" t="s">
        <v>19132</v>
      </c>
      <c r="E7610" s="32" t="s">
        <v>19133</v>
      </c>
      <c r="F7610" s="29" t="s">
        <v>0</v>
      </c>
      <c r="G7610" s="29" t="s">
        <v>19281</v>
      </c>
      <c r="H7610" s="29" t="s">
        <v>78</v>
      </c>
      <c r="I7610" s="29" t="s">
        <v>19282</v>
      </c>
      <c r="J7610" s="29" t="s">
        <v>19283</v>
      </c>
      <c r="K7610" s="29" t="s">
        <v>11</v>
      </c>
      <c r="L7610" s="29" t="s">
        <v>226</v>
      </c>
      <c r="M7610" s="30">
        <v>1333015.21</v>
      </c>
      <c r="N7610" s="31" t="s">
        <v>5695</v>
      </c>
      <c r="O7610" s="31" t="s">
        <v>78</v>
      </c>
      <c r="P7610" s="30">
        <v>765364.38</v>
      </c>
      <c r="Q7610" s="29" t="s">
        <v>19134</v>
      </c>
      <c r="R7610" s="29" t="s">
        <v>19135</v>
      </c>
    </row>
    <row r="7611" spans="1:18" ht="15" customHeight="1">
      <c r="A7611" s="29" t="s">
        <v>71</v>
      </c>
      <c r="B7611" s="29" t="s">
        <v>72</v>
      </c>
      <c r="C7611" s="28">
        <v>2021</v>
      </c>
      <c r="D7611" s="29" t="s">
        <v>19132</v>
      </c>
      <c r="E7611" s="32" t="s">
        <v>19133</v>
      </c>
      <c r="F7611" s="29" t="s">
        <v>0</v>
      </c>
      <c r="G7611" s="29" t="s">
        <v>19284</v>
      </c>
      <c r="H7611" s="29" t="s">
        <v>78</v>
      </c>
      <c r="I7611" s="29" t="s">
        <v>19283</v>
      </c>
      <c r="J7611" s="29" t="s">
        <v>19283</v>
      </c>
      <c r="K7611" s="29" t="s">
        <v>12</v>
      </c>
      <c r="L7611" s="29" t="s">
        <v>226</v>
      </c>
      <c r="M7611" s="30">
        <v>1333015.21</v>
      </c>
      <c r="N7611" s="31" t="s">
        <v>5695</v>
      </c>
      <c r="O7611" s="31" t="s">
        <v>78</v>
      </c>
      <c r="P7611" s="30">
        <v>765364.38</v>
      </c>
      <c r="Q7611" s="29" t="s">
        <v>19134</v>
      </c>
      <c r="R7611" s="29" t="s">
        <v>19135</v>
      </c>
    </row>
    <row r="7612" spans="1:18" ht="15" customHeight="1">
      <c r="A7612" s="29" t="s">
        <v>71</v>
      </c>
      <c r="B7612" s="29" t="s">
        <v>72</v>
      </c>
      <c r="C7612" s="28">
        <v>2021</v>
      </c>
      <c r="D7612" s="29" t="s">
        <v>19132</v>
      </c>
      <c r="E7612" s="32" t="s">
        <v>19133</v>
      </c>
      <c r="F7612" s="29" t="s">
        <v>0</v>
      </c>
      <c r="G7612" s="29" t="s">
        <v>19285</v>
      </c>
      <c r="H7612" s="29" t="s">
        <v>78</v>
      </c>
      <c r="I7612" s="29" t="s">
        <v>19286</v>
      </c>
      <c r="J7612" s="29" t="s">
        <v>19287</v>
      </c>
      <c r="K7612" s="29" t="s">
        <v>11</v>
      </c>
      <c r="L7612" s="29" t="s">
        <v>226</v>
      </c>
      <c r="M7612" s="30">
        <v>1333015.21</v>
      </c>
      <c r="N7612" s="31" t="s">
        <v>5695</v>
      </c>
      <c r="O7612" s="31" t="s">
        <v>78</v>
      </c>
      <c r="P7612" s="30">
        <v>765364.38</v>
      </c>
      <c r="Q7612" s="29" t="s">
        <v>19134</v>
      </c>
      <c r="R7612" s="29" t="s">
        <v>19135</v>
      </c>
    </row>
    <row r="7613" spans="1:18" ht="15" customHeight="1">
      <c r="A7613" s="29" t="s">
        <v>71</v>
      </c>
      <c r="B7613" s="29" t="s">
        <v>72</v>
      </c>
      <c r="C7613" s="28">
        <v>2021</v>
      </c>
      <c r="D7613" s="29" t="s">
        <v>19132</v>
      </c>
      <c r="E7613" s="32" t="s">
        <v>19133</v>
      </c>
      <c r="F7613" s="29" t="s">
        <v>0</v>
      </c>
      <c r="G7613" s="29" t="s">
        <v>19288</v>
      </c>
      <c r="H7613" s="29" t="s">
        <v>78</v>
      </c>
      <c r="I7613" s="29" t="s">
        <v>19287</v>
      </c>
      <c r="J7613" s="29" t="s">
        <v>19287</v>
      </c>
      <c r="K7613" s="29" t="s">
        <v>12</v>
      </c>
      <c r="L7613" s="29" t="s">
        <v>226</v>
      </c>
      <c r="M7613" s="30">
        <v>1333015.21</v>
      </c>
      <c r="N7613" s="31" t="s">
        <v>5695</v>
      </c>
      <c r="O7613" s="31" t="s">
        <v>78</v>
      </c>
      <c r="P7613" s="30">
        <v>765364.38</v>
      </c>
      <c r="Q7613" s="29" t="s">
        <v>19134</v>
      </c>
      <c r="R7613" s="29" t="s">
        <v>19135</v>
      </c>
    </row>
    <row r="7614" spans="1:18" ht="15" customHeight="1">
      <c r="A7614" s="29" t="s">
        <v>71</v>
      </c>
      <c r="B7614" s="29" t="s">
        <v>72</v>
      </c>
      <c r="C7614" s="28">
        <v>2021</v>
      </c>
      <c r="D7614" s="29" t="s">
        <v>19132</v>
      </c>
      <c r="E7614" s="32" t="s">
        <v>19133</v>
      </c>
      <c r="F7614" s="29" t="s">
        <v>0</v>
      </c>
      <c r="G7614" s="29" t="s">
        <v>19289</v>
      </c>
      <c r="H7614" s="29" t="s">
        <v>78</v>
      </c>
      <c r="I7614" s="29" t="s">
        <v>19290</v>
      </c>
      <c r="J7614" s="29" t="s">
        <v>19287</v>
      </c>
      <c r="K7614" s="29" t="s">
        <v>11</v>
      </c>
      <c r="L7614" s="29" t="s">
        <v>226</v>
      </c>
      <c r="M7614" s="30">
        <v>1333015.21</v>
      </c>
      <c r="N7614" s="31" t="s">
        <v>5695</v>
      </c>
      <c r="O7614" s="31" t="s">
        <v>78</v>
      </c>
      <c r="P7614" s="30">
        <v>765364.38</v>
      </c>
      <c r="Q7614" s="29" t="s">
        <v>19134</v>
      </c>
      <c r="R7614" s="29" t="s">
        <v>19135</v>
      </c>
    </row>
    <row r="7615" spans="1:18" ht="15" customHeight="1">
      <c r="A7615" s="29" t="s">
        <v>71</v>
      </c>
      <c r="B7615" s="29" t="s">
        <v>72</v>
      </c>
      <c r="C7615" s="28">
        <v>2021</v>
      </c>
      <c r="D7615" s="29" t="s">
        <v>19132</v>
      </c>
      <c r="E7615" s="32" t="s">
        <v>19133</v>
      </c>
      <c r="F7615" s="29" t="s">
        <v>0</v>
      </c>
      <c r="G7615" s="29" t="s">
        <v>19291</v>
      </c>
      <c r="H7615" s="29" t="s">
        <v>78</v>
      </c>
      <c r="I7615" s="29" t="s">
        <v>19292</v>
      </c>
      <c r="J7615" s="29" t="s">
        <v>78</v>
      </c>
      <c r="K7615" s="29" t="s">
        <v>78</v>
      </c>
      <c r="L7615" s="29" t="s">
        <v>40</v>
      </c>
      <c r="M7615" s="30">
        <v>1333015.21</v>
      </c>
      <c r="N7615" s="31" t="s">
        <v>5695</v>
      </c>
      <c r="O7615" s="31" t="s">
        <v>78</v>
      </c>
      <c r="P7615" s="30">
        <v>765364.38</v>
      </c>
      <c r="Q7615" s="29" t="s">
        <v>19134</v>
      </c>
      <c r="R7615" s="29" t="s">
        <v>19135</v>
      </c>
    </row>
    <row r="7616" spans="1:18" ht="15" customHeight="1">
      <c r="A7616" s="29" t="s">
        <v>71</v>
      </c>
      <c r="B7616" s="29" t="s">
        <v>72</v>
      </c>
      <c r="C7616" s="28">
        <v>2021</v>
      </c>
      <c r="D7616" s="29" t="s">
        <v>19132</v>
      </c>
      <c r="E7616" s="32" t="s">
        <v>19133</v>
      </c>
      <c r="F7616" s="29" t="s">
        <v>0</v>
      </c>
      <c r="G7616" s="29" t="s">
        <v>19293</v>
      </c>
      <c r="H7616" s="29" t="s">
        <v>78</v>
      </c>
      <c r="I7616" s="29" t="s">
        <v>19294</v>
      </c>
      <c r="J7616" s="29" t="s">
        <v>78</v>
      </c>
      <c r="K7616" s="29" t="s">
        <v>78</v>
      </c>
      <c r="L7616" s="29" t="s">
        <v>226</v>
      </c>
      <c r="M7616" s="30">
        <v>1333015.21</v>
      </c>
      <c r="N7616" s="31" t="s">
        <v>5695</v>
      </c>
      <c r="O7616" s="31" t="s">
        <v>78</v>
      </c>
      <c r="P7616" s="30">
        <v>765364.38</v>
      </c>
      <c r="Q7616" s="29" t="s">
        <v>19134</v>
      </c>
      <c r="R7616" s="29" t="s">
        <v>19135</v>
      </c>
    </row>
    <row r="7617" spans="1:18" ht="15" customHeight="1">
      <c r="A7617" s="29" t="s">
        <v>71</v>
      </c>
      <c r="B7617" s="29" t="s">
        <v>72</v>
      </c>
      <c r="C7617" s="28">
        <v>2021</v>
      </c>
      <c r="D7617" s="29" t="s">
        <v>19132</v>
      </c>
      <c r="E7617" s="32" t="s">
        <v>19133</v>
      </c>
      <c r="F7617" s="29" t="s">
        <v>0</v>
      </c>
      <c r="G7617" s="29" t="s">
        <v>19295</v>
      </c>
      <c r="H7617" s="29" t="s">
        <v>78</v>
      </c>
      <c r="I7617" s="29" t="s">
        <v>19296</v>
      </c>
      <c r="J7617" s="29" t="s">
        <v>78</v>
      </c>
      <c r="K7617" s="29" t="s">
        <v>78</v>
      </c>
      <c r="L7617" s="29" t="s">
        <v>226</v>
      </c>
      <c r="M7617" s="30">
        <v>1333015.21</v>
      </c>
      <c r="N7617" s="31" t="s">
        <v>5695</v>
      </c>
      <c r="O7617" s="31" t="s">
        <v>78</v>
      </c>
      <c r="P7617" s="30">
        <v>765364.38</v>
      </c>
      <c r="Q7617" s="29" t="s">
        <v>19134</v>
      </c>
      <c r="R7617" s="29" t="s">
        <v>19135</v>
      </c>
    </row>
    <row r="7618" spans="1:18" ht="15" customHeight="1">
      <c r="A7618" s="29" t="s">
        <v>71</v>
      </c>
      <c r="B7618" s="29" t="s">
        <v>72</v>
      </c>
      <c r="C7618" s="28">
        <v>2021</v>
      </c>
      <c r="D7618" s="29" t="s">
        <v>19132</v>
      </c>
      <c r="E7618" s="32" t="s">
        <v>19133</v>
      </c>
      <c r="F7618" s="29" t="s">
        <v>0</v>
      </c>
      <c r="G7618" s="29" t="s">
        <v>19297</v>
      </c>
      <c r="H7618" s="29" t="s">
        <v>78</v>
      </c>
      <c r="I7618" s="29" t="s">
        <v>19298</v>
      </c>
      <c r="J7618" s="29" t="s">
        <v>78</v>
      </c>
      <c r="K7618" s="29" t="s">
        <v>78</v>
      </c>
      <c r="L7618" s="29" t="s">
        <v>226</v>
      </c>
      <c r="M7618" s="30">
        <v>1333015.21</v>
      </c>
      <c r="N7618" s="31" t="s">
        <v>5695</v>
      </c>
      <c r="O7618" s="31" t="s">
        <v>78</v>
      </c>
      <c r="P7618" s="30">
        <v>765364.38</v>
      </c>
      <c r="Q7618" s="29" t="s">
        <v>19134</v>
      </c>
      <c r="R7618" s="29" t="s">
        <v>19135</v>
      </c>
    </row>
    <row r="7619" spans="1:18" ht="15" customHeight="1">
      <c r="A7619" s="29" t="s">
        <v>71</v>
      </c>
      <c r="B7619" s="29" t="s">
        <v>72</v>
      </c>
      <c r="C7619" s="28">
        <v>2021</v>
      </c>
      <c r="D7619" s="29" t="s">
        <v>19132</v>
      </c>
      <c r="E7619" s="32" t="s">
        <v>19133</v>
      </c>
      <c r="F7619" s="29" t="s">
        <v>0</v>
      </c>
      <c r="G7619" s="29" t="s">
        <v>19299</v>
      </c>
      <c r="H7619" s="29" t="s">
        <v>78</v>
      </c>
      <c r="I7619" s="29" t="s">
        <v>19300</v>
      </c>
      <c r="J7619" s="29" t="s">
        <v>78</v>
      </c>
      <c r="K7619" s="29" t="s">
        <v>78</v>
      </c>
      <c r="L7619" s="29" t="s">
        <v>226</v>
      </c>
      <c r="M7619" s="30">
        <v>1333015.21</v>
      </c>
      <c r="N7619" s="31" t="s">
        <v>5695</v>
      </c>
      <c r="O7619" s="31" t="s">
        <v>78</v>
      </c>
      <c r="P7619" s="30">
        <v>765364.38</v>
      </c>
      <c r="Q7619" s="29" t="s">
        <v>19134</v>
      </c>
      <c r="R7619" s="29" t="s">
        <v>19135</v>
      </c>
    </row>
    <row r="7620" spans="1:18" ht="15" customHeight="1">
      <c r="A7620" s="29" t="s">
        <v>71</v>
      </c>
      <c r="B7620" s="29" t="s">
        <v>72</v>
      </c>
      <c r="C7620" s="28">
        <v>2021</v>
      </c>
      <c r="D7620" s="29" t="s">
        <v>19132</v>
      </c>
      <c r="E7620" s="32" t="s">
        <v>19133</v>
      </c>
      <c r="F7620" s="29" t="s">
        <v>0</v>
      </c>
      <c r="G7620" s="29" t="s">
        <v>19301</v>
      </c>
      <c r="H7620" s="29" t="s">
        <v>78</v>
      </c>
      <c r="I7620" s="29" t="s">
        <v>19302</v>
      </c>
      <c r="J7620" s="29" t="s">
        <v>78</v>
      </c>
      <c r="K7620" s="29" t="s">
        <v>78</v>
      </c>
      <c r="L7620" s="29" t="s">
        <v>226</v>
      </c>
      <c r="M7620" s="30">
        <v>1333015.21</v>
      </c>
      <c r="N7620" s="31" t="s">
        <v>5695</v>
      </c>
      <c r="O7620" s="31" t="s">
        <v>78</v>
      </c>
      <c r="P7620" s="30">
        <v>765364.38</v>
      </c>
      <c r="Q7620" s="29" t="s">
        <v>19134</v>
      </c>
      <c r="R7620" s="29" t="s">
        <v>19135</v>
      </c>
    </row>
    <row r="7621" spans="1:18" ht="15" customHeight="1">
      <c r="A7621" s="29" t="s">
        <v>71</v>
      </c>
      <c r="B7621" s="29" t="s">
        <v>72</v>
      </c>
      <c r="C7621" s="28">
        <v>2021</v>
      </c>
      <c r="D7621" s="29" t="s">
        <v>19132</v>
      </c>
      <c r="E7621" s="32" t="s">
        <v>19133</v>
      </c>
      <c r="F7621" s="29" t="s">
        <v>0</v>
      </c>
      <c r="G7621" s="29" t="s">
        <v>19303</v>
      </c>
      <c r="H7621" s="29" t="s">
        <v>78</v>
      </c>
      <c r="I7621" s="29" t="s">
        <v>19304</v>
      </c>
      <c r="J7621" s="29" t="s">
        <v>78</v>
      </c>
      <c r="K7621" s="29" t="s">
        <v>78</v>
      </c>
      <c r="L7621" s="29" t="s">
        <v>226</v>
      </c>
      <c r="M7621" s="30">
        <v>1333015.21</v>
      </c>
      <c r="N7621" s="31" t="s">
        <v>5695</v>
      </c>
      <c r="O7621" s="31" t="s">
        <v>78</v>
      </c>
      <c r="P7621" s="30">
        <v>765364.38</v>
      </c>
      <c r="Q7621" s="29" t="s">
        <v>19134</v>
      </c>
      <c r="R7621" s="29" t="s">
        <v>19135</v>
      </c>
    </row>
    <row r="7622" spans="1:18" ht="15" customHeight="1">
      <c r="A7622" s="29" t="s">
        <v>71</v>
      </c>
      <c r="B7622" s="29" t="s">
        <v>72</v>
      </c>
      <c r="C7622" s="28">
        <v>2021</v>
      </c>
      <c r="D7622" s="29" t="s">
        <v>19132</v>
      </c>
      <c r="E7622" s="32" t="s">
        <v>19133</v>
      </c>
      <c r="F7622" s="29" t="s">
        <v>0</v>
      </c>
      <c r="G7622" s="29" t="s">
        <v>19305</v>
      </c>
      <c r="H7622" s="29" t="s">
        <v>78</v>
      </c>
      <c r="I7622" s="29" t="s">
        <v>19306</v>
      </c>
      <c r="J7622" s="29" t="s">
        <v>78</v>
      </c>
      <c r="K7622" s="29" t="s">
        <v>78</v>
      </c>
      <c r="L7622" s="29" t="s">
        <v>226</v>
      </c>
      <c r="M7622" s="30">
        <v>1333015.21</v>
      </c>
      <c r="N7622" s="31" t="s">
        <v>5695</v>
      </c>
      <c r="O7622" s="31" t="s">
        <v>78</v>
      </c>
      <c r="P7622" s="30">
        <v>765364.38</v>
      </c>
      <c r="Q7622" s="29" t="s">
        <v>19134</v>
      </c>
      <c r="R7622" s="29" t="s">
        <v>19135</v>
      </c>
    </row>
    <row r="7623" spans="1:18" ht="15" customHeight="1">
      <c r="A7623" s="29" t="s">
        <v>71</v>
      </c>
      <c r="B7623" s="29" t="s">
        <v>72</v>
      </c>
      <c r="C7623" s="28">
        <v>2021</v>
      </c>
      <c r="D7623" s="29" t="s">
        <v>19132</v>
      </c>
      <c r="E7623" s="32" t="s">
        <v>19133</v>
      </c>
      <c r="F7623" s="29" t="s">
        <v>0</v>
      </c>
      <c r="G7623" s="29" t="s">
        <v>19307</v>
      </c>
      <c r="H7623" s="29" t="s">
        <v>78</v>
      </c>
      <c r="I7623" s="29" t="s">
        <v>19308</v>
      </c>
      <c r="J7623" s="29" t="s">
        <v>78</v>
      </c>
      <c r="K7623" s="29" t="s">
        <v>78</v>
      </c>
      <c r="L7623" s="29" t="s">
        <v>226</v>
      </c>
      <c r="M7623" s="30">
        <v>1333015.21</v>
      </c>
      <c r="N7623" s="31" t="s">
        <v>5695</v>
      </c>
      <c r="O7623" s="31" t="s">
        <v>78</v>
      </c>
      <c r="P7623" s="30">
        <v>765364.38</v>
      </c>
      <c r="Q7623" s="29" t="s">
        <v>19134</v>
      </c>
      <c r="R7623" s="29" t="s">
        <v>19135</v>
      </c>
    </row>
    <row r="7624" spans="1:18" ht="15" customHeight="1">
      <c r="A7624" s="29" t="s">
        <v>71</v>
      </c>
      <c r="B7624" s="29" t="s">
        <v>72</v>
      </c>
      <c r="C7624" s="28">
        <v>2021</v>
      </c>
      <c r="D7624" s="29" t="s">
        <v>19132</v>
      </c>
      <c r="E7624" s="32" t="s">
        <v>19133</v>
      </c>
      <c r="F7624" s="29" t="s">
        <v>0</v>
      </c>
      <c r="G7624" s="29" t="s">
        <v>19309</v>
      </c>
      <c r="H7624" s="29" t="s">
        <v>78</v>
      </c>
      <c r="I7624" s="29" t="s">
        <v>19310</v>
      </c>
      <c r="J7624" s="29" t="s">
        <v>78</v>
      </c>
      <c r="K7624" s="29" t="s">
        <v>78</v>
      </c>
      <c r="L7624" s="29" t="s">
        <v>226</v>
      </c>
      <c r="M7624" s="30">
        <v>1333015.21</v>
      </c>
      <c r="N7624" s="31" t="s">
        <v>5695</v>
      </c>
      <c r="O7624" s="31" t="s">
        <v>78</v>
      </c>
      <c r="P7624" s="30">
        <v>765364.38</v>
      </c>
      <c r="Q7624" s="29" t="s">
        <v>19134</v>
      </c>
      <c r="R7624" s="29" t="s">
        <v>19135</v>
      </c>
    </row>
    <row r="7625" spans="1:18" ht="15" customHeight="1">
      <c r="A7625" s="29" t="s">
        <v>71</v>
      </c>
      <c r="B7625" s="29" t="s">
        <v>72</v>
      </c>
      <c r="C7625" s="28">
        <v>2021</v>
      </c>
      <c r="D7625" s="29" t="s">
        <v>19132</v>
      </c>
      <c r="E7625" s="32" t="s">
        <v>19133</v>
      </c>
      <c r="F7625" s="29" t="s">
        <v>0</v>
      </c>
      <c r="G7625" s="29" t="s">
        <v>19311</v>
      </c>
      <c r="H7625" s="29" t="s">
        <v>78</v>
      </c>
      <c r="I7625" s="29" t="s">
        <v>19312</v>
      </c>
      <c r="J7625" s="29" t="s">
        <v>78</v>
      </c>
      <c r="K7625" s="29" t="s">
        <v>78</v>
      </c>
      <c r="L7625" s="29" t="s">
        <v>226</v>
      </c>
      <c r="M7625" s="30">
        <v>1333015.21</v>
      </c>
      <c r="N7625" s="31" t="s">
        <v>5695</v>
      </c>
      <c r="O7625" s="31" t="s">
        <v>78</v>
      </c>
      <c r="P7625" s="30">
        <v>765364.38</v>
      </c>
      <c r="Q7625" s="29" t="s">
        <v>19134</v>
      </c>
      <c r="R7625" s="29" t="s">
        <v>19135</v>
      </c>
    </row>
    <row r="7626" spans="1:18" ht="15" customHeight="1">
      <c r="A7626" s="29" t="s">
        <v>71</v>
      </c>
      <c r="B7626" s="29" t="s">
        <v>72</v>
      </c>
      <c r="C7626" s="28">
        <v>2021</v>
      </c>
      <c r="D7626" s="29" t="s">
        <v>19132</v>
      </c>
      <c r="E7626" s="32" t="s">
        <v>19133</v>
      </c>
      <c r="F7626" s="29" t="s">
        <v>0</v>
      </c>
      <c r="G7626" s="29" t="s">
        <v>19313</v>
      </c>
      <c r="H7626" s="29" t="s">
        <v>78</v>
      </c>
      <c r="I7626" s="29" t="s">
        <v>19314</v>
      </c>
      <c r="J7626" s="29" t="s">
        <v>78</v>
      </c>
      <c r="K7626" s="29" t="s">
        <v>78</v>
      </c>
      <c r="L7626" s="29" t="s">
        <v>226</v>
      </c>
      <c r="M7626" s="30">
        <v>1333015.21</v>
      </c>
      <c r="N7626" s="31" t="s">
        <v>5695</v>
      </c>
      <c r="O7626" s="31" t="s">
        <v>78</v>
      </c>
      <c r="P7626" s="30">
        <v>765364.38</v>
      </c>
      <c r="Q7626" s="29" t="s">
        <v>19134</v>
      </c>
      <c r="R7626" s="29" t="s">
        <v>19135</v>
      </c>
    </row>
    <row r="7627" spans="1:18" ht="15" customHeight="1">
      <c r="A7627" s="29" t="s">
        <v>71</v>
      </c>
      <c r="B7627" s="29" t="s">
        <v>72</v>
      </c>
      <c r="C7627" s="28">
        <v>2021</v>
      </c>
      <c r="D7627" s="29" t="s">
        <v>19132</v>
      </c>
      <c r="E7627" s="32" t="s">
        <v>19133</v>
      </c>
      <c r="F7627" s="29" t="s">
        <v>0</v>
      </c>
      <c r="G7627" s="29" t="s">
        <v>19315</v>
      </c>
      <c r="H7627" s="29" t="s">
        <v>78</v>
      </c>
      <c r="I7627" s="29" t="s">
        <v>19316</v>
      </c>
      <c r="J7627" s="29" t="s">
        <v>78</v>
      </c>
      <c r="K7627" s="29" t="s">
        <v>78</v>
      </c>
      <c r="L7627" s="29" t="s">
        <v>226</v>
      </c>
      <c r="M7627" s="30">
        <v>1333015.21</v>
      </c>
      <c r="N7627" s="31" t="s">
        <v>5695</v>
      </c>
      <c r="O7627" s="31" t="s">
        <v>78</v>
      </c>
      <c r="P7627" s="30">
        <v>765364.38</v>
      </c>
      <c r="Q7627" s="29" t="s">
        <v>19134</v>
      </c>
      <c r="R7627" s="29" t="s">
        <v>19135</v>
      </c>
    </row>
    <row r="7628" spans="1:18" ht="15" customHeight="1">
      <c r="A7628" s="29" t="s">
        <v>71</v>
      </c>
      <c r="B7628" s="29" t="s">
        <v>72</v>
      </c>
      <c r="C7628" s="28">
        <v>2021</v>
      </c>
      <c r="D7628" s="29" t="s">
        <v>19132</v>
      </c>
      <c r="E7628" s="32" t="s">
        <v>19133</v>
      </c>
      <c r="F7628" s="29" t="s">
        <v>0</v>
      </c>
      <c r="G7628" s="29" t="s">
        <v>19317</v>
      </c>
      <c r="H7628" s="29" t="s">
        <v>78</v>
      </c>
      <c r="I7628" s="29" t="s">
        <v>19318</v>
      </c>
      <c r="J7628" s="29" t="s">
        <v>78</v>
      </c>
      <c r="K7628" s="29" t="s">
        <v>78</v>
      </c>
      <c r="L7628" s="29" t="s">
        <v>226</v>
      </c>
      <c r="M7628" s="30">
        <v>1333015.21</v>
      </c>
      <c r="N7628" s="31" t="s">
        <v>5695</v>
      </c>
      <c r="O7628" s="31" t="s">
        <v>78</v>
      </c>
      <c r="P7628" s="30">
        <v>765364.38</v>
      </c>
      <c r="Q7628" s="29" t="s">
        <v>19134</v>
      </c>
      <c r="R7628" s="29" t="s">
        <v>19135</v>
      </c>
    </row>
    <row r="7629" spans="1:18" ht="15" customHeight="1">
      <c r="A7629" s="29" t="s">
        <v>71</v>
      </c>
      <c r="B7629" s="29" t="s">
        <v>72</v>
      </c>
      <c r="C7629" s="28">
        <v>2021</v>
      </c>
      <c r="D7629" s="29" t="s">
        <v>19132</v>
      </c>
      <c r="E7629" s="32" t="s">
        <v>19133</v>
      </c>
      <c r="F7629" s="29" t="s">
        <v>0</v>
      </c>
      <c r="G7629" s="29" t="s">
        <v>19319</v>
      </c>
      <c r="H7629" s="29" t="s">
        <v>78</v>
      </c>
      <c r="I7629" s="29" t="s">
        <v>19320</v>
      </c>
      <c r="J7629" s="29" t="s">
        <v>78</v>
      </c>
      <c r="K7629" s="29" t="s">
        <v>78</v>
      </c>
      <c r="L7629" s="29" t="s">
        <v>226</v>
      </c>
      <c r="M7629" s="30">
        <v>1333015.21</v>
      </c>
      <c r="N7629" s="31" t="s">
        <v>5695</v>
      </c>
      <c r="O7629" s="31" t="s">
        <v>78</v>
      </c>
      <c r="P7629" s="30">
        <v>765364.38</v>
      </c>
      <c r="Q7629" s="29" t="s">
        <v>19134</v>
      </c>
      <c r="R7629" s="29" t="s">
        <v>19135</v>
      </c>
    </row>
    <row r="7630" spans="1:18" ht="15" customHeight="1">
      <c r="A7630" s="29" t="s">
        <v>71</v>
      </c>
      <c r="B7630" s="29" t="s">
        <v>72</v>
      </c>
      <c r="C7630" s="28">
        <v>2021</v>
      </c>
      <c r="D7630" s="29" t="s">
        <v>19132</v>
      </c>
      <c r="E7630" s="32" t="s">
        <v>19133</v>
      </c>
      <c r="F7630" s="29" t="s">
        <v>0</v>
      </c>
      <c r="G7630" s="29" t="s">
        <v>19321</v>
      </c>
      <c r="H7630" s="29" t="s">
        <v>78</v>
      </c>
      <c r="I7630" s="29" t="s">
        <v>19322</v>
      </c>
      <c r="J7630" s="29" t="s">
        <v>78</v>
      </c>
      <c r="K7630" s="29" t="s">
        <v>78</v>
      </c>
      <c r="L7630" s="29" t="s">
        <v>226</v>
      </c>
      <c r="M7630" s="30">
        <v>1333015.21</v>
      </c>
      <c r="N7630" s="31" t="s">
        <v>5695</v>
      </c>
      <c r="O7630" s="31" t="s">
        <v>78</v>
      </c>
      <c r="P7630" s="30">
        <v>765364.38</v>
      </c>
      <c r="Q7630" s="29" t="s">
        <v>19134</v>
      </c>
      <c r="R7630" s="29" t="s">
        <v>19135</v>
      </c>
    </row>
    <row r="7631" spans="1:18" ht="15" customHeight="1">
      <c r="A7631" s="29" t="s">
        <v>71</v>
      </c>
      <c r="B7631" s="29" t="s">
        <v>72</v>
      </c>
      <c r="C7631" s="28">
        <v>2021</v>
      </c>
      <c r="D7631" s="29" t="s">
        <v>19132</v>
      </c>
      <c r="E7631" s="32" t="s">
        <v>19133</v>
      </c>
      <c r="F7631" s="29" t="s">
        <v>0</v>
      </c>
      <c r="G7631" s="29" t="s">
        <v>19323</v>
      </c>
      <c r="H7631" s="29" t="s">
        <v>78</v>
      </c>
      <c r="I7631" s="29" t="s">
        <v>19324</v>
      </c>
      <c r="J7631" s="29" t="s">
        <v>78</v>
      </c>
      <c r="K7631" s="29" t="s">
        <v>78</v>
      </c>
      <c r="L7631" s="29" t="s">
        <v>226</v>
      </c>
      <c r="M7631" s="30">
        <v>1333015.21</v>
      </c>
      <c r="N7631" s="31" t="s">
        <v>5695</v>
      </c>
      <c r="O7631" s="31" t="s">
        <v>78</v>
      </c>
      <c r="P7631" s="30">
        <v>765364.38</v>
      </c>
      <c r="Q7631" s="29" t="s">
        <v>19134</v>
      </c>
      <c r="R7631" s="29" t="s">
        <v>19135</v>
      </c>
    </row>
    <row r="7632" spans="1:18" ht="15" customHeight="1">
      <c r="A7632" s="29" t="s">
        <v>71</v>
      </c>
      <c r="B7632" s="29" t="s">
        <v>72</v>
      </c>
      <c r="C7632" s="28">
        <v>2021</v>
      </c>
      <c r="D7632" s="29" t="s">
        <v>19132</v>
      </c>
      <c r="E7632" s="32" t="s">
        <v>19133</v>
      </c>
      <c r="F7632" s="29" t="s">
        <v>0</v>
      </c>
      <c r="G7632" s="29" t="s">
        <v>19325</v>
      </c>
      <c r="H7632" s="29" t="s">
        <v>78</v>
      </c>
      <c r="I7632" s="29" t="s">
        <v>19326</v>
      </c>
      <c r="J7632" s="29" t="s">
        <v>78</v>
      </c>
      <c r="K7632" s="29" t="s">
        <v>78</v>
      </c>
      <c r="L7632" s="29" t="s">
        <v>226</v>
      </c>
      <c r="M7632" s="30">
        <v>1333015.21</v>
      </c>
      <c r="N7632" s="31" t="s">
        <v>5695</v>
      </c>
      <c r="O7632" s="31" t="s">
        <v>78</v>
      </c>
      <c r="P7632" s="30">
        <v>765364.38</v>
      </c>
      <c r="Q7632" s="29" t="s">
        <v>19134</v>
      </c>
      <c r="R7632" s="29" t="s">
        <v>19135</v>
      </c>
    </row>
    <row r="7633" spans="1:18" ht="15" customHeight="1">
      <c r="A7633" s="29" t="s">
        <v>71</v>
      </c>
      <c r="B7633" s="29" t="s">
        <v>72</v>
      </c>
      <c r="C7633" s="28">
        <v>2021</v>
      </c>
      <c r="D7633" s="29" t="s">
        <v>19132</v>
      </c>
      <c r="E7633" s="32" t="s">
        <v>19133</v>
      </c>
      <c r="F7633" s="29" t="s">
        <v>0</v>
      </c>
      <c r="G7633" s="29" t="s">
        <v>19327</v>
      </c>
      <c r="H7633" s="29" t="s">
        <v>78</v>
      </c>
      <c r="I7633" s="29" t="s">
        <v>19328</v>
      </c>
      <c r="J7633" s="29" t="s">
        <v>78</v>
      </c>
      <c r="K7633" s="29" t="s">
        <v>78</v>
      </c>
      <c r="L7633" s="29" t="s">
        <v>226</v>
      </c>
      <c r="M7633" s="30">
        <v>1333015.21</v>
      </c>
      <c r="N7633" s="31" t="s">
        <v>5695</v>
      </c>
      <c r="O7633" s="31" t="s">
        <v>78</v>
      </c>
      <c r="P7633" s="30">
        <v>765364.38</v>
      </c>
      <c r="Q7633" s="29" t="s">
        <v>19134</v>
      </c>
      <c r="R7633" s="29" t="s">
        <v>19135</v>
      </c>
    </row>
    <row r="7634" spans="1:18" ht="15" customHeight="1">
      <c r="A7634" s="29" t="s">
        <v>71</v>
      </c>
      <c r="B7634" s="29" t="s">
        <v>72</v>
      </c>
      <c r="C7634" s="28">
        <v>2021</v>
      </c>
      <c r="D7634" s="29" t="s">
        <v>19132</v>
      </c>
      <c r="E7634" s="32" t="s">
        <v>19133</v>
      </c>
      <c r="F7634" s="29" t="s">
        <v>0</v>
      </c>
      <c r="G7634" s="29" t="s">
        <v>19329</v>
      </c>
      <c r="H7634" s="29" t="s">
        <v>78</v>
      </c>
      <c r="I7634" s="29" t="s">
        <v>19330</v>
      </c>
      <c r="J7634" s="29" t="s">
        <v>78</v>
      </c>
      <c r="K7634" s="29" t="s">
        <v>78</v>
      </c>
      <c r="L7634" s="29" t="s">
        <v>226</v>
      </c>
      <c r="M7634" s="30">
        <v>1333015.21</v>
      </c>
      <c r="N7634" s="31" t="s">
        <v>5695</v>
      </c>
      <c r="O7634" s="31" t="s">
        <v>78</v>
      </c>
      <c r="P7634" s="30">
        <v>765364.38</v>
      </c>
      <c r="Q7634" s="29" t="s">
        <v>19134</v>
      </c>
      <c r="R7634" s="29" t="s">
        <v>19135</v>
      </c>
    </row>
    <row r="7635" spans="1:18" ht="15" customHeight="1">
      <c r="A7635" s="29" t="s">
        <v>71</v>
      </c>
      <c r="B7635" s="29" t="s">
        <v>72</v>
      </c>
      <c r="C7635" s="28">
        <v>2021</v>
      </c>
      <c r="D7635" s="29" t="s">
        <v>19132</v>
      </c>
      <c r="E7635" s="32" t="s">
        <v>19133</v>
      </c>
      <c r="F7635" s="29" t="s">
        <v>0</v>
      </c>
      <c r="G7635" s="29" t="s">
        <v>19331</v>
      </c>
      <c r="H7635" s="29" t="s">
        <v>78</v>
      </c>
      <c r="I7635" s="29" t="s">
        <v>19292</v>
      </c>
      <c r="J7635" s="29" t="s">
        <v>78</v>
      </c>
      <c r="K7635" s="29" t="s">
        <v>78</v>
      </c>
      <c r="L7635" s="29" t="s">
        <v>226</v>
      </c>
      <c r="M7635" s="30">
        <v>1333015.21</v>
      </c>
      <c r="N7635" s="31" t="s">
        <v>5695</v>
      </c>
      <c r="O7635" s="31" t="s">
        <v>78</v>
      </c>
      <c r="P7635" s="30">
        <v>765364.38</v>
      </c>
      <c r="Q7635" s="29" t="s">
        <v>19134</v>
      </c>
      <c r="R7635" s="29" t="s">
        <v>19135</v>
      </c>
    </row>
    <row r="7636" spans="1:18" ht="15" customHeight="1">
      <c r="A7636" s="29" t="s">
        <v>71</v>
      </c>
      <c r="B7636" s="29" t="s">
        <v>72</v>
      </c>
      <c r="C7636" s="28">
        <v>2021</v>
      </c>
      <c r="D7636" s="29" t="s">
        <v>19132</v>
      </c>
      <c r="E7636" s="32" t="s">
        <v>19133</v>
      </c>
      <c r="F7636" s="29" t="s">
        <v>0</v>
      </c>
      <c r="G7636" s="29" t="s">
        <v>19332</v>
      </c>
      <c r="H7636" s="29" t="s">
        <v>78</v>
      </c>
      <c r="I7636" s="29" t="s">
        <v>19333</v>
      </c>
      <c r="J7636" s="29" t="s">
        <v>78</v>
      </c>
      <c r="K7636" s="29" t="s">
        <v>78</v>
      </c>
      <c r="L7636" s="29" t="s">
        <v>226</v>
      </c>
      <c r="M7636" s="30">
        <v>1333015.21</v>
      </c>
      <c r="N7636" s="31" t="s">
        <v>5695</v>
      </c>
      <c r="O7636" s="31" t="s">
        <v>78</v>
      </c>
      <c r="P7636" s="30">
        <v>765364.38</v>
      </c>
      <c r="Q7636" s="29" t="s">
        <v>19134</v>
      </c>
      <c r="R7636" s="29" t="s">
        <v>19135</v>
      </c>
    </row>
    <row r="7637" spans="1:18" ht="15" customHeight="1">
      <c r="A7637" s="29" t="s">
        <v>71</v>
      </c>
      <c r="B7637" s="29" t="s">
        <v>72</v>
      </c>
      <c r="C7637" s="28">
        <v>2021</v>
      </c>
      <c r="D7637" s="29" t="s">
        <v>19132</v>
      </c>
      <c r="E7637" s="32" t="s">
        <v>19133</v>
      </c>
      <c r="F7637" s="29" t="s">
        <v>0</v>
      </c>
      <c r="G7637" s="29" t="s">
        <v>19334</v>
      </c>
      <c r="H7637" s="29" t="s">
        <v>78</v>
      </c>
      <c r="I7637" s="29" t="s">
        <v>19335</v>
      </c>
      <c r="J7637" s="29" t="s">
        <v>78</v>
      </c>
      <c r="K7637" s="29" t="s">
        <v>78</v>
      </c>
      <c r="L7637" s="29" t="s">
        <v>226</v>
      </c>
      <c r="M7637" s="30">
        <v>1333015.21</v>
      </c>
      <c r="N7637" s="31" t="s">
        <v>5695</v>
      </c>
      <c r="O7637" s="31" t="s">
        <v>78</v>
      </c>
      <c r="P7637" s="30">
        <v>765364.38</v>
      </c>
      <c r="Q7637" s="29" t="s">
        <v>19134</v>
      </c>
      <c r="R7637" s="29" t="s">
        <v>19135</v>
      </c>
    </row>
    <row r="7638" spans="1:18" ht="15" customHeight="1">
      <c r="A7638" s="29" t="s">
        <v>71</v>
      </c>
      <c r="B7638" s="29" t="s">
        <v>72</v>
      </c>
      <c r="C7638" s="28">
        <v>2021</v>
      </c>
      <c r="D7638" s="29" t="s">
        <v>19132</v>
      </c>
      <c r="E7638" s="32" t="s">
        <v>19133</v>
      </c>
      <c r="F7638" s="29" t="s">
        <v>0</v>
      </c>
      <c r="G7638" s="29" t="s">
        <v>19336</v>
      </c>
      <c r="H7638" s="29" t="s">
        <v>78</v>
      </c>
      <c r="I7638" s="29" t="s">
        <v>19337</v>
      </c>
      <c r="J7638" s="29" t="s">
        <v>78</v>
      </c>
      <c r="K7638" s="29" t="s">
        <v>78</v>
      </c>
      <c r="L7638" s="29" t="s">
        <v>226</v>
      </c>
      <c r="M7638" s="30">
        <v>1333015.21</v>
      </c>
      <c r="N7638" s="31" t="s">
        <v>5695</v>
      </c>
      <c r="O7638" s="31" t="s">
        <v>78</v>
      </c>
      <c r="P7638" s="30">
        <v>765364.38</v>
      </c>
      <c r="Q7638" s="29" t="s">
        <v>19134</v>
      </c>
      <c r="R7638" s="29" t="s">
        <v>19135</v>
      </c>
    </row>
    <row r="7639" spans="1:18" ht="15" customHeight="1">
      <c r="A7639" s="29" t="s">
        <v>71</v>
      </c>
      <c r="B7639" s="29" t="s">
        <v>72</v>
      </c>
      <c r="C7639" s="28">
        <v>2021</v>
      </c>
      <c r="D7639" s="29" t="s">
        <v>19132</v>
      </c>
      <c r="E7639" s="32" t="s">
        <v>19133</v>
      </c>
      <c r="F7639" s="29" t="s">
        <v>0</v>
      </c>
      <c r="G7639" s="29" t="s">
        <v>19338</v>
      </c>
      <c r="H7639" s="29" t="s">
        <v>78</v>
      </c>
      <c r="I7639" s="29" t="s">
        <v>19339</v>
      </c>
      <c r="J7639" s="29" t="s">
        <v>78</v>
      </c>
      <c r="K7639" s="29" t="s">
        <v>78</v>
      </c>
      <c r="L7639" s="29" t="s">
        <v>226</v>
      </c>
      <c r="M7639" s="30">
        <v>1333015.21</v>
      </c>
      <c r="N7639" s="31" t="s">
        <v>5695</v>
      </c>
      <c r="O7639" s="31" t="s">
        <v>78</v>
      </c>
      <c r="P7639" s="30">
        <v>765364.38</v>
      </c>
      <c r="Q7639" s="29" t="s">
        <v>19134</v>
      </c>
      <c r="R7639" s="29" t="s">
        <v>19135</v>
      </c>
    </row>
    <row r="7640" spans="1:18" ht="15" customHeight="1">
      <c r="A7640" s="29" t="s">
        <v>71</v>
      </c>
      <c r="B7640" s="29" t="s">
        <v>72</v>
      </c>
      <c r="C7640" s="28">
        <v>2021</v>
      </c>
      <c r="D7640" s="29" t="s">
        <v>19132</v>
      </c>
      <c r="E7640" s="32" t="s">
        <v>19133</v>
      </c>
      <c r="F7640" s="29" t="s">
        <v>0</v>
      </c>
      <c r="G7640" s="29" t="s">
        <v>19340</v>
      </c>
      <c r="H7640" s="29" t="s">
        <v>78</v>
      </c>
      <c r="I7640" s="29" t="s">
        <v>19341</v>
      </c>
      <c r="J7640" s="29" t="s">
        <v>78</v>
      </c>
      <c r="K7640" s="29" t="s">
        <v>78</v>
      </c>
      <c r="L7640" s="29" t="s">
        <v>226</v>
      </c>
      <c r="M7640" s="30">
        <v>1333015.21</v>
      </c>
      <c r="N7640" s="31" t="s">
        <v>5695</v>
      </c>
      <c r="O7640" s="31" t="s">
        <v>78</v>
      </c>
      <c r="P7640" s="30">
        <v>765364.38</v>
      </c>
      <c r="Q7640" s="29" t="s">
        <v>19134</v>
      </c>
      <c r="R7640" s="29" t="s">
        <v>19135</v>
      </c>
    </row>
    <row r="7641" spans="1:18" ht="15" customHeight="1">
      <c r="A7641" s="29" t="s">
        <v>71</v>
      </c>
      <c r="B7641" s="29" t="s">
        <v>72</v>
      </c>
      <c r="C7641" s="28">
        <v>2021</v>
      </c>
      <c r="D7641" s="29" t="s">
        <v>19132</v>
      </c>
      <c r="E7641" s="32" t="s">
        <v>19133</v>
      </c>
      <c r="F7641" s="29" t="s">
        <v>0</v>
      </c>
      <c r="G7641" s="29" t="s">
        <v>19342</v>
      </c>
      <c r="H7641" s="29" t="s">
        <v>78</v>
      </c>
      <c r="I7641" s="29" t="s">
        <v>19343</v>
      </c>
      <c r="J7641" s="29" t="s">
        <v>78</v>
      </c>
      <c r="K7641" s="29" t="s">
        <v>78</v>
      </c>
      <c r="L7641" s="29" t="s">
        <v>226</v>
      </c>
      <c r="M7641" s="30">
        <v>1333015.21</v>
      </c>
      <c r="N7641" s="31" t="s">
        <v>5695</v>
      </c>
      <c r="O7641" s="31" t="s">
        <v>78</v>
      </c>
      <c r="P7641" s="30">
        <v>765364.38</v>
      </c>
      <c r="Q7641" s="29" t="s">
        <v>19134</v>
      </c>
      <c r="R7641" s="29" t="s">
        <v>19135</v>
      </c>
    </row>
    <row r="7642" spans="1:18" ht="15" customHeight="1">
      <c r="A7642" s="29" t="s">
        <v>71</v>
      </c>
      <c r="B7642" s="29" t="s">
        <v>72</v>
      </c>
      <c r="C7642" s="28">
        <v>2021</v>
      </c>
      <c r="D7642" s="29" t="s">
        <v>19132</v>
      </c>
      <c r="E7642" s="32" t="s">
        <v>19133</v>
      </c>
      <c r="F7642" s="29" t="s">
        <v>0</v>
      </c>
      <c r="G7642" s="29" t="s">
        <v>19344</v>
      </c>
      <c r="H7642" s="29" t="s">
        <v>78</v>
      </c>
      <c r="I7642" s="29" t="s">
        <v>19345</v>
      </c>
      <c r="J7642" s="29" t="s">
        <v>78</v>
      </c>
      <c r="K7642" s="29" t="s">
        <v>78</v>
      </c>
      <c r="L7642" s="29" t="s">
        <v>226</v>
      </c>
      <c r="M7642" s="30">
        <v>1333015.21</v>
      </c>
      <c r="N7642" s="31" t="s">
        <v>5695</v>
      </c>
      <c r="O7642" s="31" t="s">
        <v>78</v>
      </c>
      <c r="P7642" s="30">
        <v>765364.38</v>
      </c>
      <c r="Q7642" s="29" t="s">
        <v>19134</v>
      </c>
      <c r="R7642" s="29" t="s">
        <v>19135</v>
      </c>
    </row>
    <row r="7643" spans="1:18" ht="15" customHeight="1">
      <c r="A7643" s="29" t="s">
        <v>71</v>
      </c>
      <c r="B7643" s="29" t="s">
        <v>72</v>
      </c>
      <c r="C7643" s="28">
        <v>2021</v>
      </c>
      <c r="D7643" s="29" t="s">
        <v>19132</v>
      </c>
      <c r="E7643" s="32" t="s">
        <v>19133</v>
      </c>
      <c r="F7643" s="29" t="s">
        <v>0</v>
      </c>
      <c r="G7643" s="29" t="s">
        <v>19346</v>
      </c>
      <c r="H7643" s="29" t="s">
        <v>78</v>
      </c>
      <c r="I7643" s="29" t="s">
        <v>19347</v>
      </c>
      <c r="J7643" s="29" t="s">
        <v>78</v>
      </c>
      <c r="K7643" s="29" t="s">
        <v>78</v>
      </c>
      <c r="L7643" s="29" t="s">
        <v>226</v>
      </c>
      <c r="M7643" s="30">
        <v>1333015.21</v>
      </c>
      <c r="N7643" s="31" t="s">
        <v>5695</v>
      </c>
      <c r="O7643" s="31" t="s">
        <v>78</v>
      </c>
      <c r="P7643" s="30">
        <v>765364.38</v>
      </c>
      <c r="Q7643" s="29" t="s">
        <v>19134</v>
      </c>
      <c r="R7643" s="29" t="s">
        <v>19135</v>
      </c>
    </row>
    <row r="7644" spans="1:18" ht="15" customHeight="1">
      <c r="A7644" s="29" t="s">
        <v>71</v>
      </c>
      <c r="B7644" s="29" t="s">
        <v>72</v>
      </c>
      <c r="C7644" s="28">
        <v>2021</v>
      </c>
      <c r="D7644" s="29" t="s">
        <v>19132</v>
      </c>
      <c r="E7644" s="32" t="s">
        <v>19133</v>
      </c>
      <c r="F7644" s="29" t="s">
        <v>0</v>
      </c>
      <c r="G7644" s="29" t="s">
        <v>19348</v>
      </c>
      <c r="H7644" s="29" t="s">
        <v>78</v>
      </c>
      <c r="I7644" s="29" t="s">
        <v>19349</v>
      </c>
      <c r="J7644" s="29" t="s">
        <v>78</v>
      </c>
      <c r="K7644" s="29" t="s">
        <v>78</v>
      </c>
      <c r="L7644" s="29" t="s">
        <v>226</v>
      </c>
      <c r="M7644" s="30">
        <v>1333015.21</v>
      </c>
      <c r="N7644" s="31" t="s">
        <v>5695</v>
      </c>
      <c r="O7644" s="31" t="s">
        <v>78</v>
      </c>
      <c r="P7644" s="30">
        <v>765364.38</v>
      </c>
      <c r="Q7644" s="29" t="s">
        <v>19134</v>
      </c>
      <c r="R7644" s="29" t="s">
        <v>19135</v>
      </c>
    </row>
    <row r="7645" spans="1:18" ht="15" customHeight="1">
      <c r="A7645" s="29" t="s">
        <v>71</v>
      </c>
      <c r="B7645" s="29" t="s">
        <v>72</v>
      </c>
      <c r="C7645" s="28">
        <v>2021</v>
      </c>
      <c r="D7645" s="29" t="s">
        <v>19132</v>
      </c>
      <c r="E7645" s="32" t="s">
        <v>19133</v>
      </c>
      <c r="F7645" s="29" t="s">
        <v>0</v>
      </c>
      <c r="G7645" s="29" t="s">
        <v>19350</v>
      </c>
      <c r="H7645" s="29" t="s">
        <v>78</v>
      </c>
      <c r="I7645" s="29" t="s">
        <v>19351</v>
      </c>
      <c r="J7645" s="29" t="s">
        <v>78</v>
      </c>
      <c r="K7645" s="29" t="s">
        <v>78</v>
      </c>
      <c r="L7645" s="29" t="s">
        <v>226</v>
      </c>
      <c r="M7645" s="30">
        <v>1333015.21</v>
      </c>
      <c r="N7645" s="31" t="s">
        <v>5695</v>
      </c>
      <c r="O7645" s="31" t="s">
        <v>78</v>
      </c>
      <c r="P7645" s="30">
        <v>765364.38</v>
      </c>
      <c r="Q7645" s="29" t="s">
        <v>19134</v>
      </c>
      <c r="R7645" s="29" t="s">
        <v>19135</v>
      </c>
    </row>
    <row r="7646" spans="1:18" ht="15" customHeight="1">
      <c r="A7646" s="29" t="s">
        <v>71</v>
      </c>
      <c r="B7646" s="29" t="s">
        <v>72</v>
      </c>
      <c r="C7646" s="28">
        <v>2021</v>
      </c>
      <c r="D7646" s="29" t="s">
        <v>19132</v>
      </c>
      <c r="E7646" s="32" t="s">
        <v>19133</v>
      </c>
      <c r="F7646" s="29" t="s">
        <v>0</v>
      </c>
      <c r="G7646" s="29" t="s">
        <v>19352</v>
      </c>
      <c r="H7646" s="29" t="s">
        <v>78</v>
      </c>
      <c r="I7646" s="29" t="s">
        <v>19353</v>
      </c>
      <c r="J7646" s="29" t="s">
        <v>78</v>
      </c>
      <c r="K7646" s="29" t="s">
        <v>78</v>
      </c>
      <c r="L7646" s="29" t="s">
        <v>226</v>
      </c>
      <c r="M7646" s="30">
        <v>1333015.21</v>
      </c>
      <c r="N7646" s="31" t="s">
        <v>5695</v>
      </c>
      <c r="O7646" s="31" t="s">
        <v>78</v>
      </c>
      <c r="P7646" s="30">
        <v>765364.38</v>
      </c>
      <c r="Q7646" s="29" t="s">
        <v>19134</v>
      </c>
      <c r="R7646" s="29" t="s">
        <v>19135</v>
      </c>
    </row>
    <row r="7647" spans="1:18" ht="15" customHeight="1">
      <c r="A7647" s="29" t="s">
        <v>71</v>
      </c>
      <c r="B7647" s="29" t="s">
        <v>72</v>
      </c>
      <c r="C7647" s="28">
        <v>2021</v>
      </c>
      <c r="D7647" s="29" t="s">
        <v>19132</v>
      </c>
      <c r="E7647" s="32" t="s">
        <v>19133</v>
      </c>
      <c r="F7647" s="29" t="s">
        <v>0</v>
      </c>
      <c r="G7647" s="29" t="s">
        <v>19354</v>
      </c>
      <c r="H7647" s="29" t="s">
        <v>78</v>
      </c>
      <c r="I7647" s="29" t="s">
        <v>19355</v>
      </c>
      <c r="J7647" s="29" t="s">
        <v>78</v>
      </c>
      <c r="K7647" s="29" t="s">
        <v>78</v>
      </c>
      <c r="L7647" s="29" t="s">
        <v>226</v>
      </c>
      <c r="M7647" s="30">
        <v>1333015.21</v>
      </c>
      <c r="N7647" s="31" t="s">
        <v>5695</v>
      </c>
      <c r="O7647" s="31" t="s">
        <v>78</v>
      </c>
      <c r="P7647" s="30">
        <v>765364.38</v>
      </c>
      <c r="Q7647" s="29" t="s">
        <v>19134</v>
      </c>
      <c r="R7647" s="29" t="s">
        <v>19135</v>
      </c>
    </row>
    <row r="7648" spans="1:18" ht="15" customHeight="1">
      <c r="A7648" s="29" t="s">
        <v>71</v>
      </c>
      <c r="B7648" s="29" t="s">
        <v>72</v>
      </c>
      <c r="C7648" s="28">
        <v>2021</v>
      </c>
      <c r="D7648" s="29" t="s">
        <v>19132</v>
      </c>
      <c r="E7648" s="32" t="s">
        <v>19133</v>
      </c>
      <c r="F7648" s="29" t="s">
        <v>0</v>
      </c>
      <c r="G7648" s="29" t="s">
        <v>19356</v>
      </c>
      <c r="H7648" s="29" t="s">
        <v>78</v>
      </c>
      <c r="I7648" s="29" t="s">
        <v>19357</v>
      </c>
      <c r="J7648" s="29" t="s">
        <v>78</v>
      </c>
      <c r="K7648" s="29" t="s">
        <v>78</v>
      </c>
      <c r="L7648" s="29" t="s">
        <v>226</v>
      </c>
      <c r="M7648" s="30">
        <v>1333015.21</v>
      </c>
      <c r="N7648" s="31" t="s">
        <v>5695</v>
      </c>
      <c r="O7648" s="31" t="s">
        <v>78</v>
      </c>
      <c r="P7648" s="30">
        <v>765364.38</v>
      </c>
      <c r="Q7648" s="29" t="s">
        <v>19134</v>
      </c>
      <c r="R7648" s="29" t="s">
        <v>19135</v>
      </c>
    </row>
    <row r="7649" spans="1:18" ht="15" customHeight="1">
      <c r="A7649" s="29" t="s">
        <v>71</v>
      </c>
      <c r="B7649" s="29" t="s">
        <v>72</v>
      </c>
      <c r="C7649" s="28">
        <v>2021</v>
      </c>
      <c r="D7649" s="29" t="s">
        <v>19132</v>
      </c>
      <c r="E7649" s="32" t="s">
        <v>19133</v>
      </c>
      <c r="F7649" s="29" t="s">
        <v>0</v>
      </c>
      <c r="G7649" s="29" t="s">
        <v>19358</v>
      </c>
      <c r="H7649" s="29" t="s">
        <v>78</v>
      </c>
      <c r="I7649" s="29" t="s">
        <v>19359</v>
      </c>
      <c r="J7649" s="29" t="s">
        <v>78</v>
      </c>
      <c r="K7649" s="29" t="s">
        <v>78</v>
      </c>
      <c r="L7649" s="29" t="s">
        <v>226</v>
      </c>
      <c r="M7649" s="30">
        <v>1333015.21</v>
      </c>
      <c r="N7649" s="31" t="s">
        <v>5695</v>
      </c>
      <c r="O7649" s="31" t="s">
        <v>78</v>
      </c>
      <c r="P7649" s="30">
        <v>765364.38</v>
      </c>
      <c r="Q7649" s="29" t="s">
        <v>19134</v>
      </c>
      <c r="R7649" s="29" t="s">
        <v>19135</v>
      </c>
    </row>
    <row r="7650" spans="1:18" ht="15" customHeight="1">
      <c r="A7650" s="29" t="s">
        <v>71</v>
      </c>
      <c r="B7650" s="29" t="s">
        <v>72</v>
      </c>
      <c r="C7650" s="28">
        <v>2021</v>
      </c>
      <c r="D7650" s="29" t="s">
        <v>19132</v>
      </c>
      <c r="E7650" s="32" t="s">
        <v>19133</v>
      </c>
      <c r="F7650" s="29" t="s">
        <v>0</v>
      </c>
      <c r="G7650" s="29" t="s">
        <v>19360</v>
      </c>
      <c r="H7650" s="29" t="s">
        <v>78</v>
      </c>
      <c r="I7650" s="29" t="s">
        <v>19361</v>
      </c>
      <c r="J7650" s="29" t="s">
        <v>78</v>
      </c>
      <c r="K7650" s="29" t="s">
        <v>78</v>
      </c>
      <c r="L7650" s="29" t="s">
        <v>226</v>
      </c>
      <c r="M7650" s="30">
        <v>1333015.21</v>
      </c>
      <c r="N7650" s="31" t="s">
        <v>5695</v>
      </c>
      <c r="O7650" s="31" t="s">
        <v>78</v>
      </c>
      <c r="P7650" s="30">
        <v>765364.38</v>
      </c>
      <c r="Q7650" s="29" t="s">
        <v>19134</v>
      </c>
      <c r="R7650" s="29" t="s">
        <v>19135</v>
      </c>
    </row>
    <row r="7651" spans="1:18" ht="15" customHeight="1">
      <c r="A7651" s="29" t="s">
        <v>71</v>
      </c>
      <c r="B7651" s="29" t="s">
        <v>72</v>
      </c>
      <c r="C7651" s="28">
        <v>2021</v>
      </c>
      <c r="D7651" s="29" t="s">
        <v>19132</v>
      </c>
      <c r="E7651" s="32" t="s">
        <v>19133</v>
      </c>
      <c r="F7651" s="29" t="s">
        <v>0</v>
      </c>
      <c r="G7651" s="29" t="s">
        <v>19362</v>
      </c>
      <c r="H7651" s="29" t="s">
        <v>78</v>
      </c>
      <c r="I7651" s="29" t="s">
        <v>19363</v>
      </c>
      <c r="J7651" s="29" t="s">
        <v>78</v>
      </c>
      <c r="K7651" s="29" t="s">
        <v>78</v>
      </c>
      <c r="L7651" s="29" t="s">
        <v>226</v>
      </c>
      <c r="M7651" s="30">
        <v>1333015.21</v>
      </c>
      <c r="N7651" s="31" t="s">
        <v>5695</v>
      </c>
      <c r="O7651" s="31" t="s">
        <v>78</v>
      </c>
      <c r="P7651" s="30">
        <v>765364.38</v>
      </c>
      <c r="Q7651" s="29" t="s">
        <v>19134</v>
      </c>
      <c r="R7651" s="29" t="s">
        <v>19135</v>
      </c>
    </row>
    <row r="7652" spans="1:18" ht="15" customHeight="1">
      <c r="A7652" s="29" t="s">
        <v>71</v>
      </c>
      <c r="B7652" s="29" t="s">
        <v>72</v>
      </c>
      <c r="C7652" s="28">
        <v>2021</v>
      </c>
      <c r="D7652" s="29" t="s">
        <v>19132</v>
      </c>
      <c r="E7652" s="32" t="s">
        <v>19133</v>
      </c>
      <c r="F7652" s="29" t="s">
        <v>0</v>
      </c>
      <c r="G7652" s="29" t="s">
        <v>19364</v>
      </c>
      <c r="H7652" s="29" t="s">
        <v>78</v>
      </c>
      <c r="I7652" s="29" t="s">
        <v>19365</v>
      </c>
      <c r="J7652" s="29" t="s">
        <v>78</v>
      </c>
      <c r="K7652" s="29" t="s">
        <v>78</v>
      </c>
      <c r="L7652" s="29" t="s">
        <v>226</v>
      </c>
      <c r="M7652" s="30">
        <v>1333015.21</v>
      </c>
      <c r="N7652" s="31" t="s">
        <v>5695</v>
      </c>
      <c r="O7652" s="31" t="s">
        <v>78</v>
      </c>
      <c r="P7652" s="30">
        <v>765364.38</v>
      </c>
      <c r="Q7652" s="29" t="s">
        <v>19134</v>
      </c>
      <c r="R7652" s="29" t="s">
        <v>19135</v>
      </c>
    </row>
    <row r="7653" spans="1:18" ht="15" customHeight="1">
      <c r="A7653" s="29" t="s">
        <v>71</v>
      </c>
      <c r="B7653" s="29" t="s">
        <v>72</v>
      </c>
      <c r="C7653" s="28">
        <v>2021</v>
      </c>
      <c r="D7653" s="29" t="s">
        <v>19132</v>
      </c>
      <c r="E7653" s="32" t="s">
        <v>19133</v>
      </c>
      <c r="F7653" s="29" t="s">
        <v>0</v>
      </c>
      <c r="G7653" s="29" t="s">
        <v>19366</v>
      </c>
      <c r="H7653" s="29" t="s">
        <v>78</v>
      </c>
      <c r="I7653" s="29" t="s">
        <v>19367</v>
      </c>
      <c r="J7653" s="29" t="s">
        <v>78</v>
      </c>
      <c r="K7653" s="29" t="s">
        <v>78</v>
      </c>
      <c r="L7653" s="29" t="s">
        <v>226</v>
      </c>
      <c r="M7653" s="30">
        <v>1333015.21</v>
      </c>
      <c r="N7653" s="31" t="s">
        <v>5695</v>
      </c>
      <c r="O7653" s="31" t="s">
        <v>78</v>
      </c>
      <c r="P7653" s="30">
        <v>765364.38</v>
      </c>
      <c r="Q7653" s="29" t="s">
        <v>19134</v>
      </c>
      <c r="R7653" s="29" t="s">
        <v>19135</v>
      </c>
    </row>
    <row r="7654" spans="1:18" ht="15" customHeight="1">
      <c r="A7654" s="29" t="s">
        <v>71</v>
      </c>
      <c r="B7654" s="29" t="s">
        <v>72</v>
      </c>
      <c r="C7654" s="28">
        <v>2021</v>
      </c>
      <c r="D7654" s="29" t="s">
        <v>19132</v>
      </c>
      <c r="E7654" s="32" t="s">
        <v>19133</v>
      </c>
      <c r="F7654" s="29" t="s">
        <v>0</v>
      </c>
      <c r="G7654" s="29" t="s">
        <v>19368</v>
      </c>
      <c r="H7654" s="29" t="s">
        <v>78</v>
      </c>
      <c r="I7654" s="29" t="s">
        <v>19369</v>
      </c>
      <c r="J7654" s="29" t="s">
        <v>78</v>
      </c>
      <c r="K7654" s="29" t="s">
        <v>78</v>
      </c>
      <c r="L7654" s="29" t="s">
        <v>226</v>
      </c>
      <c r="M7654" s="30">
        <v>1333015.21</v>
      </c>
      <c r="N7654" s="31" t="s">
        <v>5695</v>
      </c>
      <c r="O7654" s="31" t="s">
        <v>78</v>
      </c>
      <c r="P7654" s="30">
        <v>765364.38</v>
      </c>
      <c r="Q7654" s="29" t="s">
        <v>19134</v>
      </c>
      <c r="R7654" s="29" t="s">
        <v>19135</v>
      </c>
    </row>
    <row r="7655" spans="1:18" ht="15" customHeight="1">
      <c r="A7655" s="29" t="s">
        <v>71</v>
      </c>
      <c r="B7655" s="29" t="s">
        <v>72</v>
      </c>
      <c r="C7655" s="28">
        <v>2021</v>
      </c>
      <c r="D7655" s="29" t="s">
        <v>19132</v>
      </c>
      <c r="E7655" s="32" t="s">
        <v>19133</v>
      </c>
      <c r="F7655" s="29" t="s">
        <v>0</v>
      </c>
      <c r="G7655" s="29" t="s">
        <v>19370</v>
      </c>
      <c r="H7655" s="29" t="s">
        <v>78</v>
      </c>
      <c r="I7655" s="29" t="s">
        <v>19371</v>
      </c>
      <c r="J7655" s="29" t="s">
        <v>78</v>
      </c>
      <c r="K7655" s="29" t="s">
        <v>78</v>
      </c>
      <c r="L7655" s="29" t="s">
        <v>226</v>
      </c>
      <c r="M7655" s="30">
        <v>1333015.21</v>
      </c>
      <c r="N7655" s="31" t="s">
        <v>5695</v>
      </c>
      <c r="O7655" s="31" t="s">
        <v>78</v>
      </c>
      <c r="P7655" s="30">
        <v>765364.38</v>
      </c>
      <c r="Q7655" s="29" t="s">
        <v>19134</v>
      </c>
      <c r="R7655" s="29" t="s">
        <v>19135</v>
      </c>
    </row>
    <row r="7656" spans="1:18" ht="15" customHeight="1">
      <c r="A7656" s="29" t="s">
        <v>71</v>
      </c>
      <c r="B7656" s="29" t="s">
        <v>72</v>
      </c>
      <c r="C7656" s="28">
        <v>2021</v>
      </c>
      <c r="D7656" s="29" t="s">
        <v>19132</v>
      </c>
      <c r="E7656" s="32" t="s">
        <v>19133</v>
      </c>
      <c r="F7656" s="29" t="s">
        <v>0</v>
      </c>
      <c r="G7656" s="29" t="s">
        <v>19372</v>
      </c>
      <c r="H7656" s="29" t="s">
        <v>78</v>
      </c>
      <c r="I7656" s="29" t="s">
        <v>19373</v>
      </c>
      <c r="J7656" s="29" t="s">
        <v>78</v>
      </c>
      <c r="K7656" s="29" t="s">
        <v>78</v>
      </c>
      <c r="L7656" s="29" t="s">
        <v>226</v>
      </c>
      <c r="M7656" s="30">
        <v>1333015.21</v>
      </c>
      <c r="N7656" s="31" t="s">
        <v>5695</v>
      </c>
      <c r="O7656" s="31" t="s">
        <v>78</v>
      </c>
      <c r="P7656" s="30">
        <v>765364.38</v>
      </c>
      <c r="Q7656" s="29" t="s">
        <v>19134</v>
      </c>
      <c r="R7656" s="29" t="s">
        <v>19135</v>
      </c>
    </row>
    <row r="7657" spans="1:18" ht="15" customHeight="1">
      <c r="A7657" s="29" t="s">
        <v>71</v>
      </c>
      <c r="B7657" s="29" t="s">
        <v>72</v>
      </c>
      <c r="C7657" s="28">
        <v>2021</v>
      </c>
      <c r="D7657" s="29" t="s">
        <v>19132</v>
      </c>
      <c r="E7657" s="32" t="s">
        <v>19133</v>
      </c>
      <c r="F7657" s="29" t="s">
        <v>0</v>
      </c>
      <c r="G7657" s="29" t="s">
        <v>19374</v>
      </c>
      <c r="H7657" s="29" t="s">
        <v>78</v>
      </c>
      <c r="I7657" s="29" t="s">
        <v>19375</v>
      </c>
      <c r="J7657" s="29" t="s">
        <v>78</v>
      </c>
      <c r="K7657" s="29" t="s">
        <v>78</v>
      </c>
      <c r="L7657" s="29" t="s">
        <v>226</v>
      </c>
      <c r="M7657" s="30">
        <v>1333015.21</v>
      </c>
      <c r="N7657" s="31" t="s">
        <v>5695</v>
      </c>
      <c r="O7657" s="31" t="s">
        <v>78</v>
      </c>
      <c r="P7657" s="30">
        <v>765364.38</v>
      </c>
      <c r="Q7657" s="29" t="s">
        <v>19134</v>
      </c>
      <c r="R7657" s="29" t="s">
        <v>19135</v>
      </c>
    </row>
    <row r="7658" spans="1:18" ht="15" customHeight="1">
      <c r="A7658" s="29" t="s">
        <v>71</v>
      </c>
      <c r="B7658" s="29" t="s">
        <v>72</v>
      </c>
      <c r="C7658" s="28">
        <v>2021</v>
      </c>
      <c r="D7658" s="29" t="s">
        <v>19132</v>
      </c>
      <c r="E7658" s="32" t="s">
        <v>19133</v>
      </c>
      <c r="F7658" s="29" t="s">
        <v>0</v>
      </c>
      <c r="G7658" s="29" t="s">
        <v>19376</v>
      </c>
      <c r="H7658" s="29" t="s">
        <v>78</v>
      </c>
      <c r="I7658" s="29" t="s">
        <v>19377</v>
      </c>
      <c r="J7658" s="29" t="s">
        <v>78</v>
      </c>
      <c r="K7658" s="29" t="s">
        <v>78</v>
      </c>
      <c r="L7658" s="29" t="s">
        <v>226</v>
      </c>
      <c r="M7658" s="30">
        <v>1333015.21</v>
      </c>
      <c r="N7658" s="31" t="s">
        <v>5695</v>
      </c>
      <c r="O7658" s="31" t="s">
        <v>78</v>
      </c>
      <c r="P7658" s="30">
        <v>765364.38</v>
      </c>
      <c r="Q7658" s="29" t="s">
        <v>19134</v>
      </c>
      <c r="R7658" s="29" t="s">
        <v>19135</v>
      </c>
    </row>
    <row r="7659" spans="1:18" ht="15" customHeight="1">
      <c r="A7659" s="29" t="s">
        <v>71</v>
      </c>
      <c r="B7659" s="29" t="s">
        <v>72</v>
      </c>
      <c r="C7659" s="28">
        <v>2021</v>
      </c>
      <c r="D7659" s="29" t="s">
        <v>19132</v>
      </c>
      <c r="E7659" s="32" t="s">
        <v>19133</v>
      </c>
      <c r="F7659" s="29" t="s">
        <v>0</v>
      </c>
      <c r="G7659" s="29" t="s">
        <v>19378</v>
      </c>
      <c r="H7659" s="29" t="s">
        <v>78</v>
      </c>
      <c r="I7659" s="29" t="s">
        <v>19379</v>
      </c>
      <c r="J7659" s="29" t="s">
        <v>78</v>
      </c>
      <c r="K7659" s="29" t="s">
        <v>78</v>
      </c>
      <c r="L7659" s="29" t="s">
        <v>226</v>
      </c>
      <c r="M7659" s="30">
        <v>1333015.21</v>
      </c>
      <c r="N7659" s="31" t="s">
        <v>5695</v>
      </c>
      <c r="O7659" s="31" t="s">
        <v>78</v>
      </c>
      <c r="P7659" s="30">
        <v>765364.38</v>
      </c>
      <c r="Q7659" s="29" t="s">
        <v>19134</v>
      </c>
      <c r="R7659" s="29" t="s">
        <v>19135</v>
      </c>
    </row>
    <row r="7660" spans="1:18" ht="15" customHeight="1">
      <c r="A7660" s="29" t="s">
        <v>71</v>
      </c>
      <c r="B7660" s="29" t="s">
        <v>72</v>
      </c>
      <c r="C7660" s="28">
        <v>2021</v>
      </c>
      <c r="D7660" s="29" t="s">
        <v>19132</v>
      </c>
      <c r="E7660" s="32" t="s">
        <v>19133</v>
      </c>
      <c r="F7660" s="29" t="s">
        <v>0</v>
      </c>
      <c r="G7660" s="29" t="s">
        <v>19380</v>
      </c>
      <c r="H7660" s="29" t="s">
        <v>78</v>
      </c>
      <c r="I7660" s="29" t="s">
        <v>19381</v>
      </c>
      <c r="J7660" s="29" t="s">
        <v>78</v>
      </c>
      <c r="K7660" s="29" t="s">
        <v>78</v>
      </c>
      <c r="L7660" s="29" t="s">
        <v>226</v>
      </c>
      <c r="M7660" s="30">
        <v>1333015.21</v>
      </c>
      <c r="N7660" s="31" t="s">
        <v>5695</v>
      </c>
      <c r="O7660" s="31" t="s">
        <v>78</v>
      </c>
      <c r="P7660" s="30">
        <v>765364.38</v>
      </c>
      <c r="Q7660" s="29" t="s">
        <v>19134</v>
      </c>
      <c r="R7660" s="29" t="s">
        <v>19135</v>
      </c>
    </row>
    <row r="7661" spans="1:18" ht="15" customHeight="1">
      <c r="A7661" s="29" t="s">
        <v>71</v>
      </c>
      <c r="B7661" s="29" t="s">
        <v>72</v>
      </c>
      <c r="C7661" s="28">
        <v>2021</v>
      </c>
      <c r="D7661" s="29" t="s">
        <v>19132</v>
      </c>
      <c r="E7661" s="32" t="s">
        <v>19133</v>
      </c>
      <c r="F7661" s="29" t="s">
        <v>0</v>
      </c>
      <c r="G7661" s="29" t="s">
        <v>19382</v>
      </c>
      <c r="H7661" s="29" t="s">
        <v>78</v>
      </c>
      <c r="I7661" s="29" t="s">
        <v>19383</v>
      </c>
      <c r="J7661" s="29" t="s">
        <v>78</v>
      </c>
      <c r="K7661" s="29" t="s">
        <v>78</v>
      </c>
      <c r="L7661" s="29" t="s">
        <v>226</v>
      </c>
      <c r="M7661" s="30">
        <v>1333015.21</v>
      </c>
      <c r="N7661" s="31" t="s">
        <v>5695</v>
      </c>
      <c r="O7661" s="31" t="s">
        <v>78</v>
      </c>
      <c r="P7661" s="30">
        <v>765364.38</v>
      </c>
      <c r="Q7661" s="29" t="s">
        <v>19134</v>
      </c>
      <c r="R7661" s="29" t="s">
        <v>19135</v>
      </c>
    </row>
    <row r="7662" spans="1:18" ht="15" customHeight="1">
      <c r="A7662" s="29" t="s">
        <v>71</v>
      </c>
      <c r="B7662" s="29" t="s">
        <v>72</v>
      </c>
      <c r="C7662" s="28">
        <v>2021</v>
      </c>
      <c r="D7662" s="29" t="s">
        <v>19132</v>
      </c>
      <c r="E7662" s="32" t="s">
        <v>19133</v>
      </c>
      <c r="F7662" s="29" t="s">
        <v>0</v>
      </c>
      <c r="G7662" s="29" t="s">
        <v>19384</v>
      </c>
      <c r="H7662" s="29" t="s">
        <v>78</v>
      </c>
      <c r="I7662" s="29" t="s">
        <v>19385</v>
      </c>
      <c r="J7662" s="29" t="s">
        <v>78</v>
      </c>
      <c r="K7662" s="29" t="s">
        <v>78</v>
      </c>
      <c r="L7662" s="29" t="s">
        <v>226</v>
      </c>
      <c r="M7662" s="30">
        <v>1333015.21</v>
      </c>
      <c r="N7662" s="31" t="s">
        <v>5695</v>
      </c>
      <c r="O7662" s="31" t="s">
        <v>78</v>
      </c>
      <c r="P7662" s="30">
        <v>765364.38</v>
      </c>
      <c r="Q7662" s="29" t="s">
        <v>19134</v>
      </c>
      <c r="R7662" s="29" t="s">
        <v>19135</v>
      </c>
    </row>
    <row r="7663" spans="1:18" ht="15" customHeight="1">
      <c r="A7663" s="29" t="s">
        <v>71</v>
      </c>
      <c r="B7663" s="29" t="s">
        <v>72</v>
      </c>
      <c r="C7663" s="28">
        <v>2021</v>
      </c>
      <c r="D7663" s="29" t="s">
        <v>19132</v>
      </c>
      <c r="E7663" s="32" t="s">
        <v>19133</v>
      </c>
      <c r="F7663" s="29" t="s">
        <v>0</v>
      </c>
      <c r="G7663" s="29" t="s">
        <v>19386</v>
      </c>
      <c r="H7663" s="29" t="s">
        <v>78</v>
      </c>
      <c r="I7663" s="29" t="s">
        <v>19387</v>
      </c>
      <c r="J7663" s="29" t="s">
        <v>78</v>
      </c>
      <c r="K7663" s="29" t="s">
        <v>78</v>
      </c>
      <c r="L7663" s="29" t="s">
        <v>226</v>
      </c>
      <c r="M7663" s="30">
        <v>1333015.21</v>
      </c>
      <c r="N7663" s="31" t="s">
        <v>5695</v>
      </c>
      <c r="O7663" s="31" t="s">
        <v>78</v>
      </c>
      <c r="P7663" s="30">
        <v>765364.38</v>
      </c>
      <c r="Q7663" s="29" t="s">
        <v>19134</v>
      </c>
      <c r="R7663" s="29" t="s">
        <v>19135</v>
      </c>
    </row>
    <row r="7664" spans="1:18" ht="15" customHeight="1">
      <c r="A7664" s="29" t="s">
        <v>71</v>
      </c>
      <c r="B7664" s="29" t="s">
        <v>72</v>
      </c>
      <c r="C7664" s="28">
        <v>2021</v>
      </c>
      <c r="D7664" s="29" t="s">
        <v>19132</v>
      </c>
      <c r="E7664" s="32" t="s">
        <v>19133</v>
      </c>
      <c r="F7664" s="29" t="s">
        <v>0</v>
      </c>
      <c r="G7664" s="29" t="s">
        <v>19388</v>
      </c>
      <c r="H7664" s="29" t="s">
        <v>78</v>
      </c>
      <c r="I7664" s="29" t="s">
        <v>19389</v>
      </c>
      <c r="J7664" s="29" t="s">
        <v>78</v>
      </c>
      <c r="K7664" s="29" t="s">
        <v>78</v>
      </c>
      <c r="L7664" s="29" t="s">
        <v>226</v>
      </c>
      <c r="M7664" s="30">
        <v>1333015.21</v>
      </c>
      <c r="N7664" s="31" t="s">
        <v>5695</v>
      </c>
      <c r="O7664" s="31" t="s">
        <v>78</v>
      </c>
      <c r="P7664" s="30">
        <v>765364.38</v>
      </c>
      <c r="Q7664" s="29" t="s">
        <v>19134</v>
      </c>
      <c r="R7664" s="29" t="s">
        <v>19135</v>
      </c>
    </row>
    <row r="7665" spans="1:18" ht="15" customHeight="1">
      <c r="A7665" s="29" t="s">
        <v>71</v>
      </c>
      <c r="B7665" s="29" t="s">
        <v>72</v>
      </c>
      <c r="C7665" s="28">
        <v>2021</v>
      </c>
      <c r="D7665" s="29" t="s">
        <v>19132</v>
      </c>
      <c r="E7665" s="32" t="s">
        <v>19133</v>
      </c>
      <c r="F7665" s="29" t="s">
        <v>0</v>
      </c>
      <c r="G7665" s="29" t="s">
        <v>19390</v>
      </c>
      <c r="H7665" s="29" t="s">
        <v>78</v>
      </c>
      <c r="I7665" s="29" t="s">
        <v>19391</v>
      </c>
      <c r="J7665" s="29" t="s">
        <v>78</v>
      </c>
      <c r="K7665" s="29" t="s">
        <v>78</v>
      </c>
      <c r="L7665" s="29" t="s">
        <v>226</v>
      </c>
      <c r="M7665" s="30">
        <v>1333015.21</v>
      </c>
      <c r="N7665" s="31" t="s">
        <v>5695</v>
      </c>
      <c r="O7665" s="31" t="s">
        <v>78</v>
      </c>
      <c r="P7665" s="30">
        <v>765364.38</v>
      </c>
      <c r="Q7665" s="29" t="s">
        <v>19134</v>
      </c>
      <c r="R7665" s="29" t="s">
        <v>19135</v>
      </c>
    </row>
    <row r="7666" spans="1:18" ht="15" customHeight="1">
      <c r="A7666" s="29" t="s">
        <v>71</v>
      </c>
      <c r="B7666" s="29" t="s">
        <v>72</v>
      </c>
      <c r="C7666" s="28">
        <v>2021</v>
      </c>
      <c r="D7666" s="29" t="s">
        <v>19132</v>
      </c>
      <c r="E7666" s="32" t="s">
        <v>19133</v>
      </c>
      <c r="F7666" s="29" t="s">
        <v>0</v>
      </c>
      <c r="G7666" s="29" t="s">
        <v>19392</v>
      </c>
      <c r="H7666" s="29" t="s">
        <v>78</v>
      </c>
      <c r="I7666" s="29" t="s">
        <v>19393</v>
      </c>
      <c r="J7666" s="29" t="s">
        <v>78</v>
      </c>
      <c r="K7666" s="29" t="s">
        <v>78</v>
      </c>
      <c r="L7666" s="29" t="s">
        <v>226</v>
      </c>
      <c r="M7666" s="30">
        <v>1333015.21</v>
      </c>
      <c r="N7666" s="31" t="s">
        <v>5695</v>
      </c>
      <c r="O7666" s="31" t="s">
        <v>78</v>
      </c>
      <c r="P7666" s="30">
        <v>765364.38</v>
      </c>
      <c r="Q7666" s="29" t="s">
        <v>19134</v>
      </c>
      <c r="R7666" s="29" t="s">
        <v>19135</v>
      </c>
    </row>
    <row r="7667" spans="1:18" ht="15" customHeight="1">
      <c r="A7667" s="29" t="s">
        <v>71</v>
      </c>
      <c r="B7667" s="29" t="s">
        <v>72</v>
      </c>
      <c r="C7667" s="28">
        <v>2021</v>
      </c>
      <c r="D7667" s="29" t="s">
        <v>19132</v>
      </c>
      <c r="E7667" s="32" t="s">
        <v>19133</v>
      </c>
      <c r="F7667" s="29" t="s">
        <v>0</v>
      </c>
      <c r="G7667" s="29" t="s">
        <v>19394</v>
      </c>
      <c r="H7667" s="29" t="s">
        <v>78</v>
      </c>
      <c r="I7667" s="29" t="s">
        <v>19395</v>
      </c>
      <c r="J7667" s="29" t="s">
        <v>78</v>
      </c>
      <c r="K7667" s="29" t="s">
        <v>78</v>
      </c>
      <c r="L7667" s="29" t="s">
        <v>226</v>
      </c>
      <c r="M7667" s="30">
        <v>1333015.21</v>
      </c>
      <c r="N7667" s="31" t="s">
        <v>5695</v>
      </c>
      <c r="O7667" s="31" t="s">
        <v>78</v>
      </c>
      <c r="P7667" s="30">
        <v>765364.38</v>
      </c>
      <c r="Q7667" s="29" t="s">
        <v>19134</v>
      </c>
      <c r="R7667" s="29" t="s">
        <v>19135</v>
      </c>
    </row>
    <row r="7668" spans="1:18" ht="15" customHeight="1">
      <c r="A7668" s="29" t="s">
        <v>71</v>
      </c>
      <c r="B7668" s="29" t="s">
        <v>72</v>
      </c>
      <c r="C7668" s="28">
        <v>2021</v>
      </c>
      <c r="D7668" s="29" t="s">
        <v>19132</v>
      </c>
      <c r="E7668" s="32" t="s">
        <v>19133</v>
      </c>
      <c r="F7668" s="29" t="s">
        <v>0</v>
      </c>
      <c r="G7668" s="29" t="s">
        <v>19396</v>
      </c>
      <c r="H7668" s="29" t="s">
        <v>78</v>
      </c>
      <c r="I7668" s="29" t="s">
        <v>19397</v>
      </c>
      <c r="J7668" s="29" t="s">
        <v>78</v>
      </c>
      <c r="K7668" s="29" t="s">
        <v>78</v>
      </c>
      <c r="L7668" s="29" t="s">
        <v>226</v>
      </c>
      <c r="M7668" s="30">
        <v>1333015.21</v>
      </c>
      <c r="N7668" s="31" t="s">
        <v>5695</v>
      </c>
      <c r="O7668" s="31" t="s">
        <v>78</v>
      </c>
      <c r="P7668" s="30">
        <v>765364.38</v>
      </c>
      <c r="Q7668" s="29" t="s">
        <v>19134</v>
      </c>
      <c r="R7668" s="29" t="s">
        <v>19135</v>
      </c>
    </row>
    <row r="7669" spans="1:18" ht="15" customHeight="1">
      <c r="A7669" s="29" t="s">
        <v>71</v>
      </c>
      <c r="B7669" s="29" t="s">
        <v>72</v>
      </c>
      <c r="C7669" s="28">
        <v>2021</v>
      </c>
      <c r="D7669" s="29" t="s">
        <v>19132</v>
      </c>
      <c r="E7669" s="32" t="s">
        <v>19133</v>
      </c>
      <c r="F7669" s="29" t="s">
        <v>0</v>
      </c>
      <c r="G7669" s="29" t="s">
        <v>19398</v>
      </c>
      <c r="H7669" s="29" t="s">
        <v>78</v>
      </c>
      <c r="I7669" s="29" t="s">
        <v>19399</v>
      </c>
      <c r="J7669" s="29" t="s">
        <v>78</v>
      </c>
      <c r="K7669" s="29" t="s">
        <v>78</v>
      </c>
      <c r="L7669" s="29" t="s">
        <v>226</v>
      </c>
      <c r="M7669" s="30">
        <v>1333015.21</v>
      </c>
      <c r="N7669" s="31" t="s">
        <v>5695</v>
      </c>
      <c r="O7669" s="31" t="s">
        <v>78</v>
      </c>
      <c r="P7669" s="30">
        <v>765364.38</v>
      </c>
      <c r="Q7669" s="29" t="s">
        <v>19134</v>
      </c>
      <c r="R7669" s="29" t="s">
        <v>19135</v>
      </c>
    </row>
    <row r="7670" spans="1:18" ht="15" customHeight="1">
      <c r="A7670" s="29" t="s">
        <v>71</v>
      </c>
      <c r="B7670" s="29" t="s">
        <v>72</v>
      </c>
      <c r="C7670" s="28">
        <v>2021</v>
      </c>
      <c r="D7670" s="29" t="s">
        <v>19132</v>
      </c>
      <c r="E7670" s="32" t="s">
        <v>19133</v>
      </c>
      <c r="F7670" s="29" t="s">
        <v>0</v>
      </c>
      <c r="G7670" s="29" t="s">
        <v>19400</v>
      </c>
      <c r="H7670" s="29" t="s">
        <v>78</v>
      </c>
      <c r="I7670" s="29" t="s">
        <v>19401</v>
      </c>
      <c r="J7670" s="29" t="s">
        <v>78</v>
      </c>
      <c r="K7670" s="29" t="s">
        <v>78</v>
      </c>
      <c r="L7670" s="29" t="s">
        <v>226</v>
      </c>
      <c r="M7670" s="30">
        <v>1333015.21</v>
      </c>
      <c r="N7670" s="31" t="s">
        <v>5695</v>
      </c>
      <c r="O7670" s="31" t="s">
        <v>78</v>
      </c>
      <c r="P7670" s="30">
        <v>765364.38</v>
      </c>
      <c r="Q7670" s="29" t="s">
        <v>19134</v>
      </c>
      <c r="R7670" s="29" t="s">
        <v>19135</v>
      </c>
    </row>
    <row r="7671" spans="1:18" ht="15" customHeight="1">
      <c r="A7671" s="29" t="s">
        <v>71</v>
      </c>
      <c r="B7671" s="29" t="s">
        <v>72</v>
      </c>
      <c r="C7671" s="28">
        <v>2021</v>
      </c>
      <c r="D7671" s="29" t="s">
        <v>19132</v>
      </c>
      <c r="E7671" s="32" t="s">
        <v>19133</v>
      </c>
      <c r="F7671" s="29" t="s">
        <v>0</v>
      </c>
      <c r="G7671" s="29" t="s">
        <v>11756</v>
      </c>
      <c r="H7671" s="29" t="s">
        <v>78</v>
      </c>
      <c r="I7671" s="29" t="s">
        <v>19402</v>
      </c>
      <c r="J7671" s="29" t="s">
        <v>78</v>
      </c>
      <c r="K7671" s="29" t="s">
        <v>78</v>
      </c>
      <c r="L7671" s="29" t="s">
        <v>226</v>
      </c>
      <c r="M7671" s="30">
        <v>1333015.21</v>
      </c>
      <c r="N7671" s="31" t="s">
        <v>5695</v>
      </c>
      <c r="O7671" s="31" t="s">
        <v>78</v>
      </c>
      <c r="P7671" s="30">
        <v>765364.38</v>
      </c>
      <c r="Q7671" s="29" t="s">
        <v>19134</v>
      </c>
      <c r="R7671" s="29" t="s">
        <v>19135</v>
      </c>
    </row>
    <row r="7672" spans="1:18" ht="15" customHeight="1">
      <c r="A7672" s="29" t="s">
        <v>71</v>
      </c>
      <c r="B7672" s="29" t="s">
        <v>72</v>
      </c>
      <c r="C7672" s="28">
        <v>2021</v>
      </c>
      <c r="D7672" s="29" t="s">
        <v>19132</v>
      </c>
      <c r="E7672" s="32" t="s">
        <v>19133</v>
      </c>
      <c r="F7672" s="29" t="s">
        <v>0</v>
      </c>
      <c r="G7672" s="29" t="s">
        <v>19403</v>
      </c>
      <c r="H7672" s="29" t="s">
        <v>78</v>
      </c>
      <c r="I7672" s="29" t="s">
        <v>19404</v>
      </c>
      <c r="J7672" s="29" t="s">
        <v>78</v>
      </c>
      <c r="K7672" s="29" t="s">
        <v>78</v>
      </c>
      <c r="L7672" s="29" t="s">
        <v>226</v>
      </c>
      <c r="M7672" s="30">
        <v>1333015.21</v>
      </c>
      <c r="N7672" s="31" t="s">
        <v>5695</v>
      </c>
      <c r="O7672" s="31" t="s">
        <v>78</v>
      </c>
      <c r="P7672" s="30">
        <v>765364.38</v>
      </c>
      <c r="Q7672" s="29" t="s">
        <v>19134</v>
      </c>
      <c r="R7672" s="29" t="s">
        <v>19135</v>
      </c>
    </row>
    <row r="7673" spans="1:18" ht="15" customHeight="1">
      <c r="A7673" s="29" t="s">
        <v>71</v>
      </c>
      <c r="B7673" s="29" t="s">
        <v>72</v>
      </c>
      <c r="C7673" s="28">
        <v>2021</v>
      </c>
      <c r="D7673" s="29" t="s">
        <v>19132</v>
      </c>
      <c r="E7673" s="32" t="s">
        <v>19133</v>
      </c>
      <c r="F7673" s="29" t="s">
        <v>0</v>
      </c>
      <c r="G7673" s="29" t="s">
        <v>19405</v>
      </c>
      <c r="H7673" s="29" t="s">
        <v>78</v>
      </c>
      <c r="I7673" s="29" t="s">
        <v>19406</v>
      </c>
      <c r="J7673" s="29" t="s">
        <v>78</v>
      </c>
      <c r="K7673" s="29" t="s">
        <v>78</v>
      </c>
      <c r="L7673" s="29" t="s">
        <v>226</v>
      </c>
      <c r="M7673" s="30">
        <v>1333015.21</v>
      </c>
      <c r="N7673" s="31" t="s">
        <v>5695</v>
      </c>
      <c r="O7673" s="31" t="s">
        <v>78</v>
      </c>
      <c r="P7673" s="30">
        <v>765364.38</v>
      </c>
      <c r="Q7673" s="29" t="s">
        <v>19134</v>
      </c>
      <c r="R7673" s="29" t="s">
        <v>19135</v>
      </c>
    </row>
    <row r="7674" spans="1:18" ht="15" customHeight="1">
      <c r="A7674" s="29" t="s">
        <v>71</v>
      </c>
      <c r="B7674" s="29" t="s">
        <v>72</v>
      </c>
      <c r="C7674" s="28">
        <v>2021</v>
      </c>
      <c r="D7674" s="29" t="s">
        <v>19132</v>
      </c>
      <c r="E7674" s="32" t="s">
        <v>19133</v>
      </c>
      <c r="F7674" s="29" t="s">
        <v>0</v>
      </c>
      <c r="G7674" s="29" t="s">
        <v>19407</v>
      </c>
      <c r="H7674" s="29" t="s">
        <v>78</v>
      </c>
      <c r="I7674" s="29" t="s">
        <v>19408</v>
      </c>
      <c r="J7674" s="29" t="s">
        <v>78</v>
      </c>
      <c r="K7674" s="29" t="s">
        <v>78</v>
      </c>
      <c r="L7674" s="29" t="s">
        <v>226</v>
      </c>
      <c r="M7674" s="30">
        <v>1333015.21</v>
      </c>
      <c r="N7674" s="31" t="s">
        <v>5695</v>
      </c>
      <c r="O7674" s="31" t="s">
        <v>78</v>
      </c>
      <c r="P7674" s="30">
        <v>765364.38</v>
      </c>
      <c r="Q7674" s="29" t="s">
        <v>19134</v>
      </c>
      <c r="R7674" s="29" t="s">
        <v>19135</v>
      </c>
    </row>
    <row r="7675" spans="1:18" ht="15" customHeight="1">
      <c r="A7675" s="29" t="s">
        <v>71</v>
      </c>
      <c r="B7675" s="29" t="s">
        <v>72</v>
      </c>
      <c r="C7675" s="28">
        <v>2021</v>
      </c>
      <c r="D7675" s="29" t="s">
        <v>19132</v>
      </c>
      <c r="E7675" s="32" t="s">
        <v>19133</v>
      </c>
      <c r="F7675" s="29" t="s">
        <v>0</v>
      </c>
      <c r="G7675" s="29" t="s">
        <v>19409</v>
      </c>
      <c r="H7675" s="29" t="s">
        <v>78</v>
      </c>
      <c r="I7675" s="29" t="s">
        <v>19410</v>
      </c>
      <c r="J7675" s="29" t="s">
        <v>78</v>
      </c>
      <c r="K7675" s="29" t="s">
        <v>78</v>
      </c>
      <c r="L7675" s="29" t="s">
        <v>226</v>
      </c>
      <c r="M7675" s="30">
        <v>1333015.21</v>
      </c>
      <c r="N7675" s="31" t="s">
        <v>5695</v>
      </c>
      <c r="O7675" s="31" t="s">
        <v>78</v>
      </c>
      <c r="P7675" s="30">
        <v>765364.38</v>
      </c>
      <c r="Q7675" s="29" t="s">
        <v>19134</v>
      </c>
      <c r="R7675" s="29" t="s">
        <v>19135</v>
      </c>
    </row>
    <row r="7676" spans="1:18" ht="15" customHeight="1">
      <c r="A7676" s="29" t="s">
        <v>71</v>
      </c>
      <c r="B7676" s="29" t="s">
        <v>72</v>
      </c>
      <c r="C7676" s="28">
        <v>2021</v>
      </c>
      <c r="D7676" s="29" t="s">
        <v>19132</v>
      </c>
      <c r="E7676" s="32" t="s">
        <v>19133</v>
      </c>
      <c r="F7676" s="29" t="s">
        <v>0</v>
      </c>
      <c r="G7676" s="29" t="s">
        <v>19411</v>
      </c>
      <c r="H7676" s="29" t="s">
        <v>78</v>
      </c>
      <c r="I7676" s="29" t="s">
        <v>19412</v>
      </c>
      <c r="J7676" s="29" t="s">
        <v>78</v>
      </c>
      <c r="K7676" s="29" t="s">
        <v>78</v>
      </c>
      <c r="L7676" s="29" t="s">
        <v>226</v>
      </c>
      <c r="M7676" s="30">
        <v>1333015.21</v>
      </c>
      <c r="N7676" s="31" t="s">
        <v>5695</v>
      </c>
      <c r="O7676" s="31" t="s">
        <v>78</v>
      </c>
      <c r="P7676" s="30">
        <v>765364.38</v>
      </c>
      <c r="Q7676" s="29" t="s">
        <v>19134</v>
      </c>
      <c r="R7676" s="29" t="s">
        <v>19135</v>
      </c>
    </row>
    <row r="7677" spans="1:18" ht="15" customHeight="1">
      <c r="A7677" s="29" t="s">
        <v>71</v>
      </c>
      <c r="B7677" s="29" t="s">
        <v>72</v>
      </c>
      <c r="C7677" s="28">
        <v>2021</v>
      </c>
      <c r="D7677" s="29" t="s">
        <v>19132</v>
      </c>
      <c r="E7677" s="32" t="s">
        <v>19133</v>
      </c>
      <c r="F7677" s="29" t="s">
        <v>0</v>
      </c>
      <c r="G7677" s="29" t="s">
        <v>19413</v>
      </c>
      <c r="H7677" s="29" t="s">
        <v>78</v>
      </c>
      <c r="I7677" s="29" t="s">
        <v>19414</v>
      </c>
      <c r="J7677" s="29" t="s">
        <v>78</v>
      </c>
      <c r="K7677" s="29" t="s">
        <v>78</v>
      </c>
      <c r="L7677" s="29" t="s">
        <v>226</v>
      </c>
      <c r="M7677" s="30">
        <v>1333015.21</v>
      </c>
      <c r="N7677" s="31" t="s">
        <v>5695</v>
      </c>
      <c r="O7677" s="31" t="s">
        <v>78</v>
      </c>
      <c r="P7677" s="30">
        <v>765364.38</v>
      </c>
      <c r="Q7677" s="29" t="s">
        <v>19134</v>
      </c>
      <c r="R7677" s="29" t="s">
        <v>19135</v>
      </c>
    </row>
    <row r="7678" spans="1:18" ht="15" customHeight="1">
      <c r="A7678" s="29" t="s">
        <v>71</v>
      </c>
      <c r="B7678" s="29" t="s">
        <v>72</v>
      </c>
      <c r="C7678" s="28">
        <v>2021</v>
      </c>
      <c r="D7678" s="29" t="s">
        <v>19132</v>
      </c>
      <c r="E7678" s="32" t="s">
        <v>19133</v>
      </c>
      <c r="F7678" s="29" t="s">
        <v>0</v>
      </c>
      <c r="G7678" s="29" t="s">
        <v>19415</v>
      </c>
      <c r="H7678" s="29" t="s">
        <v>78</v>
      </c>
      <c r="I7678" s="29" t="s">
        <v>19416</v>
      </c>
      <c r="J7678" s="29" t="s">
        <v>78</v>
      </c>
      <c r="K7678" s="29" t="s">
        <v>78</v>
      </c>
      <c r="L7678" s="29" t="s">
        <v>226</v>
      </c>
      <c r="M7678" s="30">
        <v>1333015.21</v>
      </c>
      <c r="N7678" s="31" t="s">
        <v>5695</v>
      </c>
      <c r="O7678" s="31" t="s">
        <v>78</v>
      </c>
      <c r="P7678" s="30">
        <v>765364.38</v>
      </c>
      <c r="Q7678" s="29" t="s">
        <v>19134</v>
      </c>
      <c r="R7678" s="29" t="s">
        <v>19135</v>
      </c>
    </row>
    <row r="7679" spans="1:18" ht="15" customHeight="1">
      <c r="A7679" s="29" t="s">
        <v>71</v>
      </c>
      <c r="B7679" s="29" t="s">
        <v>72</v>
      </c>
      <c r="C7679" s="28">
        <v>2021</v>
      </c>
      <c r="D7679" s="29" t="s">
        <v>19132</v>
      </c>
      <c r="E7679" s="32" t="s">
        <v>19133</v>
      </c>
      <c r="F7679" s="29" t="s">
        <v>0</v>
      </c>
      <c r="G7679" s="29" t="s">
        <v>19417</v>
      </c>
      <c r="H7679" s="29" t="s">
        <v>78</v>
      </c>
      <c r="I7679" s="29" t="s">
        <v>19418</v>
      </c>
      <c r="J7679" s="29" t="s">
        <v>78</v>
      </c>
      <c r="K7679" s="29" t="s">
        <v>78</v>
      </c>
      <c r="L7679" s="29" t="s">
        <v>226</v>
      </c>
      <c r="M7679" s="30">
        <v>1333015.21</v>
      </c>
      <c r="N7679" s="31" t="s">
        <v>5695</v>
      </c>
      <c r="O7679" s="31" t="s">
        <v>78</v>
      </c>
      <c r="P7679" s="30">
        <v>765364.38</v>
      </c>
      <c r="Q7679" s="29" t="s">
        <v>19134</v>
      </c>
      <c r="R7679" s="29" t="s">
        <v>19135</v>
      </c>
    </row>
    <row r="7680" spans="1:18" ht="15" customHeight="1">
      <c r="A7680" s="29" t="s">
        <v>71</v>
      </c>
      <c r="B7680" s="29" t="s">
        <v>72</v>
      </c>
      <c r="C7680" s="28">
        <v>2021</v>
      </c>
      <c r="D7680" s="29" t="s">
        <v>19132</v>
      </c>
      <c r="E7680" s="32" t="s">
        <v>19133</v>
      </c>
      <c r="F7680" s="29" t="s">
        <v>0</v>
      </c>
      <c r="G7680" s="29" t="s">
        <v>19419</v>
      </c>
      <c r="H7680" s="29" t="s">
        <v>78</v>
      </c>
      <c r="I7680" s="29" t="s">
        <v>19420</v>
      </c>
      <c r="J7680" s="29" t="s">
        <v>78</v>
      </c>
      <c r="K7680" s="29" t="s">
        <v>78</v>
      </c>
      <c r="L7680" s="29" t="s">
        <v>226</v>
      </c>
      <c r="M7680" s="30">
        <v>1333015.21</v>
      </c>
      <c r="N7680" s="31" t="s">
        <v>5695</v>
      </c>
      <c r="O7680" s="31" t="s">
        <v>78</v>
      </c>
      <c r="P7680" s="30">
        <v>765364.38</v>
      </c>
      <c r="Q7680" s="29" t="s">
        <v>19134</v>
      </c>
      <c r="R7680" s="29" t="s">
        <v>19135</v>
      </c>
    </row>
    <row r="7681" spans="1:18" ht="15" customHeight="1">
      <c r="A7681" s="29" t="s">
        <v>71</v>
      </c>
      <c r="B7681" s="29" t="s">
        <v>72</v>
      </c>
      <c r="C7681" s="28">
        <v>2021</v>
      </c>
      <c r="D7681" s="29" t="s">
        <v>19132</v>
      </c>
      <c r="E7681" s="32" t="s">
        <v>19133</v>
      </c>
      <c r="F7681" s="29" t="s">
        <v>0</v>
      </c>
      <c r="G7681" s="29" t="s">
        <v>19421</v>
      </c>
      <c r="H7681" s="29" t="s">
        <v>78</v>
      </c>
      <c r="I7681" s="29" t="s">
        <v>19422</v>
      </c>
      <c r="J7681" s="29" t="s">
        <v>78</v>
      </c>
      <c r="K7681" s="29" t="s">
        <v>78</v>
      </c>
      <c r="L7681" s="29" t="s">
        <v>226</v>
      </c>
      <c r="M7681" s="30">
        <v>1333015.21</v>
      </c>
      <c r="N7681" s="31" t="s">
        <v>5695</v>
      </c>
      <c r="O7681" s="31" t="s">
        <v>78</v>
      </c>
      <c r="P7681" s="30">
        <v>765364.38</v>
      </c>
      <c r="Q7681" s="29" t="s">
        <v>19134</v>
      </c>
      <c r="R7681" s="29" t="s">
        <v>19135</v>
      </c>
    </row>
    <row r="7682" spans="1:18" ht="15" customHeight="1">
      <c r="A7682" s="29" t="s">
        <v>71</v>
      </c>
      <c r="B7682" s="29" t="s">
        <v>72</v>
      </c>
      <c r="C7682" s="28">
        <v>2021</v>
      </c>
      <c r="D7682" s="29" t="s">
        <v>19132</v>
      </c>
      <c r="E7682" s="32" t="s">
        <v>19133</v>
      </c>
      <c r="F7682" s="29" t="s">
        <v>0</v>
      </c>
      <c r="G7682" s="29" t="s">
        <v>19423</v>
      </c>
      <c r="H7682" s="29" t="s">
        <v>78</v>
      </c>
      <c r="I7682" s="29" t="s">
        <v>19424</v>
      </c>
      <c r="J7682" s="29" t="s">
        <v>78</v>
      </c>
      <c r="K7682" s="29" t="s">
        <v>78</v>
      </c>
      <c r="L7682" s="29" t="s">
        <v>226</v>
      </c>
      <c r="M7682" s="30">
        <v>1333015.21</v>
      </c>
      <c r="N7682" s="31" t="s">
        <v>5695</v>
      </c>
      <c r="O7682" s="31" t="s">
        <v>78</v>
      </c>
      <c r="P7682" s="30">
        <v>765364.38</v>
      </c>
      <c r="Q7682" s="29" t="s">
        <v>19134</v>
      </c>
      <c r="R7682" s="29" t="s">
        <v>19135</v>
      </c>
    </row>
    <row r="7683" spans="1:18" ht="15" customHeight="1">
      <c r="A7683" s="29" t="s">
        <v>71</v>
      </c>
      <c r="B7683" s="29" t="s">
        <v>72</v>
      </c>
      <c r="C7683" s="28">
        <v>2021</v>
      </c>
      <c r="D7683" s="29" t="s">
        <v>19132</v>
      </c>
      <c r="E7683" s="32" t="s">
        <v>19133</v>
      </c>
      <c r="F7683" s="29" t="s">
        <v>0</v>
      </c>
      <c r="G7683" s="29" t="s">
        <v>19425</v>
      </c>
      <c r="H7683" s="29" t="s">
        <v>78</v>
      </c>
      <c r="I7683" s="29" t="s">
        <v>19426</v>
      </c>
      <c r="J7683" s="29" t="s">
        <v>78</v>
      </c>
      <c r="K7683" s="29" t="s">
        <v>78</v>
      </c>
      <c r="L7683" s="29" t="s">
        <v>226</v>
      </c>
      <c r="M7683" s="30">
        <v>1333015.21</v>
      </c>
      <c r="N7683" s="31" t="s">
        <v>5695</v>
      </c>
      <c r="O7683" s="31" t="s">
        <v>78</v>
      </c>
      <c r="P7683" s="30">
        <v>765364.38</v>
      </c>
      <c r="Q7683" s="29" t="s">
        <v>19134</v>
      </c>
      <c r="R7683" s="29" t="s">
        <v>19135</v>
      </c>
    </row>
    <row r="7684" spans="1:18" ht="15" customHeight="1">
      <c r="A7684" s="29" t="s">
        <v>71</v>
      </c>
      <c r="B7684" s="29" t="s">
        <v>72</v>
      </c>
      <c r="C7684" s="28">
        <v>2021</v>
      </c>
      <c r="D7684" s="29" t="s">
        <v>19132</v>
      </c>
      <c r="E7684" s="32" t="s">
        <v>19133</v>
      </c>
      <c r="F7684" s="29" t="s">
        <v>0</v>
      </c>
      <c r="G7684" s="29" t="s">
        <v>19427</v>
      </c>
      <c r="H7684" s="29" t="s">
        <v>78</v>
      </c>
      <c r="I7684" s="29" t="s">
        <v>19428</v>
      </c>
      <c r="J7684" s="29" t="s">
        <v>78</v>
      </c>
      <c r="K7684" s="29" t="s">
        <v>78</v>
      </c>
      <c r="L7684" s="29" t="s">
        <v>226</v>
      </c>
      <c r="M7684" s="30">
        <v>1333015.21</v>
      </c>
      <c r="N7684" s="31" t="s">
        <v>5695</v>
      </c>
      <c r="O7684" s="31" t="s">
        <v>78</v>
      </c>
      <c r="P7684" s="30">
        <v>765364.38</v>
      </c>
      <c r="Q7684" s="29" t="s">
        <v>19134</v>
      </c>
      <c r="R7684" s="29" t="s">
        <v>19135</v>
      </c>
    </row>
    <row r="7685" spans="1:18" ht="15" customHeight="1">
      <c r="A7685" s="29" t="s">
        <v>71</v>
      </c>
      <c r="B7685" s="29" t="s">
        <v>72</v>
      </c>
      <c r="C7685" s="28">
        <v>2021</v>
      </c>
      <c r="D7685" s="29" t="s">
        <v>19132</v>
      </c>
      <c r="E7685" s="32" t="s">
        <v>19133</v>
      </c>
      <c r="F7685" s="29" t="s">
        <v>0</v>
      </c>
      <c r="G7685" s="29" t="s">
        <v>19429</v>
      </c>
      <c r="H7685" s="29" t="s">
        <v>78</v>
      </c>
      <c r="I7685" s="29" t="s">
        <v>19430</v>
      </c>
      <c r="J7685" s="29" t="s">
        <v>78</v>
      </c>
      <c r="K7685" s="29" t="s">
        <v>78</v>
      </c>
      <c r="L7685" s="29" t="s">
        <v>226</v>
      </c>
      <c r="M7685" s="30">
        <v>1333015.21</v>
      </c>
      <c r="N7685" s="31" t="s">
        <v>5695</v>
      </c>
      <c r="O7685" s="31" t="s">
        <v>78</v>
      </c>
      <c r="P7685" s="30">
        <v>765364.38</v>
      </c>
      <c r="Q7685" s="29" t="s">
        <v>19134</v>
      </c>
      <c r="R7685" s="29" t="s">
        <v>19135</v>
      </c>
    </row>
    <row r="7686" spans="1:18" ht="15" customHeight="1">
      <c r="A7686" s="29" t="s">
        <v>71</v>
      </c>
      <c r="B7686" s="29" t="s">
        <v>72</v>
      </c>
      <c r="C7686" s="28">
        <v>2021</v>
      </c>
      <c r="D7686" s="29" t="s">
        <v>19132</v>
      </c>
      <c r="E7686" s="32" t="s">
        <v>19133</v>
      </c>
      <c r="F7686" s="29" t="s">
        <v>0</v>
      </c>
      <c r="G7686" s="29" t="s">
        <v>19431</v>
      </c>
      <c r="H7686" s="29" t="s">
        <v>78</v>
      </c>
      <c r="I7686" s="29" t="s">
        <v>19432</v>
      </c>
      <c r="J7686" s="29" t="s">
        <v>78</v>
      </c>
      <c r="K7686" s="29" t="s">
        <v>78</v>
      </c>
      <c r="L7686" s="29" t="s">
        <v>226</v>
      </c>
      <c r="M7686" s="30">
        <v>1333015.21</v>
      </c>
      <c r="N7686" s="31" t="s">
        <v>5695</v>
      </c>
      <c r="O7686" s="31" t="s">
        <v>78</v>
      </c>
      <c r="P7686" s="30">
        <v>765364.38</v>
      </c>
      <c r="Q7686" s="29" t="s">
        <v>19134</v>
      </c>
      <c r="R7686" s="29" t="s">
        <v>19135</v>
      </c>
    </row>
    <row r="7687" spans="1:18" ht="15" customHeight="1">
      <c r="A7687" s="29" t="s">
        <v>71</v>
      </c>
      <c r="B7687" s="29" t="s">
        <v>72</v>
      </c>
      <c r="C7687" s="28">
        <v>2021</v>
      </c>
      <c r="D7687" s="29" t="s">
        <v>19132</v>
      </c>
      <c r="E7687" s="32" t="s">
        <v>19133</v>
      </c>
      <c r="F7687" s="29" t="s">
        <v>0</v>
      </c>
      <c r="G7687" s="29" t="s">
        <v>19433</v>
      </c>
      <c r="H7687" s="29" t="s">
        <v>78</v>
      </c>
      <c r="I7687" s="29" t="s">
        <v>19434</v>
      </c>
      <c r="J7687" s="29" t="s">
        <v>78</v>
      </c>
      <c r="K7687" s="29" t="s">
        <v>78</v>
      </c>
      <c r="L7687" s="29" t="s">
        <v>226</v>
      </c>
      <c r="M7687" s="30">
        <v>1333015.21</v>
      </c>
      <c r="N7687" s="31" t="s">
        <v>5695</v>
      </c>
      <c r="O7687" s="31" t="s">
        <v>78</v>
      </c>
      <c r="P7687" s="30">
        <v>765364.38</v>
      </c>
      <c r="Q7687" s="29" t="s">
        <v>19134</v>
      </c>
      <c r="R7687" s="29" t="s">
        <v>19135</v>
      </c>
    </row>
    <row r="7688" spans="1:18" ht="15" customHeight="1">
      <c r="A7688" s="29" t="s">
        <v>71</v>
      </c>
      <c r="B7688" s="29" t="s">
        <v>72</v>
      </c>
      <c r="C7688" s="28">
        <v>2021</v>
      </c>
      <c r="D7688" s="29" t="s">
        <v>19132</v>
      </c>
      <c r="E7688" s="32" t="s">
        <v>19133</v>
      </c>
      <c r="F7688" s="29" t="s">
        <v>0</v>
      </c>
      <c r="G7688" s="29" t="s">
        <v>19435</v>
      </c>
      <c r="H7688" s="29" t="s">
        <v>78</v>
      </c>
      <c r="I7688" s="29" t="s">
        <v>19436</v>
      </c>
      <c r="J7688" s="29" t="s">
        <v>78</v>
      </c>
      <c r="K7688" s="29" t="s">
        <v>78</v>
      </c>
      <c r="L7688" s="29" t="s">
        <v>226</v>
      </c>
      <c r="M7688" s="30">
        <v>1333015.21</v>
      </c>
      <c r="N7688" s="31" t="s">
        <v>5695</v>
      </c>
      <c r="O7688" s="31" t="s">
        <v>78</v>
      </c>
      <c r="P7688" s="30">
        <v>765364.38</v>
      </c>
      <c r="Q7688" s="29" t="s">
        <v>19134</v>
      </c>
      <c r="R7688" s="29" t="s">
        <v>19135</v>
      </c>
    </row>
    <row r="7689" spans="1:18" ht="15" customHeight="1">
      <c r="A7689" s="29" t="s">
        <v>71</v>
      </c>
      <c r="B7689" s="29" t="s">
        <v>72</v>
      </c>
      <c r="C7689" s="28">
        <v>2021</v>
      </c>
      <c r="D7689" s="29" t="s">
        <v>19132</v>
      </c>
      <c r="E7689" s="32" t="s">
        <v>19133</v>
      </c>
      <c r="F7689" s="29" t="s">
        <v>0</v>
      </c>
      <c r="G7689" s="29" t="s">
        <v>19437</v>
      </c>
      <c r="H7689" s="29" t="s">
        <v>78</v>
      </c>
      <c r="I7689" s="29" t="s">
        <v>19438</v>
      </c>
      <c r="J7689" s="29" t="s">
        <v>78</v>
      </c>
      <c r="K7689" s="29" t="s">
        <v>78</v>
      </c>
      <c r="L7689" s="29" t="s">
        <v>226</v>
      </c>
      <c r="M7689" s="30">
        <v>1333015.21</v>
      </c>
      <c r="N7689" s="31" t="s">
        <v>5695</v>
      </c>
      <c r="O7689" s="31" t="s">
        <v>78</v>
      </c>
      <c r="P7689" s="30">
        <v>765364.38</v>
      </c>
      <c r="Q7689" s="29" t="s">
        <v>19134</v>
      </c>
      <c r="R7689" s="29" t="s">
        <v>19135</v>
      </c>
    </row>
    <row r="7690" spans="1:18" ht="15" customHeight="1">
      <c r="A7690" s="29" t="s">
        <v>71</v>
      </c>
      <c r="B7690" s="29" t="s">
        <v>72</v>
      </c>
      <c r="C7690" s="28">
        <v>2021</v>
      </c>
      <c r="D7690" s="29" t="s">
        <v>19132</v>
      </c>
      <c r="E7690" s="32" t="s">
        <v>19133</v>
      </c>
      <c r="F7690" s="29" t="s">
        <v>0</v>
      </c>
      <c r="G7690" s="29" t="s">
        <v>19439</v>
      </c>
      <c r="H7690" s="29" t="s">
        <v>78</v>
      </c>
      <c r="I7690" s="29" t="s">
        <v>19440</v>
      </c>
      <c r="J7690" s="29" t="s">
        <v>78</v>
      </c>
      <c r="K7690" s="29" t="s">
        <v>78</v>
      </c>
      <c r="L7690" s="29" t="s">
        <v>226</v>
      </c>
      <c r="M7690" s="30">
        <v>1333015.21</v>
      </c>
      <c r="N7690" s="31" t="s">
        <v>5695</v>
      </c>
      <c r="O7690" s="31" t="s">
        <v>78</v>
      </c>
      <c r="P7690" s="30">
        <v>765364.38</v>
      </c>
      <c r="Q7690" s="29" t="s">
        <v>19134</v>
      </c>
      <c r="R7690" s="29" t="s">
        <v>19135</v>
      </c>
    </row>
    <row r="7691" spans="1:18" ht="15" customHeight="1">
      <c r="A7691" s="29" t="s">
        <v>71</v>
      </c>
      <c r="B7691" s="29" t="s">
        <v>72</v>
      </c>
      <c r="C7691" s="28">
        <v>2021</v>
      </c>
      <c r="D7691" s="29" t="s">
        <v>19132</v>
      </c>
      <c r="E7691" s="32" t="s">
        <v>19133</v>
      </c>
      <c r="F7691" s="29" t="s">
        <v>0</v>
      </c>
      <c r="G7691" s="29" t="s">
        <v>19441</v>
      </c>
      <c r="H7691" s="29" t="s">
        <v>78</v>
      </c>
      <c r="I7691" s="29" t="s">
        <v>19442</v>
      </c>
      <c r="J7691" s="29" t="s">
        <v>78</v>
      </c>
      <c r="K7691" s="29" t="s">
        <v>78</v>
      </c>
      <c r="L7691" s="29" t="s">
        <v>226</v>
      </c>
      <c r="M7691" s="30">
        <v>1333015.21</v>
      </c>
      <c r="N7691" s="31" t="s">
        <v>5695</v>
      </c>
      <c r="O7691" s="31" t="s">
        <v>78</v>
      </c>
      <c r="P7691" s="30">
        <v>765364.38</v>
      </c>
      <c r="Q7691" s="29" t="s">
        <v>19134</v>
      </c>
      <c r="R7691" s="29" t="s">
        <v>19135</v>
      </c>
    </row>
    <row r="7692" spans="1:18" ht="15" customHeight="1">
      <c r="A7692" s="29" t="s">
        <v>71</v>
      </c>
      <c r="B7692" s="29" t="s">
        <v>72</v>
      </c>
      <c r="C7692" s="28">
        <v>2021</v>
      </c>
      <c r="D7692" s="29" t="s">
        <v>19132</v>
      </c>
      <c r="E7692" s="32" t="s">
        <v>19133</v>
      </c>
      <c r="F7692" s="29" t="s">
        <v>0</v>
      </c>
      <c r="G7692" s="29" t="s">
        <v>19443</v>
      </c>
      <c r="H7692" s="29" t="s">
        <v>78</v>
      </c>
      <c r="I7692" s="29" t="s">
        <v>19444</v>
      </c>
      <c r="J7692" s="29" t="s">
        <v>78</v>
      </c>
      <c r="K7692" s="29" t="s">
        <v>78</v>
      </c>
      <c r="L7692" s="29" t="s">
        <v>226</v>
      </c>
      <c r="M7692" s="30">
        <v>1333015.21</v>
      </c>
      <c r="N7692" s="31" t="s">
        <v>5695</v>
      </c>
      <c r="O7692" s="31" t="s">
        <v>78</v>
      </c>
      <c r="P7692" s="30">
        <v>765364.38</v>
      </c>
      <c r="Q7692" s="29" t="s">
        <v>19134</v>
      </c>
      <c r="R7692" s="29" t="s">
        <v>19135</v>
      </c>
    </row>
    <row r="7693" spans="1:18" ht="15" customHeight="1">
      <c r="A7693" s="29" t="s">
        <v>71</v>
      </c>
      <c r="B7693" s="29" t="s">
        <v>72</v>
      </c>
      <c r="C7693" s="28">
        <v>2021</v>
      </c>
      <c r="D7693" s="29" t="s">
        <v>19132</v>
      </c>
      <c r="E7693" s="32" t="s">
        <v>19133</v>
      </c>
      <c r="F7693" s="29" t="s">
        <v>0</v>
      </c>
      <c r="G7693" s="29" t="s">
        <v>19445</v>
      </c>
      <c r="H7693" s="29" t="s">
        <v>78</v>
      </c>
      <c r="I7693" s="29" t="s">
        <v>19446</v>
      </c>
      <c r="J7693" s="29" t="s">
        <v>78</v>
      </c>
      <c r="K7693" s="29" t="s">
        <v>78</v>
      </c>
      <c r="L7693" s="29" t="s">
        <v>226</v>
      </c>
      <c r="M7693" s="30">
        <v>1333015.21</v>
      </c>
      <c r="N7693" s="31" t="s">
        <v>5695</v>
      </c>
      <c r="O7693" s="31" t="s">
        <v>78</v>
      </c>
      <c r="P7693" s="30">
        <v>765364.38</v>
      </c>
      <c r="Q7693" s="29" t="s">
        <v>19134</v>
      </c>
      <c r="R7693" s="29" t="s">
        <v>19135</v>
      </c>
    </row>
    <row r="7694" spans="1:18" ht="15" customHeight="1">
      <c r="A7694" s="29" t="s">
        <v>71</v>
      </c>
      <c r="B7694" s="29" t="s">
        <v>72</v>
      </c>
      <c r="C7694" s="28">
        <v>2021</v>
      </c>
      <c r="D7694" s="29" t="s">
        <v>19132</v>
      </c>
      <c r="E7694" s="32" t="s">
        <v>19133</v>
      </c>
      <c r="F7694" s="29" t="s">
        <v>0</v>
      </c>
      <c r="G7694" s="29" t="s">
        <v>19447</v>
      </c>
      <c r="H7694" s="29" t="s">
        <v>78</v>
      </c>
      <c r="I7694" s="29" t="s">
        <v>19448</v>
      </c>
      <c r="J7694" s="29" t="s">
        <v>78</v>
      </c>
      <c r="K7694" s="29" t="s">
        <v>78</v>
      </c>
      <c r="L7694" s="29" t="s">
        <v>226</v>
      </c>
      <c r="M7694" s="30">
        <v>1333015.21</v>
      </c>
      <c r="N7694" s="31" t="s">
        <v>5695</v>
      </c>
      <c r="O7694" s="31" t="s">
        <v>78</v>
      </c>
      <c r="P7694" s="30">
        <v>765364.38</v>
      </c>
      <c r="Q7694" s="29" t="s">
        <v>19134</v>
      </c>
      <c r="R7694" s="29" t="s">
        <v>19135</v>
      </c>
    </row>
    <row r="7695" spans="1:18" ht="15" customHeight="1">
      <c r="A7695" s="29" t="s">
        <v>71</v>
      </c>
      <c r="B7695" s="29" t="s">
        <v>72</v>
      </c>
      <c r="C7695" s="28">
        <v>2021</v>
      </c>
      <c r="D7695" s="29" t="s">
        <v>19132</v>
      </c>
      <c r="E7695" s="32" t="s">
        <v>19133</v>
      </c>
      <c r="F7695" s="29" t="s">
        <v>0</v>
      </c>
      <c r="G7695" s="29" t="s">
        <v>19449</v>
      </c>
      <c r="H7695" s="29" t="s">
        <v>78</v>
      </c>
      <c r="I7695" s="29" t="s">
        <v>19450</v>
      </c>
      <c r="J7695" s="29" t="s">
        <v>78</v>
      </c>
      <c r="K7695" s="29" t="s">
        <v>78</v>
      </c>
      <c r="L7695" s="29" t="s">
        <v>226</v>
      </c>
      <c r="M7695" s="30">
        <v>1333015.21</v>
      </c>
      <c r="N7695" s="31" t="s">
        <v>5695</v>
      </c>
      <c r="O7695" s="31" t="s">
        <v>78</v>
      </c>
      <c r="P7695" s="30">
        <v>765364.38</v>
      </c>
      <c r="Q7695" s="29" t="s">
        <v>19134</v>
      </c>
      <c r="R7695" s="29" t="s">
        <v>19135</v>
      </c>
    </row>
    <row r="7696" spans="1:18" ht="15" customHeight="1">
      <c r="A7696" s="29" t="s">
        <v>71</v>
      </c>
      <c r="B7696" s="29" t="s">
        <v>72</v>
      </c>
      <c r="C7696" s="28">
        <v>2021</v>
      </c>
      <c r="D7696" s="29" t="s">
        <v>19132</v>
      </c>
      <c r="E7696" s="32" t="s">
        <v>19133</v>
      </c>
      <c r="F7696" s="29" t="s">
        <v>0</v>
      </c>
      <c r="G7696" s="29" t="s">
        <v>19451</v>
      </c>
      <c r="H7696" s="29" t="s">
        <v>78</v>
      </c>
      <c r="I7696" s="29" t="s">
        <v>19452</v>
      </c>
      <c r="J7696" s="29" t="s">
        <v>78</v>
      </c>
      <c r="K7696" s="29" t="s">
        <v>78</v>
      </c>
      <c r="L7696" s="29" t="s">
        <v>226</v>
      </c>
      <c r="M7696" s="30">
        <v>1333015.21</v>
      </c>
      <c r="N7696" s="31" t="s">
        <v>5695</v>
      </c>
      <c r="O7696" s="31" t="s">
        <v>78</v>
      </c>
      <c r="P7696" s="30">
        <v>765364.38</v>
      </c>
      <c r="Q7696" s="29" t="s">
        <v>19134</v>
      </c>
      <c r="R7696" s="29" t="s">
        <v>19135</v>
      </c>
    </row>
    <row r="7697" spans="1:18" ht="15" customHeight="1">
      <c r="A7697" s="29" t="s">
        <v>71</v>
      </c>
      <c r="B7697" s="29" t="s">
        <v>72</v>
      </c>
      <c r="C7697" s="28">
        <v>2021</v>
      </c>
      <c r="D7697" s="29" t="s">
        <v>19132</v>
      </c>
      <c r="E7697" s="32" t="s">
        <v>19133</v>
      </c>
      <c r="F7697" s="29" t="s">
        <v>0</v>
      </c>
      <c r="G7697" s="29" t="s">
        <v>19453</v>
      </c>
      <c r="H7697" s="29" t="s">
        <v>78</v>
      </c>
      <c r="I7697" s="29" t="s">
        <v>19454</v>
      </c>
      <c r="J7697" s="29" t="s">
        <v>78</v>
      </c>
      <c r="K7697" s="29" t="s">
        <v>78</v>
      </c>
      <c r="L7697" s="29" t="s">
        <v>226</v>
      </c>
      <c r="M7697" s="30">
        <v>1333015.21</v>
      </c>
      <c r="N7697" s="31" t="s">
        <v>5695</v>
      </c>
      <c r="O7697" s="31" t="s">
        <v>78</v>
      </c>
      <c r="P7697" s="30">
        <v>765364.38</v>
      </c>
      <c r="Q7697" s="29" t="s">
        <v>19134</v>
      </c>
      <c r="R7697" s="29" t="s">
        <v>19135</v>
      </c>
    </row>
    <row r="7698" spans="1:18" ht="15" customHeight="1">
      <c r="A7698" s="29" t="s">
        <v>71</v>
      </c>
      <c r="B7698" s="29" t="s">
        <v>72</v>
      </c>
      <c r="C7698" s="28">
        <v>2021</v>
      </c>
      <c r="D7698" s="29" t="s">
        <v>19132</v>
      </c>
      <c r="E7698" s="32" t="s">
        <v>19133</v>
      </c>
      <c r="F7698" s="29" t="s">
        <v>0</v>
      </c>
      <c r="G7698" s="29" t="s">
        <v>19455</v>
      </c>
      <c r="H7698" s="29" t="s">
        <v>78</v>
      </c>
      <c r="I7698" s="29" t="s">
        <v>19456</v>
      </c>
      <c r="J7698" s="29" t="s">
        <v>78</v>
      </c>
      <c r="K7698" s="29" t="s">
        <v>78</v>
      </c>
      <c r="L7698" s="29" t="s">
        <v>226</v>
      </c>
      <c r="M7698" s="30">
        <v>1333015.21</v>
      </c>
      <c r="N7698" s="31" t="s">
        <v>5695</v>
      </c>
      <c r="O7698" s="31" t="s">
        <v>78</v>
      </c>
      <c r="P7698" s="30">
        <v>765364.38</v>
      </c>
      <c r="Q7698" s="29" t="s">
        <v>19134</v>
      </c>
      <c r="R7698" s="29" t="s">
        <v>19135</v>
      </c>
    </row>
    <row r="7699" spans="1:18" ht="15" customHeight="1">
      <c r="A7699" s="29" t="s">
        <v>71</v>
      </c>
      <c r="B7699" s="29" t="s">
        <v>72</v>
      </c>
      <c r="C7699" s="28">
        <v>2021</v>
      </c>
      <c r="D7699" s="29" t="s">
        <v>19132</v>
      </c>
      <c r="E7699" s="32" t="s">
        <v>19133</v>
      </c>
      <c r="F7699" s="29" t="s">
        <v>0</v>
      </c>
      <c r="G7699" s="29" t="s">
        <v>19457</v>
      </c>
      <c r="H7699" s="29" t="s">
        <v>78</v>
      </c>
      <c r="I7699" s="29" t="s">
        <v>19458</v>
      </c>
      <c r="J7699" s="29" t="s">
        <v>78</v>
      </c>
      <c r="K7699" s="29" t="s">
        <v>78</v>
      </c>
      <c r="L7699" s="29" t="s">
        <v>226</v>
      </c>
      <c r="M7699" s="30">
        <v>1333015.21</v>
      </c>
      <c r="N7699" s="31" t="s">
        <v>5695</v>
      </c>
      <c r="O7699" s="31" t="s">
        <v>78</v>
      </c>
      <c r="P7699" s="30">
        <v>765364.38</v>
      </c>
      <c r="Q7699" s="29" t="s">
        <v>19134</v>
      </c>
      <c r="R7699" s="29" t="s">
        <v>19135</v>
      </c>
    </row>
    <row r="7700" spans="1:18" ht="15" customHeight="1">
      <c r="A7700" s="29" t="s">
        <v>71</v>
      </c>
      <c r="B7700" s="29" t="s">
        <v>72</v>
      </c>
      <c r="C7700" s="28">
        <v>2021</v>
      </c>
      <c r="D7700" s="29" t="s">
        <v>19132</v>
      </c>
      <c r="E7700" s="32" t="s">
        <v>19133</v>
      </c>
      <c r="F7700" s="29" t="s">
        <v>0</v>
      </c>
      <c r="G7700" s="29" t="s">
        <v>19459</v>
      </c>
      <c r="H7700" s="29" t="s">
        <v>78</v>
      </c>
      <c r="I7700" s="29" t="s">
        <v>19460</v>
      </c>
      <c r="J7700" s="29" t="s">
        <v>78</v>
      </c>
      <c r="K7700" s="29" t="s">
        <v>78</v>
      </c>
      <c r="L7700" s="29" t="s">
        <v>226</v>
      </c>
      <c r="M7700" s="30">
        <v>1333015.21</v>
      </c>
      <c r="N7700" s="31" t="s">
        <v>5695</v>
      </c>
      <c r="O7700" s="31" t="s">
        <v>78</v>
      </c>
      <c r="P7700" s="30">
        <v>765364.38</v>
      </c>
      <c r="Q7700" s="29" t="s">
        <v>19134</v>
      </c>
      <c r="R7700" s="29" t="s">
        <v>19135</v>
      </c>
    </row>
    <row r="7701" spans="1:18" ht="15" customHeight="1">
      <c r="A7701" s="29" t="s">
        <v>71</v>
      </c>
      <c r="B7701" s="29" t="s">
        <v>72</v>
      </c>
      <c r="C7701" s="28">
        <v>2021</v>
      </c>
      <c r="D7701" s="29" t="s">
        <v>19132</v>
      </c>
      <c r="E7701" s="32" t="s">
        <v>19133</v>
      </c>
      <c r="F7701" s="29" t="s">
        <v>0</v>
      </c>
      <c r="G7701" s="29" t="s">
        <v>19461</v>
      </c>
      <c r="H7701" s="29" t="s">
        <v>78</v>
      </c>
      <c r="I7701" s="29" t="s">
        <v>19462</v>
      </c>
      <c r="J7701" s="29" t="s">
        <v>78</v>
      </c>
      <c r="K7701" s="29" t="s">
        <v>78</v>
      </c>
      <c r="L7701" s="29" t="s">
        <v>226</v>
      </c>
      <c r="M7701" s="30">
        <v>1333015.21</v>
      </c>
      <c r="N7701" s="31" t="s">
        <v>5695</v>
      </c>
      <c r="O7701" s="31" t="s">
        <v>78</v>
      </c>
      <c r="P7701" s="30">
        <v>765364.38</v>
      </c>
      <c r="Q7701" s="29" t="s">
        <v>19134</v>
      </c>
      <c r="R7701" s="29" t="s">
        <v>19135</v>
      </c>
    </row>
    <row r="7702" spans="1:18" ht="15" customHeight="1">
      <c r="A7702" s="29" t="s">
        <v>71</v>
      </c>
      <c r="B7702" s="29" t="s">
        <v>72</v>
      </c>
      <c r="C7702" s="28">
        <v>2021</v>
      </c>
      <c r="D7702" s="29" t="s">
        <v>19132</v>
      </c>
      <c r="E7702" s="32" t="s">
        <v>19133</v>
      </c>
      <c r="F7702" s="29" t="s">
        <v>0</v>
      </c>
      <c r="G7702" s="29" t="s">
        <v>19463</v>
      </c>
      <c r="H7702" s="29" t="s">
        <v>78</v>
      </c>
      <c r="I7702" s="29" t="s">
        <v>19464</v>
      </c>
      <c r="J7702" s="29" t="s">
        <v>78</v>
      </c>
      <c r="K7702" s="29" t="s">
        <v>78</v>
      </c>
      <c r="L7702" s="29" t="s">
        <v>226</v>
      </c>
      <c r="M7702" s="30">
        <v>1333015.21</v>
      </c>
      <c r="N7702" s="31" t="s">
        <v>5695</v>
      </c>
      <c r="O7702" s="31" t="s">
        <v>78</v>
      </c>
      <c r="P7702" s="30">
        <v>765364.38</v>
      </c>
      <c r="Q7702" s="29" t="s">
        <v>19134</v>
      </c>
      <c r="R7702" s="29" t="s">
        <v>19135</v>
      </c>
    </row>
    <row r="7703" spans="1:18" ht="15" customHeight="1">
      <c r="A7703" s="29" t="s">
        <v>71</v>
      </c>
      <c r="B7703" s="29" t="s">
        <v>72</v>
      </c>
      <c r="C7703" s="28">
        <v>2021</v>
      </c>
      <c r="D7703" s="29" t="s">
        <v>19132</v>
      </c>
      <c r="E7703" s="32" t="s">
        <v>19133</v>
      </c>
      <c r="F7703" s="29" t="s">
        <v>0</v>
      </c>
      <c r="G7703" s="29" t="s">
        <v>19465</v>
      </c>
      <c r="H7703" s="29" t="s">
        <v>78</v>
      </c>
      <c r="I7703" s="29" t="s">
        <v>19466</v>
      </c>
      <c r="J7703" s="29" t="s">
        <v>78</v>
      </c>
      <c r="K7703" s="29" t="s">
        <v>78</v>
      </c>
      <c r="L7703" s="29" t="s">
        <v>226</v>
      </c>
      <c r="M7703" s="30">
        <v>1333015.21</v>
      </c>
      <c r="N7703" s="31" t="s">
        <v>5695</v>
      </c>
      <c r="O7703" s="31" t="s">
        <v>78</v>
      </c>
      <c r="P7703" s="30">
        <v>765364.38</v>
      </c>
      <c r="Q7703" s="29" t="s">
        <v>19134</v>
      </c>
      <c r="R7703" s="29" t="s">
        <v>19135</v>
      </c>
    </row>
    <row r="7704" spans="1:18" ht="15" customHeight="1">
      <c r="A7704" s="29" t="s">
        <v>71</v>
      </c>
      <c r="B7704" s="29" t="s">
        <v>72</v>
      </c>
      <c r="C7704" s="28">
        <v>2021</v>
      </c>
      <c r="D7704" s="29" t="s">
        <v>19132</v>
      </c>
      <c r="E7704" s="32" t="s">
        <v>19133</v>
      </c>
      <c r="F7704" s="29" t="s">
        <v>0</v>
      </c>
      <c r="G7704" s="29" t="s">
        <v>19467</v>
      </c>
      <c r="H7704" s="29" t="s">
        <v>78</v>
      </c>
      <c r="I7704" s="29" t="s">
        <v>19468</v>
      </c>
      <c r="J7704" s="29" t="s">
        <v>78</v>
      </c>
      <c r="K7704" s="29" t="s">
        <v>78</v>
      </c>
      <c r="L7704" s="29" t="s">
        <v>226</v>
      </c>
      <c r="M7704" s="30">
        <v>1333015.21</v>
      </c>
      <c r="N7704" s="31" t="s">
        <v>5695</v>
      </c>
      <c r="O7704" s="31" t="s">
        <v>78</v>
      </c>
      <c r="P7704" s="30">
        <v>765364.38</v>
      </c>
      <c r="Q7704" s="29" t="s">
        <v>19134</v>
      </c>
      <c r="R7704" s="29" t="s">
        <v>19135</v>
      </c>
    </row>
    <row r="7705" spans="1:18" ht="15" customHeight="1">
      <c r="A7705" s="29" t="s">
        <v>71</v>
      </c>
      <c r="B7705" s="29" t="s">
        <v>72</v>
      </c>
      <c r="C7705" s="28">
        <v>2021</v>
      </c>
      <c r="D7705" s="29" t="s">
        <v>19132</v>
      </c>
      <c r="E7705" s="32" t="s">
        <v>19133</v>
      </c>
      <c r="F7705" s="29" t="s">
        <v>0</v>
      </c>
      <c r="G7705" s="29" t="s">
        <v>19469</v>
      </c>
      <c r="H7705" s="29" t="s">
        <v>78</v>
      </c>
      <c r="I7705" s="29" t="s">
        <v>19470</v>
      </c>
      <c r="J7705" s="29" t="s">
        <v>78</v>
      </c>
      <c r="K7705" s="29" t="s">
        <v>78</v>
      </c>
      <c r="L7705" s="29" t="s">
        <v>226</v>
      </c>
      <c r="M7705" s="30">
        <v>1333015.21</v>
      </c>
      <c r="N7705" s="31" t="s">
        <v>5695</v>
      </c>
      <c r="O7705" s="31" t="s">
        <v>78</v>
      </c>
      <c r="P7705" s="30">
        <v>765364.38</v>
      </c>
      <c r="Q7705" s="29" t="s">
        <v>19134</v>
      </c>
      <c r="R7705" s="29" t="s">
        <v>19135</v>
      </c>
    </row>
    <row r="7706" spans="1:18" ht="15" customHeight="1">
      <c r="A7706" s="29" t="s">
        <v>71</v>
      </c>
      <c r="B7706" s="29" t="s">
        <v>72</v>
      </c>
      <c r="C7706" s="28">
        <v>2021</v>
      </c>
      <c r="D7706" s="29" t="s">
        <v>19132</v>
      </c>
      <c r="E7706" s="32" t="s">
        <v>19133</v>
      </c>
      <c r="F7706" s="29" t="s">
        <v>0</v>
      </c>
      <c r="G7706" s="29" t="s">
        <v>19471</v>
      </c>
      <c r="H7706" s="29" t="s">
        <v>78</v>
      </c>
      <c r="I7706" s="29" t="s">
        <v>19472</v>
      </c>
      <c r="J7706" s="29" t="s">
        <v>78</v>
      </c>
      <c r="K7706" s="29" t="s">
        <v>78</v>
      </c>
      <c r="L7706" s="29" t="s">
        <v>226</v>
      </c>
      <c r="M7706" s="30">
        <v>1333015.21</v>
      </c>
      <c r="N7706" s="31" t="s">
        <v>5695</v>
      </c>
      <c r="O7706" s="31" t="s">
        <v>78</v>
      </c>
      <c r="P7706" s="30">
        <v>765364.38</v>
      </c>
      <c r="Q7706" s="29" t="s">
        <v>19134</v>
      </c>
      <c r="R7706" s="29" t="s">
        <v>19135</v>
      </c>
    </row>
    <row r="7707" spans="1:18" ht="15" customHeight="1">
      <c r="A7707" s="29" t="s">
        <v>71</v>
      </c>
      <c r="B7707" s="29" t="s">
        <v>72</v>
      </c>
      <c r="C7707" s="28">
        <v>2021</v>
      </c>
      <c r="D7707" s="29" t="s">
        <v>19132</v>
      </c>
      <c r="E7707" s="32" t="s">
        <v>19133</v>
      </c>
      <c r="F7707" s="29" t="s">
        <v>0</v>
      </c>
      <c r="G7707" s="29" t="s">
        <v>19473</v>
      </c>
      <c r="H7707" s="29" t="s">
        <v>78</v>
      </c>
      <c r="I7707" s="29" t="s">
        <v>19474</v>
      </c>
      <c r="J7707" s="29" t="s">
        <v>78</v>
      </c>
      <c r="K7707" s="29" t="s">
        <v>78</v>
      </c>
      <c r="L7707" s="29" t="s">
        <v>226</v>
      </c>
      <c r="M7707" s="30">
        <v>1333015.21</v>
      </c>
      <c r="N7707" s="31" t="s">
        <v>5695</v>
      </c>
      <c r="O7707" s="31" t="s">
        <v>78</v>
      </c>
      <c r="P7707" s="30">
        <v>765364.38</v>
      </c>
      <c r="Q7707" s="29" t="s">
        <v>19134</v>
      </c>
      <c r="R7707" s="29" t="s">
        <v>19135</v>
      </c>
    </row>
    <row r="7708" spans="1:18" ht="15" customHeight="1">
      <c r="A7708" s="29" t="s">
        <v>71</v>
      </c>
      <c r="B7708" s="29" t="s">
        <v>72</v>
      </c>
      <c r="C7708" s="28">
        <v>2021</v>
      </c>
      <c r="D7708" s="29" t="s">
        <v>19132</v>
      </c>
      <c r="E7708" s="32" t="s">
        <v>19133</v>
      </c>
      <c r="F7708" s="29" t="s">
        <v>0</v>
      </c>
      <c r="G7708" s="29" t="s">
        <v>19475</v>
      </c>
      <c r="H7708" s="29" t="s">
        <v>78</v>
      </c>
      <c r="I7708" s="29" t="s">
        <v>19476</v>
      </c>
      <c r="J7708" s="29" t="s">
        <v>78</v>
      </c>
      <c r="K7708" s="29" t="s">
        <v>78</v>
      </c>
      <c r="L7708" s="29" t="s">
        <v>226</v>
      </c>
      <c r="M7708" s="30">
        <v>1333015.21</v>
      </c>
      <c r="N7708" s="31" t="s">
        <v>5695</v>
      </c>
      <c r="O7708" s="31" t="s">
        <v>78</v>
      </c>
      <c r="P7708" s="30">
        <v>765364.38</v>
      </c>
      <c r="Q7708" s="29" t="s">
        <v>19134</v>
      </c>
      <c r="R7708" s="29" t="s">
        <v>19135</v>
      </c>
    </row>
    <row r="7709" spans="1:18" ht="15" customHeight="1">
      <c r="A7709" s="29" t="s">
        <v>71</v>
      </c>
      <c r="B7709" s="29" t="s">
        <v>72</v>
      </c>
      <c r="C7709" s="28">
        <v>2021</v>
      </c>
      <c r="D7709" s="29" t="s">
        <v>19132</v>
      </c>
      <c r="E7709" s="32" t="s">
        <v>19133</v>
      </c>
      <c r="F7709" s="29" t="s">
        <v>0</v>
      </c>
      <c r="G7709" s="29" t="s">
        <v>19477</v>
      </c>
      <c r="H7709" s="29" t="s">
        <v>78</v>
      </c>
      <c r="I7709" s="29" t="s">
        <v>19478</v>
      </c>
      <c r="J7709" s="29" t="s">
        <v>78</v>
      </c>
      <c r="K7709" s="29" t="s">
        <v>78</v>
      </c>
      <c r="L7709" s="29" t="s">
        <v>226</v>
      </c>
      <c r="M7709" s="30">
        <v>1333015.21</v>
      </c>
      <c r="N7709" s="31" t="s">
        <v>5695</v>
      </c>
      <c r="O7709" s="31" t="s">
        <v>78</v>
      </c>
      <c r="P7709" s="30">
        <v>765364.38</v>
      </c>
      <c r="Q7709" s="29" t="s">
        <v>19134</v>
      </c>
      <c r="R7709" s="29" t="s">
        <v>19135</v>
      </c>
    </row>
    <row r="7710" spans="1:18" ht="15" customHeight="1">
      <c r="A7710" s="29" t="s">
        <v>71</v>
      </c>
      <c r="B7710" s="29" t="s">
        <v>72</v>
      </c>
      <c r="C7710" s="28">
        <v>2021</v>
      </c>
      <c r="D7710" s="29" t="s">
        <v>19132</v>
      </c>
      <c r="E7710" s="32" t="s">
        <v>19133</v>
      </c>
      <c r="F7710" s="29" t="s">
        <v>0</v>
      </c>
      <c r="G7710" s="29" t="s">
        <v>19479</v>
      </c>
      <c r="H7710" s="29" t="s">
        <v>78</v>
      </c>
      <c r="I7710" s="29" t="s">
        <v>19480</v>
      </c>
      <c r="J7710" s="29" t="s">
        <v>78</v>
      </c>
      <c r="K7710" s="29" t="s">
        <v>78</v>
      </c>
      <c r="L7710" s="29" t="s">
        <v>226</v>
      </c>
      <c r="M7710" s="30">
        <v>1333015.21</v>
      </c>
      <c r="N7710" s="31" t="s">
        <v>5695</v>
      </c>
      <c r="O7710" s="31" t="s">
        <v>78</v>
      </c>
      <c r="P7710" s="30">
        <v>765364.38</v>
      </c>
      <c r="Q7710" s="29" t="s">
        <v>19134</v>
      </c>
      <c r="R7710" s="29" t="s">
        <v>19135</v>
      </c>
    </row>
    <row r="7711" spans="1:18" ht="15" customHeight="1">
      <c r="A7711" s="29" t="s">
        <v>71</v>
      </c>
      <c r="B7711" s="29" t="s">
        <v>72</v>
      </c>
      <c r="C7711" s="28">
        <v>2021</v>
      </c>
      <c r="D7711" s="29" t="s">
        <v>19132</v>
      </c>
      <c r="E7711" s="32" t="s">
        <v>19133</v>
      </c>
      <c r="F7711" s="29" t="s">
        <v>0</v>
      </c>
      <c r="G7711" s="29" t="s">
        <v>19481</v>
      </c>
      <c r="H7711" s="29" t="s">
        <v>78</v>
      </c>
      <c r="I7711" s="29" t="s">
        <v>19482</v>
      </c>
      <c r="J7711" s="29" t="s">
        <v>78</v>
      </c>
      <c r="K7711" s="29" t="s">
        <v>78</v>
      </c>
      <c r="L7711" s="29" t="s">
        <v>226</v>
      </c>
      <c r="M7711" s="30">
        <v>1333015.21</v>
      </c>
      <c r="N7711" s="31" t="s">
        <v>5695</v>
      </c>
      <c r="O7711" s="31" t="s">
        <v>78</v>
      </c>
      <c r="P7711" s="30">
        <v>765364.38</v>
      </c>
      <c r="Q7711" s="29" t="s">
        <v>19134</v>
      </c>
      <c r="R7711" s="29" t="s">
        <v>19135</v>
      </c>
    </row>
    <row r="7712" spans="1:18" ht="15" customHeight="1">
      <c r="A7712" s="29" t="s">
        <v>71</v>
      </c>
      <c r="B7712" s="29" t="s">
        <v>72</v>
      </c>
      <c r="C7712" s="28">
        <v>2021</v>
      </c>
      <c r="D7712" s="29" t="s">
        <v>19132</v>
      </c>
      <c r="E7712" s="32" t="s">
        <v>19133</v>
      </c>
      <c r="F7712" s="29" t="s">
        <v>0</v>
      </c>
      <c r="G7712" s="29" t="s">
        <v>19483</v>
      </c>
      <c r="H7712" s="29" t="s">
        <v>78</v>
      </c>
      <c r="I7712" s="29" t="s">
        <v>19484</v>
      </c>
      <c r="J7712" s="29" t="s">
        <v>78</v>
      </c>
      <c r="K7712" s="29" t="s">
        <v>78</v>
      </c>
      <c r="L7712" s="29" t="s">
        <v>226</v>
      </c>
      <c r="M7712" s="30">
        <v>1333015.21</v>
      </c>
      <c r="N7712" s="31" t="s">
        <v>5695</v>
      </c>
      <c r="O7712" s="31" t="s">
        <v>78</v>
      </c>
      <c r="P7712" s="30">
        <v>765364.38</v>
      </c>
      <c r="Q7712" s="29" t="s">
        <v>19134</v>
      </c>
      <c r="R7712" s="29" t="s">
        <v>19135</v>
      </c>
    </row>
    <row r="7713" spans="1:18" ht="15" customHeight="1">
      <c r="A7713" s="29" t="s">
        <v>71</v>
      </c>
      <c r="B7713" s="29" t="s">
        <v>72</v>
      </c>
      <c r="C7713" s="28">
        <v>2021</v>
      </c>
      <c r="D7713" s="29" t="s">
        <v>19132</v>
      </c>
      <c r="E7713" s="32" t="s">
        <v>19133</v>
      </c>
      <c r="F7713" s="29" t="s">
        <v>0</v>
      </c>
      <c r="G7713" s="29" t="s">
        <v>19485</v>
      </c>
      <c r="H7713" s="29" t="s">
        <v>78</v>
      </c>
      <c r="I7713" s="29" t="s">
        <v>19486</v>
      </c>
      <c r="J7713" s="29" t="s">
        <v>78</v>
      </c>
      <c r="K7713" s="29" t="s">
        <v>78</v>
      </c>
      <c r="L7713" s="29" t="s">
        <v>226</v>
      </c>
      <c r="M7713" s="30">
        <v>1333015.21</v>
      </c>
      <c r="N7713" s="31" t="s">
        <v>5695</v>
      </c>
      <c r="O7713" s="31" t="s">
        <v>78</v>
      </c>
      <c r="P7713" s="30">
        <v>765364.38</v>
      </c>
      <c r="Q7713" s="29" t="s">
        <v>19134</v>
      </c>
      <c r="R7713" s="29" t="s">
        <v>19135</v>
      </c>
    </row>
    <row r="7714" spans="1:18" ht="15" customHeight="1">
      <c r="A7714" s="29" t="s">
        <v>71</v>
      </c>
      <c r="B7714" s="29" t="s">
        <v>72</v>
      </c>
      <c r="C7714" s="28">
        <v>2021</v>
      </c>
      <c r="D7714" s="29" t="s">
        <v>19132</v>
      </c>
      <c r="E7714" s="32" t="s">
        <v>19133</v>
      </c>
      <c r="F7714" s="29" t="s">
        <v>0</v>
      </c>
      <c r="G7714" s="29" t="s">
        <v>19487</v>
      </c>
      <c r="H7714" s="29" t="s">
        <v>78</v>
      </c>
      <c r="I7714" s="29" t="s">
        <v>19488</v>
      </c>
      <c r="J7714" s="29" t="s">
        <v>78</v>
      </c>
      <c r="K7714" s="29" t="s">
        <v>78</v>
      </c>
      <c r="L7714" s="29" t="s">
        <v>226</v>
      </c>
      <c r="M7714" s="30">
        <v>1333015.21</v>
      </c>
      <c r="N7714" s="31" t="s">
        <v>5695</v>
      </c>
      <c r="O7714" s="31" t="s">
        <v>78</v>
      </c>
      <c r="P7714" s="30">
        <v>765364.38</v>
      </c>
      <c r="Q7714" s="29" t="s">
        <v>19134</v>
      </c>
      <c r="R7714" s="29" t="s">
        <v>19135</v>
      </c>
    </row>
    <row r="7715" spans="1:18" ht="15" customHeight="1">
      <c r="A7715" s="29" t="s">
        <v>71</v>
      </c>
      <c r="B7715" s="29" t="s">
        <v>72</v>
      </c>
      <c r="C7715" s="28">
        <v>2021</v>
      </c>
      <c r="D7715" s="29" t="s">
        <v>19132</v>
      </c>
      <c r="E7715" s="32" t="s">
        <v>19133</v>
      </c>
      <c r="F7715" s="29" t="s">
        <v>0</v>
      </c>
      <c r="G7715" s="29" t="s">
        <v>19489</v>
      </c>
      <c r="H7715" s="29" t="s">
        <v>78</v>
      </c>
      <c r="I7715" s="29" t="s">
        <v>19490</v>
      </c>
      <c r="J7715" s="29" t="s">
        <v>78</v>
      </c>
      <c r="K7715" s="29" t="s">
        <v>78</v>
      </c>
      <c r="L7715" s="29" t="s">
        <v>226</v>
      </c>
      <c r="M7715" s="30">
        <v>1333015.21</v>
      </c>
      <c r="N7715" s="31" t="s">
        <v>5695</v>
      </c>
      <c r="O7715" s="31" t="s">
        <v>78</v>
      </c>
      <c r="P7715" s="30">
        <v>765364.38</v>
      </c>
      <c r="Q7715" s="29" t="s">
        <v>19134</v>
      </c>
      <c r="R7715" s="29" t="s">
        <v>19135</v>
      </c>
    </row>
    <row r="7716" spans="1:18" ht="15" customHeight="1">
      <c r="A7716" s="29" t="s">
        <v>71</v>
      </c>
      <c r="B7716" s="29" t="s">
        <v>72</v>
      </c>
      <c r="C7716" s="28">
        <v>2021</v>
      </c>
      <c r="D7716" s="29" t="s">
        <v>19132</v>
      </c>
      <c r="E7716" s="32" t="s">
        <v>19133</v>
      </c>
      <c r="F7716" s="29" t="s">
        <v>0</v>
      </c>
      <c r="G7716" s="29" t="s">
        <v>19491</v>
      </c>
      <c r="H7716" s="29" t="s">
        <v>78</v>
      </c>
      <c r="I7716" s="29" t="s">
        <v>19492</v>
      </c>
      <c r="J7716" s="29" t="s">
        <v>78</v>
      </c>
      <c r="K7716" s="29" t="s">
        <v>78</v>
      </c>
      <c r="L7716" s="29" t="s">
        <v>226</v>
      </c>
      <c r="M7716" s="30">
        <v>1333015.21</v>
      </c>
      <c r="N7716" s="31" t="s">
        <v>5695</v>
      </c>
      <c r="O7716" s="31" t="s">
        <v>78</v>
      </c>
      <c r="P7716" s="30">
        <v>765364.38</v>
      </c>
      <c r="Q7716" s="29" t="s">
        <v>19134</v>
      </c>
      <c r="R7716" s="29" t="s">
        <v>19135</v>
      </c>
    </row>
    <row r="7717" spans="1:18" ht="15" customHeight="1">
      <c r="A7717" s="29" t="s">
        <v>71</v>
      </c>
      <c r="B7717" s="29" t="s">
        <v>72</v>
      </c>
      <c r="C7717" s="28">
        <v>2021</v>
      </c>
      <c r="D7717" s="29" t="s">
        <v>19132</v>
      </c>
      <c r="E7717" s="32" t="s">
        <v>19133</v>
      </c>
      <c r="F7717" s="29" t="s">
        <v>0</v>
      </c>
      <c r="G7717" s="29" t="s">
        <v>19493</v>
      </c>
      <c r="H7717" s="29" t="s">
        <v>78</v>
      </c>
      <c r="I7717" s="29" t="s">
        <v>19494</v>
      </c>
      <c r="J7717" s="29" t="s">
        <v>78</v>
      </c>
      <c r="K7717" s="29" t="s">
        <v>78</v>
      </c>
      <c r="L7717" s="29" t="s">
        <v>226</v>
      </c>
      <c r="M7717" s="30">
        <v>1333015.21</v>
      </c>
      <c r="N7717" s="31" t="s">
        <v>5695</v>
      </c>
      <c r="O7717" s="31" t="s">
        <v>78</v>
      </c>
      <c r="P7717" s="30">
        <v>765364.38</v>
      </c>
      <c r="Q7717" s="29" t="s">
        <v>19134</v>
      </c>
      <c r="R7717" s="29" t="s">
        <v>19135</v>
      </c>
    </row>
    <row r="7718" spans="1:18" ht="15" customHeight="1">
      <c r="A7718" s="29" t="s">
        <v>71</v>
      </c>
      <c r="B7718" s="29" t="s">
        <v>72</v>
      </c>
      <c r="C7718" s="28">
        <v>2021</v>
      </c>
      <c r="D7718" s="29" t="s">
        <v>19132</v>
      </c>
      <c r="E7718" s="32" t="s">
        <v>19133</v>
      </c>
      <c r="F7718" s="29" t="s">
        <v>0</v>
      </c>
      <c r="G7718" s="29" t="s">
        <v>19495</v>
      </c>
      <c r="H7718" s="29" t="s">
        <v>78</v>
      </c>
      <c r="I7718" s="29" t="s">
        <v>19496</v>
      </c>
      <c r="J7718" s="29" t="s">
        <v>78</v>
      </c>
      <c r="K7718" s="29" t="s">
        <v>78</v>
      </c>
      <c r="L7718" s="29" t="s">
        <v>226</v>
      </c>
      <c r="M7718" s="30">
        <v>1333015.21</v>
      </c>
      <c r="N7718" s="31" t="s">
        <v>5695</v>
      </c>
      <c r="O7718" s="31" t="s">
        <v>78</v>
      </c>
      <c r="P7718" s="30">
        <v>765364.38</v>
      </c>
      <c r="Q7718" s="29" t="s">
        <v>19134</v>
      </c>
      <c r="R7718" s="29" t="s">
        <v>19135</v>
      </c>
    </row>
    <row r="7719" spans="1:18" ht="15" customHeight="1">
      <c r="A7719" s="29" t="s">
        <v>71</v>
      </c>
      <c r="B7719" s="29" t="s">
        <v>72</v>
      </c>
      <c r="C7719" s="28">
        <v>2021</v>
      </c>
      <c r="D7719" s="29" t="s">
        <v>19132</v>
      </c>
      <c r="E7719" s="32" t="s">
        <v>19133</v>
      </c>
      <c r="F7719" s="29" t="s">
        <v>0</v>
      </c>
      <c r="G7719" s="29" t="s">
        <v>19497</v>
      </c>
      <c r="H7719" s="29" t="s">
        <v>78</v>
      </c>
      <c r="I7719" s="29" t="s">
        <v>19498</v>
      </c>
      <c r="J7719" s="29" t="s">
        <v>78</v>
      </c>
      <c r="K7719" s="29" t="s">
        <v>78</v>
      </c>
      <c r="L7719" s="29" t="s">
        <v>226</v>
      </c>
      <c r="M7719" s="30">
        <v>1333015.21</v>
      </c>
      <c r="N7719" s="31" t="s">
        <v>5695</v>
      </c>
      <c r="O7719" s="31" t="s">
        <v>78</v>
      </c>
      <c r="P7719" s="30">
        <v>765364.38</v>
      </c>
      <c r="Q7719" s="29" t="s">
        <v>19134</v>
      </c>
      <c r="R7719" s="29" t="s">
        <v>19135</v>
      </c>
    </row>
    <row r="7720" spans="1:18" ht="15" customHeight="1">
      <c r="A7720" s="29" t="s">
        <v>71</v>
      </c>
      <c r="B7720" s="29" t="s">
        <v>72</v>
      </c>
      <c r="C7720" s="28">
        <v>2021</v>
      </c>
      <c r="D7720" s="29" t="s">
        <v>19132</v>
      </c>
      <c r="E7720" s="32" t="s">
        <v>19133</v>
      </c>
      <c r="F7720" s="29" t="s">
        <v>0</v>
      </c>
      <c r="G7720" s="29" t="s">
        <v>19499</v>
      </c>
      <c r="H7720" s="29" t="s">
        <v>78</v>
      </c>
      <c r="I7720" s="29" t="s">
        <v>19500</v>
      </c>
      <c r="J7720" s="29" t="s">
        <v>78</v>
      </c>
      <c r="K7720" s="29" t="s">
        <v>78</v>
      </c>
      <c r="L7720" s="29" t="s">
        <v>226</v>
      </c>
      <c r="M7720" s="30">
        <v>1333015.21</v>
      </c>
      <c r="N7720" s="31" t="s">
        <v>5695</v>
      </c>
      <c r="O7720" s="31" t="s">
        <v>78</v>
      </c>
      <c r="P7720" s="30">
        <v>765364.38</v>
      </c>
      <c r="Q7720" s="29" t="s">
        <v>19134</v>
      </c>
      <c r="R7720" s="29" t="s">
        <v>19135</v>
      </c>
    </row>
    <row r="7721" spans="1:18" ht="15" customHeight="1">
      <c r="A7721" s="29" t="s">
        <v>71</v>
      </c>
      <c r="B7721" s="29" t="s">
        <v>72</v>
      </c>
      <c r="C7721" s="28">
        <v>2021</v>
      </c>
      <c r="D7721" s="29" t="s">
        <v>19132</v>
      </c>
      <c r="E7721" s="32" t="s">
        <v>19133</v>
      </c>
      <c r="F7721" s="29" t="s">
        <v>0</v>
      </c>
      <c r="G7721" s="29" t="s">
        <v>19501</v>
      </c>
      <c r="H7721" s="29" t="s">
        <v>78</v>
      </c>
      <c r="I7721" s="29" t="s">
        <v>19502</v>
      </c>
      <c r="J7721" s="29" t="s">
        <v>78</v>
      </c>
      <c r="K7721" s="29" t="s">
        <v>78</v>
      </c>
      <c r="L7721" s="29" t="s">
        <v>226</v>
      </c>
      <c r="M7721" s="30">
        <v>1333015.21</v>
      </c>
      <c r="N7721" s="31" t="s">
        <v>5695</v>
      </c>
      <c r="O7721" s="31" t="s">
        <v>78</v>
      </c>
      <c r="P7721" s="30">
        <v>765364.38</v>
      </c>
      <c r="Q7721" s="29" t="s">
        <v>19134</v>
      </c>
      <c r="R7721" s="29" t="s">
        <v>19135</v>
      </c>
    </row>
    <row r="7722" spans="1:18" ht="15" customHeight="1">
      <c r="A7722" s="29" t="s">
        <v>71</v>
      </c>
      <c r="B7722" s="29" t="s">
        <v>72</v>
      </c>
      <c r="C7722" s="28">
        <v>2021</v>
      </c>
      <c r="D7722" s="29" t="s">
        <v>19132</v>
      </c>
      <c r="E7722" s="32" t="s">
        <v>19133</v>
      </c>
      <c r="F7722" s="29" t="s">
        <v>0</v>
      </c>
      <c r="G7722" s="29" t="s">
        <v>19503</v>
      </c>
      <c r="H7722" s="29" t="s">
        <v>78</v>
      </c>
      <c r="I7722" s="29" t="s">
        <v>19504</v>
      </c>
      <c r="J7722" s="29" t="s">
        <v>78</v>
      </c>
      <c r="K7722" s="29" t="s">
        <v>78</v>
      </c>
      <c r="L7722" s="29" t="s">
        <v>226</v>
      </c>
      <c r="M7722" s="30">
        <v>1333015.21</v>
      </c>
      <c r="N7722" s="31" t="s">
        <v>5695</v>
      </c>
      <c r="O7722" s="31" t="s">
        <v>78</v>
      </c>
      <c r="P7722" s="30">
        <v>765364.38</v>
      </c>
      <c r="Q7722" s="29" t="s">
        <v>19134</v>
      </c>
      <c r="R7722" s="29" t="s">
        <v>19135</v>
      </c>
    </row>
    <row r="7723" spans="1:18" ht="15" customHeight="1">
      <c r="A7723" s="29" t="s">
        <v>71</v>
      </c>
      <c r="B7723" s="29" t="s">
        <v>72</v>
      </c>
      <c r="C7723" s="28">
        <v>2021</v>
      </c>
      <c r="D7723" s="29" t="s">
        <v>19132</v>
      </c>
      <c r="E7723" s="32" t="s">
        <v>19133</v>
      </c>
      <c r="F7723" s="29" t="s">
        <v>0</v>
      </c>
      <c r="G7723" s="29" t="s">
        <v>19505</v>
      </c>
      <c r="H7723" s="29" t="s">
        <v>78</v>
      </c>
      <c r="I7723" s="29" t="s">
        <v>19506</v>
      </c>
      <c r="J7723" s="29" t="s">
        <v>19507</v>
      </c>
      <c r="K7723" s="29" t="s">
        <v>11</v>
      </c>
      <c r="L7723" s="29" t="s">
        <v>226</v>
      </c>
      <c r="M7723" s="30">
        <v>1333015.21</v>
      </c>
      <c r="N7723" s="31" t="s">
        <v>5695</v>
      </c>
      <c r="O7723" s="31" t="s">
        <v>78</v>
      </c>
      <c r="P7723" s="30">
        <v>765364.38</v>
      </c>
      <c r="Q7723" s="29" t="s">
        <v>19134</v>
      </c>
      <c r="R7723" s="29" t="s">
        <v>19135</v>
      </c>
    </row>
    <row r="7724" spans="1:18" ht="15" customHeight="1">
      <c r="A7724" s="29" t="s">
        <v>71</v>
      </c>
      <c r="B7724" s="29" t="s">
        <v>72</v>
      </c>
      <c r="C7724" s="28">
        <v>2021</v>
      </c>
      <c r="D7724" s="29" t="s">
        <v>19132</v>
      </c>
      <c r="E7724" s="32" t="s">
        <v>19133</v>
      </c>
      <c r="F7724" s="29" t="s">
        <v>0</v>
      </c>
      <c r="G7724" s="29" t="s">
        <v>19508</v>
      </c>
      <c r="H7724" s="29" t="s">
        <v>78</v>
      </c>
      <c r="I7724" s="29" t="s">
        <v>19507</v>
      </c>
      <c r="J7724" s="29" t="s">
        <v>19507</v>
      </c>
      <c r="K7724" s="29" t="s">
        <v>12</v>
      </c>
      <c r="L7724" s="29" t="s">
        <v>226</v>
      </c>
      <c r="M7724" s="30">
        <v>1333015.21</v>
      </c>
      <c r="N7724" s="31" t="s">
        <v>5695</v>
      </c>
      <c r="O7724" s="31" t="s">
        <v>78</v>
      </c>
      <c r="P7724" s="30">
        <v>765364.38</v>
      </c>
      <c r="Q7724" s="29" t="s">
        <v>19134</v>
      </c>
      <c r="R7724" s="29" t="s">
        <v>19135</v>
      </c>
    </row>
    <row r="7725" spans="1:18" ht="15" customHeight="1">
      <c r="A7725" s="29" t="s">
        <v>71</v>
      </c>
      <c r="B7725" s="29" t="s">
        <v>72</v>
      </c>
      <c r="C7725" s="28">
        <v>2021</v>
      </c>
      <c r="D7725" s="29" t="s">
        <v>19132</v>
      </c>
      <c r="E7725" s="32" t="s">
        <v>19133</v>
      </c>
      <c r="F7725" s="29" t="s">
        <v>0</v>
      </c>
      <c r="G7725" s="29" t="s">
        <v>17288</v>
      </c>
      <c r="H7725" s="29" t="s">
        <v>78</v>
      </c>
      <c r="I7725" s="29" t="s">
        <v>19509</v>
      </c>
      <c r="J7725" s="29" t="s">
        <v>19510</v>
      </c>
      <c r="K7725" s="29" t="s">
        <v>11</v>
      </c>
      <c r="L7725" s="29" t="s">
        <v>226</v>
      </c>
      <c r="M7725" s="30">
        <v>1333015.21</v>
      </c>
      <c r="N7725" s="31" t="s">
        <v>5695</v>
      </c>
      <c r="O7725" s="31" t="s">
        <v>78</v>
      </c>
      <c r="P7725" s="30">
        <v>765364.38</v>
      </c>
      <c r="Q7725" s="29" t="s">
        <v>19134</v>
      </c>
      <c r="R7725" s="29" t="s">
        <v>19135</v>
      </c>
    </row>
    <row r="7726" spans="1:18" ht="15" customHeight="1">
      <c r="A7726" s="29" t="s">
        <v>71</v>
      </c>
      <c r="B7726" s="29" t="s">
        <v>72</v>
      </c>
      <c r="C7726" s="28">
        <v>2021</v>
      </c>
      <c r="D7726" s="29" t="s">
        <v>19132</v>
      </c>
      <c r="E7726" s="32" t="s">
        <v>19133</v>
      </c>
      <c r="F7726" s="29" t="s">
        <v>0</v>
      </c>
      <c r="G7726" s="29" t="s">
        <v>19511</v>
      </c>
      <c r="H7726" s="29" t="s">
        <v>78</v>
      </c>
      <c r="I7726" s="29" t="s">
        <v>19510</v>
      </c>
      <c r="J7726" s="29" t="s">
        <v>19510</v>
      </c>
      <c r="K7726" s="29" t="s">
        <v>12</v>
      </c>
      <c r="L7726" s="29" t="s">
        <v>226</v>
      </c>
      <c r="M7726" s="30">
        <v>1333015.21</v>
      </c>
      <c r="N7726" s="31" t="s">
        <v>5695</v>
      </c>
      <c r="O7726" s="31" t="s">
        <v>78</v>
      </c>
      <c r="P7726" s="30">
        <v>765364.38</v>
      </c>
      <c r="Q7726" s="29" t="s">
        <v>19134</v>
      </c>
      <c r="R7726" s="29" t="s">
        <v>19135</v>
      </c>
    </row>
    <row r="7727" spans="1:18" ht="15" customHeight="1">
      <c r="A7727" s="29" t="s">
        <v>71</v>
      </c>
      <c r="B7727" s="29" t="s">
        <v>72</v>
      </c>
      <c r="C7727" s="28">
        <v>2021</v>
      </c>
      <c r="D7727" s="29" t="s">
        <v>19132</v>
      </c>
      <c r="E7727" s="32" t="s">
        <v>19133</v>
      </c>
      <c r="F7727" s="29" t="s">
        <v>0</v>
      </c>
      <c r="G7727" s="29" t="s">
        <v>19512</v>
      </c>
      <c r="H7727" s="29" t="s">
        <v>78</v>
      </c>
      <c r="I7727" s="29" t="s">
        <v>19513</v>
      </c>
      <c r="J7727" s="29" t="s">
        <v>19514</v>
      </c>
      <c r="K7727" s="29" t="s">
        <v>11</v>
      </c>
      <c r="L7727" s="29" t="s">
        <v>226</v>
      </c>
      <c r="M7727" s="30">
        <v>1333015.21</v>
      </c>
      <c r="N7727" s="31" t="s">
        <v>5695</v>
      </c>
      <c r="O7727" s="31" t="s">
        <v>78</v>
      </c>
      <c r="P7727" s="30">
        <v>765364.38</v>
      </c>
      <c r="Q7727" s="29" t="s">
        <v>19134</v>
      </c>
      <c r="R7727" s="29" t="s">
        <v>19135</v>
      </c>
    </row>
    <row r="7728" spans="1:18" ht="15" customHeight="1">
      <c r="A7728" s="29" t="s">
        <v>71</v>
      </c>
      <c r="B7728" s="29" t="s">
        <v>72</v>
      </c>
      <c r="C7728" s="28">
        <v>2021</v>
      </c>
      <c r="D7728" s="29" t="s">
        <v>19132</v>
      </c>
      <c r="E7728" s="32" t="s">
        <v>19133</v>
      </c>
      <c r="F7728" s="29" t="s">
        <v>0</v>
      </c>
      <c r="G7728" s="29" t="s">
        <v>19515</v>
      </c>
      <c r="H7728" s="29" t="s">
        <v>78</v>
      </c>
      <c r="I7728" s="29" t="s">
        <v>19514</v>
      </c>
      <c r="J7728" s="29" t="s">
        <v>19514</v>
      </c>
      <c r="K7728" s="29" t="s">
        <v>12</v>
      </c>
      <c r="L7728" s="29" t="s">
        <v>226</v>
      </c>
      <c r="M7728" s="30">
        <v>1333015.21</v>
      </c>
      <c r="N7728" s="31" t="s">
        <v>5695</v>
      </c>
      <c r="O7728" s="31" t="s">
        <v>78</v>
      </c>
      <c r="P7728" s="30">
        <v>765364.38</v>
      </c>
      <c r="Q7728" s="29" t="s">
        <v>19134</v>
      </c>
      <c r="R7728" s="29" t="s">
        <v>19135</v>
      </c>
    </row>
    <row r="7729" spans="1:18" ht="15" customHeight="1">
      <c r="A7729" s="29" t="s">
        <v>71</v>
      </c>
      <c r="B7729" s="29" t="s">
        <v>72</v>
      </c>
      <c r="C7729" s="28">
        <v>2021</v>
      </c>
      <c r="D7729" s="29" t="s">
        <v>19132</v>
      </c>
      <c r="E7729" s="32" t="s">
        <v>19133</v>
      </c>
      <c r="F7729" s="29" t="s">
        <v>0</v>
      </c>
      <c r="G7729" s="29" t="s">
        <v>8745</v>
      </c>
      <c r="H7729" s="29" t="s">
        <v>78</v>
      </c>
      <c r="I7729" s="29" t="s">
        <v>8746</v>
      </c>
      <c r="J7729" s="29" t="s">
        <v>8746</v>
      </c>
      <c r="K7729" s="29" t="s">
        <v>11</v>
      </c>
      <c r="L7729" s="29" t="s">
        <v>226</v>
      </c>
      <c r="M7729" s="30">
        <v>1333015.21</v>
      </c>
      <c r="N7729" s="31" t="s">
        <v>5695</v>
      </c>
      <c r="O7729" s="31" t="s">
        <v>78</v>
      </c>
      <c r="P7729" s="30">
        <v>765364.38</v>
      </c>
      <c r="Q7729" s="29" t="s">
        <v>19134</v>
      </c>
      <c r="R7729" s="29" t="s">
        <v>19135</v>
      </c>
    </row>
    <row r="7730" spans="1:18" ht="15" customHeight="1">
      <c r="A7730" s="29" t="s">
        <v>71</v>
      </c>
      <c r="B7730" s="29" t="s">
        <v>72</v>
      </c>
      <c r="C7730" s="28">
        <v>2021</v>
      </c>
      <c r="D7730" s="29" t="s">
        <v>19132</v>
      </c>
      <c r="E7730" s="32" t="s">
        <v>19133</v>
      </c>
      <c r="F7730" s="29" t="s">
        <v>0</v>
      </c>
      <c r="G7730" s="29" t="s">
        <v>9672</v>
      </c>
      <c r="H7730" s="29" t="s">
        <v>78</v>
      </c>
      <c r="I7730" s="29" t="s">
        <v>9673</v>
      </c>
      <c r="J7730" s="29" t="s">
        <v>8746</v>
      </c>
      <c r="K7730" s="29" t="s">
        <v>12</v>
      </c>
      <c r="L7730" s="29" t="s">
        <v>226</v>
      </c>
      <c r="M7730" s="30">
        <v>1333015.21</v>
      </c>
      <c r="N7730" s="31" t="s">
        <v>5695</v>
      </c>
      <c r="O7730" s="31" t="s">
        <v>78</v>
      </c>
      <c r="P7730" s="30">
        <v>765364.38</v>
      </c>
      <c r="Q7730" s="29" t="s">
        <v>19134</v>
      </c>
      <c r="R7730" s="29" t="s">
        <v>19135</v>
      </c>
    </row>
    <row r="7731" spans="1:18" ht="15" customHeight="1">
      <c r="A7731" s="29" t="s">
        <v>71</v>
      </c>
      <c r="B7731" s="29" t="s">
        <v>72</v>
      </c>
      <c r="C7731" s="28">
        <v>2021</v>
      </c>
      <c r="D7731" s="29" t="s">
        <v>19132</v>
      </c>
      <c r="E7731" s="32" t="s">
        <v>19133</v>
      </c>
      <c r="F7731" s="29" t="s">
        <v>0</v>
      </c>
      <c r="G7731" s="29" t="s">
        <v>19516</v>
      </c>
      <c r="H7731" s="29" t="s">
        <v>78</v>
      </c>
      <c r="I7731" s="29" t="s">
        <v>19517</v>
      </c>
      <c r="J7731" s="29" t="s">
        <v>19517</v>
      </c>
      <c r="K7731" s="29" t="s">
        <v>12</v>
      </c>
      <c r="L7731" s="29" t="s">
        <v>226</v>
      </c>
      <c r="M7731" s="30">
        <v>1333015.21</v>
      </c>
      <c r="N7731" s="31" t="s">
        <v>5695</v>
      </c>
      <c r="O7731" s="31" t="s">
        <v>78</v>
      </c>
      <c r="P7731" s="30">
        <v>765364.38</v>
      </c>
      <c r="Q7731" s="29" t="s">
        <v>19134</v>
      </c>
      <c r="R7731" s="29" t="s">
        <v>19135</v>
      </c>
    </row>
    <row r="7732" spans="1:18" ht="15" customHeight="1">
      <c r="A7732" s="29" t="s">
        <v>71</v>
      </c>
      <c r="B7732" s="29" t="s">
        <v>72</v>
      </c>
      <c r="C7732" s="28">
        <v>2021</v>
      </c>
      <c r="D7732" s="29" t="s">
        <v>19132</v>
      </c>
      <c r="E7732" s="32" t="s">
        <v>19133</v>
      </c>
      <c r="F7732" s="29" t="s">
        <v>0</v>
      </c>
      <c r="G7732" s="29" t="s">
        <v>19518</v>
      </c>
      <c r="H7732" s="29" t="s">
        <v>78</v>
      </c>
      <c r="I7732" s="29" t="s">
        <v>19519</v>
      </c>
      <c r="J7732" s="29" t="s">
        <v>19517</v>
      </c>
      <c r="K7732" s="29" t="s">
        <v>11</v>
      </c>
      <c r="L7732" s="29" t="s">
        <v>226</v>
      </c>
      <c r="M7732" s="30">
        <v>1333015.21</v>
      </c>
      <c r="N7732" s="31" t="s">
        <v>5695</v>
      </c>
      <c r="O7732" s="31" t="s">
        <v>78</v>
      </c>
      <c r="P7732" s="30">
        <v>765364.38</v>
      </c>
      <c r="Q7732" s="29" t="s">
        <v>19134</v>
      </c>
      <c r="R7732" s="29" t="s">
        <v>19135</v>
      </c>
    </row>
    <row r="7733" spans="1:18" ht="15" customHeight="1">
      <c r="A7733" s="29" t="s">
        <v>71</v>
      </c>
      <c r="B7733" s="29" t="s">
        <v>72</v>
      </c>
      <c r="C7733" s="28">
        <v>2021</v>
      </c>
      <c r="D7733" s="29" t="s">
        <v>19132</v>
      </c>
      <c r="E7733" s="32" t="s">
        <v>19133</v>
      </c>
      <c r="F7733" s="29" t="s">
        <v>0</v>
      </c>
      <c r="G7733" s="29" t="s">
        <v>19520</v>
      </c>
      <c r="H7733" s="29" t="s">
        <v>78</v>
      </c>
      <c r="I7733" s="29" t="s">
        <v>19521</v>
      </c>
      <c r="J7733" s="29" t="s">
        <v>19522</v>
      </c>
      <c r="K7733" s="29" t="s">
        <v>11</v>
      </c>
      <c r="L7733" s="29" t="s">
        <v>226</v>
      </c>
      <c r="M7733" s="30">
        <v>1333015.21</v>
      </c>
      <c r="N7733" s="31" t="s">
        <v>5695</v>
      </c>
      <c r="O7733" s="31" t="s">
        <v>78</v>
      </c>
      <c r="P7733" s="30">
        <v>765364.38</v>
      </c>
      <c r="Q7733" s="29" t="s">
        <v>19134</v>
      </c>
      <c r="R7733" s="29" t="s">
        <v>19135</v>
      </c>
    </row>
    <row r="7734" spans="1:18" ht="15" customHeight="1">
      <c r="A7734" s="29" t="s">
        <v>71</v>
      </c>
      <c r="B7734" s="29" t="s">
        <v>72</v>
      </c>
      <c r="C7734" s="28">
        <v>2021</v>
      </c>
      <c r="D7734" s="29" t="s">
        <v>19132</v>
      </c>
      <c r="E7734" s="32" t="s">
        <v>19133</v>
      </c>
      <c r="F7734" s="29" t="s">
        <v>0</v>
      </c>
      <c r="G7734" s="29" t="s">
        <v>19523</v>
      </c>
      <c r="H7734" s="29" t="s">
        <v>78</v>
      </c>
      <c r="I7734" s="29" t="s">
        <v>19522</v>
      </c>
      <c r="J7734" s="29" t="s">
        <v>19522</v>
      </c>
      <c r="K7734" s="29" t="s">
        <v>12</v>
      </c>
      <c r="L7734" s="29" t="s">
        <v>226</v>
      </c>
      <c r="M7734" s="30">
        <v>1333015.21</v>
      </c>
      <c r="N7734" s="31" t="s">
        <v>5695</v>
      </c>
      <c r="O7734" s="31" t="s">
        <v>78</v>
      </c>
      <c r="P7734" s="30">
        <v>765364.38</v>
      </c>
      <c r="Q7734" s="29" t="s">
        <v>19134</v>
      </c>
      <c r="R7734" s="29" t="s">
        <v>19135</v>
      </c>
    </row>
    <row r="7735" spans="1:18" ht="15" customHeight="1">
      <c r="A7735" s="29" t="s">
        <v>71</v>
      </c>
      <c r="B7735" s="29" t="s">
        <v>72</v>
      </c>
      <c r="C7735" s="28">
        <v>2021</v>
      </c>
      <c r="D7735" s="29" t="s">
        <v>19132</v>
      </c>
      <c r="E7735" s="32" t="s">
        <v>19133</v>
      </c>
      <c r="F7735" s="29" t="s">
        <v>0</v>
      </c>
      <c r="G7735" s="29" t="s">
        <v>4179</v>
      </c>
      <c r="H7735" s="29" t="s">
        <v>78</v>
      </c>
      <c r="I7735" s="29" t="s">
        <v>8744</v>
      </c>
      <c r="J7735" s="29" t="s">
        <v>8744</v>
      </c>
      <c r="K7735" s="29" t="s">
        <v>11</v>
      </c>
      <c r="L7735" s="29" t="s">
        <v>226</v>
      </c>
      <c r="M7735" s="30">
        <v>1333015.21</v>
      </c>
      <c r="N7735" s="31" t="s">
        <v>5695</v>
      </c>
      <c r="O7735" s="31" t="s">
        <v>78</v>
      </c>
      <c r="P7735" s="30">
        <v>765364.38</v>
      </c>
      <c r="Q7735" s="29" t="s">
        <v>19134</v>
      </c>
      <c r="R7735" s="29" t="s">
        <v>19135</v>
      </c>
    </row>
    <row r="7736" spans="1:18" ht="15" customHeight="1">
      <c r="A7736" s="29" t="s">
        <v>71</v>
      </c>
      <c r="B7736" s="29" t="s">
        <v>72</v>
      </c>
      <c r="C7736" s="28">
        <v>2021</v>
      </c>
      <c r="D7736" s="29" t="s">
        <v>19132</v>
      </c>
      <c r="E7736" s="32" t="s">
        <v>19133</v>
      </c>
      <c r="F7736" s="29" t="s">
        <v>0</v>
      </c>
      <c r="G7736" s="29" t="s">
        <v>19524</v>
      </c>
      <c r="H7736" s="29" t="s">
        <v>78</v>
      </c>
      <c r="I7736" s="29" t="s">
        <v>19525</v>
      </c>
      <c r="J7736" s="29" t="s">
        <v>8744</v>
      </c>
      <c r="K7736" s="29" t="s">
        <v>12</v>
      </c>
      <c r="L7736" s="29" t="s">
        <v>226</v>
      </c>
      <c r="M7736" s="30">
        <v>1333015.21</v>
      </c>
      <c r="N7736" s="31" t="s">
        <v>5695</v>
      </c>
      <c r="O7736" s="31" t="s">
        <v>78</v>
      </c>
      <c r="P7736" s="30">
        <v>765364.38</v>
      </c>
      <c r="Q7736" s="29" t="s">
        <v>19134</v>
      </c>
      <c r="R7736" s="29" t="s">
        <v>19135</v>
      </c>
    </row>
    <row r="7737" spans="1:18" ht="15" customHeight="1">
      <c r="A7737" s="29" t="s">
        <v>71</v>
      </c>
      <c r="B7737" s="29" t="s">
        <v>72</v>
      </c>
      <c r="C7737" s="28">
        <v>2021</v>
      </c>
      <c r="D7737" s="29" t="s">
        <v>19132</v>
      </c>
      <c r="E7737" s="32" t="s">
        <v>19133</v>
      </c>
      <c r="F7737" s="29" t="s">
        <v>0</v>
      </c>
      <c r="G7737" s="29" t="s">
        <v>19526</v>
      </c>
      <c r="H7737" s="29" t="s">
        <v>78</v>
      </c>
      <c r="I7737" s="29" t="s">
        <v>19527</v>
      </c>
      <c r="J7737" s="29" t="s">
        <v>19527</v>
      </c>
      <c r="K7737" s="29" t="s">
        <v>11</v>
      </c>
      <c r="L7737" s="29" t="s">
        <v>226</v>
      </c>
      <c r="M7737" s="30">
        <v>1333015.21</v>
      </c>
      <c r="N7737" s="31" t="s">
        <v>5695</v>
      </c>
      <c r="O7737" s="31" t="s">
        <v>78</v>
      </c>
      <c r="P7737" s="30">
        <v>765364.38</v>
      </c>
      <c r="Q7737" s="29" t="s">
        <v>19134</v>
      </c>
      <c r="R7737" s="29" t="s">
        <v>19135</v>
      </c>
    </row>
    <row r="7738" spans="1:18" ht="15" customHeight="1">
      <c r="A7738" s="29" t="s">
        <v>71</v>
      </c>
      <c r="B7738" s="29" t="s">
        <v>72</v>
      </c>
      <c r="C7738" s="28">
        <v>2021</v>
      </c>
      <c r="D7738" s="29" t="s">
        <v>19132</v>
      </c>
      <c r="E7738" s="32" t="s">
        <v>19133</v>
      </c>
      <c r="F7738" s="29" t="s">
        <v>0</v>
      </c>
      <c r="G7738" s="29" t="s">
        <v>6415</v>
      </c>
      <c r="H7738" s="29" t="s">
        <v>78</v>
      </c>
      <c r="I7738" s="29" t="s">
        <v>10511</v>
      </c>
      <c r="J7738" s="29" t="s">
        <v>19527</v>
      </c>
      <c r="K7738" s="29" t="s">
        <v>11</v>
      </c>
      <c r="L7738" s="29" t="s">
        <v>226</v>
      </c>
      <c r="M7738" s="30">
        <v>1333015.21</v>
      </c>
      <c r="N7738" s="31" t="s">
        <v>5695</v>
      </c>
      <c r="O7738" s="31" t="s">
        <v>78</v>
      </c>
      <c r="P7738" s="30">
        <v>765364.38</v>
      </c>
      <c r="Q7738" s="29" t="s">
        <v>19134</v>
      </c>
      <c r="R7738" s="29" t="s">
        <v>19135</v>
      </c>
    </row>
    <row r="7739" spans="1:18" ht="15" customHeight="1">
      <c r="A7739" s="29" t="s">
        <v>71</v>
      </c>
      <c r="B7739" s="29" t="s">
        <v>72</v>
      </c>
      <c r="C7739" s="28">
        <v>2021</v>
      </c>
      <c r="D7739" s="29" t="s">
        <v>19132</v>
      </c>
      <c r="E7739" s="32" t="s">
        <v>19133</v>
      </c>
      <c r="F7739" s="29" t="s">
        <v>0</v>
      </c>
      <c r="G7739" s="29" t="s">
        <v>4954</v>
      </c>
      <c r="H7739" s="29" t="s">
        <v>78</v>
      </c>
      <c r="I7739" s="29" t="s">
        <v>8512</v>
      </c>
      <c r="J7739" s="29" t="s">
        <v>19527</v>
      </c>
      <c r="K7739" s="29" t="s">
        <v>12</v>
      </c>
      <c r="L7739" s="29" t="s">
        <v>226</v>
      </c>
      <c r="M7739" s="30">
        <v>1333015.21</v>
      </c>
      <c r="N7739" s="31" t="s">
        <v>5695</v>
      </c>
      <c r="O7739" s="31" t="s">
        <v>78</v>
      </c>
      <c r="P7739" s="30">
        <v>765364.38</v>
      </c>
      <c r="Q7739" s="29" t="s">
        <v>19134</v>
      </c>
      <c r="R7739" s="29" t="s">
        <v>19135</v>
      </c>
    </row>
    <row r="7740" spans="1:18" ht="15" customHeight="1">
      <c r="A7740" s="29" t="s">
        <v>71</v>
      </c>
      <c r="B7740" s="29" t="s">
        <v>72</v>
      </c>
      <c r="C7740" s="28">
        <v>2021</v>
      </c>
      <c r="D7740" s="29" t="s">
        <v>19132</v>
      </c>
      <c r="E7740" s="32" t="s">
        <v>19133</v>
      </c>
      <c r="F7740" s="29" t="s">
        <v>0</v>
      </c>
      <c r="G7740" s="29" t="s">
        <v>8677</v>
      </c>
      <c r="H7740" s="29" t="s">
        <v>78</v>
      </c>
      <c r="I7740" s="29" t="s">
        <v>8678</v>
      </c>
      <c r="J7740" s="29" t="s">
        <v>19528</v>
      </c>
      <c r="K7740" s="29" t="s">
        <v>11</v>
      </c>
      <c r="L7740" s="29" t="s">
        <v>226</v>
      </c>
      <c r="M7740" s="30">
        <v>1333015.21</v>
      </c>
      <c r="N7740" s="31" t="s">
        <v>5695</v>
      </c>
      <c r="O7740" s="31" t="s">
        <v>78</v>
      </c>
      <c r="P7740" s="30">
        <v>765364.38</v>
      </c>
      <c r="Q7740" s="29" t="s">
        <v>19134</v>
      </c>
      <c r="R7740" s="29" t="s">
        <v>19135</v>
      </c>
    </row>
    <row r="7741" spans="1:18" ht="15" customHeight="1">
      <c r="A7741" s="29" t="s">
        <v>71</v>
      </c>
      <c r="B7741" s="29" t="s">
        <v>72</v>
      </c>
      <c r="C7741" s="28">
        <v>2021</v>
      </c>
      <c r="D7741" s="29" t="s">
        <v>19132</v>
      </c>
      <c r="E7741" s="32" t="s">
        <v>19133</v>
      </c>
      <c r="F7741" s="29" t="s">
        <v>0</v>
      </c>
      <c r="G7741" s="29" t="s">
        <v>19529</v>
      </c>
      <c r="H7741" s="29" t="s">
        <v>78</v>
      </c>
      <c r="I7741" s="29" t="s">
        <v>19528</v>
      </c>
      <c r="J7741" s="29" t="s">
        <v>19528</v>
      </c>
      <c r="K7741" s="29" t="s">
        <v>12</v>
      </c>
      <c r="L7741" s="29" t="s">
        <v>226</v>
      </c>
      <c r="M7741" s="30">
        <v>1333015.21</v>
      </c>
      <c r="N7741" s="31" t="s">
        <v>5695</v>
      </c>
      <c r="O7741" s="31" t="s">
        <v>78</v>
      </c>
      <c r="P7741" s="30">
        <v>765364.38</v>
      </c>
      <c r="Q7741" s="29" t="s">
        <v>19134</v>
      </c>
      <c r="R7741" s="29" t="s">
        <v>19135</v>
      </c>
    </row>
    <row r="7742" spans="1:18" ht="15" customHeight="1">
      <c r="A7742" s="29" t="s">
        <v>71</v>
      </c>
      <c r="B7742" s="29" t="s">
        <v>72</v>
      </c>
      <c r="C7742" s="28">
        <v>2021</v>
      </c>
      <c r="D7742" s="29" t="s">
        <v>19132</v>
      </c>
      <c r="E7742" s="32" t="s">
        <v>19133</v>
      </c>
      <c r="F7742" s="29" t="s">
        <v>0</v>
      </c>
      <c r="G7742" s="29" t="s">
        <v>19530</v>
      </c>
      <c r="H7742" s="29" t="s">
        <v>78</v>
      </c>
      <c r="I7742" s="29" t="s">
        <v>19531</v>
      </c>
      <c r="J7742" s="29" t="s">
        <v>19531</v>
      </c>
      <c r="K7742" s="29" t="s">
        <v>12</v>
      </c>
      <c r="L7742" s="29" t="s">
        <v>226</v>
      </c>
      <c r="M7742" s="30">
        <v>1333015.21</v>
      </c>
      <c r="N7742" s="31" t="s">
        <v>5695</v>
      </c>
      <c r="O7742" s="31" t="s">
        <v>78</v>
      </c>
      <c r="P7742" s="30">
        <v>765364.38</v>
      </c>
      <c r="Q7742" s="29" t="s">
        <v>19134</v>
      </c>
      <c r="R7742" s="29" t="s">
        <v>19135</v>
      </c>
    </row>
    <row r="7743" spans="1:18" ht="15" customHeight="1">
      <c r="A7743" s="29" t="s">
        <v>71</v>
      </c>
      <c r="B7743" s="29" t="s">
        <v>72</v>
      </c>
      <c r="C7743" s="28">
        <v>2021</v>
      </c>
      <c r="D7743" s="29" t="s">
        <v>19132</v>
      </c>
      <c r="E7743" s="32" t="s">
        <v>19133</v>
      </c>
      <c r="F7743" s="29" t="s">
        <v>0</v>
      </c>
      <c r="G7743" s="29" t="s">
        <v>19532</v>
      </c>
      <c r="H7743" s="29" t="s">
        <v>78</v>
      </c>
      <c r="I7743" s="29" t="s">
        <v>19533</v>
      </c>
      <c r="J7743" s="29" t="s">
        <v>19531</v>
      </c>
      <c r="K7743" s="29" t="s">
        <v>11</v>
      </c>
      <c r="L7743" s="29" t="s">
        <v>226</v>
      </c>
      <c r="M7743" s="30">
        <v>1333015.21</v>
      </c>
      <c r="N7743" s="31" t="s">
        <v>5695</v>
      </c>
      <c r="O7743" s="31" t="s">
        <v>78</v>
      </c>
      <c r="P7743" s="30">
        <v>765364.38</v>
      </c>
      <c r="Q7743" s="29" t="s">
        <v>19134</v>
      </c>
      <c r="R7743" s="29" t="s">
        <v>19135</v>
      </c>
    </row>
    <row r="7744" spans="1:18" ht="15" customHeight="1">
      <c r="A7744" s="29" t="s">
        <v>71</v>
      </c>
      <c r="B7744" s="29" t="s">
        <v>72</v>
      </c>
      <c r="C7744" s="28">
        <v>2021</v>
      </c>
      <c r="D7744" s="29" t="s">
        <v>19132</v>
      </c>
      <c r="E7744" s="32" t="s">
        <v>19133</v>
      </c>
      <c r="F7744" s="29" t="s">
        <v>0</v>
      </c>
      <c r="G7744" s="29" t="s">
        <v>19534</v>
      </c>
      <c r="H7744" s="29" t="s">
        <v>78</v>
      </c>
      <c r="I7744" s="29" t="s">
        <v>19535</v>
      </c>
      <c r="J7744" s="29" t="s">
        <v>19535</v>
      </c>
      <c r="K7744" s="29" t="s">
        <v>12</v>
      </c>
      <c r="L7744" s="29" t="s">
        <v>226</v>
      </c>
      <c r="M7744" s="30">
        <v>1333015.21</v>
      </c>
      <c r="N7744" s="31" t="s">
        <v>5695</v>
      </c>
      <c r="O7744" s="31" t="s">
        <v>78</v>
      </c>
      <c r="P7744" s="30">
        <v>765364.38</v>
      </c>
      <c r="Q7744" s="29" t="s">
        <v>19134</v>
      </c>
      <c r="R7744" s="29" t="s">
        <v>19135</v>
      </c>
    </row>
    <row r="7745" spans="1:18" ht="15" customHeight="1">
      <c r="A7745" s="29" t="s">
        <v>71</v>
      </c>
      <c r="B7745" s="29" t="s">
        <v>72</v>
      </c>
      <c r="C7745" s="28">
        <v>2021</v>
      </c>
      <c r="D7745" s="29" t="s">
        <v>19132</v>
      </c>
      <c r="E7745" s="32" t="s">
        <v>19133</v>
      </c>
      <c r="F7745" s="29" t="s">
        <v>0</v>
      </c>
      <c r="G7745" s="29" t="s">
        <v>19536</v>
      </c>
      <c r="H7745" s="29" t="s">
        <v>78</v>
      </c>
      <c r="I7745" s="29" t="s">
        <v>19537</v>
      </c>
      <c r="J7745" s="29" t="s">
        <v>19535</v>
      </c>
      <c r="K7745" s="29" t="s">
        <v>11</v>
      </c>
      <c r="L7745" s="29" t="s">
        <v>226</v>
      </c>
      <c r="M7745" s="30">
        <v>1333015.21</v>
      </c>
      <c r="N7745" s="31" t="s">
        <v>5695</v>
      </c>
      <c r="O7745" s="31" t="s">
        <v>78</v>
      </c>
      <c r="P7745" s="30">
        <v>765364.38</v>
      </c>
      <c r="Q7745" s="29" t="s">
        <v>19134</v>
      </c>
      <c r="R7745" s="29" t="s">
        <v>19135</v>
      </c>
    </row>
    <row r="7746" spans="1:18" ht="15" customHeight="1">
      <c r="A7746" s="29" t="s">
        <v>71</v>
      </c>
      <c r="B7746" s="29" t="s">
        <v>72</v>
      </c>
      <c r="C7746" s="28">
        <v>2021</v>
      </c>
      <c r="D7746" s="29" t="s">
        <v>19132</v>
      </c>
      <c r="E7746" s="32" t="s">
        <v>19133</v>
      </c>
      <c r="F7746" s="29" t="s">
        <v>0</v>
      </c>
      <c r="G7746" s="29" t="s">
        <v>19538</v>
      </c>
      <c r="H7746" s="29" t="s">
        <v>78</v>
      </c>
      <c r="I7746" s="29" t="s">
        <v>19539</v>
      </c>
      <c r="J7746" s="29" t="s">
        <v>19540</v>
      </c>
      <c r="K7746" s="29" t="s">
        <v>11</v>
      </c>
      <c r="L7746" s="29" t="s">
        <v>226</v>
      </c>
      <c r="M7746" s="30">
        <v>1333015.21</v>
      </c>
      <c r="N7746" s="31" t="s">
        <v>5695</v>
      </c>
      <c r="O7746" s="31" t="s">
        <v>78</v>
      </c>
      <c r="P7746" s="30">
        <v>765364.38</v>
      </c>
      <c r="Q7746" s="29" t="s">
        <v>19134</v>
      </c>
      <c r="R7746" s="29" t="s">
        <v>19135</v>
      </c>
    </row>
    <row r="7747" spans="1:18" ht="15" customHeight="1">
      <c r="A7747" s="29" t="s">
        <v>71</v>
      </c>
      <c r="B7747" s="29" t="s">
        <v>72</v>
      </c>
      <c r="C7747" s="28">
        <v>2021</v>
      </c>
      <c r="D7747" s="29" t="s">
        <v>19132</v>
      </c>
      <c r="E7747" s="32" t="s">
        <v>19133</v>
      </c>
      <c r="F7747" s="29" t="s">
        <v>0</v>
      </c>
      <c r="G7747" s="29" t="s">
        <v>19541</v>
      </c>
      <c r="H7747" s="29" t="s">
        <v>78</v>
      </c>
      <c r="I7747" s="29" t="s">
        <v>19540</v>
      </c>
      <c r="J7747" s="29" t="s">
        <v>19540</v>
      </c>
      <c r="K7747" s="29" t="s">
        <v>12</v>
      </c>
      <c r="L7747" s="29" t="s">
        <v>226</v>
      </c>
      <c r="M7747" s="30">
        <v>1333015.21</v>
      </c>
      <c r="N7747" s="31" t="s">
        <v>5695</v>
      </c>
      <c r="O7747" s="31" t="s">
        <v>78</v>
      </c>
      <c r="P7747" s="30">
        <v>765364.38</v>
      </c>
      <c r="Q7747" s="29" t="s">
        <v>19134</v>
      </c>
      <c r="R7747" s="29" t="s">
        <v>19135</v>
      </c>
    </row>
    <row r="7748" spans="1:18" ht="15" customHeight="1">
      <c r="A7748" s="29" t="s">
        <v>71</v>
      </c>
      <c r="B7748" s="29" t="s">
        <v>72</v>
      </c>
      <c r="C7748" s="28">
        <v>2021</v>
      </c>
      <c r="D7748" s="29" t="s">
        <v>19132</v>
      </c>
      <c r="E7748" s="32" t="s">
        <v>19133</v>
      </c>
      <c r="F7748" s="29" t="s">
        <v>0</v>
      </c>
      <c r="G7748" s="29" t="s">
        <v>19542</v>
      </c>
      <c r="H7748" s="29" t="s">
        <v>78</v>
      </c>
      <c r="I7748" s="29" t="s">
        <v>19543</v>
      </c>
      <c r="J7748" s="29" t="s">
        <v>19543</v>
      </c>
      <c r="K7748" s="29" t="s">
        <v>12</v>
      </c>
      <c r="L7748" s="29" t="s">
        <v>226</v>
      </c>
      <c r="M7748" s="30">
        <v>1333015.21</v>
      </c>
      <c r="N7748" s="31" t="s">
        <v>5695</v>
      </c>
      <c r="O7748" s="31" t="s">
        <v>78</v>
      </c>
      <c r="P7748" s="30">
        <v>765364.38</v>
      </c>
      <c r="Q7748" s="29" t="s">
        <v>19134</v>
      </c>
      <c r="R7748" s="29" t="s">
        <v>19135</v>
      </c>
    </row>
    <row r="7749" spans="1:18" ht="15" customHeight="1">
      <c r="A7749" s="29" t="s">
        <v>71</v>
      </c>
      <c r="B7749" s="29" t="s">
        <v>72</v>
      </c>
      <c r="C7749" s="28">
        <v>2021</v>
      </c>
      <c r="D7749" s="29" t="s">
        <v>19132</v>
      </c>
      <c r="E7749" s="32" t="s">
        <v>19133</v>
      </c>
      <c r="F7749" s="29" t="s">
        <v>0</v>
      </c>
      <c r="G7749" s="29" t="s">
        <v>19544</v>
      </c>
      <c r="H7749" s="29" t="s">
        <v>78</v>
      </c>
      <c r="I7749" s="29" t="s">
        <v>19545</v>
      </c>
      <c r="J7749" s="29" t="s">
        <v>19543</v>
      </c>
      <c r="K7749" s="29" t="s">
        <v>11</v>
      </c>
      <c r="L7749" s="29" t="s">
        <v>226</v>
      </c>
      <c r="M7749" s="30">
        <v>1333015.21</v>
      </c>
      <c r="N7749" s="31" t="s">
        <v>5695</v>
      </c>
      <c r="O7749" s="31" t="s">
        <v>78</v>
      </c>
      <c r="P7749" s="30">
        <v>765364.38</v>
      </c>
      <c r="Q7749" s="29" t="s">
        <v>19134</v>
      </c>
      <c r="R7749" s="29" t="s">
        <v>19135</v>
      </c>
    </row>
    <row r="7750" spans="1:18" ht="15" customHeight="1">
      <c r="A7750" s="29" t="s">
        <v>71</v>
      </c>
      <c r="B7750" s="29" t="s">
        <v>72</v>
      </c>
      <c r="C7750" s="28">
        <v>2021</v>
      </c>
      <c r="D7750" s="29" t="s">
        <v>19132</v>
      </c>
      <c r="E7750" s="32" t="s">
        <v>19133</v>
      </c>
      <c r="F7750" s="29" t="s">
        <v>0</v>
      </c>
      <c r="G7750" s="29" t="s">
        <v>19546</v>
      </c>
      <c r="H7750" s="29" t="s">
        <v>78</v>
      </c>
      <c r="I7750" s="29" t="s">
        <v>19547</v>
      </c>
      <c r="J7750" s="29" t="s">
        <v>19547</v>
      </c>
      <c r="K7750" s="29" t="s">
        <v>12</v>
      </c>
      <c r="L7750" s="29" t="s">
        <v>226</v>
      </c>
      <c r="M7750" s="30">
        <v>1333015.21</v>
      </c>
      <c r="N7750" s="31" t="s">
        <v>5695</v>
      </c>
      <c r="O7750" s="31" t="s">
        <v>78</v>
      </c>
      <c r="P7750" s="30">
        <v>765364.38</v>
      </c>
      <c r="Q7750" s="29" t="s">
        <v>19134</v>
      </c>
      <c r="R7750" s="29" t="s">
        <v>19135</v>
      </c>
    </row>
    <row r="7751" spans="1:18" ht="15" customHeight="1">
      <c r="A7751" s="29" t="s">
        <v>71</v>
      </c>
      <c r="B7751" s="29" t="s">
        <v>72</v>
      </c>
      <c r="C7751" s="28">
        <v>2021</v>
      </c>
      <c r="D7751" s="29" t="s">
        <v>19132</v>
      </c>
      <c r="E7751" s="32" t="s">
        <v>19133</v>
      </c>
      <c r="F7751" s="29" t="s">
        <v>0</v>
      </c>
      <c r="G7751" s="29" t="s">
        <v>19548</v>
      </c>
      <c r="H7751" s="29" t="s">
        <v>78</v>
      </c>
      <c r="I7751" s="29" t="s">
        <v>19549</v>
      </c>
      <c r="J7751" s="29" t="s">
        <v>19547</v>
      </c>
      <c r="K7751" s="29" t="s">
        <v>11</v>
      </c>
      <c r="L7751" s="29" t="s">
        <v>226</v>
      </c>
      <c r="M7751" s="30">
        <v>1333015.21</v>
      </c>
      <c r="N7751" s="31" t="s">
        <v>5695</v>
      </c>
      <c r="O7751" s="31" t="s">
        <v>78</v>
      </c>
      <c r="P7751" s="30">
        <v>765364.38</v>
      </c>
      <c r="Q7751" s="29" t="s">
        <v>19134</v>
      </c>
      <c r="R7751" s="29" t="s">
        <v>19135</v>
      </c>
    </row>
    <row r="7752" spans="1:18" ht="15" customHeight="1">
      <c r="A7752" s="29" t="s">
        <v>71</v>
      </c>
      <c r="B7752" s="29" t="s">
        <v>72</v>
      </c>
      <c r="C7752" s="28">
        <v>2021</v>
      </c>
      <c r="D7752" s="29" t="s">
        <v>19132</v>
      </c>
      <c r="E7752" s="32" t="s">
        <v>19133</v>
      </c>
      <c r="F7752" s="29" t="s">
        <v>0</v>
      </c>
      <c r="G7752" s="29" t="s">
        <v>19550</v>
      </c>
      <c r="H7752" s="29" t="s">
        <v>78</v>
      </c>
      <c r="I7752" s="29" t="s">
        <v>19551</v>
      </c>
      <c r="J7752" s="29" t="s">
        <v>19551</v>
      </c>
      <c r="K7752" s="29" t="s">
        <v>12</v>
      </c>
      <c r="L7752" s="29" t="s">
        <v>226</v>
      </c>
      <c r="M7752" s="30">
        <v>1333015.21</v>
      </c>
      <c r="N7752" s="31" t="s">
        <v>5695</v>
      </c>
      <c r="O7752" s="31" t="s">
        <v>78</v>
      </c>
      <c r="P7752" s="30">
        <v>765364.38</v>
      </c>
      <c r="Q7752" s="29" t="s">
        <v>19134</v>
      </c>
      <c r="R7752" s="29" t="s">
        <v>19135</v>
      </c>
    </row>
    <row r="7753" spans="1:18" ht="15" customHeight="1">
      <c r="A7753" s="29" t="s">
        <v>71</v>
      </c>
      <c r="B7753" s="29" t="s">
        <v>72</v>
      </c>
      <c r="C7753" s="28">
        <v>2021</v>
      </c>
      <c r="D7753" s="29" t="s">
        <v>19132</v>
      </c>
      <c r="E7753" s="32" t="s">
        <v>19133</v>
      </c>
      <c r="F7753" s="29" t="s">
        <v>0</v>
      </c>
      <c r="G7753" s="29" t="s">
        <v>19552</v>
      </c>
      <c r="H7753" s="29" t="s">
        <v>78</v>
      </c>
      <c r="I7753" s="29" t="s">
        <v>19553</v>
      </c>
      <c r="J7753" s="29" t="s">
        <v>19551</v>
      </c>
      <c r="K7753" s="29" t="s">
        <v>11</v>
      </c>
      <c r="L7753" s="29" t="s">
        <v>226</v>
      </c>
      <c r="M7753" s="30">
        <v>1333015.21</v>
      </c>
      <c r="N7753" s="31" t="s">
        <v>5695</v>
      </c>
      <c r="O7753" s="31" t="s">
        <v>78</v>
      </c>
      <c r="P7753" s="30">
        <v>765364.38</v>
      </c>
      <c r="Q7753" s="29" t="s">
        <v>19134</v>
      </c>
      <c r="R7753" s="29" t="s">
        <v>19135</v>
      </c>
    </row>
    <row r="7754" spans="1:18" ht="15" customHeight="1">
      <c r="A7754" s="29" t="s">
        <v>71</v>
      </c>
      <c r="B7754" s="29" t="s">
        <v>72</v>
      </c>
      <c r="C7754" s="28">
        <v>2021</v>
      </c>
      <c r="D7754" s="29" t="s">
        <v>19132</v>
      </c>
      <c r="E7754" s="32" t="s">
        <v>19133</v>
      </c>
      <c r="F7754" s="29" t="s">
        <v>0</v>
      </c>
      <c r="G7754" s="29" t="s">
        <v>19554</v>
      </c>
      <c r="H7754" s="29" t="s">
        <v>78</v>
      </c>
      <c r="I7754" s="29" t="s">
        <v>19555</v>
      </c>
      <c r="J7754" s="29" t="s">
        <v>19555</v>
      </c>
      <c r="K7754" s="29" t="s">
        <v>12</v>
      </c>
      <c r="L7754" s="29" t="s">
        <v>226</v>
      </c>
      <c r="M7754" s="30">
        <v>1333015.21</v>
      </c>
      <c r="N7754" s="31" t="s">
        <v>5695</v>
      </c>
      <c r="O7754" s="31" t="s">
        <v>78</v>
      </c>
      <c r="P7754" s="30">
        <v>765364.38</v>
      </c>
      <c r="Q7754" s="29" t="s">
        <v>19134</v>
      </c>
      <c r="R7754" s="29" t="s">
        <v>19135</v>
      </c>
    </row>
    <row r="7755" spans="1:18" ht="15" customHeight="1">
      <c r="A7755" s="29" t="s">
        <v>71</v>
      </c>
      <c r="B7755" s="29" t="s">
        <v>72</v>
      </c>
      <c r="C7755" s="28">
        <v>2021</v>
      </c>
      <c r="D7755" s="29" t="s">
        <v>19132</v>
      </c>
      <c r="E7755" s="32" t="s">
        <v>19133</v>
      </c>
      <c r="F7755" s="29" t="s">
        <v>0</v>
      </c>
      <c r="G7755" s="29" t="s">
        <v>19556</v>
      </c>
      <c r="H7755" s="29" t="s">
        <v>78</v>
      </c>
      <c r="I7755" s="29" t="s">
        <v>19557</v>
      </c>
      <c r="J7755" s="29" t="s">
        <v>19555</v>
      </c>
      <c r="K7755" s="29" t="s">
        <v>11</v>
      </c>
      <c r="L7755" s="29" t="s">
        <v>226</v>
      </c>
      <c r="M7755" s="30">
        <v>1333015.21</v>
      </c>
      <c r="N7755" s="31" t="s">
        <v>5695</v>
      </c>
      <c r="O7755" s="31" t="s">
        <v>78</v>
      </c>
      <c r="P7755" s="30">
        <v>765364.38</v>
      </c>
      <c r="Q7755" s="29" t="s">
        <v>19134</v>
      </c>
      <c r="R7755" s="29" t="s">
        <v>19135</v>
      </c>
    </row>
    <row r="7756" spans="1:18" ht="15" customHeight="1">
      <c r="A7756" s="29" t="s">
        <v>71</v>
      </c>
      <c r="B7756" s="29" t="s">
        <v>72</v>
      </c>
      <c r="C7756" s="28">
        <v>2021</v>
      </c>
      <c r="D7756" s="29" t="s">
        <v>19132</v>
      </c>
      <c r="E7756" s="32" t="s">
        <v>19133</v>
      </c>
      <c r="F7756" s="29" t="s">
        <v>0</v>
      </c>
      <c r="G7756" s="29" t="s">
        <v>19558</v>
      </c>
      <c r="H7756" s="29" t="s">
        <v>78</v>
      </c>
      <c r="I7756" s="29" t="s">
        <v>19559</v>
      </c>
      <c r="J7756" s="29" t="s">
        <v>19560</v>
      </c>
      <c r="K7756" s="29" t="s">
        <v>11</v>
      </c>
      <c r="L7756" s="29" t="s">
        <v>226</v>
      </c>
      <c r="M7756" s="30">
        <v>1333015.21</v>
      </c>
      <c r="N7756" s="31" t="s">
        <v>5695</v>
      </c>
      <c r="O7756" s="31" t="s">
        <v>78</v>
      </c>
      <c r="P7756" s="30">
        <v>765364.38</v>
      </c>
      <c r="Q7756" s="29" t="s">
        <v>19134</v>
      </c>
      <c r="R7756" s="29" t="s">
        <v>19135</v>
      </c>
    </row>
    <row r="7757" spans="1:18" ht="15" customHeight="1">
      <c r="A7757" s="29" t="s">
        <v>71</v>
      </c>
      <c r="B7757" s="29" t="s">
        <v>72</v>
      </c>
      <c r="C7757" s="28">
        <v>2021</v>
      </c>
      <c r="D7757" s="29" t="s">
        <v>19132</v>
      </c>
      <c r="E7757" s="32" t="s">
        <v>19133</v>
      </c>
      <c r="F7757" s="29" t="s">
        <v>0</v>
      </c>
      <c r="G7757" s="29" t="s">
        <v>19561</v>
      </c>
      <c r="H7757" s="29" t="s">
        <v>78</v>
      </c>
      <c r="I7757" s="29" t="s">
        <v>19560</v>
      </c>
      <c r="J7757" s="29" t="s">
        <v>19560</v>
      </c>
      <c r="K7757" s="29" t="s">
        <v>12</v>
      </c>
      <c r="L7757" s="29" t="s">
        <v>226</v>
      </c>
      <c r="M7757" s="30">
        <v>1333015.21</v>
      </c>
      <c r="N7757" s="31" t="s">
        <v>5695</v>
      </c>
      <c r="O7757" s="31" t="s">
        <v>78</v>
      </c>
      <c r="P7757" s="30">
        <v>765364.38</v>
      </c>
      <c r="Q7757" s="29" t="s">
        <v>19134</v>
      </c>
      <c r="R7757" s="29" t="s">
        <v>19135</v>
      </c>
    </row>
    <row r="7758" spans="1:18" ht="15" customHeight="1">
      <c r="A7758" s="29" t="s">
        <v>71</v>
      </c>
      <c r="B7758" s="29" t="s">
        <v>72</v>
      </c>
      <c r="C7758" s="28">
        <v>2021</v>
      </c>
      <c r="D7758" s="29" t="s">
        <v>19132</v>
      </c>
      <c r="E7758" s="32" t="s">
        <v>19133</v>
      </c>
      <c r="F7758" s="29" t="s">
        <v>0</v>
      </c>
      <c r="G7758" s="29" t="s">
        <v>1438</v>
      </c>
      <c r="H7758" s="29" t="s">
        <v>78</v>
      </c>
      <c r="I7758" s="29" t="s">
        <v>2731</v>
      </c>
      <c r="J7758" s="29" t="s">
        <v>2731</v>
      </c>
      <c r="K7758" s="29" t="s">
        <v>11</v>
      </c>
      <c r="L7758" s="29" t="s">
        <v>226</v>
      </c>
      <c r="M7758" s="30">
        <v>1333015.21</v>
      </c>
      <c r="N7758" s="31" t="s">
        <v>5695</v>
      </c>
      <c r="O7758" s="31" t="s">
        <v>78</v>
      </c>
      <c r="P7758" s="30">
        <v>765364.38</v>
      </c>
      <c r="Q7758" s="29" t="s">
        <v>19134</v>
      </c>
      <c r="R7758" s="29" t="s">
        <v>19135</v>
      </c>
    </row>
    <row r="7759" spans="1:18" ht="15" customHeight="1">
      <c r="A7759" s="29" t="s">
        <v>71</v>
      </c>
      <c r="B7759" s="29" t="s">
        <v>72</v>
      </c>
      <c r="C7759" s="28">
        <v>2021</v>
      </c>
      <c r="D7759" s="29" t="s">
        <v>19132</v>
      </c>
      <c r="E7759" s="32" t="s">
        <v>19133</v>
      </c>
      <c r="F7759" s="29" t="s">
        <v>0</v>
      </c>
      <c r="G7759" s="29" t="s">
        <v>19562</v>
      </c>
      <c r="H7759" s="29" t="s">
        <v>78</v>
      </c>
      <c r="I7759" s="29" t="s">
        <v>19563</v>
      </c>
      <c r="J7759" s="29" t="s">
        <v>2731</v>
      </c>
      <c r="K7759" s="29" t="s">
        <v>12</v>
      </c>
      <c r="L7759" s="29" t="s">
        <v>226</v>
      </c>
      <c r="M7759" s="30">
        <v>1333015.21</v>
      </c>
      <c r="N7759" s="31" t="s">
        <v>5695</v>
      </c>
      <c r="O7759" s="31" t="s">
        <v>78</v>
      </c>
      <c r="P7759" s="30">
        <v>765364.38</v>
      </c>
      <c r="Q7759" s="29" t="s">
        <v>19134</v>
      </c>
      <c r="R7759" s="29" t="s">
        <v>19135</v>
      </c>
    </row>
    <row r="7760" spans="1:18" ht="15" customHeight="1">
      <c r="A7760" s="29" t="s">
        <v>71</v>
      </c>
      <c r="B7760" s="29" t="s">
        <v>72</v>
      </c>
      <c r="C7760" s="28">
        <v>2021</v>
      </c>
      <c r="D7760" s="29" t="s">
        <v>19132</v>
      </c>
      <c r="E7760" s="32" t="s">
        <v>19133</v>
      </c>
      <c r="F7760" s="29" t="s">
        <v>0</v>
      </c>
      <c r="G7760" s="29" t="s">
        <v>19564</v>
      </c>
      <c r="H7760" s="29" t="s">
        <v>78</v>
      </c>
      <c r="I7760" s="29" t="s">
        <v>19565</v>
      </c>
      <c r="J7760" s="29" t="s">
        <v>19565</v>
      </c>
      <c r="K7760" s="29" t="s">
        <v>12</v>
      </c>
      <c r="L7760" s="29" t="s">
        <v>226</v>
      </c>
      <c r="M7760" s="30">
        <v>1333015.21</v>
      </c>
      <c r="N7760" s="31" t="s">
        <v>5695</v>
      </c>
      <c r="O7760" s="31" t="s">
        <v>78</v>
      </c>
      <c r="P7760" s="30">
        <v>765364.38</v>
      </c>
      <c r="Q7760" s="29" t="s">
        <v>19134</v>
      </c>
      <c r="R7760" s="29" t="s">
        <v>19135</v>
      </c>
    </row>
    <row r="7761" spans="1:18" ht="15" customHeight="1">
      <c r="A7761" s="29" t="s">
        <v>71</v>
      </c>
      <c r="B7761" s="29" t="s">
        <v>72</v>
      </c>
      <c r="C7761" s="28">
        <v>2021</v>
      </c>
      <c r="D7761" s="29" t="s">
        <v>19132</v>
      </c>
      <c r="E7761" s="32" t="s">
        <v>19133</v>
      </c>
      <c r="F7761" s="29" t="s">
        <v>0</v>
      </c>
      <c r="G7761" s="29" t="s">
        <v>19566</v>
      </c>
      <c r="H7761" s="29" t="s">
        <v>78</v>
      </c>
      <c r="I7761" s="29" t="s">
        <v>19567</v>
      </c>
      <c r="J7761" s="29" t="s">
        <v>19565</v>
      </c>
      <c r="K7761" s="29" t="s">
        <v>11</v>
      </c>
      <c r="L7761" s="29" t="s">
        <v>226</v>
      </c>
      <c r="M7761" s="30">
        <v>1333015.21</v>
      </c>
      <c r="N7761" s="31" t="s">
        <v>5695</v>
      </c>
      <c r="O7761" s="31" t="s">
        <v>78</v>
      </c>
      <c r="P7761" s="30">
        <v>765364.38</v>
      </c>
      <c r="Q7761" s="29" t="s">
        <v>19134</v>
      </c>
      <c r="R7761" s="29" t="s">
        <v>19135</v>
      </c>
    </row>
    <row r="7762" spans="1:18" ht="15" customHeight="1">
      <c r="A7762" s="29" t="s">
        <v>71</v>
      </c>
      <c r="B7762" s="29" t="s">
        <v>72</v>
      </c>
      <c r="C7762" s="28">
        <v>2021</v>
      </c>
      <c r="D7762" s="29" t="s">
        <v>19132</v>
      </c>
      <c r="E7762" s="32" t="s">
        <v>19133</v>
      </c>
      <c r="F7762" s="29" t="s">
        <v>0</v>
      </c>
      <c r="G7762" s="29" t="s">
        <v>19568</v>
      </c>
      <c r="H7762" s="29" t="s">
        <v>78</v>
      </c>
      <c r="I7762" s="29" t="s">
        <v>19569</v>
      </c>
      <c r="J7762" s="29" t="s">
        <v>19569</v>
      </c>
      <c r="K7762" s="29" t="s">
        <v>12</v>
      </c>
      <c r="L7762" s="29" t="s">
        <v>226</v>
      </c>
      <c r="M7762" s="30">
        <v>1333015.21</v>
      </c>
      <c r="N7762" s="31" t="s">
        <v>5695</v>
      </c>
      <c r="O7762" s="31" t="s">
        <v>78</v>
      </c>
      <c r="P7762" s="30">
        <v>765364.38</v>
      </c>
      <c r="Q7762" s="29" t="s">
        <v>19134</v>
      </c>
      <c r="R7762" s="29" t="s">
        <v>19135</v>
      </c>
    </row>
    <row r="7763" spans="1:18" ht="15" customHeight="1">
      <c r="A7763" s="29" t="s">
        <v>71</v>
      </c>
      <c r="B7763" s="29" t="s">
        <v>72</v>
      </c>
      <c r="C7763" s="28">
        <v>2021</v>
      </c>
      <c r="D7763" s="29" t="s">
        <v>19132</v>
      </c>
      <c r="E7763" s="32" t="s">
        <v>19133</v>
      </c>
      <c r="F7763" s="29" t="s">
        <v>0</v>
      </c>
      <c r="G7763" s="29" t="s">
        <v>19570</v>
      </c>
      <c r="H7763" s="29" t="s">
        <v>78</v>
      </c>
      <c r="I7763" s="29" t="s">
        <v>19571</v>
      </c>
      <c r="J7763" s="29" t="s">
        <v>19569</v>
      </c>
      <c r="K7763" s="29" t="s">
        <v>11</v>
      </c>
      <c r="L7763" s="29" t="s">
        <v>226</v>
      </c>
      <c r="M7763" s="30">
        <v>1333015.21</v>
      </c>
      <c r="N7763" s="31" t="s">
        <v>5695</v>
      </c>
      <c r="O7763" s="31" t="s">
        <v>78</v>
      </c>
      <c r="P7763" s="30">
        <v>765364.38</v>
      </c>
      <c r="Q7763" s="29" t="s">
        <v>19134</v>
      </c>
      <c r="R7763" s="29" t="s">
        <v>19135</v>
      </c>
    </row>
    <row r="7764" spans="1:18" ht="15" customHeight="1">
      <c r="A7764" s="29" t="s">
        <v>71</v>
      </c>
      <c r="B7764" s="29" t="s">
        <v>72</v>
      </c>
      <c r="C7764" s="28">
        <v>2021</v>
      </c>
      <c r="D7764" s="29" t="s">
        <v>19132</v>
      </c>
      <c r="E7764" s="32" t="s">
        <v>19133</v>
      </c>
      <c r="F7764" s="29" t="s">
        <v>0</v>
      </c>
      <c r="G7764" s="29" t="s">
        <v>19572</v>
      </c>
      <c r="H7764" s="29" t="s">
        <v>78</v>
      </c>
      <c r="I7764" s="29" t="s">
        <v>19573</v>
      </c>
      <c r="J7764" s="29" t="s">
        <v>19569</v>
      </c>
      <c r="K7764" s="29" t="s">
        <v>11</v>
      </c>
      <c r="L7764" s="29" t="s">
        <v>226</v>
      </c>
      <c r="M7764" s="30">
        <v>1333015.21</v>
      </c>
      <c r="N7764" s="31" t="s">
        <v>5695</v>
      </c>
      <c r="O7764" s="31" t="s">
        <v>78</v>
      </c>
      <c r="P7764" s="30">
        <v>765364.38</v>
      </c>
      <c r="Q7764" s="29" t="s">
        <v>19134</v>
      </c>
      <c r="R7764" s="29" t="s">
        <v>19135</v>
      </c>
    </row>
    <row r="7765" spans="1:18" ht="15" customHeight="1">
      <c r="A7765" s="29" t="s">
        <v>71</v>
      </c>
      <c r="B7765" s="29" t="s">
        <v>72</v>
      </c>
      <c r="C7765" s="28">
        <v>2021</v>
      </c>
      <c r="D7765" s="29" t="s">
        <v>19132</v>
      </c>
      <c r="E7765" s="32" t="s">
        <v>19133</v>
      </c>
      <c r="F7765" s="29" t="s">
        <v>0</v>
      </c>
      <c r="G7765" s="29" t="s">
        <v>19574</v>
      </c>
      <c r="H7765" s="29" t="s">
        <v>78</v>
      </c>
      <c r="I7765" s="29" t="s">
        <v>19575</v>
      </c>
      <c r="J7765" s="29" t="s">
        <v>19575</v>
      </c>
      <c r="K7765" s="29" t="s">
        <v>12</v>
      </c>
      <c r="L7765" s="29" t="s">
        <v>226</v>
      </c>
      <c r="M7765" s="30">
        <v>1333015.21</v>
      </c>
      <c r="N7765" s="31" t="s">
        <v>5695</v>
      </c>
      <c r="O7765" s="31" t="s">
        <v>78</v>
      </c>
      <c r="P7765" s="30">
        <v>765364.38</v>
      </c>
      <c r="Q7765" s="29" t="s">
        <v>19134</v>
      </c>
      <c r="R7765" s="29" t="s">
        <v>19135</v>
      </c>
    </row>
    <row r="7766" spans="1:18" ht="15" customHeight="1">
      <c r="A7766" s="29" t="s">
        <v>71</v>
      </c>
      <c r="B7766" s="29" t="s">
        <v>72</v>
      </c>
      <c r="C7766" s="28">
        <v>2021</v>
      </c>
      <c r="D7766" s="29" t="s">
        <v>19132</v>
      </c>
      <c r="E7766" s="32" t="s">
        <v>19133</v>
      </c>
      <c r="F7766" s="29" t="s">
        <v>0</v>
      </c>
      <c r="G7766" s="29" t="s">
        <v>19576</v>
      </c>
      <c r="H7766" s="29" t="s">
        <v>78</v>
      </c>
      <c r="I7766" s="29" t="s">
        <v>19577</v>
      </c>
      <c r="J7766" s="29" t="s">
        <v>19575</v>
      </c>
      <c r="K7766" s="29" t="s">
        <v>11</v>
      </c>
      <c r="L7766" s="29" t="s">
        <v>226</v>
      </c>
      <c r="M7766" s="30">
        <v>1333015.21</v>
      </c>
      <c r="N7766" s="31" t="s">
        <v>5695</v>
      </c>
      <c r="O7766" s="31" t="s">
        <v>78</v>
      </c>
      <c r="P7766" s="30">
        <v>765364.38</v>
      </c>
      <c r="Q7766" s="29" t="s">
        <v>19134</v>
      </c>
      <c r="R7766" s="29" t="s">
        <v>19135</v>
      </c>
    </row>
    <row r="7767" spans="1:18" ht="15" customHeight="1">
      <c r="A7767" s="29" t="s">
        <v>71</v>
      </c>
      <c r="B7767" s="29" t="s">
        <v>72</v>
      </c>
      <c r="C7767" s="28">
        <v>2021</v>
      </c>
      <c r="D7767" s="29" t="s">
        <v>19132</v>
      </c>
      <c r="E7767" s="32" t="s">
        <v>19133</v>
      </c>
      <c r="F7767" s="29" t="s">
        <v>0</v>
      </c>
      <c r="G7767" s="29" t="s">
        <v>19578</v>
      </c>
      <c r="H7767" s="29" t="s">
        <v>78</v>
      </c>
      <c r="I7767" s="29" t="s">
        <v>19579</v>
      </c>
      <c r="J7767" s="29" t="s">
        <v>19580</v>
      </c>
      <c r="K7767" s="29" t="s">
        <v>11</v>
      </c>
      <c r="L7767" s="29" t="s">
        <v>226</v>
      </c>
      <c r="M7767" s="30">
        <v>1333015.21</v>
      </c>
      <c r="N7767" s="31" t="s">
        <v>5695</v>
      </c>
      <c r="O7767" s="31" t="s">
        <v>78</v>
      </c>
      <c r="P7767" s="30">
        <v>765364.38</v>
      </c>
      <c r="Q7767" s="29" t="s">
        <v>19134</v>
      </c>
      <c r="R7767" s="29" t="s">
        <v>19135</v>
      </c>
    </row>
    <row r="7768" spans="1:18" ht="15" customHeight="1">
      <c r="A7768" s="29" t="s">
        <v>71</v>
      </c>
      <c r="B7768" s="29" t="s">
        <v>72</v>
      </c>
      <c r="C7768" s="28">
        <v>2021</v>
      </c>
      <c r="D7768" s="29" t="s">
        <v>19132</v>
      </c>
      <c r="E7768" s="32" t="s">
        <v>19133</v>
      </c>
      <c r="F7768" s="29" t="s">
        <v>0</v>
      </c>
      <c r="G7768" s="29" t="s">
        <v>19581</v>
      </c>
      <c r="H7768" s="29" t="s">
        <v>78</v>
      </c>
      <c r="I7768" s="29" t="s">
        <v>19580</v>
      </c>
      <c r="J7768" s="29" t="s">
        <v>19580</v>
      </c>
      <c r="K7768" s="29" t="s">
        <v>12</v>
      </c>
      <c r="L7768" s="29" t="s">
        <v>226</v>
      </c>
      <c r="M7768" s="30">
        <v>1333015.21</v>
      </c>
      <c r="N7768" s="31" t="s">
        <v>5695</v>
      </c>
      <c r="O7768" s="31" t="s">
        <v>78</v>
      </c>
      <c r="P7768" s="30">
        <v>765364.38</v>
      </c>
      <c r="Q7768" s="29" t="s">
        <v>19134</v>
      </c>
      <c r="R7768" s="29" t="s">
        <v>19135</v>
      </c>
    </row>
    <row r="7769" spans="1:18" ht="15" customHeight="1">
      <c r="A7769" s="29" t="s">
        <v>71</v>
      </c>
      <c r="B7769" s="29" t="s">
        <v>72</v>
      </c>
      <c r="C7769" s="28">
        <v>2021</v>
      </c>
      <c r="D7769" s="29" t="s">
        <v>19132</v>
      </c>
      <c r="E7769" s="32" t="s">
        <v>19133</v>
      </c>
      <c r="F7769" s="29" t="s">
        <v>0</v>
      </c>
      <c r="G7769" s="29" t="s">
        <v>19582</v>
      </c>
      <c r="H7769" s="29" t="s">
        <v>78</v>
      </c>
      <c r="I7769" s="29" t="s">
        <v>19583</v>
      </c>
      <c r="J7769" s="29" t="s">
        <v>19583</v>
      </c>
      <c r="K7769" s="29" t="s">
        <v>12</v>
      </c>
      <c r="L7769" s="29" t="s">
        <v>226</v>
      </c>
      <c r="M7769" s="30">
        <v>1333015.21</v>
      </c>
      <c r="N7769" s="31" t="s">
        <v>5695</v>
      </c>
      <c r="O7769" s="31" t="s">
        <v>78</v>
      </c>
      <c r="P7769" s="30">
        <v>765364.38</v>
      </c>
      <c r="Q7769" s="29" t="s">
        <v>19134</v>
      </c>
      <c r="R7769" s="29" t="s">
        <v>19135</v>
      </c>
    </row>
    <row r="7770" spans="1:18" ht="15" customHeight="1">
      <c r="A7770" s="29" t="s">
        <v>71</v>
      </c>
      <c r="B7770" s="29" t="s">
        <v>72</v>
      </c>
      <c r="C7770" s="28">
        <v>2021</v>
      </c>
      <c r="D7770" s="29" t="s">
        <v>19132</v>
      </c>
      <c r="E7770" s="32" t="s">
        <v>19133</v>
      </c>
      <c r="F7770" s="29" t="s">
        <v>0</v>
      </c>
      <c r="G7770" s="29" t="s">
        <v>19584</v>
      </c>
      <c r="H7770" s="29" t="s">
        <v>78</v>
      </c>
      <c r="I7770" s="29" t="s">
        <v>19585</v>
      </c>
      <c r="J7770" s="29" t="s">
        <v>19583</v>
      </c>
      <c r="K7770" s="29" t="s">
        <v>11</v>
      </c>
      <c r="L7770" s="29" t="s">
        <v>226</v>
      </c>
      <c r="M7770" s="30">
        <v>1333015.21</v>
      </c>
      <c r="N7770" s="31" t="s">
        <v>5695</v>
      </c>
      <c r="O7770" s="31" t="s">
        <v>78</v>
      </c>
      <c r="P7770" s="30">
        <v>765364.38</v>
      </c>
      <c r="Q7770" s="29" t="s">
        <v>19134</v>
      </c>
      <c r="R7770" s="29" t="s">
        <v>19135</v>
      </c>
    </row>
    <row r="7771" spans="1:18" ht="15" customHeight="1">
      <c r="A7771" s="29" t="s">
        <v>71</v>
      </c>
      <c r="B7771" s="29" t="s">
        <v>72</v>
      </c>
      <c r="C7771" s="28">
        <v>2021</v>
      </c>
      <c r="D7771" s="29" t="s">
        <v>19132</v>
      </c>
      <c r="E7771" s="32" t="s">
        <v>19133</v>
      </c>
      <c r="F7771" s="29" t="s">
        <v>0</v>
      </c>
      <c r="G7771" s="29" t="s">
        <v>19586</v>
      </c>
      <c r="H7771" s="29" t="s">
        <v>78</v>
      </c>
      <c r="I7771" s="29" t="s">
        <v>19587</v>
      </c>
      <c r="J7771" s="29" t="s">
        <v>19588</v>
      </c>
      <c r="K7771" s="29" t="s">
        <v>11</v>
      </c>
      <c r="L7771" s="29" t="s">
        <v>226</v>
      </c>
      <c r="M7771" s="30">
        <v>1333015.21</v>
      </c>
      <c r="N7771" s="31" t="s">
        <v>5695</v>
      </c>
      <c r="O7771" s="31" t="s">
        <v>78</v>
      </c>
      <c r="P7771" s="30">
        <v>765364.38</v>
      </c>
      <c r="Q7771" s="29" t="s">
        <v>19134</v>
      </c>
      <c r="R7771" s="29" t="s">
        <v>19135</v>
      </c>
    </row>
    <row r="7772" spans="1:18" ht="15" customHeight="1">
      <c r="A7772" s="29" t="s">
        <v>71</v>
      </c>
      <c r="B7772" s="29" t="s">
        <v>72</v>
      </c>
      <c r="C7772" s="28">
        <v>2021</v>
      </c>
      <c r="D7772" s="29" t="s">
        <v>19132</v>
      </c>
      <c r="E7772" s="32" t="s">
        <v>19133</v>
      </c>
      <c r="F7772" s="29" t="s">
        <v>0</v>
      </c>
      <c r="G7772" s="29" t="s">
        <v>19589</v>
      </c>
      <c r="H7772" s="29" t="s">
        <v>78</v>
      </c>
      <c r="I7772" s="29" t="s">
        <v>19590</v>
      </c>
      <c r="J7772" s="29" t="s">
        <v>19588</v>
      </c>
      <c r="K7772" s="29" t="s">
        <v>11</v>
      </c>
      <c r="L7772" s="29" t="s">
        <v>226</v>
      </c>
      <c r="M7772" s="30">
        <v>1333015.21</v>
      </c>
      <c r="N7772" s="31" t="s">
        <v>5695</v>
      </c>
      <c r="O7772" s="31" t="s">
        <v>78</v>
      </c>
      <c r="P7772" s="30">
        <v>765364.38</v>
      </c>
      <c r="Q7772" s="29" t="s">
        <v>19134</v>
      </c>
      <c r="R7772" s="29" t="s">
        <v>19135</v>
      </c>
    </row>
    <row r="7773" spans="1:18" ht="15" customHeight="1">
      <c r="A7773" s="29" t="s">
        <v>71</v>
      </c>
      <c r="B7773" s="29" t="s">
        <v>72</v>
      </c>
      <c r="C7773" s="28">
        <v>2021</v>
      </c>
      <c r="D7773" s="29" t="s">
        <v>19132</v>
      </c>
      <c r="E7773" s="32" t="s">
        <v>19133</v>
      </c>
      <c r="F7773" s="29" t="s">
        <v>0</v>
      </c>
      <c r="G7773" s="29" t="s">
        <v>19591</v>
      </c>
      <c r="H7773" s="29" t="s">
        <v>78</v>
      </c>
      <c r="I7773" s="29" t="s">
        <v>19588</v>
      </c>
      <c r="J7773" s="29" t="s">
        <v>19588</v>
      </c>
      <c r="K7773" s="29" t="s">
        <v>12</v>
      </c>
      <c r="L7773" s="29" t="s">
        <v>226</v>
      </c>
      <c r="M7773" s="30">
        <v>1333015.21</v>
      </c>
      <c r="N7773" s="31" t="s">
        <v>5695</v>
      </c>
      <c r="O7773" s="31" t="s">
        <v>78</v>
      </c>
      <c r="P7773" s="30">
        <v>765364.38</v>
      </c>
      <c r="Q7773" s="29" t="s">
        <v>19134</v>
      </c>
      <c r="R7773" s="29" t="s">
        <v>19135</v>
      </c>
    </row>
    <row r="7774" spans="1:18" ht="15" customHeight="1">
      <c r="A7774" s="29" t="s">
        <v>71</v>
      </c>
      <c r="B7774" s="29" t="s">
        <v>72</v>
      </c>
      <c r="C7774" s="28">
        <v>2021</v>
      </c>
      <c r="D7774" s="29" t="s">
        <v>19132</v>
      </c>
      <c r="E7774" s="32" t="s">
        <v>19133</v>
      </c>
      <c r="F7774" s="29" t="s">
        <v>0</v>
      </c>
      <c r="G7774" s="29" t="s">
        <v>15011</v>
      </c>
      <c r="H7774" s="29" t="s">
        <v>78</v>
      </c>
      <c r="I7774" s="29" t="s">
        <v>19592</v>
      </c>
      <c r="J7774" s="29" t="s">
        <v>9216</v>
      </c>
      <c r="K7774" s="29" t="s">
        <v>11</v>
      </c>
      <c r="L7774" s="29" t="s">
        <v>226</v>
      </c>
      <c r="M7774" s="30">
        <v>1333015.21</v>
      </c>
      <c r="N7774" s="31" t="s">
        <v>5695</v>
      </c>
      <c r="O7774" s="31" t="s">
        <v>78</v>
      </c>
      <c r="P7774" s="30">
        <v>765364.38</v>
      </c>
      <c r="Q7774" s="29" t="s">
        <v>19134</v>
      </c>
      <c r="R7774" s="29" t="s">
        <v>19135</v>
      </c>
    </row>
    <row r="7775" spans="1:18" ht="15" customHeight="1">
      <c r="A7775" s="29" t="s">
        <v>71</v>
      </c>
      <c r="B7775" s="29" t="s">
        <v>72</v>
      </c>
      <c r="C7775" s="28">
        <v>2021</v>
      </c>
      <c r="D7775" s="29" t="s">
        <v>19132</v>
      </c>
      <c r="E7775" s="32" t="s">
        <v>19133</v>
      </c>
      <c r="F7775" s="29" t="s">
        <v>0</v>
      </c>
      <c r="G7775" s="29" t="s">
        <v>9215</v>
      </c>
      <c r="H7775" s="29" t="s">
        <v>78</v>
      </c>
      <c r="I7775" s="29" t="s">
        <v>9216</v>
      </c>
      <c r="J7775" s="29" t="s">
        <v>9216</v>
      </c>
      <c r="K7775" s="29" t="s">
        <v>12</v>
      </c>
      <c r="L7775" s="29" t="s">
        <v>226</v>
      </c>
      <c r="M7775" s="30">
        <v>1333015.21</v>
      </c>
      <c r="N7775" s="31" t="s">
        <v>5695</v>
      </c>
      <c r="O7775" s="31" t="s">
        <v>78</v>
      </c>
      <c r="P7775" s="30">
        <v>765364.38</v>
      </c>
      <c r="Q7775" s="29" t="s">
        <v>19134</v>
      </c>
      <c r="R7775" s="29" t="s">
        <v>19135</v>
      </c>
    </row>
    <row r="7776" spans="1:18" ht="15" customHeight="1">
      <c r="A7776" s="29" t="s">
        <v>71</v>
      </c>
      <c r="B7776" s="29" t="s">
        <v>72</v>
      </c>
      <c r="C7776" s="28">
        <v>2021</v>
      </c>
      <c r="D7776" s="29" t="s">
        <v>19132</v>
      </c>
      <c r="E7776" s="32" t="s">
        <v>19133</v>
      </c>
      <c r="F7776" s="29" t="s">
        <v>0</v>
      </c>
      <c r="G7776" s="29" t="s">
        <v>19593</v>
      </c>
      <c r="H7776" s="29" t="s">
        <v>78</v>
      </c>
      <c r="I7776" s="29" t="s">
        <v>19594</v>
      </c>
      <c r="J7776" s="29" t="s">
        <v>19595</v>
      </c>
      <c r="K7776" s="29" t="s">
        <v>11</v>
      </c>
      <c r="L7776" s="29" t="s">
        <v>226</v>
      </c>
      <c r="M7776" s="30">
        <v>1333015.21</v>
      </c>
      <c r="N7776" s="31" t="s">
        <v>5695</v>
      </c>
      <c r="O7776" s="31" t="s">
        <v>78</v>
      </c>
      <c r="P7776" s="30">
        <v>765364.38</v>
      </c>
      <c r="Q7776" s="29" t="s">
        <v>19134</v>
      </c>
      <c r="R7776" s="29" t="s">
        <v>19135</v>
      </c>
    </row>
    <row r="7777" spans="1:18" ht="15" customHeight="1">
      <c r="A7777" s="29" t="s">
        <v>71</v>
      </c>
      <c r="B7777" s="29" t="s">
        <v>72</v>
      </c>
      <c r="C7777" s="28">
        <v>2021</v>
      </c>
      <c r="D7777" s="29" t="s">
        <v>19132</v>
      </c>
      <c r="E7777" s="32" t="s">
        <v>19133</v>
      </c>
      <c r="F7777" s="29" t="s">
        <v>0</v>
      </c>
      <c r="G7777" s="29" t="s">
        <v>19596</v>
      </c>
      <c r="H7777" s="29" t="s">
        <v>78</v>
      </c>
      <c r="I7777" s="29" t="s">
        <v>19595</v>
      </c>
      <c r="J7777" s="29" t="s">
        <v>19595</v>
      </c>
      <c r="K7777" s="29" t="s">
        <v>12</v>
      </c>
      <c r="L7777" s="29" t="s">
        <v>226</v>
      </c>
      <c r="M7777" s="30">
        <v>1333015.21</v>
      </c>
      <c r="N7777" s="31" t="s">
        <v>5695</v>
      </c>
      <c r="O7777" s="31" t="s">
        <v>78</v>
      </c>
      <c r="P7777" s="30">
        <v>765364.38</v>
      </c>
      <c r="Q7777" s="29" t="s">
        <v>19134</v>
      </c>
      <c r="R7777" s="29" t="s">
        <v>19135</v>
      </c>
    </row>
    <row r="7778" spans="1:18" ht="15" customHeight="1">
      <c r="A7778" s="29" t="s">
        <v>71</v>
      </c>
      <c r="B7778" s="29" t="s">
        <v>72</v>
      </c>
      <c r="C7778" s="28">
        <v>2021</v>
      </c>
      <c r="D7778" s="29" t="s">
        <v>19132</v>
      </c>
      <c r="E7778" s="32" t="s">
        <v>19133</v>
      </c>
      <c r="F7778" s="29" t="s">
        <v>0</v>
      </c>
      <c r="G7778" s="29" t="s">
        <v>19597</v>
      </c>
      <c r="H7778" s="29" t="s">
        <v>78</v>
      </c>
      <c r="I7778" s="29" t="s">
        <v>19598</v>
      </c>
      <c r="J7778" s="29" t="s">
        <v>19598</v>
      </c>
      <c r="K7778" s="29" t="s">
        <v>12</v>
      </c>
      <c r="L7778" s="29" t="s">
        <v>226</v>
      </c>
      <c r="M7778" s="30">
        <v>1333015.21</v>
      </c>
      <c r="N7778" s="31" t="s">
        <v>5695</v>
      </c>
      <c r="O7778" s="31" t="s">
        <v>78</v>
      </c>
      <c r="P7778" s="30">
        <v>765364.38</v>
      </c>
      <c r="Q7778" s="29" t="s">
        <v>19134</v>
      </c>
      <c r="R7778" s="29" t="s">
        <v>19135</v>
      </c>
    </row>
    <row r="7779" spans="1:18" ht="15" customHeight="1">
      <c r="A7779" s="29" t="s">
        <v>71</v>
      </c>
      <c r="B7779" s="29" t="s">
        <v>72</v>
      </c>
      <c r="C7779" s="28">
        <v>2021</v>
      </c>
      <c r="D7779" s="29" t="s">
        <v>19132</v>
      </c>
      <c r="E7779" s="32" t="s">
        <v>19133</v>
      </c>
      <c r="F7779" s="29" t="s">
        <v>0</v>
      </c>
      <c r="G7779" s="29" t="s">
        <v>19599</v>
      </c>
      <c r="H7779" s="29" t="s">
        <v>78</v>
      </c>
      <c r="I7779" s="29" t="s">
        <v>19600</v>
      </c>
      <c r="J7779" s="29" t="s">
        <v>19598</v>
      </c>
      <c r="K7779" s="29" t="s">
        <v>11</v>
      </c>
      <c r="L7779" s="29" t="s">
        <v>226</v>
      </c>
      <c r="M7779" s="30">
        <v>1333015.21</v>
      </c>
      <c r="N7779" s="31" t="s">
        <v>5695</v>
      </c>
      <c r="O7779" s="31" t="s">
        <v>78</v>
      </c>
      <c r="P7779" s="30">
        <v>765364.38</v>
      </c>
      <c r="Q7779" s="29" t="s">
        <v>19134</v>
      </c>
      <c r="R7779" s="29" t="s">
        <v>19135</v>
      </c>
    </row>
    <row r="7780" spans="1:18" ht="15" customHeight="1">
      <c r="A7780" s="29" t="s">
        <v>71</v>
      </c>
      <c r="B7780" s="29" t="s">
        <v>72</v>
      </c>
      <c r="C7780" s="28">
        <v>2021</v>
      </c>
      <c r="D7780" s="29" t="s">
        <v>19132</v>
      </c>
      <c r="E7780" s="32" t="s">
        <v>19133</v>
      </c>
      <c r="F7780" s="29" t="s">
        <v>0</v>
      </c>
      <c r="G7780" s="29" t="s">
        <v>19601</v>
      </c>
      <c r="H7780" s="29" t="s">
        <v>78</v>
      </c>
      <c r="I7780" s="29" t="s">
        <v>19602</v>
      </c>
      <c r="J7780" s="29" t="s">
        <v>19602</v>
      </c>
      <c r="K7780" s="29" t="s">
        <v>12</v>
      </c>
      <c r="L7780" s="29" t="s">
        <v>226</v>
      </c>
      <c r="M7780" s="30">
        <v>1333015.21</v>
      </c>
      <c r="N7780" s="31" t="s">
        <v>5695</v>
      </c>
      <c r="O7780" s="31" t="s">
        <v>78</v>
      </c>
      <c r="P7780" s="30">
        <v>765364.38</v>
      </c>
      <c r="Q7780" s="29" t="s">
        <v>19134</v>
      </c>
      <c r="R7780" s="29" t="s">
        <v>19135</v>
      </c>
    </row>
    <row r="7781" spans="1:18" ht="15" customHeight="1">
      <c r="A7781" s="29" t="s">
        <v>71</v>
      </c>
      <c r="B7781" s="29" t="s">
        <v>72</v>
      </c>
      <c r="C7781" s="28">
        <v>2021</v>
      </c>
      <c r="D7781" s="29" t="s">
        <v>19132</v>
      </c>
      <c r="E7781" s="32" t="s">
        <v>19133</v>
      </c>
      <c r="F7781" s="29" t="s">
        <v>0</v>
      </c>
      <c r="G7781" s="29" t="s">
        <v>19603</v>
      </c>
      <c r="H7781" s="29" t="s">
        <v>78</v>
      </c>
      <c r="I7781" s="29" t="s">
        <v>19604</v>
      </c>
      <c r="J7781" s="29" t="s">
        <v>19602</v>
      </c>
      <c r="K7781" s="29" t="s">
        <v>11</v>
      </c>
      <c r="L7781" s="29" t="s">
        <v>226</v>
      </c>
      <c r="M7781" s="30">
        <v>1333015.21</v>
      </c>
      <c r="N7781" s="31" t="s">
        <v>5695</v>
      </c>
      <c r="O7781" s="31" t="s">
        <v>78</v>
      </c>
      <c r="P7781" s="30">
        <v>765364.38</v>
      </c>
      <c r="Q7781" s="29" t="s">
        <v>19134</v>
      </c>
      <c r="R7781" s="29" t="s">
        <v>19135</v>
      </c>
    </row>
    <row r="7782" spans="1:18" ht="15" customHeight="1">
      <c r="A7782" s="29" t="s">
        <v>71</v>
      </c>
      <c r="B7782" s="29" t="s">
        <v>72</v>
      </c>
      <c r="C7782" s="28">
        <v>2021</v>
      </c>
      <c r="D7782" s="29" t="s">
        <v>19132</v>
      </c>
      <c r="E7782" s="32" t="s">
        <v>19133</v>
      </c>
      <c r="F7782" s="29" t="s">
        <v>0</v>
      </c>
      <c r="G7782" s="29" t="s">
        <v>19605</v>
      </c>
      <c r="H7782" s="29" t="s">
        <v>78</v>
      </c>
      <c r="I7782" s="29" t="s">
        <v>19606</v>
      </c>
      <c r="J7782" s="29" t="s">
        <v>19606</v>
      </c>
      <c r="K7782" s="29" t="s">
        <v>12</v>
      </c>
      <c r="L7782" s="29" t="s">
        <v>226</v>
      </c>
      <c r="M7782" s="30">
        <v>1333015.21</v>
      </c>
      <c r="N7782" s="31" t="s">
        <v>5695</v>
      </c>
      <c r="O7782" s="31" t="s">
        <v>78</v>
      </c>
      <c r="P7782" s="30">
        <v>765364.38</v>
      </c>
      <c r="Q7782" s="29" t="s">
        <v>19134</v>
      </c>
      <c r="R7782" s="29" t="s">
        <v>19135</v>
      </c>
    </row>
    <row r="7783" spans="1:18" ht="15" customHeight="1">
      <c r="A7783" s="29" t="s">
        <v>71</v>
      </c>
      <c r="B7783" s="29" t="s">
        <v>72</v>
      </c>
      <c r="C7783" s="28">
        <v>2021</v>
      </c>
      <c r="D7783" s="29" t="s">
        <v>19132</v>
      </c>
      <c r="E7783" s="32" t="s">
        <v>19133</v>
      </c>
      <c r="F7783" s="29" t="s">
        <v>0</v>
      </c>
      <c r="G7783" s="29" t="s">
        <v>19607</v>
      </c>
      <c r="H7783" s="29" t="s">
        <v>78</v>
      </c>
      <c r="I7783" s="29" t="s">
        <v>19608</v>
      </c>
      <c r="J7783" s="29" t="s">
        <v>19606</v>
      </c>
      <c r="K7783" s="29" t="s">
        <v>11</v>
      </c>
      <c r="L7783" s="29" t="s">
        <v>226</v>
      </c>
      <c r="M7783" s="30">
        <v>1333015.21</v>
      </c>
      <c r="N7783" s="31" t="s">
        <v>5695</v>
      </c>
      <c r="O7783" s="31" t="s">
        <v>78</v>
      </c>
      <c r="P7783" s="30">
        <v>765364.38</v>
      </c>
      <c r="Q7783" s="29" t="s">
        <v>19134</v>
      </c>
      <c r="R7783" s="29" t="s">
        <v>19135</v>
      </c>
    </row>
    <row r="7784" spans="1:18" ht="15" customHeight="1">
      <c r="A7784" s="29" t="s">
        <v>71</v>
      </c>
      <c r="B7784" s="29" t="s">
        <v>72</v>
      </c>
      <c r="C7784" s="28">
        <v>2021</v>
      </c>
      <c r="D7784" s="29" t="s">
        <v>19132</v>
      </c>
      <c r="E7784" s="32" t="s">
        <v>19133</v>
      </c>
      <c r="F7784" s="29" t="s">
        <v>0</v>
      </c>
      <c r="G7784" s="29" t="s">
        <v>19609</v>
      </c>
      <c r="H7784" s="29" t="s">
        <v>78</v>
      </c>
      <c r="I7784" s="29" t="s">
        <v>19610</v>
      </c>
      <c r="J7784" s="29" t="s">
        <v>19610</v>
      </c>
      <c r="K7784" s="29" t="s">
        <v>12</v>
      </c>
      <c r="L7784" s="29" t="s">
        <v>226</v>
      </c>
      <c r="M7784" s="30">
        <v>1333015.21</v>
      </c>
      <c r="N7784" s="31" t="s">
        <v>5695</v>
      </c>
      <c r="O7784" s="31" t="s">
        <v>78</v>
      </c>
      <c r="P7784" s="30">
        <v>765364.38</v>
      </c>
      <c r="Q7784" s="29" t="s">
        <v>19134</v>
      </c>
      <c r="R7784" s="29" t="s">
        <v>19135</v>
      </c>
    </row>
    <row r="7785" spans="1:18" ht="15" customHeight="1">
      <c r="A7785" s="29" t="s">
        <v>71</v>
      </c>
      <c r="B7785" s="29" t="s">
        <v>72</v>
      </c>
      <c r="C7785" s="28">
        <v>2021</v>
      </c>
      <c r="D7785" s="29" t="s">
        <v>19132</v>
      </c>
      <c r="E7785" s="32" t="s">
        <v>19133</v>
      </c>
      <c r="F7785" s="29" t="s">
        <v>0</v>
      </c>
      <c r="G7785" s="29" t="s">
        <v>19611</v>
      </c>
      <c r="H7785" s="29" t="s">
        <v>78</v>
      </c>
      <c r="I7785" s="29" t="s">
        <v>19612</v>
      </c>
      <c r="J7785" s="29" t="s">
        <v>19610</v>
      </c>
      <c r="K7785" s="29" t="s">
        <v>11</v>
      </c>
      <c r="L7785" s="29" t="s">
        <v>226</v>
      </c>
      <c r="M7785" s="30">
        <v>1333015.21</v>
      </c>
      <c r="N7785" s="31" t="s">
        <v>5695</v>
      </c>
      <c r="O7785" s="31" t="s">
        <v>78</v>
      </c>
      <c r="P7785" s="30">
        <v>765364.38</v>
      </c>
      <c r="Q7785" s="29" t="s">
        <v>19134</v>
      </c>
      <c r="R7785" s="29" t="s">
        <v>19135</v>
      </c>
    </row>
    <row r="7786" spans="1:18" ht="15" customHeight="1">
      <c r="A7786" s="29" t="s">
        <v>71</v>
      </c>
      <c r="B7786" s="29" t="s">
        <v>72</v>
      </c>
      <c r="C7786" s="28">
        <v>2021</v>
      </c>
      <c r="D7786" s="29" t="s">
        <v>19132</v>
      </c>
      <c r="E7786" s="32" t="s">
        <v>19133</v>
      </c>
      <c r="F7786" s="29" t="s">
        <v>0</v>
      </c>
      <c r="G7786" s="29" t="s">
        <v>19613</v>
      </c>
      <c r="H7786" s="29" t="s">
        <v>78</v>
      </c>
      <c r="I7786" s="29" t="s">
        <v>19614</v>
      </c>
      <c r="J7786" s="29" t="s">
        <v>19614</v>
      </c>
      <c r="K7786" s="29" t="s">
        <v>12</v>
      </c>
      <c r="L7786" s="29" t="s">
        <v>226</v>
      </c>
      <c r="M7786" s="30">
        <v>1333015.21</v>
      </c>
      <c r="N7786" s="31" t="s">
        <v>5695</v>
      </c>
      <c r="O7786" s="31" t="s">
        <v>78</v>
      </c>
      <c r="P7786" s="30">
        <v>765364.38</v>
      </c>
      <c r="Q7786" s="29" t="s">
        <v>19134</v>
      </c>
      <c r="R7786" s="29" t="s">
        <v>19135</v>
      </c>
    </row>
    <row r="7787" spans="1:18" ht="15" customHeight="1">
      <c r="A7787" s="29" t="s">
        <v>71</v>
      </c>
      <c r="B7787" s="29" t="s">
        <v>72</v>
      </c>
      <c r="C7787" s="28">
        <v>2021</v>
      </c>
      <c r="D7787" s="29" t="s">
        <v>19132</v>
      </c>
      <c r="E7787" s="32" t="s">
        <v>19133</v>
      </c>
      <c r="F7787" s="29" t="s">
        <v>0</v>
      </c>
      <c r="G7787" s="29" t="s">
        <v>19615</v>
      </c>
      <c r="H7787" s="29" t="s">
        <v>78</v>
      </c>
      <c r="I7787" s="29" t="s">
        <v>19616</v>
      </c>
      <c r="J7787" s="29" t="s">
        <v>19614</v>
      </c>
      <c r="K7787" s="29" t="s">
        <v>11</v>
      </c>
      <c r="L7787" s="29" t="s">
        <v>226</v>
      </c>
      <c r="M7787" s="30">
        <v>1333015.21</v>
      </c>
      <c r="N7787" s="31" t="s">
        <v>5695</v>
      </c>
      <c r="O7787" s="31" t="s">
        <v>78</v>
      </c>
      <c r="P7787" s="30">
        <v>765364.38</v>
      </c>
      <c r="Q7787" s="29" t="s">
        <v>19134</v>
      </c>
      <c r="R7787" s="29" t="s">
        <v>19135</v>
      </c>
    </row>
    <row r="7788" spans="1:18" ht="15" customHeight="1">
      <c r="A7788" s="29" t="s">
        <v>71</v>
      </c>
      <c r="B7788" s="29" t="s">
        <v>72</v>
      </c>
      <c r="C7788" s="28">
        <v>2021</v>
      </c>
      <c r="D7788" s="29" t="s">
        <v>19132</v>
      </c>
      <c r="E7788" s="32" t="s">
        <v>19133</v>
      </c>
      <c r="F7788" s="29" t="s">
        <v>0</v>
      </c>
      <c r="G7788" s="29" t="s">
        <v>19617</v>
      </c>
      <c r="H7788" s="29" t="s">
        <v>78</v>
      </c>
      <c r="I7788" s="29" t="s">
        <v>19618</v>
      </c>
      <c r="J7788" s="29" t="s">
        <v>19619</v>
      </c>
      <c r="K7788" s="29" t="s">
        <v>11</v>
      </c>
      <c r="L7788" s="29" t="s">
        <v>226</v>
      </c>
      <c r="M7788" s="30">
        <v>1333015.21</v>
      </c>
      <c r="N7788" s="31" t="s">
        <v>5695</v>
      </c>
      <c r="O7788" s="31" t="s">
        <v>78</v>
      </c>
      <c r="P7788" s="30">
        <v>765364.38</v>
      </c>
      <c r="Q7788" s="29" t="s">
        <v>19134</v>
      </c>
      <c r="R7788" s="29" t="s">
        <v>19135</v>
      </c>
    </row>
    <row r="7789" spans="1:18" ht="15" customHeight="1">
      <c r="A7789" s="29" t="s">
        <v>71</v>
      </c>
      <c r="B7789" s="29" t="s">
        <v>72</v>
      </c>
      <c r="C7789" s="28">
        <v>2021</v>
      </c>
      <c r="D7789" s="29" t="s">
        <v>19132</v>
      </c>
      <c r="E7789" s="32" t="s">
        <v>19133</v>
      </c>
      <c r="F7789" s="29" t="s">
        <v>0</v>
      </c>
      <c r="G7789" s="29" t="s">
        <v>19620</v>
      </c>
      <c r="H7789" s="29" t="s">
        <v>78</v>
      </c>
      <c r="I7789" s="29" t="s">
        <v>19619</v>
      </c>
      <c r="J7789" s="29" t="s">
        <v>19619</v>
      </c>
      <c r="K7789" s="29" t="s">
        <v>12</v>
      </c>
      <c r="L7789" s="29" t="s">
        <v>226</v>
      </c>
      <c r="M7789" s="30">
        <v>1333015.21</v>
      </c>
      <c r="N7789" s="31" t="s">
        <v>5695</v>
      </c>
      <c r="O7789" s="31" t="s">
        <v>78</v>
      </c>
      <c r="P7789" s="30">
        <v>765364.38</v>
      </c>
      <c r="Q7789" s="29" t="s">
        <v>19134</v>
      </c>
      <c r="R7789" s="29" t="s">
        <v>19135</v>
      </c>
    </row>
    <row r="7790" spans="1:18" ht="15" customHeight="1">
      <c r="A7790" s="29" t="s">
        <v>71</v>
      </c>
      <c r="B7790" s="29" t="s">
        <v>72</v>
      </c>
      <c r="C7790" s="28">
        <v>2021</v>
      </c>
      <c r="D7790" s="29" t="s">
        <v>19132</v>
      </c>
      <c r="E7790" s="32" t="s">
        <v>19133</v>
      </c>
      <c r="F7790" s="29" t="s">
        <v>0</v>
      </c>
      <c r="G7790" s="29" t="s">
        <v>19621</v>
      </c>
      <c r="H7790" s="29" t="s">
        <v>78</v>
      </c>
      <c r="I7790" s="29" t="s">
        <v>19622</v>
      </c>
      <c r="J7790" s="29" t="s">
        <v>19622</v>
      </c>
      <c r="K7790" s="29" t="s">
        <v>12</v>
      </c>
      <c r="L7790" s="29" t="s">
        <v>226</v>
      </c>
      <c r="M7790" s="30">
        <v>1333015.21</v>
      </c>
      <c r="N7790" s="31" t="s">
        <v>5695</v>
      </c>
      <c r="O7790" s="31" t="s">
        <v>78</v>
      </c>
      <c r="P7790" s="30">
        <v>765364.38</v>
      </c>
      <c r="Q7790" s="29" t="s">
        <v>19134</v>
      </c>
      <c r="R7790" s="29" t="s">
        <v>19135</v>
      </c>
    </row>
    <row r="7791" spans="1:18" ht="15" customHeight="1">
      <c r="A7791" s="29" t="s">
        <v>71</v>
      </c>
      <c r="B7791" s="29" t="s">
        <v>72</v>
      </c>
      <c r="C7791" s="28">
        <v>2021</v>
      </c>
      <c r="D7791" s="29" t="s">
        <v>19132</v>
      </c>
      <c r="E7791" s="32" t="s">
        <v>19133</v>
      </c>
      <c r="F7791" s="29" t="s">
        <v>0</v>
      </c>
      <c r="G7791" s="29" t="s">
        <v>19623</v>
      </c>
      <c r="H7791" s="29" t="s">
        <v>78</v>
      </c>
      <c r="I7791" s="29" t="s">
        <v>19624</v>
      </c>
      <c r="J7791" s="29" t="s">
        <v>19622</v>
      </c>
      <c r="K7791" s="29" t="s">
        <v>11</v>
      </c>
      <c r="L7791" s="29" t="s">
        <v>226</v>
      </c>
      <c r="M7791" s="30">
        <v>1333015.21</v>
      </c>
      <c r="N7791" s="31" t="s">
        <v>5695</v>
      </c>
      <c r="O7791" s="31" t="s">
        <v>78</v>
      </c>
      <c r="P7791" s="30">
        <v>765364.38</v>
      </c>
      <c r="Q7791" s="29" t="s">
        <v>19134</v>
      </c>
      <c r="R7791" s="29" t="s">
        <v>19135</v>
      </c>
    </row>
    <row r="7792" spans="1:18" ht="15" customHeight="1">
      <c r="A7792" s="29" t="s">
        <v>71</v>
      </c>
      <c r="B7792" s="29" t="s">
        <v>72</v>
      </c>
      <c r="C7792" s="28">
        <v>2021</v>
      </c>
      <c r="D7792" s="29" t="s">
        <v>19132</v>
      </c>
      <c r="E7792" s="32" t="s">
        <v>19133</v>
      </c>
      <c r="F7792" s="29" t="s">
        <v>0</v>
      </c>
      <c r="G7792" s="29" t="s">
        <v>19625</v>
      </c>
      <c r="H7792" s="29" t="s">
        <v>78</v>
      </c>
      <c r="I7792" s="29" t="s">
        <v>19626</v>
      </c>
      <c r="J7792" s="29" t="s">
        <v>19627</v>
      </c>
      <c r="K7792" s="29" t="s">
        <v>11</v>
      </c>
      <c r="L7792" s="29" t="s">
        <v>226</v>
      </c>
      <c r="M7792" s="30">
        <v>1333015.21</v>
      </c>
      <c r="N7792" s="31" t="s">
        <v>5695</v>
      </c>
      <c r="O7792" s="31" t="s">
        <v>78</v>
      </c>
      <c r="P7792" s="30">
        <v>765364.38</v>
      </c>
      <c r="Q7792" s="29" t="s">
        <v>19134</v>
      </c>
      <c r="R7792" s="29" t="s">
        <v>19135</v>
      </c>
    </row>
    <row r="7793" spans="1:18" ht="15" customHeight="1">
      <c r="A7793" s="29" t="s">
        <v>71</v>
      </c>
      <c r="B7793" s="29" t="s">
        <v>72</v>
      </c>
      <c r="C7793" s="28">
        <v>2021</v>
      </c>
      <c r="D7793" s="29" t="s">
        <v>19132</v>
      </c>
      <c r="E7793" s="32" t="s">
        <v>19133</v>
      </c>
      <c r="F7793" s="29" t="s">
        <v>0</v>
      </c>
      <c r="G7793" s="29" t="s">
        <v>19628</v>
      </c>
      <c r="H7793" s="29" t="s">
        <v>78</v>
      </c>
      <c r="I7793" s="29" t="s">
        <v>19627</v>
      </c>
      <c r="J7793" s="29" t="s">
        <v>19627</v>
      </c>
      <c r="K7793" s="29" t="s">
        <v>12</v>
      </c>
      <c r="L7793" s="29" t="s">
        <v>226</v>
      </c>
      <c r="M7793" s="30">
        <v>1333015.21</v>
      </c>
      <c r="N7793" s="31" t="s">
        <v>5695</v>
      </c>
      <c r="O7793" s="31" t="s">
        <v>78</v>
      </c>
      <c r="P7793" s="30">
        <v>765364.38</v>
      </c>
      <c r="Q7793" s="29" t="s">
        <v>19134</v>
      </c>
      <c r="R7793" s="29" t="s">
        <v>19135</v>
      </c>
    </row>
    <row r="7794" spans="1:18" ht="15" customHeight="1">
      <c r="A7794" s="29" t="s">
        <v>71</v>
      </c>
      <c r="B7794" s="29" t="s">
        <v>72</v>
      </c>
      <c r="C7794" s="28">
        <v>2021</v>
      </c>
      <c r="D7794" s="29" t="s">
        <v>19132</v>
      </c>
      <c r="E7794" s="32" t="s">
        <v>19133</v>
      </c>
      <c r="F7794" s="29" t="s">
        <v>0</v>
      </c>
      <c r="G7794" s="29" t="s">
        <v>19629</v>
      </c>
      <c r="H7794" s="29" t="s">
        <v>78</v>
      </c>
      <c r="I7794" s="29" t="s">
        <v>19630</v>
      </c>
      <c r="J7794" s="29" t="s">
        <v>19631</v>
      </c>
      <c r="K7794" s="29" t="s">
        <v>11</v>
      </c>
      <c r="L7794" s="29" t="s">
        <v>226</v>
      </c>
      <c r="M7794" s="30">
        <v>1333015.21</v>
      </c>
      <c r="N7794" s="31" t="s">
        <v>5695</v>
      </c>
      <c r="O7794" s="31" t="s">
        <v>78</v>
      </c>
      <c r="P7794" s="30">
        <v>765364.38</v>
      </c>
      <c r="Q7794" s="29" t="s">
        <v>19134</v>
      </c>
      <c r="R7794" s="29" t="s">
        <v>19135</v>
      </c>
    </row>
    <row r="7795" spans="1:18" ht="15" customHeight="1">
      <c r="A7795" s="29" t="s">
        <v>71</v>
      </c>
      <c r="B7795" s="29" t="s">
        <v>72</v>
      </c>
      <c r="C7795" s="28">
        <v>2021</v>
      </c>
      <c r="D7795" s="29" t="s">
        <v>19132</v>
      </c>
      <c r="E7795" s="32" t="s">
        <v>19133</v>
      </c>
      <c r="F7795" s="29" t="s">
        <v>0</v>
      </c>
      <c r="G7795" s="29" t="s">
        <v>19632</v>
      </c>
      <c r="H7795" s="29" t="s">
        <v>78</v>
      </c>
      <c r="I7795" s="29" t="s">
        <v>19631</v>
      </c>
      <c r="J7795" s="29" t="s">
        <v>19631</v>
      </c>
      <c r="K7795" s="29" t="s">
        <v>12</v>
      </c>
      <c r="L7795" s="29" t="s">
        <v>226</v>
      </c>
      <c r="M7795" s="30">
        <v>1333015.21</v>
      </c>
      <c r="N7795" s="31" t="s">
        <v>5695</v>
      </c>
      <c r="O7795" s="31" t="s">
        <v>78</v>
      </c>
      <c r="P7795" s="30">
        <v>765364.38</v>
      </c>
      <c r="Q7795" s="29" t="s">
        <v>19134</v>
      </c>
      <c r="R7795" s="29" t="s">
        <v>19135</v>
      </c>
    </row>
    <row r="7796" spans="1:18" ht="15" customHeight="1">
      <c r="A7796" s="29" t="s">
        <v>71</v>
      </c>
      <c r="B7796" s="29" t="s">
        <v>72</v>
      </c>
      <c r="C7796" s="28">
        <v>2021</v>
      </c>
      <c r="D7796" s="29" t="s">
        <v>19132</v>
      </c>
      <c r="E7796" s="32" t="s">
        <v>19133</v>
      </c>
      <c r="F7796" s="29" t="s">
        <v>0</v>
      </c>
      <c r="G7796" s="29" t="s">
        <v>19633</v>
      </c>
      <c r="H7796" s="29" t="s">
        <v>78</v>
      </c>
      <c r="I7796" s="29" t="s">
        <v>19634</v>
      </c>
      <c r="J7796" s="29" t="s">
        <v>19635</v>
      </c>
      <c r="K7796" s="29" t="s">
        <v>11</v>
      </c>
      <c r="L7796" s="29" t="s">
        <v>226</v>
      </c>
      <c r="M7796" s="30">
        <v>1333015.21</v>
      </c>
      <c r="N7796" s="31" t="s">
        <v>5695</v>
      </c>
      <c r="O7796" s="31" t="s">
        <v>78</v>
      </c>
      <c r="P7796" s="30">
        <v>765364.38</v>
      </c>
      <c r="Q7796" s="29" t="s">
        <v>19134</v>
      </c>
      <c r="R7796" s="29" t="s">
        <v>19135</v>
      </c>
    </row>
    <row r="7797" spans="1:18" ht="15" customHeight="1">
      <c r="A7797" s="29" t="s">
        <v>71</v>
      </c>
      <c r="B7797" s="29" t="s">
        <v>72</v>
      </c>
      <c r="C7797" s="28">
        <v>2021</v>
      </c>
      <c r="D7797" s="29" t="s">
        <v>19132</v>
      </c>
      <c r="E7797" s="32" t="s">
        <v>19133</v>
      </c>
      <c r="F7797" s="29" t="s">
        <v>0</v>
      </c>
      <c r="G7797" s="29" t="s">
        <v>19636</v>
      </c>
      <c r="H7797" s="29" t="s">
        <v>78</v>
      </c>
      <c r="I7797" s="29" t="s">
        <v>19635</v>
      </c>
      <c r="J7797" s="29" t="s">
        <v>19635</v>
      </c>
      <c r="K7797" s="29" t="s">
        <v>12</v>
      </c>
      <c r="L7797" s="29" t="s">
        <v>226</v>
      </c>
      <c r="M7797" s="30">
        <v>1333015.21</v>
      </c>
      <c r="N7797" s="31" t="s">
        <v>5695</v>
      </c>
      <c r="O7797" s="31" t="s">
        <v>78</v>
      </c>
      <c r="P7797" s="30">
        <v>765364.38</v>
      </c>
      <c r="Q7797" s="29" t="s">
        <v>19134</v>
      </c>
      <c r="R7797" s="29" t="s">
        <v>19135</v>
      </c>
    </row>
    <row r="7798" spans="1:18" ht="15" customHeight="1">
      <c r="A7798" s="29" t="s">
        <v>71</v>
      </c>
      <c r="B7798" s="29" t="s">
        <v>72</v>
      </c>
      <c r="C7798" s="28">
        <v>2021</v>
      </c>
      <c r="D7798" s="29" t="s">
        <v>19132</v>
      </c>
      <c r="E7798" s="32" t="s">
        <v>19133</v>
      </c>
      <c r="F7798" s="29" t="s">
        <v>0</v>
      </c>
      <c r="G7798" s="29" t="s">
        <v>19637</v>
      </c>
      <c r="H7798" s="29" t="s">
        <v>78</v>
      </c>
      <c r="I7798" s="29" t="s">
        <v>19638</v>
      </c>
      <c r="J7798" s="29" t="s">
        <v>19639</v>
      </c>
      <c r="K7798" s="29" t="s">
        <v>11</v>
      </c>
      <c r="L7798" s="29" t="s">
        <v>226</v>
      </c>
      <c r="M7798" s="30">
        <v>1333015.21</v>
      </c>
      <c r="N7798" s="31" t="s">
        <v>5695</v>
      </c>
      <c r="O7798" s="31" t="s">
        <v>78</v>
      </c>
      <c r="P7798" s="30">
        <v>765364.38</v>
      </c>
      <c r="Q7798" s="29" t="s">
        <v>19134</v>
      </c>
      <c r="R7798" s="29" t="s">
        <v>19135</v>
      </c>
    </row>
    <row r="7799" spans="1:18" ht="15" customHeight="1">
      <c r="A7799" s="29" t="s">
        <v>71</v>
      </c>
      <c r="B7799" s="29" t="s">
        <v>72</v>
      </c>
      <c r="C7799" s="28">
        <v>2021</v>
      </c>
      <c r="D7799" s="29" t="s">
        <v>19132</v>
      </c>
      <c r="E7799" s="32" t="s">
        <v>19133</v>
      </c>
      <c r="F7799" s="29" t="s">
        <v>0</v>
      </c>
      <c r="G7799" s="29" t="s">
        <v>19640</v>
      </c>
      <c r="H7799" s="29" t="s">
        <v>78</v>
      </c>
      <c r="I7799" s="29" t="s">
        <v>19639</v>
      </c>
      <c r="J7799" s="29" t="s">
        <v>19639</v>
      </c>
      <c r="K7799" s="29" t="s">
        <v>12</v>
      </c>
      <c r="L7799" s="29" t="s">
        <v>226</v>
      </c>
      <c r="M7799" s="30">
        <v>1333015.21</v>
      </c>
      <c r="N7799" s="31" t="s">
        <v>5695</v>
      </c>
      <c r="O7799" s="31" t="s">
        <v>78</v>
      </c>
      <c r="P7799" s="30">
        <v>765364.38</v>
      </c>
      <c r="Q7799" s="29" t="s">
        <v>19134</v>
      </c>
      <c r="R7799" s="29" t="s">
        <v>19135</v>
      </c>
    </row>
    <row r="7800" spans="1:18" ht="15" customHeight="1">
      <c r="A7800" s="29" t="s">
        <v>71</v>
      </c>
      <c r="B7800" s="29" t="s">
        <v>72</v>
      </c>
      <c r="C7800" s="28">
        <v>2021</v>
      </c>
      <c r="D7800" s="29" t="s">
        <v>19132</v>
      </c>
      <c r="E7800" s="32" t="s">
        <v>19133</v>
      </c>
      <c r="F7800" s="29" t="s">
        <v>0</v>
      </c>
      <c r="G7800" s="29" t="s">
        <v>19641</v>
      </c>
      <c r="H7800" s="29" t="s">
        <v>78</v>
      </c>
      <c r="I7800" s="29" t="s">
        <v>19642</v>
      </c>
      <c r="J7800" s="29" t="s">
        <v>19639</v>
      </c>
      <c r="K7800" s="29" t="s">
        <v>11</v>
      </c>
      <c r="L7800" s="29" t="s">
        <v>226</v>
      </c>
      <c r="M7800" s="30">
        <v>1333015.21</v>
      </c>
      <c r="N7800" s="31" t="s">
        <v>5695</v>
      </c>
      <c r="O7800" s="31" t="s">
        <v>78</v>
      </c>
      <c r="P7800" s="30">
        <v>765364.38</v>
      </c>
      <c r="Q7800" s="29" t="s">
        <v>19134</v>
      </c>
      <c r="R7800" s="29" t="s">
        <v>19135</v>
      </c>
    </row>
    <row r="7801" spans="1:18" ht="15" customHeight="1">
      <c r="A7801" s="29" t="s">
        <v>71</v>
      </c>
      <c r="B7801" s="29" t="s">
        <v>72</v>
      </c>
      <c r="C7801" s="28">
        <v>2021</v>
      </c>
      <c r="D7801" s="29" t="s">
        <v>19132</v>
      </c>
      <c r="E7801" s="32" t="s">
        <v>19133</v>
      </c>
      <c r="F7801" s="29" t="s">
        <v>0</v>
      </c>
      <c r="G7801" s="29" t="s">
        <v>19643</v>
      </c>
      <c r="H7801" s="29" t="s">
        <v>78</v>
      </c>
      <c r="I7801" s="29" t="s">
        <v>19644</v>
      </c>
      <c r="J7801" s="29" t="s">
        <v>19644</v>
      </c>
      <c r="K7801" s="29" t="s">
        <v>12</v>
      </c>
      <c r="L7801" s="29" t="s">
        <v>226</v>
      </c>
      <c r="M7801" s="30">
        <v>1333015.21</v>
      </c>
      <c r="N7801" s="31" t="s">
        <v>5695</v>
      </c>
      <c r="O7801" s="31" t="s">
        <v>78</v>
      </c>
      <c r="P7801" s="30">
        <v>765364.38</v>
      </c>
      <c r="Q7801" s="29" t="s">
        <v>19134</v>
      </c>
      <c r="R7801" s="29" t="s">
        <v>19135</v>
      </c>
    </row>
    <row r="7802" spans="1:18" ht="15" customHeight="1">
      <c r="A7802" s="29" t="s">
        <v>71</v>
      </c>
      <c r="B7802" s="29" t="s">
        <v>72</v>
      </c>
      <c r="C7802" s="28">
        <v>2021</v>
      </c>
      <c r="D7802" s="29" t="s">
        <v>19132</v>
      </c>
      <c r="E7802" s="32" t="s">
        <v>19133</v>
      </c>
      <c r="F7802" s="29" t="s">
        <v>0</v>
      </c>
      <c r="G7802" s="29" t="s">
        <v>19645</v>
      </c>
      <c r="H7802" s="29" t="s">
        <v>78</v>
      </c>
      <c r="I7802" s="29" t="s">
        <v>19646</v>
      </c>
      <c r="J7802" s="29" t="s">
        <v>19644</v>
      </c>
      <c r="K7802" s="29" t="s">
        <v>11</v>
      </c>
      <c r="L7802" s="29" t="s">
        <v>226</v>
      </c>
      <c r="M7802" s="30">
        <v>1333015.21</v>
      </c>
      <c r="N7802" s="31" t="s">
        <v>5695</v>
      </c>
      <c r="O7802" s="31" t="s">
        <v>78</v>
      </c>
      <c r="P7802" s="30">
        <v>765364.38</v>
      </c>
      <c r="Q7802" s="29" t="s">
        <v>19134</v>
      </c>
      <c r="R7802" s="29" t="s">
        <v>19135</v>
      </c>
    </row>
    <row r="7803" spans="1:18" ht="15" customHeight="1">
      <c r="A7803" s="29" t="s">
        <v>71</v>
      </c>
      <c r="B7803" s="29" t="s">
        <v>72</v>
      </c>
      <c r="C7803" s="28">
        <v>2021</v>
      </c>
      <c r="D7803" s="29" t="s">
        <v>19132</v>
      </c>
      <c r="E7803" s="32" t="s">
        <v>19133</v>
      </c>
      <c r="F7803" s="29" t="s">
        <v>0</v>
      </c>
      <c r="G7803" s="29" t="s">
        <v>19647</v>
      </c>
      <c r="H7803" s="29" t="s">
        <v>78</v>
      </c>
      <c r="I7803" s="29" t="s">
        <v>19648</v>
      </c>
      <c r="J7803" s="29" t="s">
        <v>19649</v>
      </c>
      <c r="K7803" s="29" t="s">
        <v>11</v>
      </c>
      <c r="L7803" s="29" t="s">
        <v>226</v>
      </c>
      <c r="M7803" s="30">
        <v>1333015.21</v>
      </c>
      <c r="N7803" s="31" t="s">
        <v>5695</v>
      </c>
      <c r="O7803" s="31" t="s">
        <v>78</v>
      </c>
      <c r="P7803" s="30">
        <v>765364.38</v>
      </c>
      <c r="Q7803" s="29" t="s">
        <v>19134</v>
      </c>
      <c r="R7803" s="29" t="s">
        <v>19135</v>
      </c>
    </row>
    <row r="7804" spans="1:18" ht="15" customHeight="1">
      <c r="A7804" s="29" t="s">
        <v>71</v>
      </c>
      <c r="B7804" s="29" t="s">
        <v>72</v>
      </c>
      <c r="C7804" s="28">
        <v>2021</v>
      </c>
      <c r="D7804" s="29" t="s">
        <v>19132</v>
      </c>
      <c r="E7804" s="32" t="s">
        <v>19133</v>
      </c>
      <c r="F7804" s="29" t="s">
        <v>0</v>
      </c>
      <c r="G7804" s="29" t="s">
        <v>19650</v>
      </c>
      <c r="H7804" s="29" t="s">
        <v>78</v>
      </c>
      <c r="I7804" s="29" t="s">
        <v>19649</v>
      </c>
      <c r="J7804" s="29" t="s">
        <v>19649</v>
      </c>
      <c r="K7804" s="29" t="s">
        <v>12</v>
      </c>
      <c r="L7804" s="29" t="s">
        <v>226</v>
      </c>
      <c r="M7804" s="30">
        <v>1333015.21</v>
      </c>
      <c r="N7804" s="31" t="s">
        <v>5695</v>
      </c>
      <c r="O7804" s="31" t="s">
        <v>78</v>
      </c>
      <c r="P7804" s="30">
        <v>765364.38</v>
      </c>
      <c r="Q7804" s="29" t="s">
        <v>19134</v>
      </c>
      <c r="R7804" s="29" t="s">
        <v>19135</v>
      </c>
    </row>
    <row r="7805" spans="1:18" ht="15" customHeight="1">
      <c r="A7805" s="29" t="s">
        <v>71</v>
      </c>
      <c r="B7805" s="29" t="s">
        <v>72</v>
      </c>
      <c r="C7805" s="28">
        <v>2021</v>
      </c>
      <c r="D7805" s="29" t="s">
        <v>19132</v>
      </c>
      <c r="E7805" s="32" t="s">
        <v>19133</v>
      </c>
      <c r="F7805" s="29" t="s">
        <v>0</v>
      </c>
      <c r="G7805" s="29" t="s">
        <v>19651</v>
      </c>
      <c r="H7805" s="29" t="s">
        <v>78</v>
      </c>
      <c r="I7805" s="29" t="s">
        <v>19652</v>
      </c>
      <c r="J7805" s="29" t="s">
        <v>19652</v>
      </c>
      <c r="K7805" s="29" t="s">
        <v>11</v>
      </c>
      <c r="L7805" s="29" t="s">
        <v>226</v>
      </c>
      <c r="M7805" s="30">
        <v>1333015.21</v>
      </c>
      <c r="N7805" s="31" t="s">
        <v>5695</v>
      </c>
      <c r="O7805" s="31" t="s">
        <v>78</v>
      </c>
      <c r="P7805" s="30">
        <v>765364.38</v>
      </c>
      <c r="Q7805" s="29" t="s">
        <v>19134</v>
      </c>
      <c r="R7805" s="29" t="s">
        <v>19135</v>
      </c>
    </row>
    <row r="7806" spans="1:18" ht="15" customHeight="1">
      <c r="A7806" s="29" t="s">
        <v>71</v>
      </c>
      <c r="B7806" s="29" t="s">
        <v>72</v>
      </c>
      <c r="C7806" s="28">
        <v>2021</v>
      </c>
      <c r="D7806" s="29" t="s">
        <v>19132</v>
      </c>
      <c r="E7806" s="32" t="s">
        <v>19133</v>
      </c>
      <c r="F7806" s="29" t="s">
        <v>0</v>
      </c>
      <c r="G7806" s="29" t="s">
        <v>9690</v>
      </c>
      <c r="H7806" s="29" t="s">
        <v>78</v>
      </c>
      <c r="I7806" s="29" t="s">
        <v>9691</v>
      </c>
      <c r="J7806" s="29" t="s">
        <v>19652</v>
      </c>
      <c r="K7806" s="29" t="s">
        <v>12</v>
      </c>
      <c r="L7806" s="29" t="s">
        <v>226</v>
      </c>
      <c r="M7806" s="30">
        <v>1333015.21</v>
      </c>
      <c r="N7806" s="31" t="s">
        <v>5695</v>
      </c>
      <c r="O7806" s="31" t="s">
        <v>78</v>
      </c>
      <c r="P7806" s="30">
        <v>765364.38</v>
      </c>
      <c r="Q7806" s="29" t="s">
        <v>19134</v>
      </c>
      <c r="R7806" s="29" t="s">
        <v>19135</v>
      </c>
    </row>
    <row r="7807" spans="1:18" ht="15" customHeight="1">
      <c r="A7807" s="29" t="s">
        <v>71</v>
      </c>
      <c r="B7807" s="29" t="s">
        <v>72</v>
      </c>
      <c r="C7807" s="28">
        <v>2021</v>
      </c>
      <c r="D7807" s="29" t="s">
        <v>19132</v>
      </c>
      <c r="E7807" s="32" t="s">
        <v>19133</v>
      </c>
      <c r="F7807" s="29" t="s">
        <v>0</v>
      </c>
      <c r="G7807" s="29" t="s">
        <v>19653</v>
      </c>
      <c r="H7807" s="29" t="s">
        <v>78</v>
      </c>
      <c r="I7807" s="29" t="s">
        <v>19654</v>
      </c>
      <c r="J7807" s="29" t="s">
        <v>19654</v>
      </c>
      <c r="K7807" s="29" t="s">
        <v>12</v>
      </c>
      <c r="L7807" s="29" t="s">
        <v>226</v>
      </c>
      <c r="M7807" s="30">
        <v>1333015.21</v>
      </c>
      <c r="N7807" s="31" t="s">
        <v>5695</v>
      </c>
      <c r="O7807" s="31" t="s">
        <v>78</v>
      </c>
      <c r="P7807" s="30">
        <v>765364.38</v>
      </c>
      <c r="Q7807" s="29" t="s">
        <v>19134</v>
      </c>
      <c r="R7807" s="29" t="s">
        <v>19135</v>
      </c>
    </row>
    <row r="7808" spans="1:18" ht="15" customHeight="1">
      <c r="A7808" s="29" t="s">
        <v>71</v>
      </c>
      <c r="B7808" s="29" t="s">
        <v>72</v>
      </c>
      <c r="C7808" s="28">
        <v>2021</v>
      </c>
      <c r="D7808" s="29" t="s">
        <v>19132</v>
      </c>
      <c r="E7808" s="32" t="s">
        <v>19133</v>
      </c>
      <c r="F7808" s="29" t="s">
        <v>0</v>
      </c>
      <c r="G7808" s="29" t="s">
        <v>19655</v>
      </c>
      <c r="H7808" s="29" t="s">
        <v>78</v>
      </c>
      <c r="I7808" s="29" t="s">
        <v>19656</v>
      </c>
      <c r="J7808" s="29" t="s">
        <v>19654</v>
      </c>
      <c r="K7808" s="29" t="s">
        <v>11</v>
      </c>
      <c r="L7808" s="29" t="s">
        <v>226</v>
      </c>
      <c r="M7808" s="30">
        <v>1333015.21</v>
      </c>
      <c r="N7808" s="31" t="s">
        <v>5695</v>
      </c>
      <c r="O7808" s="31" t="s">
        <v>78</v>
      </c>
      <c r="P7808" s="30">
        <v>765364.38</v>
      </c>
      <c r="Q7808" s="29" t="s">
        <v>19134</v>
      </c>
      <c r="R7808" s="29" t="s">
        <v>19135</v>
      </c>
    </row>
    <row r="7809" spans="1:18" ht="15" customHeight="1">
      <c r="A7809" s="29" t="s">
        <v>71</v>
      </c>
      <c r="B7809" s="29" t="s">
        <v>72</v>
      </c>
      <c r="C7809" s="28">
        <v>2021</v>
      </c>
      <c r="D7809" s="29" t="s">
        <v>19132</v>
      </c>
      <c r="E7809" s="32" t="s">
        <v>19133</v>
      </c>
      <c r="F7809" s="29" t="s">
        <v>0</v>
      </c>
      <c r="G7809" s="29" t="s">
        <v>19657</v>
      </c>
      <c r="H7809" s="29" t="s">
        <v>78</v>
      </c>
      <c r="I7809" s="29" t="s">
        <v>19658</v>
      </c>
      <c r="J7809" s="29" t="s">
        <v>10493</v>
      </c>
      <c r="K7809" s="29" t="s">
        <v>11</v>
      </c>
      <c r="L7809" s="29" t="s">
        <v>226</v>
      </c>
      <c r="M7809" s="30">
        <v>1333015.21</v>
      </c>
      <c r="N7809" s="31" t="s">
        <v>5695</v>
      </c>
      <c r="O7809" s="31" t="s">
        <v>78</v>
      </c>
      <c r="P7809" s="30">
        <v>765364.38</v>
      </c>
      <c r="Q7809" s="29" t="s">
        <v>19134</v>
      </c>
      <c r="R7809" s="29" t="s">
        <v>19135</v>
      </c>
    </row>
    <row r="7810" spans="1:18" ht="15" customHeight="1">
      <c r="A7810" s="29" t="s">
        <v>71</v>
      </c>
      <c r="B7810" s="29" t="s">
        <v>72</v>
      </c>
      <c r="C7810" s="28">
        <v>2021</v>
      </c>
      <c r="D7810" s="29" t="s">
        <v>19132</v>
      </c>
      <c r="E7810" s="32" t="s">
        <v>19133</v>
      </c>
      <c r="F7810" s="29" t="s">
        <v>0</v>
      </c>
      <c r="G7810" s="29" t="s">
        <v>10492</v>
      </c>
      <c r="H7810" s="29" t="s">
        <v>78</v>
      </c>
      <c r="I7810" s="29" t="s">
        <v>10493</v>
      </c>
      <c r="J7810" s="29" t="s">
        <v>10493</v>
      </c>
      <c r="K7810" s="29" t="s">
        <v>12</v>
      </c>
      <c r="L7810" s="29" t="s">
        <v>226</v>
      </c>
      <c r="M7810" s="30">
        <v>1333015.21</v>
      </c>
      <c r="N7810" s="31" t="s">
        <v>5695</v>
      </c>
      <c r="O7810" s="31" t="s">
        <v>78</v>
      </c>
      <c r="P7810" s="30">
        <v>765364.38</v>
      </c>
      <c r="Q7810" s="29" t="s">
        <v>19134</v>
      </c>
      <c r="R7810" s="29" t="s">
        <v>19135</v>
      </c>
    </row>
    <row r="7811" spans="1:18" ht="15" customHeight="1">
      <c r="A7811" s="29" t="s">
        <v>71</v>
      </c>
      <c r="B7811" s="29" t="s">
        <v>72</v>
      </c>
      <c r="C7811" s="28">
        <v>2021</v>
      </c>
      <c r="D7811" s="29" t="s">
        <v>19132</v>
      </c>
      <c r="E7811" s="32" t="s">
        <v>19133</v>
      </c>
      <c r="F7811" s="29" t="s">
        <v>0</v>
      </c>
      <c r="G7811" s="29" t="s">
        <v>9815</v>
      </c>
      <c r="H7811" s="29" t="s">
        <v>78</v>
      </c>
      <c r="I7811" s="29" t="s">
        <v>9816</v>
      </c>
      <c r="J7811" s="29" t="s">
        <v>10493</v>
      </c>
      <c r="K7811" s="29" t="s">
        <v>11</v>
      </c>
      <c r="L7811" s="29" t="s">
        <v>226</v>
      </c>
      <c r="M7811" s="30">
        <v>1333015.21</v>
      </c>
      <c r="N7811" s="31" t="s">
        <v>5695</v>
      </c>
      <c r="O7811" s="31" t="s">
        <v>78</v>
      </c>
      <c r="P7811" s="30">
        <v>765364.38</v>
      </c>
      <c r="Q7811" s="29" t="s">
        <v>19134</v>
      </c>
      <c r="R7811" s="29" t="s">
        <v>19135</v>
      </c>
    </row>
    <row r="7812" spans="1:18" ht="15" customHeight="1">
      <c r="A7812" s="29" t="s">
        <v>71</v>
      </c>
      <c r="B7812" s="29" t="s">
        <v>72</v>
      </c>
      <c r="C7812" s="28">
        <v>2021</v>
      </c>
      <c r="D7812" s="29" t="s">
        <v>19659</v>
      </c>
      <c r="E7812" s="32" t="s">
        <v>19660</v>
      </c>
      <c r="F7812" s="29" t="s">
        <v>8</v>
      </c>
      <c r="G7812" s="29" t="s">
        <v>10120</v>
      </c>
      <c r="H7812" s="29" t="s">
        <v>78</v>
      </c>
      <c r="I7812" s="29" t="s">
        <v>19662</v>
      </c>
      <c r="J7812" s="29" t="s">
        <v>78</v>
      </c>
      <c r="K7812" s="29" t="s">
        <v>78</v>
      </c>
      <c r="L7812" s="29" t="s">
        <v>40</v>
      </c>
      <c r="M7812" s="30">
        <v>128568</v>
      </c>
      <c r="N7812" s="31" t="s">
        <v>19661</v>
      </c>
      <c r="O7812" s="31" t="s">
        <v>655</v>
      </c>
      <c r="P7812" s="30">
        <v>61484</v>
      </c>
      <c r="Q7812" s="29" t="s">
        <v>78</v>
      </c>
      <c r="R7812" s="29" t="s">
        <v>78</v>
      </c>
    </row>
    <row r="7813" spans="1:18" ht="15" customHeight="1">
      <c r="A7813" s="29" t="s">
        <v>71</v>
      </c>
      <c r="B7813" s="29" t="s">
        <v>72</v>
      </c>
      <c r="C7813" s="28">
        <v>2021</v>
      </c>
      <c r="D7813" s="29" t="s">
        <v>19663</v>
      </c>
      <c r="E7813" s="32" t="s">
        <v>19664</v>
      </c>
      <c r="F7813" s="29" t="s">
        <v>8</v>
      </c>
      <c r="G7813" s="29" t="s">
        <v>10120</v>
      </c>
      <c r="H7813" s="29" t="s">
        <v>78</v>
      </c>
      <c r="I7813" s="29" t="s">
        <v>19662</v>
      </c>
      <c r="J7813" s="29" t="s">
        <v>19665</v>
      </c>
      <c r="K7813" s="29" t="s">
        <v>12</v>
      </c>
      <c r="L7813" s="29" t="s">
        <v>40</v>
      </c>
      <c r="M7813" s="30">
        <v>483000</v>
      </c>
      <c r="N7813" s="31" t="s">
        <v>899</v>
      </c>
      <c r="O7813" s="31" t="s">
        <v>83</v>
      </c>
      <c r="P7813" s="30">
        <v>137044.82999999999</v>
      </c>
      <c r="Q7813" s="29" t="s">
        <v>78</v>
      </c>
      <c r="R7813" s="29" t="s">
        <v>78</v>
      </c>
    </row>
    <row r="7814" spans="1:18" ht="15" customHeight="1">
      <c r="A7814" s="29" t="s">
        <v>71</v>
      </c>
      <c r="B7814" s="29" t="s">
        <v>72</v>
      </c>
      <c r="C7814" s="28">
        <v>2021</v>
      </c>
      <c r="D7814" s="29" t="s">
        <v>19663</v>
      </c>
      <c r="E7814" s="32" t="s">
        <v>19664</v>
      </c>
      <c r="F7814" s="29" t="s">
        <v>8</v>
      </c>
      <c r="G7814" s="29" t="s">
        <v>1492</v>
      </c>
      <c r="H7814" s="29" t="s">
        <v>78</v>
      </c>
      <c r="I7814" s="29" t="s">
        <v>19666</v>
      </c>
      <c r="J7814" s="29" t="s">
        <v>19665</v>
      </c>
      <c r="K7814" s="29" t="s">
        <v>12</v>
      </c>
      <c r="L7814" s="29" t="s">
        <v>40</v>
      </c>
      <c r="M7814" s="30">
        <v>483000</v>
      </c>
      <c r="N7814" s="31" t="s">
        <v>899</v>
      </c>
      <c r="O7814" s="31" t="s">
        <v>83</v>
      </c>
      <c r="P7814" s="30">
        <v>137044.82999999999</v>
      </c>
      <c r="Q7814" s="29" t="s">
        <v>78</v>
      </c>
      <c r="R7814" s="29" t="s">
        <v>78</v>
      </c>
    </row>
    <row r="7815" spans="1:18" ht="15" customHeight="1">
      <c r="A7815" s="29" t="s">
        <v>71</v>
      </c>
      <c r="B7815" s="29" t="s">
        <v>72</v>
      </c>
      <c r="C7815" s="28">
        <v>2021</v>
      </c>
      <c r="D7815" s="29" t="s">
        <v>19667</v>
      </c>
      <c r="E7815" s="32" t="s">
        <v>19668</v>
      </c>
      <c r="F7815" s="29" t="s">
        <v>8</v>
      </c>
      <c r="G7815" s="29" t="s">
        <v>1492</v>
      </c>
      <c r="H7815" s="29" t="s">
        <v>78</v>
      </c>
      <c r="I7815" s="29" t="s">
        <v>19666</v>
      </c>
      <c r="J7815" s="29" t="s">
        <v>78</v>
      </c>
      <c r="K7815" s="29" t="s">
        <v>78</v>
      </c>
      <c r="L7815" s="29" t="s">
        <v>40</v>
      </c>
      <c r="M7815" s="30">
        <v>486720</v>
      </c>
      <c r="N7815" s="31" t="s">
        <v>15786</v>
      </c>
      <c r="O7815" s="31" t="s">
        <v>9901</v>
      </c>
      <c r="P7815" s="30">
        <v>112730</v>
      </c>
      <c r="Q7815" s="29" t="s">
        <v>78</v>
      </c>
      <c r="R7815" s="29" t="s">
        <v>78</v>
      </c>
    </row>
    <row r="7816" spans="1:18" ht="15" customHeight="1">
      <c r="A7816" s="29" t="s">
        <v>71</v>
      </c>
      <c r="B7816" s="29" t="s">
        <v>72</v>
      </c>
      <c r="C7816" s="28">
        <v>2021</v>
      </c>
      <c r="D7816" s="29" t="s">
        <v>19669</v>
      </c>
      <c r="E7816" s="32" t="s">
        <v>19670</v>
      </c>
      <c r="F7816" s="29" t="s">
        <v>8</v>
      </c>
      <c r="G7816" s="29" t="s">
        <v>19671</v>
      </c>
      <c r="H7816" s="29" t="s">
        <v>78</v>
      </c>
      <c r="I7816" s="29" t="s">
        <v>19672</v>
      </c>
      <c r="J7816" s="29" t="s">
        <v>78</v>
      </c>
      <c r="K7816" s="29" t="s">
        <v>78</v>
      </c>
      <c r="L7816" s="29" t="s">
        <v>40</v>
      </c>
      <c r="M7816" s="30">
        <v>174000</v>
      </c>
      <c r="N7816" s="31" t="s">
        <v>8373</v>
      </c>
      <c r="O7816" s="31" t="s">
        <v>655</v>
      </c>
      <c r="P7816" s="30">
        <v>0</v>
      </c>
      <c r="Q7816" s="29" t="s">
        <v>78</v>
      </c>
      <c r="R7816" s="29" t="s">
        <v>78</v>
      </c>
    </row>
    <row r="7817" spans="1:18" ht="15" customHeight="1">
      <c r="A7817" s="29" t="s">
        <v>71</v>
      </c>
      <c r="B7817" s="29" t="s">
        <v>72</v>
      </c>
      <c r="C7817" s="28">
        <v>2021</v>
      </c>
      <c r="D7817" s="29" t="s">
        <v>19673</v>
      </c>
      <c r="E7817" s="32" t="s">
        <v>19674</v>
      </c>
      <c r="F7817" s="29" t="s">
        <v>8</v>
      </c>
      <c r="G7817" s="29" t="s">
        <v>1088</v>
      </c>
      <c r="H7817" s="29" t="s">
        <v>78</v>
      </c>
      <c r="I7817" s="29" t="s">
        <v>19675</v>
      </c>
      <c r="J7817" s="29" t="s">
        <v>78</v>
      </c>
      <c r="K7817" s="29" t="s">
        <v>78</v>
      </c>
      <c r="L7817" s="29" t="s">
        <v>40</v>
      </c>
      <c r="M7817" s="30">
        <v>50600</v>
      </c>
      <c r="N7817" s="31" t="s">
        <v>1586</v>
      </c>
      <c r="O7817" s="31" t="s">
        <v>655</v>
      </c>
      <c r="P7817" s="30">
        <v>43750</v>
      </c>
      <c r="Q7817" s="29" t="s">
        <v>78</v>
      </c>
      <c r="R7817" s="29" t="s">
        <v>78</v>
      </c>
    </row>
    <row r="7818" spans="1:18" ht="15" customHeight="1">
      <c r="A7818" s="29" t="s">
        <v>71</v>
      </c>
      <c r="B7818" s="29" t="s">
        <v>72</v>
      </c>
      <c r="C7818" s="28">
        <v>2021</v>
      </c>
      <c r="D7818" s="29" t="s">
        <v>19676</v>
      </c>
      <c r="E7818" s="32" t="s">
        <v>19677</v>
      </c>
      <c r="F7818" s="29" t="s">
        <v>8</v>
      </c>
      <c r="G7818" s="29" t="s">
        <v>78</v>
      </c>
      <c r="H7818" s="29" t="s">
        <v>13234</v>
      </c>
      <c r="I7818" s="29" t="s">
        <v>19678</v>
      </c>
      <c r="J7818" s="29" t="s">
        <v>78</v>
      </c>
      <c r="K7818" s="29" t="s">
        <v>78</v>
      </c>
      <c r="L7818" s="29" t="s">
        <v>40</v>
      </c>
      <c r="M7818" s="30">
        <v>490000</v>
      </c>
      <c r="N7818" s="31" t="s">
        <v>5603</v>
      </c>
      <c r="O7818" s="31" t="s">
        <v>9901</v>
      </c>
      <c r="P7818" s="30">
        <v>48330.03</v>
      </c>
      <c r="Q7818" s="29" t="s">
        <v>78</v>
      </c>
      <c r="R7818" s="29" t="s">
        <v>78</v>
      </c>
    </row>
    <row r="7819" spans="1:18" ht="15" customHeight="1">
      <c r="A7819" s="29" t="s">
        <v>71</v>
      </c>
      <c r="B7819" s="29" t="s">
        <v>72</v>
      </c>
      <c r="C7819" s="28">
        <v>2021</v>
      </c>
      <c r="D7819" s="29" t="s">
        <v>19679</v>
      </c>
      <c r="E7819" s="32" t="s">
        <v>19680</v>
      </c>
      <c r="F7819" s="29" t="s">
        <v>56</v>
      </c>
      <c r="G7819" s="29" t="s">
        <v>13841</v>
      </c>
      <c r="H7819" s="29" t="s">
        <v>78</v>
      </c>
      <c r="I7819" s="29" t="s">
        <v>13842</v>
      </c>
      <c r="J7819" s="29" t="s">
        <v>78</v>
      </c>
      <c r="K7819" s="29" t="s">
        <v>78</v>
      </c>
      <c r="L7819" s="29" t="s">
        <v>40</v>
      </c>
      <c r="M7819" s="30">
        <v>140336.82999999999</v>
      </c>
      <c r="N7819" s="31" t="s">
        <v>12352</v>
      </c>
      <c r="O7819" s="31" t="s">
        <v>1275</v>
      </c>
      <c r="P7819" s="30">
        <v>166287.98000000001</v>
      </c>
      <c r="Q7819" s="29" t="s">
        <v>1852</v>
      </c>
      <c r="R7819" s="29" t="s">
        <v>2081</v>
      </c>
    </row>
    <row r="7820" spans="1:18" ht="15" customHeight="1">
      <c r="A7820" s="29" t="s">
        <v>71</v>
      </c>
      <c r="B7820" s="29" t="s">
        <v>72</v>
      </c>
      <c r="C7820" s="28">
        <v>2021</v>
      </c>
      <c r="D7820" s="29" t="s">
        <v>19681</v>
      </c>
      <c r="E7820" s="32" t="s">
        <v>19682</v>
      </c>
      <c r="F7820" s="29" t="s">
        <v>8</v>
      </c>
      <c r="G7820" s="29" t="s">
        <v>3528</v>
      </c>
      <c r="H7820" s="29" t="s">
        <v>78</v>
      </c>
      <c r="I7820" s="29" t="s">
        <v>3529</v>
      </c>
      <c r="J7820" s="29" t="s">
        <v>78</v>
      </c>
      <c r="K7820" s="29" t="s">
        <v>78</v>
      </c>
      <c r="L7820" s="29" t="s">
        <v>40</v>
      </c>
      <c r="M7820" s="30">
        <v>1818</v>
      </c>
      <c r="N7820" s="31" t="s">
        <v>2574</v>
      </c>
      <c r="O7820" s="31" t="s">
        <v>223</v>
      </c>
      <c r="P7820" s="30">
        <v>1818</v>
      </c>
      <c r="Q7820" s="29" t="s">
        <v>381</v>
      </c>
      <c r="R7820" s="29" t="s">
        <v>4933</v>
      </c>
    </row>
    <row r="7821" spans="1:18" ht="15" customHeight="1">
      <c r="A7821" s="29" t="s">
        <v>71</v>
      </c>
      <c r="B7821" s="29" t="s">
        <v>72</v>
      </c>
      <c r="C7821" s="28">
        <v>2021</v>
      </c>
      <c r="D7821" s="29" t="s">
        <v>19683</v>
      </c>
      <c r="E7821" s="32" t="s">
        <v>19684</v>
      </c>
      <c r="F7821" s="29" t="s">
        <v>8</v>
      </c>
      <c r="G7821" s="29" t="s">
        <v>9185</v>
      </c>
      <c r="H7821" s="29" t="s">
        <v>78</v>
      </c>
      <c r="I7821" s="29" t="s">
        <v>9186</v>
      </c>
      <c r="J7821" s="29" t="s">
        <v>78</v>
      </c>
      <c r="K7821" s="29" t="s">
        <v>78</v>
      </c>
      <c r="L7821" s="29" t="s">
        <v>40</v>
      </c>
      <c r="M7821" s="30">
        <v>52416</v>
      </c>
      <c r="N7821" s="31" t="s">
        <v>1606</v>
      </c>
      <c r="O7821" s="31" t="s">
        <v>439</v>
      </c>
      <c r="P7821" s="30">
        <v>5774.6</v>
      </c>
      <c r="Q7821" s="29" t="s">
        <v>370</v>
      </c>
      <c r="R7821" s="29" t="s">
        <v>587</v>
      </c>
    </row>
    <row r="7822" spans="1:18" ht="15" customHeight="1">
      <c r="A7822" s="29" t="s">
        <v>71</v>
      </c>
      <c r="B7822" s="29" t="s">
        <v>72</v>
      </c>
      <c r="C7822" s="28">
        <v>2021</v>
      </c>
      <c r="D7822" s="29" t="s">
        <v>19685</v>
      </c>
      <c r="E7822" s="32" t="s">
        <v>19686</v>
      </c>
      <c r="F7822" s="29" t="s">
        <v>56</v>
      </c>
      <c r="G7822" s="29" t="s">
        <v>19687</v>
      </c>
      <c r="H7822" s="29" t="s">
        <v>78</v>
      </c>
      <c r="I7822" s="29" t="s">
        <v>19688</v>
      </c>
      <c r="J7822" s="29" t="s">
        <v>78</v>
      </c>
      <c r="K7822" s="29" t="s">
        <v>78</v>
      </c>
      <c r="L7822" s="29" t="s">
        <v>40</v>
      </c>
      <c r="M7822" s="30">
        <v>1300.71</v>
      </c>
      <c r="N7822" s="31" t="s">
        <v>9498</v>
      </c>
      <c r="O7822" s="31" t="s">
        <v>6231</v>
      </c>
      <c r="P7822" s="30">
        <v>1300.71</v>
      </c>
      <c r="Q7822" s="29" t="s">
        <v>370</v>
      </c>
      <c r="R7822" s="29" t="s">
        <v>371</v>
      </c>
    </row>
    <row r="7823" spans="1:18" ht="15" customHeight="1">
      <c r="A7823" s="29" t="s">
        <v>71</v>
      </c>
      <c r="B7823" s="29" t="s">
        <v>72</v>
      </c>
      <c r="C7823" s="28">
        <v>2021</v>
      </c>
      <c r="D7823" s="29" t="s">
        <v>19689</v>
      </c>
      <c r="E7823" s="32" t="s">
        <v>19690</v>
      </c>
      <c r="F7823" s="29" t="s">
        <v>53</v>
      </c>
      <c r="G7823" s="29" t="s">
        <v>8753</v>
      </c>
      <c r="H7823" s="29" t="s">
        <v>78</v>
      </c>
      <c r="I7823" s="29" t="s">
        <v>8754</v>
      </c>
      <c r="J7823" s="29" t="s">
        <v>78</v>
      </c>
      <c r="K7823" s="29" t="s">
        <v>78</v>
      </c>
      <c r="L7823" s="29" t="s">
        <v>40</v>
      </c>
      <c r="M7823" s="30">
        <v>50567.23</v>
      </c>
      <c r="N7823" s="31" t="s">
        <v>78</v>
      </c>
      <c r="O7823" s="31" t="s">
        <v>78</v>
      </c>
      <c r="P7823" s="30" t="s">
        <v>78</v>
      </c>
      <c r="Q7823" s="29" t="s">
        <v>1852</v>
      </c>
      <c r="R7823" s="29" t="s">
        <v>1853</v>
      </c>
    </row>
    <row r="7824" spans="1:18" ht="15" customHeight="1">
      <c r="A7824" s="29" t="s">
        <v>71</v>
      </c>
      <c r="B7824" s="29" t="s">
        <v>72</v>
      </c>
      <c r="C7824" s="28">
        <v>2021</v>
      </c>
      <c r="D7824" s="29" t="s">
        <v>19691</v>
      </c>
      <c r="E7824" s="32" t="s">
        <v>19692</v>
      </c>
      <c r="F7824" s="29" t="s">
        <v>53</v>
      </c>
      <c r="G7824" s="29" t="s">
        <v>4979</v>
      </c>
      <c r="H7824" s="29" t="s">
        <v>78</v>
      </c>
      <c r="I7824" s="29" t="s">
        <v>10487</v>
      </c>
      <c r="J7824" s="29" t="s">
        <v>9703</v>
      </c>
      <c r="K7824" s="29" t="s">
        <v>11</v>
      </c>
      <c r="L7824" s="29" t="s">
        <v>40</v>
      </c>
      <c r="M7824" s="30">
        <v>603660.38</v>
      </c>
      <c r="N7824" s="31" t="s">
        <v>78</v>
      </c>
      <c r="O7824" s="31" t="s">
        <v>78</v>
      </c>
      <c r="P7824" s="30" t="s">
        <v>78</v>
      </c>
      <c r="Q7824" s="29" t="s">
        <v>1852</v>
      </c>
      <c r="R7824" s="29" t="s">
        <v>1853</v>
      </c>
    </row>
    <row r="7825" spans="1:18" ht="15" customHeight="1">
      <c r="A7825" s="29" t="s">
        <v>71</v>
      </c>
      <c r="B7825" s="29" t="s">
        <v>72</v>
      </c>
      <c r="C7825" s="28">
        <v>2021</v>
      </c>
      <c r="D7825" s="29" t="s">
        <v>19691</v>
      </c>
      <c r="E7825" s="32" t="s">
        <v>19692</v>
      </c>
      <c r="F7825" s="29" t="s">
        <v>53</v>
      </c>
      <c r="G7825" s="29" t="s">
        <v>9702</v>
      </c>
      <c r="H7825" s="29" t="s">
        <v>78</v>
      </c>
      <c r="I7825" s="29" t="s">
        <v>9703</v>
      </c>
      <c r="J7825" s="29" t="s">
        <v>9703</v>
      </c>
      <c r="K7825" s="29" t="s">
        <v>12</v>
      </c>
      <c r="L7825" s="29" t="s">
        <v>40</v>
      </c>
      <c r="M7825" s="30">
        <v>603660.38</v>
      </c>
      <c r="N7825" s="31" t="s">
        <v>78</v>
      </c>
      <c r="O7825" s="31" t="s">
        <v>78</v>
      </c>
      <c r="P7825" s="30" t="s">
        <v>78</v>
      </c>
      <c r="Q7825" s="29" t="s">
        <v>1852</v>
      </c>
      <c r="R7825" s="29" t="s">
        <v>1853</v>
      </c>
    </row>
    <row r="7826" spans="1:18" ht="15" customHeight="1">
      <c r="A7826" s="29" t="s">
        <v>71</v>
      </c>
      <c r="B7826" s="29" t="s">
        <v>72</v>
      </c>
      <c r="C7826" s="28">
        <v>2021</v>
      </c>
      <c r="D7826" s="29" t="s">
        <v>19691</v>
      </c>
      <c r="E7826" s="32" t="s">
        <v>19692</v>
      </c>
      <c r="F7826" s="29" t="s">
        <v>53</v>
      </c>
      <c r="G7826" s="29" t="s">
        <v>19144</v>
      </c>
      <c r="H7826" s="29" t="s">
        <v>78</v>
      </c>
      <c r="I7826" s="29" t="s">
        <v>19145</v>
      </c>
      <c r="J7826" s="29" t="s">
        <v>9703</v>
      </c>
      <c r="K7826" s="29" t="s">
        <v>11</v>
      </c>
      <c r="L7826" s="29" t="s">
        <v>40</v>
      </c>
      <c r="M7826" s="30">
        <v>603660.38</v>
      </c>
      <c r="N7826" s="31" t="s">
        <v>78</v>
      </c>
      <c r="O7826" s="31" t="s">
        <v>78</v>
      </c>
      <c r="P7826" s="30" t="s">
        <v>78</v>
      </c>
      <c r="Q7826" s="29" t="s">
        <v>1852</v>
      </c>
      <c r="R7826" s="29" t="s">
        <v>1853</v>
      </c>
    </row>
    <row r="7827" spans="1:18" ht="15" customHeight="1">
      <c r="A7827" s="29" t="s">
        <v>71</v>
      </c>
      <c r="B7827" s="29" t="s">
        <v>72</v>
      </c>
      <c r="C7827" s="28">
        <v>2021</v>
      </c>
      <c r="D7827" s="29" t="s">
        <v>19693</v>
      </c>
      <c r="E7827" s="32" t="s">
        <v>19694</v>
      </c>
      <c r="F7827" s="29" t="s">
        <v>56</v>
      </c>
      <c r="G7827" s="29" t="s">
        <v>3757</v>
      </c>
      <c r="H7827" s="29" t="s">
        <v>78</v>
      </c>
      <c r="I7827" s="29" t="s">
        <v>19695</v>
      </c>
      <c r="J7827" s="29" t="s">
        <v>78</v>
      </c>
      <c r="K7827" s="29" t="s">
        <v>78</v>
      </c>
      <c r="L7827" s="29" t="s">
        <v>40</v>
      </c>
      <c r="M7827" s="30">
        <v>35880</v>
      </c>
      <c r="N7827" s="31" t="s">
        <v>2999</v>
      </c>
      <c r="O7827" s="31" t="s">
        <v>78</v>
      </c>
      <c r="P7827" s="30">
        <v>17472</v>
      </c>
      <c r="Q7827" s="29" t="s">
        <v>78</v>
      </c>
      <c r="R7827" s="29" t="s">
        <v>78</v>
      </c>
    </row>
    <row r="7828" spans="1:18" ht="15" customHeight="1">
      <c r="A7828" s="29" t="s">
        <v>71</v>
      </c>
      <c r="B7828" s="29" t="s">
        <v>72</v>
      </c>
      <c r="C7828" s="28">
        <v>2021</v>
      </c>
      <c r="D7828" s="29" t="s">
        <v>19696</v>
      </c>
      <c r="E7828" s="32" t="s">
        <v>19697</v>
      </c>
      <c r="F7828" s="29" t="s">
        <v>56</v>
      </c>
      <c r="G7828" s="29" t="s">
        <v>3536</v>
      </c>
      <c r="H7828" s="29" t="s">
        <v>78</v>
      </c>
      <c r="I7828" s="29" t="s">
        <v>19698</v>
      </c>
      <c r="J7828" s="29" t="s">
        <v>78</v>
      </c>
      <c r="K7828" s="29" t="s">
        <v>78</v>
      </c>
      <c r="L7828" s="29" t="s">
        <v>40</v>
      </c>
      <c r="M7828" s="30">
        <v>4800</v>
      </c>
      <c r="N7828" s="31" t="s">
        <v>2301</v>
      </c>
      <c r="O7828" s="31" t="s">
        <v>1437</v>
      </c>
      <c r="P7828" s="30">
        <v>5400</v>
      </c>
      <c r="Q7828" s="29" t="s">
        <v>78</v>
      </c>
      <c r="R7828" s="29" t="s">
        <v>78</v>
      </c>
    </row>
    <row r="7829" spans="1:18" ht="15" customHeight="1">
      <c r="A7829" s="29" t="s">
        <v>71</v>
      </c>
      <c r="B7829" s="29" t="s">
        <v>72</v>
      </c>
      <c r="C7829" s="28">
        <v>2021</v>
      </c>
      <c r="D7829" s="29" t="s">
        <v>19699</v>
      </c>
      <c r="E7829" s="32" t="s">
        <v>19700</v>
      </c>
      <c r="F7829" s="29" t="s">
        <v>8</v>
      </c>
      <c r="G7829" s="29" t="s">
        <v>13564</v>
      </c>
      <c r="H7829" s="29" t="s">
        <v>78</v>
      </c>
      <c r="I7829" s="29" t="s">
        <v>13565</v>
      </c>
      <c r="J7829" s="29" t="s">
        <v>78</v>
      </c>
      <c r="K7829" s="29" t="s">
        <v>78</v>
      </c>
      <c r="L7829" s="29" t="s">
        <v>40</v>
      </c>
      <c r="M7829" s="30">
        <v>1926230</v>
      </c>
      <c r="N7829" s="31" t="s">
        <v>5785</v>
      </c>
      <c r="O7829" s="31" t="s">
        <v>78</v>
      </c>
      <c r="P7829" s="30">
        <v>210082.1</v>
      </c>
      <c r="Q7829" s="29" t="s">
        <v>19701</v>
      </c>
      <c r="R7829" s="29" t="s">
        <v>19702</v>
      </c>
    </row>
    <row r="7830" spans="1:18" ht="15" customHeight="1">
      <c r="A7830" s="29" t="s">
        <v>71</v>
      </c>
      <c r="B7830" s="29" t="s">
        <v>72</v>
      </c>
      <c r="C7830" s="28">
        <v>2021</v>
      </c>
      <c r="D7830" s="29" t="s">
        <v>19703</v>
      </c>
      <c r="E7830" s="32" t="s">
        <v>19704</v>
      </c>
      <c r="F7830" s="29" t="s">
        <v>56</v>
      </c>
      <c r="G7830" s="29" t="s">
        <v>19705</v>
      </c>
      <c r="H7830" s="29" t="s">
        <v>78</v>
      </c>
      <c r="I7830" s="29" t="s">
        <v>19706</v>
      </c>
      <c r="J7830" s="29" t="s">
        <v>78</v>
      </c>
      <c r="K7830" s="29" t="s">
        <v>78</v>
      </c>
      <c r="L7830" s="29" t="s">
        <v>40</v>
      </c>
      <c r="M7830" s="30">
        <v>38730.86</v>
      </c>
      <c r="N7830" s="31" t="s">
        <v>5367</v>
      </c>
      <c r="O7830" s="31" t="s">
        <v>78</v>
      </c>
      <c r="P7830" s="30">
        <v>38357</v>
      </c>
      <c r="Q7830" s="29" t="s">
        <v>1852</v>
      </c>
      <c r="R7830" s="29" t="s">
        <v>2081</v>
      </c>
    </row>
    <row r="7831" spans="1:18" ht="15" customHeight="1">
      <c r="A7831" s="29" t="s">
        <v>71</v>
      </c>
      <c r="B7831" s="29" t="s">
        <v>72</v>
      </c>
      <c r="C7831" s="28">
        <v>2021</v>
      </c>
      <c r="D7831" s="29" t="s">
        <v>19707</v>
      </c>
      <c r="E7831" s="32" t="s">
        <v>19708</v>
      </c>
      <c r="F7831" s="29" t="s">
        <v>8</v>
      </c>
      <c r="G7831" s="29" t="s">
        <v>3735</v>
      </c>
      <c r="H7831" s="29" t="s">
        <v>78</v>
      </c>
      <c r="I7831" s="29" t="s">
        <v>3736</v>
      </c>
      <c r="J7831" s="29" t="s">
        <v>78</v>
      </c>
      <c r="K7831" s="29" t="s">
        <v>78</v>
      </c>
      <c r="L7831" s="29" t="s">
        <v>40</v>
      </c>
      <c r="M7831" s="30">
        <v>297000</v>
      </c>
      <c r="N7831" s="31" t="s">
        <v>2768</v>
      </c>
      <c r="O7831" s="31" t="s">
        <v>78</v>
      </c>
      <c r="P7831" s="30">
        <v>6708.47</v>
      </c>
      <c r="Q7831" s="29" t="s">
        <v>19701</v>
      </c>
      <c r="R7831" s="29" t="s">
        <v>19702</v>
      </c>
    </row>
    <row r="7832" spans="1:18" ht="15" customHeight="1">
      <c r="A7832" s="29" t="s">
        <v>71</v>
      </c>
      <c r="B7832" s="29" t="s">
        <v>72</v>
      </c>
      <c r="C7832" s="28">
        <v>2021</v>
      </c>
      <c r="D7832" s="29" t="s">
        <v>19709</v>
      </c>
      <c r="E7832" s="32" t="s">
        <v>19710</v>
      </c>
      <c r="F7832" s="29" t="s">
        <v>8</v>
      </c>
      <c r="G7832" s="29" t="s">
        <v>3735</v>
      </c>
      <c r="H7832" s="29" t="s">
        <v>78</v>
      </c>
      <c r="I7832" s="29" t="s">
        <v>3736</v>
      </c>
      <c r="J7832" s="29" t="s">
        <v>78</v>
      </c>
      <c r="K7832" s="29" t="s">
        <v>78</v>
      </c>
      <c r="L7832" s="29" t="s">
        <v>40</v>
      </c>
      <c r="M7832" s="30">
        <v>222000</v>
      </c>
      <c r="N7832" s="31" t="s">
        <v>3991</v>
      </c>
      <c r="O7832" s="31" t="s">
        <v>78</v>
      </c>
      <c r="P7832" s="30">
        <v>4844.2</v>
      </c>
      <c r="Q7832" s="29" t="s">
        <v>19701</v>
      </c>
      <c r="R7832" s="29" t="s">
        <v>19702</v>
      </c>
    </row>
    <row r="7833" spans="1:18" ht="15" customHeight="1">
      <c r="A7833" s="29" t="s">
        <v>71</v>
      </c>
      <c r="B7833" s="29" t="s">
        <v>72</v>
      </c>
      <c r="C7833" s="28">
        <v>2021</v>
      </c>
      <c r="D7833" s="29" t="s">
        <v>19711</v>
      </c>
      <c r="E7833" s="32" t="s">
        <v>6529</v>
      </c>
      <c r="F7833" s="29" t="s">
        <v>8</v>
      </c>
      <c r="G7833" s="29" t="s">
        <v>243</v>
      </c>
      <c r="H7833" s="29" t="s">
        <v>78</v>
      </c>
      <c r="I7833" s="29" t="s">
        <v>367</v>
      </c>
      <c r="J7833" s="29" t="s">
        <v>78</v>
      </c>
      <c r="K7833" s="29" t="s">
        <v>78</v>
      </c>
      <c r="L7833" s="29" t="s">
        <v>40</v>
      </c>
      <c r="M7833" s="30">
        <v>245</v>
      </c>
      <c r="N7833" s="31" t="s">
        <v>78</v>
      </c>
      <c r="O7833" s="31" t="s">
        <v>78</v>
      </c>
      <c r="P7833" s="30" t="s">
        <v>78</v>
      </c>
      <c r="Q7833" s="29" t="s">
        <v>370</v>
      </c>
      <c r="R7833" s="29" t="s">
        <v>371</v>
      </c>
    </row>
    <row r="7834" spans="1:18" ht="15" customHeight="1">
      <c r="A7834" s="29" t="s">
        <v>71</v>
      </c>
      <c r="B7834" s="29" t="s">
        <v>72</v>
      </c>
      <c r="C7834" s="28">
        <v>2021</v>
      </c>
      <c r="D7834" s="29" t="s">
        <v>19712</v>
      </c>
      <c r="E7834" s="32" t="s">
        <v>19713</v>
      </c>
      <c r="F7834" s="29" t="s">
        <v>8</v>
      </c>
      <c r="G7834" s="29" t="s">
        <v>243</v>
      </c>
      <c r="H7834" s="29" t="s">
        <v>78</v>
      </c>
      <c r="I7834" s="29" t="s">
        <v>367</v>
      </c>
      <c r="J7834" s="29" t="s">
        <v>78</v>
      </c>
      <c r="K7834" s="29" t="s">
        <v>78</v>
      </c>
      <c r="L7834" s="29" t="s">
        <v>40</v>
      </c>
      <c r="M7834" s="30">
        <v>630</v>
      </c>
      <c r="N7834" s="31" t="s">
        <v>78</v>
      </c>
      <c r="O7834" s="31" t="s">
        <v>78</v>
      </c>
      <c r="P7834" s="30" t="s">
        <v>78</v>
      </c>
      <c r="Q7834" s="29" t="s">
        <v>370</v>
      </c>
      <c r="R7834" s="29" t="s">
        <v>371</v>
      </c>
    </row>
    <row r="7835" spans="1:18" ht="15" customHeight="1">
      <c r="A7835" s="29" t="s">
        <v>71</v>
      </c>
      <c r="B7835" s="29" t="s">
        <v>72</v>
      </c>
      <c r="C7835" s="28">
        <v>2021</v>
      </c>
      <c r="D7835" s="29" t="s">
        <v>19714</v>
      </c>
      <c r="E7835" s="32" t="s">
        <v>19715</v>
      </c>
      <c r="F7835" s="29" t="s">
        <v>56</v>
      </c>
      <c r="G7835" s="29" t="s">
        <v>14489</v>
      </c>
      <c r="H7835" s="29" t="s">
        <v>78</v>
      </c>
      <c r="I7835" s="29" t="s">
        <v>19717</v>
      </c>
      <c r="J7835" s="29" t="s">
        <v>78</v>
      </c>
      <c r="K7835" s="29" t="s">
        <v>78</v>
      </c>
      <c r="L7835" s="29" t="s">
        <v>40</v>
      </c>
      <c r="M7835" s="30">
        <v>29896.560000000001</v>
      </c>
      <c r="N7835" s="31" t="s">
        <v>19716</v>
      </c>
      <c r="O7835" s="31" t="s">
        <v>78</v>
      </c>
      <c r="P7835" s="30">
        <v>57064.06</v>
      </c>
      <c r="Q7835" s="29" t="s">
        <v>78</v>
      </c>
      <c r="R7835" s="29" t="s">
        <v>78</v>
      </c>
    </row>
    <row r="7836" spans="1:18" ht="15" customHeight="1">
      <c r="A7836" s="29" t="s">
        <v>71</v>
      </c>
      <c r="B7836" s="29" t="s">
        <v>72</v>
      </c>
      <c r="C7836" s="28">
        <v>2021</v>
      </c>
      <c r="D7836" s="29" t="s">
        <v>19718</v>
      </c>
      <c r="E7836" s="32" t="s">
        <v>19719</v>
      </c>
      <c r="F7836" s="29" t="s">
        <v>8</v>
      </c>
      <c r="G7836" s="29" t="s">
        <v>8305</v>
      </c>
      <c r="H7836" s="29" t="s">
        <v>78</v>
      </c>
      <c r="I7836" s="29" t="s">
        <v>19720</v>
      </c>
      <c r="J7836" s="29" t="s">
        <v>78</v>
      </c>
      <c r="K7836" s="29" t="s">
        <v>78</v>
      </c>
      <c r="L7836" s="29" t="s">
        <v>40</v>
      </c>
      <c r="M7836" s="30">
        <v>37000</v>
      </c>
      <c r="N7836" s="31" t="s">
        <v>5367</v>
      </c>
      <c r="O7836" s="31" t="s">
        <v>78</v>
      </c>
      <c r="P7836" s="30">
        <v>829.44</v>
      </c>
      <c r="Q7836" s="29" t="s">
        <v>78</v>
      </c>
      <c r="R7836" s="29" t="s">
        <v>78</v>
      </c>
    </row>
    <row r="7837" spans="1:18" ht="15" customHeight="1">
      <c r="A7837" s="29" t="s">
        <v>71</v>
      </c>
      <c r="B7837" s="29" t="s">
        <v>72</v>
      </c>
      <c r="C7837" s="28">
        <v>2021</v>
      </c>
      <c r="D7837" s="29" t="s">
        <v>19721</v>
      </c>
      <c r="E7837" s="32" t="s">
        <v>19722</v>
      </c>
      <c r="F7837" s="29" t="s">
        <v>8</v>
      </c>
      <c r="G7837" s="29" t="s">
        <v>8305</v>
      </c>
      <c r="H7837" s="29" t="s">
        <v>78</v>
      </c>
      <c r="I7837" s="29" t="s">
        <v>8306</v>
      </c>
      <c r="J7837" s="29" t="s">
        <v>78</v>
      </c>
      <c r="K7837" s="29" t="s">
        <v>78</v>
      </c>
      <c r="L7837" s="29" t="s">
        <v>40</v>
      </c>
      <c r="M7837" s="30">
        <v>53000</v>
      </c>
      <c r="N7837" s="31" t="s">
        <v>5648</v>
      </c>
      <c r="O7837" s="31" t="s">
        <v>78</v>
      </c>
      <c r="P7837" s="30">
        <v>828.1</v>
      </c>
      <c r="Q7837" s="29" t="s">
        <v>3703</v>
      </c>
      <c r="R7837" s="29" t="s">
        <v>3704</v>
      </c>
    </row>
    <row r="7838" spans="1:18" ht="15" customHeight="1">
      <c r="A7838" s="29" t="s">
        <v>71</v>
      </c>
      <c r="B7838" s="29" t="s">
        <v>72</v>
      </c>
      <c r="C7838" s="28">
        <v>2021</v>
      </c>
      <c r="D7838" s="29" t="s">
        <v>19723</v>
      </c>
      <c r="E7838" s="32" t="s">
        <v>19724</v>
      </c>
      <c r="F7838" s="29" t="s">
        <v>8</v>
      </c>
      <c r="G7838" s="29" t="s">
        <v>8305</v>
      </c>
      <c r="H7838" s="29" t="s">
        <v>78</v>
      </c>
      <c r="I7838" s="29" t="s">
        <v>8306</v>
      </c>
      <c r="J7838" s="29" t="s">
        <v>78</v>
      </c>
      <c r="K7838" s="29" t="s">
        <v>78</v>
      </c>
      <c r="L7838" s="29" t="s">
        <v>40</v>
      </c>
      <c r="M7838" s="30">
        <v>48000</v>
      </c>
      <c r="N7838" s="31" t="s">
        <v>5648</v>
      </c>
      <c r="O7838" s="31" t="s">
        <v>78</v>
      </c>
      <c r="P7838" s="30">
        <v>2111.33</v>
      </c>
      <c r="Q7838" s="29" t="s">
        <v>3703</v>
      </c>
      <c r="R7838" s="29" t="s">
        <v>3704</v>
      </c>
    </row>
    <row r="7839" spans="1:18" ht="15" customHeight="1">
      <c r="A7839" s="29" t="s">
        <v>71</v>
      </c>
      <c r="B7839" s="29" t="s">
        <v>72</v>
      </c>
      <c r="C7839" s="28">
        <v>2021</v>
      </c>
      <c r="D7839" s="29" t="s">
        <v>19725</v>
      </c>
      <c r="E7839" s="32" t="s">
        <v>19726</v>
      </c>
      <c r="F7839" s="29" t="s">
        <v>8</v>
      </c>
      <c r="G7839" s="29" t="s">
        <v>1147</v>
      </c>
      <c r="H7839" s="29" t="s">
        <v>78</v>
      </c>
      <c r="I7839" s="29" t="s">
        <v>1833</v>
      </c>
      <c r="J7839" s="29" t="s">
        <v>78</v>
      </c>
      <c r="K7839" s="29" t="s">
        <v>78</v>
      </c>
      <c r="L7839" s="29" t="s">
        <v>40</v>
      </c>
      <c r="M7839" s="30">
        <v>49653.8</v>
      </c>
      <c r="N7839" s="31" t="s">
        <v>6464</v>
      </c>
      <c r="O7839" s="31" t="s">
        <v>4005</v>
      </c>
      <c r="P7839" s="30">
        <v>49653.8</v>
      </c>
      <c r="Q7839" s="29" t="s">
        <v>370</v>
      </c>
      <c r="R7839" s="29" t="s">
        <v>541</v>
      </c>
    </row>
    <row r="7840" spans="1:18" ht="15" customHeight="1">
      <c r="A7840" s="29" t="s">
        <v>71</v>
      </c>
      <c r="B7840" s="29" t="s">
        <v>72</v>
      </c>
      <c r="C7840" s="28">
        <v>2021</v>
      </c>
      <c r="D7840" s="29" t="s">
        <v>19727</v>
      </c>
      <c r="E7840" s="32" t="s">
        <v>19728</v>
      </c>
      <c r="F7840" s="29" t="s">
        <v>8</v>
      </c>
      <c r="G7840" s="29" t="s">
        <v>303</v>
      </c>
      <c r="H7840" s="29" t="s">
        <v>78</v>
      </c>
      <c r="I7840" s="29" t="s">
        <v>19729</v>
      </c>
      <c r="J7840" s="29" t="s">
        <v>78</v>
      </c>
      <c r="K7840" s="29" t="s">
        <v>78</v>
      </c>
      <c r="L7840" s="29" t="s">
        <v>40</v>
      </c>
      <c r="M7840" s="30">
        <v>27000</v>
      </c>
      <c r="N7840" s="31" t="s">
        <v>5785</v>
      </c>
      <c r="O7840" s="31" t="s">
        <v>78</v>
      </c>
      <c r="P7840" s="30">
        <v>26532.720000000001</v>
      </c>
      <c r="Q7840" s="29" t="s">
        <v>78</v>
      </c>
      <c r="R7840" s="29" t="s">
        <v>78</v>
      </c>
    </row>
    <row r="7841" spans="1:18" ht="15" customHeight="1">
      <c r="A7841" s="29" t="s">
        <v>71</v>
      </c>
      <c r="B7841" s="29" t="s">
        <v>72</v>
      </c>
      <c r="C7841" s="28">
        <v>2021</v>
      </c>
      <c r="D7841" s="29" t="s">
        <v>19730</v>
      </c>
      <c r="E7841" s="32" t="s">
        <v>19731</v>
      </c>
      <c r="F7841" s="29" t="s">
        <v>8</v>
      </c>
      <c r="G7841" s="29" t="s">
        <v>1538</v>
      </c>
      <c r="H7841" s="29" t="s">
        <v>78</v>
      </c>
      <c r="I7841" s="29" t="s">
        <v>19732</v>
      </c>
      <c r="J7841" s="29" t="s">
        <v>78</v>
      </c>
      <c r="K7841" s="29" t="s">
        <v>78</v>
      </c>
      <c r="L7841" s="29" t="s">
        <v>40</v>
      </c>
      <c r="M7841" s="30">
        <v>28000</v>
      </c>
      <c r="N7841" s="31" t="s">
        <v>5785</v>
      </c>
      <c r="O7841" s="31" t="s">
        <v>78</v>
      </c>
      <c r="P7841" s="30">
        <v>27195</v>
      </c>
      <c r="Q7841" s="29" t="s">
        <v>78</v>
      </c>
      <c r="R7841" s="29" t="s">
        <v>78</v>
      </c>
    </row>
    <row r="7842" spans="1:18" ht="15" customHeight="1">
      <c r="A7842" s="29" t="s">
        <v>71</v>
      </c>
      <c r="B7842" s="29" t="s">
        <v>72</v>
      </c>
      <c r="C7842" s="28">
        <v>2021</v>
      </c>
      <c r="D7842" s="29" t="s">
        <v>19733</v>
      </c>
      <c r="E7842" s="32" t="s">
        <v>16859</v>
      </c>
      <c r="F7842" s="29" t="s">
        <v>56</v>
      </c>
      <c r="G7842" s="29" t="s">
        <v>9070</v>
      </c>
      <c r="H7842" s="29" t="s">
        <v>78</v>
      </c>
      <c r="I7842" s="29" t="s">
        <v>9071</v>
      </c>
      <c r="J7842" s="29" t="s">
        <v>78</v>
      </c>
      <c r="K7842" s="29" t="s">
        <v>78</v>
      </c>
      <c r="L7842" s="29" t="s">
        <v>40</v>
      </c>
      <c r="M7842" s="30">
        <v>10000</v>
      </c>
      <c r="N7842" s="31" t="s">
        <v>78</v>
      </c>
      <c r="O7842" s="31" t="s">
        <v>78</v>
      </c>
      <c r="P7842" s="30" t="s">
        <v>78</v>
      </c>
      <c r="Q7842" s="29" t="s">
        <v>78</v>
      </c>
      <c r="R7842" s="29" t="s">
        <v>78</v>
      </c>
    </row>
    <row r="7843" spans="1:18" ht="15" customHeight="1">
      <c r="A7843" s="29" t="s">
        <v>71</v>
      </c>
      <c r="B7843" s="29" t="s">
        <v>72</v>
      </c>
      <c r="C7843" s="28">
        <v>2021</v>
      </c>
      <c r="D7843" s="29" t="s">
        <v>19734</v>
      </c>
      <c r="E7843" s="32" t="s">
        <v>19735</v>
      </c>
      <c r="F7843" s="29" t="s">
        <v>53</v>
      </c>
      <c r="G7843" s="29" t="s">
        <v>19736</v>
      </c>
      <c r="H7843" s="29" t="s">
        <v>78</v>
      </c>
      <c r="I7843" s="29" t="s">
        <v>19737</v>
      </c>
      <c r="J7843" s="29" t="s">
        <v>78</v>
      </c>
      <c r="K7843" s="29" t="s">
        <v>78</v>
      </c>
      <c r="L7843" s="29" t="s">
        <v>226</v>
      </c>
      <c r="M7843" s="30">
        <v>143120.68</v>
      </c>
      <c r="N7843" s="31" t="s">
        <v>9913</v>
      </c>
      <c r="O7843" s="31" t="s">
        <v>78</v>
      </c>
      <c r="P7843" s="30">
        <v>96116</v>
      </c>
      <c r="Q7843" s="29" t="s">
        <v>78</v>
      </c>
      <c r="R7843" s="29" t="s">
        <v>78</v>
      </c>
    </row>
    <row r="7844" spans="1:18" ht="15" customHeight="1">
      <c r="A7844" s="29" t="s">
        <v>71</v>
      </c>
      <c r="B7844" s="29" t="s">
        <v>72</v>
      </c>
      <c r="C7844" s="28">
        <v>2021</v>
      </c>
      <c r="D7844" s="29" t="s">
        <v>19734</v>
      </c>
      <c r="E7844" s="32" t="s">
        <v>19735</v>
      </c>
      <c r="F7844" s="29" t="s">
        <v>53</v>
      </c>
      <c r="G7844" s="29" t="s">
        <v>6415</v>
      </c>
      <c r="H7844" s="29" t="s">
        <v>78</v>
      </c>
      <c r="I7844" s="29" t="s">
        <v>10511</v>
      </c>
      <c r="J7844" s="29" t="s">
        <v>78</v>
      </c>
      <c r="K7844" s="29" t="s">
        <v>78</v>
      </c>
      <c r="L7844" s="29" t="s">
        <v>226</v>
      </c>
      <c r="M7844" s="30">
        <v>143120.68</v>
      </c>
      <c r="N7844" s="31" t="s">
        <v>9913</v>
      </c>
      <c r="O7844" s="31" t="s">
        <v>78</v>
      </c>
      <c r="P7844" s="30">
        <v>96116</v>
      </c>
      <c r="Q7844" s="29" t="s">
        <v>78</v>
      </c>
      <c r="R7844" s="29" t="s">
        <v>78</v>
      </c>
    </row>
    <row r="7845" spans="1:18" ht="15" customHeight="1">
      <c r="A7845" s="29" t="s">
        <v>71</v>
      </c>
      <c r="B7845" s="29" t="s">
        <v>72</v>
      </c>
      <c r="C7845" s="28">
        <v>2021</v>
      </c>
      <c r="D7845" s="29" t="s">
        <v>19734</v>
      </c>
      <c r="E7845" s="32" t="s">
        <v>19735</v>
      </c>
      <c r="F7845" s="29" t="s">
        <v>53</v>
      </c>
      <c r="G7845" s="29" t="s">
        <v>19738</v>
      </c>
      <c r="H7845" s="29" t="s">
        <v>78</v>
      </c>
      <c r="I7845" s="29" t="s">
        <v>19739</v>
      </c>
      <c r="J7845" s="29" t="s">
        <v>78</v>
      </c>
      <c r="K7845" s="29" t="s">
        <v>78</v>
      </c>
      <c r="L7845" s="29" t="s">
        <v>226</v>
      </c>
      <c r="M7845" s="30">
        <v>143120.68</v>
      </c>
      <c r="N7845" s="31" t="s">
        <v>9913</v>
      </c>
      <c r="O7845" s="31" t="s">
        <v>78</v>
      </c>
      <c r="P7845" s="30">
        <v>96116</v>
      </c>
      <c r="Q7845" s="29" t="s">
        <v>78</v>
      </c>
      <c r="R7845" s="29" t="s">
        <v>78</v>
      </c>
    </row>
    <row r="7846" spans="1:18" ht="15" customHeight="1">
      <c r="A7846" s="29" t="s">
        <v>71</v>
      </c>
      <c r="B7846" s="29" t="s">
        <v>72</v>
      </c>
      <c r="C7846" s="28">
        <v>2021</v>
      </c>
      <c r="D7846" s="29" t="s">
        <v>19734</v>
      </c>
      <c r="E7846" s="32" t="s">
        <v>19735</v>
      </c>
      <c r="F7846" s="29" t="s">
        <v>53</v>
      </c>
      <c r="G7846" s="29" t="s">
        <v>19578</v>
      </c>
      <c r="H7846" s="29" t="s">
        <v>78</v>
      </c>
      <c r="I7846" s="29" t="s">
        <v>19579</v>
      </c>
      <c r="J7846" s="29" t="s">
        <v>78</v>
      </c>
      <c r="K7846" s="29" t="s">
        <v>78</v>
      </c>
      <c r="L7846" s="29" t="s">
        <v>226</v>
      </c>
      <c r="M7846" s="30">
        <v>143120.68</v>
      </c>
      <c r="N7846" s="31" t="s">
        <v>9913</v>
      </c>
      <c r="O7846" s="31" t="s">
        <v>78</v>
      </c>
      <c r="P7846" s="30">
        <v>96116</v>
      </c>
      <c r="Q7846" s="29" t="s">
        <v>78</v>
      </c>
      <c r="R7846" s="29" t="s">
        <v>78</v>
      </c>
    </row>
    <row r="7847" spans="1:18" ht="15" customHeight="1">
      <c r="A7847" s="29" t="s">
        <v>71</v>
      </c>
      <c r="B7847" s="29" t="s">
        <v>72</v>
      </c>
      <c r="C7847" s="28">
        <v>2021</v>
      </c>
      <c r="D7847" s="29" t="s">
        <v>19734</v>
      </c>
      <c r="E7847" s="32" t="s">
        <v>19735</v>
      </c>
      <c r="F7847" s="29" t="s">
        <v>53</v>
      </c>
      <c r="G7847" s="29" t="s">
        <v>19740</v>
      </c>
      <c r="H7847" s="29" t="s">
        <v>78</v>
      </c>
      <c r="I7847" s="29" t="s">
        <v>19741</v>
      </c>
      <c r="J7847" s="29" t="s">
        <v>78</v>
      </c>
      <c r="K7847" s="29" t="s">
        <v>78</v>
      </c>
      <c r="L7847" s="29" t="s">
        <v>226</v>
      </c>
      <c r="M7847" s="30">
        <v>143120.68</v>
      </c>
      <c r="N7847" s="31" t="s">
        <v>9913</v>
      </c>
      <c r="O7847" s="31" t="s">
        <v>78</v>
      </c>
      <c r="P7847" s="30">
        <v>96116</v>
      </c>
      <c r="Q7847" s="29" t="s">
        <v>78</v>
      </c>
      <c r="R7847" s="29" t="s">
        <v>78</v>
      </c>
    </row>
    <row r="7848" spans="1:18" ht="15" customHeight="1">
      <c r="A7848" s="29" t="s">
        <v>71</v>
      </c>
      <c r="B7848" s="29" t="s">
        <v>72</v>
      </c>
      <c r="C7848" s="28">
        <v>2021</v>
      </c>
      <c r="D7848" s="29" t="s">
        <v>19734</v>
      </c>
      <c r="E7848" s="32" t="s">
        <v>19735</v>
      </c>
      <c r="F7848" s="29" t="s">
        <v>53</v>
      </c>
      <c r="G7848" s="29" t="s">
        <v>19742</v>
      </c>
      <c r="H7848" s="29" t="s">
        <v>78</v>
      </c>
      <c r="I7848" s="29" t="s">
        <v>19743</v>
      </c>
      <c r="J7848" s="29" t="s">
        <v>78</v>
      </c>
      <c r="K7848" s="29" t="s">
        <v>78</v>
      </c>
      <c r="L7848" s="29" t="s">
        <v>226</v>
      </c>
      <c r="M7848" s="30">
        <v>143120.68</v>
      </c>
      <c r="N7848" s="31" t="s">
        <v>9913</v>
      </c>
      <c r="O7848" s="31" t="s">
        <v>78</v>
      </c>
      <c r="P7848" s="30">
        <v>96116</v>
      </c>
      <c r="Q7848" s="29" t="s">
        <v>78</v>
      </c>
      <c r="R7848" s="29" t="s">
        <v>78</v>
      </c>
    </row>
    <row r="7849" spans="1:18" ht="15" customHeight="1">
      <c r="A7849" s="29" t="s">
        <v>71</v>
      </c>
      <c r="B7849" s="29" t="s">
        <v>72</v>
      </c>
      <c r="C7849" s="28">
        <v>2021</v>
      </c>
      <c r="D7849" s="29" t="s">
        <v>19734</v>
      </c>
      <c r="E7849" s="32" t="s">
        <v>19735</v>
      </c>
      <c r="F7849" s="29" t="s">
        <v>53</v>
      </c>
      <c r="G7849" s="29" t="s">
        <v>19744</v>
      </c>
      <c r="H7849" s="29" t="s">
        <v>78</v>
      </c>
      <c r="I7849" s="29" t="s">
        <v>19745</v>
      </c>
      <c r="J7849" s="29" t="s">
        <v>78</v>
      </c>
      <c r="K7849" s="29" t="s">
        <v>78</v>
      </c>
      <c r="L7849" s="29" t="s">
        <v>226</v>
      </c>
      <c r="M7849" s="30">
        <v>143120.68</v>
      </c>
      <c r="N7849" s="31" t="s">
        <v>9913</v>
      </c>
      <c r="O7849" s="31" t="s">
        <v>78</v>
      </c>
      <c r="P7849" s="30">
        <v>96116</v>
      </c>
      <c r="Q7849" s="29" t="s">
        <v>78</v>
      </c>
      <c r="R7849" s="29" t="s">
        <v>78</v>
      </c>
    </row>
    <row r="7850" spans="1:18" ht="15" customHeight="1">
      <c r="A7850" s="29" t="s">
        <v>71</v>
      </c>
      <c r="B7850" s="29" t="s">
        <v>72</v>
      </c>
      <c r="C7850" s="28">
        <v>2021</v>
      </c>
      <c r="D7850" s="29" t="s">
        <v>19734</v>
      </c>
      <c r="E7850" s="32" t="s">
        <v>19735</v>
      </c>
      <c r="F7850" s="29" t="s">
        <v>53</v>
      </c>
      <c r="G7850" s="29" t="s">
        <v>19495</v>
      </c>
      <c r="H7850" s="29" t="s">
        <v>78</v>
      </c>
      <c r="I7850" s="29" t="s">
        <v>19746</v>
      </c>
      <c r="J7850" s="29" t="s">
        <v>78</v>
      </c>
      <c r="K7850" s="29" t="s">
        <v>78</v>
      </c>
      <c r="L7850" s="29" t="s">
        <v>226</v>
      </c>
      <c r="M7850" s="30">
        <v>143120.68</v>
      </c>
      <c r="N7850" s="31" t="s">
        <v>9913</v>
      </c>
      <c r="O7850" s="31" t="s">
        <v>78</v>
      </c>
      <c r="P7850" s="30">
        <v>96116</v>
      </c>
      <c r="Q7850" s="29" t="s">
        <v>78</v>
      </c>
      <c r="R7850" s="29" t="s">
        <v>78</v>
      </c>
    </row>
    <row r="7851" spans="1:18" ht="15" customHeight="1">
      <c r="A7851" s="29" t="s">
        <v>71</v>
      </c>
      <c r="B7851" s="29" t="s">
        <v>72</v>
      </c>
      <c r="C7851" s="28">
        <v>2021</v>
      </c>
      <c r="D7851" s="29" t="s">
        <v>19734</v>
      </c>
      <c r="E7851" s="32" t="s">
        <v>19735</v>
      </c>
      <c r="F7851" s="29" t="s">
        <v>53</v>
      </c>
      <c r="G7851" s="29" t="s">
        <v>19747</v>
      </c>
      <c r="H7851" s="29" t="s">
        <v>78</v>
      </c>
      <c r="I7851" s="29" t="s">
        <v>19748</v>
      </c>
      <c r="J7851" s="29" t="s">
        <v>78</v>
      </c>
      <c r="K7851" s="29" t="s">
        <v>78</v>
      </c>
      <c r="L7851" s="29" t="s">
        <v>226</v>
      </c>
      <c r="M7851" s="30">
        <v>143120.68</v>
      </c>
      <c r="N7851" s="31" t="s">
        <v>9913</v>
      </c>
      <c r="O7851" s="31" t="s">
        <v>78</v>
      </c>
      <c r="P7851" s="30">
        <v>96116</v>
      </c>
      <c r="Q7851" s="29" t="s">
        <v>78</v>
      </c>
      <c r="R7851" s="29" t="s">
        <v>78</v>
      </c>
    </row>
    <row r="7852" spans="1:18" ht="15" customHeight="1">
      <c r="A7852" s="29" t="s">
        <v>71</v>
      </c>
      <c r="B7852" s="29" t="s">
        <v>72</v>
      </c>
      <c r="C7852" s="28">
        <v>2021</v>
      </c>
      <c r="D7852" s="29" t="s">
        <v>19734</v>
      </c>
      <c r="E7852" s="32" t="s">
        <v>19735</v>
      </c>
      <c r="F7852" s="29" t="s">
        <v>53</v>
      </c>
      <c r="G7852" s="29" t="s">
        <v>12458</v>
      </c>
      <c r="H7852" s="29" t="s">
        <v>78</v>
      </c>
      <c r="I7852" s="29" t="s">
        <v>19749</v>
      </c>
      <c r="J7852" s="29" t="s">
        <v>78</v>
      </c>
      <c r="K7852" s="29" t="s">
        <v>78</v>
      </c>
      <c r="L7852" s="29" t="s">
        <v>226</v>
      </c>
      <c r="M7852" s="30">
        <v>143120.68</v>
      </c>
      <c r="N7852" s="31" t="s">
        <v>9913</v>
      </c>
      <c r="O7852" s="31" t="s">
        <v>78</v>
      </c>
      <c r="P7852" s="30">
        <v>96116</v>
      </c>
      <c r="Q7852" s="29" t="s">
        <v>78</v>
      </c>
      <c r="R7852" s="29" t="s">
        <v>78</v>
      </c>
    </row>
    <row r="7853" spans="1:18" ht="15" customHeight="1">
      <c r="A7853" s="29" t="s">
        <v>71</v>
      </c>
      <c r="B7853" s="29" t="s">
        <v>72</v>
      </c>
      <c r="C7853" s="28">
        <v>2021</v>
      </c>
      <c r="D7853" s="29" t="s">
        <v>19734</v>
      </c>
      <c r="E7853" s="32" t="s">
        <v>19735</v>
      </c>
      <c r="F7853" s="29" t="s">
        <v>53</v>
      </c>
      <c r="G7853" s="29" t="s">
        <v>19750</v>
      </c>
      <c r="H7853" s="29" t="s">
        <v>78</v>
      </c>
      <c r="I7853" s="29" t="s">
        <v>19751</v>
      </c>
      <c r="J7853" s="29" t="s">
        <v>78</v>
      </c>
      <c r="K7853" s="29" t="s">
        <v>78</v>
      </c>
      <c r="L7853" s="29" t="s">
        <v>226</v>
      </c>
      <c r="M7853" s="30">
        <v>143120.68</v>
      </c>
      <c r="N7853" s="31" t="s">
        <v>9913</v>
      </c>
      <c r="O7853" s="31" t="s">
        <v>78</v>
      </c>
      <c r="P7853" s="30">
        <v>96116</v>
      </c>
      <c r="Q7853" s="29" t="s">
        <v>78</v>
      </c>
      <c r="R7853" s="29" t="s">
        <v>78</v>
      </c>
    </row>
    <row r="7854" spans="1:18" ht="15" customHeight="1">
      <c r="A7854" s="29" t="s">
        <v>71</v>
      </c>
      <c r="B7854" s="29" t="s">
        <v>72</v>
      </c>
      <c r="C7854" s="28">
        <v>2021</v>
      </c>
      <c r="D7854" s="29" t="s">
        <v>19734</v>
      </c>
      <c r="E7854" s="32" t="s">
        <v>19735</v>
      </c>
      <c r="F7854" s="29" t="s">
        <v>53</v>
      </c>
      <c r="G7854" s="29" t="s">
        <v>9864</v>
      </c>
      <c r="H7854" s="29" t="s">
        <v>78</v>
      </c>
      <c r="I7854" s="29" t="s">
        <v>9865</v>
      </c>
      <c r="J7854" s="29" t="s">
        <v>78</v>
      </c>
      <c r="K7854" s="29" t="s">
        <v>78</v>
      </c>
      <c r="L7854" s="29" t="s">
        <v>40</v>
      </c>
      <c r="M7854" s="30">
        <v>143120.68</v>
      </c>
      <c r="N7854" s="31" t="s">
        <v>9913</v>
      </c>
      <c r="O7854" s="31" t="s">
        <v>78</v>
      </c>
      <c r="P7854" s="30">
        <v>96116</v>
      </c>
      <c r="Q7854" s="29" t="s">
        <v>78</v>
      </c>
      <c r="R7854" s="29" t="s">
        <v>78</v>
      </c>
    </row>
    <row r="7855" spans="1:18" ht="15" customHeight="1">
      <c r="A7855" s="29" t="s">
        <v>71</v>
      </c>
      <c r="B7855" s="29" t="s">
        <v>72</v>
      </c>
      <c r="C7855" s="28">
        <v>2021</v>
      </c>
      <c r="D7855" s="29" t="s">
        <v>19752</v>
      </c>
      <c r="E7855" s="32" t="s">
        <v>19753</v>
      </c>
      <c r="F7855" s="29" t="s">
        <v>8</v>
      </c>
      <c r="G7855" s="29" t="s">
        <v>299</v>
      </c>
      <c r="H7855" s="29" t="s">
        <v>78</v>
      </c>
      <c r="I7855" s="29" t="s">
        <v>300</v>
      </c>
      <c r="J7855" s="29" t="s">
        <v>78</v>
      </c>
      <c r="K7855" s="29" t="s">
        <v>78</v>
      </c>
      <c r="L7855" s="29" t="s">
        <v>40</v>
      </c>
      <c r="M7855" s="30">
        <v>2160</v>
      </c>
      <c r="N7855" s="31" t="s">
        <v>9477</v>
      </c>
      <c r="O7855" s="31" t="s">
        <v>19754</v>
      </c>
      <c r="P7855" s="30">
        <v>2870.16</v>
      </c>
      <c r="Q7855" s="29" t="s">
        <v>78</v>
      </c>
      <c r="R7855" s="29" t="s">
        <v>78</v>
      </c>
    </row>
    <row r="7856" spans="1:18" ht="15" customHeight="1">
      <c r="A7856" s="29" t="s">
        <v>71</v>
      </c>
      <c r="B7856" s="29" t="s">
        <v>72</v>
      </c>
      <c r="C7856" s="28">
        <v>2021</v>
      </c>
      <c r="D7856" s="29" t="s">
        <v>19755</v>
      </c>
      <c r="E7856" s="32" t="s">
        <v>19756</v>
      </c>
      <c r="F7856" s="29" t="s">
        <v>8</v>
      </c>
      <c r="G7856" s="29" t="s">
        <v>3099</v>
      </c>
      <c r="H7856" s="29" t="s">
        <v>78</v>
      </c>
      <c r="I7856" s="29" t="s">
        <v>10383</v>
      </c>
      <c r="J7856" s="29" t="s">
        <v>78</v>
      </c>
      <c r="K7856" s="29" t="s">
        <v>78</v>
      </c>
      <c r="L7856" s="29" t="s">
        <v>40</v>
      </c>
      <c r="M7856" s="30">
        <v>31000</v>
      </c>
      <c r="N7856" s="31" t="s">
        <v>10382</v>
      </c>
      <c r="O7856" s="31" t="s">
        <v>78</v>
      </c>
      <c r="P7856" s="30">
        <v>4719</v>
      </c>
      <c r="Q7856" s="29" t="s">
        <v>78</v>
      </c>
      <c r="R7856" s="29" t="s">
        <v>78</v>
      </c>
    </row>
    <row r="7857" spans="1:18" ht="15" customHeight="1">
      <c r="A7857" s="29" t="s">
        <v>71</v>
      </c>
      <c r="B7857" s="29" t="s">
        <v>72</v>
      </c>
      <c r="C7857" s="28">
        <v>2021</v>
      </c>
      <c r="D7857" s="29" t="s">
        <v>19757</v>
      </c>
      <c r="E7857" s="32" t="s">
        <v>19758</v>
      </c>
      <c r="F7857" s="29" t="s">
        <v>8</v>
      </c>
      <c r="G7857" s="29" t="s">
        <v>1692</v>
      </c>
      <c r="H7857" s="29" t="s">
        <v>78</v>
      </c>
      <c r="I7857" s="29" t="s">
        <v>11467</v>
      </c>
      <c r="J7857" s="29" t="s">
        <v>78</v>
      </c>
      <c r="K7857" s="29" t="s">
        <v>78</v>
      </c>
      <c r="L7857" s="29" t="s">
        <v>40</v>
      </c>
      <c r="M7857" s="30">
        <v>203174</v>
      </c>
      <c r="N7857" s="31" t="s">
        <v>11424</v>
      </c>
      <c r="O7857" s="31" t="s">
        <v>78</v>
      </c>
      <c r="P7857" s="30">
        <v>5571</v>
      </c>
      <c r="Q7857" s="29" t="s">
        <v>78</v>
      </c>
      <c r="R7857" s="29" t="s">
        <v>78</v>
      </c>
    </row>
    <row r="7858" spans="1:18" ht="15" customHeight="1">
      <c r="A7858" s="29" t="s">
        <v>71</v>
      </c>
      <c r="B7858" s="29" t="s">
        <v>72</v>
      </c>
      <c r="C7858" s="28">
        <v>2021</v>
      </c>
      <c r="D7858" s="29" t="s">
        <v>19759</v>
      </c>
      <c r="E7858" s="32" t="s">
        <v>19760</v>
      </c>
      <c r="F7858" s="29" t="s">
        <v>56</v>
      </c>
      <c r="G7858" s="29" t="s">
        <v>1987</v>
      </c>
      <c r="H7858" s="29" t="s">
        <v>78</v>
      </c>
      <c r="I7858" s="29" t="s">
        <v>19761</v>
      </c>
      <c r="J7858" s="29" t="s">
        <v>78</v>
      </c>
      <c r="K7858" s="29" t="s">
        <v>78</v>
      </c>
      <c r="L7858" s="29" t="s">
        <v>40</v>
      </c>
      <c r="M7858" s="30">
        <v>137.5</v>
      </c>
      <c r="N7858" s="31" t="s">
        <v>15786</v>
      </c>
      <c r="O7858" s="31" t="s">
        <v>78</v>
      </c>
      <c r="P7858" s="30" t="s">
        <v>78</v>
      </c>
      <c r="Q7858" s="29" t="s">
        <v>84</v>
      </c>
      <c r="R7858" s="29" t="s">
        <v>2158</v>
      </c>
    </row>
    <row r="7859" spans="1:18" ht="15" customHeight="1">
      <c r="A7859" s="29" t="s">
        <v>71</v>
      </c>
      <c r="B7859" s="29" t="s">
        <v>72</v>
      </c>
      <c r="C7859" s="28">
        <v>2021</v>
      </c>
      <c r="D7859" s="29" t="s">
        <v>19762</v>
      </c>
      <c r="E7859" s="32" t="s">
        <v>19763</v>
      </c>
      <c r="F7859" s="29" t="s">
        <v>56</v>
      </c>
      <c r="G7859" s="29" t="s">
        <v>19765</v>
      </c>
      <c r="H7859" s="29" t="s">
        <v>78</v>
      </c>
      <c r="I7859" s="29" t="s">
        <v>19766</v>
      </c>
      <c r="J7859" s="29" t="s">
        <v>78</v>
      </c>
      <c r="K7859" s="29" t="s">
        <v>78</v>
      </c>
      <c r="L7859" s="29" t="s">
        <v>40</v>
      </c>
      <c r="M7859" s="30">
        <v>1524.24</v>
      </c>
      <c r="N7859" s="31" t="s">
        <v>7534</v>
      </c>
      <c r="O7859" s="31" t="s">
        <v>19764</v>
      </c>
      <c r="P7859" s="30" t="s">
        <v>78</v>
      </c>
      <c r="Q7859" s="29" t="s">
        <v>78</v>
      </c>
      <c r="R7859" s="29" t="s">
        <v>78</v>
      </c>
    </row>
    <row r="7860" spans="1:18" ht="15" customHeight="1">
      <c r="A7860" s="29" t="s">
        <v>71</v>
      </c>
      <c r="B7860" s="29" t="s">
        <v>72</v>
      </c>
      <c r="C7860" s="28">
        <v>2021</v>
      </c>
      <c r="D7860" s="29" t="s">
        <v>19767</v>
      </c>
      <c r="E7860" s="32" t="s">
        <v>19768</v>
      </c>
      <c r="F7860" s="29" t="s">
        <v>56</v>
      </c>
      <c r="G7860" s="29" t="s">
        <v>1803</v>
      </c>
      <c r="H7860" s="29" t="s">
        <v>78</v>
      </c>
      <c r="I7860" s="29" t="s">
        <v>1804</v>
      </c>
      <c r="J7860" s="29" t="s">
        <v>78</v>
      </c>
      <c r="K7860" s="29" t="s">
        <v>78</v>
      </c>
      <c r="L7860" s="29" t="s">
        <v>40</v>
      </c>
      <c r="M7860" s="30">
        <v>591.48</v>
      </c>
      <c r="N7860" s="31" t="s">
        <v>7131</v>
      </c>
      <c r="O7860" s="31" t="s">
        <v>78</v>
      </c>
      <c r="P7860" s="30" t="s">
        <v>78</v>
      </c>
      <c r="Q7860" s="29" t="s">
        <v>156</v>
      </c>
      <c r="R7860" s="29" t="s">
        <v>346</v>
      </c>
    </row>
    <row r="7861" spans="1:18" ht="15" customHeight="1">
      <c r="A7861" s="29" t="s">
        <v>71</v>
      </c>
      <c r="B7861" s="29" t="s">
        <v>72</v>
      </c>
      <c r="C7861" s="28">
        <v>2021</v>
      </c>
      <c r="D7861" s="29" t="s">
        <v>19769</v>
      </c>
      <c r="E7861" s="32" t="s">
        <v>19770</v>
      </c>
      <c r="F7861" s="29" t="s">
        <v>56</v>
      </c>
      <c r="G7861" s="29" t="s">
        <v>78</v>
      </c>
      <c r="H7861" s="29" t="s">
        <v>78</v>
      </c>
      <c r="I7861" s="29" t="s">
        <v>78</v>
      </c>
      <c r="J7861" s="29" t="s">
        <v>78</v>
      </c>
      <c r="K7861" s="29" t="s">
        <v>78</v>
      </c>
      <c r="L7861" s="29" t="s">
        <v>78</v>
      </c>
      <c r="M7861" s="30">
        <v>72</v>
      </c>
      <c r="N7861" s="31" t="s">
        <v>3172</v>
      </c>
      <c r="O7861" s="31" t="s">
        <v>78</v>
      </c>
      <c r="P7861" s="30" t="s">
        <v>78</v>
      </c>
      <c r="Q7861" s="29" t="s">
        <v>84</v>
      </c>
      <c r="R7861" s="29" t="s">
        <v>2158</v>
      </c>
    </row>
    <row r="7862" spans="1:18" ht="15" customHeight="1">
      <c r="A7862" s="29" t="s">
        <v>71</v>
      </c>
      <c r="B7862" s="29" t="s">
        <v>8916</v>
      </c>
      <c r="C7862" s="28">
        <v>2021</v>
      </c>
      <c r="D7862" s="29" t="s">
        <v>19771</v>
      </c>
      <c r="E7862" s="32" t="s">
        <v>19772</v>
      </c>
      <c r="F7862" s="29" t="s">
        <v>4</v>
      </c>
      <c r="G7862" s="29" t="s">
        <v>4407</v>
      </c>
      <c r="H7862" s="29" t="s">
        <v>78</v>
      </c>
      <c r="I7862" s="29" t="s">
        <v>14924</v>
      </c>
      <c r="J7862" s="29" t="s">
        <v>78</v>
      </c>
      <c r="K7862" s="29" t="s">
        <v>78</v>
      </c>
      <c r="L7862" s="29" t="s">
        <v>226</v>
      </c>
      <c r="M7862" s="30">
        <v>215.5</v>
      </c>
      <c r="N7862" s="31" t="s">
        <v>19773</v>
      </c>
      <c r="O7862" s="31" t="s">
        <v>78</v>
      </c>
      <c r="P7862" s="30">
        <v>0</v>
      </c>
      <c r="Q7862" s="29" t="s">
        <v>78</v>
      </c>
      <c r="R7862" s="29" t="s">
        <v>78</v>
      </c>
    </row>
    <row r="7863" spans="1:18" ht="15" customHeight="1">
      <c r="A7863" s="29" t="s">
        <v>71</v>
      </c>
      <c r="B7863" s="29" t="s">
        <v>8916</v>
      </c>
      <c r="C7863" s="28">
        <v>2021</v>
      </c>
      <c r="D7863" s="29" t="s">
        <v>19771</v>
      </c>
      <c r="E7863" s="32" t="s">
        <v>19772</v>
      </c>
      <c r="F7863" s="29" t="s">
        <v>4</v>
      </c>
      <c r="G7863" s="29" t="s">
        <v>102</v>
      </c>
      <c r="H7863" s="29" t="s">
        <v>78</v>
      </c>
      <c r="I7863" s="29" t="s">
        <v>9426</v>
      </c>
      <c r="J7863" s="29" t="s">
        <v>78</v>
      </c>
      <c r="K7863" s="29" t="s">
        <v>78</v>
      </c>
      <c r="L7863" s="29" t="s">
        <v>226</v>
      </c>
      <c r="M7863" s="30">
        <v>215.5</v>
      </c>
      <c r="N7863" s="31" t="s">
        <v>19773</v>
      </c>
      <c r="O7863" s="31" t="s">
        <v>78</v>
      </c>
      <c r="P7863" s="30">
        <v>0</v>
      </c>
      <c r="Q7863" s="29" t="s">
        <v>78</v>
      </c>
      <c r="R7863" s="29" t="s">
        <v>78</v>
      </c>
    </row>
    <row r="7864" spans="1:18" ht="15" customHeight="1">
      <c r="A7864" s="29" t="s">
        <v>71</v>
      </c>
      <c r="B7864" s="29" t="s">
        <v>8916</v>
      </c>
      <c r="C7864" s="28">
        <v>2021</v>
      </c>
      <c r="D7864" s="29" t="s">
        <v>19771</v>
      </c>
      <c r="E7864" s="32" t="s">
        <v>19772</v>
      </c>
      <c r="F7864" s="29" t="s">
        <v>4</v>
      </c>
      <c r="G7864" s="29" t="s">
        <v>130</v>
      </c>
      <c r="H7864" s="29" t="s">
        <v>78</v>
      </c>
      <c r="I7864" s="29" t="s">
        <v>4072</v>
      </c>
      <c r="J7864" s="29" t="s">
        <v>78</v>
      </c>
      <c r="K7864" s="29" t="s">
        <v>78</v>
      </c>
      <c r="L7864" s="29" t="s">
        <v>40</v>
      </c>
      <c r="M7864" s="30">
        <v>215.5</v>
      </c>
      <c r="N7864" s="31" t="s">
        <v>19773</v>
      </c>
      <c r="O7864" s="31" t="s">
        <v>78</v>
      </c>
      <c r="P7864" s="30">
        <v>0</v>
      </c>
      <c r="Q7864" s="29" t="s">
        <v>78</v>
      </c>
      <c r="R7864" s="29" t="s">
        <v>78</v>
      </c>
    </row>
    <row r="7865" spans="1:18" ht="15" customHeight="1">
      <c r="A7865" s="29" t="s">
        <v>71</v>
      </c>
      <c r="B7865" s="29" t="s">
        <v>72</v>
      </c>
      <c r="C7865" s="28">
        <v>2021</v>
      </c>
      <c r="D7865" s="29" t="s">
        <v>19774</v>
      </c>
      <c r="E7865" s="32" t="s">
        <v>19775</v>
      </c>
      <c r="F7865" s="29" t="s">
        <v>56</v>
      </c>
      <c r="G7865" s="29" t="s">
        <v>511</v>
      </c>
      <c r="H7865" s="29" t="s">
        <v>78</v>
      </c>
      <c r="I7865" s="29" t="s">
        <v>988</v>
      </c>
      <c r="J7865" s="29" t="s">
        <v>78</v>
      </c>
      <c r="K7865" s="29" t="s">
        <v>78</v>
      </c>
      <c r="L7865" s="29" t="s">
        <v>40</v>
      </c>
      <c r="M7865" s="30">
        <v>400</v>
      </c>
      <c r="N7865" s="31" t="s">
        <v>11367</v>
      </c>
      <c r="O7865" s="31" t="s">
        <v>78</v>
      </c>
      <c r="P7865" s="30" t="s">
        <v>78</v>
      </c>
      <c r="Q7865" s="29" t="s">
        <v>78</v>
      </c>
      <c r="R7865" s="29" t="s">
        <v>78</v>
      </c>
    </row>
    <row r="7866" spans="1:18" ht="15" customHeight="1">
      <c r="A7866" s="29" t="s">
        <v>71</v>
      </c>
      <c r="B7866" s="29" t="s">
        <v>72</v>
      </c>
      <c r="C7866" s="28">
        <v>2021</v>
      </c>
      <c r="D7866" s="29" t="s">
        <v>19776</v>
      </c>
      <c r="E7866" s="32" t="s">
        <v>19777</v>
      </c>
      <c r="F7866" s="29" t="s">
        <v>56</v>
      </c>
      <c r="G7866" s="29" t="s">
        <v>822</v>
      </c>
      <c r="H7866" s="29" t="s">
        <v>78</v>
      </c>
      <c r="I7866" s="29" t="s">
        <v>823</v>
      </c>
      <c r="J7866" s="29" t="s">
        <v>78</v>
      </c>
      <c r="K7866" s="29" t="s">
        <v>78</v>
      </c>
      <c r="L7866" s="29" t="s">
        <v>40</v>
      </c>
      <c r="M7866" s="30">
        <v>3250</v>
      </c>
      <c r="N7866" s="31" t="s">
        <v>15904</v>
      </c>
      <c r="O7866" s="31" t="s">
        <v>78</v>
      </c>
      <c r="P7866" s="30" t="s">
        <v>78</v>
      </c>
      <c r="Q7866" s="29" t="s">
        <v>78</v>
      </c>
      <c r="R7866" s="29" t="s">
        <v>78</v>
      </c>
    </row>
    <row r="7867" spans="1:18" ht="15" customHeight="1">
      <c r="A7867" s="29" t="s">
        <v>71</v>
      </c>
      <c r="B7867" s="29" t="s">
        <v>72</v>
      </c>
      <c r="C7867" s="28">
        <v>2021</v>
      </c>
      <c r="D7867" s="29" t="s">
        <v>19778</v>
      </c>
      <c r="E7867" s="32" t="s">
        <v>17072</v>
      </c>
      <c r="F7867" s="29" t="s">
        <v>56</v>
      </c>
      <c r="G7867" s="29" t="s">
        <v>319</v>
      </c>
      <c r="H7867" s="29" t="s">
        <v>78</v>
      </c>
      <c r="I7867" s="29" t="s">
        <v>320</v>
      </c>
      <c r="J7867" s="29" t="s">
        <v>78</v>
      </c>
      <c r="K7867" s="29" t="s">
        <v>78</v>
      </c>
      <c r="L7867" s="29" t="s">
        <v>40</v>
      </c>
      <c r="M7867" s="30">
        <v>2548</v>
      </c>
      <c r="N7867" s="31" t="s">
        <v>10184</v>
      </c>
      <c r="O7867" s="31" t="s">
        <v>78</v>
      </c>
      <c r="P7867" s="30" t="s">
        <v>78</v>
      </c>
      <c r="Q7867" s="29" t="s">
        <v>78</v>
      </c>
      <c r="R7867" s="29" t="s">
        <v>78</v>
      </c>
    </row>
    <row r="7868" spans="1:18" ht="15" customHeight="1">
      <c r="A7868" s="29" t="s">
        <v>71</v>
      </c>
      <c r="B7868" s="29" t="s">
        <v>72</v>
      </c>
      <c r="C7868" s="28">
        <v>2021</v>
      </c>
      <c r="D7868" s="29" t="s">
        <v>19779</v>
      </c>
      <c r="E7868" s="32" t="s">
        <v>19780</v>
      </c>
      <c r="F7868" s="29" t="s">
        <v>56</v>
      </c>
      <c r="G7868" s="29" t="s">
        <v>230</v>
      </c>
      <c r="H7868" s="29" t="s">
        <v>78</v>
      </c>
      <c r="I7868" s="29" t="s">
        <v>231</v>
      </c>
      <c r="J7868" s="29" t="s">
        <v>78</v>
      </c>
      <c r="K7868" s="29" t="s">
        <v>78</v>
      </c>
      <c r="L7868" s="29" t="s">
        <v>40</v>
      </c>
      <c r="M7868" s="30">
        <v>3268</v>
      </c>
      <c r="N7868" s="31" t="s">
        <v>5514</v>
      </c>
      <c r="O7868" s="31" t="s">
        <v>1235</v>
      </c>
      <c r="P7868" s="30">
        <v>3268</v>
      </c>
      <c r="Q7868" s="29" t="s">
        <v>156</v>
      </c>
      <c r="R7868" s="29" t="s">
        <v>157</v>
      </c>
    </row>
    <row r="7869" spans="1:18" ht="15" customHeight="1">
      <c r="A7869" s="29" t="s">
        <v>71</v>
      </c>
      <c r="B7869" s="29" t="s">
        <v>72</v>
      </c>
      <c r="C7869" s="28">
        <v>2021</v>
      </c>
      <c r="D7869" s="29" t="s">
        <v>19781</v>
      </c>
      <c r="E7869" s="32" t="s">
        <v>19782</v>
      </c>
      <c r="F7869" s="29" t="s">
        <v>56</v>
      </c>
      <c r="G7869" s="29" t="s">
        <v>19783</v>
      </c>
      <c r="H7869" s="29" t="s">
        <v>78</v>
      </c>
      <c r="I7869" s="29" t="s">
        <v>19784</v>
      </c>
      <c r="J7869" s="29" t="s">
        <v>78</v>
      </c>
      <c r="K7869" s="29" t="s">
        <v>78</v>
      </c>
      <c r="L7869" s="29" t="s">
        <v>40</v>
      </c>
      <c r="M7869" s="30">
        <v>19350</v>
      </c>
      <c r="N7869" s="31" t="s">
        <v>78</v>
      </c>
      <c r="O7869" s="31" t="s">
        <v>78</v>
      </c>
      <c r="P7869" s="30" t="s">
        <v>78</v>
      </c>
      <c r="Q7869" s="29" t="s">
        <v>78</v>
      </c>
      <c r="R7869" s="29" t="s">
        <v>78</v>
      </c>
    </row>
    <row r="7870" spans="1:18" ht="15" customHeight="1">
      <c r="A7870" s="29" t="s">
        <v>71</v>
      </c>
      <c r="B7870" s="29" t="s">
        <v>72</v>
      </c>
      <c r="C7870" s="28">
        <v>2021</v>
      </c>
      <c r="D7870" s="29" t="s">
        <v>19785</v>
      </c>
      <c r="E7870" s="32" t="s">
        <v>19786</v>
      </c>
      <c r="F7870" s="29" t="s">
        <v>8</v>
      </c>
      <c r="G7870" s="29" t="s">
        <v>471</v>
      </c>
      <c r="H7870" s="29" t="s">
        <v>78</v>
      </c>
      <c r="I7870" s="29" t="s">
        <v>11353</v>
      </c>
      <c r="J7870" s="29" t="s">
        <v>78</v>
      </c>
      <c r="K7870" s="29" t="s">
        <v>78</v>
      </c>
      <c r="L7870" s="29" t="s">
        <v>40</v>
      </c>
      <c r="M7870" s="30">
        <v>11076.89</v>
      </c>
      <c r="N7870" s="31" t="s">
        <v>11517</v>
      </c>
      <c r="O7870" s="31" t="s">
        <v>78</v>
      </c>
      <c r="P7870" s="30" t="s">
        <v>78</v>
      </c>
      <c r="Q7870" s="29" t="s">
        <v>78</v>
      </c>
      <c r="R7870" s="29" t="s">
        <v>78</v>
      </c>
    </row>
    <row r="7871" spans="1:18" ht="15" customHeight="1">
      <c r="A7871" s="29" t="s">
        <v>71</v>
      </c>
      <c r="B7871" s="29" t="s">
        <v>72</v>
      </c>
      <c r="C7871" s="28">
        <v>2021</v>
      </c>
      <c r="D7871" s="29" t="s">
        <v>19787</v>
      </c>
      <c r="E7871" s="32" t="s">
        <v>19788</v>
      </c>
      <c r="F7871" s="29" t="s">
        <v>8</v>
      </c>
      <c r="G7871" s="29" t="s">
        <v>189</v>
      </c>
      <c r="H7871" s="29" t="s">
        <v>78</v>
      </c>
      <c r="I7871" s="29" t="s">
        <v>190</v>
      </c>
      <c r="J7871" s="29" t="s">
        <v>78</v>
      </c>
      <c r="K7871" s="29" t="s">
        <v>78</v>
      </c>
      <c r="L7871" s="29" t="s">
        <v>40</v>
      </c>
      <c r="M7871" s="30">
        <v>1800</v>
      </c>
      <c r="N7871" s="31" t="s">
        <v>8749</v>
      </c>
      <c r="O7871" s="31" t="s">
        <v>3956</v>
      </c>
      <c r="P7871" s="30">
        <v>1800</v>
      </c>
      <c r="Q7871" s="29" t="s">
        <v>78</v>
      </c>
      <c r="R7871" s="29" t="s">
        <v>78</v>
      </c>
    </row>
    <row r="7872" spans="1:18" ht="15" customHeight="1">
      <c r="A7872" s="29" t="s">
        <v>71</v>
      </c>
      <c r="B7872" s="29" t="s">
        <v>72</v>
      </c>
      <c r="C7872" s="28">
        <v>2021</v>
      </c>
      <c r="D7872" s="29" t="s">
        <v>19789</v>
      </c>
      <c r="E7872" s="32" t="s">
        <v>19790</v>
      </c>
      <c r="F7872" s="29" t="s">
        <v>56</v>
      </c>
      <c r="G7872" s="29" t="s">
        <v>447</v>
      </c>
      <c r="H7872" s="29" t="s">
        <v>78</v>
      </c>
      <c r="I7872" s="29" t="s">
        <v>609</v>
      </c>
      <c r="J7872" s="29" t="s">
        <v>78</v>
      </c>
      <c r="K7872" s="29" t="s">
        <v>78</v>
      </c>
      <c r="L7872" s="29" t="s">
        <v>40</v>
      </c>
      <c r="M7872" s="30">
        <v>911.45</v>
      </c>
      <c r="N7872" s="31" t="s">
        <v>78</v>
      </c>
      <c r="O7872" s="31" t="s">
        <v>78</v>
      </c>
      <c r="P7872" s="30">
        <v>0</v>
      </c>
      <c r="Q7872" s="29" t="s">
        <v>78</v>
      </c>
      <c r="R7872" s="29" t="s">
        <v>78</v>
      </c>
    </row>
    <row r="7873" spans="1:18" ht="15" customHeight="1">
      <c r="A7873" s="29" t="s">
        <v>71</v>
      </c>
      <c r="B7873" s="29" t="s">
        <v>72</v>
      </c>
      <c r="C7873" s="28">
        <v>2021</v>
      </c>
      <c r="D7873" s="29" t="s">
        <v>19791</v>
      </c>
      <c r="E7873" s="32" t="s">
        <v>16438</v>
      </c>
      <c r="F7873" s="29" t="s">
        <v>56</v>
      </c>
      <c r="G7873" s="29" t="s">
        <v>243</v>
      </c>
      <c r="H7873" s="29" t="s">
        <v>78</v>
      </c>
      <c r="I7873" s="29" t="s">
        <v>367</v>
      </c>
      <c r="J7873" s="29" t="s">
        <v>78</v>
      </c>
      <c r="K7873" s="29" t="s">
        <v>78</v>
      </c>
      <c r="L7873" s="29" t="s">
        <v>40</v>
      </c>
      <c r="M7873" s="30">
        <v>307.83</v>
      </c>
      <c r="N7873" s="31" t="s">
        <v>5598</v>
      </c>
      <c r="O7873" s="31" t="s">
        <v>3446</v>
      </c>
      <c r="P7873" s="30">
        <v>322.83999999999997</v>
      </c>
      <c r="Q7873" s="29" t="s">
        <v>370</v>
      </c>
      <c r="R7873" s="29" t="s">
        <v>371</v>
      </c>
    </row>
    <row r="7874" spans="1:18" ht="15" customHeight="1">
      <c r="A7874" s="29" t="s">
        <v>71</v>
      </c>
      <c r="B7874" s="29" t="s">
        <v>8916</v>
      </c>
      <c r="C7874" s="28">
        <v>2021</v>
      </c>
      <c r="D7874" s="29" t="s">
        <v>19792</v>
      </c>
      <c r="E7874" s="32" t="s">
        <v>19793</v>
      </c>
      <c r="F7874" s="29" t="s">
        <v>4</v>
      </c>
      <c r="G7874" s="29" t="s">
        <v>230</v>
      </c>
      <c r="H7874" s="29" t="s">
        <v>78</v>
      </c>
      <c r="I7874" s="29" t="s">
        <v>800</v>
      </c>
      <c r="J7874" s="29" t="s">
        <v>78</v>
      </c>
      <c r="K7874" s="29" t="s">
        <v>78</v>
      </c>
      <c r="L7874" s="29" t="s">
        <v>40</v>
      </c>
      <c r="M7874" s="30">
        <v>175</v>
      </c>
      <c r="N7874" s="31" t="s">
        <v>17008</v>
      </c>
      <c r="O7874" s="31" t="s">
        <v>78</v>
      </c>
      <c r="P7874" s="30">
        <v>0</v>
      </c>
      <c r="Q7874" s="29" t="s">
        <v>78</v>
      </c>
      <c r="R7874" s="29" t="s">
        <v>78</v>
      </c>
    </row>
    <row r="7875" spans="1:18" ht="15" customHeight="1">
      <c r="A7875" s="29" t="s">
        <v>71</v>
      </c>
      <c r="B7875" s="29" t="s">
        <v>72</v>
      </c>
      <c r="C7875" s="28">
        <v>2021</v>
      </c>
      <c r="D7875" s="29" t="s">
        <v>19794</v>
      </c>
      <c r="E7875" s="32" t="s">
        <v>19795</v>
      </c>
      <c r="F7875" s="29" t="s">
        <v>56</v>
      </c>
      <c r="G7875" s="29" t="s">
        <v>19796</v>
      </c>
      <c r="H7875" s="29" t="s">
        <v>78</v>
      </c>
      <c r="I7875" s="29" t="s">
        <v>19797</v>
      </c>
      <c r="J7875" s="29" t="s">
        <v>78</v>
      </c>
      <c r="K7875" s="29" t="s">
        <v>78</v>
      </c>
      <c r="L7875" s="29" t="s">
        <v>40</v>
      </c>
      <c r="M7875" s="30">
        <v>5578.2</v>
      </c>
      <c r="N7875" s="31" t="s">
        <v>11820</v>
      </c>
      <c r="O7875" s="31" t="s">
        <v>129</v>
      </c>
      <c r="P7875" s="30" t="s">
        <v>78</v>
      </c>
      <c r="Q7875" s="29" t="s">
        <v>78</v>
      </c>
      <c r="R7875" s="29" t="s">
        <v>78</v>
      </c>
    </row>
    <row r="7876" spans="1:18" ht="15" customHeight="1">
      <c r="A7876" s="29" t="s">
        <v>71</v>
      </c>
      <c r="B7876" s="29" t="s">
        <v>72</v>
      </c>
      <c r="C7876" s="28">
        <v>2021</v>
      </c>
      <c r="D7876" s="29" t="s">
        <v>19798</v>
      </c>
      <c r="E7876" s="32" t="s">
        <v>19799</v>
      </c>
      <c r="F7876" s="29" t="s">
        <v>56</v>
      </c>
      <c r="G7876" s="29" t="s">
        <v>19800</v>
      </c>
      <c r="H7876" s="29" t="s">
        <v>78</v>
      </c>
      <c r="I7876" s="29" t="s">
        <v>19801</v>
      </c>
      <c r="J7876" s="29" t="s">
        <v>78</v>
      </c>
      <c r="K7876" s="29" t="s">
        <v>78</v>
      </c>
      <c r="L7876" s="29" t="s">
        <v>40</v>
      </c>
      <c r="M7876" s="30">
        <v>39400</v>
      </c>
      <c r="N7876" s="31" t="s">
        <v>6371</v>
      </c>
      <c r="O7876" s="31" t="s">
        <v>11896</v>
      </c>
      <c r="P7876" s="30">
        <v>12658.21</v>
      </c>
      <c r="Q7876" s="29" t="s">
        <v>78</v>
      </c>
      <c r="R7876" s="29" t="s">
        <v>78</v>
      </c>
    </row>
    <row r="7877" spans="1:18" ht="15" customHeight="1">
      <c r="A7877" s="29" t="s">
        <v>71</v>
      </c>
      <c r="B7877" s="29" t="s">
        <v>72</v>
      </c>
      <c r="C7877" s="28">
        <v>2021</v>
      </c>
      <c r="D7877" s="29" t="s">
        <v>19802</v>
      </c>
      <c r="E7877" s="32" t="s">
        <v>19803</v>
      </c>
      <c r="F7877" s="29" t="s">
        <v>56</v>
      </c>
      <c r="G7877" s="29" t="s">
        <v>11901</v>
      </c>
      <c r="H7877" s="29" t="s">
        <v>78</v>
      </c>
      <c r="I7877" s="29" t="s">
        <v>11902</v>
      </c>
      <c r="J7877" s="29" t="s">
        <v>78</v>
      </c>
      <c r="K7877" s="29" t="s">
        <v>78</v>
      </c>
      <c r="L7877" s="29" t="s">
        <v>40</v>
      </c>
      <c r="M7877" s="30">
        <v>439.3</v>
      </c>
      <c r="N7877" s="31" t="s">
        <v>15904</v>
      </c>
      <c r="O7877" s="31" t="s">
        <v>78</v>
      </c>
      <c r="P7877" s="30" t="s">
        <v>78</v>
      </c>
      <c r="Q7877" s="29" t="s">
        <v>78</v>
      </c>
      <c r="R7877" s="29" t="s">
        <v>78</v>
      </c>
    </row>
    <row r="7878" spans="1:18" ht="15" customHeight="1">
      <c r="A7878" s="29" t="s">
        <v>71</v>
      </c>
      <c r="B7878" s="29" t="s">
        <v>72</v>
      </c>
      <c r="C7878" s="28">
        <v>2021</v>
      </c>
      <c r="D7878" s="29" t="s">
        <v>19804</v>
      </c>
      <c r="E7878" s="32" t="s">
        <v>19805</v>
      </c>
      <c r="F7878" s="29" t="s">
        <v>8</v>
      </c>
      <c r="G7878" s="29" t="s">
        <v>548</v>
      </c>
      <c r="H7878" s="29" t="s">
        <v>78</v>
      </c>
      <c r="I7878" s="29" t="s">
        <v>713</v>
      </c>
      <c r="J7878" s="29" t="s">
        <v>78</v>
      </c>
      <c r="K7878" s="29" t="s">
        <v>78</v>
      </c>
      <c r="L7878" s="29" t="s">
        <v>40</v>
      </c>
      <c r="M7878" s="30">
        <v>26136</v>
      </c>
      <c r="N7878" s="31" t="s">
        <v>3463</v>
      </c>
      <c r="O7878" s="31" t="s">
        <v>772</v>
      </c>
      <c r="P7878" s="30">
        <v>26136</v>
      </c>
      <c r="Q7878" s="29" t="s">
        <v>370</v>
      </c>
      <c r="R7878" s="29" t="s">
        <v>371</v>
      </c>
    </row>
    <row r="7879" spans="1:18" ht="15" customHeight="1">
      <c r="A7879" s="29" t="s">
        <v>71</v>
      </c>
      <c r="B7879" s="29" t="s">
        <v>72</v>
      </c>
      <c r="C7879" s="28">
        <v>2021</v>
      </c>
      <c r="D7879" s="29" t="s">
        <v>19806</v>
      </c>
      <c r="E7879" s="32" t="s">
        <v>19807</v>
      </c>
      <c r="F7879" s="29" t="s">
        <v>56</v>
      </c>
      <c r="G7879" s="29" t="s">
        <v>102</v>
      </c>
      <c r="H7879" s="29" t="s">
        <v>78</v>
      </c>
      <c r="I7879" s="29" t="s">
        <v>227</v>
      </c>
      <c r="J7879" s="29" t="s">
        <v>78</v>
      </c>
      <c r="K7879" s="29" t="s">
        <v>78</v>
      </c>
      <c r="L7879" s="29" t="s">
        <v>40</v>
      </c>
      <c r="M7879" s="30">
        <v>140</v>
      </c>
      <c r="N7879" s="31" t="s">
        <v>19808</v>
      </c>
      <c r="O7879" s="31" t="s">
        <v>78</v>
      </c>
      <c r="P7879" s="30" t="s">
        <v>78</v>
      </c>
      <c r="Q7879" s="29" t="s">
        <v>78</v>
      </c>
      <c r="R7879" s="29" t="s">
        <v>78</v>
      </c>
    </row>
    <row r="7880" spans="1:18" ht="15" customHeight="1">
      <c r="A7880" s="29" t="s">
        <v>71</v>
      </c>
      <c r="B7880" s="29" t="s">
        <v>8916</v>
      </c>
      <c r="C7880" s="28">
        <v>2021</v>
      </c>
      <c r="D7880" s="29" t="s">
        <v>19809</v>
      </c>
      <c r="E7880" s="32" t="s">
        <v>19810</v>
      </c>
      <c r="F7880" s="29" t="s">
        <v>8</v>
      </c>
      <c r="G7880" s="29" t="s">
        <v>555</v>
      </c>
      <c r="H7880" s="29" t="s">
        <v>78</v>
      </c>
      <c r="I7880" s="29" t="s">
        <v>556</v>
      </c>
      <c r="J7880" s="29" t="s">
        <v>78</v>
      </c>
      <c r="K7880" s="29" t="s">
        <v>78</v>
      </c>
      <c r="L7880" s="29" t="s">
        <v>40</v>
      </c>
      <c r="M7880" s="30">
        <v>1995</v>
      </c>
      <c r="N7880" s="31" t="s">
        <v>19811</v>
      </c>
      <c r="O7880" s="31" t="s">
        <v>78</v>
      </c>
      <c r="P7880" s="30">
        <v>0</v>
      </c>
      <c r="Q7880" s="29" t="s">
        <v>78</v>
      </c>
      <c r="R7880" s="29" t="s">
        <v>78</v>
      </c>
    </row>
    <row r="7881" spans="1:18" ht="15" customHeight="1">
      <c r="A7881" s="29" t="s">
        <v>71</v>
      </c>
      <c r="B7881" s="29" t="s">
        <v>72</v>
      </c>
      <c r="C7881" s="28">
        <v>2021</v>
      </c>
      <c r="D7881" s="29" t="s">
        <v>19812</v>
      </c>
      <c r="E7881" s="32" t="s">
        <v>19813</v>
      </c>
      <c r="F7881" s="29" t="s">
        <v>56</v>
      </c>
      <c r="G7881" s="29" t="s">
        <v>19814</v>
      </c>
      <c r="H7881" s="29" t="s">
        <v>78</v>
      </c>
      <c r="I7881" s="29" t="s">
        <v>19815</v>
      </c>
      <c r="J7881" s="29" t="s">
        <v>78</v>
      </c>
      <c r="K7881" s="29" t="s">
        <v>78</v>
      </c>
      <c r="L7881" s="29" t="s">
        <v>40</v>
      </c>
      <c r="M7881" s="30">
        <v>9297</v>
      </c>
      <c r="N7881" s="31" t="s">
        <v>9175</v>
      </c>
      <c r="O7881" s="31" t="s">
        <v>8899</v>
      </c>
      <c r="P7881" s="30">
        <v>0</v>
      </c>
      <c r="Q7881" s="29" t="s">
        <v>78</v>
      </c>
      <c r="R7881" s="29" t="s">
        <v>78</v>
      </c>
    </row>
    <row r="7882" spans="1:18" ht="15" customHeight="1">
      <c r="A7882" s="29" t="s">
        <v>71</v>
      </c>
      <c r="B7882" s="29" t="s">
        <v>72</v>
      </c>
      <c r="C7882" s="28">
        <v>2021</v>
      </c>
      <c r="D7882" s="29" t="s">
        <v>19816</v>
      </c>
      <c r="E7882" s="32" t="s">
        <v>19817</v>
      </c>
      <c r="F7882" s="29" t="s">
        <v>8</v>
      </c>
      <c r="G7882" s="29" t="s">
        <v>299</v>
      </c>
      <c r="H7882" s="29" t="s">
        <v>78</v>
      </c>
      <c r="I7882" s="29" t="s">
        <v>11140</v>
      </c>
      <c r="J7882" s="29" t="s">
        <v>78</v>
      </c>
      <c r="K7882" s="29" t="s">
        <v>78</v>
      </c>
      <c r="L7882" s="29" t="s">
        <v>40</v>
      </c>
      <c r="M7882" s="30">
        <v>308</v>
      </c>
      <c r="N7882" s="31" t="s">
        <v>78</v>
      </c>
      <c r="O7882" s="31" t="s">
        <v>78</v>
      </c>
      <c r="P7882" s="30" t="s">
        <v>78</v>
      </c>
      <c r="Q7882" s="29" t="s">
        <v>78</v>
      </c>
      <c r="R7882" s="29" t="s">
        <v>78</v>
      </c>
    </row>
    <row r="7883" spans="1:18" ht="15" customHeight="1">
      <c r="A7883" s="29" t="s">
        <v>71</v>
      </c>
      <c r="B7883" s="29" t="s">
        <v>72</v>
      </c>
      <c r="C7883" s="28">
        <v>2021</v>
      </c>
      <c r="D7883" s="29" t="s">
        <v>19818</v>
      </c>
      <c r="E7883" s="32" t="s">
        <v>2468</v>
      </c>
      <c r="F7883" s="29" t="s">
        <v>8</v>
      </c>
      <c r="G7883" s="29" t="s">
        <v>893</v>
      </c>
      <c r="H7883" s="29" t="s">
        <v>78</v>
      </c>
      <c r="I7883" s="29" t="s">
        <v>894</v>
      </c>
      <c r="J7883" s="29" t="s">
        <v>78</v>
      </c>
      <c r="K7883" s="29" t="s">
        <v>78</v>
      </c>
      <c r="L7883" s="29" t="s">
        <v>40</v>
      </c>
      <c r="M7883" s="30">
        <v>5460</v>
      </c>
      <c r="N7883" s="31" t="s">
        <v>12665</v>
      </c>
      <c r="O7883" s="31" t="s">
        <v>78</v>
      </c>
      <c r="P7883" s="30">
        <v>4652.05</v>
      </c>
      <c r="Q7883" s="29" t="s">
        <v>370</v>
      </c>
      <c r="R7883" s="29" t="s">
        <v>457</v>
      </c>
    </row>
    <row r="7884" spans="1:18" ht="15" customHeight="1">
      <c r="A7884" s="29" t="s">
        <v>71</v>
      </c>
      <c r="B7884" s="29" t="s">
        <v>72</v>
      </c>
      <c r="C7884" s="28">
        <v>2021</v>
      </c>
      <c r="D7884" s="29" t="s">
        <v>19819</v>
      </c>
      <c r="E7884" s="32" t="s">
        <v>19820</v>
      </c>
      <c r="F7884" s="29" t="s">
        <v>56</v>
      </c>
      <c r="G7884" s="29" t="s">
        <v>401</v>
      </c>
      <c r="H7884" s="29" t="s">
        <v>78</v>
      </c>
      <c r="I7884" s="29" t="s">
        <v>9032</v>
      </c>
      <c r="J7884" s="29" t="s">
        <v>78</v>
      </c>
      <c r="K7884" s="29" t="s">
        <v>78</v>
      </c>
      <c r="L7884" s="29" t="s">
        <v>40</v>
      </c>
      <c r="M7884" s="30">
        <v>155.19999999999999</v>
      </c>
      <c r="N7884" s="31" t="s">
        <v>13775</v>
      </c>
      <c r="O7884" s="31" t="s">
        <v>78</v>
      </c>
      <c r="P7884" s="30" t="s">
        <v>78</v>
      </c>
      <c r="Q7884" s="29" t="s">
        <v>78</v>
      </c>
      <c r="R7884" s="29" t="s">
        <v>78</v>
      </c>
    </row>
    <row r="7885" spans="1:18" ht="15" customHeight="1">
      <c r="A7885" s="29" t="s">
        <v>71</v>
      </c>
      <c r="B7885" s="29" t="s">
        <v>72</v>
      </c>
      <c r="C7885" s="28">
        <v>2021</v>
      </c>
      <c r="D7885" s="29" t="s">
        <v>19821</v>
      </c>
      <c r="E7885" s="32" t="s">
        <v>19822</v>
      </c>
      <c r="F7885" s="29" t="s">
        <v>56</v>
      </c>
      <c r="G7885" s="29" t="s">
        <v>14484</v>
      </c>
      <c r="H7885" s="29" t="s">
        <v>78</v>
      </c>
      <c r="I7885" s="29" t="s">
        <v>14485</v>
      </c>
      <c r="J7885" s="29" t="s">
        <v>78</v>
      </c>
      <c r="K7885" s="29" t="s">
        <v>78</v>
      </c>
      <c r="L7885" s="29" t="s">
        <v>40</v>
      </c>
      <c r="M7885" s="30">
        <v>1800</v>
      </c>
      <c r="N7885" s="31" t="s">
        <v>218</v>
      </c>
      <c r="O7885" s="31" t="s">
        <v>78</v>
      </c>
      <c r="P7885" s="30">
        <v>0</v>
      </c>
      <c r="Q7885" s="29" t="s">
        <v>78</v>
      </c>
      <c r="R7885" s="29" t="s">
        <v>78</v>
      </c>
    </row>
    <row r="7886" spans="1:18" ht="15" customHeight="1">
      <c r="A7886" s="29" t="s">
        <v>71</v>
      </c>
      <c r="B7886" s="29" t="s">
        <v>72</v>
      </c>
      <c r="C7886" s="28">
        <v>2021</v>
      </c>
      <c r="D7886" s="29" t="s">
        <v>19823</v>
      </c>
      <c r="E7886" s="32" t="s">
        <v>19824</v>
      </c>
      <c r="F7886" s="29" t="s">
        <v>56</v>
      </c>
      <c r="G7886" s="29" t="s">
        <v>2712</v>
      </c>
      <c r="H7886" s="29" t="s">
        <v>78</v>
      </c>
      <c r="I7886" s="29" t="s">
        <v>2713</v>
      </c>
      <c r="J7886" s="29" t="s">
        <v>78</v>
      </c>
      <c r="K7886" s="29" t="s">
        <v>78</v>
      </c>
      <c r="L7886" s="29" t="s">
        <v>40</v>
      </c>
      <c r="M7886" s="30">
        <v>39169.129999999997</v>
      </c>
      <c r="N7886" s="31" t="s">
        <v>6205</v>
      </c>
      <c r="O7886" s="31" t="s">
        <v>4939</v>
      </c>
      <c r="P7886" s="30">
        <v>39125.24</v>
      </c>
      <c r="Q7886" s="29" t="s">
        <v>78</v>
      </c>
      <c r="R7886" s="29" t="s">
        <v>78</v>
      </c>
    </row>
    <row r="7887" spans="1:18" ht="15" customHeight="1">
      <c r="A7887" s="29" t="s">
        <v>71</v>
      </c>
      <c r="B7887" s="29" t="s">
        <v>72</v>
      </c>
      <c r="C7887" s="28">
        <v>2021</v>
      </c>
      <c r="D7887" s="29" t="s">
        <v>19825</v>
      </c>
      <c r="E7887" s="32" t="s">
        <v>19826</v>
      </c>
      <c r="F7887" s="29" t="s">
        <v>56</v>
      </c>
      <c r="G7887" s="29" t="s">
        <v>851</v>
      </c>
      <c r="H7887" s="29" t="s">
        <v>78</v>
      </c>
      <c r="I7887" s="29" t="s">
        <v>12171</v>
      </c>
      <c r="J7887" s="29" t="s">
        <v>78</v>
      </c>
      <c r="K7887" s="29" t="s">
        <v>78</v>
      </c>
      <c r="L7887" s="29" t="s">
        <v>40</v>
      </c>
      <c r="M7887" s="30">
        <v>222.5</v>
      </c>
      <c r="N7887" s="31" t="s">
        <v>10815</v>
      </c>
      <c r="O7887" s="31" t="s">
        <v>78</v>
      </c>
      <c r="P7887" s="30" t="s">
        <v>78</v>
      </c>
      <c r="Q7887" s="29" t="s">
        <v>78</v>
      </c>
      <c r="R7887" s="29" t="s">
        <v>78</v>
      </c>
    </row>
    <row r="7888" spans="1:18" ht="15" customHeight="1">
      <c r="A7888" s="29" t="s">
        <v>71</v>
      </c>
      <c r="B7888" s="29" t="s">
        <v>72</v>
      </c>
      <c r="C7888" s="28">
        <v>2021</v>
      </c>
      <c r="D7888" s="29" t="s">
        <v>19827</v>
      </c>
      <c r="E7888" s="32" t="s">
        <v>19828</v>
      </c>
      <c r="F7888" s="29" t="s">
        <v>56</v>
      </c>
      <c r="G7888" s="29" t="s">
        <v>19829</v>
      </c>
      <c r="H7888" s="29" t="s">
        <v>78</v>
      </c>
      <c r="I7888" s="29" t="s">
        <v>19830</v>
      </c>
      <c r="J7888" s="29" t="s">
        <v>78</v>
      </c>
      <c r="K7888" s="29" t="s">
        <v>78</v>
      </c>
      <c r="L7888" s="29" t="s">
        <v>40</v>
      </c>
      <c r="M7888" s="30">
        <v>12400</v>
      </c>
      <c r="N7888" s="31" t="s">
        <v>9839</v>
      </c>
      <c r="O7888" s="31" t="s">
        <v>740</v>
      </c>
      <c r="P7888" s="30">
        <v>12400</v>
      </c>
      <c r="Q7888" s="29" t="s">
        <v>1875</v>
      </c>
      <c r="R7888" s="29" t="s">
        <v>1876</v>
      </c>
    </row>
    <row r="7889" spans="1:18" ht="15" customHeight="1">
      <c r="A7889" s="29" t="s">
        <v>71</v>
      </c>
      <c r="B7889" s="29" t="s">
        <v>72</v>
      </c>
      <c r="C7889" s="28">
        <v>2021</v>
      </c>
      <c r="D7889" s="29" t="s">
        <v>19831</v>
      </c>
      <c r="E7889" s="32" t="s">
        <v>19832</v>
      </c>
      <c r="F7889" s="29" t="s">
        <v>56</v>
      </c>
      <c r="G7889" s="29" t="s">
        <v>2302</v>
      </c>
      <c r="H7889" s="29" t="s">
        <v>78</v>
      </c>
      <c r="I7889" s="29" t="s">
        <v>19833</v>
      </c>
      <c r="J7889" s="29" t="s">
        <v>78</v>
      </c>
      <c r="K7889" s="29" t="s">
        <v>78</v>
      </c>
      <c r="L7889" s="29" t="s">
        <v>40</v>
      </c>
      <c r="M7889" s="30">
        <v>3975</v>
      </c>
      <c r="N7889" s="31" t="s">
        <v>13910</v>
      </c>
      <c r="O7889" s="31" t="s">
        <v>78</v>
      </c>
      <c r="P7889" s="30" t="s">
        <v>78</v>
      </c>
      <c r="Q7889" s="29" t="s">
        <v>78</v>
      </c>
      <c r="R7889" s="29" t="s">
        <v>78</v>
      </c>
    </row>
    <row r="7890" spans="1:18" ht="15" customHeight="1">
      <c r="A7890" s="29" t="s">
        <v>71</v>
      </c>
      <c r="B7890" s="29" t="s">
        <v>72</v>
      </c>
      <c r="C7890" s="28">
        <v>2021</v>
      </c>
      <c r="D7890" s="29" t="s">
        <v>19834</v>
      </c>
      <c r="E7890" s="32" t="s">
        <v>19835</v>
      </c>
      <c r="F7890" s="29" t="s">
        <v>8</v>
      </c>
      <c r="G7890" s="29" t="s">
        <v>272</v>
      </c>
      <c r="H7890" s="29" t="s">
        <v>78</v>
      </c>
      <c r="I7890" s="29" t="s">
        <v>687</v>
      </c>
      <c r="J7890" s="29" t="s">
        <v>78</v>
      </c>
      <c r="K7890" s="29" t="s">
        <v>78</v>
      </c>
      <c r="L7890" s="29" t="s">
        <v>40</v>
      </c>
      <c r="M7890" s="30">
        <v>738.75</v>
      </c>
      <c r="N7890" s="31" t="s">
        <v>8661</v>
      </c>
      <c r="O7890" s="31" t="s">
        <v>1341</v>
      </c>
      <c r="P7890" s="30">
        <v>738.9</v>
      </c>
      <c r="Q7890" s="29" t="s">
        <v>370</v>
      </c>
      <c r="R7890" s="29" t="s">
        <v>371</v>
      </c>
    </row>
    <row r="7891" spans="1:18" ht="15" customHeight="1">
      <c r="A7891" s="29" t="s">
        <v>71</v>
      </c>
      <c r="B7891" s="29" t="s">
        <v>72</v>
      </c>
      <c r="C7891" s="28">
        <v>2021</v>
      </c>
      <c r="D7891" s="29" t="s">
        <v>19836</v>
      </c>
      <c r="E7891" s="32" t="s">
        <v>19837</v>
      </c>
      <c r="F7891" s="29" t="s">
        <v>56</v>
      </c>
      <c r="G7891" s="29" t="s">
        <v>19838</v>
      </c>
      <c r="H7891" s="29" t="s">
        <v>78</v>
      </c>
      <c r="I7891" s="29" t="s">
        <v>19839</v>
      </c>
      <c r="J7891" s="29" t="s">
        <v>78</v>
      </c>
      <c r="K7891" s="29" t="s">
        <v>78</v>
      </c>
      <c r="L7891" s="29" t="s">
        <v>40</v>
      </c>
      <c r="M7891" s="30">
        <v>5070.6000000000004</v>
      </c>
      <c r="N7891" s="31" t="s">
        <v>8870</v>
      </c>
      <c r="O7891" s="31" t="s">
        <v>607</v>
      </c>
      <c r="P7891" s="30" t="s">
        <v>78</v>
      </c>
      <c r="Q7891" s="29" t="s">
        <v>78</v>
      </c>
      <c r="R7891" s="29" t="s">
        <v>78</v>
      </c>
    </row>
    <row r="7892" spans="1:18" ht="15" customHeight="1">
      <c r="A7892" s="29" t="s">
        <v>71</v>
      </c>
      <c r="B7892" s="29" t="s">
        <v>72</v>
      </c>
      <c r="C7892" s="28">
        <v>2021</v>
      </c>
      <c r="D7892" s="29" t="s">
        <v>19840</v>
      </c>
      <c r="E7892" s="32" t="s">
        <v>19841</v>
      </c>
      <c r="F7892" s="29" t="s">
        <v>8</v>
      </c>
      <c r="G7892" s="29" t="s">
        <v>13710</v>
      </c>
      <c r="H7892" s="29" t="s">
        <v>78</v>
      </c>
      <c r="I7892" s="29" t="s">
        <v>19842</v>
      </c>
      <c r="J7892" s="29" t="s">
        <v>78</v>
      </c>
      <c r="K7892" s="29" t="s">
        <v>78</v>
      </c>
      <c r="L7892" s="29" t="s">
        <v>40</v>
      </c>
      <c r="M7892" s="30">
        <v>20000</v>
      </c>
      <c r="N7892" s="31" t="s">
        <v>11049</v>
      </c>
      <c r="O7892" s="31" t="s">
        <v>78</v>
      </c>
      <c r="P7892" s="30" t="s">
        <v>78</v>
      </c>
      <c r="Q7892" s="29" t="s">
        <v>78</v>
      </c>
      <c r="R7892" s="29" t="s">
        <v>78</v>
      </c>
    </row>
    <row r="7893" spans="1:18" ht="15" customHeight="1">
      <c r="A7893" s="29" t="s">
        <v>71</v>
      </c>
      <c r="B7893" s="29" t="s">
        <v>8916</v>
      </c>
      <c r="C7893" s="28">
        <v>2021</v>
      </c>
      <c r="D7893" s="29" t="s">
        <v>19843</v>
      </c>
      <c r="E7893" s="32" t="s">
        <v>19844</v>
      </c>
      <c r="F7893" s="29" t="s">
        <v>56</v>
      </c>
      <c r="G7893" s="29" t="s">
        <v>1783</v>
      </c>
      <c r="H7893" s="29" t="s">
        <v>78</v>
      </c>
      <c r="I7893" s="29" t="s">
        <v>13568</v>
      </c>
      <c r="J7893" s="29" t="s">
        <v>78</v>
      </c>
      <c r="K7893" s="29" t="s">
        <v>78</v>
      </c>
      <c r="L7893" s="29" t="s">
        <v>40</v>
      </c>
      <c r="M7893" s="30">
        <v>120</v>
      </c>
      <c r="N7893" s="31" t="s">
        <v>19845</v>
      </c>
      <c r="O7893" s="31" t="s">
        <v>78</v>
      </c>
      <c r="P7893" s="30">
        <v>0</v>
      </c>
      <c r="Q7893" s="29" t="s">
        <v>78</v>
      </c>
      <c r="R7893" s="29" t="s">
        <v>78</v>
      </c>
    </row>
    <row r="7894" spans="1:18" ht="15" customHeight="1">
      <c r="A7894" s="29" t="s">
        <v>71</v>
      </c>
      <c r="B7894" s="29" t="s">
        <v>72</v>
      </c>
      <c r="C7894" s="28">
        <v>2021</v>
      </c>
      <c r="D7894" s="29" t="s">
        <v>19846</v>
      </c>
      <c r="E7894" s="32" t="s">
        <v>19847</v>
      </c>
      <c r="F7894" s="29" t="s">
        <v>56</v>
      </c>
      <c r="G7894" s="29" t="s">
        <v>3569</v>
      </c>
      <c r="H7894" s="29" t="s">
        <v>78</v>
      </c>
      <c r="I7894" s="29" t="s">
        <v>19848</v>
      </c>
      <c r="J7894" s="29" t="s">
        <v>78</v>
      </c>
      <c r="K7894" s="29" t="s">
        <v>78</v>
      </c>
      <c r="L7894" s="29" t="s">
        <v>40</v>
      </c>
      <c r="M7894" s="30">
        <v>3822.6</v>
      </c>
      <c r="N7894" s="31" t="s">
        <v>2306</v>
      </c>
      <c r="O7894" s="31" t="s">
        <v>78</v>
      </c>
      <c r="P7894" s="30">
        <v>807.1</v>
      </c>
      <c r="Q7894" s="29" t="s">
        <v>1261</v>
      </c>
      <c r="R7894" s="29" t="s">
        <v>1262</v>
      </c>
    </row>
    <row r="7895" spans="1:18" ht="15" customHeight="1">
      <c r="A7895" s="29" t="s">
        <v>71</v>
      </c>
      <c r="B7895" s="29" t="s">
        <v>72</v>
      </c>
      <c r="C7895" s="28">
        <v>2021</v>
      </c>
      <c r="D7895" s="29" t="s">
        <v>19849</v>
      </c>
      <c r="E7895" s="32" t="s">
        <v>19850</v>
      </c>
      <c r="F7895" s="29" t="s">
        <v>4</v>
      </c>
      <c r="G7895" s="29" t="s">
        <v>1276</v>
      </c>
      <c r="H7895" s="29" t="s">
        <v>78</v>
      </c>
      <c r="I7895" s="29" t="s">
        <v>14328</v>
      </c>
      <c r="J7895" s="29" t="s">
        <v>78</v>
      </c>
      <c r="K7895" s="29" t="s">
        <v>78</v>
      </c>
      <c r="L7895" s="29" t="s">
        <v>40</v>
      </c>
      <c r="M7895" s="30">
        <v>1000</v>
      </c>
      <c r="N7895" s="31" t="s">
        <v>14982</v>
      </c>
      <c r="O7895" s="31" t="s">
        <v>78</v>
      </c>
      <c r="P7895" s="30">
        <v>126.7</v>
      </c>
      <c r="Q7895" s="29" t="s">
        <v>78</v>
      </c>
      <c r="R7895" s="29" t="s">
        <v>78</v>
      </c>
    </row>
    <row r="7896" spans="1:18" ht="15" customHeight="1">
      <c r="A7896" s="29" t="s">
        <v>71</v>
      </c>
      <c r="B7896" s="29" t="s">
        <v>72</v>
      </c>
      <c r="C7896" s="28">
        <v>2021</v>
      </c>
      <c r="D7896" s="29" t="s">
        <v>19851</v>
      </c>
      <c r="E7896" s="32" t="s">
        <v>19852</v>
      </c>
      <c r="F7896" s="29" t="s">
        <v>56</v>
      </c>
      <c r="G7896" s="29" t="s">
        <v>204</v>
      </c>
      <c r="H7896" s="29" t="s">
        <v>78</v>
      </c>
      <c r="I7896" s="29" t="s">
        <v>782</v>
      </c>
      <c r="J7896" s="29" t="s">
        <v>78</v>
      </c>
      <c r="K7896" s="29" t="s">
        <v>78</v>
      </c>
      <c r="L7896" s="29" t="s">
        <v>40</v>
      </c>
      <c r="M7896" s="30">
        <v>246</v>
      </c>
      <c r="N7896" s="31" t="s">
        <v>7265</v>
      </c>
      <c r="O7896" s="31" t="s">
        <v>78</v>
      </c>
      <c r="P7896" s="30" t="s">
        <v>78</v>
      </c>
      <c r="Q7896" s="29" t="s">
        <v>78</v>
      </c>
      <c r="R7896" s="29" t="s">
        <v>78</v>
      </c>
    </row>
    <row r="7897" spans="1:18" ht="15" customHeight="1">
      <c r="A7897" s="29" t="s">
        <v>71</v>
      </c>
      <c r="B7897" s="29" t="s">
        <v>72</v>
      </c>
      <c r="C7897" s="28">
        <v>2021</v>
      </c>
      <c r="D7897" s="29" t="s">
        <v>19853</v>
      </c>
      <c r="E7897" s="32" t="s">
        <v>19854</v>
      </c>
      <c r="F7897" s="29" t="s">
        <v>8</v>
      </c>
      <c r="G7897" s="29" t="s">
        <v>1500</v>
      </c>
      <c r="H7897" s="29" t="s">
        <v>78</v>
      </c>
      <c r="I7897" s="29" t="s">
        <v>19855</v>
      </c>
      <c r="J7897" s="29" t="s">
        <v>78</v>
      </c>
      <c r="K7897" s="29" t="s">
        <v>78</v>
      </c>
      <c r="L7897" s="29" t="s">
        <v>40</v>
      </c>
      <c r="M7897" s="30">
        <v>30000</v>
      </c>
      <c r="N7897" s="31" t="s">
        <v>5785</v>
      </c>
      <c r="O7897" s="31" t="s">
        <v>78</v>
      </c>
      <c r="P7897" s="30">
        <v>26882.240000000002</v>
      </c>
      <c r="Q7897" s="29" t="s">
        <v>78</v>
      </c>
      <c r="R7897" s="29" t="s">
        <v>78</v>
      </c>
    </row>
    <row r="7898" spans="1:18" ht="15" customHeight="1">
      <c r="A7898" s="29" t="s">
        <v>71</v>
      </c>
      <c r="B7898" s="29" t="s">
        <v>72</v>
      </c>
      <c r="C7898" s="28">
        <v>2021</v>
      </c>
      <c r="D7898" s="29" t="s">
        <v>19856</v>
      </c>
      <c r="E7898" s="32" t="s">
        <v>10455</v>
      </c>
      <c r="F7898" s="29" t="s">
        <v>380</v>
      </c>
      <c r="G7898" s="29" t="s">
        <v>10456</v>
      </c>
      <c r="H7898" s="29" t="s">
        <v>78</v>
      </c>
      <c r="I7898" s="29" t="s">
        <v>10457</v>
      </c>
      <c r="J7898" s="29" t="s">
        <v>78</v>
      </c>
      <c r="K7898" s="29" t="s">
        <v>78</v>
      </c>
      <c r="L7898" s="29" t="s">
        <v>226</v>
      </c>
      <c r="M7898" s="30">
        <v>366588.68</v>
      </c>
      <c r="N7898" s="31" t="s">
        <v>4906</v>
      </c>
      <c r="O7898" s="31" t="s">
        <v>78</v>
      </c>
      <c r="P7898" s="30" t="s">
        <v>78</v>
      </c>
      <c r="Q7898" s="29" t="s">
        <v>3703</v>
      </c>
      <c r="R7898" s="29" t="s">
        <v>3704</v>
      </c>
    </row>
    <row r="7899" spans="1:18" ht="15" customHeight="1">
      <c r="A7899" s="29" t="s">
        <v>71</v>
      </c>
      <c r="B7899" s="29" t="s">
        <v>72</v>
      </c>
      <c r="C7899" s="28">
        <v>2021</v>
      </c>
      <c r="D7899" s="29" t="s">
        <v>19856</v>
      </c>
      <c r="E7899" s="32" t="s">
        <v>10455</v>
      </c>
      <c r="F7899" s="29" t="s">
        <v>380</v>
      </c>
      <c r="G7899" s="29" t="s">
        <v>10458</v>
      </c>
      <c r="H7899" s="29" t="s">
        <v>78</v>
      </c>
      <c r="I7899" s="29" t="s">
        <v>10459</v>
      </c>
      <c r="J7899" s="29" t="s">
        <v>78</v>
      </c>
      <c r="K7899" s="29" t="s">
        <v>78</v>
      </c>
      <c r="L7899" s="29" t="s">
        <v>226</v>
      </c>
      <c r="M7899" s="30">
        <v>366588.68</v>
      </c>
      <c r="N7899" s="31" t="s">
        <v>4906</v>
      </c>
      <c r="O7899" s="31" t="s">
        <v>78</v>
      </c>
      <c r="P7899" s="30" t="s">
        <v>78</v>
      </c>
      <c r="Q7899" s="29" t="s">
        <v>3703</v>
      </c>
      <c r="R7899" s="29" t="s">
        <v>3704</v>
      </c>
    </row>
    <row r="7900" spans="1:18" ht="15" customHeight="1">
      <c r="A7900" s="29" t="s">
        <v>71</v>
      </c>
      <c r="B7900" s="29" t="s">
        <v>72</v>
      </c>
      <c r="C7900" s="28">
        <v>2021</v>
      </c>
      <c r="D7900" s="29" t="s">
        <v>19856</v>
      </c>
      <c r="E7900" s="32" t="s">
        <v>10455</v>
      </c>
      <c r="F7900" s="29" t="s">
        <v>380</v>
      </c>
      <c r="G7900" s="29" t="s">
        <v>10460</v>
      </c>
      <c r="H7900" s="29" t="s">
        <v>78</v>
      </c>
      <c r="I7900" s="29" t="s">
        <v>10461</v>
      </c>
      <c r="J7900" s="29" t="s">
        <v>78</v>
      </c>
      <c r="K7900" s="29" t="s">
        <v>78</v>
      </c>
      <c r="L7900" s="29" t="s">
        <v>226</v>
      </c>
      <c r="M7900" s="30">
        <v>366588.68</v>
      </c>
      <c r="N7900" s="31" t="s">
        <v>4906</v>
      </c>
      <c r="O7900" s="31" t="s">
        <v>78</v>
      </c>
      <c r="P7900" s="30" t="s">
        <v>78</v>
      </c>
      <c r="Q7900" s="29" t="s">
        <v>3703</v>
      </c>
      <c r="R7900" s="29" t="s">
        <v>3704</v>
      </c>
    </row>
    <row r="7901" spans="1:18" ht="15" customHeight="1">
      <c r="A7901" s="29" t="s">
        <v>71</v>
      </c>
      <c r="B7901" s="29" t="s">
        <v>72</v>
      </c>
      <c r="C7901" s="28">
        <v>2021</v>
      </c>
      <c r="D7901" s="29" t="s">
        <v>19856</v>
      </c>
      <c r="E7901" s="32" t="s">
        <v>10455</v>
      </c>
      <c r="F7901" s="29" t="s">
        <v>380</v>
      </c>
      <c r="G7901" s="29" t="s">
        <v>10462</v>
      </c>
      <c r="H7901" s="29" t="s">
        <v>78</v>
      </c>
      <c r="I7901" s="29" t="s">
        <v>10463</v>
      </c>
      <c r="J7901" s="29" t="s">
        <v>78</v>
      </c>
      <c r="K7901" s="29" t="s">
        <v>78</v>
      </c>
      <c r="L7901" s="29" t="s">
        <v>226</v>
      </c>
      <c r="M7901" s="30">
        <v>366588.68</v>
      </c>
      <c r="N7901" s="31" t="s">
        <v>4906</v>
      </c>
      <c r="O7901" s="31" t="s">
        <v>78</v>
      </c>
      <c r="P7901" s="30" t="s">
        <v>78</v>
      </c>
      <c r="Q7901" s="29" t="s">
        <v>3703</v>
      </c>
      <c r="R7901" s="29" t="s">
        <v>3704</v>
      </c>
    </row>
    <row r="7902" spans="1:18" ht="15" customHeight="1">
      <c r="A7902" s="29" t="s">
        <v>71</v>
      </c>
      <c r="B7902" s="29" t="s">
        <v>72</v>
      </c>
      <c r="C7902" s="28">
        <v>2021</v>
      </c>
      <c r="D7902" s="29" t="s">
        <v>19856</v>
      </c>
      <c r="E7902" s="32" t="s">
        <v>10455</v>
      </c>
      <c r="F7902" s="29" t="s">
        <v>380</v>
      </c>
      <c r="G7902" s="29" t="s">
        <v>10464</v>
      </c>
      <c r="H7902" s="29" t="s">
        <v>78</v>
      </c>
      <c r="I7902" s="29" t="s">
        <v>10465</v>
      </c>
      <c r="J7902" s="29" t="s">
        <v>78</v>
      </c>
      <c r="K7902" s="29" t="s">
        <v>78</v>
      </c>
      <c r="L7902" s="29" t="s">
        <v>226</v>
      </c>
      <c r="M7902" s="30">
        <v>366588.68</v>
      </c>
      <c r="N7902" s="31" t="s">
        <v>4906</v>
      </c>
      <c r="O7902" s="31" t="s">
        <v>78</v>
      </c>
      <c r="P7902" s="30" t="s">
        <v>78</v>
      </c>
      <c r="Q7902" s="29" t="s">
        <v>3703</v>
      </c>
      <c r="R7902" s="29" t="s">
        <v>3704</v>
      </c>
    </row>
    <row r="7903" spans="1:18" ht="15" customHeight="1">
      <c r="A7903" s="29" t="s">
        <v>71</v>
      </c>
      <c r="B7903" s="29" t="s">
        <v>72</v>
      </c>
      <c r="C7903" s="28">
        <v>2021</v>
      </c>
      <c r="D7903" s="29" t="s">
        <v>19856</v>
      </c>
      <c r="E7903" s="32" t="s">
        <v>10455</v>
      </c>
      <c r="F7903" s="29" t="s">
        <v>380</v>
      </c>
      <c r="G7903" s="29" t="s">
        <v>9672</v>
      </c>
      <c r="H7903" s="29" t="s">
        <v>78</v>
      </c>
      <c r="I7903" s="29" t="s">
        <v>9673</v>
      </c>
      <c r="J7903" s="29" t="s">
        <v>78</v>
      </c>
      <c r="K7903" s="29" t="s">
        <v>78</v>
      </c>
      <c r="L7903" s="29" t="s">
        <v>226</v>
      </c>
      <c r="M7903" s="30">
        <v>366588.68</v>
      </c>
      <c r="N7903" s="31" t="s">
        <v>4906</v>
      </c>
      <c r="O7903" s="31" t="s">
        <v>78</v>
      </c>
      <c r="P7903" s="30" t="s">
        <v>78</v>
      </c>
      <c r="Q7903" s="29" t="s">
        <v>3703</v>
      </c>
      <c r="R7903" s="29" t="s">
        <v>3704</v>
      </c>
    </row>
    <row r="7904" spans="1:18" ht="15" customHeight="1">
      <c r="A7904" s="29" t="s">
        <v>71</v>
      </c>
      <c r="B7904" s="29" t="s">
        <v>72</v>
      </c>
      <c r="C7904" s="28">
        <v>2021</v>
      </c>
      <c r="D7904" s="29" t="s">
        <v>19856</v>
      </c>
      <c r="E7904" s="32" t="s">
        <v>10455</v>
      </c>
      <c r="F7904" s="29" t="s">
        <v>380</v>
      </c>
      <c r="G7904" s="29" t="s">
        <v>6390</v>
      </c>
      <c r="H7904" s="29" t="s">
        <v>78</v>
      </c>
      <c r="I7904" s="29" t="s">
        <v>10466</v>
      </c>
      <c r="J7904" s="29" t="s">
        <v>78</v>
      </c>
      <c r="K7904" s="29" t="s">
        <v>78</v>
      </c>
      <c r="L7904" s="29" t="s">
        <v>226</v>
      </c>
      <c r="M7904" s="30">
        <v>366588.68</v>
      </c>
      <c r="N7904" s="31" t="s">
        <v>4906</v>
      </c>
      <c r="O7904" s="31" t="s">
        <v>78</v>
      </c>
      <c r="P7904" s="30" t="s">
        <v>78</v>
      </c>
      <c r="Q7904" s="29" t="s">
        <v>3703</v>
      </c>
      <c r="R7904" s="29" t="s">
        <v>3704</v>
      </c>
    </row>
    <row r="7905" spans="1:18" ht="15" customHeight="1">
      <c r="A7905" s="29" t="s">
        <v>71</v>
      </c>
      <c r="B7905" s="29" t="s">
        <v>72</v>
      </c>
      <c r="C7905" s="28">
        <v>2021</v>
      </c>
      <c r="D7905" s="29" t="s">
        <v>19856</v>
      </c>
      <c r="E7905" s="32" t="s">
        <v>10455</v>
      </c>
      <c r="F7905" s="29" t="s">
        <v>380</v>
      </c>
      <c r="G7905" s="29" t="s">
        <v>9225</v>
      </c>
      <c r="H7905" s="29" t="s">
        <v>78</v>
      </c>
      <c r="I7905" s="29" t="s">
        <v>9226</v>
      </c>
      <c r="J7905" s="29" t="s">
        <v>78</v>
      </c>
      <c r="K7905" s="29" t="s">
        <v>78</v>
      </c>
      <c r="L7905" s="29" t="s">
        <v>226</v>
      </c>
      <c r="M7905" s="30">
        <v>366588.68</v>
      </c>
      <c r="N7905" s="31" t="s">
        <v>4906</v>
      </c>
      <c r="O7905" s="31" t="s">
        <v>78</v>
      </c>
      <c r="P7905" s="30" t="s">
        <v>78</v>
      </c>
      <c r="Q7905" s="29" t="s">
        <v>3703</v>
      </c>
      <c r="R7905" s="29" t="s">
        <v>3704</v>
      </c>
    </row>
    <row r="7906" spans="1:18" ht="15" customHeight="1">
      <c r="A7906" s="29" t="s">
        <v>71</v>
      </c>
      <c r="B7906" s="29" t="s">
        <v>72</v>
      </c>
      <c r="C7906" s="28">
        <v>2021</v>
      </c>
      <c r="D7906" s="29" t="s">
        <v>19856</v>
      </c>
      <c r="E7906" s="32" t="s">
        <v>10455</v>
      </c>
      <c r="F7906" s="29" t="s">
        <v>380</v>
      </c>
      <c r="G7906" s="29" t="s">
        <v>9694</v>
      </c>
      <c r="H7906" s="29" t="s">
        <v>78</v>
      </c>
      <c r="I7906" s="29" t="s">
        <v>9695</v>
      </c>
      <c r="J7906" s="29" t="s">
        <v>78</v>
      </c>
      <c r="K7906" s="29" t="s">
        <v>78</v>
      </c>
      <c r="L7906" s="29" t="s">
        <v>226</v>
      </c>
      <c r="M7906" s="30">
        <v>366588.68</v>
      </c>
      <c r="N7906" s="31" t="s">
        <v>4906</v>
      </c>
      <c r="O7906" s="31" t="s">
        <v>78</v>
      </c>
      <c r="P7906" s="30" t="s">
        <v>78</v>
      </c>
      <c r="Q7906" s="29" t="s">
        <v>3703</v>
      </c>
      <c r="R7906" s="29" t="s">
        <v>3704</v>
      </c>
    </row>
    <row r="7907" spans="1:18" ht="15" customHeight="1">
      <c r="A7907" s="29" t="s">
        <v>71</v>
      </c>
      <c r="B7907" s="29" t="s">
        <v>72</v>
      </c>
      <c r="C7907" s="28">
        <v>2021</v>
      </c>
      <c r="D7907" s="29" t="s">
        <v>19856</v>
      </c>
      <c r="E7907" s="32" t="s">
        <v>10455</v>
      </c>
      <c r="F7907" s="29" t="s">
        <v>380</v>
      </c>
      <c r="G7907" s="29" t="s">
        <v>9754</v>
      </c>
      <c r="H7907" s="29" t="s">
        <v>78</v>
      </c>
      <c r="I7907" s="29" t="s">
        <v>9755</v>
      </c>
      <c r="J7907" s="29" t="s">
        <v>78</v>
      </c>
      <c r="K7907" s="29" t="s">
        <v>78</v>
      </c>
      <c r="L7907" s="29" t="s">
        <v>40</v>
      </c>
      <c r="M7907" s="30">
        <v>366588.68</v>
      </c>
      <c r="N7907" s="31" t="s">
        <v>4906</v>
      </c>
      <c r="O7907" s="31" t="s">
        <v>78</v>
      </c>
      <c r="P7907" s="30" t="s">
        <v>78</v>
      </c>
      <c r="Q7907" s="29" t="s">
        <v>3703</v>
      </c>
      <c r="R7907" s="29" t="s">
        <v>3704</v>
      </c>
    </row>
    <row r="7908" spans="1:18" ht="15" customHeight="1">
      <c r="A7908" s="29" t="s">
        <v>71</v>
      </c>
      <c r="B7908" s="29" t="s">
        <v>72</v>
      </c>
      <c r="C7908" s="28">
        <v>2021</v>
      </c>
      <c r="D7908" s="29" t="s">
        <v>19856</v>
      </c>
      <c r="E7908" s="32" t="s">
        <v>10455</v>
      </c>
      <c r="F7908" s="29" t="s">
        <v>380</v>
      </c>
      <c r="G7908" s="29" t="s">
        <v>3673</v>
      </c>
      <c r="H7908" s="29" t="s">
        <v>78</v>
      </c>
      <c r="I7908" s="29" t="s">
        <v>3674</v>
      </c>
      <c r="J7908" s="29" t="s">
        <v>78</v>
      </c>
      <c r="K7908" s="29" t="s">
        <v>78</v>
      </c>
      <c r="L7908" s="29" t="s">
        <v>226</v>
      </c>
      <c r="M7908" s="30">
        <v>366588.68</v>
      </c>
      <c r="N7908" s="31" t="s">
        <v>4906</v>
      </c>
      <c r="O7908" s="31" t="s">
        <v>78</v>
      </c>
      <c r="P7908" s="30" t="s">
        <v>78</v>
      </c>
      <c r="Q7908" s="29" t="s">
        <v>3703</v>
      </c>
      <c r="R7908" s="29" t="s">
        <v>3704</v>
      </c>
    </row>
    <row r="7909" spans="1:18" ht="15" customHeight="1">
      <c r="A7909" s="29" t="s">
        <v>71</v>
      </c>
      <c r="B7909" s="29" t="s">
        <v>72</v>
      </c>
      <c r="C7909" s="28">
        <v>2021</v>
      </c>
      <c r="D7909" s="29" t="s">
        <v>19856</v>
      </c>
      <c r="E7909" s="32" t="s">
        <v>10455</v>
      </c>
      <c r="F7909" s="29" t="s">
        <v>380</v>
      </c>
      <c r="G7909" s="29" t="s">
        <v>10467</v>
      </c>
      <c r="H7909" s="29" t="s">
        <v>78</v>
      </c>
      <c r="I7909" s="29" t="s">
        <v>10468</v>
      </c>
      <c r="J7909" s="29" t="s">
        <v>78</v>
      </c>
      <c r="K7909" s="29" t="s">
        <v>78</v>
      </c>
      <c r="L7909" s="29" t="s">
        <v>226</v>
      </c>
      <c r="M7909" s="30">
        <v>366588.68</v>
      </c>
      <c r="N7909" s="31" t="s">
        <v>4906</v>
      </c>
      <c r="O7909" s="31" t="s">
        <v>78</v>
      </c>
      <c r="P7909" s="30" t="s">
        <v>78</v>
      </c>
      <c r="Q7909" s="29" t="s">
        <v>3703</v>
      </c>
      <c r="R7909" s="29" t="s">
        <v>3704</v>
      </c>
    </row>
    <row r="7910" spans="1:18" ht="15" customHeight="1">
      <c r="A7910" s="29" t="s">
        <v>71</v>
      </c>
      <c r="B7910" s="29" t="s">
        <v>72</v>
      </c>
      <c r="C7910" s="28">
        <v>2021</v>
      </c>
      <c r="D7910" s="29" t="s">
        <v>19856</v>
      </c>
      <c r="E7910" s="32" t="s">
        <v>10455</v>
      </c>
      <c r="F7910" s="29" t="s">
        <v>380</v>
      </c>
      <c r="G7910" s="29" t="s">
        <v>2532</v>
      </c>
      <c r="H7910" s="29" t="s">
        <v>78</v>
      </c>
      <c r="I7910" s="29" t="s">
        <v>9646</v>
      </c>
      <c r="J7910" s="29" t="s">
        <v>78</v>
      </c>
      <c r="K7910" s="29" t="s">
        <v>78</v>
      </c>
      <c r="L7910" s="29" t="s">
        <v>226</v>
      </c>
      <c r="M7910" s="30">
        <v>366588.68</v>
      </c>
      <c r="N7910" s="31" t="s">
        <v>4906</v>
      </c>
      <c r="O7910" s="31" t="s">
        <v>78</v>
      </c>
      <c r="P7910" s="30" t="s">
        <v>78</v>
      </c>
      <c r="Q7910" s="29" t="s">
        <v>3703</v>
      </c>
      <c r="R7910" s="29" t="s">
        <v>3704</v>
      </c>
    </row>
    <row r="7911" spans="1:18" ht="15" customHeight="1">
      <c r="A7911" s="29" t="s">
        <v>71</v>
      </c>
      <c r="B7911" s="29" t="s">
        <v>72</v>
      </c>
      <c r="C7911" s="28">
        <v>2021</v>
      </c>
      <c r="D7911" s="29" t="s">
        <v>19856</v>
      </c>
      <c r="E7911" s="32" t="s">
        <v>10455</v>
      </c>
      <c r="F7911" s="29" t="s">
        <v>380</v>
      </c>
      <c r="G7911" s="29" t="s">
        <v>10469</v>
      </c>
      <c r="H7911" s="29" t="s">
        <v>78</v>
      </c>
      <c r="I7911" s="29" t="s">
        <v>10470</v>
      </c>
      <c r="J7911" s="29" t="s">
        <v>78</v>
      </c>
      <c r="K7911" s="29" t="s">
        <v>78</v>
      </c>
      <c r="L7911" s="29" t="s">
        <v>226</v>
      </c>
      <c r="M7911" s="30">
        <v>366588.68</v>
      </c>
      <c r="N7911" s="31" t="s">
        <v>4906</v>
      </c>
      <c r="O7911" s="31" t="s">
        <v>78</v>
      </c>
      <c r="P7911" s="30" t="s">
        <v>78</v>
      </c>
      <c r="Q7911" s="29" t="s">
        <v>3703</v>
      </c>
      <c r="R7911" s="29" t="s">
        <v>3704</v>
      </c>
    </row>
    <row r="7912" spans="1:18" ht="15" customHeight="1">
      <c r="A7912" s="29" t="s">
        <v>71</v>
      </c>
      <c r="B7912" s="29" t="s">
        <v>72</v>
      </c>
      <c r="C7912" s="28">
        <v>2021</v>
      </c>
      <c r="D7912" s="29" t="s">
        <v>19856</v>
      </c>
      <c r="E7912" s="32" t="s">
        <v>10455</v>
      </c>
      <c r="F7912" s="29" t="s">
        <v>380</v>
      </c>
      <c r="G7912" s="29" t="s">
        <v>10210</v>
      </c>
      <c r="H7912" s="29" t="s">
        <v>78</v>
      </c>
      <c r="I7912" s="29" t="s">
        <v>10211</v>
      </c>
      <c r="J7912" s="29" t="s">
        <v>78</v>
      </c>
      <c r="K7912" s="29" t="s">
        <v>78</v>
      </c>
      <c r="L7912" s="29" t="s">
        <v>226</v>
      </c>
      <c r="M7912" s="30">
        <v>366588.68</v>
      </c>
      <c r="N7912" s="31" t="s">
        <v>4906</v>
      </c>
      <c r="O7912" s="31" t="s">
        <v>78</v>
      </c>
      <c r="P7912" s="30" t="s">
        <v>78</v>
      </c>
      <c r="Q7912" s="29" t="s">
        <v>3703</v>
      </c>
      <c r="R7912" s="29" t="s">
        <v>3704</v>
      </c>
    </row>
    <row r="7913" spans="1:18" ht="15" customHeight="1">
      <c r="A7913" s="29" t="s">
        <v>71</v>
      </c>
      <c r="B7913" s="29" t="s">
        <v>72</v>
      </c>
      <c r="C7913" s="28">
        <v>2021</v>
      </c>
      <c r="D7913" s="29" t="s">
        <v>19856</v>
      </c>
      <c r="E7913" s="32" t="s">
        <v>10455</v>
      </c>
      <c r="F7913" s="29" t="s">
        <v>380</v>
      </c>
      <c r="G7913" s="29" t="s">
        <v>5284</v>
      </c>
      <c r="H7913" s="29" t="s">
        <v>78</v>
      </c>
      <c r="I7913" s="29" t="s">
        <v>5285</v>
      </c>
      <c r="J7913" s="29" t="s">
        <v>78</v>
      </c>
      <c r="K7913" s="29" t="s">
        <v>78</v>
      </c>
      <c r="L7913" s="29" t="s">
        <v>226</v>
      </c>
      <c r="M7913" s="30">
        <v>366588.68</v>
      </c>
      <c r="N7913" s="31" t="s">
        <v>4906</v>
      </c>
      <c r="O7913" s="31" t="s">
        <v>78</v>
      </c>
      <c r="P7913" s="30" t="s">
        <v>78</v>
      </c>
      <c r="Q7913" s="29" t="s">
        <v>3703</v>
      </c>
      <c r="R7913" s="29" t="s">
        <v>3704</v>
      </c>
    </row>
    <row r="7914" spans="1:18" ht="15" customHeight="1">
      <c r="A7914" s="29" t="s">
        <v>71</v>
      </c>
      <c r="B7914" s="29" t="s">
        <v>72</v>
      </c>
      <c r="C7914" s="28">
        <v>2021</v>
      </c>
      <c r="D7914" s="29" t="s">
        <v>19856</v>
      </c>
      <c r="E7914" s="32" t="s">
        <v>10455</v>
      </c>
      <c r="F7914" s="29" t="s">
        <v>380</v>
      </c>
      <c r="G7914" s="29" t="s">
        <v>10471</v>
      </c>
      <c r="H7914" s="29" t="s">
        <v>78</v>
      </c>
      <c r="I7914" s="29" t="s">
        <v>10472</v>
      </c>
      <c r="J7914" s="29" t="s">
        <v>10472</v>
      </c>
      <c r="K7914" s="29" t="s">
        <v>11</v>
      </c>
      <c r="L7914" s="29" t="s">
        <v>226</v>
      </c>
      <c r="M7914" s="30">
        <v>366588.68</v>
      </c>
      <c r="N7914" s="31" t="s">
        <v>4906</v>
      </c>
      <c r="O7914" s="31" t="s">
        <v>78</v>
      </c>
      <c r="P7914" s="30" t="s">
        <v>78</v>
      </c>
      <c r="Q7914" s="29" t="s">
        <v>3703</v>
      </c>
      <c r="R7914" s="29" t="s">
        <v>3704</v>
      </c>
    </row>
    <row r="7915" spans="1:18" ht="15" customHeight="1">
      <c r="A7915" s="29" t="s">
        <v>71</v>
      </c>
      <c r="B7915" s="29" t="s">
        <v>72</v>
      </c>
      <c r="C7915" s="28">
        <v>2021</v>
      </c>
      <c r="D7915" s="29" t="s">
        <v>19856</v>
      </c>
      <c r="E7915" s="32" t="s">
        <v>10455</v>
      </c>
      <c r="F7915" s="29" t="s">
        <v>380</v>
      </c>
      <c r="G7915" s="29" t="s">
        <v>3682</v>
      </c>
      <c r="H7915" s="29" t="s">
        <v>78</v>
      </c>
      <c r="I7915" s="29" t="s">
        <v>3683</v>
      </c>
      <c r="J7915" s="29" t="s">
        <v>10472</v>
      </c>
      <c r="K7915" s="29" t="s">
        <v>12</v>
      </c>
      <c r="L7915" s="29" t="s">
        <v>226</v>
      </c>
      <c r="M7915" s="30">
        <v>366588.68</v>
      </c>
      <c r="N7915" s="31" t="s">
        <v>4906</v>
      </c>
      <c r="O7915" s="31" t="s">
        <v>78</v>
      </c>
      <c r="P7915" s="30" t="s">
        <v>78</v>
      </c>
      <c r="Q7915" s="29" t="s">
        <v>3703</v>
      </c>
      <c r="R7915" s="29" t="s">
        <v>3704</v>
      </c>
    </row>
    <row r="7916" spans="1:18" ht="15" customHeight="1">
      <c r="A7916" s="29" t="s">
        <v>71</v>
      </c>
      <c r="B7916" s="29" t="s">
        <v>72</v>
      </c>
      <c r="C7916" s="28">
        <v>2021</v>
      </c>
      <c r="D7916" s="29" t="s">
        <v>19857</v>
      </c>
      <c r="E7916" s="32" t="s">
        <v>19858</v>
      </c>
      <c r="F7916" s="29" t="s">
        <v>56</v>
      </c>
      <c r="G7916" s="29" t="s">
        <v>4039</v>
      </c>
      <c r="H7916" s="29" t="s">
        <v>78</v>
      </c>
      <c r="I7916" s="29" t="s">
        <v>5853</v>
      </c>
      <c r="J7916" s="29" t="s">
        <v>78</v>
      </c>
      <c r="K7916" s="29" t="s">
        <v>78</v>
      </c>
      <c r="L7916" s="29" t="s">
        <v>40</v>
      </c>
      <c r="M7916" s="30">
        <v>18574.78</v>
      </c>
      <c r="N7916" s="31" t="s">
        <v>2148</v>
      </c>
      <c r="O7916" s="31" t="s">
        <v>1581</v>
      </c>
      <c r="P7916" s="30">
        <v>18574.78</v>
      </c>
      <c r="Q7916" s="29" t="s">
        <v>78</v>
      </c>
      <c r="R7916" s="29" t="s">
        <v>78</v>
      </c>
    </row>
    <row r="7917" spans="1:18" ht="15" customHeight="1">
      <c r="A7917" s="29" t="s">
        <v>71</v>
      </c>
      <c r="B7917" s="29" t="s">
        <v>72</v>
      </c>
      <c r="C7917" s="28">
        <v>2021</v>
      </c>
      <c r="D7917" s="29" t="s">
        <v>19859</v>
      </c>
      <c r="E7917" s="32" t="s">
        <v>19860</v>
      </c>
      <c r="F7917" s="29" t="s">
        <v>56</v>
      </c>
      <c r="G7917" s="29" t="s">
        <v>18933</v>
      </c>
      <c r="H7917" s="29" t="s">
        <v>78</v>
      </c>
      <c r="I7917" s="29" t="s">
        <v>18934</v>
      </c>
      <c r="J7917" s="29" t="s">
        <v>78</v>
      </c>
      <c r="K7917" s="29" t="s">
        <v>78</v>
      </c>
      <c r="L7917" s="29" t="s">
        <v>226</v>
      </c>
      <c r="M7917" s="30">
        <v>53820.66</v>
      </c>
      <c r="N7917" s="31" t="s">
        <v>9156</v>
      </c>
      <c r="O7917" s="31" t="s">
        <v>78</v>
      </c>
      <c r="P7917" s="30">
        <v>24987.23</v>
      </c>
      <c r="Q7917" s="29" t="s">
        <v>19861</v>
      </c>
      <c r="R7917" s="29" t="s">
        <v>19862</v>
      </c>
    </row>
    <row r="7918" spans="1:18" ht="15" customHeight="1">
      <c r="A7918" s="29" t="s">
        <v>71</v>
      </c>
      <c r="B7918" s="29" t="s">
        <v>72</v>
      </c>
      <c r="C7918" s="28">
        <v>2021</v>
      </c>
      <c r="D7918" s="29" t="s">
        <v>19859</v>
      </c>
      <c r="E7918" s="32" t="s">
        <v>19860</v>
      </c>
      <c r="F7918" s="29" t="s">
        <v>56</v>
      </c>
      <c r="G7918" s="29" t="s">
        <v>8667</v>
      </c>
      <c r="H7918" s="29" t="s">
        <v>78</v>
      </c>
      <c r="I7918" s="29" t="s">
        <v>8668</v>
      </c>
      <c r="J7918" s="29" t="s">
        <v>78</v>
      </c>
      <c r="K7918" s="29" t="s">
        <v>78</v>
      </c>
      <c r="L7918" s="29" t="s">
        <v>226</v>
      </c>
      <c r="M7918" s="30">
        <v>53820.66</v>
      </c>
      <c r="N7918" s="31" t="s">
        <v>9156</v>
      </c>
      <c r="O7918" s="31" t="s">
        <v>78</v>
      </c>
      <c r="P7918" s="30">
        <v>24987.23</v>
      </c>
      <c r="Q7918" s="29" t="s">
        <v>19861</v>
      </c>
      <c r="R7918" s="29" t="s">
        <v>19862</v>
      </c>
    </row>
    <row r="7919" spans="1:18" ht="15" customHeight="1">
      <c r="A7919" s="29" t="s">
        <v>71</v>
      </c>
      <c r="B7919" s="29" t="s">
        <v>72</v>
      </c>
      <c r="C7919" s="28">
        <v>2021</v>
      </c>
      <c r="D7919" s="29" t="s">
        <v>19859</v>
      </c>
      <c r="E7919" s="32" t="s">
        <v>19860</v>
      </c>
      <c r="F7919" s="29" t="s">
        <v>56</v>
      </c>
      <c r="G7919" s="29" t="s">
        <v>3682</v>
      </c>
      <c r="H7919" s="29" t="s">
        <v>78</v>
      </c>
      <c r="I7919" s="29" t="s">
        <v>3683</v>
      </c>
      <c r="J7919" s="29" t="s">
        <v>78</v>
      </c>
      <c r="K7919" s="29" t="s">
        <v>78</v>
      </c>
      <c r="L7919" s="29" t="s">
        <v>226</v>
      </c>
      <c r="M7919" s="30">
        <v>53820.66</v>
      </c>
      <c r="N7919" s="31" t="s">
        <v>9156</v>
      </c>
      <c r="O7919" s="31" t="s">
        <v>78</v>
      </c>
      <c r="P7919" s="30">
        <v>24987.23</v>
      </c>
      <c r="Q7919" s="29" t="s">
        <v>19861</v>
      </c>
      <c r="R7919" s="29" t="s">
        <v>19862</v>
      </c>
    </row>
    <row r="7920" spans="1:18" ht="15" customHeight="1">
      <c r="A7920" s="29" t="s">
        <v>71</v>
      </c>
      <c r="B7920" s="29" t="s">
        <v>72</v>
      </c>
      <c r="C7920" s="28">
        <v>2021</v>
      </c>
      <c r="D7920" s="29" t="s">
        <v>19859</v>
      </c>
      <c r="E7920" s="32" t="s">
        <v>19860</v>
      </c>
      <c r="F7920" s="29" t="s">
        <v>56</v>
      </c>
      <c r="G7920" s="29" t="s">
        <v>8745</v>
      </c>
      <c r="H7920" s="29" t="s">
        <v>78</v>
      </c>
      <c r="I7920" s="29" t="s">
        <v>8746</v>
      </c>
      <c r="J7920" s="29" t="s">
        <v>78</v>
      </c>
      <c r="K7920" s="29" t="s">
        <v>78</v>
      </c>
      <c r="L7920" s="29" t="s">
        <v>40</v>
      </c>
      <c r="M7920" s="30">
        <v>53820.66</v>
      </c>
      <c r="N7920" s="31" t="s">
        <v>9156</v>
      </c>
      <c r="O7920" s="31" t="s">
        <v>78</v>
      </c>
      <c r="P7920" s="30">
        <v>24987.23</v>
      </c>
      <c r="Q7920" s="29" t="s">
        <v>19861</v>
      </c>
      <c r="R7920" s="29" t="s">
        <v>19862</v>
      </c>
    </row>
    <row r="7921" spans="1:18" ht="15" customHeight="1">
      <c r="A7921" s="29" t="s">
        <v>71</v>
      </c>
      <c r="B7921" s="29" t="s">
        <v>72</v>
      </c>
      <c r="C7921" s="28">
        <v>2021</v>
      </c>
      <c r="D7921" s="29" t="s">
        <v>19859</v>
      </c>
      <c r="E7921" s="32" t="s">
        <v>19860</v>
      </c>
      <c r="F7921" s="29" t="s">
        <v>56</v>
      </c>
      <c r="G7921" s="29" t="s">
        <v>18017</v>
      </c>
      <c r="H7921" s="29" t="s">
        <v>78</v>
      </c>
      <c r="I7921" s="29" t="s">
        <v>19863</v>
      </c>
      <c r="J7921" s="29" t="s">
        <v>78</v>
      </c>
      <c r="K7921" s="29" t="s">
        <v>78</v>
      </c>
      <c r="L7921" s="29" t="s">
        <v>226</v>
      </c>
      <c r="M7921" s="30">
        <v>53820.66</v>
      </c>
      <c r="N7921" s="31" t="s">
        <v>9156</v>
      </c>
      <c r="O7921" s="31" t="s">
        <v>78</v>
      </c>
      <c r="P7921" s="30">
        <v>24987.23</v>
      </c>
      <c r="Q7921" s="29" t="s">
        <v>19861</v>
      </c>
      <c r="R7921" s="29" t="s">
        <v>19862</v>
      </c>
    </row>
    <row r="7922" spans="1:18" ht="15" customHeight="1">
      <c r="A7922" s="29" t="s">
        <v>71</v>
      </c>
      <c r="B7922" s="29" t="s">
        <v>72</v>
      </c>
      <c r="C7922" s="28">
        <v>2021</v>
      </c>
      <c r="D7922" s="29" t="s">
        <v>19864</v>
      </c>
      <c r="E7922" s="32" t="s">
        <v>19865</v>
      </c>
      <c r="F7922" s="29" t="s">
        <v>8</v>
      </c>
      <c r="G7922" s="29" t="s">
        <v>2804</v>
      </c>
      <c r="H7922" s="29" t="s">
        <v>78</v>
      </c>
      <c r="I7922" s="29" t="s">
        <v>8743</v>
      </c>
      <c r="J7922" s="29" t="s">
        <v>78</v>
      </c>
      <c r="K7922" s="29" t="s">
        <v>78</v>
      </c>
      <c r="L7922" s="29" t="s">
        <v>40</v>
      </c>
      <c r="M7922" s="30">
        <v>99887.82</v>
      </c>
      <c r="N7922" s="31" t="s">
        <v>8719</v>
      </c>
      <c r="O7922" s="31" t="s">
        <v>78</v>
      </c>
      <c r="P7922" s="30">
        <v>99386.97</v>
      </c>
      <c r="Q7922" s="29" t="s">
        <v>2753</v>
      </c>
      <c r="R7922" s="29" t="s">
        <v>2754</v>
      </c>
    </row>
    <row r="7923" spans="1:18" ht="15" customHeight="1">
      <c r="A7923" s="29" t="s">
        <v>71</v>
      </c>
      <c r="B7923" s="29" t="s">
        <v>72</v>
      </c>
      <c r="C7923" s="28">
        <v>2021</v>
      </c>
      <c r="D7923" s="29" t="s">
        <v>19866</v>
      </c>
      <c r="E7923" s="32" t="s">
        <v>19867</v>
      </c>
      <c r="F7923" s="29" t="s">
        <v>56</v>
      </c>
      <c r="G7923" s="29" t="s">
        <v>3669</v>
      </c>
      <c r="H7923" s="29" t="s">
        <v>78</v>
      </c>
      <c r="I7923" s="29" t="s">
        <v>3670</v>
      </c>
      <c r="J7923" s="29" t="s">
        <v>78</v>
      </c>
      <c r="K7923" s="29" t="s">
        <v>78</v>
      </c>
      <c r="L7923" s="29" t="s">
        <v>40</v>
      </c>
      <c r="M7923" s="30">
        <v>199271.17</v>
      </c>
      <c r="N7923" s="31" t="s">
        <v>10076</v>
      </c>
      <c r="O7923" s="31" t="s">
        <v>78</v>
      </c>
      <c r="P7923" s="30">
        <v>29562</v>
      </c>
      <c r="Q7923" s="29" t="s">
        <v>3667</v>
      </c>
      <c r="R7923" s="29" t="s">
        <v>3668</v>
      </c>
    </row>
    <row r="7924" spans="1:18" ht="15" customHeight="1">
      <c r="A7924" s="29" t="s">
        <v>71</v>
      </c>
      <c r="B7924" s="29" t="s">
        <v>72</v>
      </c>
      <c r="C7924" s="28">
        <v>2021</v>
      </c>
      <c r="D7924" s="29" t="s">
        <v>19868</v>
      </c>
      <c r="E7924" s="32" t="s">
        <v>19869</v>
      </c>
      <c r="F7924" s="29" t="s">
        <v>8</v>
      </c>
      <c r="G7924" s="29" t="s">
        <v>9754</v>
      </c>
      <c r="H7924" s="29" t="s">
        <v>78</v>
      </c>
      <c r="I7924" s="29" t="s">
        <v>9755</v>
      </c>
      <c r="J7924" s="29" t="s">
        <v>78</v>
      </c>
      <c r="K7924" s="29" t="s">
        <v>78</v>
      </c>
      <c r="L7924" s="29" t="s">
        <v>40</v>
      </c>
      <c r="M7924" s="30">
        <v>104704.25</v>
      </c>
      <c r="N7924" s="31" t="s">
        <v>1610</v>
      </c>
      <c r="O7924" s="31" t="s">
        <v>78</v>
      </c>
      <c r="P7924" s="30">
        <v>104179</v>
      </c>
      <c r="Q7924" s="29" t="s">
        <v>3667</v>
      </c>
      <c r="R7924" s="29" t="s">
        <v>3668</v>
      </c>
    </row>
    <row r="7925" spans="1:18" ht="15" customHeight="1">
      <c r="A7925" s="29" t="s">
        <v>71</v>
      </c>
      <c r="B7925" s="29" t="s">
        <v>72</v>
      </c>
      <c r="C7925" s="28">
        <v>2021</v>
      </c>
      <c r="D7925" s="29" t="s">
        <v>19870</v>
      </c>
      <c r="E7925" s="32" t="s">
        <v>19871</v>
      </c>
      <c r="F7925" s="29" t="s">
        <v>8</v>
      </c>
      <c r="G7925" s="29" t="s">
        <v>9672</v>
      </c>
      <c r="H7925" s="29" t="s">
        <v>78</v>
      </c>
      <c r="I7925" s="29" t="s">
        <v>9673</v>
      </c>
      <c r="J7925" s="29" t="s">
        <v>78</v>
      </c>
      <c r="K7925" s="29" t="s">
        <v>78</v>
      </c>
      <c r="L7925" s="29" t="s">
        <v>40</v>
      </c>
      <c r="M7925" s="30">
        <v>107505</v>
      </c>
      <c r="N7925" s="31" t="s">
        <v>5511</v>
      </c>
      <c r="O7925" s="31" t="s">
        <v>78</v>
      </c>
      <c r="P7925" s="30">
        <v>106660</v>
      </c>
      <c r="Q7925" s="29" t="s">
        <v>3667</v>
      </c>
      <c r="R7925" s="29" t="s">
        <v>3668</v>
      </c>
    </row>
    <row r="7926" spans="1:18" ht="15" customHeight="1">
      <c r="A7926" s="29" t="s">
        <v>71</v>
      </c>
      <c r="B7926" s="29" t="s">
        <v>72</v>
      </c>
      <c r="C7926" s="28">
        <v>2021</v>
      </c>
      <c r="D7926" s="29" t="s">
        <v>19872</v>
      </c>
      <c r="E7926" s="32" t="s">
        <v>19873</v>
      </c>
      <c r="F7926" s="29" t="s">
        <v>8</v>
      </c>
      <c r="G7926" s="29" t="s">
        <v>9672</v>
      </c>
      <c r="H7926" s="29" t="s">
        <v>78</v>
      </c>
      <c r="I7926" s="29" t="s">
        <v>9673</v>
      </c>
      <c r="J7926" s="29" t="s">
        <v>78</v>
      </c>
      <c r="K7926" s="29" t="s">
        <v>78</v>
      </c>
      <c r="L7926" s="29" t="s">
        <v>40</v>
      </c>
      <c r="M7926" s="30">
        <v>90270.16</v>
      </c>
      <c r="N7926" s="31" t="s">
        <v>5379</v>
      </c>
      <c r="O7926" s="31" t="s">
        <v>78</v>
      </c>
      <c r="P7926" s="30">
        <v>89778</v>
      </c>
      <c r="Q7926" s="29" t="s">
        <v>3667</v>
      </c>
      <c r="R7926" s="29" t="s">
        <v>3668</v>
      </c>
    </row>
    <row r="7927" spans="1:18" ht="15" customHeight="1">
      <c r="A7927" s="29" t="s">
        <v>71</v>
      </c>
      <c r="B7927" s="29" t="s">
        <v>72</v>
      </c>
      <c r="C7927" s="28">
        <v>2021</v>
      </c>
      <c r="D7927" s="29" t="s">
        <v>19874</v>
      </c>
      <c r="E7927" s="32" t="s">
        <v>19875</v>
      </c>
      <c r="F7927" s="29" t="s">
        <v>8</v>
      </c>
      <c r="G7927" s="29" t="s">
        <v>19705</v>
      </c>
      <c r="H7927" s="29" t="s">
        <v>78</v>
      </c>
      <c r="I7927" s="29" t="s">
        <v>19877</v>
      </c>
      <c r="J7927" s="29" t="s">
        <v>9610</v>
      </c>
      <c r="K7927" s="29" t="s">
        <v>11</v>
      </c>
      <c r="L7927" s="29" t="s">
        <v>40</v>
      </c>
      <c r="M7927" s="30">
        <v>79900</v>
      </c>
      <c r="N7927" s="31" t="s">
        <v>19876</v>
      </c>
      <c r="O7927" s="31" t="s">
        <v>78</v>
      </c>
      <c r="P7927" s="30">
        <v>3312.51</v>
      </c>
      <c r="Q7927" s="29" t="s">
        <v>2753</v>
      </c>
      <c r="R7927" s="29" t="s">
        <v>2754</v>
      </c>
    </row>
    <row r="7928" spans="1:18" ht="15" customHeight="1">
      <c r="A7928" s="29" t="s">
        <v>71</v>
      </c>
      <c r="B7928" s="29" t="s">
        <v>72</v>
      </c>
      <c r="C7928" s="28">
        <v>2021</v>
      </c>
      <c r="D7928" s="29" t="s">
        <v>19874</v>
      </c>
      <c r="E7928" s="32" t="s">
        <v>19875</v>
      </c>
      <c r="F7928" s="29" t="s">
        <v>8</v>
      </c>
      <c r="G7928" s="29" t="s">
        <v>1033</v>
      </c>
      <c r="H7928" s="29" t="s">
        <v>78</v>
      </c>
      <c r="I7928" s="29" t="s">
        <v>9610</v>
      </c>
      <c r="J7928" s="29" t="s">
        <v>9610</v>
      </c>
      <c r="K7928" s="29" t="s">
        <v>12</v>
      </c>
      <c r="L7928" s="29" t="s">
        <v>40</v>
      </c>
      <c r="M7928" s="30">
        <v>79900</v>
      </c>
      <c r="N7928" s="31" t="s">
        <v>19876</v>
      </c>
      <c r="O7928" s="31" t="s">
        <v>78</v>
      </c>
      <c r="P7928" s="30">
        <v>3312.51</v>
      </c>
      <c r="Q7928" s="29" t="s">
        <v>2753</v>
      </c>
      <c r="R7928" s="29" t="s">
        <v>2754</v>
      </c>
    </row>
    <row r="7929" spans="1:18" ht="15" customHeight="1">
      <c r="A7929" s="29" t="s">
        <v>71</v>
      </c>
      <c r="B7929" s="29" t="s">
        <v>72</v>
      </c>
      <c r="C7929" s="28">
        <v>2021</v>
      </c>
      <c r="D7929" s="29" t="s">
        <v>19874</v>
      </c>
      <c r="E7929" s="32" t="s">
        <v>19875</v>
      </c>
      <c r="F7929" s="29" t="s">
        <v>8</v>
      </c>
      <c r="G7929" s="29" t="s">
        <v>2111</v>
      </c>
      <c r="H7929" s="29" t="s">
        <v>78</v>
      </c>
      <c r="I7929" s="29" t="s">
        <v>18074</v>
      </c>
      <c r="J7929" s="29" t="s">
        <v>9610</v>
      </c>
      <c r="K7929" s="29" t="s">
        <v>11</v>
      </c>
      <c r="L7929" s="29" t="s">
        <v>40</v>
      </c>
      <c r="M7929" s="30">
        <v>79900</v>
      </c>
      <c r="N7929" s="31" t="s">
        <v>19876</v>
      </c>
      <c r="O7929" s="31" t="s">
        <v>78</v>
      </c>
      <c r="P7929" s="30">
        <v>3312.51</v>
      </c>
      <c r="Q7929" s="29" t="s">
        <v>2753</v>
      </c>
      <c r="R7929" s="29" t="s">
        <v>2754</v>
      </c>
    </row>
    <row r="7930" spans="1:18" ht="15" customHeight="1">
      <c r="A7930" s="29" t="s">
        <v>71</v>
      </c>
      <c r="B7930" s="29" t="s">
        <v>72</v>
      </c>
      <c r="C7930" s="28">
        <v>2021</v>
      </c>
      <c r="D7930" s="29" t="s">
        <v>19878</v>
      </c>
      <c r="E7930" s="32" t="s">
        <v>19879</v>
      </c>
      <c r="F7930" s="29" t="s">
        <v>8</v>
      </c>
      <c r="G7930" s="29" t="s">
        <v>4590</v>
      </c>
      <c r="H7930" s="29" t="s">
        <v>78</v>
      </c>
      <c r="I7930" s="29" t="s">
        <v>11881</v>
      </c>
      <c r="J7930" s="29" t="s">
        <v>78</v>
      </c>
      <c r="K7930" s="29" t="s">
        <v>78</v>
      </c>
      <c r="L7930" s="29" t="s">
        <v>40</v>
      </c>
      <c r="M7930" s="30">
        <v>6000</v>
      </c>
      <c r="N7930" s="31" t="s">
        <v>2574</v>
      </c>
      <c r="O7930" s="31" t="s">
        <v>78</v>
      </c>
      <c r="P7930" s="30" t="s">
        <v>78</v>
      </c>
      <c r="Q7930" s="29" t="s">
        <v>78</v>
      </c>
      <c r="R7930" s="29" t="s">
        <v>78</v>
      </c>
    </row>
    <row r="7931" spans="1:18" ht="15" customHeight="1">
      <c r="A7931" s="29" t="s">
        <v>71</v>
      </c>
      <c r="B7931" s="29" t="s">
        <v>72</v>
      </c>
      <c r="C7931" s="28">
        <v>2021</v>
      </c>
      <c r="D7931" s="29" t="s">
        <v>19880</v>
      </c>
      <c r="E7931" s="32" t="s">
        <v>19881</v>
      </c>
      <c r="F7931" s="29" t="s">
        <v>56</v>
      </c>
      <c r="G7931" s="29" t="s">
        <v>19882</v>
      </c>
      <c r="H7931" s="29" t="s">
        <v>78</v>
      </c>
      <c r="I7931" s="29" t="s">
        <v>19883</v>
      </c>
      <c r="J7931" s="29" t="s">
        <v>78</v>
      </c>
      <c r="K7931" s="29" t="s">
        <v>78</v>
      </c>
      <c r="L7931" s="29" t="s">
        <v>40</v>
      </c>
      <c r="M7931" s="30">
        <v>27318.13</v>
      </c>
      <c r="N7931" s="31" t="s">
        <v>7068</v>
      </c>
      <c r="O7931" s="31" t="s">
        <v>78</v>
      </c>
      <c r="P7931" s="30">
        <v>13202.71</v>
      </c>
      <c r="Q7931" s="29" t="s">
        <v>4952</v>
      </c>
      <c r="R7931" s="29" t="s">
        <v>5278</v>
      </c>
    </row>
    <row r="7932" spans="1:18" ht="15" customHeight="1">
      <c r="A7932" s="29" t="s">
        <v>71</v>
      </c>
      <c r="B7932" s="29" t="s">
        <v>72</v>
      </c>
      <c r="C7932" s="28">
        <v>2021</v>
      </c>
      <c r="D7932" s="29" t="s">
        <v>19884</v>
      </c>
      <c r="E7932" s="32" t="s">
        <v>19885</v>
      </c>
      <c r="F7932" s="29" t="s">
        <v>8</v>
      </c>
      <c r="G7932" s="29" t="s">
        <v>2352</v>
      </c>
      <c r="H7932" s="29" t="s">
        <v>78</v>
      </c>
      <c r="I7932" s="29" t="s">
        <v>2353</v>
      </c>
      <c r="J7932" s="29" t="s">
        <v>2353</v>
      </c>
      <c r="K7932" s="29" t="s">
        <v>12</v>
      </c>
      <c r="L7932" s="29" t="s">
        <v>40</v>
      </c>
      <c r="M7932" s="30">
        <v>629175.4</v>
      </c>
      <c r="N7932" s="31" t="s">
        <v>4861</v>
      </c>
      <c r="O7932" s="31" t="s">
        <v>5766</v>
      </c>
      <c r="P7932" s="30" t="s">
        <v>78</v>
      </c>
      <c r="Q7932" s="29" t="s">
        <v>370</v>
      </c>
      <c r="R7932" s="29" t="s">
        <v>541</v>
      </c>
    </row>
    <row r="7933" spans="1:18" ht="15" customHeight="1">
      <c r="A7933" s="29" t="s">
        <v>71</v>
      </c>
      <c r="B7933" s="29" t="s">
        <v>72</v>
      </c>
      <c r="C7933" s="28">
        <v>2021</v>
      </c>
      <c r="D7933" s="29" t="s">
        <v>19884</v>
      </c>
      <c r="E7933" s="32" t="s">
        <v>19885</v>
      </c>
      <c r="F7933" s="29" t="s">
        <v>8</v>
      </c>
      <c r="G7933" s="29" t="s">
        <v>2382</v>
      </c>
      <c r="H7933" s="29" t="s">
        <v>78</v>
      </c>
      <c r="I7933" s="29" t="s">
        <v>8725</v>
      </c>
      <c r="J7933" s="29" t="s">
        <v>2353</v>
      </c>
      <c r="K7933" s="29" t="s">
        <v>11</v>
      </c>
      <c r="L7933" s="29" t="s">
        <v>40</v>
      </c>
      <c r="M7933" s="30">
        <v>629175.4</v>
      </c>
      <c r="N7933" s="31" t="s">
        <v>4861</v>
      </c>
      <c r="O7933" s="31" t="s">
        <v>5766</v>
      </c>
      <c r="P7933" s="30" t="s">
        <v>78</v>
      </c>
      <c r="Q7933" s="29" t="s">
        <v>370</v>
      </c>
      <c r="R7933" s="29" t="s">
        <v>541</v>
      </c>
    </row>
    <row r="7934" spans="1:18" ht="15" customHeight="1">
      <c r="A7934" s="29" t="s">
        <v>71</v>
      </c>
      <c r="B7934" s="29" t="s">
        <v>72</v>
      </c>
      <c r="C7934" s="28">
        <v>2021</v>
      </c>
      <c r="D7934" s="29" t="s">
        <v>19886</v>
      </c>
      <c r="E7934" s="32" t="s">
        <v>19887</v>
      </c>
      <c r="F7934" s="29" t="s">
        <v>8</v>
      </c>
      <c r="G7934" s="29" t="s">
        <v>13007</v>
      </c>
      <c r="H7934" s="29" t="s">
        <v>78</v>
      </c>
      <c r="I7934" s="29" t="s">
        <v>2213</v>
      </c>
      <c r="J7934" s="29" t="s">
        <v>78</v>
      </c>
      <c r="K7934" s="29" t="s">
        <v>78</v>
      </c>
      <c r="L7934" s="29" t="s">
        <v>40</v>
      </c>
      <c r="M7934" s="30">
        <v>83475.41</v>
      </c>
      <c r="N7934" s="31" t="s">
        <v>962</v>
      </c>
      <c r="O7934" s="31" t="s">
        <v>668</v>
      </c>
      <c r="P7934" s="30">
        <v>64054.87</v>
      </c>
      <c r="Q7934" s="29" t="s">
        <v>370</v>
      </c>
      <c r="R7934" s="29" t="s">
        <v>541</v>
      </c>
    </row>
    <row r="7935" spans="1:18" ht="15" customHeight="1">
      <c r="A7935" s="29" t="s">
        <v>71</v>
      </c>
      <c r="B7935" s="29" t="s">
        <v>72</v>
      </c>
      <c r="C7935" s="28">
        <v>2021</v>
      </c>
      <c r="D7935" s="29" t="s">
        <v>19888</v>
      </c>
      <c r="E7935" s="32" t="s">
        <v>19889</v>
      </c>
      <c r="F7935" s="29" t="s">
        <v>8</v>
      </c>
      <c r="G7935" s="29" t="s">
        <v>900</v>
      </c>
      <c r="H7935" s="29" t="s">
        <v>78</v>
      </c>
      <c r="I7935" s="29" t="s">
        <v>8265</v>
      </c>
      <c r="J7935" s="29" t="s">
        <v>78</v>
      </c>
      <c r="K7935" s="29" t="s">
        <v>78</v>
      </c>
      <c r="L7935" s="29" t="s">
        <v>40</v>
      </c>
      <c r="M7935" s="30">
        <v>541000</v>
      </c>
      <c r="N7935" s="31" t="s">
        <v>1062</v>
      </c>
      <c r="O7935" s="31" t="s">
        <v>662</v>
      </c>
      <c r="P7935" s="30">
        <v>617417.01</v>
      </c>
      <c r="Q7935" s="29" t="s">
        <v>370</v>
      </c>
      <c r="R7935" s="29" t="s">
        <v>541</v>
      </c>
    </row>
    <row r="7936" spans="1:18" ht="15" customHeight="1">
      <c r="A7936" s="29" t="s">
        <v>71</v>
      </c>
      <c r="B7936" s="29" t="s">
        <v>72</v>
      </c>
      <c r="C7936" s="28">
        <v>2021</v>
      </c>
      <c r="D7936" s="29" t="s">
        <v>19890</v>
      </c>
      <c r="E7936" s="32" t="s">
        <v>19891</v>
      </c>
      <c r="F7936" s="29" t="s">
        <v>380</v>
      </c>
      <c r="G7936" s="29" t="s">
        <v>19894</v>
      </c>
      <c r="H7936" s="29" t="s">
        <v>78</v>
      </c>
      <c r="I7936" s="29" t="s">
        <v>19895</v>
      </c>
      <c r="J7936" s="29" t="s">
        <v>78</v>
      </c>
      <c r="K7936" s="29" t="s">
        <v>78</v>
      </c>
      <c r="L7936" s="29" t="s">
        <v>40</v>
      </c>
      <c r="M7936" s="30">
        <v>9534</v>
      </c>
      <c r="N7936" s="31" t="s">
        <v>2968</v>
      </c>
      <c r="O7936" s="31" t="s">
        <v>19892</v>
      </c>
      <c r="P7936" s="30" t="s">
        <v>78</v>
      </c>
      <c r="Q7936" s="29" t="s">
        <v>9706</v>
      </c>
      <c r="R7936" s="29" t="s">
        <v>19893</v>
      </c>
    </row>
    <row r="7937" spans="1:18" ht="15" customHeight="1">
      <c r="A7937" s="29" t="s">
        <v>71</v>
      </c>
      <c r="B7937" s="29" t="s">
        <v>72</v>
      </c>
      <c r="C7937" s="28">
        <v>2021</v>
      </c>
      <c r="D7937" s="29" t="s">
        <v>19896</v>
      </c>
      <c r="E7937" s="32" t="s">
        <v>19897</v>
      </c>
      <c r="F7937" s="29" t="s">
        <v>380</v>
      </c>
      <c r="G7937" s="29" t="s">
        <v>19898</v>
      </c>
      <c r="H7937" s="29" t="s">
        <v>78</v>
      </c>
      <c r="I7937" s="29" t="s">
        <v>19899</v>
      </c>
      <c r="J7937" s="29" t="s">
        <v>78</v>
      </c>
      <c r="K7937" s="29" t="s">
        <v>78</v>
      </c>
      <c r="L7937" s="29" t="s">
        <v>40</v>
      </c>
      <c r="M7937" s="30">
        <v>6534</v>
      </c>
      <c r="N7937" s="31" t="s">
        <v>2968</v>
      </c>
      <c r="O7937" s="31" t="s">
        <v>19892</v>
      </c>
      <c r="P7937" s="30" t="s">
        <v>78</v>
      </c>
      <c r="Q7937" s="29" t="s">
        <v>9706</v>
      </c>
      <c r="R7937" s="29" t="s">
        <v>19893</v>
      </c>
    </row>
    <row r="7938" spans="1:18" ht="15" customHeight="1">
      <c r="A7938" s="29" t="s">
        <v>71</v>
      </c>
      <c r="B7938" s="29" t="s">
        <v>72</v>
      </c>
      <c r="C7938" s="28">
        <v>2021</v>
      </c>
      <c r="D7938" s="29" t="s">
        <v>19900</v>
      </c>
      <c r="E7938" s="32" t="s">
        <v>19901</v>
      </c>
      <c r="F7938" s="29" t="s">
        <v>380</v>
      </c>
      <c r="G7938" s="29" t="s">
        <v>19902</v>
      </c>
      <c r="H7938" s="29" t="s">
        <v>78</v>
      </c>
      <c r="I7938" s="29" t="s">
        <v>19903</v>
      </c>
      <c r="J7938" s="29" t="s">
        <v>78</v>
      </c>
      <c r="K7938" s="29" t="s">
        <v>78</v>
      </c>
      <c r="L7938" s="29" t="s">
        <v>40</v>
      </c>
      <c r="M7938" s="30">
        <v>21074.400000000001</v>
      </c>
      <c r="N7938" s="31" t="s">
        <v>2968</v>
      </c>
      <c r="O7938" s="31" t="s">
        <v>19892</v>
      </c>
      <c r="P7938" s="30" t="s">
        <v>78</v>
      </c>
      <c r="Q7938" s="29" t="s">
        <v>9706</v>
      </c>
      <c r="R7938" s="29" t="s">
        <v>19893</v>
      </c>
    </row>
    <row r="7939" spans="1:18" ht="15" customHeight="1">
      <c r="A7939" s="29" t="s">
        <v>71</v>
      </c>
      <c r="B7939" s="29" t="s">
        <v>72</v>
      </c>
      <c r="C7939" s="28">
        <v>2021</v>
      </c>
      <c r="D7939" s="29" t="s">
        <v>19904</v>
      </c>
      <c r="E7939" s="32" t="s">
        <v>19905</v>
      </c>
      <c r="F7939" s="29" t="s">
        <v>380</v>
      </c>
      <c r="G7939" s="29" t="s">
        <v>19906</v>
      </c>
      <c r="H7939" s="29" t="s">
        <v>78</v>
      </c>
      <c r="I7939" s="29" t="s">
        <v>19907</v>
      </c>
      <c r="J7939" s="29" t="s">
        <v>78</v>
      </c>
      <c r="K7939" s="29" t="s">
        <v>78</v>
      </c>
      <c r="L7939" s="29" t="s">
        <v>40</v>
      </c>
      <c r="M7939" s="30">
        <v>8550</v>
      </c>
      <c r="N7939" s="31" t="s">
        <v>2968</v>
      </c>
      <c r="O7939" s="31" t="s">
        <v>19892</v>
      </c>
      <c r="P7939" s="30" t="s">
        <v>78</v>
      </c>
      <c r="Q7939" s="29" t="s">
        <v>9706</v>
      </c>
      <c r="R7939" s="29" t="s">
        <v>19893</v>
      </c>
    </row>
    <row r="7940" spans="1:18" ht="15" customHeight="1">
      <c r="A7940" s="29" t="s">
        <v>71</v>
      </c>
      <c r="B7940" s="29" t="s">
        <v>72</v>
      </c>
      <c r="C7940" s="28">
        <v>2021</v>
      </c>
      <c r="D7940" s="29" t="s">
        <v>19908</v>
      </c>
      <c r="E7940" s="32" t="s">
        <v>19909</v>
      </c>
      <c r="F7940" s="29" t="s">
        <v>380</v>
      </c>
      <c r="G7940" s="29" t="s">
        <v>19910</v>
      </c>
      <c r="H7940" s="29" t="s">
        <v>78</v>
      </c>
      <c r="I7940" s="29" t="s">
        <v>19911</v>
      </c>
      <c r="J7940" s="29" t="s">
        <v>78</v>
      </c>
      <c r="K7940" s="29" t="s">
        <v>78</v>
      </c>
      <c r="L7940" s="29" t="s">
        <v>40</v>
      </c>
      <c r="M7940" s="30">
        <v>8550</v>
      </c>
      <c r="N7940" s="31" t="s">
        <v>2968</v>
      </c>
      <c r="O7940" s="31" t="s">
        <v>19892</v>
      </c>
      <c r="P7940" s="30" t="s">
        <v>78</v>
      </c>
      <c r="Q7940" s="29" t="s">
        <v>9706</v>
      </c>
      <c r="R7940" s="29" t="s">
        <v>19893</v>
      </c>
    </row>
    <row r="7941" spans="1:18" ht="15" customHeight="1">
      <c r="A7941" s="29" t="s">
        <v>71</v>
      </c>
      <c r="B7941" s="29" t="s">
        <v>72</v>
      </c>
      <c r="C7941" s="28">
        <v>2021</v>
      </c>
      <c r="D7941" s="29" t="s">
        <v>19912</v>
      </c>
      <c r="E7941" s="32" t="s">
        <v>19913</v>
      </c>
      <c r="F7941" s="29" t="s">
        <v>380</v>
      </c>
      <c r="G7941" s="29" t="s">
        <v>19902</v>
      </c>
      <c r="H7941" s="29" t="s">
        <v>78</v>
      </c>
      <c r="I7941" s="29" t="s">
        <v>19903</v>
      </c>
      <c r="J7941" s="29" t="s">
        <v>78</v>
      </c>
      <c r="K7941" s="29" t="s">
        <v>78</v>
      </c>
      <c r="L7941" s="29" t="s">
        <v>40</v>
      </c>
      <c r="M7941" s="30">
        <v>24097.5</v>
      </c>
      <c r="N7941" s="31" t="s">
        <v>2968</v>
      </c>
      <c r="O7941" s="31" t="s">
        <v>19892</v>
      </c>
      <c r="P7941" s="30" t="s">
        <v>78</v>
      </c>
      <c r="Q7941" s="29" t="s">
        <v>9706</v>
      </c>
      <c r="R7941" s="29" t="s">
        <v>19893</v>
      </c>
    </row>
    <row r="7942" spans="1:18" ht="15" customHeight="1">
      <c r="A7942" s="29" t="s">
        <v>71</v>
      </c>
      <c r="B7942" s="29" t="s">
        <v>72</v>
      </c>
      <c r="C7942" s="28">
        <v>2021</v>
      </c>
      <c r="D7942" s="29" t="s">
        <v>19914</v>
      </c>
      <c r="E7942" s="32" t="s">
        <v>19915</v>
      </c>
      <c r="F7942" s="29" t="s">
        <v>380</v>
      </c>
      <c r="G7942" s="29" t="s">
        <v>19894</v>
      </c>
      <c r="H7942" s="29" t="s">
        <v>78</v>
      </c>
      <c r="I7942" s="29" t="s">
        <v>19895</v>
      </c>
      <c r="J7942" s="29" t="s">
        <v>78</v>
      </c>
      <c r="K7942" s="29" t="s">
        <v>78</v>
      </c>
      <c r="L7942" s="29" t="s">
        <v>40</v>
      </c>
      <c r="M7942" s="30">
        <v>14157</v>
      </c>
      <c r="N7942" s="31" t="s">
        <v>2968</v>
      </c>
      <c r="O7942" s="31" t="s">
        <v>19892</v>
      </c>
      <c r="P7942" s="30" t="s">
        <v>78</v>
      </c>
      <c r="Q7942" s="29" t="s">
        <v>9706</v>
      </c>
      <c r="R7942" s="29" t="s">
        <v>19893</v>
      </c>
    </row>
    <row r="7943" spans="1:18" ht="15" customHeight="1">
      <c r="A7943" s="29" t="s">
        <v>71</v>
      </c>
      <c r="B7943" s="29" t="s">
        <v>72</v>
      </c>
      <c r="C7943" s="28">
        <v>2021</v>
      </c>
      <c r="D7943" s="29" t="s">
        <v>19916</v>
      </c>
      <c r="E7943" s="32" t="s">
        <v>19917</v>
      </c>
      <c r="F7943" s="29" t="s">
        <v>8</v>
      </c>
      <c r="G7943" s="29" t="s">
        <v>3320</v>
      </c>
      <c r="H7943" s="29" t="s">
        <v>78</v>
      </c>
      <c r="I7943" s="29" t="s">
        <v>3321</v>
      </c>
      <c r="J7943" s="29" t="s">
        <v>3854</v>
      </c>
      <c r="K7943" s="29" t="s">
        <v>11</v>
      </c>
      <c r="L7943" s="29" t="s">
        <v>40</v>
      </c>
      <c r="M7943" s="30">
        <v>44515.24</v>
      </c>
      <c r="N7943" s="31" t="s">
        <v>2330</v>
      </c>
      <c r="O7943" s="31" t="s">
        <v>5890</v>
      </c>
      <c r="P7943" s="30">
        <v>44515.24</v>
      </c>
      <c r="Q7943" s="29" t="s">
        <v>370</v>
      </c>
      <c r="R7943" s="29" t="s">
        <v>541</v>
      </c>
    </row>
    <row r="7944" spans="1:18" ht="15" customHeight="1">
      <c r="A7944" s="29" t="s">
        <v>71</v>
      </c>
      <c r="B7944" s="29" t="s">
        <v>72</v>
      </c>
      <c r="C7944" s="28">
        <v>2021</v>
      </c>
      <c r="D7944" s="29" t="s">
        <v>19916</v>
      </c>
      <c r="E7944" s="32" t="s">
        <v>19917</v>
      </c>
      <c r="F7944" s="29" t="s">
        <v>8</v>
      </c>
      <c r="G7944" s="29" t="s">
        <v>555</v>
      </c>
      <c r="H7944" s="29" t="s">
        <v>78</v>
      </c>
      <c r="I7944" s="29" t="s">
        <v>3854</v>
      </c>
      <c r="J7944" s="29" t="s">
        <v>3854</v>
      </c>
      <c r="K7944" s="29" t="s">
        <v>12</v>
      </c>
      <c r="L7944" s="29" t="s">
        <v>40</v>
      </c>
      <c r="M7944" s="30">
        <v>44515.24</v>
      </c>
      <c r="N7944" s="31" t="s">
        <v>2330</v>
      </c>
      <c r="O7944" s="31" t="s">
        <v>5890</v>
      </c>
      <c r="P7944" s="30">
        <v>44515.24</v>
      </c>
      <c r="Q7944" s="29" t="s">
        <v>370</v>
      </c>
      <c r="R7944" s="29" t="s">
        <v>541</v>
      </c>
    </row>
    <row r="7945" spans="1:18" ht="15" customHeight="1">
      <c r="A7945" s="29" t="s">
        <v>71</v>
      </c>
      <c r="B7945" s="29" t="s">
        <v>72</v>
      </c>
      <c r="C7945" s="28">
        <v>2021</v>
      </c>
      <c r="D7945" s="29" t="s">
        <v>19918</v>
      </c>
      <c r="E7945" s="32" t="s">
        <v>19919</v>
      </c>
      <c r="F7945" s="29" t="s">
        <v>8</v>
      </c>
      <c r="G7945" s="29" t="s">
        <v>19920</v>
      </c>
      <c r="H7945" s="29" t="s">
        <v>78</v>
      </c>
      <c r="I7945" s="29" t="s">
        <v>19921</v>
      </c>
      <c r="J7945" s="29" t="s">
        <v>19922</v>
      </c>
      <c r="K7945" s="29" t="s">
        <v>11</v>
      </c>
      <c r="L7945" s="29" t="s">
        <v>40</v>
      </c>
      <c r="M7945" s="30">
        <v>10794000</v>
      </c>
      <c r="N7945" s="31" t="s">
        <v>3415</v>
      </c>
      <c r="O7945" s="31" t="s">
        <v>78</v>
      </c>
      <c r="P7945" s="30">
        <v>6356874.5599999996</v>
      </c>
      <c r="Q7945" s="29" t="s">
        <v>370</v>
      </c>
      <c r="R7945" s="29" t="s">
        <v>587</v>
      </c>
    </row>
    <row r="7946" spans="1:18" ht="15" customHeight="1">
      <c r="A7946" s="29" t="s">
        <v>71</v>
      </c>
      <c r="B7946" s="29" t="s">
        <v>72</v>
      </c>
      <c r="C7946" s="28">
        <v>2021</v>
      </c>
      <c r="D7946" s="29" t="s">
        <v>19918</v>
      </c>
      <c r="E7946" s="32" t="s">
        <v>19919</v>
      </c>
      <c r="F7946" s="29" t="s">
        <v>8</v>
      </c>
      <c r="G7946" s="29" t="s">
        <v>19923</v>
      </c>
      <c r="H7946" s="29" t="s">
        <v>78</v>
      </c>
      <c r="I7946" s="29" t="s">
        <v>19922</v>
      </c>
      <c r="J7946" s="29" t="s">
        <v>19922</v>
      </c>
      <c r="K7946" s="29" t="s">
        <v>12</v>
      </c>
      <c r="L7946" s="29" t="s">
        <v>40</v>
      </c>
      <c r="M7946" s="30">
        <v>10794000</v>
      </c>
      <c r="N7946" s="31" t="s">
        <v>3415</v>
      </c>
      <c r="O7946" s="31" t="s">
        <v>78</v>
      </c>
      <c r="P7946" s="30">
        <v>6356874.5599999996</v>
      </c>
      <c r="Q7946" s="29" t="s">
        <v>370</v>
      </c>
      <c r="R7946" s="29" t="s">
        <v>587</v>
      </c>
    </row>
    <row r="7947" spans="1:18" ht="15" customHeight="1">
      <c r="A7947" s="29" t="s">
        <v>71</v>
      </c>
      <c r="B7947" s="29" t="s">
        <v>72</v>
      </c>
      <c r="C7947" s="28">
        <v>2021</v>
      </c>
      <c r="D7947" s="29" t="s">
        <v>19918</v>
      </c>
      <c r="E7947" s="32" t="s">
        <v>19919</v>
      </c>
      <c r="F7947" s="29" t="s">
        <v>8</v>
      </c>
      <c r="G7947" s="29" t="s">
        <v>8707</v>
      </c>
      <c r="H7947" s="29" t="s">
        <v>78</v>
      </c>
      <c r="I7947" s="29" t="s">
        <v>8706</v>
      </c>
      <c r="J7947" s="29" t="s">
        <v>19922</v>
      </c>
      <c r="K7947" s="29" t="s">
        <v>11</v>
      </c>
      <c r="L7947" s="29" t="s">
        <v>40</v>
      </c>
      <c r="M7947" s="30">
        <v>10794000</v>
      </c>
      <c r="N7947" s="31" t="s">
        <v>3415</v>
      </c>
      <c r="O7947" s="31" t="s">
        <v>78</v>
      </c>
      <c r="P7947" s="30">
        <v>6356874.5599999996</v>
      </c>
      <c r="Q7947" s="29" t="s">
        <v>370</v>
      </c>
      <c r="R7947" s="29" t="s">
        <v>587</v>
      </c>
    </row>
    <row r="7948" spans="1:18" ht="15" customHeight="1">
      <c r="A7948" s="29" t="s">
        <v>71</v>
      </c>
      <c r="B7948" s="29" t="s">
        <v>72</v>
      </c>
      <c r="C7948" s="28">
        <v>2021</v>
      </c>
      <c r="D7948" s="29" t="s">
        <v>19924</v>
      </c>
      <c r="E7948" s="32" t="s">
        <v>19925</v>
      </c>
      <c r="F7948" s="29" t="s">
        <v>380</v>
      </c>
      <c r="G7948" s="29" t="s">
        <v>19926</v>
      </c>
      <c r="H7948" s="29" t="s">
        <v>78</v>
      </c>
      <c r="I7948" s="29" t="s">
        <v>19927</v>
      </c>
      <c r="J7948" s="29" t="s">
        <v>78</v>
      </c>
      <c r="K7948" s="29" t="s">
        <v>78</v>
      </c>
      <c r="L7948" s="29" t="s">
        <v>226</v>
      </c>
      <c r="M7948" s="30">
        <v>707296.75</v>
      </c>
      <c r="N7948" s="31" t="s">
        <v>5634</v>
      </c>
      <c r="O7948" s="31" t="s">
        <v>78</v>
      </c>
      <c r="P7948" s="30">
        <v>141459.35</v>
      </c>
      <c r="Q7948" s="29" t="s">
        <v>3667</v>
      </c>
      <c r="R7948" s="29" t="s">
        <v>3668</v>
      </c>
    </row>
    <row r="7949" spans="1:18" ht="15" customHeight="1">
      <c r="A7949" s="29" t="s">
        <v>71</v>
      </c>
      <c r="B7949" s="29" t="s">
        <v>72</v>
      </c>
      <c r="C7949" s="28">
        <v>2021</v>
      </c>
      <c r="D7949" s="29" t="s">
        <v>19924</v>
      </c>
      <c r="E7949" s="32" t="s">
        <v>19925</v>
      </c>
      <c r="F7949" s="29" t="s">
        <v>380</v>
      </c>
      <c r="G7949" s="29" t="s">
        <v>19928</v>
      </c>
      <c r="H7949" s="29" t="s">
        <v>78</v>
      </c>
      <c r="I7949" s="29" t="s">
        <v>19929</v>
      </c>
      <c r="J7949" s="29" t="s">
        <v>78</v>
      </c>
      <c r="K7949" s="29" t="s">
        <v>78</v>
      </c>
      <c r="L7949" s="29" t="s">
        <v>226</v>
      </c>
      <c r="M7949" s="30">
        <v>707296.75</v>
      </c>
      <c r="N7949" s="31" t="s">
        <v>5634</v>
      </c>
      <c r="O7949" s="31" t="s">
        <v>78</v>
      </c>
      <c r="P7949" s="30">
        <v>141459.35</v>
      </c>
      <c r="Q7949" s="29" t="s">
        <v>3667</v>
      </c>
      <c r="R7949" s="29" t="s">
        <v>3668</v>
      </c>
    </row>
    <row r="7950" spans="1:18" ht="15" customHeight="1">
      <c r="A7950" s="29" t="s">
        <v>71</v>
      </c>
      <c r="B7950" s="29" t="s">
        <v>72</v>
      </c>
      <c r="C7950" s="28">
        <v>2021</v>
      </c>
      <c r="D7950" s="29" t="s">
        <v>19924</v>
      </c>
      <c r="E7950" s="32" t="s">
        <v>19925</v>
      </c>
      <c r="F7950" s="29" t="s">
        <v>380</v>
      </c>
      <c r="G7950" s="29" t="s">
        <v>19930</v>
      </c>
      <c r="H7950" s="29" t="s">
        <v>78</v>
      </c>
      <c r="I7950" s="29" t="s">
        <v>19931</v>
      </c>
      <c r="J7950" s="29" t="s">
        <v>78</v>
      </c>
      <c r="K7950" s="29" t="s">
        <v>78</v>
      </c>
      <c r="L7950" s="29" t="s">
        <v>226</v>
      </c>
      <c r="M7950" s="30">
        <v>707296.75</v>
      </c>
      <c r="N7950" s="31" t="s">
        <v>5634</v>
      </c>
      <c r="O7950" s="31" t="s">
        <v>78</v>
      </c>
      <c r="P7950" s="30">
        <v>141459.35</v>
      </c>
      <c r="Q7950" s="29" t="s">
        <v>3667</v>
      </c>
      <c r="R7950" s="29" t="s">
        <v>3668</v>
      </c>
    </row>
    <row r="7951" spans="1:18" ht="15" customHeight="1">
      <c r="A7951" s="29" t="s">
        <v>71</v>
      </c>
      <c r="B7951" s="29" t="s">
        <v>72</v>
      </c>
      <c r="C7951" s="28">
        <v>2021</v>
      </c>
      <c r="D7951" s="29" t="s">
        <v>19924</v>
      </c>
      <c r="E7951" s="32" t="s">
        <v>19925</v>
      </c>
      <c r="F7951" s="29" t="s">
        <v>380</v>
      </c>
      <c r="G7951" s="29" t="s">
        <v>19511</v>
      </c>
      <c r="H7951" s="29" t="s">
        <v>78</v>
      </c>
      <c r="I7951" s="29" t="s">
        <v>19510</v>
      </c>
      <c r="J7951" s="29" t="s">
        <v>78</v>
      </c>
      <c r="K7951" s="29" t="s">
        <v>78</v>
      </c>
      <c r="L7951" s="29" t="s">
        <v>226</v>
      </c>
      <c r="M7951" s="30">
        <v>707296.75</v>
      </c>
      <c r="N7951" s="31" t="s">
        <v>5634</v>
      </c>
      <c r="O7951" s="31" t="s">
        <v>78</v>
      </c>
      <c r="P7951" s="30">
        <v>141459.35</v>
      </c>
      <c r="Q7951" s="29" t="s">
        <v>3667</v>
      </c>
      <c r="R7951" s="29" t="s">
        <v>3668</v>
      </c>
    </row>
    <row r="7952" spans="1:18" ht="15" customHeight="1">
      <c r="A7952" s="29" t="s">
        <v>71</v>
      </c>
      <c r="B7952" s="29" t="s">
        <v>72</v>
      </c>
      <c r="C7952" s="28">
        <v>2021</v>
      </c>
      <c r="D7952" s="29" t="s">
        <v>19924</v>
      </c>
      <c r="E7952" s="32" t="s">
        <v>19925</v>
      </c>
      <c r="F7952" s="29" t="s">
        <v>380</v>
      </c>
      <c r="G7952" s="29" t="s">
        <v>4190</v>
      </c>
      <c r="H7952" s="29" t="s">
        <v>78</v>
      </c>
      <c r="I7952" s="29" t="s">
        <v>19932</v>
      </c>
      <c r="J7952" s="29" t="s">
        <v>78</v>
      </c>
      <c r="K7952" s="29" t="s">
        <v>78</v>
      </c>
      <c r="L7952" s="29" t="s">
        <v>226</v>
      </c>
      <c r="M7952" s="30">
        <v>707296.75</v>
      </c>
      <c r="N7952" s="31" t="s">
        <v>5634</v>
      </c>
      <c r="O7952" s="31" t="s">
        <v>78</v>
      </c>
      <c r="P7952" s="30">
        <v>141459.35</v>
      </c>
      <c r="Q7952" s="29" t="s">
        <v>3667</v>
      </c>
      <c r="R7952" s="29" t="s">
        <v>3668</v>
      </c>
    </row>
    <row r="7953" spans="1:18" ht="15" customHeight="1">
      <c r="A7953" s="29" t="s">
        <v>71</v>
      </c>
      <c r="B7953" s="29" t="s">
        <v>72</v>
      </c>
      <c r="C7953" s="28">
        <v>2021</v>
      </c>
      <c r="D7953" s="29" t="s">
        <v>19924</v>
      </c>
      <c r="E7953" s="32" t="s">
        <v>19925</v>
      </c>
      <c r="F7953" s="29" t="s">
        <v>380</v>
      </c>
      <c r="G7953" s="29" t="s">
        <v>17164</v>
      </c>
      <c r="H7953" s="29" t="s">
        <v>78</v>
      </c>
      <c r="I7953" s="29" t="s">
        <v>19933</v>
      </c>
      <c r="J7953" s="29" t="s">
        <v>78</v>
      </c>
      <c r="K7953" s="29" t="s">
        <v>78</v>
      </c>
      <c r="L7953" s="29" t="s">
        <v>226</v>
      </c>
      <c r="M7953" s="30">
        <v>707296.75</v>
      </c>
      <c r="N7953" s="31" t="s">
        <v>5634</v>
      </c>
      <c r="O7953" s="31" t="s">
        <v>78</v>
      </c>
      <c r="P7953" s="30">
        <v>141459.35</v>
      </c>
      <c r="Q7953" s="29" t="s">
        <v>3667</v>
      </c>
      <c r="R7953" s="29" t="s">
        <v>3668</v>
      </c>
    </row>
    <row r="7954" spans="1:18" ht="15" customHeight="1">
      <c r="A7954" s="29" t="s">
        <v>71</v>
      </c>
      <c r="B7954" s="29" t="s">
        <v>72</v>
      </c>
      <c r="C7954" s="28">
        <v>2021</v>
      </c>
      <c r="D7954" s="29" t="s">
        <v>19924</v>
      </c>
      <c r="E7954" s="32" t="s">
        <v>19925</v>
      </c>
      <c r="F7954" s="29" t="s">
        <v>380</v>
      </c>
      <c r="G7954" s="29" t="s">
        <v>18900</v>
      </c>
      <c r="H7954" s="29" t="s">
        <v>78</v>
      </c>
      <c r="I7954" s="29" t="s">
        <v>18901</v>
      </c>
      <c r="J7954" s="29" t="s">
        <v>78</v>
      </c>
      <c r="K7954" s="29" t="s">
        <v>78</v>
      </c>
      <c r="L7954" s="29" t="s">
        <v>226</v>
      </c>
      <c r="M7954" s="30">
        <v>707296.75</v>
      </c>
      <c r="N7954" s="31" t="s">
        <v>5634</v>
      </c>
      <c r="O7954" s="31" t="s">
        <v>78</v>
      </c>
      <c r="P7954" s="30">
        <v>141459.35</v>
      </c>
      <c r="Q7954" s="29" t="s">
        <v>3667</v>
      </c>
      <c r="R7954" s="29" t="s">
        <v>3668</v>
      </c>
    </row>
    <row r="7955" spans="1:18" ht="15" customHeight="1">
      <c r="A7955" s="29" t="s">
        <v>71</v>
      </c>
      <c r="B7955" s="29" t="s">
        <v>72</v>
      </c>
      <c r="C7955" s="28">
        <v>2021</v>
      </c>
      <c r="D7955" s="29" t="s">
        <v>19924</v>
      </c>
      <c r="E7955" s="32" t="s">
        <v>19925</v>
      </c>
      <c r="F7955" s="29" t="s">
        <v>380</v>
      </c>
      <c r="G7955" s="29" t="s">
        <v>19150</v>
      </c>
      <c r="H7955" s="29" t="s">
        <v>78</v>
      </c>
      <c r="I7955" s="29" t="s">
        <v>19151</v>
      </c>
      <c r="J7955" s="29" t="s">
        <v>78</v>
      </c>
      <c r="K7955" s="29" t="s">
        <v>78</v>
      </c>
      <c r="L7955" s="29" t="s">
        <v>226</v>
      </c>
      <c r="M7955" s="30">
        <v>707296.75</v>
      </c>
      <c r="N7955" s="31" t="s">
        <v>5634</v>
      </c>
      <c r="O7955" s="31" t="s">
        <v>78</v>
      </c>
      <c r="P7955" s="30">
        <v>141459.35</v>
      </c>
      <c r="Q7955" s="29" t="s">
        <v>3667</v>
      </c>
      <c r="R7955" s="29" t="s">
        <v>3668</v>
      </c>
    </row>
    <row r="7956" spans="1:18" ht="15" customHeight="1">
      <c r="A7956" s="29" t="s">
        <v>71</v>
      </c>
      <c r="B7956" s="29" t="s">
        <v>72</v>
      </c>
      <c r="C7956" s="28">
        <v>2021</v>
      </c>
      <c r="D7956" s="29" t="s">
        <v>19924</v>
      </c>
      <c r="E7956" s="32" t="s">
        <v>19925</v>
      </c>
      <c r="F7956" s="29" t="s">
        <v>380</v>
      </c>
      <c r="G7956" s="29" t="s">
        <v>9215</v>
      </c>
      <c r="H7956" s="29" t="s">
        <v>78</v>
      </c>
      <c r="I7956" s="29" t="s">
        <v>9216</v>
      </c>
      <c r="J7956" s="29" t="s">
        <v>78</v>
      </c>
      <c r="K7956" s="29" t="s">
        <v>78</v>
      </c>
      <c r="L7956" s="29" t="s">
        <v>226</v>
      </c>
      <c r="M7956" s="30">
        <v>707296.75</v>
      </c>
      <c r="N7956" s="31" t="s">
        <v>5634</v>
      </c>
      <c r="O7956" s="31" t="s">
        <v>78</v>
      </c>
      <c r="P7956" s="30">
        <v>141459.35</v>
      </c>
      <c r="Q7956" s="29" t="s">
        <v>3667</v>
      </c>
      <c r="R7956" s="29" t="s">
        <v>3668</v>
      </c>
    </row>
    <row r="7957" spans="1:18" ht="15" customHeight="1">
      <c r="A7957" s="29" t="s">
        <v>71</v>
      </c>
      <c r="B7957" s="29" t="s">
        <v>72</v>
      </c>
      <c r="C7957" s="28">
        <v>2021</v>
      </c>
      <c r="D7957" s="29" t="s">
        <v>19924</v>
      </c>
      <c r="E7957" s="32" t="s">
        <v>19925</v>
      </c>
      <c r="F7957" s="29" t="s">
        <v>380</v>
      </c>
      <c r="G7957" s="29" t="s">
        <v>18908</v>
      </c>
      <c r="H7957" s="29" t="s">
        <v>78</v>
      </c>
      <c r="I7957" s="29" t="s">
        <v>18909</v>
      </c>
      <c r="J7957" s="29" t="s">
        <v>78</v>
      </c>
      <c r="K7957" s="29" t="s">
        <v>78</v>
      </c>
      <c r="L7957" s="29" t="s">
        <v>226</v>
      </c>
      <c r="M7957" s="30">
        <v>707296.75</v>
      </c>
      <c r="N7957" s="31" t="s">
        <v>5634</v>
      </c>
      <c r="O7957" s="31" t="s">
        <v>78</v>
      </c>
      <c r="P7957" s="30">
        <v>141459.35</v>
      </c>
      <c r="Q7957" s="29" t="s">
        <v>3667</v>
      </c>
      <c r="R7957" s="29" t="s">
        <v>3668</v>
      </c>
    </row>
    <row r="7958" spans="1:18" ht="15" customHeight="1">
      <c r="A7958" s="29" t="s">
        <v>71</v>
      </c>
      <c r="B7958" s="29" t="s">
        <v>72</v>
      </c>
      <c r="C7958" s="28">
        <v>2021</v>
      </c>
      <c r="D7958" s="29" t="s">
        <v>19924</v>
      </c>
      <c r="E7958" s="32" t="s">
        <v>19925</v>
      </c>
      <c r="F7958" s="29" t="s">
        <v>380</v>
      </c>
      <c r="G7958" s="29" t="s">
        <v>19934</v>
      </c>
      <c r="H7958" s="29" t="s">
        <v>78</v>
      </c>
      <c r="I7958" s="29" t="s">
        <v>19935</v>
      </c>
      <c r="J7958" s="29" t="s">
        <v>78</v>
      </c>
      <c r="K7958" s="29" t="s">
        <v>78</v>
      </c>
      <c r="L7958" s="29" t="s">
        <v>226</v>
      </c>
      <c r="M7958" s="30">
        <v>707296.75</v>
      </c>
      <c r="N7958" s="31" t="s">
        <v>5634</v>
      </c>
      <c r="O7958" s="31" t="s">
        <v>78</v>
      </c>
      <c r="P7958" s="30">
        <v>141459.35</v>
      </c>
      <c r="Q7958" s="29" t="s">
        <v>3667</v>
      </c>
      <c r="R7958" s="29" t="s">
        <v>3668</v>
      </c>
    </row>
    <row r="7959" spans="1:18" ht="15" customHeight="1">
      <c r="A7959" s="29" t="s">
        <v>71</v>
      </c>
      <c r="B7959" s="29" t="s">
        <v>72</v>
      </c>
      <c r="C7959" s="28">
        <v>2021</v>
      </c>
      <c r="D7959" s="29" t="s">
        <v>19924</v>
      </c>
      <c r="E7959" s="32" t="s">
        <v>19925</v>
      </c>
      <c r="F7959" s="29" t="s">
        <v>380</v>
      </c>
      <c r="G7959" s="29" t="s">
        <v>3601</v>
      </c>
      <c r="H7959" s="29" t="s">
        <v>78</v>
      </c>
      <c r="I7959" s="29" t="s">
        <v>3602</v>
      </c>
      <c r="J7959" s="29" t="s">
        <v>78</v>
      </c>
      <c r="K7959" s="29" t="s">
        <v>78</v>
      </c>
      <c r="L7959" s="29" t="s">
        <v>226</v>
      </c>
      <c r="M7959" s="30">
        <v>707296.75</v>
      </c>
      <c r="N7959" s="31" t="s">
        <v>5634</v>
      </c>
      <c r="O7959" s="31" t="s">
        <v>78</v>
      </c>
      <c r="P7959" s="30">
        <v>141459.35</v>
      </c>
      <c r="Q7959" s="29" t="s">
        <v>3667</v>
      </c>
      <c r="R7959" s="29" t="s">
        <v>3668</v>
      </c>
    </row>
    <row r="7960" spans="1:18" ht="15" customHeight="1">
      <c r="A7960" s="29" t="s">
        <v>71</v>
      </c>
      <c r="B7960" s="29" t="s">
        <v>72</v>
      </c>
      <c r="C7960" s="28">
        <v>2021</v>
      </c>
      <c r="D7960" s="29" t="s">
        <v>19924</v>
      </c>
      <c r="E7960" s="32" t="s">
        <v>19925</v>
      </c>
      <c r="F7960" s="29" t="s">
        <v>380</v>
      </c>
      <c r="G7960" s="29" t="s">
        <v>9698</v>
      </c>
      <c r="H7960" s="29" t="s">
        <v>78</v>
      </c>
      <c r="I7960" s="29" t="s">
        <v>9699</v>
      </c>
      <c r="J7960" s="29" t="s">
        <v>78</v>
      </c>
      <c r="K7960" s="29" t="s">
        <v>78</v>
      </c>
      <c r="L7960" s="29" t="s">
        <v>226</v>
      </c>
      <c r="M7960" s="30">
        <v>707296.75</v>
      </c>
      <c r="N7960" s="31" t="s">
        <v>5634</v>
      </c>
      <c r="O7960" s="31" t="s">
        <v>78</v>
      </c>
      <c r="P7960" s="30">
        <v>141459.35</v>
      </c>
      <c r="Q7960" s="29" t="s">
        <v>3667</v>
      </c>
      <c r="R7960" s="29" t="s">
        <v>3668</v>
      </c>
    </row>
    <row r="7961" spans="1:18" ht="15" customHeight="1">
      <c r="A7961" s="29" t="s">
        <v>71</v>
      </c>
      <c r="B7961" s="29" t="s">
        <v>72</v>
      </c>
      <c r="C7961" s="28">
        <v>2021</v>
      </c>
      <c r="D7961" s="29" t="s">
        <v>19924</v>
      </c>
      <c r="E7961" s="32" t="s">
        <v>19925</v>
      </c>
      <c r="F7961" s="29" t="s">
        <v>380</v>
      </c>
      <c r="G7961" s="29" t="s">
        <v>19747</v>
      </c>
      <c r="H7961" s="29" t="s">
        <v>78</v>
      </c>
      <c r="I7961" s="29" t="s">
        <v>19748</v>
      </c>
      <c r="J7961" s="29" t="s">
        <v>78</v>
      </c>
      <c r="K7961" s="29" t="s">
        <v>78</v>
      </c>
      <c r="L7961" s="29" t="s">
        <v>40</v>
      </c>
      <c r="M7961" s="30">
        <v>707296.75</v>
      </c>
      <c r="N7961" s="31" t="s">
        <v>5634</v>
      </c>
      <c r="O7961" s="31" t="s">
        <v>78</v>
      </c>
      <c r="P7961" s="30">
        <v>141459.35</v>
      </c>
      <c r="Q7961" s="29" t="s">
        <v>3667</v>
      </c>
      <c r="R7961" s="29" t="s">
        <v>3668</v>
      </c>
    </row>
    <row r="7962" spans="1:18" ht="15" customHeight="1">
      <c r="A7962" s="29" t="s">
        <v>71</v>
      </c>
      <c r="B7962" s="29" t="s">
        <v>72</v>
      </c>
      <c r="C7962" s="28">
        <v>2021</v>
      </c>
      <c r="D7962" s="29" t="s">
        <v>19924</v>
      </c>
      <c r="E7962" s="32" t="s">
        <v>19925</v>
      </c>
      <c r="F7962" s="29" t="s">
        <v>380</v>
      </c>
      <c r="G7962" s="29" t="s">
        <v>12458</v>
      </c>
      <c r="H7962" s="29" t="s">
        <v>78</v>
      </c>
      <c r="I7962" s="29" t="s">
        <v>18937</v>
      </c>
      <c r="J7962" s="29" t="s">
        <v>78</v>
      </c>
      <c r="K7962" s="29" t="s">
        <v>78</v>
      </c>
      <c r="L7962" s="29" t="s">
        <v>226</v>
      </c>
      <c r="M7962" s="30">
        <v>707296.75</v>
      </c>
      <c r="N7962" s="31" t="s">
        <v>5634</v>
      </c>
      <c r="O7962" s="31" t="s">
        <v>78</v>
      </c>
      <c r="P7962" s="30">
        <v>141459.35</v>
      </c>
      <c r="Q7962" s="29" t="s">
        <v>3667</v>
      </c>
      <c r="R7962" s="29" t="s">
        <v>3668</v>
      </c>
    </row>
    <row r="7963" spans="1:18" ht="15" customHeight="1">
      <c r="A7963" s="29" t="s">
        <v>71</v>
      </c>
      <c r="B7963" s="29" t="s">
        <v>72</v>
      </c>
      <c r="C7963" s="28">
        <v>2021</v>
      </c>
      <c r="D7963" s="29" t="s">
        <v>19924</v>
      </c>
      <c r="E7963" s="32" t="s">
        <v>19925</v>
      </c>
      <c r="F7963" s="29" t="s">
        <v>380</v>
      </c>
      <c r="G7963" s="29" t="s">
        <v>19936</v>
      </c>
      <c r="H7963" s="29" t="s">
        <v>78</v>
      </c>
      <c r="I7963" s="29" t="s">
        <v>19937</v>
      </c>
      <c r="J7963" s="29" t="s">
        <v>78</v>
      </c>
      <c r="K7963" s="29" t="s">
        <v>78</v>
      </c>
      <c r="L7963" s="29" t="s">
        <v>226</v>
      </c>
      <c r="M7963" s="30">
        <v>707296.75</v>
      </c>
      <c r="N7963" s="31" t="s">
        <v>5634</v>
      </c>
      <c r="O7963" s="31" t="s">
        <v>78</v>
      </c>
      <c r="P7963" s="30">
        <v>141459.35</v>
      </c>
      <c r="Q7963" s="29" t="s">
        <v>3667</v>
      </c>
      <c r="R7963" s="29" t="s">
        <v>3668</v>
      </c>
    </row>
    <row r="7964" spans="1:18" ht="15" customHeight="1">
      <c r="A7964" s="29" t="s">
        <v>71</v>
      </c>
      <c r="B7964" s="29" t="s">
        <v>72</v>
      </c>
      <c r="C7964" s="28">
        <v>2021</v>
      </c>
      <c r="D7964" s="29" t="s">
        <v>19938</v>
      </c>
      <c r="E7964" s="32" t="s">
        <v>19939</v>
      </c>
      <c r="F7964" s="29" t="s">
        <v>8</v>
      </c>
      <c r="G7964" s="29" t="s">
        <v>893</v>
      </c>
      <c r="H7964" s="29" t="s">
        <v>78</v>
      </c>
      <c r="I7964" s="29" t="s">
        <v>894</v>
      </c>
      <c r="J7964" s="29" t="s">
        <v>78</v>
      </c>
      <c r="K7964" s="29" t="s">
        <v>78</v>
      </c>
      <c r="L7964" s="29" t="s">
        <v>40</v>
      </c>
      <c r="M7964" s="30">
        <v>72220</v>
      </c>
      <c r="N7964" s="31" t="s">
        <v>8380</v>
      </c>
      <c r="O7964" s="31" t="s">
        <v>78</v>
      </c>
      <c r="P7964" s="30">
        <v>38825.19</v>
      </c>
      <c r="Q7964" s="29" t="s">
        <v>370</v>
      </c>
      <c r="R7964" s="29" t="s">
        <v>587</v>
      </c>
    </row>
    <row r="7965" spans="1:18" ht="15" customHeight="1">
      <c r="A7965" s="29" t="s">
        <v>71</v>
      </c>
      <c r="B7965" s="29" t="s">
        <v>72</v>
      </c>
      <c r="C7965" s="28">
        <v>2021</v>
      </c>
      <c r="D7965" s="29" t="s">
        <v>19940</v>
      </c>
      <c r="E7965" s="32" t="s">
        <v>8752</v>
      </c>
      <c r="F7965" s="29" t="s">
        <v>0</v>
      </c>
      <c r="G7965" s="29" t="s">
        <v>8815</v>
      </c>
      <c r="H7965" s="29" t="s">
        <v>78</v>
      </c>
      <c r="I7965" s="29" t="s">
        <v>8816</v>
      </c>
      <c r="J7965" s="29" t="s">
        <v>78</v>
      </c>
      <c r="K7965" s="29" t="s">
        <v>78</v>
      </c>
      <c r="L7965" s="29" t="s">
        <v>226</v>
      </c>
      <c r="M7965" s="30">
        <v>273201.37</v>
      </c>
      <c r="N7965" s="31" t="s">
        <v>5383</v>
      </c>
      <c r="O7965" s="31" t="s">
        <v>78</v>
      </c>
      <c r="P7965" s="30">
        <v>106187.04</v>
      </c>
      <c r="Q7965" s="29" t="s">
        <v>1852</v>
      </c>
      <c r="R7965" s="29" t="s">
        <v>1853</v>
      </c>
    </row>
    <row r="7966" spans="1:18" ht="15" customHeight="1">
      <c r="A7966" s="29" t="s">
        <v>71</v>
      </c>
      <c r="B7966" s="29" t="s">
        <v>72</v>
      </c>
      <c r="C7966" s="28">
        <v>2021</v>
      </c>
      <c r="D7966" s="29" t="s">
        <v>19940</v>
      </c>
      <c r="E7966" s="32" t="s">
        <v>8752</v>
      </c>
      <c r="F7966" s="29" t="s">
        <v>0</v>
      </c>
      <c r="G7966" s="29" t="s">
        <v>78</v>
      </c>
      <c r="H7966" s="29" t="s">
        <v>19941</v>
      </c>
      <c r="I7966" s="29" t="s">
        <v>19942</v>
      </c>
      <c r="J7966" s="29" t="s">
        <v>19943</v>
      </c>
      <c r="K7966" s="29" t="s">
        <v>11</v>
      </c>
      <c r="L7966" s="29" t="s">
        <v>226</v>
      </c>
      <c r="M7966" s="30">
        <v>273201.37</v>
      </c>
      <c r="N7966" s="31" t="s">
        <v>5383</v>
      </c>
      <c r="O7966" s="31" t="s">
        <v>78</v>
      </c>
      <c r="P7966" s="30">
        <v>106187.04</v>
      </c>
      <c r="Q7966" s="29" t="s">
        <v>1852</v>
      </c>
      <c r="R7966" s="29" t="s">
        <v>1853</v>
      </c>
    </row>
    <row r="7967" spans="1:18" ht="15" customHeight="1">
      <c r="A7967" s="29" t="s">
        <v>71</v>
      </c>
      <c r="B7967" s="29" t="s">
        <v>72</v>
      </c>
      <c r="C7967" s="28">
        <v>2021</v>
      </c>
      <c r="D7967" s="29" t="s">
        <v>19940</v>
      </c>
      <c r="E7967" s="32" t="s">
        <v>8752</v>
      </c>
      <c r="F7967" s="29" t="s">
        <v>0</v>
      </c>
      <c r="G7967" s="29" t="s">
        <v>19944</v>
      </c>
      <c r="H7967" s="29" t="s">
        <v>78</v>
      </c>
      <c r="I7967" s="29" t="s">
        <v>19945</v>
      </c>
      <c r="J7967" s="29" t="s">
        <v>19943</v>
      </c>
      <c r="K7967" s="29" t="s">
        <v>11</v>
      </c>
      <c r="L7967" s="29" t="s">
        <v>226</v>
      </c>
      <c r="M7967" s="30">
        <v>273201.37</v>
      </c>
      <c r="N7967" s="31" t="s">
        <v>5383</v>
      </c>
      <c r="O7967" s="31" t="s">
        <v>78</v>
      </c>
      <c r="P7967" s="30">
        <v>106187.04</v>
      </c>
      <c r="Q7967" s="29" t="s">
        <v>1852</v>
      </c>
      <c r="R7967" s="29" t="s">
        <v>1853</v>
      </c>
    </row>
    <row r="7968" spans="1:18" ht="15" customHeight="1">
      <c r="A7968" s="29" t="s">
        <v>71</v>
      </c>
      <c r="B7968" s="29" t="s">
        <v>72</v>
      </c>
      <c r="C7968" s="28">
        <v>2021</v>
      </c>
      <c r="D7968" s="29" t="s">
        <v>19940</v>
      </c>
      <c r="E7968" s="32" t="s">
        <v>8752</v>
      </c>
      <c r="F7968" s="29" t="s">
        <v>0</v>
      </c>
      <c r="G7968" s="29" t="s">
        <v>19946</v>
      </c>
      <c r="H7968" s="29" t="s">
        <v>78</v>
      </c>
      <c r="I7968" s="29" t="s">
        <v>19943</v>
      </c>
      <c r="J7968" s="29" t="s">
        <v>19943</v>
      </c>
      <c r="K7968" s="29" t="s">
        <v>12</v>
      </c>
      <c r="L7968" s="29" t="s">
        <v>226</v>
      </c>
      <c r="M7968" s="30">
        <v>273201.37</v>
      </c>
      <c r="N7968" s="31" t="s">
        <v>5383</v>
      </c>
      <c r="O7968" s="31" t="s">
        <v>78</v>
      </c>
      <c r="P7968" s="30">
        <v>106187.04</v>
      </c>
      <c r="Q7968" s="29" t="s">
        <v>1852</v>
      </c>
      <c r="R7968" s="29" t="s">
        <v>1853</v>
      </c>
    </row>
    <row r="7969" spans="1:18" ht="15" customHeight="1">
      <c r="A7969" s="29" t="s">
        <v>71</v>
      </c>
      <c r="B7969" s="29" t="s">
        <v>72</v>
      </c>
      <c r="C7969" s="28">
        <v>2021</v>
      </c>
      <c r="D7969" s="29" t="s">
        <v>19940</v>
      </c>
      <c r="E7969" s="32" t="s">
        <v>8752</v>
      </c>
      <c r="F7969" s="29" t="s">
        <v>0</v>
      </c>
      <c r="G7969" s="29" t="s">
        <v>8773</v>
      </c>
      <c r="H7969" s="29" t="s">
        <v>78</v>
      </c>
      <c r="I7969" s="29" t="s">
        <v>8774</v>
      </c>
      <c r="J7969" s="29" t="s">
        <v>8768</v>
      </c>
      <c r="K7969" s="29" t="s">
        <v>11</v>
      </c>
      <c r="L7969" s="29" t="s">
        <v>226</v>
      </c>
      <c r="M7969" s="30">
        <v>273201.37</v>
      </c>
      <c r="N7969" s="31" t="s">
        <v>5383</v>
      </c>
      <c r="O7969" s="31" t="s">
        <v>78</v>
      </c>
      <c r="P7969" s="30">
        <v>106187.04</v>
      </c>
      <c r="Q7969" s="29" t="s">
        <v>1852</v>
      </c>
      <c r="R7969" s="29" t="s">
        <v>1853</v>
      </c>
    </row>
    <row r="7970" spans="1:18" ht="15" customHeight="1">
      <c r="A7970" s="29" t="s">
        <v>71</v>
      </c>
      <c r="B7970" s="29" t="s">
        <v>72</v>
      </c>
      <c r="C7970" s="28">
        <v>2021</v>
      </c>
      <c r="D7970" s="29" t="s">
        <v>19940</v>
      </c>
      <c r="E7970" s="32" t="s">
        <v>8752</v>
      </c>
      <c r="F7970" s="29" t="s">
        <v>0</v>
      </c>
      <c r="G7970" s="29" t="s">
        <v>19947</v>
      </c>
      <c r="H7970" s="29" t="s">
        <v>78</v>
      </c>
      <c r="I7970" s="29" t="s">
        <v>19948</v>
      </c>
      <c r="J7970" s="29" t="s">
        <v>8768</v>
      </c>
      <c r="K7970" s="29" t="s">
        <v>11</v>
      </c>
      <c r="L7970" s="29" t="s">
        <v>226</v>
      </c>
      <c r="M7970" s="30">
        <v>273201.37</v>
      </c>
      <c r="N7970" s="31" t="s">
        <v>5383</v>
      </c>
      <c r="O7970" s="31" t="s">
        <v>78</v>
      </c>
      <c r="P7970" s="30">
        <v>106187.04</v>
      </c>
      <c r="Q7970" s="29" t="s">
        <v>1852</v>
      </c>
      <c r="R7970" s="29" t="s">
        <v>1853</v>
      </c>
    </row>
    <row r="7971" spans="1:18" ht="15" customHeight="1">
      <c r="A7971" s="29" t="s">
        <v>71</v>
      </c>
      <c r="B7971" s="29" t="s">
        <v>72</v>
      </c>
      <c r="C7971" s="28">
        <v>2021</v>
      </c>
      <c r="D7971" s="29" t="s">
        <v>19940</v>
      </c>
      <c r="E7971" s="32" t="s">
        <v>8752</v>
      </c>
      <c r="F7971" s="29" t="s">
        <v>0</v>
      </c>
      <c r="G7971" s="29" t="s">
        <v>8767</v>
      </c>
      <c r="H7971" s="29" t="s">
        <v>78</v>
      </c>
      <c r="I7971" s="29" t="s">
        <v>8768</v>
      </c>
      <c r="J7971" s="29" t="s">
        <v>8768</v>
      </c>
      <c r="K7971" s="29" t="s">
        <v>12</v>
      </c>
      <c r="L7971" s="29" t="s">
        <v>226</v>
      </c>
      <c r="M7971" s="30">
        <v>273201.37</v>
      </c>
      <c r="N7971" s="31" t="s">
        <v>5383</v>
      </c>
      <c r="O7971" s="31" t="s">
        <v>78</v>
      </c>
      <c r="P7971" s="30">
        <v>106187.04</v>
      </c>
      <c r="Q7971" s="29" t="s">
        <v>1852</v>
      </c>
      <c r="R7971" s="29" t="s">
        <v>1853</v>
      </c>
    </row>
    <row r="7972" spans="1:18" ht="15" customHeight="1">
      <c r="A7972" s="29" t="s">
        <v>71</v>
      </c>
      <c r="B7972" s="29" t="s">
        <v>72</v>
      </c>
      <c r="C7972" s="28">
        <v>2021</v>
      </c>
      <c r="D7972" s="29" t="s">
        <v>19940</v>
      </c>
      <c r="E7972" s="32" t="s">
        <v>8752</v>
      </c>
      <c r="F7972" s="29" t="s">
        <v>0</v>
      </c>
      <c r="G7972" s="29" t="s">
        <v>8819</v>
      </c>
      <c r="H7972" s="29" t="s">
        <v>78</v>
      </c>
      <c r="I7972" s="29" t="s">
        <v>8820</v>
      </c>
      <c r="J7972" s="29" t="s">
        <v>8818</v>
      </c>
      <c r="K7972" s="29" t="s">
        <v>11</v>
      </c>
      <c r="L7972" s="29" t="s">
        <v>226</v>
      </c>
      <c r="M7972" s="30">
        <v>273201.37</v>
      </c>
      <c r="N7972" s="31" t="s">
        <v>5383</v>
      </c>
      <c r="O7972" s="31" t="s">
        <v>78</v>
      </c>
      <c r="P7972" s="30">
        <v>106187.04</v>
      </c>
      <c r="Q7972" s="29" t="s">
        <v>1852</v>
      </c>
      <c r="R7972" s="29" t="s">
        <v>1853</v>
      </c>
    </row>
    <row r="7973" spans="1:18" ht="15" customHeight="1">
      <c r="A7973" s="29" t="s">
        <v>71</v>
      </c>
      <c r="B7973" s="29" t="s">
        <v>72</v>
      </c>
      <c r="C7973" s="28">
        <v>2021</v>
      </c>
      <c r="D7973" s="29" t="s">
        <v>19940</v>
      </c>
      <c r="E7973" s="32" t="s">
        <v>8752</v>
      </c>
      <c r="F7973" s="29" t="s">
        <v>0</v>
      </c>
      <c r="G7973" s="29" t="s">
        <v>8817</v>
      </c>
      <c r="H7973" s="29" t="s">
        <v>78</v>
      </c>
      <c r="I7973" s="29" t="s">
        <v>8818</v>
      </c>
      <c r="J7973" s="29" t="s">
        <v>8818</v>
      </c>
      <c r="K7973" s="29" t="s">
        <v>12</v>
      </c>
      <c r="L7973" s="29" t="s">
        <v>226</v>
      </c>
      <c r="M7973" s="30">
        <v>273201.37</v>
      </c>
      <c r="N7973" s="31" t="s">
        <v>5383</v>
      </c>
      <c r="O7973" s="31" t="s">
        <v>78</v>
      </c>
      <c r="P7973" s="30">
        <v>106187.04</v>
      </c>
      <c r="Q7973" s="29" t="s">
        <v>1852</v>
      </c>
      <c r="R7973" s="29" t="s">
        <v>1853</v>
      </c>
    </row>
    <row r="7974" spans="1:18" ht="15" customHeight="1">
      <c r="A7974" s="29" t="s">
        <v>71</v>
      </c>
      <c r="B7974" s="29" t="s">
        <v>72</v>
      </c>
      <c r="C7974" s="28">
        <v>2021</v>
      </c>
      <c r="D7974" s="29" t="s">
        <v>19940</v>
      </c>
      <c r="E7974" s="32" t="s">
        <v>8752</v>
      </c>
      <c r="F7974" s="29" t="s">
        <v>0</v>
      </c>
      <c r="G7974" s="29" t="s">
        <v>19949</v>
      </c>
      <c r="H7974" s="29" t="s">
        <v>78</v>
      </c>
      <c r="I7974" s="29" t="s">
        <v>19950</v>
      </c>
      <c r="J7974" s="29" t="s">
        <v>8818</v>
      </c>
      <c r="K7974" s="29" t="s">
        <v>11</v>
      </c>
      <c r="L7974" s="29" t="s">
        <v>226</v>
      </c>
      <c r="M7974" s="30">
        <v>273201.37</v>
      </c>
      <c r="N7974" s="31" t="s">
        <v>5383</v>
      </c>
      <c r="O7974" s="31" t="s">
        <v>78</v>
      </c>
      <c r="P7974" s="30">
        <v>106187.04</v>
      </c>
      <c r="Q7974" s="29" t="s">
        <v>1852</v>
      </c>
      <c r="R7974" s="29" t="s">
        <v>1853</v>
      </c>
    </row>
    <row r="7975" spans="1:18" ht="15" customHeight="1">
      <c r="A7975" s="29" t="s">
        <v>71</v>
      </c>
      <c r="B7975" s="29" t="s">
        <v>72</v>
      </c>
      <c r="C7975" s="28">
        <v>2021</v>
      </c>
      <c r="D7975" s="29" t="s">
        <v>19940</v>
      </c>
      <c r="E7975" s="32" t="s">
        <v>8752</v>
      </c>
      <c r="F7975" s="29" t="s">
        <v>0</v>
      </c>
      <c r="G7975" s="29" t="s">
        <v>19951</v>
      </c>
      <c r="H7975" s="29" t="s">
        <v>78</v>
      </c>
      <c r="I7975" s="29" t="s">
        <v>19952</v>
      </c>
      <c r="J7975" s="29" t="s">
        <v>8818</v>
      </c>
      <c r="K7975" s="29" t="s">
        <v>11</v>
      </c>
      <c r="L7975" s="29" t="s">
        <v>226</v>
      </c>
      <c r="M7975" s="30">
        <v>273201.37</v>
      </c>
      <c r="N7975" s="31" t="s">
        <v>5383</v>
      </c>
      <c r="O7975" s="31" t="s">
        <v>78</v>
      </c>
      <c r="P7975" s="30">
        <v>106187.04</v>
      </c>
      <c r="Q7975" s="29" t="s">
        <v>1852</v>
      </c>
      <c r="R7975" s="29" t="s">
        <v>1853</v>
      </c>
    </row>
    <row r="7976" spans="1:18" ht="15" customHeight="1">
      <c r="A7976" s="29" t="s">
        <v>71</v>
      </c>
      <c r="B7976" s="29" t="s">
        <v>72</v>
      </c>
      <c r="C7976" s="28">
        <v>2021</v>
      </c>
      <c r="D7976" s="29" t="s">
        <v>19940</v>
      </c>
      <c r="E7976" s="32" t="s">
        <v>8752</v>
      </c>
      <c r="F7976" s="29" t="s">
        <v>0</v>
      </c>
      <c r="G7976" s="29" t="s">
        <v>19953</v>
      </c>
      <c r="H7976" s="29" t="s">
        <v>78</v>
      </c>
      <c r="I7976" s="29" t="s">
        <v>19954</v>
      </c>
      <c r="J7976" s="29" t="s">
        <v>8818</v>
      </c>
      <c r="K7976" s="29" t="s">
        <v>11</v>
      </c>
      <c r="L7976" s="29" t="s">
        <v>226</v>
      </c>
      <c r="M7976" s="30">
        <v>273201.37</v>
      </c>
      <c r="N7976" s="31" t="s">
        <v>5383</v>
      </c>
      <c r="O7976" s="31" t="s">
        <v>78</v>
      </c>
      <c r="P7976" s="30">
        <v>106187.04</v>
      </c>
      <c r="Q7976" s="29" t="s">
        <v>1852</v>
      </c>
      <c r="R7976" s="29" t="s">
        <v>1853</v>
      </c>
    </row>
    <row r="7977" spans="1:18" ht="15" customHeight="1">
      <c r="A7977" s="29" t="s">
        <v>71</v>
      </c>
      <c r="B7977" s="29" t="s">
        <v>72</v>
      </c>
      <c r="C7977" s="28">
        <v>2021</v>
      </c>
      <c r="D7977" s="29" t="s">
        <v>19940</v>
      </c>
      <c r="E7977" s="32" t="s">
        <v>8752</v>
      </c>
      <c r="F7977" s="29" t="s">
        <v>0</v>
      </c>
      <c r="G7977" s="29" t="s">
        <v>19955</v>
      </c>
      <c r="H7977" s="29" t="s">
        <v>78</v>
      </c>
      <c r="I7977" s="29" t="s">
        <v>19956</v>
      </c>
      <c r="J7977" s="29" t="s">
        <v>19957</v>
      </c>
      <c r="K7977" s="29" t="s">
        <v>11</v>
      </c>
      <c r="L7977" s="29" t="s">
        <v>226</v>
      </c>
      <c r="M7977" s="30">
        <v>273201.37</v>
      </c>
      <c r="N7977" s="31" t="s">
        <v>5383</v>
      </c>
      <c r="O7977" s="31" t="s">
        <v>78</v>
      </c>
      <c r="P7977" s="30">
        <v>106187.04</v>
      </c>
      <c r="Q7977" s="29" t="s">
        <v>1852</v>
      </c>
      <c r="R7977" s="29" t="s">
        <v>1853</v>
      </c>
    </row>
    <row r="7978" spans="1:18" ht="15" customHeight="1">
      <c r="A7978" s="29" t="s">
        <v>71</v>
      </c>
      <c r="B7978" s="29" t="s">
        <v>72</v>
      </c>
      <c r="C7978" s="28">
        <v>2021</v>
      </c>
      <c r="D7978" s="29" t="s">
        <v>19940</v>
      </c>
      <c r="E7978" s="32" t="s">
        <v>8752</v>
      </c>
      <c r="F7978" s="29" t="s">
        <v>0</v>
      </c>
      <c r="G7978" s="29" t="s">
        <v>19958</v>
      </c>
      <c r="H7978" s="29" t="s">
        <v>78</v>
      </c>
      <c r="I7978" s="29" t="s">
        <v>19959</v>
      </c>
      <c r="J7978" s="29" t="s">
        <v>19957</v>
      </c>
      <c r="K7978" s="29" t="s">
        <v>11</v>
      </c>
      <c r="L7978" s="29" t="s">
        <v>226</v>
      </c>
      <c r="M7978" s="30">
        <v>273201.37</v>
      </c>
      <c r="N7978" s="31" t="s">
        <v>5383</v>
      </c>
      <c r="O7978" s="31" t="s">
        <v>78</v>
      </c>
      <c r="P7978" s="30">
        <v>106187.04</v>
      </c>
      <c r="Q7978" s="29" t="s">
        <v>1852</v>
      </c>
      <c r="R7978" s="29" t="s">
        <v>1853</v>
      </c>
    </row>
    <row r="7979" spans="1:18" ht="15" customHeight="1">
      <c r="A7979" s="29" t="s">
        <v>71</v>
      </c>
      <c r="B7979" s="29" t="s">
        <v>72</v>
      </c>
      <c r="C7979" s="28">
        <v>2021</v>
      </c>
      <c r="D7979" s="29" t="s">
        <v>19940</v>
      </c>
      <c r="E7979" s="32" t="s">
        <v>8752</v>
      </c>
      <c r="F7979" s="29" t="s">
        <v>0</v>
      </c>
      <c r="G7979" s="29" t="s">
        <v>19960</v>
      </c>
      <c r="H7979" s="29" t="s">
        <v>78</v>
      </c>
      <c r="I7979" s="29" t="s">
        <v>19961</v>
      </c>
      <c r="J7979" s="29" t="s">
        <v>19957</v>
      </c>
      <c r="K7979" s="29" t="s">
        <v>11</v>
      </c>
      <c r="L7979" s="29" t="s">
        <v>226</v>
      </c>
      <c r="M7979" s="30">
        <v>273201.37</v>
      </c>
      <c r="N7979" s="31" t="s">
        <v>5383</v>
      </c>
      <c r="O7979" s="31" t="s">
        <v>78</v>
      </c>
      <c r="P7979" s="30">
        <v>106187.04</v>
      </c>
      <c r="Q7979" s="29" t="s">
        <v>1852</v>
      </c>
      <c r="R7979" s="29" t="s">
        <v>1853</v>
      </c>
    </row>
    <row r="7980" spans="1:18" ht="15" customHeight="1">
      <c r="A7980" s="29" t="s">
        <v>71</v>
      </c>
      <c r="B7980" s="29" t="s">
        <v>72</v>
      </c>
      <c r="C7980" s="28">
        <v>2021</v>
      </c>
      <c r="D7980" s="29" t="s">
        <v>19940</v>
      </c>
      <c r="E7980" s="32" t="s">
        <v>8752</v>
      </c>
      <c r="F7980" s="29" t="s">
        <v>0</v>
      </c>
      <c r="G7980" s="29" t="s">
        <v>19962</v>
      </c>
      <c r="H7980" s="29" t="s">
        <v>78</v>
      </c>
      <c r="I7980" s="29" t="s">
        <v>19957</v>
      </c>
      <c r="J7980" s="29" t="s">
        <v>19957</v>
      </c>
      <c r="K7980" s="29" t="s">
        <v>12</v>
      </c>
      <c r="L7980" s="29" t="s">
        <v>226</v>
      </c>
      <c r="M7980" s="30">
        <v>273201.37</v>
      </c>
      <c r="N7980" s="31" t="s">
        <v>5383</v>
      </c>
      <c r="O7980" s="31" t="s">
        <v>78</v>
      </c>
      <c r="P7980" s="30">
        <v>106187.04</v>
      </c>
      <c r="Q7980" s="29" t="s">
        <v>1852</v>
      </c>
      <c r="R7980" s="29" t="s">
        <v>1853</v>
      </c>
    </row>
    <row r="7981" spans="1:18" ht="15" customHeight="1">
      <c r="A7981" s="29" t="s">
        <v>71</v>
      </c>
      <c r="B7981" s="29" t="s">
        <v>72</v>
      </c>
      <c r="C7981" s="28">
        <v>2021</v>
      </c>
      <c r="D7981" s="29" t="s">
        <v>19940</v>
      </c>
      <c r="E7981" s="32" t="s">
        <v>8752</v>
      </c>
      <c r="F7981" s="29" t="s">
        <v>0</v>
      </c>
      <c r="G7981" s="29" t="s">
        <v>19963</v>
      </c>
      <c r="H7981" s="29" t="s">
        <v>78</v>
      </c>
      <c r="I7981" s="29" t="s">
        <v>19964</v>
      </c>
      <c r="J7981" s="29" t="s">
        <v>19957</v>
      </c>
      <c r="K7981" s="29" t="s">
        <v>11</v>
      </c>
      <c r="L7981" s="29" t="s">
        <v>226</v>
      </c>
      <c r="M7981" s="30">
        <v>273201.37</v>
      </c>
      <c r="N7981" s="31" t="s">
        <v>5383</v>
      </c>
      <c r="O7981" s="31" t="s">
        <v>78</v>
      </c>
      <c r="P7981" s="30">
        <v>106187.04</v>
      </c>
      <c r="Q7981" s="29" t="s">
        <v>1852</v>
      </c>
      <c r="R7981" s="29" t="s">
        <v>1853</v>
      </c>
    </row>
    <row r="7982" spans="1:18" ht="15" customHeight="1">
      <c r="A7982" s="29" t="s">
        <v>71</v>
      </c>
      <c r="B7982" s="29" t="s">
        <v>72</v>
      </c>
      <c r="C7982" s="28">
        <v>2021</v>
      </c>
      <c r="D7982" s="29" t="s">
        <v>19940</v>
      </c>
      <c r="E7982" s="32" t="s">
        <v>8752</v>
      </c>
      <c r="F7982" s="29" t="s">
        <v>0</v>
      </c>
      <c r="G7982" s="29" t="s">
        <v>8765</v>
      </c>
      <c r="H7982" s="29" t="s">
        <v>78</v>
      </c>
      <c r="I7982" s="29" t="s">
        <v>8766</v>
      </c>
      <c r="J7982" s="29" t="s">
        <v>8803</v>
      </c>
      <c r="K7982" s="29" t="s">
        <v>11</v>
      </c>
      <c r="L7982" s="29" t="s">
        <v>40</v>
      </c>
      <c r="M7982" s="30">
        <v>273201.37</v>
      </c>
      <c r="N7982" s="31" t="s">
        <v>5383</v>
      </c>
      <c r="O7982" s="31" t="s">
        <v>78</v>
      </c>
      <c r="P7982" s="30">
        <v>106187.04</v>
      </c>
      <c r="Q7982" s="29" t="s">
        <v>1852</v>
      </c>
      <c r="R7982" s="29" t="s">
        <v>1853</v>
      </c>
    </row>
    <row r="7983" spans="1:18" ht="15" customHeight="1">
      <c r="A7983" s="29" t="s">
        <v>71</v>
      </c>
      <c r="B7983" s="29" t="s">
        <v>72</v>
      </c>
      <c r="C7983" s="28">
        <v>2021</v>
      </c>
      <c r="D7983" s="29" t="s">
        <v>19940</v>
      </c>
      <c r="E7983" s="32" t="s">
        <v>8752</v>
      </c>
      <c r="F7983" s="29" t="s">
        <v>0</v>
      </c>
      <c r="G7983" s="29" t="s">
        <v>7291</v>
      </c>
      <c r="H7983" s="29" t="s">
        <v>78</v>
      </c>
      <c r="I7983" s="29" t="s">
        <v>8759</v>
      </c>
      <c r="J7983" s="29" t="s">
        <v>8803</v>
      </c>
      <c r="K7983" s="29" t="s">
        <v>11</v>
      </c>
      <c r="L7983" s="29" t="s">
        <v>40</v>
      </c>
      <c r="M7983" s="30">
        <v>273201.37</v>
      </c>
      <c r="N7983" s="31" t="s">
        <v>5383</v>
      </c>
      <c r="O7983" s="31" t="s">
        <v>78</v>
      </c>
      <c r="P7983" s="30">
        <v>106187.04</v>
      </c>
      <c r="Q7983" s="29" t="s">
        <v>1852</v>
      </c>
      <c r="R7983" s="29" t="s">
        <v>1853</v>
      </c>
    </row>
    <row r="7984" spans="1:18" ht="15" customHeight="1">
      <c r="A7984" s="29" t="s">
        <v>71</v>
      </c>
      <c r="B7984" s="29" t="s">
        <v>72</v>
      </c>
      <c r="C7984" s="28">
        <v>2021</v>
      </c>
      <c r="D7984" s="29" t="s">
        <v>19940</v>
      </c>
      <c r="E7984" s="32" t="s">
        <v>8752</v>
      </c>
      <c r="F7984" s="29" t="s">
        <v>0</v>
      </c>
      <c r="G7984" s="29" t="s">
        <v>8804</v>
      </c>
      <c r="H7984" s="29" t="s">
        <v>78</v>
      </c>
      <c r="I7984" s="29" t="s">
        <v>8803</v>
      </c>
      <c r="J7984" s="29" t="s">
        <v>8803</v>
      </c>
      <c r="K7984" s="29" t="s">
        <v>12</v>
      </c>
      <c r="L7984" s="29" t="s">
        <v>40</v>
      </c>
      <c r="M7984" s="30">
        <v>273201.37</v>
      </c>
      <c r="N7984" s="31" t="s">
        <v>5383</v>
      </c>
      <c r="O7984" s="31" t="s">
        <v>78</v>
      </c>
      <c r="P7984" s="30">
        <v>106187.04</v>
      </c>
      <c r="Q7984" s="29" t="s">
        <v>1852</v>
      </c>
      <c r="R7984" s="29" t="s">
        <v>1853</v>
      </c>
    </row>
    <row r="7985" spans="1:18" ht="15" customHeight="1">
      <c r="A7985" s="29" t="s">
        <v>71</v>
      </c>
      <c r="B7985" s="29" t="s">
        <v>72</v>
      </c>
      <c r="C7985" s="28">
        <v>2021</v>
      </c>
      <c r="D7985" s="29" t="s">
        <v>19940</v>
      </c>
      <c r="E7985" s="32" t="s">
        <v>8752</v>
      </c>
      <c r="F7985" s="29" t="s">
        <v>0</v>
      </c>
      <c r="G7985" s="29" t="s">
        <v>19965</v>
      </c>
      <c r="H7985" s="29" t="s">
        <v>78</v>
      </c>
      <c r="I7985" s="29" t="s">
        <v>19966</v>
      </c>
      <c r="J7985" s="29" t="s">
        <v>8803</v>
      </c>
      <c r="K7985" s="29" t="s">
        <v>11</v>
      </c>
      <c r="L7985" s="29" t="s">
        <v>40</v>
      </c>
      <c r="M7985" s="30">
        <v>273201.37</v>
      </c>
      <c r="N7985" s="31" t="s">
        <v>5383</v>
      </c>
      <c r="O7985" s="31" t="s">
        <v>78</v>
      </c>
      <c r="P7985" s="30">
        <v>106187.04</v>
      </c>
      <c r="Q7985" s="29" t="s">
        <v>1852</v>
      </c>
      <c r="R7985" s="29" t="s">
        <v>1853</v>
      </c>
    </row>
    <row r="7986" spans="1:18" ht="15" customHeight="1">
      <c r="A7986" s="29" t="s">
        <v>71</v>
      </c>
      <c r="B7986" s="29" t="s">
        <v>72</v>
      </c>
      <c r="C7986" s="28">
        <v>2021</v>
      </c>
      <c r="D7986" s="29" t="s">
        <v>19940</v>
      </c>
      <c r="E7986" s="32" t="s">
        <v>8752</v>
      </c>
      <c r="F7986" s="29" t="s">
        <v>0</v>
      </c>
      <c r="G7986" s="29" t="s">
        <v>6700</v>
      </c>
      <c r="H7986" s="29" t="s">
        <v>78</v>
      </c>
      <c r="I7986" s="29" t="s">
        <v>8758</v>
      </c>
      <c r="J7986" s="29" t="s">
        <v>8803</v>
      </c>
      <c r="K7986" s="29" t="s">
        <v>11</v>
      </c>
      <c r="L7986" s="29" t="s">
        <v>40</v>
      </c>
      <c r="M7986" s="30">
        <v>273201.37</v>
      </c>
      <c r="N7986" s="31" t="s">
        <v>5383</v>
      </c>
      <c r="O7986" s="31" t="s">
        <v>78</v>
      </c>
      <c r="P7986" s="30">
        <v>106187.04</v>
      </c>
      <c r="Q7986" s="29" t="s">
        <v>1852</v>
      </c>
      <c r="R7986" s="29" t="s">
        <v>1853</v>
      </c>
    </row>
    <row r="7987" spans="1:18" ht="15" customHeight="1">
      <c r="A7987" s="29" t="s">
        <v>71</v>
      </c>
      <c r="B7987" s="29" t="s">
        <v>72</v>
      </c>
      <c r="C7987" s="28">
        <v>2021</v>
      </c>
      <c r="D7987" s="29" t="s">
        <v>19967</v>
      </c>
      <c r="E7987" s="32" t="s">
        <v>19968</v>
      </c>
      <c r="F7987" s="29" t="s">
        <v>53</v>
      </c>
      <c r="G7987" s="29" t="s">
        <v>10479</v>
      </c>
      <c r="H7987" s="29" t="s">
        <v>78</v>
      </c>
      <c r="I7987" s="29" t="s">
        <v>10480</v>
      </c>
      <c r="J7987" s="29" t="s">
        <v>78</v>
      </c>
      <c r="K7987" s="29" t="s">
        <v>78</v>
      </c>
      <c r="L7987" s="29" t="s">
        <v>226</v>
      </c>
      <c r="M7987" s="30">
        <v>259270.34</v>
      </c>
      <c r="N7987" s="31" t="s">
        <v>78</v>
      </c>
      <c r="O7987" s="31" t="s">
        <v>78</v>
      </c>
      <c r="P7987" s="30">
        <v>286398.02</v>
      </c>
      <c r="Q7987" s="29" t="s">
        <v>1852</v>
      </c>
      <c r="R7987" s="29" t="s">
        <v>1853</v>
      </c>
    </row>
    <row r="7988" spans="1:18" ht="15" customHeight="1">
      <c r="A7988" s="29" t="s">
        <v>71</v>
      </c>
      <c r="B7988" s="29" t="s">
        <v>72</v>
      </c>
      <c r="C7988" s="28">
        <v>2021</v>
      </c>
      <c r="D7988" s="29" t="s">
        <v>19967</v>
      </c>
      <c r="E7988" s="32" t="s">
        <v>19968</v>
      </c>
      <c r="F7988" s="29" t="s">
        <v>53</v>
      </c>
      <c r="G7988" s="29" t="s">
        <v>19969</v>
      </c>
      <c r="H7988" s="29" t="s">
        <v>78</v>
      </c>
      <c r="I7988" s="29" t="s">
        <v>19970</v>
      </c>
      <c r="J7988" s="29" t="s">
        <v>78</v>
      </c>
      <c r="K7988" s="29" t="s">
        <v>78</v>
      </c>
      <c r="L7988" s="29" t="s">
        <v>226</v>
      </c>
      <c r="M7988" s="30">
        <v>259270.34</v>
      </c>
      <c r="N7988" s="31" t="s">
        <v>78</v>
      </c>
      <c r="O7988" s="31" t="s">
        <v>78</v>
      </c>
      <c r="P7988" s="30">
        <v>286398.02</v>
      </c>
      <c r="Q7988" s="29" t="s">
        <v>1852</v>
      </c>
      <c r="R7988" s="29" t="s">
        <v>1853</v>
      </c>
    </row>
    <row r="7989" spans="1:18" ht="15" customHeight="1">
      <c r="A7989" s="29" t="s">
        <v>71</v>
      </c>
      <c r="B7989" s="29" t="s">
        <v>72</v>
      </c>
      <c r="C7989" s="28">
        <v>2021</v>
      </c>
      <c r="D7989" s="29" t="s">
        <v>19967</v>
      </c>
      <c r="E7989" s="32" t="s">
        <v>19968</v>
      </c>
      <c r="F7989" s="29" t="s">
        <v>53</v>
      </c>
      <c r="G7989" s="29" t="s">
        <v>19971</v>
      </c>
      <c r="H7989" s="29" t="s">
        <v>78</v>
      </c>
      <c r="I7989" s="29" t="s">
        <v>19972</v>
      </c>
      <c r="J7989" s="29" t="s">
        <v>78</v>
      </c>
      <c r="K7989" s="29" t="s">
        <v>78</v>
      </c>
      <c r="L7989" s="29" t="s">
        <v>226</v>
      </c>
      <c r="M7989" s="30">
        <v>259270.34</v>
      </c>
      <c r="N7989" s="31" t="s">
        <v>78</v>
      </c>
      <c r="O7989" s="31" t="s">
        <v>78</v>
      </c>
      <c r="P7989" s="30">
        <v>286398.02</v>
      </c>
      <c r="Q7989" s="29" t="s">
        <v>1852</v>
      </c>
      <c r="R7989" s="29" t="s">
        <v>1853</v>
      </c>
    </row>
    <row r="7990" spans="1:18" ht="15" customHeight="1">
      <c r="A7990" s="29" t="s">
        <v>71</v>
      </c>
      <c r="B7990" s="29" t="s">
        <v>72</v>
      </c>
      <c r="C7990" s="28">
        <v>2021</v>
      </c>
      <c r="D7990" s="29" t="s">
        <v>19967</v>
      </c>
      <c r="E7990" s="32" t="s">
        <v>19968</v>
      </c>
      <c r="F7990" s="29" t="s">
        <v>53</v>
      </c>
      <c r="G7990" s="29" t="s">
        <v>15385</v>
      </c>
      <c r="H7990" s="29" t="s">
        <v>78</v>
      </c>
      <c r="I7990" s="29" t="s">
        <v>18897</v>
      </c>
      <c r="J7990" s="29" t="s">
        <v>78</v>
      </c>
      <c r="K7990" s="29" t="s">
        <v>78</v>
      </c>
      <c r="L7990" s="29" t="s">
        <v>40</v>
      </c>
      <c r="M7990" s="30">
        <v>259270.34</v>
      </c>
      <c r="N7990" s="31" t="s">
        <v>78</v>
      </c>
      <c r="O7990" s="31" t="s">
        <v>78</v>
      </c>
      <c r="P7990" s="30">
        <v>286398.02</v>
      </c>
      <c r="Q7990" s="29" t="s">
        <v>1852</v>
      </c>
      <c r="R7990" s="29" t="s">
        <v>1853</v>
      </c>
    </row>
    <row r="7991" spans="1:18" ht="15" customHeight="1">
      <c r="A7991" s="29" t="s">
        <v>71</v>
      </c>
      <c r="B7991" s="29" t="s">
        <v>72</v>
      </c>
      <c r="C7991" s="28">
        <v>2021</v>
      </c>
      <c r="D7991" s="29" t="s">
        <v>19967</v>
      </c>
      <c r="E7991" s="32" t="s">
        <v>19968</v>
      </c>
      <c r="F7991" s="29" t="s">
        <v>53</v>
      </c>
      <c r="G7991" s="29" t="s">
        <v>19973</v>
      </c>
      <c r="H7991" s="29" t="s">
        <v>78</v>
      </c>
      <c r="I7991" s="29" t="s">
        <v>19974</v>
      </c>
      <c r="J7991" s="29" t="s">
        <v>78</v>
      </c>
      <c r="K7991" s="29" t="s">
        <v>78</v>
      </c>
      <c r="L7991" s="29" t="s">
        <v>226</v>
      </c>
      <c r="M7991" s="30">
        <v>259270.34</v>
      </c>
      <c r="N7991" s="31" t="s">
        <v>78</v>
      </c>
      <c r="O7991" s="31" t="s">
        <v>78</v>
      </c>
      <c r="P7991" s="30">
        <v>286398.02</v>
      </c>
      <c r="Q7991" s="29" t="s">
        <v>1852</v>
      </c>
      <c r="R7991" s="29" t="s">
        <v>1853</v>
      </c>
    </row>
    <row r="7992" spans="1:18" ht="15" customHeight="1">
      <c r="A7992" s="29" t="s">
        <v>71</v>
      </c>
      <c r="B7992" s="29" t="s">
        <v>72</v>
      </c>
      <c r="C7992" s="28">
        <v>2021</v>
      </c>
      <c r="D7992" s="29" t="s">
        <v>19967</v>
      </c>
      <c r="E7992" s="32" t="s">
        <v>19968</v>
      </c>
      <c r="F7992" s="29" t="s">
        <v>53</v>
      </c>
      <c r="G7992" s="29" t="s">
        <v>19975</v>
      </c>
      <c r="H7992" s="29" t="s">
        <v>78</v>
      </c>
      <c r="I7992" s="29" t="s">
        <v>19976</v>
      </c>
      <c r="J7992" s="29" t="s">
        <v>78</v>
      </c>
      <c r="K7992" s="29" t="s">
        <v>78</v>
      </c>
      <c r="L7992" s="29" t="s">
        <v>226</v>
      </c>
      <c r="M7992" s="30">
        <v>259270.34</v>
      </c>
      <c r="N7992" s="31" t="s">
        <v>78</v>
      </c>
      <c r="O7992" s="31" t="s">
        <v>78</v>
      </c>
      <c r="P7992" s="30">
        <v>286398.02</v>
      </c>
      <c r="Q7992" s="29" t="s">
        <v>1852</v>
      </c>
      <c r="R7992" s="29" t="s">
        <v>1853</v>
      </c>
    </row>
    <row r="7993" spans="1:18" ht="15" customHeight="1">
      <c r="A7993" s="29" t="s">
        <v>71</v>
      </c>
      <c r="B7993" s="29" t="s">
        <v>72</v>
      </c>
      <c r="C7993" s="28">
        <v>2021</v>
      </c>
      <c r="D7993" s="29" t="s">
        <v>19967</v>
      </c>
      <c r="E7993" s="32" t="s">
        <v>19968</v>
      </c>
      <c r="F7993" s="29" t="s">
        <v>53</v>
      </c>
      <c r="G7993" s="29" t="s">
        <v>9688</v>
      </c>
      <c r="H7993" s="29" t="s">
        <v>78</v>
      </c>
      <c r="I7993" s="29" t="s">
        <v>9689</v>
      </c>
      <c r="J7993" s="29" t="s">
        <v>78</v>
      </c>
      <c r="K7993" s="29" t="s">
        <v>78</v>
      </c>
      <c r="L7993" s="29" t="s">
        <v>226</v>
      </c>
      <c r="M7993" s="30">
        <v>259270.34</v>
      </c>
      <c r="N7993" s="31" t="s">
        <v>78</v>
      </c>
      <c r="O7993" s="31" t="s">
        <v>78</v>
      </c>
      <c r="P7993" s="30">
        <v>286398.02</v>
      </c>
      <c r="Q7993" s="29" t="s">
        <v>1852</v>
      </c>
      <c r="R7993" s="29" t="s">
        <v>1853</v>
      </c>
    </row>
    <row r="7994" spans="1:18" ht="15" customHeight="1">
      <c r="A7994" s="29" t="s">
        <v>71</v>
      </c>
      <c r="B7994" s="29" t="s">
        <v>72</v>
      </c>
      <c r="C7994" s="28">
        <v>2021</v>
      </c>
      <c r="D7994" s="29" t="s">
        <v>19967</v>
      </c>
      <c r="E7994" s="32" t="s">
        <v>19968</v>
      </c>
      <c r="F7994" s="29" t="s">
        <v>53</v>
      </c>
      <c r="G7994" s="29" t="s">
        <v>19977</v>
      </c>
      <c r="H7994" s="29" t="s">
        <v>78</v>
      </c>
      <c r="I7994" s="29" t="s">
        <v>19978</v>
      </c>
      <c r="J7994" s="29" t="s">
        <v>78</v>
      </c>
      <c r="K7994" s="29" t="s">
        <v>78</v>
      </c>
      <c r="L7994" s="29" t="s">
        <v>226</v>
      </c>
      <c r="M7994" s="30">
        <v>259270.34</v>
      </c>
      <c r="N7994" s="31" t="s">
        <v>78</v>
      </c>
      <c r="O7994" s="31" t="s">
        <v>78</v>
      </c>
      <c r="P7994" s="30">
        <v>286398.02</v>
      </c>
      <c r="Q7994" s="29" t="s">
        <v>1852</v>
      </c>
      <c r="R7994" s="29" t="s">
        <v>1853</v>
      </c>
    </row>
    <row r="7995" spans="1:18" ht="15" customHeight="1">
      <c r="A7995" s="29" t="s">
        <v>71</v>
      </c>
      <c r="B7995" s="29" t="s">
        <v>72</v>
      </c>
      <c r="C7995" s="28">
        <v>2021</v>
      </c>
      <c r="D7995" s="29" t="s">
        <v>19967</v>
      </c>
      <c r="E7995" s="32" t="s">
        <v>19968</v>
      </c>
      <c r="F7995" s="29" t="s">
        <v>53</v>
      </c>
      <c r="G7995" s="29" t="s">
        <v>19979</v>
      </c>
      <c r="H7995" s="29" t="s">
        <v>78</v>
      </c>
      <c r="I7995" s="29" t="s">
        <v>19980</v>
      </c>
      <c r="J7995" s="29" t="s">
        <v>78</v>
      </c>
      <c r="K7995" s="29" t="s">
        <v>78</v>
      </c>
      <c r="L7995" s="29" t="s">
        <v>226</v>
      </c>
      <c r="M7995" s="30">
        <v>259270.34</v>
      </c>
      <c r="N7995" s="31" t="s">
        <v>78</v>
      </c>
      <c r="O7995" s="31" t="s">
        <v>78</v>
      </c>
      <c r="P7995" s="30">
        <v>286398.02</v>
      </c>
      <c r="Q7995" s="29" t="s">
        <v>1852</v>
      </c>
      <c r="R7995" s="29" t="s">
        <v>1853</v>
      </c>
    </row>
    <row r="7996" spans="1:18" ht="15" customHeight="1">
      <c r="A7996" s="29" t="s">
        <v>71</v>
      </c>
      <c r="B7996" s="29" t="s">
        <v>72</v>
      </c>
      <c r="C7996" s="28">
        <v>2021</v>
      </c>
      <c r="D7996" s="29" t="s">
        <v>19967</v>
      </c>
      <c r="E7996" s="32" t="s">
        <v>19968</v>
      </c>
      <c r="F7996" s="29" t="s">
        <v>53</v>
      </c>
      <c r="G7996" s="29" t="s">
        <v>19981</v>
      </c>
      <c r="H7996" s="29" t="s">
        <v>78</v>
      </c>
      <c r="I7996" s="29" t="s">
        <v>19982</v>
      </c>
      <c r="J7996" s="29" t="s">
        <v>78</v>
      </c>
      <c r="K7996" s="29" t="s">
        <v>78</v>
      </c>
      <c r="L7996" s="29" t="s">
        <v>226</v>
      </c>
      <c r="M7996" s="30">
        <v>259270.34</v>
      </c>
      <c r="N7996" s="31" t="s">
        <v>78</v>
      </c>
      <c r="O7996" s="31" t="s">
        <v>78</v>
      </c>
      <c r="P7996" s="30">
        <v>286398.02</v>
      </c>
      <c r="Q7996" s="29" t="s">
        <v>1852</v>
      </c>
      <c r="R7996" s="29" t="s">
        <v>1853</v>
      </c>
    </row>
    <row r="7997" spans="1:18" ht="15" customHeight="1">
      <c r="A7997" s="29" t="s">
        <v>71</v>
      </c>
      <c r="B7997" s="29" t="s">
        <v>72</v>
      </c>
      <c r="C7997" s="28">
        <v>2021</v>
      </c>
      <c r="D7997" s="29" t="s">
        <v>19983</v>
      </c>
      <c r="E7997" s="32" t="s">
        <v>19984</v>
      </c>
      <c r="F7997" s="29" t="s">
        <v>8</v>
      </c>
      <c r="G7997" s="29" t="s">
        <v>7401</v>
      </c>
      <c r="H7997" s="29" t="s">
        <v>78</v>
      </c>
      <c r="I7997" s="29" t="s">
        <v>19985</v>
      </c>
      <c r="J7997" s="29" t="s">
        <v>78</v>
      </c>
      <c r="K7997" s="29" t="s">
        <v>78</v>
      </c>
      <c r="L7997" s="29" t="s">
        <v>40</v>
      </c>
      <c r="M7997" s="30">
        <v>45654.35</v>
      </c>
      <c r="N7997" s="31" t="s">
        <v>5331</v>
      </c>
      <c r="O7997" s="31" t="s">
        <v>5680</v>
      </c>
      <c r="P7997" s="30">
        <v>44627.72</v>
      </c>
      <c r="Q7997" s="29" t="s">
        <v>370</v>
      </c>
      <c r="R7997" s="29" t="s">
        <v>541</v>
      </c>
    </row>
    <row r="7998" spans="1:18" ht="15" customHeight="1">
      <c r="A7998" s="29" t="s">
        <v>71</v>
      </c>
      <c r="B7998" s="29" t="s">
        <v>72</v>
      </c>
      <c r="C7998" s="28">
        <v>2021</v>
      </c>
      <c r="D7998" s="29" t="s">
        <v>19986</v>
      </c>
      <c r="E7998" s="32" t="s">
        <v>19987</v>
      </c>
      <c r="F7998" s="29" t="s">
        <v>380</v>
      </c>
      <c r="G7998" s="29" t="s">
        <v>19898</v>
      </c>
      <c r="H7998" s="29" t="s">
        <v>78</v>
      </c>
      <c r="I7998" s="29" t="s">
        <v>19899</v>
      </c>
      <c r="J7998" s="29" t="s">
        <v>78</v>
      </c>
      <c r="K7998" s="29" t="s">
        <v>78</v>
      </c>
      <c r="L7998" s="29" t="s">
        <v>40</v>
      </c>
      <c r="M7998" s="30">
        <v>6534</v>
      </c>
      <c r="N7998" s="31" t="s">
        <v>2968</v>
      </c>
      <c r="O7998" s="31" t="s">
        <v>78</v>
      </c>
      <c r="P7998" s="30" t="s">
        <v>78</v>
      </c>
      <c r="Q7998" s="29" t="s">
        <v>9706</v>
      </c>
      <c r="R7998" s="29" t="s">
        <v>19893</v>
      </c>
    </row>
    <row r="7999" spans="1:18" ht="15" customHeight="1">
      <c r="A7999" s="29" t="s">
        <v>71</v>
      </c>
      <c r="B7999" s="29" t="s">
        <v>72</v>
      </c>
      <c r="C7999" s="28">
        <v>2021</v>
      </c>
      <c r="D7999" s="29" t="s">
        <v>19988</v>
      </c>
      <c r="E7999" s="32" t="s">
        <v>19989</v>
      </c>
      <c r="F7999" s="29" t="s">
        <v>380</v>
      </c>
      <c r="G7999" s="29" t="s">
        <v>19990</v>
      </c>
      <c r="H7999" s="29" t="s">
        <v>78</v>
      </c>
      <c r="I7999" s="29" t="s">
        <v>19991</v>
      </c>
      <c r="J7999" s="29" t="s">
        <v>78</v>
      </c>
      <c r="K7999" s="29" t="s">
        <v>78</v>
      </c>
      <c r="L7999" s="29" t="s">
        <v>40</v>
      </c>
      <c r="M7999" s="30">
        <v>8712</v>
      </c>
      <c r="N7999" s="31" t="s">
        <v>2968</v>
      </c>
      <c r="O7999" s="31" t="s">
        <v>78</v>
      </c>
      <c r="P7999" s="30" t="s">
        <v>78</v>
      </c>
      <c r="Q7999" s="29" t="s">
        <v>9706</v>
      </c>
      <c r="R7999" s="29" t="s">
        <v>19893</v>
      </c>
    </row>
    <row r="8000" spans="1:18" ht="15" customHeight="1">
      <c r="A8000" s="29" t="s">
        <v>71</v>
      </c>
      <c r="B8000" s="29" t="s">
        <v>72</v>
      </c>
      <c r="C8000" s="28">
        <v>2021</v>
      </c>
      <c r="D8000" s="29" t="s">
        <v>19992</v>
      </c>
      <c r="E8000" s="32" t="s">
        <v>19993</v>
      </c>
      <c r="F8000" s="29" t="s">
        <v>380</v>
      </c>
      <c r="G8000" s="29" t="s">
        <v>19894</v>
      </c>
      <c r="H8000" s="29" t="s">
        <v>78</v>
      </c>
      <c r="I8000" s="29" t="s">
        <v>19895</v>
      </c>
      <c r="J8000" s="29" t="s">
        <v>78</v>
      </c>
      <c r="K8000" s="29" t="s">
        <v>78</v>
      </c>
      <c r="L8000" s="29" t="s">
        <v>40</v>
      </c>
      <c r="M8000" s="30">
        <v>11058</v>
      </c>
      <c r="N8000" s="31" t="s">
        <v>2968</v>
      </c>
      <c r="O8000" s="31" t="s">
        <v>78</v>
      </c>
      <c r="P8000" s="30" t="s">
        <v>78</v>
      </c>
      <c r="Q8000" s="29" t="s">
        <v>9706</v>
      </c>
      <c r="R8000" s="29" t="s">
        <v>19893</v>
      </c>
    </row>
    <row r="8001" spans="1:18" ht="15" customHeight="1">
      <c r="A8001" s="29" t="s">
        <v>71</v>
      </c>
      <c r="B8001" s="29" t="s">
        <v>72</v>
      </c>
      <c r="C8001" s="28">
        <v>2021</v>
      </c>
      <c r="D8001" s="29" t="s">
        <v>19994</v>
      </c>
      <c r="E8001" s="32" t="s">
        <v>19995</v>
      </c>
      <c r="F8001" s="29" t="s">
        <v>380</v>
      </c>
      <c r="G8001" s="29" t="s">
        <v>19894</v>
      </c>
      <c r="H8001" s="29" t="s">
        <v>78</v>
      </c>
      <c r="I8001" s="29" t="s">
        <v>19895</v>
      </c>
      <c r="J8001" s="29" t="s">
        <v>78</v>
      </c>
      <c r="K8001" s="29" t="s">
        <v>78</v>
      </c>
      <c r="L8001" s="29" t="s">
        <v>40</v>
      </c>
      <c r="M8001" s="30">
        <v>8712</v>
      </c>
      <c r="N8001" s="31" t="s">
        <v>2968</v>
      </c>
      <c r="O8001" s="31" t="s">
        <v>78</v>
      </c>
      <c r="P8001" s="30" t="s">
        <v>78</v>
      </c>
      <c r="Q8001" s="29" t="s">
        <v>9706</v>
      </c>
      <c r="R8001" s="29" t="s">
        <v>19893</v>
      </c>
    </row>
    <row r="8002" spans="1:18" ht="15" customHeight="1">
      <c r="A8002" s="29" t="s">
        <v>71</v>
      </c>
      <c r="B8002" s="29" t="s">
        <v>72</v>
      </c>
      <c r="C8002" s="28">
        <v>2021</v>
      </c>
      <c r="D8002" s="29" t="s">
        <v>19996</v>
      </c>
      <c r="E8002" s="32" t="s">
        <v>19997</v>
      </c>
      <c r="F8002" s="29" t="s">
        <v>380</v>
      </c>
      <c r="G8002" s="29" t="s">
        <v>19894</v>
      </c>
      <c r="H8002" s="29" t="s">
        <v>78</v>
      </c>
      <c r="I8002" s="29" t="s">
        <v>19895</v>
      </c>
      <c r="J8002" s="29" t="s">
        <v>78</v>
      </c>
      <c r="K8002" s="29" t="s">
        <v>78</v>
      </c>
      <c r="L8002" s="29" t="s">
        <v>40</v>
      </c>
      <c r="M8002" s="30">
        <v>8712</v>
      </c>
      <c r="N8002" s="31" t="s">
        <v>2968</v>
      </c>
      <c r="O8002" s="31" t="s">
        <v>78</v>
      </c>
      <c r="P8002" s="30" t="s">
        <v>78</v>
      </c>
      <c r="Q8002" s="29" t="s">
        <v>9706</v>
      </c>
      <c r="R8002" s="29" t="s">
        <v>19893</v>
      </c>
    </row>
    <row r="8003" spans="1:18" ht="15" customHeight="1">
      <c r="A8003" s="29" t="s">
        <v>71</v>
      </c>
      <c r="B8003" s="29" t="s">
        <v>72</v>
      </c>
      <c r="C8003" s="28">
        <v>2021</v>
      </c>
      <c r="D8003" s="29" t="s">
        <v>19998</v>
      </c>
      <c r="E8003" s="32" t="s">
        <v>19999</v>
      </c>
      <c r="F8003" s="29" t="s">
        <v>380</v>
      </c>
      <c r="G8003" s="29" t="s">
        <v>20000</v>
      </c>
      <c r="H8003" s="29" t="s">
        <v>78</v>
      </c>
      <c r="I8003" s="29" t="s">
        <v>20001</v>
      </c>
      <c r="J8003" s="29" t="s">
        <v>78</v>
      </c>
      <c r="K8003" s="29" t="s">
        <v>78</v>
      </c>
      <c r="L8003" s="29" t="s">
        <v>40</v>
      </c>
      <c r="M8003" s="30">
        <v>12801</v>
      </c>
      <c r="N8003" s="31" t="s">
        <v>2968</v>
      </c>
      <c r="O8003" s="31" t="s">
        <v>78</v>
      </c>
      <c r="P8003" s="30" t="s">
        <v>78</v>
      </c>
      <c r="Q8003" s="29" t="s">
        <v>9706</v>
      </c>
      <c r="R8003" s="29" t="s">
        <v>19893</v>
      </c>
    </row>
    <row r="8004" spans="1:18" ht="15" customHeight="1">
      <c r="A8004" s="29" t="s">
        <v>71</v>
      </c>
      <c r="B8004" s="29" t="s">
        <v>72</v>
      </c>
      <c r="C8004" s="28">
        <v>2021</v>
      </c>
      <c r="D8004" s="29" t="s">
        <v>20002</v>
      </c>
      <c r="E8004" s="32" t="s">
        <v>20003</v>
      </c>
      <c r="F8004" s="29" t="s">
        <v>380</v>
      </c>
      <c r="G8004" s="29" t="s">
        <v>19894</v>
      </c>
      <c r="H8004" s="29" t="s">
        <v>78</v>
      </c>
      <c r="I8004" s="29" t="s">
        <v>19895</v>
      </c>
      <c r="J8004" s="29" t="s">
        <v>78</v>
      </c>
      <c r="K8004" s="29" t="s">
        <v>78</v>
      </c>
      <c r="L8004" s="29" t="s">
        <v>40</v>
      </c>
      <c r="M8004" s="30">
        <v>17157</v>
      </c>
      <c r="N8004" s="31" t="s">
        <v>2968</v>
      </c>
      <c r="O8004" s="31" t="s">
        <v>78</v>
      </c>
      <c r="P8004" s="30" t="s">
        <v>78</v>
      </c>
      <c r="Q8004" s="29" t="s">
        <v>9706</v>
      </c>
      <c r="R8004" s="29" t="s">
        <v>19893</v>
      </c>
    </row>
    <row r="8005" spans="1:18" ht="15" customHeight="1">
      <c r="A8005" s="29" t="s">
        <v>71</v>
      </c>
      <c r="B8005" s="29" t="s">
        <v>72</v>
      </c>
      <c r="C8005" s="28">
        <v>2021</v>
      </c>
      <c r="D8005" s="29" t="s">
        <v>20004</v>
      </c>
      <c r="E8005" s="32" t="s">
        <v>20005</v>
      </c>
      <c r="F8005" s="29" t="s">
        <v>56</v>
      </c>
      <c r="G8005" s="29" t="s">
        <v>243</v>
      </c>
      <c r="H8005" s="29" t="s">
        <v>78</v>
      </c>
      <c r="I8005" s="29" t="s">
        <v>367</v>
      </c>
      <c r="J8005" s="29" t="s">
        <v>78</v>
      </c>
      <c r="K8005" s="29" t="s">
        <v>78</v>
      </c>
      <c r="L8005" s="29" t="s">
        <v>40</v>
      </c>
      <c r="M8005" s="30">
        <v>435.2</v>
      </c>
      <c r="N8005" s="31" t="s">
        <v>1275</v>
      </c>
      <c r="O8005" s="31" t="s">
        <v>1235</v>
      </c>
      <c r="P8005" s="30">
        <v>435.2</v>
      </c>
      <c r="Q8005" s="29" t="s">
        <v>156</v>
      </c>
      <c r="R8005" s="29" t="s">
        <v>157</v>
      </c>
    </row>
    <row r="8006" spans="1:18" ht="15" customHeight="1">
      <c r="A8006" s="29" t="s">
        <v>71</v>
      </c>
      <c r="B8006" s="29" t="s">
        <v>72</v>
      </c>
      <c r="C8006" s="28">
        <v>2021</v>
      </c>
      <c r="D8006" s="29" t="s">
        <v>20006</v>
      </c>
      <c r="E8006" s="32" t="s">
        <v>20007</v>
      </c>
      <c r="F8006" s="29" t="s">
        <v>8</v>
      </c>
      <c r="G8006" s="29" t="s">
        <v>1066</v>
      </c>
      <c r="H8006" s="29" t="s">
        <v>78</v>
      </c>
      <c r="I8006" s="29" t="s">
        <v>1067</v>
      </c>
      <c r="J8006" s="29" t="s">
        <v>78</v>
      </c>
      <c r="K8006" s="29" t="s">
        <v>78</v>
      </c>
      <c r="L8006" s="29" t="s">
        <v>40</v>
      </c>
      <c r="M8006" s="30">
        <v>371410.68</v>
      </c>
      <c r="N8006" s="31" t="s">
        <v>78</v>
      </c>
      <c r="O8006" s="31" t="s">
        <v>78</v>
      </c>
      <c r="P8006" s="30">
        <v>196506.44</v>
      </c>
      <c r="Q8006" s="29" t="s">
        <v>370</v>
      </c>
      <c r="R8006" s="29" t="s">
        <v>587</v>
      </c>
    </row>
    <row r="8007" spans="1:18" ht="15" customHeight="1">
      <c r="A8007" s="29" t="s">
        <v>71</v>
      </c>
      <c r="B8007" s="29" t="s">
        <v>72</v>
      </c>
      <c r="C8007" s="28">
        <v>2021</v>
      </c>
      <c r="D8007" s="29" t="s">
        <v>20008</v>
      </c>
      <c r="E8007" s="32" t="s">
        <v>20009</v>
      </c>
      <c r="F8007" s="29" t="s">
        <v>56</v>
      </c>
      <c r="G8007" s="29" t="s">
        <v>3484</v>
      </c>
      <c r="H8007" s="29" t="s">
        <v>78</v>
      </c>
      <c r="I8007" s="29" t="s">
        <v>3485</v>
      </c>
      <c r="J8007" s="29" t="s">
        <v>78</v>
      </c>
      <c r="K8007" s="29" t="s">
        <v>78</v>
      </c>
      <c r="L8007" s="29" t="s">
        <v>40</v>
      </c>
      <c r="M8007" s="30">
        <v>4062.8</v>
      </c>
      <c r="N8007" s="31" t="s">
        <v>5965</v>
      </c>
      <c r="O8007" s="31" t="s">
        <v>4706</v>
      </c>
      <c r="P8007" s="30">
        <v>4062.8</v>
      </c>
      <c r="Q8007" s="29" t="s">
        <v>78</v>
      </c>
      <c r="R8007" s="29" t="s">
        <v>78</v>
      </c>
    </row>
    <row r="8008" spans="1:18" ht="15" customHeight="1">
      <c r="A8008" s="29" t="s">
        <v>71</v>
      </c>
      <c r="B8008" s="29" t="s">
        <v>72</v>
      </c>
      <c r="C8008" s="28">
        <v>2021</v>
      </c>
      <c r="D8008" s="29" t="s">
        <v>20010</v>
      </c>
      <c r="E8008" s="32" t="s">
        <v>20011</v>
      </c>
      <c r="F8008" s="29" t="s">
        <v>8</v>
      </c>
      <c r="G8008" s="29" t="s">
        <v>978</v>
      </c>
      <c r="H8008" s="29" t="s">
        <v>78</v>
      </c>
      <c r="I8008" s="29" t="s">
        <v>979</v>
      </c>
      <c r="J8008" s="29" t="s">
        <v>78</v>
      </c>
      <c r="K8008" s="29" t="s">
        <v>78</v>
      </c>
      <c r="L8008" s="29" t="s">
        <v>40</v>
      </c>
      <c r="M8008" s="30">
        <v>67052.25</v>
      </c>
      <c r="N8008" s="31" t="s">
        <v>78</v>
      </c>
      <c r="O8008" s="31" t="s">
        <v>78</v>
      </c>
      <c r="P8008" s="30">
        <v>44574.65</v>
      </c>
      <c r="Q8008" s="29" t="s">
        <v>370</v>
      </c>
      <c r="R8008" s="29" t="s">
        <v>587</v>
      </c>
    </row>
    <row r="8009" spans="1:18" ht="15" customHeight="1">
      <c r="A8009" s="29" t="s">
        <v>71</v>
      </c>
      <c r="B8009" s="29" t="s">
        <v>72</v>
      </c>
      <c r="C8009" s="28">
        <v>2021</v>
      </c>
      <c r="D8009" s="29" t="s">
        <v>20012</v>
      </c>
      <c r="E8009" s="32" t="s">
        <v>20013</v>
      </c>
      <c r="F8009" s="29" t="s">
        <v>8</v>
      </c>
      <c r="G8009" s="29" t="s">
        <v>6904</v>
      </c>
      <c r="H8009" s="29" t="s">
        <v>78</v>
      </c>
      <c r="I8009" s="29" t="s">
        <v>6905</v>
      </c>
      <c r="J8009" s="29" t="s">
        <v>78</v>
      </c>
      <c r="K8009" s="29" t="s">
        <v>78</v>
      </c>
      <c r="L8009" s="29" t="s">
        <v>40</v>
      </c>
      <c r="M8009" s="30">
        <v>63000</v>
      </c>
      <c r="N8009" s="31" t="s">
        <v>8363</v>
      </c>
      <c r="O8009" s="31" t="s">
        <v>78</v>
      </c>
      <c r="P8009" s="30">
        <v>31332.799999999999</v>
      </c>
      <c r="Q8009" s="29" t="s">
        <v>370</v>
      </c>
      <c r="R8009" s="29" t="s">
        <v>587</v>
      </c>
    </row>
    <row r="8010" spans="1:18" ht="15" customHeight="1">
      <c r="A8010" s="29" t="s">
        <v>71</v>
      </c>
      <c r="B8010" s="29" t="s">
        <v>72</v>
      </c>
      <c r="C8010" s="28">
        <v>2021</v>
      </c>
      <c r="D8010" s="29" t="s">
        <v>20014</v>
      </c>
      <c r="E8010" s="32" t="s">
        <v>20015</v>
      </c>
      <c r="F8010" s="29" t="s">
        <v>56</v>
      </c>
      <c r="G8010" s="29" t="s">
        <v>3377</v>
      </c>
      <c r="H8010" s="29" t="s">
        <v>78</v>
      </c>
      <c r="I8010" s="29" t="s">
        <v>3378</v>
      </c>
      <c r="J8010" s="29" t="s">
        <v>78</v>
      </c>
      <c r="K8010" s="29" t="s">
        <v>78</v>
      </c>
      <c r="L8010" s="29" t="s">
        <v>40</v>
      </c>
      <c r="M8010" s="30">
        <v>2953.92</v>
      </c>
      <c r="N8010" s="31" t="s">
        <v>5421</v>
      </c>
      <c r="O8010" s="31" t="s">
        <v>1383</v>
      </c>
      <c r="P8010" s="30">
        <v>2951.1</v>
      </c>
      <c r="Q8010" s="29" t="s">
        <v>2261</v>
      </c>
      <c r="R8010" s="29" t="s">
        <v>2262</v>
      </c>
    </row>
    <row r="8011" spans="1:18" ht="15" customHeight="1">
      <c r="A8011" s="29" t="s">
        <v>71</v>
      </c>
      <c r="B8011" s="29" t="s">
        <v>72</v>
      </c>
      <c r="C8011" s="28">
        <v>2021</v>
      </c>
      <c r="D8011" s="29" t="s">
        <v>20016</v>
      </c>
      <c r="E8011" s="32" t="s">
        <v>20017</v>
      </c>
      <c r="F8011" s="29" t="s">
        <v>8</v>
      </c>
      <c r="G8011" s="29" t="s">
        <v>8483</v>
      </c>
      <c r="H8011" s="29" t="s">
        <v>78</v>
      </c>
      <c r="I8011" s="29" t="s">
        <v>8484</v>
      </c>
      <c r="J8011" s="29" t="s">
        <v>78</v>
      </c>
      <c r="K8011" s="29" t="s">
        <v>78</v>
      </c>
      <c r="L8011" s="29" t="s">
        <v>40</v>
      </c>
      <c r="M8011" s="30">
        <v>392618.32</v>
      </c>
      <c r="N8011" s="31" t="s">
        <v>12599</v>
      </c>
      <c r="O8011" s="31" t="s">
        <v>78</v>
      </c>
      <c r="P8011" s="30">
        <v>226439.31</v>
      </c>
      <c r="Q8011" s="29" t="s">
        <v>370</v>
      </c>
      <c r="R8011" s="29" t="s">
        <v>541</v>
      </c>
    </row>
    <row r="8012" spans="1:18" ht="15" customHeight="1">
      <c r="A8012" s="29" t="s">
        <v>71</v>
      </c>
      <c r="B8012" s="29" t="s">
        <v>72</v>
      </c>
      <c r="C8012" s="28">
        <v>2021</v>
      </c>
      <c r="D8012" s="29" t="s">
        <v>20018</v>
      </c>
      <c r="E8012" s="32" t="s">
        <v>20019</v>
      </c>
      <c r="F8012" s="29" t="s">
        <v>8</v>
      </c>
      <c r="G8012" s="29" t="s">
        <v>4476</v>
      </c>
      <c r="H8012" s="29" t="s">
        <v>78</v>
      </c>
      <c r="I8012" s="29" t="s">
        <v>4477</v>
      </c>
      <c r="J8012" s="29" t="s">
        <v>78</v>
      </c>
      <c r="K8012" s="29" t="s">
        <v>78</v>
      </c>
      <c r="L8012" s="29" t="s">
        <v>40</v>
      </c>
      <c r="M8012" s="30">
        <v>29766.39</v>
      </c>
      <c r="N8012" s="31" t="s">
        <v>4475</v>
      </c>
      <c r="O8012" s="31" t="s">
        <v>78</v>
      </c>
      <c r="P8012" s="30">
        <v>16347.64</v>
      </c>
      <c r="Q8012" s="29" t="s">
        <v>78</v>
      </c>
      <c r="R8012" s="29" t="s">
        <v>78</v>
      </c>
    </row>
    <row r="8013" spans="1:18" ht="15" customHeight="1">
      <c r="A8013" s="29" t="s">
        <v>71</v>
      </c>
      <c r="B8013" s="29" t="s">
        <v>72</v>
      </c>
      <c r="C8013" s="28">
        <v>2021</v>
      </c>
      <c r="D8013" s="29" t="s">
        <v>20020</v>
      </c>
      <c r="E8013" s="32" t="s">
        <v>20021</v>
      </c>
      <c r="F8013" s="29" t="s">
        <v>8</v>
      </c>
      <c r="G8013" s="29" t="s">
        <v>635</v>
      </c>
      <c r="H8013" s="29" t="s">
        <v>78</v>
      </c>
      <c r="I8013" s="29" t="s">
        <v>636</v>
      </c>
      <c r="J8013" s="29" t="s">
        <v>78</v>
      </c>
      <c r="K8013" s="29" t="s">
        <v>78</v>
      </c>
      <c r="L8013" s="29" t="s">
        <v>40</v>
      </c>
      <c r="M8013" s="30">
        <v>182297.67</v>
      </c>
      <c r="N8013" s="31" t="s">
        <v>11971</v>
      </c>
      <c r="O8013" s="31" t="s">
        <v>677</v>
      </c>
      <c r="P8013" s="30">
        <v>181634.65</v>
      </c>
      <c r="Q8013" s="29" t="s">
        <v>370</v>
      </c>
      <c r="R8013" s="29" t="s">
        <v>541</v>
      </c>
    </row>
    <row r="8014" spans="1:18" ht="15" customHeight="1">
      <c r="A8014" s="29" t="s">
        <v>71</v>
      </c>
      <c r="B8014" s="29" t="s">
        <v>72</v>
      </c>
      <c r="C8014" s="28">
        <v>2021</v>
      </c>
      <c r="D8014" s="29" t="s">
        <v>20022</v>
      </c>
      <c r="E8014" s="32" t="s">
        <v>20023</v>
      </c>
      <c r="F8014" s="29" t="s">
        <v>380</v>
      </c>
      <c r="G8014" s="29" t="s">
        <v>20024</v>
      </c>
      <c r="H8014" s="29" t="s">
        <v>78</v>
      </c>
      <c r="I8014" s="29" t="s">
        <v>20025</v>
      </c>
      <c r="J8014" s="29" t="s">
        <v>78</v>
      </c>
      <c r="K8014" s="29" t="s">
        <v>78</v>
      </c>
      <c r="L8014" s="29" t="s">
        <v>40</v>
      </c>
      <c r="M8014" s="30">
        <v>11712</v>
      </c>
      <c r="N8014" s="31" t="s">
        <v>1153</v>
      </c>
      <c r="O8014" s="31" t="s">
        <v>78</v>
      </c>
      <c r="P8014" s="30" t="s">
        <v>78</v>
      </c>
      <c r="Q8014" s="29" t="s">
        <v>12851</v>
      </c>
      <c r="R8014" s="29" t="s">
        <v>12852</v>
      </c>
    </row>
    <row r="8015" spans="1:18" ht="15" customHeight="1">
      <c r="A8015" s="29" t="s">
        <v>71</v>
      </c>
      <c r="B8015" s="29" t="s">
        <v>72</v>
      </c>
      <c r="C8015" s="28">
        <v>2021</v>
      </c>
      <c r="D8015" s="29" t="s">
        <v>20026</v>
      </c>
      <c r="E8015" s="32" t="s">
        <v>20027</v>
      </c>
      <c r="F8015" s="29" t="s">
        <v>380</v>
      </c>
      <c r="G8015" s="29" t="s">
        <v>20028</v>
      </c>
      <c r="H8015" s="29" t="s">
        <v>78</v>
      </c>
      <c r="I8015" s="29" t="s">
        <v>20029</v>
      </c>
      <c r="J8015" s="29" t="s">
        <v>78</v>
      </c>
      <c r="K8015" s="29" t="s">
        <v>78</v>
      </c>
      <c r="L8015" s="29" t="s">
        <v>40</v>
      </c>
      <c r="M8015" s="30">
        <v>22335</v>
      </c>
      <c r="N8015" s="31" t="s">
        <v>1153</v>
      </c>
      <c r="O8015" s="31" t="s">
        <v>78</v>
      </c>
      <c r="P8015" s="30" t="s">
        <v>78</v>
      </c>
      <c r="Q8015" s="29" t="s">
        <v>12851</v>
      </c>
      <c r="R8015" s="29" t="s">
        <v>12852</v>
      </c>
    </row>
    <row r="8016" spans="1:18" ht="15" customHeight="1">
      <c r="A8016" s="29" t="s">
        <v>71</v>
      </c>
      <c r="B8016" s="29" t="s">
        <v>72</v>
      </c>
      <c r="C8016" s="28">
        <v>2021</v>
      </c>
      <c r="D8016" s="29" t="s">
        <v>20030</v>
      </c>
      <c r="E8016" s="32" t="s">
        <v>20031</v>
      </c>
      <c r="F8016" s="29" t="s">
        <v>380</v>
      </c>
      <c r="G8016" s="29" t="s">
        <v>20032</v>
      </c>
      <c r="H8016" s="29" t="s">
        <v>78</v>
      </c>
      <c r="I8016" s="29" t="s">
        <v>20033</v>
      </c>
      <c r="J8016" s="29" t="s">
        <v>78</v>
      </c>
      <c r="K8016" s="29" t="s">
        <v>78</v>
      </c>
      <c r="L8016" s="29" t="s">
        <v>40</v>
      </c>
      <c r="M8016" s="30">
        <v>27780</v>
      </c>
      <c r="N8016" s="31" t="s">
        <v>2968</v>
      </c>
      <c r="O8016" s="31" t="s">
        <v>78</v>
      </c>
      <c r="P8016" s="30" t="s">
        <v>78</v>
      </c>
      <c r="Q8016" s="29" t="s">
        <v>12851</v>
      </c>
      <c r="R8016" s="29" t="s">
        <v>12852</v>
      </c>
    </row>
    <row r="8017" spans="1:18" ht="15" customHeight="1">
      <c r="A8017" s="29" t="s">
        <v>71</v>
      </c>
      <c r="B8017" s="29" t="s">
        <v>72</v>
      </c>
      <c r="C8017" s="28">
        <v>2021</v>
      </c>
      <c r="D8017" s="29" t="s">
        <v>20034</v>
      </c>
      <c r="E8017" s="32" t="s">
        <v>20035</v>
      </c>
      <c r="F8017" s="29" t="s">
        <v>8</v>
      </c>
      <c r="G8017" s="29" t="s">
        <v>20037</v>
      </c>
      <c r="H8017" s="29" t="s">
        <v>78</v>
      </c>
      <c r="I8017" s="29" t="s">
        <v>20038</v>
      </c>
      <c r="J8017" s="29" t="s">
        <v>78</v>
      </c>
      <c r="K8017" s="29" t="s">
        <v>78</v>
      </c>
      <c r="L8017" s="29" t="s">
        <v>40</v>
      </c>
      <c r="M8017" s="30">
        <v>44115</v>
      </c>
      <c r="N8017" s="31" t="s">
        <v>78</v>
      </c>
      <c r="O8017" s="31" t="s">
        <v>78</v>
      </c>
      <c r="P8017" s="30" t="s">
        <v>78</v>
      </c>
      <c r="Q8017" s="29" t="s">
        <v>12851</v>
      </c>
      <c r="R8017" s="29" t="s">
        <v>20036</v>
      </c>
    </row>
    <row r="8018" spans="1:18" ht="15" customHeight="1">
      <c r="A8018" s="29" t="s">
        <v>71</v>
      </c>
      <c r="B8018" s="29" t="s">
        <v>72</v>
      </c>
      <c r="C8018" s="28">
        <v>2021</v>
      </c>
      <c r="D8018" s="29" t="s">
        <v>20039</v>
      </c>
      <c r="E8018" s="32" t="s">
        <v>20040</v>
      </c>
      <c r="F8018" s="29" t="s">
        <v>8</v>
      </c>
      <c r="G8018" s="29" t="s">
        <v>20041</v>
      </c>
      <c r="H8018" s="29" t="s">
        <v>78</v>
      </c>
      <c r="I8018" s="29" t="s">
        <v>20042</v>
      </c>
      <c r="J8018" s="29" t="s">
        <v>20043</v>
      </c>
      <c r="K8018" s="29" t="s">
        <v>12</v>
      </c>
      <c r="L8018" s="29" t="s">
        <v>40</v>
      </c>
      <c r="M8018" s="30">
        <v>49560</v>
      </c>
      <c r="N8018" s="31" t="s">
        <v>78</v>
      </c>
      <c r="O8018" s="31" t="s">
        <v>78</v>
      </c>
      <c r="P8018" s="30" t="s">
        <v>78</v>
      </c>
      <c r="Q8018" s="29" t="s">
        <v>12851</v>
      </c>
      <c r="R8018" s="29" t="s">
        <v>20036</v>
      </c>
    </row>
    <row r="8019" spans="1:18" ht="15" customHeight="1">
      <c r="A8019" s="29" t="s">
        <v>71</v>
      </c>
      <c r="B8019" s="29" t="s">
        <v>72</v>
      </c>
      <c r="C8019" s="28">
        <v>2021</v>
      </c>
      <c r="D8019" s="29" t="s">
        <v>20039</v>
      </c>
      <c r="E8019" s="32" t="s">
        <v>20040</v>
      </c>
      <c r="F8019" s="29" t="s">
        <v>8</v>
      </c>
      <c r="G8019" s="29" t="s">
        <v>20044</v>
      </c>
      <c r="H8019" s="29" t="s">
        <v>78</v>
      </c>
      <c r="I8019" s="29" t="s">
        <v>20043</v>
      </c>
      <c r="J8019" s="29" t="s">
        <v>20043</v>
      </c>
      <c r="K8019" s="29" t="s">
        <v>11</v>
      </c>
      <c r="L8019" s="29" t="s">
        <v>40</v>
      </c>
      <c r="M8019" s="30">
        <v>49560</v>
      </c>
      <c r="N8019" s="31" t="s">
        <v>78</v>
      </c>
      <c r="O8019" s="31" t="s">
        <v>78</v>
      </c>
      <c r="P8019" s="30" t="s">
        <v>78</v>
      </c>
      <c r="Q8019" s="29" t="s">
        <v>12851</v>
      </c>
      <c r="R8019" s="29" t="s">
        <v>20036</v>
      </c>
    </row>
    <row r="8020" spans="1:18" ht="15" customHeight="1">
      <c r="A8020" s="29" t="s">
        <v>71</v>
      </c>
      <c r="B8020" s="29" t="s">
        <v>72</v>
      </c>
      <c r="C8020" s="28">
        <v>2021</v>
      </c>
      <c r="D8020" s="29" t="s">
        <v>20045</v>
      </c>
      <c r="E8020" s="32" t="s">
        <v>20046</v>
      </c>
      <c r="F8020" s="29" t="s">
        <v>8</v>
      </c>
      <c r="G8020" s="29" t="s">
        <v>1125</v>
      </c>
      <c r="H8020" s="29" t="s">
        <v>78</v>
      </c>
      <c r="I8020" s="29" t="s">
        <v>7417</v>
      </c>
      <c r="J8020" s="29" t="s">
        <v>78</v>
      </c>
      <c r="K8020" s="29" t="s">
        <v>78</v>
      </c>
      <c r="L8020" s="29" t="s">
        <v>40</v>
      </c>
      <c r="M8020" s="30">
        <v>2610500.75</v>
      </c>
      <c r="N8020" s="31" t="s">
        <v>78</v>
      </c>
      <c r="O8020" s="31" t="s">
        <v>78</v>
      </c>
      <c r="P8020" s="30">
        <v>2253582.9500000002</v>
      </c>
      <c r="Q8020" s="29" t="s">
        <v>12851</v>
      </c>
      <c r="R8020" s="29" t="s">
        <v>12852</v>
      </c>
    </row>
    <row r="8021" spans="1:18" ht="15" customHeight="1">
      <c r="A8021" s="29" t="s">
        <v>71</v>
      </c>
      <c r="B8021" s="29" t="s">
        <v>72</v>
      </c>
      <c r="C8021" s="28">
        <v>2021</v>
      </c>
      <c r="D8021" s="29" t="s">
        <v>20047</v>
      </c>
      <c r="E8021" s="32" t="s">
        <v>20048</v>
      </c>
      <c r="F8021" s="29" t="s">
        <v>8</v>
      </c>
      <c r="G8021" s="29" t="s">
        <v>1125</v>
      </c>
      <c r="H8021" s="29" t="s">
        <v>78</v>
      </c>
      <c r="I8021" s="29" t="s">
        <v>7417</v>
      </c>
      <c r="J8021" s="29" t="s">
        <v>78</v>
      </c>
      <c r="K8021" s="29" t="s">
        <v>78</v>
      </c>
      <c r="L8021" s="29" t="s">
        <v>40</v>
      </c>
      <c r="M8021" s="30">
        <v>4163462</v>
      </c>
      <c r="N8021" s="31" t="s">
        <v>78</v>
      </c>
      <c r="O8021" s="31" t="s">
        <v>78</v>
      </c>
      <c r="P8021" s="30">
        <v>2697956.44</v>
      </c>
      <c r="Q8021" s="29" t="s">
        <v>12851</v>
      </c>
      <c r="R8021" s="29" t="s">
        <v>20036</v>
      </c>
    </row>
    <row r="8022" spans="1:18" ht="15" customHeight="1">
      <c r="A8022" s="29" t="s">
        <v>71</v>
      </c>
      <c r="B8022" s="29" t="s">
        <v>72</v>
      </c>
      <c r="C8022" s="28">
        <v>2021</v>
      </c>
      <c r="D8022" s="29" t="s">
        <v>20049</v>
      </c>
      <c r="E8022" s="32" t="s">
        <v>20050</v>
      </c>
      <c r="F8022" s="29" t="s">
        <v>8</v>
      </c>
      <c r="G8022" s="29" t="s">
        <v>999</v>
      </c>
      <c r="H8022" s="29" t="s">
        <v>78</v>
      </c>
      <c r="I8022" s="29" t="s">
        <v>1000</v>
      </c>
      <c r="J8022" s="29" t="s">
        <v>78</v>
      </c>
      <c r="K8022" s="29" t="s">
        <v>78</v>
      </c>
      <c r="L8022" s="29" t="s">
        <v>40</v>
      </c>
      <c r="M8022" s="30">
        <v>12025</v>
      </c>
      <c r="N8022" s="31" t="s">
        <v>967</v>
      </c>
      <c r="O8022" s="31" t="s">
        <v>987</v>
      </c>
      <c r="P8022" s="30">
        <v>12025.04</v>
      </c>
      <c r="Q8022" s="29" t="s">
        <v>370</v>
      </c>
      <c r="R8022" s="29" t="s">
        <v>78</v>
      </c>
    </row>
    <row r="8023" spans="1:18" ht="15" customHeight="1">
      <c r="A8023" s="29" t="s">
        <v>71</v>
      </c>
      <c r="B8023" s="29" t="s">
        <v>72</v>
      </c>
      <c r="C8023" s="28">
        <v>2021</v>
      </c>
      <c r="D8023" s="29" t="s">
        <v>20051</v>
      </c>
      <c r="E8023" s="32" t="s">
        <v>20052</v>
      </c>
      <c r="F8023" s="29" t="s">
        <v>8</v>
      </c>
      <c r="G8023" s="29" t="s">
        <v>20053</v>
      </c>
      <c r="H8023" s="29" t="s">
        <v>78</v>
      </c>
      <c r="I8023" s="29" t="s">
        <v>20054</v>
      </c>
      <c r="J8023" s="29" t="s">
        <v>78</v>
      </c>
      <c r="K8023" s="29" t="s">
        <v>78</v>
      </c>
      <c r="L8023" s="29" t="s">
        <v>40</v>
      </c>
      <c r="M8023" s="30">
        <v>750000</v>
      </c>
      <c r="N8023" s="31" t="s">
        <v>986</v>
      </c>
      <c r="O8023" s="31" t="s">
        <v>78</v>
      </c>
      <c r="P8023" s="30">
        <v>505807.52</v>
      </c>
      <c r="Q8023" s="29" t="s">
        <v>12851</v>
      </c>
      <c r="R8023" s="29" t="s">
        <v>20036</v>
      </c>
    </row>
    <row r="8024" spans="1:18" ht="15" customHeight="1">
      <c r="A8024" s="29" t="s">
        <v>71</v>
      </c>
      <c r="B8024" s="29" t="s">
        <v>72</v>
      </c>
      <c r="C8024" s="28">
        <v>2021</v>
      </c>
      <c r="D8024" s="29" t="s">
        <v>20055</v>
      </c>
      <c r="E8024" s="32" t="s">
        <v>20056</v>
      </c>
      <c r="F8024" s="29" t="s">
        <v>8</v>
      </c>
      <c r="G8024" s="29" t="s">
        <v>991</v>
      </c>
      <c r="H8024" s="29" t="s">
        <v>78</v>
      </c>
      <c r="I8024" s="29" t="s">
        <v>992</v>
      </c>
      <c r="J8024" s="29" t="s">
        <v>78</v>
      </c>
      <c r="K8024" s="29" t="s">
        <v>78</v>
      </c>
      <c r="L8024" s="29" t="s">
        <v>40</v>
      </c>
      <c r="M8024" s="30">
        <v>4666.66</v>
      </c>
      <c r="N8024" s="31" t="s">
        <v>3036</v>
      </c>
      <c r="O8024" s="31" t="s">
        <v>987</v>
      </c>
      <c r="P8024" s="30">
        <v>4666.76</v>
      </c>
      <c r="Q8024" s="29" t="s">
        <v>370</v>
      </c>
      <c r="R8024" s="29" t="s">
        <v>587</v>
      </c>
    </row>
    <row r="8025" spans="1:18" ht="15" customHeight="1">
      <c r="A8025" s="29" t="s">
        <v>71</v>
      </c>
      <c r="B8025" s="29" t="s">
        <v>72</v>
      </c>
      <c r="C8025" s="28">
        <v>2021</v>
      </c>
      <c r="D8025" s="29" t="s">
        <v>20057</v>
      </c>
      <c r="E8025" s="32" t="s">
        <v>20058</v>
      </c>
      <c r="F8025" s="29" t="s">
        <v>8</v>
      </c>
      <c r="G8025" s="29" t="s">
        <v>20053</v>
      </c>
      <c r="H8025" s="29" t="s">
        <v>78</v>
      </c>
      <c r="I8025" s="29" t="s">
        <v>20054</v>
      </c>
      <c r="J8025" s="29" t="s">
        <v>78</v>
      </c>
      <c r="K8025" s="29" t="s">
        <v>78</v>
      </c>
      <c r="L8025" s="29" t="s">
        <v>40</v>
      </c>
      <c r="M8025" s="30">
        <v>1300000</v>
      </c>
      <c r="N8025" s="31" t="s">
        <v>9175</v>
      </c>
      <c r="O8025" s="31" t="s">
        <v>78</v>
      </c>
      <c r="P8025" s="30">
        <v>1478138.62</v>
      </c>
      <c r="Q8025" s="29" t="s">
        <v>12851</v>
      </c>
      <c r="R8025" s="29" t="s">
        <v>12852</v>
      </c>
    </row>
    <row r="8026" spans="1:18" ht="15" customHeight="1">
      <c r="A8026" s="29" t="s">
        <v>71</v>
      </c>
      <c r="B8026" s="29" t="s">
        <v>72</v>
      </c>
      <c r="C8026" s="28">
        <v>2021</v>
      </c>
      <c r="D8026" s="29" t="s">
        <v>20059</v>
      </c>
      <c r="E8026" s="32" t="s">
        <v>20060</v>
      </c>
      <c r="F8026" s="29" t="s">
        <v>8</v>
      </c>
      <c r="G8026" s="29" t="s">
        <v>2960</v>
      </c>
      <c r="H8026" s="29" t="s">
        <v>78</v>
      </c>
      <c r="I8026" s="29" t="s">
        <v>2961</v>
      </c>
      <c r="J8026" s="29" t="s">
        <v>78</v>
      </c>
      <c r="K8026" s="29" t="s">
        <v>78</v>
      </c>
      <c r="L8026" s="29" t="s">
        <v>40</v>
      </c>
      <c r="M8026" s="30">
        <v>5600</v>
      </c>
      <c r="N8026" s="31" t="s">
        <v>1042</v>
      </c>
      <c r="O8026" s="31" t="s">
        <v>987</v>
      </c>
      <c r="P8026" s="30">
        <v>4800</v>
      </c>
      <c r="Q8026" s="29" t="s">
        <v>370</v>
      </c>
      <c r="R8026" s="29" t="s">
        <v>78</v>
      </c>
    </row>
    <row r="8027" spans="1:18" ht="15" customHeight="1">
      <c r="A8027" s="29" t="s">
        <v>71</v>
      </c>
      <c r="B8027" s="29" t="s">
        <v>72</v>
      </c>
      <c r="C8027" s="28">
        <v>2021</v>
      </c>
      <c r="D8027" s="29" t="s">
        <v>20061</v>
      </c>
      <c r="E8027" s="32" t="s">
        <v>20062</v>
      </c>
      <c r="F8027" s="29" t="s">
        <v>8</v>
      </c>
      <c r="G8027" s="29" t="s">
        <v>20053</v>
      </c>
      <c r="H8027" s="29" t="s">
        <v>78</v>
      </c>
      <c r="I8027" s="29" t="s">
        <v>20054</v>
      </c>
      <c r="J8027" s="29" t="s">
        <v>78</v>
      </c>
      <c r="K8027" s="29" t="s">
        <v>78</v>
      </c>
      <c r="L8027" s="29" t="s">
        <v>40</v>
      </c>
      <c r="M8027" s="30">
        <v>375000</v>
      </c>
      <c r="N8027" s="31" t="s">
        <v>78</v>
      </c>
      <c r="O8027" s="31" t="s">
        <v>78</v>
      </c>
      <c r="P8027" s="30" t="s">
        <v>78</v>
      </c>
      <c r="Q8027" s="29" t="s">
        <v>12851</v>
      </c>
      <c r="R8027" s="29" t="s">
        <v>20036</v>
      </c>
    </row>
    <row r="8028" spans="1:18" ht="15" customHeight="1">
      <c r="A8028" s="29" t="s">
        <v>71</v>
      </c>
      <c r="B8028" s="29" t="s">
        <v>72</v>
      </c>
      <c r="C8028" s="28">
        <v>2021</v>
      </c>
      <c r="D8028" s="29" t="s">
        <v>20063</v>
      </c>
      <c r="E8028" s="32" t="s">
        <v>20064</v>
      </c>
      <c r="F8028" s="29" t="s">
        <v>8</v>
      </c>
      <c r="G8028" s="29" t="s">
        <v>20053</v>
      </c>
      <c r="H8028" s="29" t="s">
        <v>78</v>
      </c>
      <c r="I8028" s="29" t="s">
        <v>20054</v>
      </c>
      <c r="J8028" s="29" t="s">
        <v>78</v>
      </c>
      <c r="K8028" s="29" t="s">
        <v>78</v>
      </c>
      <c r="L8028" s="29" t="s">
        <v>40</v>
      </c>
      <c r="M8028" s="30">
        <v>1500000</v>
      </c>
      <c r="N8028" s="31" t="s">
        <v>4467</v>
      </c>
      <c r="O8028" s="31" t="s">
        <v>78</v>
      </c>
      <c r="P8028" s="30">
        <v>814242.71</v>
      </c>
      <c r="Q8028" s="29" t="s">
        <v>12851</v>
      </c>
      <c r="R8028" s="29" t="s">
        <v>12852</v>
      </c>
    </row>
    <row r="8029" spans="1:18" ht="15" customHeight="1">
      <c r="A8029" s="29" t="s">
        <v>71</v>
      </c>
      <c r="B8029" s="29" t="s">
        <v>72</v>
      </c>
      <c r="C8029" s="28">
        <v>2021</v>
      </c>
      <c r="D8029" s="29" t="s">
        <v>20065</v>
      </c>
      <c r="E8029" s="32" t="s">
        <v>20066</v>
      </c>
      <c r="F8029" s="29" t="s">
        <v>8</v>
      </c>
      <c r="G8029" s="29" t="s">
        <v>11248</v>
      </c>
      <c r="H8029" s="29" t="s">
        <v>78</v>
      </c>
      <c r="I8029" s="29" t="s">
        <v>11249</v>
      </c>
      <c r="J8029" s="29" t="s">
        <v>78</v>
      </c>
      <c r="K8029" s="29" t="s">
        <v>78</v>
      </c>
      <c r="L8029" s="29" t="s">
        <v>40</v>
      </c>
      <c r="M8029" s="30">
        <v>457625</v>
      </c>
      <c r="N8029" s="31" t="s">
        <v>78</v>
      </c>
      <c r="O8029" s="31" t="s">
        <v>78</v>
      </c>
      <c r="P8029" s="30">
        <v>425092.51</v>
      </c>
      <c r="Q8029" s="29" t="s">
        <v>12851</v>
      </c>
      <c r="R8029" s="29" t="s">
        <v>20036</v>
      </c>
    </row>
    <row r="8030" spans="1:18" ht="15" customHeight="1">
      <c r="A8030" s="29" t="s">
        <v>71</v>
      </c>
      <c r="B8030" s="29" t="s">
        <v>72</v>
      </c>
      <c r="C8030" s="28">
        <v>2021</v>
      </c>
      <c r="D8030" s="29" t="s">
        <v>20067</v>
      </c>
      <c r="E8030" s="32" t="s">
        <v>20068</v>
      </c>
      <c r="F8030" s="29" t="s">
        <v>8</v>
      </c>
      <c r="G8030" s="29" t="s">
        <v>2431</v>
      </c>
      <c r="H8030" s="29" t="s">
        <v>78</v>
      </c>
      <c r="I8030" s="29" t="s">
        <v>2432</v>
      </c>
      <c r="J8030" s="29" t="s">
        <v>78</v>
      </c>
      <c r="K8030" s="29" t="s">
        <v>78</v>
      </c>
      <c r="L8030" s="29" t="s">
        <v>40</v>
      </c>
      <c r="M8030" s="30">
        <v>1668.75</v>
      </c>
      <c r="N8030" s="31" t="s">
        <v>2999</v>
      </c>
      <c r="O8030" s="31" t="s">
        <v>78</v>
      </c>
      <c r="P8030" s="30">
        <v>464.22</v>
      </c>
      <c r="Q8030" s="29" t="s">
        <v>370</v>
      </c>
      <c r="R8030" s="29" t="s">
        <v>371</v>
      </c>
    </row>
    <row r="8031" spans="1:18" ht="15" customHeight="1">
      <c r="A8031" s="29" t="s">
        <v>71</v>
      </c>
      <c r="B8031" s="29" t="s">
        <v>72</v>
      </c>
      <c r="C8031" s="28">
        <v>2021</v>
      </c>
      <c r="D8031" s="29" t="s">
        <v>20069</v>
      </c>
      <c r="E8031" s="32" t="s">
        <v>20070</v>
      </c>
      <c r="F8031" s="29" t="s">
        <v>56</v>
      </c>
      <c r="G8031" s="29" t="s">
        <v>822</v>
      </c>
      <c r="H8031" s="29" t="s">
        <v>78</v>
      </c>
      <c r="I8031" s="29" t="s">
        <v>1793</v>
      </c>
      <c r="J8031" s="29" t="s">
        <v>78</v>
      </c>
      <c r="K8031" s="29" t="s">
        <v>78</v>
      </c>
      <c r="L8031" s="29" t="s">
        <v>40</v>
      </c>
      <c r="M8031" s="30">
        <v>1132.2</v>
      </c>
      <c r="N8031" s="31" t="s">
        <v>78</v>
      </c>
      <c r="O8031" s="31" t="s">
        <v>78</v>
      </c>
      <c r="P8031" s="30" t="s">
        <v>78</v>
      </c>
      <c r="Q8031" s="29" t="s">
        <v>370</v>
      </c>
      <c r="R8031" s="29" t="s">
        <v>371</v>
      </c>
    </row>
    <row r="8032" spans="1:18" ht="15" customHeight="1">
      <c r="A8032" s="29" t="s">
        <v>71</v>
      </c>
      <c r="B8032" s="29" t="s">
        <v>72</v>
      </c>
      <c r="C8032" s="28">
        <v>2021</v>
      </c>
      <c r="D8032" s="29" t="s">
        <v>20071</v>
      </c>
      <c r="E8032" s="32" t="s">
        <v>20072</v>
      </c>
      <c r="F8032" s="29" t="s">
        <v>8</v>
      </c>
      <c r="G8032" s="29" t="s">
        <v>20073</v>
      </c>
      <c r="H8032" s="29" t="s">
        <v>78</v>
      </c>
      <c r="I8032" s="29" t="s">
        <v>20074</v>
      </c>
      <c r="J8032" s="29" t="s">
        <v>78</v>
      </c>
      <c r="K8032" s="29" t="s">
        <v>78</v>
      </c>
      <c r="L8032" s="29" t="s">
        <v>40</v>
      </c>
      <c r="M8032" s="30">
        <v>84240</v>
      </c>
      <c r="N8032" s="31" t="s">
        <v>1329</v>
      </c>
      <c r="O8032" s="31" t="s">
        <v>78</v>
      </c>
      <c r="P8032" s="30" t="s">
        <v>78</v>
      </c>
      <c r="Q8032" s="29" t="s">
        <v>370</v>
      </c>
      <c r="R8032" s="29" t="s">
        <v>541</v>
      </c>
    </row>
    <row r="8033" spans="1:18" ht="15" customHeight="1">
      <c r="A8033" s="29" t="s">
        <v>71</v>
      </c>
      <c r="B8033" s="29" t="s">
        <v>72</v>
      </c>
      <c r="C8033" s="28">
        <v>2021</v>
      </c>
      <c r="D8033" s="29" t="s">
        <v>20075</v>
      </c>
      <c r="E8033" s="32" t="s">
        <v>20076</v>
      </c>
      <c r="F8033" s="29" t="s">
        <v>8</v>
      </c>
      <c r="G8033" s="29" t="s">
        <v>11522</v>
      </c>
      <c r="H8033" s="29" t="s">
        <v>78</v>
      </c>
      <c r="I8033" s="29" t="s">
        <v>20077</v>
      </c>
      <c r="J8033" s="29" t="s">
        <v>78</v>
      </c>
      <c r="K8033" s="29" t="s">
        <v>78</v>
      </c>
      <c r="L8033" s="29" t="s">
        <v>40</v>
      </c>
      <c r="M8033" s="30">
        <v>135000</v>
      </c>
      <c r="N8033" s="31" t="s">
        <v>899</v>
      </c>
      <c r="O8033" s="31" t="s">
        <v>78</v>
      </c>
      <c r="P8033" s="30">
        <v>2487.5</v>
      </c>
      <c r="Q8033" s="29" t="s">
        <v>370</v>
      </c>
      <c r="R8033" s="29" t="s">
        <v>541</v>
      </c>
    </row>
    <row r="8034" spans="1:18" ht="15" customHeight="1">
      <c r="A8034" s="29" t="s">
        <v>71</v>
      </c>
      <c r="B8034" s="29" t="s">
        <v>72</v>
      </c>
      <c r="C8034" s="28">
        <v>2021</v>
      </c>
      <c r="D8034" s="29" t="s">
        <v>20078</v>
      </c>
      <c r="E8034" s="32" t="s">
        <v>20079</v>
      </c>
      <c r="F8034" s="29" t="s">
        <v>8</v>
      </c>
      <c r="G8034" s="29" t="s">
        <v>999</v>
      </c>
      <c r="H8034" s="29" t="s">
        <v>78</v>
      </c>
      <c r="I8034" s="29" t="s">
        <v>1000</v>
      </c>
      <c r="J8034" s="29" t="s">
        <v>78</v>
      </c>
      <c r="K8034" s="29" t="s">
        <v>78</v>
      </c>
      <c r="L8034" s="29" t="s">
        <v>40</v>
      </c>
      <c r="M8034" s="30">
        <v>5541.66</v>
      </c>
      <c r="N8034" s="31" t="s">
        <v>5664</v>
      </c>
      <c r="O8034" s="31" t="s">
        <v>78</v>
      </c>
      <c r="P8034" s="30">
        <v>3491.24</v>
      </c>
      <c r="Q8034" s="29" t="s">
        <v>370</v>
      </c>
      <c r="R8034" s="29" t="s">
        <v>371</v>
      </c>
    </row>
    <row r="8035" spans="1:18" ht="15" customHeight="1">
      <c r="A8035" s="29" t="s">
        <v>71</v>
      </c>
      <c r="B8035" s="29" t="s">
        <v>72</v>
      </c>
      <c r="C8035" s="28">
        <v>2021</v>
      </c>
      <c r="D8035" s="29" t="s">
        <v>20080</v>
      </c>
      <c r="E8035" s="32" t="s">
        <v>20081</v>
      </c>
      <c r="F8035" s="29" t="s">
        <v>8</v>
      </c>
      <c r="G8035" s="29" t="s">
        <v>1055</v>
      </c>
      <c r="H8035" s="29" t="s">
        <v>78</v>
      </c>
      <c r="I8035" s="29" t="s">
        <v>8561</v>
      </c>
      <c r="J8035" s="29" t="s">
        <v>78</v>
      </c>
      <c r="K8035" s="29" t="s">
        <v>78</v>
      </c>
      <c r="L8035" s="29" t="s">
        <v>40</v>
      </c>
      <c r="M8035" s="30">
        <v>360300</v>
      </c>
      <c r="N8035" s="31" t="s">
        <v>20082</v>
      </c>
      <c r="O8035" s="31" t="s">
        <v>78</v>
      </c>
      <c r="P8035" s="30">
        <v>9608</v>
      </c>
      <c r="Q8035" s="29" t="s">
        <v>370</v>
      </c>
      <c r="R8035" s="29" t="s">
        <v>541</v>
      </c>
    </row>
    <row r="8036" spans="1:18" ht="15" customHeight="1">
      <c r="A8036" s="29" t="s">
        <v>71</v>
      </c>
      <c r="B8036" s="29" t="s">
        <v>72</v>
      </c>
      <c r="C8036" s="28">
        <v>2021</v>
      </c>
      <c r="D8036" s="29" t="s">
        <v>20083</v>
      </c>
      <c r="E8036" s="32" t="s">
        <v>20084</v>
      </c>
      <c r="F8036" s="29" t="s">
        <v>8</v>
      </c>
      <c r="G8036" s="29" t="s">
        <v>15467</v>
      </c>
      <c r="H8036" s="29" t="s">
        <v>78</v>
      </c>
      <c r="I8036" s="29" t="s">
        <v>20085</v>
      </c>
      <c r="J8036" s="29" t="s">
        <v>78</v>
      </c>
      <c r="K8036" s="29" t="s">
        <v>78</v>
      </c>
      <c r="L8036" s="29" t="s">
        <v>40</v>
      </c>
      <c r="M8036" s="30">
        <v>39000</v>
      </c>
      <c r="N8036" s="31" t="s">
        <v>6499</v>
      </c>
      <c r="O8036" s="31" t="s">
        <v>78</v>
      </c>
      <c r="P8036" s="30" t="s">
        <v>78</v>
      </c>
      <c r="Q8036" s="29" t="s">
        <v>9706</v>
      </c>
      <c r="R8036" s="29" t="s">
        <v>19893</v>
      </c>
    </row>
    <row r="8037" spans="1:18" ht="15" customHeight="1">
      <c r="A8037" s="29" t="s">
        <v>71</v>
      </c>
      <c r="B8037" s="29" t="s">
        <v>72</v>
      </c>
      <c r="C8037" s="28">
        <v>2021</v>
      </c>
      <c r="D8037" s="29" t="s">
        <v>20083</v>
      </c>
      <c r="E8037" s="32" t="s">
        <v>20084</v>
      </c>
      <c r="F8037" s="29" t="s">
        <v>8</v>
      </c>
      <c r="G8037" s="29" t="s">
        <v>20086</v>
      </c>
      <c r="H8037" s="29" t="s">
        <v>78</v>
      </c>
      <c r="I8037" s="29" t="s">
        <v>20087</v>
      </c>
      <c r="J8037" s="29" t="s">
        <v>78</v>
      </c>
      <c r="K8037" s="29" t="s">
        <v>78</v>
      </c>
      <c r="L8037" s="29" t="s">
        <v>40</v>
      </c>
      <c r="M8037" s="30">
        <v>39000</v>
      </c>
      <c r="N8037" s="31" t="s">
        <v>6499</v>
      </c>
      <c r="O8037" s="31" t="s">
        <v>78</v>
      </c>
      <c r="P8037" s="30" t="s">
        <v>78</v>
      </c>
      <c r="Q8037" s="29" t="s">
        <v>9706</v>
      </c>
      <c r="R8037" s="29" t="s">
        <v>19893</v>
      </c>
    </row>
    <row r="8038" spans="1:18" ht="15" customHeight="1">
      <c r="A8038" s="29" t="s">
        <v>71</v>
      </c>
      <c r="B8038" s="29" t="s">
        <v>72</v>
      </c>
      <c r="C8038" s="28">
        <v>2021</v>
      </c>
      <c r="D8038" s="29" t="s">
        <v>20088</v>
      </c>
      <c r="E8038" s="32" t="s">
        <v>20089</v>
      </c>
      <c r="F8038" s="29" t="s">
        <v>8</v>
      </c>
      <c r="G8038" s="29" t="s">
        <v>15467</v>
      </c>
      <c r="H8038" s="29" t="s">
        <v>78</v>
      </c>
      <c r="I8038" s="29" t="s">
        <v>16865</v>
      </c>
      <c r="J8038" s="29" t="s">
        <v>78</v>
      </c>
      <c r="K8038" s="29" t="s">
        <v>78</v>
      </c>
      <c r="L8038" s="29" t="s">
        <v>40</v>
      </c>
      <c r="M8038" s="30">
        <v>39000</v>
      </c>
      <c r="N8038" s="31" t="s">
        <v>78</v>
      </c>
      <c r="O8038" s="31" t="s">
        <v>78</v>
      </c>
      <c r="P8038" s="30" t="s">
        <v>78</v>
      </c>
      <c r="Q8038" s="29" t="s">
        <v>9706</v>
      </c>
      <c r="R8038" s="29" t="s">
        <v>19893</v>
      </c>
    </row>
    <row r="8039" spans="1:18" ht="15" customHeight="1">
      <c r="A8039" s="29" t="s">
        <v>71</v>
      </c>
      <c r="B8039" s="29" t="s">
        <v>72</v>
      </c>
      <c r="C8039" s="28">
        <v>2021</v>
      </c>
      <c r="D8039" s="29" t="s">
        <v>20088</v>
      </c>
      <c r="E8039" s="32" t="s">
        <v>20089</v>
      </c>
      <c r="F8039" s="29" t="s">
        <v>8</v>
      </c>
      <c r="G8039" s="29" t="s">
        <v>20086</v>
      </c>
      <c r="H8039" s="29" t="s">
        <v>78</v>
      </c>
      <c r="I8039" s="29" t="s">
        <v>20087</v>
      </c>
      <c r="J8039" s="29" t="s">
        <v>78</v>
      </c>
      <c r="K8039" s="29" t="s">
        <v>78</v>
      </c>
      <c r="L8039" s="29" t="s">
        <v>40</v>
      </c>
      <c r="M8039" s="30">
        <v>39000</v>
      </c>
      <c r="N8039" s="31" t="s">
        <v>78</v>
      </c>
      <c r="O8039" s="31" t="s">
        <v>78</v>
      </c>
      <c r="P8039" s="30" t="s">
        <v>78</v>
      </c>
      <c r="Q8039" s="29" t="s">
        <v>9706</v>
      </c>
      <c r="R8039" s="29" t="s">
        <v>19893</v>
      </c>
    </row>
    <row r="8040" spans="1:18" ht="15" customHeight="1">
      <c r="A8040" s="29" t="s">
        <v>71</v>
      </c>
      <c r="B8040" s="29" t="s">
        <v>72</v>
      </c>
      <c r="C8040" s="28">
        <v>2021</v>
      </c>
      <c r="D8040" s="29" t="s">
        <v>20090</v>
      </c>
      <c r="E8040" s="32" t="s">
        <v>20091</v>
      </c>
      <c r="F8040" s="29" t="s">
        <v>8</v>
      </c>
      <c r="G8040" s="29" t="s">
        <v>20092</v>
      </c>
      <c r="H8040" s="29" t="s">
        <v>78</v>
      </c>
      <c r="I8040" s="29" t="s">
        <v>20093</v>
      </c>
      <c r="J8040" s="29" t="s">
        <v>10580</v>
      </c>
      <c r="K8040" s="29" t="s">
        <v>12</v>
      </c>
      <c r="L8040" s="29" t="s">
        <v>40</v>
      </c>
      <c r="M8040" s="30">
        <v>414843.76</v>
      </c>
      <c r="N8040" s="31" t="s">
        <v>78</v>
      </c>
      <c r="O8040" s="31" t="s">
        <v>78</v>
      </c>
      <c r="P8040" s="30" t="s">
        <v>78</v>
      </c>
      <c r="Q8040" s="29" t="s">
        <v>12851</v>
      </c>
      <c r="R8040" s="29" t="s">
        <v>20036</v>
      </c>
    </row>
    <row r="8041" spans="1:18" ht="15" customHeight="1">
      <c r="A8041" s="29" t="s">
        <v>71</v>
      </c>
      <c r="B8041" s="29" t="s">
        <v>72</v>
      </c>
      <c r="C8041" s="28">
        <v>2021</v>
      </c>
      <c r="D8041" s="29" t="s">
        <v>20090</v>
      </c>
      <c r="E8041" s="32" t="s">
        <v>20091</v>
      </c>
      <c r="F8041" s="29" t="s">
        <v>8</v>
      </c>
      <c r="G8041" s="29" t="s">
        <v>10579</v>
      </c>
      <c r="H8041" s="29" t="s">
        <v>78</v>
      </c>
      <c r="I8041" s="29" t="s">
        <v>10580</v>
      </c>
      <c r="J8041" s="29" t="s">
        <v>10580</v>
      </c>
      <c r="K8041" s="29" t="s">
        <v>11</v>
      </c>
      <c r="L8041" s="29" t="s">
        <v>40</v>
      </c>
      <c r="M8041" s="30">
        <v>414843.76</v>
      </c>
      <c r="N8041" s="31" t="s">
        <v>78</v>
      </c>
      <c r="O8041" s="31" t="s">
        <v>78</v>
      </c>
      <c r="P8041" s="30" t="s">
        <v>78</v>
      </c>
      <c r="Q8041" s="29" t="s">
        <v>12851</v>
      </c>
      <c r="R8041" s="29" t="s">
        <v>20036</v>
      </c>
    </row>
    <row r="8042" spans="1:18" ht="15" customHeight="1">
      <c r="A8042" s="29" t="s">
        <v>71</v>
      </c>
      <c r="B8042" s="29" t="s">
        <v>72</v>
      </c>
      <c r="C8042" s="28">
        <v>2021</v>
      </c>
      <c r="D8042" s="29" t="s">
        <v>20094</v>
      </c>
      <c r="E8042" s="32" t="s">
        <v>20095</v>
      </c>
      <c r="F8042" s="29" t="s">
        <v>8</v>
      </c>
      <c r="G8042" s="29" t="s">
        <v>2128</v>
      </c>
      <c r="H8042" s="29" t="s">
        <v>78</v>
      </c>
      <c r="I8042" s="29" t="s">
        <v>2129</v>
      </c>
      <c r="J8042" s="29" t="s">
        <v>78</v>
      </c>
      <c r="K8042" s="29" t="s">
        <v>78</v>
      </c>
      <c r="L8042" s="29" t="s">
        <v>40</v>
      </c>
      <c r="M8042" s="30">
        <v>68100</v>
      </c>
      <c r="N8042" s="31" t="s">
        <v>16415</v>
      </c>
      <c r="O8042" s="31" t="s">
        <v>78</v>
      </c>
      <c r="P8042" s="30" t="s">
        <v>78</v>
      </c>
      <c r="Q8042" s="29" t="s">
        <v>2126</v>
      </c>
      <c r="R8042" s="29" t="s">
        <v>7211</v>
      </c>
    </row>
    <row r="8043" spans="1:18" ht="15" customHeight="1">
      <c r="A8043" s="29" t="s">
        <v>71</v>
      </c>
      <c r="B8043" s="29" t="s">
        <v>72</v>
      </c>
      <c r="C8043" s="28">
        <v>2021</v>
      </c>
      <c r="D8043" s="29" t="s">
        <v>20096</v>
      </c>
      <c r="E8043" s="32" t="s">
        <v>20097</v>
      </c>
      <c r="F8043" s="29" t="s">
        <v>9</v>
      </c>
      <c r="G8043" s="29" t="s">
        <v>7141</v>
      </c>
      <c r="H8043" s="29" t="s">
        <v>78</v>
      </c>
      <c r="I8043" s="29" t="s">
        <v>8343</v>
      </c>
      <c r="J8043" s="29" t="s">
        <v>20098</v>
      </c>
      <c r="K8043" s="29" t="s">
        <v>11</v>
      </c>
      <c r="L8043" s="29" t="s">
        <v>40</v>
      </c>
      <c r="M8043" s="30">
        <v>59507</v>
      </c>
      <c r="N8043" s="31" t="s">
        <v>1094</v>
      </c>
      <c r="O8043" s="31" t="s">
        <v>78</v>
      </c>
      <c r="P8043" s="30" t="s">
        <v>78</v>
      </c>
      <c r="Q8043" s="29" t="s">
        <v>2126</v>
      </c>
      <c r="R8043" s="29" t="s">
        <v>7211</v>
      </c>
    </row>
    <row r="8044" spans="1:18" ht="15" customHeight="1">
      <c r="A8044" s="29" t="s">
        <v>71</v>
      </c>
      <c r="B8044" s="29" t="s">
        <v>72</v>
      </c>
      <c r="C8044" s="28">
        <v>2021</v>
      </c>
      <c r="D8044" s="29" t="s">
        <v>20096</v>
      </c>
      <c r="E8044" s="32" t="s">
        <v>20097</v>
      </c>
      <c r="F8044" s="29" t="s">
        <v>9</v>
      </c>
      <c r="G8044" s="29" t="s">
        <v>20099</v>
      </c>
      <c r="H8044" s="29" t="s">
        <v>78</v>
      </c>
      <c r="I8044" s="29" t="s">
        <v>20100</v>
      </c>
      <c r="J8044" s="29" t="s">
        <v>20098</v>
      </c>
      <c r="K8044" s="29" t="s">
        <v>12</v>
      </c>
      <c r="L8044" s="29" t="s">
        <v>40</v>
      </c>
      <c r="M8044" s="30">
        <v>59507</v>
      </c>
      <c r="N8044" s="31" t="s">
        <v>1094</v>
      </c>
      <c r="O8044" s="31" t="s">
        <v>78</v>
      </c>
      <c r="P8044" s="30" t="s">
        <v>78</v>
      </c>
      <c r="Q8044" s="29" t="s">
        <v>2126</v>
      </c>
      <c r="R8044" s="29" t="s">
        <v>7211</v>
      </c>
    </row>
    <row r="8045" spans="1:18" ht="15" customHeight="1">
      <c r="A8045" s="29" t="s">
        <v>71</v>
      </c>
      <c r="B8045" s="29" t="s">
        <v>72</v>
      </c>
      <c r="C8045" s="28">
        <v>2021</v>
      </c>
      <c r="D8045" s="29" t="s">
        <v>20096</v>
      </c>
      <c r="E8045" s="32" t="s">
        <v>20097</v>
      </c>
      <c r="F8045" s="29" t="s">
        <v>9</v>
      </c>
      <c r="G8045" s="29" t="s">
        <v>20101</v>
      </c>
      <c r="H8045" s="29" t="s">
        <v>78</v>
      </c>
      <c r="I8045" s="29" t="s">
        <v>20102</v>
      </c>
      <c r="J8045" s="29" t="s">
        <v>20098</v>
      </c>
      <c r="K8045" s="29" t="s">
        <v>11</v>
      </c>
      <c r="L8045" s="29" t="s">
        <v>40</v>
      </c>
      <c r="M8045" s="30">
        <v>59507</v>
      </c>
      <c r="N8045" s="31" t="s">
        <v>1094</v>
      </c>
      <c r="O8045" s="31" t="s">
        <v>78</v>
      </c>
      <c r="P8045" s="30" t="s">
        <v>78</v>
      </c>
      <c r="Q8045" s="29" t="s">
        <v>2126</v>
      </c>
      <c r="R8045" s="29" t="s">
        <v>7211</v>
      </c>
    </row>
    <row r="8046" spans="1:18" ht="15" customHeight="1">
      <c r="A8046" s="29" t="s">
        <v>71</v>
      </c>
      <c r="B8046" s="29" t="s">
        <v>72</v>
      </c>
      <c r="C8046" s="28">
        <v>2021</v>
      </c>
      <c r="D8046" s="29" t="s">
        <v>20103</v>
      </c>
      <c r="E8046" s="32" t="s">
        <v>20104</v>
      </c>
      <c r="F8046" s="29" t="s">
        <v>8</v>
      </c>
      <c r="G8046" s="29" t="s">
        <v>7141</v>
      </c>
      <c r="H8046" s="29" t="s">
        <v>78</v>
      </c>
      <c r="I8046" s="29" t="s">
        <v>8343</v>
      </c>
      <c r="J8046" s="29" t="s">
        <v>20098</v>
      </c>
      <c r="K8046" s="29" t="s">
        <v>11</v>
      </c>
      <c r="L8046" s="29" t="s">
        <v>40</v>
      </c>
      <c r="M8046" s="30">
        <v>4635235.84</v>
      </c>
      <c r="N8046" s="31" t="s">
        <v>9348</v>
      </c>
      <c r="O8046" s="31" t="s">
        <v>78</v>
      </c>
      <c r="P8046" s="30">
        <v>320309.5</v>
      </c>
      <c r="Q8046" s="29" t="s">
        <v>2126</v>
      </c>
      <c r="R8046" s="29" t="s">
        <v>7211</v>
      </c>
    </row>
    <row r="8047" spans="1:18" ht="15" customHeight="1">
      <c r="A8047" s="29" t="s">
        <v>71</v>
      </c>
      <c r="B8047" s="29" t="s">
        <v>72</v>
      </c>
      <c r="C8047" s="28">
        <v>2021</v>
      </c>
      <c r="D8047" s="29" t="s">
        <v>20103</v>
      </c>
      <c r="E8047" s="32" t="s">
        <v>20104</v>
      </c>
      <c r="F8047" s="29" t="s">
        <v>8</v>
      </c>
      <c r="G8047" s="29" t="s">
        <v>20099</v>
      </c>
      <c r="H8047" s="29" t="s">
        <v>78</v>
      </c>
      <c r="I8047" s="29" t="s">
        <v>20100</v>
      </c>
      <c r="J8047" s="29" t="s">
        <v>20098</v>
      </c>
      <c r="K8047" s="29" t="s">
        <v>12</v>
      </c>
      <c r="L8047" s="29" t="s">
        <v>40</v>
      </c>
      <c r="M8047" s="30">
        <v>4635235.84</v>
      </c>
      <c r="N8047" s="31" t="s">
        <v>9348</v>
      </c>
      <c r="O8047" s="31" t="s">
        <v>78</v>
      </c>
      <c r="P8047" s="30">
        <v>320309.5</v>
      </c>
      <c r="Q8047" s="29" t="s">
        <v>2126</v>
      </c>
      <c r="R8047" s="29" t="s">
        <v>7211</v>
      </c>
    </row>
    <row r="8048" spans="1:18" ht="15" customHeight="1">
      <c r="A8048" s="29" t="s">
        <v>71</v>
      </c>
      <c r="B8048" s="29" t="s">
        <v>72</v>
      </c>
      <c r="C8048" s="28">
        <v>2021</v>
      </c>
      <c r="D8048" s="29" t="s">
        <v>20103</v>
      </c>
      <c r="E8048" s="32" t="s">
        <v>20104</v>
      </c>
      <c r="F8048" s="29" t="s">
        <v>8</v>
      </c>
      <c r="G8048" s="29" t="s">
        <v>20101</v>
      </c>
      <c r="H8048" s="29" t="s">
        <v>78</v>
      </c>
      <c r="I8048" s="29" t="s">
        <v>20102</v>
      </c>
      <c r="J8048" s="29" t="s">
        <v>20098</v>
      </c>
      <c r="K8048" s="29" t="s">
        <v>11</v>
      </c>
      <c r="L8048" s="29" t="s">
        <v>40</v>
      </c>
      <c r="M8048" s="30">
        <v>4635235.84</v>
      </c>
      <c r="N8048" s="31" t="s">
        <v>9348</v>
      </c>
      <c r="O8048" s="31" t="s">
        <v>78</v>
      </c>
      <c r="P8048" s="30">
        <v>320309.5</v>
      </c>
      <c r="Q8048" s="29" t="s">
        <v>2126</v>
      </c>
      <c r="R8048" s="29" t="s">
        <v>7211</v>
      </c>
    </row>
    <row r="8049" spans="1:18" ht="15" customHeight="1">
      <c r="A8049" s="29" t="s">
        <v>71</v>
      </c>
      <c r="B8049" s="29" t="s">
        <v>72</v>
      </c>
      <c r="C8049" s="28">
        <v>2021</v>
      </c>
      <c r="D8049" s="29" t="s">
        <v>20105</v>
      </c>
      <c r="E8049" s="32" t="s">
        <v>20106</v>
      </c>
      <c r="F8049" s="29" t="s">
        <v>56</v>
      </c>
      <c r="G8049" s="29" t="s">
        <v>3536</v>
      </c>
      <c r="H8049" s="29" t="s">
        <v>78</v>
      </c>
      <c r="I8049" s="29" t="s">
        <v>3537</v>
      </c>
      <c r="J8049" s="29" t="s">
        <v>78</v>
      </c>
      <c r="K8049" s="29" t="s">
        <v>78</v>
      </c>
      <c r="L8049" s="29" t="s">
        <v>40</v>
      </c>
      <c r="M8049" s="30">
        <v>2700</v>
      </c>
      <c r="N8049" s="31" t="s">
        <v>5779</v>
      </c>
      <c r="O8049" s="31" t="s">
        <v>540</v>
      </c>
      <c r="P8049" s="30">
        <v>2700</v>
      </c>
      <c r="Q8049" s="29" t="s">
        <v>78</v>
      </c>
      <c r="R8049" s="29" t="s">
        <v>78</v>
      </c>
    </row>
    <row r="8050" spans="1:18" ht="15" customHeight="1">
      <c r="A8050" s="29" t="s">
        <v>71</v>
      </c>
      <c r="B8050" s="29" t="s">
        <v>72</v>
      </c>
      <c r="C8050" s="28">
        <v>2021</v>
      </c>
      <c r="D8050" s="29" t="s">
        <v>20107</v>
      </c>
      <c r="E8050" s="32" t="s">
        <v>20108</v>
      </c>
      <c r="F8050" s="29" t="s">
        <v>8</v>
      </c>
      <c r="G8050" s="29" t="s">
        <v>10444</v>
      </c>
      <c r="H8050" s="29" t="s">
        <v>78</v>
      </c>
      <c r="I8050" s="29" t="s">
        <v>20110</v>
      </c>
      <c r="J8050" s="29" t="s">
        <v>78</v>
      </c>
      <c r="K8050" s="29" t="s">
        <v>78</v>
      </c>
      <c r="L8050" s="29" t="s">
        <v>40</v>
      </c>
      <c r="M8050" s="30">
        <v>4809980</v>
      </c>
      <c r="N8050" s="31" t="s">
        <v>20109</v>
      </c>
      <c r="O8050" s="31" t="s">
        <v>3495</v>
      </c>
      <c r="P8050" s="30">
        <v>2747928.49</v>
      </c>
      <c r="Q8050" s="29" t="s">
        <v>12851</v>
      </c>
      <c r="R8050" s="29" t="s">
        <v>12852</v>
      </c>
    </row>
    <row r="8051" spans="1:18" ht="15" customHeight="1">
      <c r="A8051" s="29" t="s">
        <v>71</v>
      </c>
      <c r="B8051" s="29" t="s">
        <v>72</v>
      </c>
      <c r="C8051" s="28">
        <v>2021</v>
      </c>
      <c r="D8051" s="29" t="s">
        <v>20111</v>
      </c>
      <c r="E8051" s="32" t="s">
        <v>20112</v>
      </c>
      <c r="F8051" s="29" t="s">
        <v>56</v>
      </c>
      <c r="G8051" s="29" t="s">
        <v>12280</v>
      </c>
      <c r="H8051" s="29" t="s">
        <v>78</v>
      </c>
      <c r="I8051" s="29" t="s">
        <v>15979</v>
      </c>
      <c r="J8051" s="29" t="s">
        <v>78</v>
      </c>
      <c r="K8051" s="29" t="s">
        <v>78</v>
      </c>
      <c r="L8051" s="29" t="s">
        <v>226</v>
      </c>
      <c r="M8051" s="30">
        <v>112268.72</v>
      </c>
      <c r="N8051" s="31" t="s">
        <v>5574</v>
      </c>
      <c r="O8051" s="31" t="s">
        <v>78</v>
      </c>
      <c r="P8051" s="30">
        <v>130226.74</v>
      </c>
      <c r="Q8051" s="29" t="s">
        <v>1852</v>
      </c>
      <c r="R8051" s="29" t="s">
        <v>1853</v>
      </c>
    </row>
    <row r="8052" spans="1:18" ht="15" customHeight="1">
      <c r="A8052" s="29" t="s">
        <v>71</v>
      </c>
      <c r="B8052" s="29" t="s">
        <v>72</v>
      </c>
      <c r="C8052" s="28">
        <v>2021</v>
      </c>
      <c r="D8052" s="29" t="s">
        <v>20111</v>
      </c>
      <c r="E8052" s="32" t="s">
        <v>20112</v>
      </c>
      <c r="F8052" s="29" t="s">
        <v>56</v>
      </c>
      <c r="G8052" s="29" t="s">
        <v>19705</v>
      </c>
      <c r="H8052" s="29" t="s">
        <v>78</v>
      </c>
      <c r="I8052" s="29" t="s">
        <v>19877</v>
      </c>
      <c r="J8052" s="29" t="s">
        <v>78</v>
      </c>
      <c r="K8052" s="29" t="s">
        <v>78</v>
      </c>
      <c r="L8052" s="29" t="s">
        <v>40</v>
      </c>
      <c r="M8052" s="30">
        <v>112268.72</v>
      </c>
      <c r="N8052" s="31" t="s">
        <v>5574</v>
      </c>
      <c r="O8052" s="31" t="s">
        <v>78</v>
      </c>
      <c r="P8052" s="30">
        <v>130226.74</v>
      </c>
      <c r="Q8052" s="29" t="s">
        <v>1852</v>
      </c>
      <c r="R8052" s="29" t="s">
        <v>1853</v>
      </c>
    </row>
    <row r="8053" spans="1:18" ht="15" customHeight="1">
      <c r="A8053" s="29" t="s">
        <v>71</v>
      </c>
      <c r="B8053" s="29" t="s">
        <v>72</v>
      </c>
      <c r="C8053" s="28">
        <v>2021</v>
      </c>
      <c r="D8053" s="29" t="s">
        <v>20111</v>
      </c>
      <c r="E8053" s="32" t="s">
        <v>20112</v>
      </c>
      <c r="F8053" s="29" t="s">
        <v>56</v>
      </c>
      <c r="G8053" s="29" t="s">
        <v>5284</v>
      </c>
      <c r="H8053" s="29" t="s">
        <v>78</v>
      </c>
      <c r="I8053" s="29" t="s">
        <v>5285</v>
      </c>
      <c r="J8053" s="29" t="s">
        <v>78</v>
      </c>
      <c r="K8053" s="29" t="s">
        <v>78</v>
      </c>
      <c r="L8053" s="29" t="s">
        <v>226</v>
      </c>
      <c r="M8053" s="30">
        <v>112268.72</v>
      </c>
      <c r="N8053" s="31" t="s">
        <v>5574</v>
      </c>
      <c r="O8053" s="31" t="s">
        <v>78</v>
      </c>
      <c r="P8053" s="30">
        <v>130226.74</v>
      </c>
      <c r="Q8053" s="29" t="s">
        <v>1852</v>
      </c>
      <c r="R8053" s="29" t="s">
        <v>1853</v>
      </c>
    </row>
    <row r="8054" spans="1:18" ht="15" customHeight="1">
      <c r="A8054" s="29" t="s">
        <v>71</v>
      </c>
      <c r="B8054" s="29" t="s">
        <v>72</v>
      </c>
      <c r="C8054" s="28">
        <v>2021</v>
      </c>
      <c r="D8054" s="29" t="s">
        <v>20113</v>
      </c>
      <c r="E8054" s="32" t="s">
        <v>20114</v>
      </c>
      <c r="F8054" s="29" t="s">
        <v>56</v>
      </c>
      <c r="G8054" s="29" t="s">
        <v>5856</v>
      </c>
      <c r="H8054" s="29" t="s">
        <v>78</v>
      </c>
      <c r="I8054" s="29" t="s">
        <v>5857</v>
      </c>
      <c r="J8054" s="29" t="s">
        <v>78</v>
      </c>
      <c r="K8054" s="29" t="s">
        <v>78</v>
      </c>
      <c r="L8054" s="29" t="s">
        <v>40</v>
      </c>
      <c r="M8054" s="30">
        <v>3500</v>
      </c>
      <c r="N8054" s="31" t="s">
        <v>1275</v>
      </c>
      <c r="O8054" s="31" t="s">
        <v>78</v>
      </c>
      <c r="P8054" s="30" t="s">
        <v>78</v>
      </c>
      <c r="Q8054" s="29" t="s">
        <v>78</v>
      </c>
      <c r="R8054" s="29" t="s">
        <v>78</v>
      </c>
    </row>
    <row r="8055" spans="1:18" ht="15" customHeight="1">
      <c r="A8055" s="29" t="s">
        <v>71</v>
      </c>
      <c r="B8055" s="29" t="s">
        <v>72</v>
      </c>
      <c r="C8055" s="28">
        <v>2021</v>
      </c>
      <c r="D8055" s="29" t="s">
        <v>20115</v>
      </c>
      <c r="E8055" s="32" t="s">
        <v>20116</v>
      </c>
      <c r="F8055" s="29" t="s">
        <v>0</v>
      </c>
      <c r="G8055" s="29" t="s">
        <v>9651</v>
      </c>
      <c r="H8055" s="29" t="s">
        <v>78</v>
      </c>
      <c r="I8055" s="29" t="s">
        <v>9652</v>
      </c>
      <c r="J8055" s="29" t="s">
        <v>78</v>
      </c>
      <c r="K8055" s="29" t="s">
        <v>78</v>
      </c>
      <c r="L8055" s="29" t="s">
        <v>226</v>
      </c>
      <c r="M8055" s="30">
        <v>6882681.5999999996</v>
      </c>
      <c r="N8055" s="31" t="s">
        <v>4505</v>
      </c>
      <c r="O8055" s="31" t="s">
        <v>78</v>
      </c>
      <c r="P8055" s="30" t="s">
        <v>78</v>
      </c>
      <c r="Q8055" s="29" t="s">
        <v>370</v>
      </c>
      <c r="R8055" s="29" t="s">
        <v>541</v>
      </c>
    </row>
    <row r="8056" spans="1:18" ht="15" customHeight="1">
      <c r="A8056" s="29" t="s">
        <v>71</v>
      </c>
      <c r="B8056" s="29" t="s">
        <v>72</v>
      </c>
      <c r="C8056" s="28">
        <v>2021</v>
      </c>
      <c r="D8056" s="29" t="s">
        <v>20115</v>
      </c>
      <c r="E8056" s="32" t="s">
        <v>20116</v>
      </c>
      <c r="F8056" s="29" t="s">
        <v>0</v>
      </c>
      <c r="G8056" s="29" t="s">
        <v>20117</v>
      </c>
      <c r="H8056" s="29" t="s">
        <v>78</v>
      </c>
      <c r="I8056" s="29" t="s">
        <v>20118</v>
      </c>
      <c r="J8056" s="29" t="s">
        <v>78</v>
      </c>
      <c r="K8056" s="29" t="s">
        <v>78</v>
      </c>
      <c r="L8056" s="29" t="s">
        <v>226</v>
      </c>
      <c r="M8056" s="30">
        <v>6882681.5999999996</v>
      </c>
      <c r="N8056" s="31" t="s">
        <v>4505</v>
      </c>
      <c r="O8056" s="31" t="s">
        <v>78</v>
      </c>
      <c r="P8056" s="30" t="s">
        <v>78</v>
      </c>
      <c r="Q8056" s="29" t="s">
        <v>370</v>
      </c>
      <c r="R8056" s="29" t="s">
        <v>541</v>
      </c>
    </row>
    <row r="8057" spans="1:18" ht="15" customHeight="1">
      <c r="A8057" s="29" t="s">
        <v>71</v>
      </c>
      <c r="B8057" s="29" t="s">
        <v>72</v>
      </c>
      <c r="C8057" s="28">
        <v>2021</v>
      </c>
      <c r="D8057" s="29" t="s">
        <v>20115</v>
      </c>
      <c r="E8057" s="32" t="s">
        <v>20116</v>
      </c>
      <c r="F8057" s="29" t="s">
        <v>0</v>
      </c>
      <c r="G8057" s="29" t="s">
        <v>4672</v>
      </c>
      <c r="H8057" s="29" t="s">
        <v>78</v>
      </c>
      <c r="I8057" s="29" t="s">
        <v>9715</v>
      </c>
      <c r="J8057" s="29" t="s">
        <v>78</v>
      </c>
      <c r="K8057" s="29" t="s">
        <v>78</v>
      </c>
      <c r="L8057" s="29" t="s">
        <v>40</v>
      </c>
      <c r="M8057" s="30">
        <v>6882681.5999999996</v>
      </c>
      <c r="N8057" s="31" t="s">
        <v>4505</v>
      </c>
      <c r="O8057" s="31" t="s">
        <v>78</v>
      </c>
      <c r="P8057" s="30" t="s">
        <v>78</v>
      </c>
      <c r="Q8057" s="29" t="s">
        <v>370</v>
      </c>
      <c r="R8057" s="29" t="s">
        <v>541</v>
      </c>
    </row>
    <row r="8058" spans="1:18" ht="15" customHeight="1">
      <c r="A8058" s="29" t="s">
        <v>71</v>
      </c>
      <c r="B8058" s="29" t="s">
        <v>72</v>
      </c>
      <c r="C8058" s="28">
        <v>2021</v>
      </c>
      <c r="D8058" s="29" t="s">
        <v>20115</v>
      </c>
      <c r="E8058" s="32" t="s">
        <v>20116</v>
      </c>
      <c r="F8058" s="29" t="s">
        <v>0</v>
      </c>
      <c r="G8058" s="29" t="s">
        <v>10446</v>
      </c>
      <c r="H8058" s="29" t="s">
        <v>78</v>
      </c>
      <c r="I8058" s="29" t="s">
        <v>10447</v>
      </c>
      <c r="J8058" s="29" t="s">
        <v>10449</v>
      </c>
      <c r="K8058" s="29" t="s">
        <v>11</v>
      </c>
      <c r="L8058" s="29" t="s">
        <v>226</v>
      </c>
      <c r="M8058" s="30">
        <v>6882681.5999999996</v>
      </c>
      <c r="N8058" s="31" t="s">
        <v>4505</v>
      </c>
      <c r="O8058" s="31" t="s">
        <v>78</v>
      </c>
      <c r="P8058" s="30" t="s">
        <v>78</v>
      </c>
      <c r="Q8058" s="29" t="s">
        <v>370</v>
      </c>
      <c r="R8058" s="29" t="s">
        <v>541</v>
      </c>
    </row>
    <row r="8059" spans="1:18" ht="15" customHeight="1">
      <c r="A8059" s="29" t="s">
        <v>71</v>
      </c>
      <c r="B8059" s="29" t="s">
        <v>72</v>
      </c>
      <c r="C8059" s="28">
        <v>2021</v>
      </c>
      <c r="D8059" s="29" t="s">
        <v>20115</v>
      </c>
      <c r="E8059" s="32" t="s">
        <v>20116</v>
      </c>
      <c r="F8059" s="29" t="s">
        <v>0</v>
      </c>
      <c r="G8059" s="29" t="s">
        <v>10448</v>
      </c>
      <c r="H8059" s="29" t="s">
        <v>78</v>
      </c>
      <c r="I8059" s="29" t="s">
        <v>10449</v>
      </c>
      <c r="J8059" s="29" t="s">
        <v>10449</v>
      </c>
      <c r="K8059" s="29" t="s">
        <v>12</v>
      </c>
      <c r="L8059" s="29" t="s">
        <v>226</v>
      </c>
      <c r="M8059" s="30">
        <v>6882681.5999999996</v>
      </c>
      <c r="N8059" s="31" t="s">
        <v>4505</v>
      </c>
      <c r="O8059" s="31" t="s">
        <v>78</v>
      </c>
      <c r="P8059" s="30" t="s">
        <v>78</v>
      </c>
      <c r="Q8059" s="29" t="s">
        <v>370</v>
      </c>
      <c r="R8059" s="29" t="s">
        <v>541</v>
      </c>
    </row>
    <row r="8060" spans="1:18" ht="15" customHeight="1">
      <c r="A8060" s="29" t="s">
        <v>71</v>
      </c>
      <c r="B8060" s="29" t="s">
        <v>72</v>
      </c>
      <c r="C8060" s="28">
        <v>2021</v>
      </c>
      <c r="D8060" s="29" t="s">
        <v>20119</v>
      </c>
      <c r="E8060" s="32" t="s">
        <v>20120</v>
      </c>
      <c r="F8060" s="29" t="s">
        <v>56</v>
      </c>
      <c r="G8060" s="29" t="s">
        <v>20121</v>
      </c>
      <c r="H8060" s="29" t="s">
        <v>78</v>
      </c>
      <c r="I8060" s="29" t="s">
        <v>20122</v>
      </c>
      <c r="J8060" s="29" t="s">
        <v>78</v>
      </c>
      <c r="K8060" s="29" t="s">
        <v>78</v>
      </c>
      <c r="L8060" s="29" t="s">
        <v>40</v>
      </c>
      <c r="M8060" s="30">
        <v>73450.45</v>
      </c>
      <c r="N8060" s="31" t="s">
        <v>78</v>
      </c>
      <c r="O8060" s="31" t="s">
        <v>78</v>
      </c>
      <c r="P8060" s="30" t="s">
        <v>78</v>
      </c>
      <c r="Q8060" s="29" t="s">
        <v>2783</v>
      </c>
      <c r="R8060" s="29" t="s">
        <v>2784</v>
      </c>
    </row>
    <row r="8061" spans="1:18" ht="15" customHeight="1">
      <c r="A8061" s="29" t="s">
        <v>71</v>
      </c>
      <c r="B8061" s="29" t="s">
        <v>72</v>
      </c>
      <c r="C8061" s="28">
        <v>2021</v>
      </c>
      <c r="D8061" s="29" t="s">
        <v>20123</v>
      </c>
      <c r="E8061" s="32" t="s">
        <v>20124</v>
      </c>
      <c r="F8061" s="29" t="s">
        <v>8</v>
      </c>
      <c r="G8061" s="29" t="s">
        <v>9672</v>
      </c>
      <c r="H8061" s="29" t="s">
        <v>78</v>
      </c>
      <c r="I8061" s="29" t="s">
        <v>9673</v>
      </c>
      <c r="J8061" s="29" t="s">
        <v>78</v>
      </c>
      <c r="K8061" s="29" t="s">
        <v>78</v>
      </c>
      <c r="L8061" s="29" t="s">
        <v>40</v>
      </c>
      <c r="M8061" s="30">
        <v>123680.98</v>
      </c>
      <c r="N8061" s="31" t="s">
        <v>78</v>
      </c>
      <c r="O8061" s="31" t="s">
        <v>78</v>
      </c>
      <c r="P8061" s="30" t="s">
        <v>78</v>
      </c>
      <c r="Q8061" s="29" t="s">
        <v>3667</v>
      </c>
      <c r="R8061" s="29" t="s">
        <v>3668</v>
      </c>
    </row>
    <row r="8062" spans="1:18" ht="15" customHeight="1">
      <c r="A8062" s="29" t="s">
        <v>71</v>
      </c>
      <c r="B8062" s="29" t="s">
        <v>72</v>
      </c>
      <c r="C8062" s="28">
        <v>2021</v>
      </c>
      <c r="D8062" s="29" t="s">
        <v>20125</v>
      </c>
      <c r="E8062" s="32" t="s">
        <v>20126</v>
      </c>
      <c r="F8062" s="29" t="s">
        <v>8</v>
      </c>
      <c r="G8062" s="29" t="s">
        <v>2532</v>
      </c>
      <c r="H8062" s="29" t="s">
        <v>78</v>
      </c>
      <c r="I8062" s="29" t="s">
        <v>9646</v>
      </c>
      <c r="J8062" s="29" t="s">
        <v>78</v>
      </c>
      <c r="K8062" s="29" t="s">
        <v>78</v>
      </c>
      <c r="L8062" s="29" t="s">
        <v>40</v>
      </c>
      <c r="M8062" s="30">
        <v>121553.36</v>
      </c>
      <c r="N8062" s="31" t="s">
        <v>5767</v>
      </c>
      <c r="O8062" s="31" t="s">
        <v>78</v>
      </c>
      <c r="P8062" s="30" t="s">
        <v>78</v>
      </c>
      <c r="Q8062" s="29" t="s">
        <v>3667</v>
      </c>
      <c r="R8062" s="29" t="s">
        <v>3668</v>
      </c>
    </row>
    <row r="8063" spans="1:18" ht="15" customHeight="1">
      <c r="A8063" s="29" t="s">
        <v>71</v>
      </c>
      <c r="B8063" s="29" t="s">
        <v>72</v>
      </c>
      <c r="C8063" s="28">
        <v>2021</v>
      </c>
      <c r="D8063" s="29" t="s">
        <v>20127</v>
      </c>
      <c r="E8063" s="32" t="s">
        <v>20128</v>
      </c>
      <c r="F8063" s="29" t="s">
        <v>8</v>
      </c>
      <c r="G8063" s="29" t="s">
        <v>9811</v>
      </c>
      <c r="H8063" s="29" t="s">
        <v>78</v>
      </c>
      <c r="I8063" s="29" t="s">
        <v>9812</v>
      </c>
      <c r="J8063" s="29" t="s">
        <v>78</v>
      </c>
      <c r="K8063" s="29" t="s">
        <v>78</v>
      </c>
      <c r="L8063" s="29" t="s">
        <v>40</v>
      </c>
      <c r="M8063" s="30">
        <v>60000</v>
      </c>
      <c r="N8063" s="31" t="s">
        <v>5607</v>
      </c>
      <c r="O8063" s="31" t="s">
        <v>78</v>
      </c>
      <c r="P8063" s="30" t="s">
        <v>78</v>
      </c>
      <c r="Q8063" s="29" t="s">
        <v>1875</v>
      </c>
      <c r="R8063" s="29" t="s">
        <v>8521</v>
      </c>
    </row>
    <row r="8064" spans="1:18" ht="15" customHeight="1">
      <c r="A8064" s="29" t="s">
        <v>71</v>
      </c>
      <c r="B8064" s="29" t="s">
        <v>72</v>
      </c>
      <c r="C8064" s="28">
        <v>2021</v>
      </c>
      <c r="D8064" s="29" t="s">
        <v>20129</v>
      </c>
      <c r="E8064" s="32" t="s">
        <v>20130</v>
      </c>
      <c r="F8064" s="29" t="s">
        <v>0</v>
      </c>
      <c r="G8064" s="29" t="s">
        <v>78</v>
      </c>
      <c r="H8064" s="29" t="s">
        <v>78</v>
      </c>
      <c r="I8064" s="29" t="s">
        <v>78</v>
      </c>
      <c r="J8064" s="29" t="s">
        <v>78</v>
      </c>
      <c r="K8064" s="29" t="s">
        <v>78</v>
      </c>
      <c r="L8064" s="29" t="s">
        <v>78</v>
      </c>
      <c r="M8064" s="30" t="s">
        <v>78</v>
      </c>
      <c r="N8064" s="31" t="s">
        <v>78</v>
      </c>
      <c r="O8064" s="31" t="s">
        <v>78</v>
      </c>
      <c r="P8064" s="30" t="s">
        <v>78</v>
      </c>
      <c r="Q8064" s="29" t="s">
        <v>3703</v>
      </c>
      <c r="R8064" s="29" t="s">
        <v>3704</v>
      </c>
    </row>
    <row r="8065" spans="1:18" ht="15" customHeight="1">
      <c r="A8065" s="29" t="s">
        <v>71</v>
      </c>
      <c r="B8065" s="29" t="s">
        <v>72</v>
      </c>
      <c r="C8065" s="28">
        <v>2021</v>
      </c>
      <c r="D8065" s="29" t="s">
        <v>20131</v>
      </c>
      <c r="E8065" s="32" t="s">
        <v>20132</v>
      </c>
      <c r="F8065" s="29" t="s">
        <v>56</v>
      </c>
      <c r="G8065" s="29" t="s">
        <v>224</v>
      </c>
      <c r="H8065" s="29" t="s">
        <v>78</v>
      </c>
      <c r="I8065" s="29" t="s">
        <v>225</v>
      </c>
      <c r="J8065" s="29" t="s">
        <v>78</v>
      </c>
      <c r="K8065" s="29" t="s">
        <v>78</v>
      </c>
      <c r="L8065" s="29" t="s">
        <v>40</v>
      </c>
      <c r="M8065" s="30">
        <v>57796.2</v>
      </c>
      <c r="N8065" s="31" t="s">
        <v>78</v>
      </c>
      <c r="O8065" s="31" t="s">
        <v>78</v>
      </c>
      <c r="P8065" s="30" t="s">
        <v>78</v>
      </c>
      <c r="Q8065" s="29" t="s">
        <v>1261</v>
      </c>
      <c r="R8065" s="29" t="s">
        <v>2769</v>
      </c>
    </row>
    <row r="8066" spans="1:18" ht="15" customHeight="1">
      <c r="A8066" s="29" t="s">
        <v>71</v>
      </c>
      <c r="B8066" s="29" t="s">
        <v>72</v>
      </c>
      <c r="C8066" s="28">
        <v>2021</v>
      </c>
      <c r="D8066" s="29" t="s">
        <v>20133</v>
      </c>
      <c r="E8066" s="32" t="s">
        <v>20134</v>
      </c>
      <c r="F8066" s="29" t="s">
        <v>8</v>
      </c>
      <c r="G8066" s="29" t="s">
        <v>9754</v>
      </c>
      <c r="H8066" s="29" t="s">
        <v>78</v>
      </c>
      <c r="I8066" s="29" t="s">
        <v>9755</v>
      </c>
      <c r="J8066" s="29" t="s">
        <v>78</v>
      </c>
      <c r="K8066" s="29" t="s">
        <v>78</v>
      </c>
      <c r="L8066" s="29" t="s">
        <v>40</v>
      </c>
      <c r="M8066" s="30">
        <v>132617.06</v>
      </c>
      <c r="N8066" s="31" t="s">
        <v>78</v>
      </c>
      <c r="O8066" s="31" t="s">
        <v>78</v>
      </c>
      <c r="P8066" s="30" t="s">
        <v>78</v>
      </c>
      <c r="Q8066" s="29" t="s">
        <v>3667</v>
      </c>
      <c r="R8066" s="29" t="s">
        <v>3668</v>
      </c>
    </row>
    <row r="8067" spans="1:18" ht="15" customHeight="1">
      <c r="A8067" s="29" t="s">
        <v>71</v>
      </c>
      <c r="B8067" s="29" t="s">
        <v>72</v>
      </c>
      <c r="C8067" s="28">
        <v>2021</v>
      </c>
      <c r="D8067" s="29" t="s">
        <v>20135</v>
      </c>
      <c r="E8067" s="32" t="s">
        <v>20136</v>
      </c>
      <c r="F8067" s="29" t="s">
        <v>8</v>
      </c>
      <c r="G8067" s="29" t="s">
        <v>1796</v>
      </c>
      <c r="H8067" s="29" t="s">
        <v>78</v>
      </c>
      <c r="I8067" s="29" t="s">
        <v>9856</v>
      </c>
      <c r="J8067" s="29" t="s">
        <v>78</v>
      </c>
      <c r="K8067" s="29" t="s">
        <v>78</v>
      </c>
      <c r="L8067" s="29" t="s">
        <v>40</v>
      </c>
      <c r="M8067" s="30">
        <v>48407.17</v>
      </c>
      <c r="N8067" s="31" t="s">
        <v>5540</v>
      </c>
      <c r="O8067" s="31" t="s">
        <v>78</v>
      </c>
      <c r="P8067" s="30" t="s">
        <v>78</v>
      </c>
      <c r="Q8067" s="29" t="s">
        <v>370</v>
      </c>
      <c r="R8067" s="29" t="s">
        <v>541</v>
      </c>
    </row>
    <row r="8068" spans="1:18" ht="15" customHeight="1">
      <c r="A8068" s="29" t="s">
        <v>71</v>
      </c>
      <c r="B8068" s="29" t="s">
        <v>72</v>
      </c>
      <c r="C8068" s="28">
        <v>2021</v>
      </c>
      <c r="D8068" s="29" t="s">
        <v>20137</v>
      </c>
      <c r="E8068" s="32" t="s">
        <v>20138</v>
      </c>
      <c r="F8068" s="29" t="s">
        <v>8</v>
      </c>
      <c r="G8068" s="29" t="s">
        <v>105</v>
      </c>
      <c r="H8068" s="29" t="s">
        <v>78</v>
      </c>
      <c r="I8068" s="29" t="s">
        <v>5460</v>
      </c>
      <c r="J8068" s="29" t="s">
        <v>78</v>
      </c>
      <c r="K8068" s="29" t="s">
        <v>78</v>
      </c>
      <c r="L8068" s="29" t="s">
        <v>40</v>
      </c>
      <c r="M8068" s="30">
        <v>273182.55</v>
      </c>
      <c r="N8068" s="31" t="s">
        <v>78</v>
      </c>
      <c r="O8068" s="31" t="s">
        <v>78</v>
      </c>
      <c r="P8068" s="30" t="s">
        <v>78</v>
      </c>
      <c r="Q8068" s="29" t="s">
        <v>370</v>
      </c>
      <c r="R8068" s="29" t="s">
        <v>541</v>
      </c>
    </row>
    <row r="8069" spans="1:18" ht="15" customHeight="1">
      <c r="A8069" s="29" t="s">
        <v>71</v>
      </c>
      <c r="B8069" s="29" t="s">
        <v>72</v>
      </c>
      <c r="C8069" s="28">
        <v>2021</v>
      </c>
      <c r="D8069" s="29" t="s">
        <v>20139</v>
      </c>
      <c r="E8069" s="32" t="s">
        <v>20140</v>
      </c>
      <c r="F8069" s="29" t="s">
        <v>8</v>
      </c>
      <c r="G8069" s="29" t="s">
        <v>363</v>
      </c>
      <c r="H8069" s="29" t="s">
        <v>78</v>
      </c>
      <c r="I8069" s="29" t="s">
        <v>8292</v>
      </c>
      <c r="J8069" s="29" t="s">
        <v>78</v>
      </c>
      <c r="K8069" s="29" t="s">
        <v>78</v>
      </c>
      <c r="L8069" s="29" t="s">
        <v>40</v>
      </c>
      <c r="M8069" s="30">
        <v>883793.85</v>
      </c>
      <c r="N8069" s="31" t="s">
        <v>5607</v>
      </c>
      <c r="O8069" s="31" t="s">
        <v>78</v>
      </c>
      <c r="P8069" s="30" t="s">
        <v>78</v>
      </c>
      <c r="Q8069" s="29" t="s">
        <v>370</v>
      </c>
      <c r="R8069" s="29" t="s">
        <v>541</v>
      </c>
    </row>
    <row r="8070" spans="1:18" ht="15" customHeight="1">
      <c r="A8070" s="29" t="s">
        <v>71</v>
      </c>
      <c r="B8070" s="29" t="s">
        <v>72</v>
      </c>
      <c r="C8070" s="28">
        <v>2021</v>
      </c>
      <c r="D8070" s="29" t="s">
        <v>20141</v>
      </c>
      <c r="E8070" s="32" t="s">
        <v>20142</v>
      </c>
      <c r="F8070" s="29" t="s">
        <v>8</v>
      </c>
      <c r="G8070" s="29" t="s">
        <v>4590</v>
      </c>
      <c r="H8070" s="29" t="s">
        <v>78</v>
      </c>
      <c r="I8070" s="29" t="s">
        <v>4591</v>
      </c>
      <c r="J8070" s="29" t="s">
        <v>78</v>
      </c>
      <c r="K8070" s="29" t="s">
        <v>78</v>
      </c>
      <c r="L8070" s="29" t="s">
        <v>40</v>
      </c>
      <c r="M8070" s="30">
        <v>83984</v>
      </c>
      <c r="N8070" s="31" t="s">
        <v>4505</v>
      </c>
      <c r="O8070" s="31" t="s">
        <v>78</v>
      </c>
      <c r="P8070" s="30" t="s">
        <v>78</v>
      </c>
      <c r="Q8070" s="29" t="s">
        <v>370</v>
      </c>
      <c r="R8070" s="29" t="s">
        <v>541</v>
      </c>
    </row>
    <row r="8071" spans="1:18" ht="15" customHeight="1">
      <c r="A8071" s="29" t="s">
        <v>71</v>
      </c>
      <c r="B8071" s="29" t="s">
        <v>72</v>
      </c>
      <c r="C8071" s="28">
        <v>2021</v>
      </c>
      <c r="D8071" s="29" t="s">
        <v>20143</v>
      </c>
      <c r="E8071" s="32" t="s">
        <v>20144</v>
      </c>
      <c r="F8071" s="29" t="s">
        <v>8</v>
      </c>
      <c r="G8071" s="29" t="s">
        <v>20145</v>
      </c>
      <c r="H8071" s="29" t="s">
        <v>78</v>
      </c>
      <c r="I8071" s="29" t="s">
        <v>20146</v>
      </c>
      <c r="J8071" s="29" t="s">
        <v>78</v>
      </c>
      <c r="K8071" s="29" t="s">
        <v>78</v>
      </c>
      <c r="L8071" s="29" t="s">
        <v>40</v>
      </c>
      <c r="M8071" s="30">
        <v>56970.400000000001</v>
      </c>
      <c r="N8071" s="31" t="s">
        <v>78</v>
      </c>
      <c r="O8071" s="31" t="s">
        <v>78</v>
      </c>
      <c r="P8071" s="30" t="s">
        <v>78</v>
      </c>
      <c r="Q8071" s="29" t="s">
        <v>370</v>
      </c>
      <c r="R8071" s="29" t="s">
        <v>541</v>
      </c>
    </row>
    <row r="8072" spans="1:18" ht="15" customHeight="1">
      <c r="A8072" s="29" t="s">
        <v>71</v>
      </c>
      <c r="B8072" s="29" t="s">
        <v>72</v>
      </c>
      <c r="C8072" s="28">
        <v>2021</v>
      </c>
      <c r="D8072" s="29" t="s">
        <v>20147</v>
      </c>
      <c r="E8072" s="32" t="s">
        <v>20148</v>
      </c>
      <c r="F8072" s="29" t="s">
        <v>56</v>
      </c>
      <c r="G8072" s="29" t="s">
        <v>4890</v>
      </c>
      <c r="H8072" s="29" t="s">
        <v>78</v>
      </c>
      <c r="I8072" s="29" t="s">
        <v>20149</v>
      </c>
      <c r="J8072" s="29" t="s">
        <v>78</v>
      </c>
      <c r="K8072" s="29" t="s">
        <v>78</v>
      </c>
      <c r="L8072" s="29" t="s">
        <v>40</v>
      </c>
      <c r="M8072" s="30">
        <v>69792.100000000006</v>
      </c>
      <c r="N8072" s="31" t="s">
        <v>4855</v>
      </c>
      <c r="O8072" s="31" t="s">
        <v>78</v>
      </c>
      <c r="P8072" s="30">
        <v>59265.63</v>
      </c>
      <c r="Q8072" s="29" t="s">
        <v>1852</v>
      </c>
      <c r="R8072" s="29" t="s">
        <v>1853</v>
      </c>
    </row>
    <row r="8073" spans="1:18" ht="15" customHeight="1">
      <c r="A8073" s="29" t="s">
        <v>71</v>
      </c>
      <c r="B8073" s="29" t="s">
        <v>72</v>
      </c>
      <c r="C8073" s="28">
        <v>2021</v>
      </c>
      <c r="D8073" s="29" t="s">
        <v>20150</v>
      </c>
      <c r="E8073" s="32" t="s">
        <v>20151</v>
      </c>
      <c r="F8073" s="29" t="s">
        <v>8</v>
      </c>
      <c r="G8073" s="29" t="s">
        <v>105</v>
      </c>
      <c r="H8073" s="29" t="s">
        <v>78</v>
      </c>
      <c r="I8073" s="29" t="s">
        <v>5460</v>
      </c>
      <c r="J8073" s="29" t="s">
        <v>78</v>
      </c>
      <c r="K8073" s="29" t="s">
        <v>78</v>
      </c>
      <c r="L8073" s="29" t="s">
        <v>40</v>
      </c>
      <c r="M8073" s="30">
        <v>539600</v>
      </c>
      <c r="N8073" s="31" t="s">
        <v>5779</v>
      </c>
      <c r="O8073" s="31" t="s">
        <v>1235</v>
      </c>
      <c r="P8073" s="30">
        <v>539600</v>
      </c>
      <c r="Q8073" s="29" t="s">
        <v>370</v>
      </c>
      <c r="R8073" s="29" t="s">
        <v>541</v>
      </c>
    </row>
    <row r="8074" spans="1:18" ht="15" customHeight="1">
      <c r="A8074" s="29" t="s">
        <v>71</v>
      </c>
      <c r="B8074" s="29" t="s">
        <v>72</v>
      </c>
      <c r="C8074" s="28">
        <v>2021</v>
      </c>
      <c r="D8074" s="29" t="s">
        <v>20152</v>
      </c>
      <c r="E8074" s="32" t="s">
        <v>20153</v>
      </c>
      <c r="F8074" s="29" t="s">
        <v>8</v>
      </c>
      <c r="G8074" s="29" t="s">
        <v>9713</v>
      </c>
      <c r="H8074" s="29" t="s">
        <v>78</v>
      </c>
      <c r="I8074" s="29" t="s">
        <v>9714</v>
      </c>
      <c r="J8074" s="29" t="s">
        <v>78</v>
      </c>
      <c r="K8074" s="29" t="s">
        <v>78</v>
      </c>
      <c r="L8074" s="29" t="s">
        <v>40</v>
      </c>
      <c r="M8074" s="30">
        <v>200000</v>
      </c>
      <c r="N8074" s="31" t="s">
        <v>1085</v>
      </c>
      <c r="O8074" s="31" t="s">
        <v>78</v>
      </c>
      <c r="P8074" s="30" t="s">
        <v>78</v>
      </c>
      <c r="Q8074" s="29" t="s">
        <v>12851</v>
      </c>
      <c r="R8074" s="29" t="s">
        <v>20036</v>
      </c>
    </row>
    <row r="8075" spans="1:18" ht="15" customHeight="1">
      <c r="A8075" s="29" t="s">
        <v>71</v>
      </c>
      <c r="B8075" s="29" t="s">
        <v>72</v>
      </c>
      <c r="C8075" s="28">
        <v>2021</v>
      </c>
      <c r="D8075" s="29" t="s">
        <v>20154</v>
      </c>
      <c r="E8075" s="32" t="s">
        <v>20155</v>
      </c>
      <c r="F8075" s="29" t="s">
        <v>8</v>
      </c>
      <c r="G8075" s="29" t="s">
        <v>8506</v>
      </c>
      <c r="H8075" s="29" t="s">
        <v>78</v>
      </c>
      <c r="I8075" s="29" t="s">
        <v>8507</v>
      </c>
      <c r="J8075" s="29" t="s">
        <v>8507</v>
      </c>
      <c r="K8075" s="29" t="s">
        <v>11</v>
      </c>
      <c r="L8075" s="29" t="s">
        <v>40</v>
      </c>
      <c r="M8075" s="30">
        <v>55830</v>
      </c>
      <c r="N8075" s="31" t="s">
        <v>1320</v>
      </c>
      <c r="O8075" s="31" t="s">
        <v>78</v>
      </c>
      <c r="P8075" s="30" t="s">
        <v>78</v>
      </c>
      <c r="Q8075" s="29" t="s">
        <v>381</v>
      </c>
      <c r="R8075" s="29" t="s">
        <v>4099</v>
      </c>
    </row>
    <row r="8076" spans="1:18" ht="15" customHeight="1">
      <c r="A8076" s="29" t="s">
        <v>71</v>
      </c>
      <c r="B8076" s="29" t="s">
        <v>72</v>
      </c>
      <c r="C8076" s="28">
        <v>2021</v>
      </c>
      <c r="D8076" s="29" t="s">
        <v>20154</v>
      </c>
      <c r="E8076" s="32" t="s">
        <v>20155</v>
      </c>
      <c r="F8076" s="29" t="s">
        <v>8</v>
      </c>
      <c r="G8076" s="29" t="s">
        <v>4661</v>
      </c>
      <c r="H8076" s="29" t="s">
        <v>78</v>
      </c>
      <c r="I8076" s="29" t="s">
        <v>8120</v>
      </c>
      <c r="J8076" s="29" t="s">
        <v>8507</v>
      </c>
      <c r="K8076" s="29" t="s">
        <v>12</v>
      </c>
      <c r="L8076" s="29" t="s">
        <v>40</v>
      </c>
      <c r="M8076" s="30">
        <v>55830</v>
      </c>
      <c r="N8076" s="31" t="s">
        <v>1320</v>
      </c>
      <c r="O8076" s="31" t="s">
        <v>78</v>
      </c>
      <c r="P8076" s="30" t="s">
        <v>78</v>
      </c>
      <c r="Q8076" s="29" t="s">
        <v>381</v>
      </c>
      <c r="R8076" s="29" t="s">
        <v>4099</v>
      </c>
    </row>
    <row r="8077" spans="1:18" ht="15" customHeight="1">
      <c r="A8077" s="29" t="s">
        <v>71</v>
      </c>
      <c r="B8077" s="29" t="s">
        <v>72</v>
      </c>
      <c r="C8077" s="28">
        <v>2021</v>
      </c>
      <c r="D8077" s="29" t="s">
        <v>20154</v>
      </c>
      <c r="E8077" s="32" t="s">
        <v>20155</v>
      </c>
      <c r="F8077" s="29" t="s">
        <v>8</v>
      </c>
      <c r="G8077" s="29" t="s">
        <v>8526</v>
      </c>
      <c r="H8077" s="29" t="s">
        <v>78</v>
      </c>
      <c r="I8077" s="29" t="s">
        <v>8527</v>
      </c>
      <c r="J8077" s="29" t="s">
        <v>8507</v>
      </c>
      <c r="K8077" s="29" t="s">
        <v>11</v>
      </c>
      <c r="L8077" s="29" t="s">
        <v>40</v>
      </c>
      <c r="M8077" s="30">
        <v>55830</v>
      </c>
      <c r="N8077" s="31" t="s">
        <v>1320</v>
      </c>
      <c r="O8077" s="31" t="s">
        <v>78</v>
      </c>
      <c r="P8077" s="30" t="s">
        <v>78</v>
      </c>
      <c r="Q8077" s="29" t="s">
        <v>381</v>
      </c>
      <c r="R8077" s="29" t="s">
        <v>4099</v>
      </c>
    </row>
    <row r="8078" spans="1:18" ht="15" customHeight="1">
      <c r="A8078" s="29" t="s">
        <v>71</v>
      </c>
      <c r="B8078" s="29" t="s">
        <v>72</v>
      </c>
      <c r="C8078" s="28">
        <v>2021</v>
      </c>
      <c r="D8078" s="29" t="s">
        <v>20156</v>
      </c>
      <c r="E8078" s="32" t="s">
        <v>20157</v>
      </c>
      <c r="F8078" s="29" t="s">
        <v>8</v>
      </c>
      <c r="G8078" s="29" t="s">
        <v>20158</v>
      </c>
      <c r="H8078" s="29" t="s">
        <v>78</v>
      </c>
      <c r="I8078" s="29" t="s">
        <v>20159</v>
      </c>
      <c r="J8078" s="29" t="s">
        <v>78</v>
      </c>
      <c r="K8078" s="29" t="s">
        <v>78</v>
      </c>
      <c r="L8078" s="29" t="s">
        <v>40</v>
      </c>
      <c r="M8078" s="30">
        <v>599425</v>
      </c>
      <c r="N8078" s="31" t="s">
        <v>6047</v>
      </c>
      <c r="O8078" s="31" t="s">
        <v>78</v>
      </c>
      <c r="P8078" s="30" t="s">
        <v>78</v>
      </c>
      <c r="Q8078" s="29" t="s">
        <v>1875</v>
      </c>
      <c r="R8078" s="29" t="s">
        <v>8521</v>
      </c>
    </row>
    <row r="8079" spans="1:18" ht="15" customHeight="1">
      <c r="A8079" s="29" t="s">
        <v>71</v>
      </c>
      <c r="B8079" s="29" t="s">
        <v>72</v>
      </c>
      <c r="C8079" s="28">
        <v>2021</v>
      </c>
      <c r="D8079" s="29" t="s">
        <v>20160</v>
      </c>
      <c r="E8079" s="32" t="s">
        <v>20161</v>
      </c>
      <c r="F8079" s="29" t="s">
        <v>56</v>
      </c>
      <c r="G8079" s="29" t="s">
        <v>19358</v>
      </c>
      <c r="H8079" s="29" t="s">
        <v>78</v>
      </c>
      <c r="I8079" s="29" t="s">
        <v>19359</v>
      </c>
      <c r="J8079" s="29" t="s">
        <v>78</v>
      </c>
      <c r="K8079" s="29" t="s">
        <v>78</v>
      </c>
      <c r="L8079" s="29" t="s">
        <v>40</v>
      </c>
      <c r="M8079" s="30">
        <v>1000000</v>
      </c>
      <c r="N8079" s="31" t="s">
        <v>4855</v>
      </c>
      <c r="O8079" s="31" t="s">
        <v>78</v>
      </c>
      <c r="P8079" s="30">
        <v>300000</v>
      </c>
      <c r="Q8079" s="29" t="s">
        <v>2261</v>
      </c>
      <c r="R8079" s="29" t="s">
        <v>2262</v>
      </c>
    </row>
    <row r="8080" spans="1:18" ht="15" customHeight="1">
      <c r="A8080" s="29" t="s">
        <v>71</v>
      </c>
      <c r="B8080" s="29" t="s">
        <v>72</v>
      </c>
      <c r="C8080" s="28">
        <v>2021</v>
      </c>
      <c r="D8080" s="29" t="s">
        <v>20162</v>
      </c>
      <c r="E8080" s="32" t="s">
        <v>20163</v>
      </c>
      <c r="F8080" s="29" t="s">
        <v>8</v>
      </c>
      <c r="G8080" s="29" t="s">
        <v>7141</v>
      </c>
      <c r="H8080" s="29" t="s">
        <v>78</v>
      </c>
      <c r="I8080" s="29" t="s">
        <v>8343</v>
      </c>
      <c r="J8080" s="29" t="s">
        <v>78</v>
      </c>
      <c r="K8080" s="29" t="s">
        <v>78</v>
      </c>
      <c r="L8080" s="29" t="s">
        <v>40</v>
      </c>
      <c r="M8080" s="30">
        <v>1869501.41</v>
      </c>
      <c r="N8080" s="31" t="s">
        <v>5526</v>
      </c>
      <c r="O8080" s="31" t="s">
        <v>78</v>
      </c>
      <c r="P8080" s="30" t="s">
        <v>78</v>
      </c>
      <c r="Q8080" s="29" t="s">
        <v>381</v>
      </c>
      <c r="R8080" s="29" t="s">
        <v>4099</v>
      </c>
    </row>
    <row r="8081" spans="1:18" ht="15" customHeight="1">
      <c r="A8081" s="29" t="s">
        <v>71</v>
      </c>
      <c r="B8081" s="29" t="s">
        <v>72</v>
      </c>
      <c r="C8081" s="28">
        <v>2021</v>
      </c>
      <c r="D8081" s="29" t="s">
        <v>20164</v>
      </c>
      <c r="E8081" s="32" t="s">
        <v>20165</v>
      </c>
      <c r="F8081" s="29" t="s">
        <v>0</v>
      </c>
      <c r="G8081" s="29" t="s">
        <v>78</v>
      </c>
      <c r="H8081" s="29" t="s">
        <v>78</v>
      </c>
      <c r="I8081" s="29" t="s">
        <v>78</v>
      </c>
      <c r="J8081" s="29" t="s">
        <v>78</v>
      </c>
      <c r="K8081" s="29" t="s">
        <v>78</v>
      </c>
      <c r="L8081" s="29" t="s">
        <v>78</v>
      </c>
      <c r="M8081" s="30" t="s">
        <v>78</v>
      </c>
      <c r="N8081" s="31" t="s">
        <v>78</v>
      </c>
      <c r="O8081" s="31" t="s">
        <v>78</v>
      </c>
      <c r="P8081" s="30" t="s">
        <v>78</v>
      </c>
      <c r="Q8081" s="29" t="s">
        <v>370</v>
      </c>
      <c r="R8081" s="29" t="s">
        <v>541</v>
      </c>
    </row>
    <row r="8082" spans="1:18" ht="15" customHeight="1">
      <c r="A8082" s="29" t="s">
        <v>71</v>
      </c>
      <c r="B8082" s="29" t="s">
        <v>72</v>
      </c>
      <c r="C8082" s="28">
        <v>2021</v>
      </c>
      <c r="D8082" s="29" t="s">
        <v>20166</v>
      </c>
      <c r="E8082" s="32" t="s">
        <v>20167</v>
      </c>
      <c r="F8082" s="29" t="s">
        <v>0</v>
      </c>
      <c r="G8082" s="29" t="s">
        <v>78</v>
      </c>
      <c r="H8082" s="29" t="s">
        <v>78</v>
      </c>
      <c r="I8082" s="29" t="s">
        <v>78</v>
      </c>
      <c r="J8082" s="29" t="s">
        <v>78</v>
      </c>
      <c r="K8082" s="29" t="s">
        <v>78</v>
      </c>
      <c r="L8082" s="29" t="s">
        <v>78</v>
      </c>
      <c r="M8082" s="30" t="s">
        <v>78</v>
      </c>
      <c r="N8082" s="31" t="s">
        <v>78</v>
      </c>
      <c r="O8082" s="31" t="s">
        <v>78</v>
      </c>
      <c r="P8082" s="30" t="s">
        <v>78</v>
      </c>
      <c r="Q8082" s="29" t="s">
        <v>370</v>
      </c>
      <c r="R8082" s="29" t="s">
        <v>541</v>
      </c>
    </row>
    <row r="8083" spans="1:18" ht="15" customHeight="1">
      <c r="A8083" s="29" t="s">
        <v>71</v>
      </c>
      <c r="B8083" s="29" t="s">
        <v>72</v>
      </c>
      <c r="C8083" s="28">
        <v>2021</v>
      </c>
      <c r="D8083" s="29" t="s">
        <v>20168</v>
      </c>
      <c r="E8083" s="32" t="s">
        <v>20169</v>
      </c>
      <c r="F8083" s="29" t="s">
        <v>0</v>
      </c>
      <c r="G8083" s="29" t="s">
        <v>78</v>
      </c>
      <c r="H8083" s="29" t="s">
        <v>78</v>
      </c>
      <c r="I8083" s="29" t="s">
        <v>78</v>
      </c>
      <c r="J8083" s="29" t="s">
        <v>78</v>
      </c>
      <c r="K8083" s="29" t="s">
        <v>78</v>
      </c>
      <c r="L8083" s="29" t="s">
        <v>78</v>
      </c>
      <c r="M8083" s="30" t="s">
        <v>78</v>
      </c>
      <c r="N8083" s="31" t="s">
        <v>78</v>
      </c>
      <c r="O8083" s="31" t="s">
        <v>78</v>
      </c>
      <c r="P8083" s="30" t="s">
        <v>78</v>
      </c>
      <c r="Q8083" s="29" t="s">
        <v>370</v>
      </c>
      <c r="R8083" s="29" t="s">
        <v>541</v>
      </c>
    </row>
    <row r="8084" spans="1:18" ht="15" customHeight="1">
      <c r="A8084" s="29" t="s">
        <v>71</v>
      </c>
      <c r="B8084" s="29" t="s">
        <v>72</v>
      </c>
      <c r="C8084" s="28">
        <v>2021</v>
      </c>
      <c r="D8084" s="29" t="s">
        <v>20170</v>
      </c>
      <c r="E8084" s="32" t="s">
        <v>20171</v>
      </c>
      <c r="F8084" s="29" t="s">
        <v>0</v>
      </c>
      <c r="G8084" s="29" t="s">
        <v>78</v>
      </c>
      <c r="H8084" s="29" t="s">
        <v>78</v>
      </c>
      <c r="I8084" s="29" t="s">
        <v>78</v>
      </c>
      <c r="J8084" s="29" t="s">
        <v>78</v>
      </c>
      <c r="K8084" s="29" t="s">
        <v>78</v>
      </c>
      <c r="L8084" s="29" t="s">
        <v>78</v>
      </c>
      <c r="M8084" s="30" t="s">
        <v>78</v>
      </c>
      <c r="N8084" s="31" t="s">
        <v>78</v>
      </c>
      <c r="O8084" s="31" t="s">
        <v>78</v>
      </c>
      <c r="P8084" s="30" t="s">
        <v>78</v>
      </c>
      <c r="Q8084" s="29" t="s">
        <v>370</v>
      </c>
      <c r="R8084" s="29" t="s">
        <v>541</v>
      </c>
    </row>
    <row r="8085" spans="1:18" ht="15" customHeight="1">
      <c r="A8085" s="29" t="s">
        <v>71</v>
      </c>
      <c r="B8085" s="29" t="s">
        <v>72</v>
      </c>
      <c r="C8085" s="28">
        <v>2021</v>
      </c>
      <c r="D8085" s="29" t="s">
        <v>20172</v>
      </c>
      <c r="E8085" s="32" t="s">
        <v>20173</v>
      </c>
      <c r="F8085" s="29" t="s">
        <v>0</v>
      </c>
      <c r="G8085" s="29" t="s">
        <v>78</v>
      </c>
      <c r="H8085" s="29" t="s">
        <v>78</v>
      </c>
      <c r="I8085" s="29" t="s">
        <v>78</v>
      </c>
      <c r="J8085" s="29" t="s">
        <v>78</v>
      </c>
      <c r="K8085" s="29" t="s">
        <v>78</v>
      </c>
      <c r="L8085" s="29" t="s">
        <v>78</v>
      </c>
      <c r="M8085" s="30" t="s">
        <v>78</v>
      </c>
      <c r="N8085" s="31" t="s">
        <v>78</v>
      </c>
      <c r="O8085" s="31" t="s">
        <v>78</v>
      </c>
      <c r="P8085" s="30" t="s">
        <v>78</v>
      </c>
      <c r="Q8085" s="29" t="s">
        <v>370</v>
      </c>
      <c r="R8085" s="29" t="s">
        <v>541</v>
      </c>
    </row>
    <row r="8086" spans="1:18" ht="15" customHeight="1">
      <c r="A8086" s="29" t="s">
        <v>71</v>
      </c>
      <c r="B8086" s="29" t="s">
        <v>72</v>
      </c>
      <c r="C8086" s="28">
        <v>2021</v>
      </c>
      <c r="D8086" s="29" t="s">
        <v>20174</v>
      </c>
      <c r="E8086" s="32" t="s">
        <v>20175</v>
      </c>
      <c r="F8086" s="29" t="s">
        <v>0</v>
      </c>
      <c r="G8086" s="29" t="s">
        <v>78</v>
      </c>
      <c r="H8086" s="29" t="s">
        <v>78</v>
      </c>
      <c r="I8086" s="29" t="s">
        <v>78</v>
      </c>
      <c r="J8086" s="29" t="s">
        <v>78</v>
      </c>
      <c r="K8086" s="29" t="s">
        <v>78</v>
      </c>
      <c r="L8086" s="29" t="s">
        <v>78</v>
      </c>
      <c r="M8086" s="30" t="s">
        <v>78</v>
      </c>
      <c r="N8086" s="31" t="s">
        <v>78</v>
      </c>
      <c r="O8086" s="31" t="s">
        <v>78</v>
      </c>
      <c r="P8086" s="30" t="s">
        <v>78</v>
      </c>
      <c r="Q8086" s="29" t="s">
        <v>370</v>
      </c>
      <c r="R8086" s="29" t="s">
        <v>541</v>
      </c>
    </row>
    <row r="8087" spans="1:18" ht="15" customHeight="1">
      <c r="A8087" s="29" t="s">
        <v>71</v>
      </c>
      <c r="B8087" s="29" t="s">
        <v>72</v>
      </c>
      <c r="C8087" s="28">
        <v>2021</v>
      </c>
      <c r="D8087" s="29" t="s">
        <v>20176</v>
      </c>
      <c r="E8087" s="32" t="s">
        <v>20177</v>
      </c>
      <c r="F8087" s="29" t="s">
        <v>8</v>
      </c>
      <c r="G8087" s="29" t="s">
        <v>511</v>
      </c>
      <c r="H8087" s="29" t="s">
        <v>78</v>
      </c>
      <c r="I8087" s="29" t="s">
        <v>988</v>
      </c>
      <c r="J8087" s="29" t="s">
        <v>78</v>
      </c>
      <c r="K8087" s="29" t="s">
        <v>78</v>
      </c>
      <c r="L8087" s="29" t="s">
        <v>40</v>
      </c>
      <c r="M8087" s="30">
        <v>130556</v>
      </c>
      <c r="N8087" s="31" t="s">
        <v>78</v>
      </c>
      <c r="O8087" s="31" t="s">
        <v>78</v>
      </c>
      <c r="P8087" s="30" t="s">
        <v>78</v>
      </c>
      <c r="Q8087" s="29" t="s">
        <v>370</v>
      </c>
      <c r="R8087" s="29" t="s">
        <v>541</v>
      </c>
    </row>
    <row r="8088" spans="1:18" ht="15" customHeight="1">
      <c r="A8088" s="29" t="s">
        <v>71</v>
      </c>
      <c r="B8088" s="29" t="s">
        <v>72</v>
      </c>
      <c r="C8088" s="28">
        <v>2021</v>
      </c>
      <c r="D8088" s="29" t="s">
        <v>20178</v>
      </c>
      <c r="E8088" s="32" t="s">
        <v>20179</v>
      </c>
      <c r="F8088" s="29" t="s">
        <v>8</v>
      </c>
      <c r="G8088" s="29" t="s">
        <v>876</v>
      </c>
      <c r="H8088" s="29" t="s">
        <v>78</v>
      </c>
      <c r="I8088" s="29" t="s">
        <v>877</v>
      </c>
      <c r="J8088" s="29" t="s">
        <v>78</v>
      </c>
      <c r="K8088" s="29" t="s">
        <v>78</v>
      </c>
      <c r="L8088" s="29" t="s">
        <v>40</v>
      </c>
      <c r="M8088" s="30">
        <v>82800</v>
      </c>
      <c r="N8088" s="31" t="s">
        <v>78</v>
      </c>
      <c r="O8088" s="31" t="s">
        <v>78</v>
      </c>
      <c r="P8088" s="30" t="s">
        <v>78</v>
      </c>
      <c r="Q8088" s="29" t="s">
        <v>370</v>
      </c>
      <c r="R8088" s="29" t="s">
        <v>541</v>
      </c>
    </row>
    <row r="8089" spans="1:18" ht="15" customHeight="1">
      <c r="A8089" s="29" t="s">
        <v>71</v>
      </c>
      <c r="B8089" s="29" t="s">
        <v>72</v>
      </c>
      <c r="C8089" s="28">
        <v>2021</v>
      </c>
      <c r="D8089" s="29" t="s">
        <v>20180</v>
      </c>
      <c r="E8089" s="32" t="s">
        <v>20181</v>
      </c>
      <c r="F8089" s="29" t="s">
        <v>56</v>
      </c>
      <c r="G8089" s="29" t="s">
        <v>20182</v>
      </c>
      <c r="H8089" s="29" t="s">
        <v>78</v>
      </c>
      <c r="I8089" s="29" t="s">
        <v>20183</v>
      </c>
      <c r="J8089" s="29" t="s">
        <v>78</v>
      </c>
      <c r="K8089" s="29" t="s">
        <v>78</v>
      </c>
      <c r="L8089" s="29" t="s">
        <v>40</v>
      </c>
      <c r="M8089" s="30">
        <v>242.32</v>
      </c>
      <c r="N8089" s="31" t="s">
        <v>7127</v>
      </c>
      <c r="O8089" s="31" t="s">
        <v>6218</v>
      </c>
      <c r="P8089" s="30">
        <v>242.32</v>
      </c>
      <c r="Q8089" s="29" t="s">
        <v>78</v>
      </c>
      <c r="R8089" s="29" t="s">
        <v>78</v>
      </c>
    </row>
    <row r="8090" spans="1:18" ht="15" customHeight="1">
      <c r="A8090" s="29" t="s">
        <v>71</v>
      </c>
      <c r="B8090" s="29" t="s">
        <v>72</v>
      </c>
      <c r="C8090" s="28">
        <v>2021</v>
      </c>
      <c r="D8090" s="29" t="s">
        <v>20184</v>
      </c>
      <c r="E8090" s="32" t="s">
        <v>20185</v>
      </c>
      <c r="F8090" s="29" t="s">
        <v>56</v>
      </c>
      <c r="G8090" s="29" t="s">
        <v>3362</v>
      </c>
      <c r="H8090" s="29" t="s">
        <v>78</v>
      </c>
      <c r="I8090" s="29" t="s">
        <v>20186</v>
      </c>
      <c r="J8090" s="29" t="s">
        <v>78</v>
      </c>
      <c r="K8090" s="29" t="s">
        <v>78</v>
      </c>
      <c r="L8090" s="29" t="s">
        <v>40</v>
      </c>
      <c r="M8090" s="30">
        <v>155</v>
      </c>
      <c r="N8090" s="31" t="s">
        <v>1043</v>
      </c>
      <c r="O8090" s="31" t="s">
        <v>1451</v>
      </c>
      <c r="P8090" s="30">
        <v>155</v>
      </c>
      <c r="Q8090" s="29" t="s">
        <v>78</v>
      </c>
      <c r="R8090" s="29" t="s">
        <v>78</v>
      </c>
    </row>
    <row r="8091" spans="1:18" ht="15" customHeight="1">
      <c r="A8091" s="29" t="s">
        <v>71</v>
      </c>
      <c r="B8091" s="29" t="s">
        <v>72</v>
      </c>
      <c r="C8091" s="28">
        <v>2021</v>
      </c>
      <c r="D8091" s="29" t="s">
        <v>20187</v>
      </c>
      <c r="E8091" s="32" t="s">
        <v>20188</v>
      </c>
      <c r="F8091" s="29" t="s">
        <v>8</v>
      </c>
      <c r="G8091" s="29" t="s">
        <v>9864</v>
      </c>
      <c r="H8091" s="29" t="s">
        <v>78</v>
      </c>
      <c r="I8091" s="29" t="s">
        <v>10417</v>
      </c>
      <c r="J8091" s="29" t="s">
        <v>78</v>
      </c>
      <c r="K8091" s="29" t="s">
        <v>78</v>
      </c>
      <c r="L8091" s="29" t="s">
        <v>40</v>
      </c>
      <c r="M8091" s="30">
        <v>29815.34</v>
      </c>
      <c r="N8091" s="31" t="s">
        <v>6059</v>
      </c>
      <c r="O8091" s="31" t="s">
        <v>78</v>
      </c>
      <c r="P8091" s="30">
        <v>25616.560000000001</v>
      </c>
      <c r="Q8091" s="29" t="s">
        <v>2261</v>
      </c>
      <c r="R8091" s="29" t="s">
        <v>2262</v>
      </c>
    </row>
    <row r="8092" spans="1:18" ht="15" customHeight="1">
      <c r="A8092" s="29" t="s">
        <v>71</v>
      </c>
      <c r="B8092" s="29" t="s">
        <v>72</v>
      </c>
      <c r="C8092" s="28">
        <v>2021</v>
      </c>
      <c r="D8092" s="29" t="s">
        <v>20189</v>
      </c>
      <c r="E8092" s="32" t="s">
        <v>20190</v>
      </c>
      <c r="F8092" s="29" t="s">
        <v>56</v>
      </c>
      <c r="G8092" s="29" t="s">
        <v>11768</v>
      </c>
      <c r="H8092" s="29" t="s">
        <v>78</v>
      </c>
      <c r="I8092" s="29" t="s">
        <v>13089</v>
      </c>
      <c r="J8092" s="29" t="s">
        <v>20191</v>
      </c>
      <c r="K8092" s="29" t="s">
        <v>11</v>
      </c>
      <c r="L8092" s="29" t="s">
        <v>40</v>
      </c>
      <c r="M8092" s="30">
        <v>39507.69</v>
      </c>
      <c r="N8092" s="31" t="s">
        <v>4505</v>
      </c>
      <c r="O8092" s="31" t="s">
        <v>78</v>
      </c>
      <c r="P8092" s="30" t="s">
        <v>78</v>
      </c>
      <c r="Q8092" s="29" t="s">
        <v>2261</v>
      </c>
      <c r="R8092" s="29" t="s">
        <v>2262</v>
      </c>
    </row>
    <row r="8093" spans="1:18" ht="15" customHeight="1">
      <c r="A8093" s="29" t="s">
        <v>71</v>
      </c>
      <c r="B8093" s="29" t="s">
        <v>72</v>
      </c>
      <c r="C8093" s="28">
        <v>2021</v>
      </c>
      <c r="D8093" s="29" t="s">
        <v>20189</v>
      </c>
      <c r="E8093" s="32" t="s">
        <v>20190</v>
      </c>
      <c r="F8093" s="29" t="s">
        <v>56</v>
      </c>
      <c r="G8093" s="29" t="s">
        <v>14080</v>
      </c>
      <c r="H8093" s="29" t="s">
        <v>78</v>
      </c>
      <c r="I8093" s="29" t="s">
        <v>20192</v>
      </c>
      <c r="J8093" s="29" t="s">
        <v>20191</v>
      </c>
      <c r="K8093" s="29" t="s">
        <v>12</v>
      </c>
      <c r="L8093" s="29" t="s">
        <v>40</v>
      </c>
      <c r="M8093" s="30">
        <v>39507.69</v>
      </c>
      <c r="N8093" s="31" t="s">
        <v>4505</v>
      </c>
      <c r="O8093" s="31" t="s">
        <v>78</v>
      </c>
      <c r="P8093" s="30" t="s">
        <v>78</v>
      </c>
      <c r="Q8093" s="29" t="s">
        <v>2261</v>
      </c>
      <c r="R8093" s="29" t="s">
        <v>2262</v>
      </c>
    </row>
    <row r="8094" spans="1:18" ht="15" customHeight="1">
      <c r="A8094" s="29" t="s">
        <v>71</v>
      </c>
      <c r="B8094" s="29" t="s">
        <v>72</v>
      </c>
      <c r="C8094" s="28">
        <v>2021</v>
      </c>
      <c r="D8094" s="29" t="s">
        <v>20193</v>
      </c>
      <c r="E8094" s="32" t="s">
        <v>20194</v>
      </c>
      <c r="F8094" s="29" t="s">
        <v>56</v>
      </c>
      <c r="G8094" s="29" t="s">
        <v>20195</v>
      </c>
      <c r="H8094" s="29" t="s">
        <v>78</v>
      </c>
      <c r="I8094" s="29" t="s">
        <v>20196</v>
      </c>
      <c r="J8094" s="29" t="s">
        <v>78</v>
      </c>
      <c r="K8094" s="29" t="s">
        <v>78</v>
      </c>
      <c r="L8094" s="29" t="s">
        <v>40</v>
      </c>
      <c r="M8094" s="30">
        <v>38832.5</v>
      </c>
      <c r="N8094" s="31" t="s">
        <v>4505</v>
      </c>
      <c r="O8094" s="31" t="s">
        <v>78</v>
      </c>
      <c r="P8094" s="30" t="s">
        <v>78</v>
      </c>
      <c r="Q8094" s="29" t="s">
        <v>2261</v>
      </c>
      <c r="R8094" s="29" t="s">
        <v>2262</v>
      </c>
    </row>
    <row r="8095" spans="1:18" ht="15" customHeight="1">
      <c r="A8095" s="29" t="s">
        <v>71</v>
      </c>
      <c r="B8095" s="29" t="s">
        <v>72</v>
      </c>
      <c r="C8095" s="28">
        <v>2021</v>
      </c>
      <c r="D8095" s="29" t="s">
        <v>20197</v>
      </c>
      <c r="E8095" s="32" t="s">
        <v>20198</v>
      </c>
      <c r="F8095" s="29" t="s">
        <v>56</v>
      </c>
      <c r="G8095" s="29" t="s">
        <v>20199</v>
      </c>
      <c r="H8095" s="29" t="s">
        <v>78</v>
      </c>
      <c r="I8095" s="29" t="s">
        <v>20200</v>
      </c>
      <c r="J8095" s="29" t="s">
        <v>78</v>
      </c>
      <c r="K8095" s="29" t="s">
        <v>78</v>
      </c>
      <c r="L8095" s="29" t="s">
        <v>40</v>
      </c>
      <c r="M8095" s="30">
        <v>21901.439999999999</v>
      </c>
      <c r="N8095" s="31" t="s">
        <v>4505</v>
      </c>
      <c r="O8095" s="31" t="s">
        <v>78</v>
      </c>
      <c r="P8095" s="30" t="s">
        <v>78</v>
      </c>
      <c r="Q8095" s="29" t="s">
        <v>2261</v>
      </c>
      <c r="R8095" s="29" t="s">
        <v>2262</v>
      </c>
    </row>
    <row r="8096" spans="1:18" ht="15" customHeight="1">
      <c r="A8096" s="29" t="s">
        <v>71</v>
      </c>
      <c r="B8096" s="29" t="s">
        <v>72</v>
      </c>
      <c r="C8096" s="28">
        <v>2021</v>
      </c>
      <c r="D8096" s="29" t="s">
        <v>20201</v>
      </c>
      <c r="E8096" s="32" t="s">
        <v>20202</v>
      </c>
      <c r="F8096" s="29" t="s">
        <v>56</v>
      </c>
      <c r="G8096" s="29" t="s">
        <v>20203</v>
      </c>
      <c r="H8096" s="29" t="s">
        <v>78</v>
      </c>
      <c r="I8096" s="29" t="s">
        <v>20204</v>
      </c>
      <c r="J8096" s="29" t="s">
        <v>78</v>
      </c>
      <c r="K8096" s="29" t="s">
        <v>78</v>
      </c>
      <c r="L8096" s="29" t="s">
        <v>40</v>
      </c>
      <c r="M8096" s="30">
        <v>19038.96</v>
      </c>
      <c r="N8096" s="31" t="s">
        <v>4505</v>
      </c>
      <c r="O8096" s="31" t="s">
        <v>663</v>
      </c>
      <c r="P8096" s="30">
        <v>19038.96</v>
      </c>
      <c r="Q8096" s="29" t="s">
        <v>2261</v>
      </c>
      <c r="R8096" s="29" t="s">
        <v>2262</v>
      </c>
    </row>
    <row r="8097" spans="1:18" ht="15" customHeight="1">
      <c r="A8097" s="29" t="s">
        <v>71</v>
      </c>
      <c r="B8097" s="29" t="s">
        <v>72</v>
      </c>
      <c r="C8097" s="28">
        <v>2021</v>
      </c>
      <c r="D8097" s="29" t="s">
        <v>20205</v>
      </c>
      <c r="E8097" s="32" t="s">
        <v>20206</v>
      </c>
      <c r="F8097" s="29" t="s">
        <v>8</v>
      </c>
      <c r="G8097" s="29" t="s">
        <v>8496</v>
      </c>
      <c r="H8097" s="29" t="s">
        <v>78</v>
      </c>
      <c r="I8097" s="29" t="s">
        <v>8497</v>
      </c>
      <c r="J8097" s="29" t="s">
        <v>78</v>
      </c>
      <c r="K8097" s="29" t="s">
        <v>78</v>
      </c>
      <c r="L8097" s="29" t="s">
        <v>40</v>
      </c>
      <c r="M8097" s="30">
        <v>2455900</v>
      </c>
      <c r="N8097" s="31" t="s">
        <v>1042</v>
      </c>
      <c r="O8097" s="31" t="s">
        <v>5527</v>
      </c>
      <c r="P8097" s="30">
        <v>2455900</v>
      </c>
      <c r="Q8097" s="29" t="s">
        <v>370</v>
      </c>
      <c r="R8097" s="29" t="s">
        <v>541</v>
      </c>
    </row>
    <row r="8098" spans="1:18" ht="15" customHeight="1">
      <c r="A8098" s="29" t="s">
        <v>71</v>
      </c>
      <c r="B8098" s="29" t="s">
        <v>72</v>
      </c>
      <c r="C8098" s="28">
        <v>2021</v>
      </c>
      <c r="D8098" s="29" t="s">
        <v>20207</v>
      </c>
      <c r="E8098" s="32" t="s">
        <v>20208</v>
      </c>
      <c r="F8098" s="29" t="s">
        <v>56</v>
      </c>
      <c r="G8098" s="29" t="s">
        <v>319</v>
      </c>
      <c r="H8098" s="29" t="s">
        <v>78</v>
      </c>
      <c r="I8098" s="29" t="s">
        <v>320</v>
      </c>
      <c r="J8098" s="29" t="s">
        <v>78</v>
      </c>
      <c r="K8098" s="29" t="s">
        <v>78</v>
      </c>
      <c r="L8098" s="29" t="s">
        <v>40</v>
      </c>
      <c r="M8098" s="30">
        <v>750</v>
      </c>
      <c r="N8098" s="31" t="s">
        <v>5890</v>
      </c>
      <c r="O8098" s="31" t="s">
        <v>4706</v>
      </c>
      <c r="P8098" s="30">
        <v>750</v>
      </c>
      <c r="Q8098" s="29" t="s">
        <v>156</v>
      </c>
      <c r="R8098" s="29" t="s">
        <v>346</v>
      </c>
    </row>
    <row r="8099" spans="1:18" ht="15" customHeight="1">
      <c r="A8099" s="29" t="s">
        <v>71</v>
      </c>
      <c r="B8099" s="29" t="s">
        <v>72</v>
      </c>
      <c r="C8099" s="28">
        <v>2021</v>
      </c>
      <c r="D8099" s="29" t="s">
        <v>20209</v>
      </c>
      <c r="E8099" s="32" t="s">
        <v>20210</v>
      </c>
      <c r="F8099" s="29" t="s">
        <v>56</v>
      </c>
      <c r="G8099" s="29" t="s">
        <v>78</v>
      </c>
      <c r="H8099" s="29" t="s">
        <v>20211</v>
      </c>
      <c r="I8099" s="29" t="s">
        <v>20212</v>
      </c>
      <c r="J8099" s="29" t="s">
        <v>78</v>
      </c>
      <c r="K8099" s="29" t="s">
        <v>78</v>
      </c>
      <c r="L8099" s="29" t="s">
        <v>40</v>
      </c>
      <c r="M8099" s="30">
        <v>1900</v>
      </c>
      <c r="N8099" s="31" t="s">
        <v>4855</v>
      </c>
      <c r="O8099" s="31" t="s">
        <v>3991</v>
      </c>
      <c r="P8099" s="30">
        <v>1900</v>
      </c>
      <c r="Q8099" s="29" t="s">
        <v>2261</v>
      </c>
      <c r="R8099" s="29" t="s">
        <v>2262</v>
      </c>
    </row>
    <row r="8100" spans="1:18" ht="15" customHeight="1">
      <c r="A8100" s="29" t="s">
        <v>71</v>
      </c>
      <c r="B8100" s="29" t="s">
        <v>72</v>
      </c>
      <c r="C8100" s="28">
        <v>2021</v>
      </c>
      <c r="D8100" s="29" t="s">
        <v>20213</v>
      </c>
      <c r="E8100" s="32" t="s">
        <v>20214</v>
      </c>
      <c r="F8100" s="29" t="s">
        <v>56</v>
      </c>
      <c r="G8100" s="29" t="s">
        <v>4145</v>
      </c>
      <c r="H8100" s="29" t="s">
        <v>78</v>
      </c>
      <c r="I8100" s="29" t="s">
        <v>4146</v>
      </c>
      <c r="J8100" s="29" t="s">
        <v>78</v>
      </c>
      <c r="K8100" s="29" t="s">
        <v>78</v>
      </c>
      <c r="L8100" s="29" t="s">
        <v>40</v>
      </c>
      <c r="M8100" s="30">
        <v>26325</v>
      </c>
      <c r="N8100" s="31" t="s">
        <v>6775</v>
      </c>
      <c r="O8100" s="31" t="s">
        <v>5890</v>
      </c>
      <c r="P8100" s="30">
        <v>26325</v>
      </c>
      <c r="Q8100" s="29" t="s">
        <v>156</v>
      </c>
      <c r="R8100" s="29" t="s">
        <v>346</v>
      </c>
    </row>
    <row r="8101" spans="1:18" ht="15" customHeight="1">
      <c r="A8101" s="29" t="s">
        <v>71</v>
      </c>
      <c r="B8101" s="29" t="s">
        <v>72</v>
      </c>
      <c r="C8101" s="28">
        <v>2021</v>
      </c>
      <c r="D8101" s="29" t="s">
        <v>20215</v>
      </c>
      <c r="E8101" s="32" t="s">
        <v>20216</v>
      </c>
      <c r="F8101" s="29" t="s">
        <v>56</v>
      </c>
      <c r="G8101" s="29" t="s">
        <v>20217</v>
      </c>
      <c r="H8101" s="29" t="s">
        <v>78</v>
      </c>
      <c r="I8101" s="29" t="s">
        <v>20218</v>
      </c>
      <c r="J8101" s="29" t="s">
        <v>78</v>
      </c>
      <c r="K8101" s="29" t="s">
        <v>78</v>
      </c>
      <c r="L8101" s="29" t="s">
        <v>40</v>
      </c>
      <c r="M8101" s="30">
        <v>2296.06</v>
      </c>
      <c r="N8101" s="31" t="s">
        <v>5388</v>
      </c>
      <c r="O8101" s="31" t="s">
        <v>78</v>
      </c>
      <c r="P8101" s="30" t="s">
        <v>78</v>
      </c>
      <c r="Q8101" s="29" t="s">
        <v>2261</v>
      </c>
      <c r="R8101" s="29" t="s">
        <v>2262</v>
      </c>
    </row>
    <row r="8102" spans="1:18" ht="15" customHeight="1">
      <c r="A8102" s="29" t="s">
        <v>71</v>
      </c>
      <c r="B8102" s="29" t="s">
        <v>72</v>
      </c>
      <c r="C8102" s="28">
        <v>2021</v>
      </c>
      <c r="D8102" s="29" t="s">
        <v>20219</v>
      </c>
      <c r="E8102" s="32" t="s">
        <v>20220</v>
      </c>
      <c r="F8102" s="29" t="s">
        <v>56</v>
      </c>
      <c r="G8102" s="29" t="s">
        <v>126</v>
      </c>
      <c r="H8102" s="29" t="s">
        <v>78</v>
      </c>
      <c r="I8102" s="29" t="s">
        <v>184</v>
      </c>
      <c r="J8102" s="29" t="s">
        <v>78</v>
      </c>
      <c r="K8102" s="29" t="s">
        <v>78</v>
      </c>
      <c r="L8102" s="29" t="s">
        <v>40</v>
      </c>
      <c r="M8102" s="30">
        <v>2800</v>
      </c>
      <c r="N8102" s="31" t="s">
        <v>5785</v>
      </c>
      <c r="O8102" s="31" t="s">
        <v>78</v>
      </c>
      <c r="P8102" s="30" t="s">
        <v>78</v>
      </c>
      <c r="Q8102" s="29" t="s">
        <v>84</v>
      </c>
      <c r="R8102" s="29" t="s">
        <v>2158</v>
      </c>
    </row>
    <row r="8103" spans="1:18" ht="15" customHeight="1">
      <c r="A8103" s="29" t="s">
        <v>71</v>
      </c>
      <c r="B8103" s="29" t="s">
        <v>72</v>
      </c>
      <c r="C8103" s="28">
        <v>2021</v>
      </c>
      <c r="D8103" s="29" t="s">
        <v>20221</v>
      </c>
      <c r="E8103" s="32" t="s">
        <v>20222</v>
      </c>
      <c r="F8103" s="29" t="s">
        <v>8</v>
      </c>
      <c r="G8103" s="29" t="s">
        <v>5414</v>
      </c>
      <c r="H8103" s="29" t="s">
        <v>78</v>
      </c>
      <c r="I8103" s="29" t="s">
        <v>20224</v>
      </c>
      <c r="J8103" s="29" t="s">
        <v>78</v>
      </c>
      <c r="K8103" s="29" t="s">
        <v>78</v>
      </c>
      <c r="L8103" s="29" t="s">
        <v>40</v>
      </c>
      <c r="M8103" s="30">
        <v>608280</v>
      </c>
      <c r="N8103" s="31" t="s">
        <v>20223</v>
      </c>
      <c r="O8103" s="31" t="s">
        <v>12227</v>
      </c>
      <c r="P8103" s="30">
        <v>317880.71000000002</v>
      </c>
      <c r="Q8103" s="29" t="s">
        <v>78</v>
      </c>
      <c r="R8103" s="29" t="s">
        <v>78</v>
      </c>
    </row>
    <row r="8104" spans="1:18" ht="15" customHeight="1">
      <c r="A8104" s="29" t="s">
        <v>71</v>
      </c>
      <c r="B8104" s="29" t="s">
        <v>72</v>
      </c>
      <c r="C8104" s="28">
        <v>2021</v>
      </c>
      <c r="D8104" s="29" t="s">
        <v>20225</v>
      </c>
      <c r="E8104" s="32" t="s">
        <v>20226</v>
      </c>
      <c r="F8104" s="29" t="s">
        <v>8</v>
      </c>
      <c r="G8104" s="29" t="s">
        <v>7541</v>
      </c>
      <c r="H8104" s="29" t="s">
        <v>78</v>
      </c>
      <c r="I8104" s="29" t="s">
        <v>7542</v>
      </c>
      <c r="J8104" s="29" t="s">
        <v>78</v>
      </c>
      <c r="K8104" s="29" t="s">
        <v>78</v>
      </c>
      <c r="L8104" s="29" t="s">
        <v>40</v>
      </c>
      <c r="M8104" s="30">
        <v>5400</v>
      </c>
      <c r="N8104" s="31" t="s">
        <v>11851</v>
      </c>
      <c r="O8104" s="31" t="s">
        <v>78</v>
      </c>
      <c r="P8104" s="30">
        <v>540</v>
      </c>
      <c r="Q8104" s="29" t="s">
        <v>78</v>
      </c>
      <c r="R8104" s="29" t="s">
        <v>78</v>
      </c>
    </row>
    <row r="8105" spans="1:18" ht="15" customHeight="1">
      <c r="A8105" s="29" t="s">
        <v>71</v>
      </c>
      <c r="B8105" s="29" t="s">
        <v>72</v>
      </c>
      <c r="C8105" s="28">
        <v>2021</v>
      </c>
      <c r="D8105" s="29" t="s">
        <v>20227</v>
      </c>
      <c r="E8105" s="32" t="s">
        <v>20228</v>
      </c>
      <c r="F8105" s="29" t="s">
        <v>56</v>
      </c>
      <c r="G8105" s="29" t="s">
        <v>166</v>
      </c>
      <c r="H8105" s="29" t="s">
        <v>78</v>
      </c>
      <c r="I8105" s="29" t="s">
        <v>742</v>
      </c>
      <c r="J8105" s="29" t="s">
        <v>78</v>
      </c>
      <c r="K8105" s="29" t="s">
        <v>78</v>
      </c>
      <c r="L8105" s="29" t="s">
        <v>40</v>
      </c>
      <c r="M8105" s="30">
        <v>192</v>
      </c>
      <c r="N8105" s="31" t="s">
        <v>7219</v>
      </c>
      <c r="O8105" s="31" t="s">
        <v>78</v>
      </c>
      <c r="P8105" s="30" t="s">
        <v>78</v>
      </c>
      <c r="Q8105" s="29" t="s">
        <v>84</v>
      </c>
      <c r="R8105" s="29" t="s">
        <v>2158</v>
      </c>
    </row>
    <row r="8106" spans="1:18" ht="15" customHeight="1">
      <c r="A8106" s="29" t="s">
        <v>71</v>
      </c>
      <c r="B8106" s="29" t="s">
        <v>72</v>
      </c>
      <c r="C8106" s="28">
        <v>2021</v>
      </c>
      <c r="D8106" s="29" t="s">
        <v>20229</v>
      </c>
      <c r="E8106" s="32" t="s">
        <v>20230</v>
      </c>
      <c r="F8106" s="29" t="s">
        <v>4</v>
      </c>
      <c r="G8106" s="29" t="s">
        <v>10826</v>
      </c>
      <c r="H8106" s="29" t="s">
        <v>78</v>
      </c>
      <c r="I8106" s="29" t="s">
        <v>10827</v>
      </c>
      <c r="J8106" s="29" t="s">
        <v>78</v>
      </c>
      <c r="K8106" s="29" t="s">
        <v>78</v>
      </c>
      <c r="L8106" s="29" t="s">
        <v>40</v>
      </c>
      <c r="M8106" s="30">
        <v>8000</v>
      </c>
      <c r="N8106" s="31" t="s">
        <v>78</v>
      </c>
      <c r="O8106" s="31" t="s">
        <v>78</v>
      </c>
      <c r="P8106" s="30" t="s">
        <v>78</v>
      </c>
      <c r="Q8106" s="29" t="s">
        <v>78</v>
      </c>
      <c r="R8106" s="29" t="s">
        <v>78</v>
      </c>
    </row>
    <row r="8107" spans="1:18" ht="15" customHeight="1">
      <c r="A8107" s="29" t="s">
        <v>71</v>
      </c>
      <c r="B8107" s="29" t="s">
        <v>72</v>
      </c>
      <c r="C8107" s="28">
        <v>2021</v>
      </c>
      <c r="D8107" s="29" t="s">
        <v>20231</v>
      </c>
      <c r="E8107" s="32" t="s">
        <v>20232</v>
      </c>
      <c r="F8107" s="29" t="s">
        <v>8</v>
      </c>
      <c r="G8107" s="29" t="s">
        <v>9473</v>
      </c>
      <c r="H8107" s="29" t="s">
        <v>78</v>
      </c>
      <c r="I8107" s="29" t="s">
        <v>9474</v>
      </c>
      <c r="J8107" s="29" t="s">
        <v>78</v>
      </c>
      <c r="K8107" s="29" t="s">
        <v>78</v>
      </c>
      <c r="L8107" s="29" t="s">
        <v>40</v>
      </c>
      <c r="M8107" s="30">
        <v>19040</v>
      </c>
      <c r="N8107" s="31" t="s">
        <v>6963</v>
      </c>
      <c r="O8107" s="31" t="s">
        <v>83</v>
      </c>
      <c r="P8107" s="30">
        <v>14818.41</v>
      </c>
      <c r="Q8107" s="29" t="s">
        <v>78</v>
      </c>
      <c r="R8107" s="29" t="s">
        <v>78</v>
      </c>
    </row>
    <row r="8108" spans="1:18" ht="15" customHeight="1">
      <c r="A8108" s="29" t="s">
        <v>71</v>
      </c>
      <c r="B8108" s="29" t="s">
        <v>72</v>
      </c>
      <c r="C8108" s="28">
        <v>2021</v>
      </c>
      <c r="D8108" s="29" t="s">
        <v>20233</v>
      </c>
      <c r="E8108" s="32" t="s">
        <v>20234</v>
      </c>
      <c r="F8108" s="29" t="s">
        <v>4</v>
      </c>
      <c r="G8108" s="29" t="s">
        <v>1803</v>
      </c>
      <c r="H8108" s="29" t="s">
        <v>78</v>
      </c>
      <c r="I8108" s="29" t="s">
        <v>1804</v>
      </c>
      <c r="J8108" s="29" t="s">
        <v>78</v>
      </c>
      <c r="K8108" s="29" t="s">
        <v>78</v>
      </c>
      <c r="L8108" s="29" t="s">
        <v>40</v>
      </c>
      <c r="M8108" s="30">
        <v>242.72</v>
      </c>
      <c r="N8108" s="31" t="s">
        <v>5691</v>
      </c>
      <c r="O8108" s="31" t="s">
        <v>78</v>
      </c>
      <c r="P8108" s="30" t="s">
        <v>78</v>
      </c>
      <c r="Q8108" s="29" t="s">
        <v>156</v>
      </c>
      <c r="R8108" s="29" t="s">
        <v>157</v>
      </c>
    </row>
    <row r="8109" spans="1:18" ht="15" customHeight="1">
      <c r="A8109" s="29" t="s">
        <v>71</v>
      </c>
      <c r="B8109" s="29" t="s">
        <v>72</v>
      </c>
      <c r="C8109" s="28">
        <v>2021</v>
      </c>
      <c r="D8109" s="29" t="s">
        <v>20235</v>
      </c>
      <c r="E8109" s="32" t="s">
        <v>20236</v>
      </c>
      <c r="F8109" s="29" t="s">
        <v>56</v>
      </c>
      <c r="G8109" s="29" t="s">
        <v>247</v>
      </c>
      <c r="H8109" s="29" t="s">
        <v>78</v>
      </c>
      <c r="I8109" s="29" t="s">
        <v>14095</v>
      </c>
      <c r="J8109" s="29" t="s">
        <v>78</v>
      </c>
      <c r="K8109" s="29" t="s">
        <v>78</v>
      </c>
      <c r="L8109" s="29" t="s">
        <v>40</v>
      </c>
      <c r="M8109" s="30">
        <v>3721.5</v>
      </c>
      <c r="N8109" s="31" t="s">
        <v>5914</v>
      </c>
      <c r="O8109" s="31" t="s">
        <v>78</v>
      </c>
      <c r="P8109" s="30" t="s">
        <v>78</v>
      </c>
      <c r="Q8109" s="29" t="s">
        <v>78</v>
      </c>
      <c r="R8109" s="29" t="s">
        <v>78</v>
      </c>
    </row>
    <row r="8110" spans="1:18" ht="15" customHeight="1">
      <c r="A8110" s="29" t="s">
        <v>71</v>
      </c>
      <c r="B8110" s="29" t="s">
        <v>72</v>
      </c>
      <c r="C8110" s="28">
        <v>2021</v>
      </c>
      <c r="D8110" s="29" t="s">
        <v>20237</v>
      </c>
      <c r="E8110" s="32" t="s">
        <v>20238</v>
      </c>
      <c r="F8110" s="29" t="s">
        <v>8</v>
      </c>
      <c r="G8110" s="29" t="s">
        <v>15051</v>
      </c>
      <c r="H8110" s="29" t="s">
        <v>78</v>
      </c>
      <c r="I8110" s="29" t="s">
        <v>18431</v>
      </c>
      <c r="J8110" s="29" t="s">
        <v>78</v>
      </c>
      <c r="K8110" s="29" t="s">
        <v>78</v>
      </c>
      <c r="L8110" s="29" t="s">
        <v>40</v>
      </c>
      <c r="M8110" s="30">
        <v>2000</v>
      </c>
      <c r="N8110" s="31" t="s">
        <v>8363</v>
      </c>
      <c r="O8110" s="31" t="s">
        <v>78</v>
      </c>
      <c r="P8110" s="30">
        <v>1088.8</v>
      </c>
      <c r="Q8110" s="29" t="s">
        <v>78</v>
      </c>
      <c r="R8110" s="29" t="s">
        <v>78</v>
      </c>
    </row>
    <row r="8111" spans="1:18" ht="15" customHeight="1">
      <c r="A8111" s="29" t="s">
        <v>71</v>
      </c>
      <c r="B8111" s="29" t="s">
        <v>72</v>
      </c>
      <c r="C8111" s="28">
        <v>2021</v>
      </c>
      <c r="D8111" s="29" t="s">
        <v>20239</v>
      </c>
      <c r="E8111" s="32" t="s">
        <v>20240</v>
      </c>
      <c r="F8111" s="29" t="s">
        <v>8</v>
      </c>
      <c r="G8111" s="29" t="s">
        <v>672</v>
      </c>
      <c r="H8111" s="29" t="s">
        <v>78</v>
      </c>
      <c r="I8111" s="29" t="s">
        <v>673</v>
      </c>
      <c r="J8111" s="29" t="s">
        <v>78</v>
      </c>
      <c r="K8111" s="29" t="s">
        <v>78</v>
      </c>
      <c r="L8111" s="29" t="s">
        <v>40</v>
      </c>
      <c r="M8111" s="30">
        <v>18068.8</v>
      </c>
      <c r="N8111" s="31" t="s">
        <v>5789</v>
      </c>
      <c r="O8111" s="31" t="s">
        <v>5757</v>
      </c>
      <c r="P8111" s="30">
        <v>18068.8</v>
      </c>
      <c r="Q8111" s="29" t="s">
        <v>370</v>
      </c>
      <c r="R8111" s="29" t="s">
        <v>78</v>
      </c>
    </row>
    <row r="8112" spans="1:18" ht="15" customHeight="1">
      <c r="A8112" s="29" t="s">
        <v>71</v>
      </c>
      <c r="B8112" s="29" t="s">
        <v>72</v>
      </c>
      <c r="C8112" s="28">
        <v>2021</v>
      </c>
      <c r="D8112" s="29" t="s">
        <v>20241</v>
      </c>
      <c r="E8112" s="32" t="s">
        <v>20242</v>
      </c>
      <c r="F8112" s="29" t="s">
        <v>8</v>
      </c>
      <c r="G8112" s="29" t="s">
        <v>5879</v>
      </c>
      <c r="H8112" s="29" t="s">
        <v>78</v>
      </c>
      <c r="I8112" s="29" t="s">
        <v>5880</v>
      </c>
      <c r="J8112" s="29" t="s">
        <v>78</v>
      </c>
      <c r="K8112" s="29" t="s">
        <v>78</v>
      </c>
      <c r="L8112" s="29" t="s">
        <v>40</v>
      </c>
      <c r="M8112" s="30">
        <v>30000</v>
      </c>
      <c r="N8112" s="31" t="s">
        <v>5721</v>
      </c>
      <c r="O8112" s="31" t="s">
        <v>17737</v>
      </c>
      <c r="P8112" s="30" t="s">
        <v>78</v>
      </c>
      <c r="Q8112" s="29" t="s">
        <v>78</v>
      </c>
      <c r="R8112" s="29" t="s">
        <v>78</v>
      </c>
    </row>
    <row r="8113" spans="1:18" ht="15" customHeight="1">
      <c r="A8113" s="29" t="s">
        <v>71</v>
      </c>
      <c r="B8113" s="29" t="s">
        <v>72</v>
      </c>
      <c r="C8113" s="28">
        <v>2021</v>
      </c>
      <c r="D8113" s="29" t="s">
        <v>20243</v>
      </c>
      <c r="E8113" s="32" t="s">
        <v>20244</v>
      </c>
      <c r="F8113" s="29" t="s">
        <v>56</v>
      </c>
      <c r="G8113" s="29" t="s">
        <v>90</v>
      </c>
      <c r="H8113" s="29" t="s">
        <v>78</v>
      </c>
      <c r="I8113" s="29" t="s">
        <v>2001</v>
      </c>
      <c r="J8113" s="29" t="s">
        <v>78</v>
      </c>
      <c r="K8113" s="29" t="s">
        <v>78</v>
      </c>
      <c r="L8113" s="29" t="s">
        <v>40</v>
      </c>
      <c r="M8113" s="30">
        <v>120.4</v>
      </c>
      <c r="N8113" s="31" t="s">
        <v>7059</v>
      </c>
      <c r="O8113" s="31" t="s">
        <v>78</v>
      </c>
      <c r="P8113" s="30" t="s">
        <v>78</v>
      </c>
      <c r="Q8113" s="29" t="s">
        <v>156</v>
      </c>
      <c r="R8113" s="29" t="s">
        <v>346</v>
      </c>
    </row>
    <row r="8114" spans="1:18" ht="15" customHeight="1">
      <c r="A8114" s="29" t="s">
        <v>71</v>
      </c>
      <c r="B8114" s="29" t="s">
        <v>72</v>
      </c>
      <c r="C8114" s="28">
        <v>2021</v>
      </c>
      <c r="D8114" s="29" t="s">
        <v>20245</v>
      </c>
      <c r="E8114" s="32" t="s">
        <v>20246</v>
      </c>
      <c r="F8114" s="29" t="s">
        <v>56</v>
      </c>
      <c r="G8114" s="29" t="s">
        <v>20247</v>
      </c>
      <c r="H8114" s="29" t="s">
        <v>78</v>
      </c>
      <c r="I8114" s="29" t="s">
        <v>11888</v>
      </c>
      <c r="J8114" s="29" t="s">
        <v>78</v>
      </c>
      <c r="K8114" s="29" t="s">
        <v>78</v>
      </c>
      <c r="L8114" s="29" t="s">
        <v>40</v>
      </c>
      <c r="M8114" s="30">
        <v>60</v>
      </c>
      <c r="N8114" s="31" t="s">
        <v>78</v>
      </c>
      <c r="O8114" s="31" t="s">
        <v>78</v>
      </c>
      <c r="P8114" s="30" t="s">
        <v>78</v>
      </c>
      <c r="Q8114" s="29" t="s">
        <v>78</v>
      </c>
      <c r="R8114" s="29" t="s">
        <v>78</v>
      </c>
    </row>
    <row r="8115" spans="1:18" ht="15" customHeight="1">
      <c r="A8115" s="29" t="s">
        <v>71</v>
      </c>
      <c r="B8115" s="29" t="s">
        <v>8916</v>
      </c>
      <c r="C8115" s="28">
        <v>2021</v>
      </c>
      <c r="D8115" s="29" t="s">
        <v>20248</v>
      </c>
      <c r="E8115" s="32" t="s">
        <v>20249</v>
      </c>
      <c r="F8115" s="29" t="s">
        <v>4</v>
      </c>
      <c r="G8115" s="29" t="s">
        <v>807</v>
      </c>
      <c r="H8115" s="29" t="s">
        <v>78</v>
      </c>
      <c r="I8115" s="29" t="s">
        <v>2615</v>
      </c>
      <c r="J8115" s="29" t="s">
        <v>78</v>
      </c>
      <c r="K8115" s="29" t="s">
        <v>78</v>
      </c>
      <c r="L8115" s="29" t="s">
        <v>40</v>
      </c>
      <c r="M8115" s="30">
        <v>1553.24</v>
      </c>
      <c r="N8115" s="31" t="s">
        <v>10714</v>
      </c>
      <c r="O8115" s="31" t="s">
        <v>78</v>
      </c>
      <c r="P8115" s="30">
        <v>0</v>
      </c>
      <c r="Q8115" s="29" t="s">
        <v>78</v>
      </c>
      <c r="R8115" s="29" t="s">
        <v>78</v>
      </c>
    </row>
    <row r="8116" spans="1:18" ht="15" customHeight="1">
      <c r="A8116" s="29" t="s">
        <v>71</v>
      </c>
      <c r="B8116" s="29" t="s">
        <v>72</v>
      </c>
      <c r="C8116" s="28">
        <v>2021</v>
      </c>
      <c r="D8116" s="29" t="s">
        <v>20250</v>
      </c>
      <c r="E8116" s="32" t="s">
        <v>20251</v>
      </c>
      <c r="F8116" s="29" t="s">
        <v>56</v>
      </c>
      <c r="G8116" s="29" t="s">
        <v>20252</v>
      </c>
      <c r="H8116" s="29" t="s">
        <v>78</v>
      </c>
      <c r="I8116" s="29" t="s">
        <v>20253</v>
      </c>
      <c r="J8116" s="29" t="s">
        <v>78</v>
      </c>
      <c r="K8116" s="29" t="s">
        <v>78</v>
      </c>
      <c r="L8116" s="29" t="s">
        <v>226</v>
      </c>
      <c r="M8116" s="30">
        <v>3222.8</v>
      </c>
      <c r="N8116" s="31" t="s">
        <v>78</v>
      </c>
      <c r="O8116" s="31" t="s">
        <v>78</v>
      </c>
      <c r="P8116" s="30" t="s">
        <v>78</v>
      </c>
      <c r="Q8116" s="29" t="s">
        <v>78</v>
      </c>
      <c r="R8116" s="29" t="s">
        <v>78</v>
      </c>
    </row>
    <row r="8117" spans="1:18" ht="15" customHeight="1">
      <c r="A8117" s="29" t="s">
        <v>71</v>
      </c>
      <c r="B8117" s="29" t="s">
        <v>72</v>
      </c>
      <c r="C8117" s="28">
        <v>2021</v>
      </c>
      <c r="D8117" s="29" t="s">
        <v>20250</v>
      </c>
      <c r="E8117" s="32" t="s">
        <v>20251</v>
      </c>
      <c r="F8117" s="29" t="s">
        <v>56</v>
      </c>
      <c r="G8117" s="29" t="s">
        <v>20254</v>
      </c>
      <c r="H8117" s="29" t="s">
        <v>78</v>
      </c>
      <c r="I8117" s="29" t="s">
        <v>20255</v>
      </c>
      <c r="J8117" s="29" t="s">
        <v>78</v>
      </c>
      <c r="K8117" s="29" t="s">
        <v>78</v>
      </c>
      <c r="L8117" s="29" t="s">
        <v>40</v>
      </c>
      <c r="M8117" s="30">
        <v>3222.8</v>
      </c>
      <c r="N8117" s="31" t="s">
        <v>78</v>
      </c>
      <c r="O8117" s="31" t="s">
        <v>78</v>
      </c>
      <c r="P8117" s="30" t="s">
        <v>78</v>
      </c>
      <c r="Q8117" s="29" t="s">
        <v>78</v>
      </c>
      <c r="R8117" s="29" t="s">
        <v>78</v>
      </c>
    </row>
    <row r="8118" spans="1:18" ht="15" customHeight="1">
      <c r="A8118" s="29" t="s">
        <v>71</v>
      </c>
      <c r="B8118" s="29" t="s">
        <v>72</v>
      </c>
      <c r="C8118" s="28">
        <v>2021</v>
      </c>
      <c r="D8118" s="29" t="s">
        <v>20250</v>
      </c>
      <c r="E8118" s="32" t="s">
        <v>20251</v>
      </c>
      <c r="F8118" s="29" t="s">
        <v>56</v>
      </c>
      <c r="G8118" s="29" t="s">
        <v>2352</v>
      </c>
      <c r="H8118" s="29" t="s">
        <v>78</v>
      </c>
      <c r="I8118" s="29" t="s">
        <v>20256</v>
      </c>
      <c r="J8118" s="29" t="s">
        <v>78</v>
      </c>
      <c r="K8118" s="29" t="s">
        <v>78</v>
      </c>
      <c r="L8118" s="29" t="s">
        <v>226</v>
      </c>
      <c r="M8118" s="30">
        <v>3222.8</v>
      </c>
      <c r="N8118" s="31" t="s">
        <v>78</v>
      </c>
      <c r="O8118" s="31" t="s">
        <v>78</v>
      </c>
      <c r="P8118" s="30" t="s">
        <v>78</v>
      </c>
      <c r="Q8118" s="29" t="s">
        <v>78</v>
      </c>
      <c r="R8118" s="29" t="s">
        <v>78</v>
      </c>
    </row>
    <row r="8119" spans="1:18" ht="15" customHeight="1">
      <c r="A8119" s="29" t="s">
        <v>71</v>
      </c>
      <c r="B8119" s="29" t="s">
        <v>72</v>
      </c>
      <c r="C8119" s="28">
        <v>2021</v>
      </c>
      <c r="D8119" s="29" t="s">
        <v>20257</v>
      </c>
      <c r="E8119" s="32" t="s">
        <v>20258</v>
      </c>
      <c r="F8119" s="29" t="s">
        <v>8</v>
      </c>
      <c r="G8119" s="29" t="s">
        <v>11701</v>
      </c>
      <c r="H8119" s="29" t="s">
        <v>78</v>
      </c>
      <c r="I8119" s="29" t="s">
        <v>20259</v>
      </c>
      <c r="J8119" s="29" t="s">
        <v>78</v>
      </c>
      <c r="K8119" s="29" t="s">
        <v>78</v>
      </c>
      <c r="L8119" s="29" t="s">
        <v>40</v>
      </c>
      <c r="M8119" s="30">
        <v>5800</v>
      </c>
      <c r="N8119" s="31" t="s">
        <v>12577</v>
      </c>
      <c r="O8119" s="31" t="s">
        <v>78</v>
      </c>
      <c r="P8119" s="30" t="s">
        <v>78</v>
      </c>
      <c r="Q8119" s="29" t="s">
        <v>78</v>
      </c>
      <c r="R8119" s="29" t="s">
        <v>78</v>
      </c>
    </row>
    <row r="8120" spans="1:18" ht="15" customHeight="1">
      <c r="A8120" s="29" t="s">
        <v>71</v>
      </c>
      <c r="B8120" s="29" t="s">
        <v>72</v>
      </c>
      <c r="C8120" s="28">
        <v>2021</v>
      </c>
      <c r="D8120" s="29" t="s">
        <v>20260</v>
      </c>
      <c r="E8120" s="32" t="s">
        <v>20261</v>
      </c>
      <c r="F8120" s="29" t="s">
        <v>56</v>
      </c>
      <c r="G8120" s="29" t="s">
        <v>11555</v>
      </c>
      <c r="H8120" s="29" t="s">
        <v>78</v>
      </c>
      <c r="I8120" s="29" t="s">
        <v>20262</v>
      </c>
      <c r="J8120" s="29" t="s">
        <v>78</v>
      </c>
      <c r="K8120" s="29" t="s">
        <v>78</v>
      </c>
      <c r="L8120" s="29" t="s">
        <v>226</v>
      </c>
      <c r="M8120" s="30">
        <v>25816</v>
      </c>
      <c r="N8120" s="31" t="s">
        <v>8644</v>
      </c>
      <c r="O8120" s="31" t="s">
        <v>218</v>
      </c>
      <c r="P8120" s="30">
        <v>30126</v>
      </c>
      <c r="Q8120" s="29" t="s">
        <v>78</v>
      </c>
      <c r="R8120" s="29" t="s">
        <v>78</v>
      </c>
    </row>
    <row r="8121" spans="1:18" ht="15" customHeight="1">
      <c r="A8121" s="29" t="s">
        <v>71</v>
      </c>
      <c r="B8121" s="29" t="s">
        <v>72</v>
      </c>
      <c r="C8121" s="28">
        <v>2021</v>
      </c>
      <c r="D8121" s="29" t="s">
        <v>20260</v>
      </c>
      <c r="E8121" s="32" t="s">
        <v>20261</v>
      </c>
      <c r="F8121" s="29" t="s">
        <v>56</v>
      </c>
      <c r="G8121" s="29" t="s">
        <v>5434</v>
      </c>
      <c r="H8121" s="29" t="s">
        <v>78</v>
      </c>
      <c r="I8121" s="29" t="s">
        <v>20263</v>
      </c>
      <c r="J8121" s="29" t="s">
        <v>78</v>
      </c>
      <c r="K8121" s="29" t="s">
        <v>78</v>
      </c>
      <c r="L8121" s="29" t="s">
        <v>40</v>
      </c>
      <c r="M8121" s="30">
        <v>25816</v>
      </c>
      <c r="N8121" s="31" t="s">
        <v>8644</v>
      </c>
      <c r="O8121" s="31" t="s">
        <v>218</v>
      </c>
      <c r="P8121" s="30">
        <v>30126</v>
      </c>
      <c r="Q8121" s="29" t="s">
        <v>78</v>
      </c>
      <c r="R8121" s="29" t="s">
        <v>78</v>
      </c>
    </row>
    <row r="8122" spans="1:18" ht="15" customHeight="1">
      <c r="A8122" s="29" t="s">
        <v>71</v>
      </c>
      <c r="B8122" s="29" t="s">
        <v>72</v>
      </c>
      <c r="C8122" s="28">
        <v>2021</v>
      </c>
      <c r="D8122" s="29" t="s">
        <v>20260</v>
      </c>
      <c r="E8122" s="32" t="s">
        <v>20261</v>
      </c>
      <c r="F8122" s="29" t="s">
        <v>56</v>
      </c>
      <c r="G8122" s="29" t="s">
        <v>20264</v>
      </c>
      <c r="H8122" s="29" t="s">
        <v>78</v>
      </c>
      <c r="I8122" s="29" t="s">
        <v>20265</v>
      </c>
      <c r="J8122" s="29" t="s">
        <v>78</v>
      </c>
      <c r="K8122" s="29" t="s">
        <v>78</v>
      </c>
      <c r="L8122" s="29" t="s">
        <v>226</v>
      </c>
      <c r="M8122" s="30">
        <v>25816</v>
      </c>
      <c r="N8122" s="31" t="s">
        <v>8644</v>
      </c>
      <c r="O8122" s="31" t="s">
        <v>218</v>
      </c>
      <c r="P8122" s="30">
        <v>30126</v>
      </c>
      <c r="Q8122" s="29" t="s">
        <v>78</v>
      </c>
      <c r="R8122" s="29" t="s">
        <v>78</v>
      </c>
    </row>
    <row r="8123" spans="1:18" ht="15" customHeight="1">
      <c r="A8123" s="29" t="s">
        <v>71</v>
      </c>
      <c r="B8123" s="29" t="s">
        <v>72</v>
      </c>
      <c r="C8123" s="28">
        <v>2021</v>
      </c>
      <c r="D8123" s="29" t="s">
        <v>20260</v>
      </c>
      <c r="E8123" s="32" t="s">
        <v>20261</v>
      </c>
      <c r="F8123" s="29" t="s">
        <v>56</v>
      </c>
      <c r="G8123" s="29" t="s">
        <v>20266</v>
      </c>
      <c r="H8123" s="29" t="s">
        <v>78</v>
      </c>
      <c r="I8123" s="29" t="s">
        <v>20267</v>
      </c>
      <c r="J8123" s="29" t="s">
        <v>78</v>
      </c>
      <c r="K8123" s="29" t="s">
        <v>78</v>
      </c>
      <c r="L8123" s="29" t="s">
        <v>226</v>
      </c>
      <c r="M8123" s="30">
        <v>25816</v>
      </c>
      <c r="N8123" s="31" t="s">
        <v>8644</v>
      </c>
      <c r="O8123" s="31" t="s">
        <v>218</v>
      </c>
      <c r="P8123" s="30">
        <v>30126</v>
      </c>
      <c r="Q8123" s="29" t="s">
        <v>78</v>
      </c>
      <c r="R8123" s="29" t="s">
        <v>78</v>
      </c>
    </row>
    <row r="8124" spans="1:18" ht="15" customHeight="1">
      <c r="A8124" s="29" t="s">
        <v>71</v>
      </c>
      <c r="B8124" s="29" t="s">
        <v>72</v>
      </c>
      <c r="C8124" s="28">
        <v>2021</v>
      </c>
      <c r="D8124" s="29" t="s">
        <v>20268</v>
      </c>
      <c r="E8124" s="32" t="s">
        <v>20269</v>
      </c>
      <c r="F8124" s="29" t="s">
        <v>8</v>
      </c>
      <c r="G8124" s="29" t="s">
        <v>8457</v>
      </c>
      <c r="H8124" s="29" t="s">
        <v>78</v>
      </c>
      <c r="I8124" s="29" t="s">
        <v>8458</v>
      </c>
      <c r="J8124" s="29" t="s">
        <v>78</v>
      </c>
      <c r="K8124" s="29" t="s">
        <v>78</v>
      </c>
      <c r="L8124" s="29" t="s">
        <v>40</v>
      </c>
      <c r="M8124" s="30">
        <v>3176.64</v>
      </c>
      <c r="N8124" s="31" t="s">
        <v>1042</v>
      </c>
      <c r="O8124" s="31" t="s">
        <v>78</v>
      </c>
      <c r="P8124" s="30">
        <v>1361.22</v>
      </c>
      <c r="Q8124" s="29" t="s">
        <v>370</v>
      </c>
      <c r="R8124" s="29" t="s">
        <v>78</v>
      </c>
    </row>
    <row r="8125" spans="1:18" ht="15" customHeight="1">
      <c r="A8125" s="29" t="s">
        <v>71</v>
      </c>
      <c r="B8125" s="29" t="s">
        <v>72</v>
      </c>
      <c r="C8125" s="28">
        <v>2021</v>
      </c>
      <c r="D8125" s="29" t="s">
        <v>20270</v>
      </c>
      <c r="E8125" s="32" t="s">
        <v>20271</v>
      </c>
      <c r="F8125" s="29" t="s">
        <v>4</v>
      </c>
      <c r="G8125" s="29" t="s">
        <v>695</v>
      </c>
      <c r="H8125" s="29" t="s">
        <v>78</v>
      </c>
      <c r="I8125" s="29" t="s">
        <v>696</v>
      </c>
      <c r="J8125" s="29" t="s">
        <v>78</v>
      </c>
      <c r="K8125" s="29" t="s">
        <v>78</v>
      </c>
      <c r="L8125" s="29" t="s">
        <v>40</v>
      </c>
      <c r="M8125" s="30">
        <v>149.71</v>
      </c>
      <c r="N8125" s="31" t="s">
        <v>12208</v>
      </c>
      <c r="O8125" s="31" t="s">
        <v>78</v>
      </c>
      <c r="P8125" s="30" t="s">
        <v>78</v>
      </c>
      <c r="Q8125" s="29" t="s">
        <v>78</v>
      </c>
      <c r="R8125" s="29" t="s">
        <v>78</v>
      </c>
    </row>
    <row r="8126" spans="1:18" ht="15" customHeight="1">
      <c r="A8126" s="29" t="s">
        <v>71</v>
      </c>
      <c r="B8126" s="29" t="s">
        <v>72</v>
      </c>
      <c r="C8126" s="28">
        <v>2021</v>
      </c>
      <c r="D8126" s="29" t="s">
        <v>20272</v>
      </c>
      <c r="E8126" s="32" t="s">
        <v>16283</v>
      </c>
      <c r="F8126" s="29" t="s">
        <v>56</v>
      </c>
      <c r="G8126" s="29" t="s">
        <v>16284</v>
      </c>
      <c r="H8126" s="29" t="s">
        <v>78</v>
      </c>
      <c r="I8126" s="29" t="s">
        <v>16285</v>
      </c>
      <c r="J8126" s="29" t="s">
        <v>78</v>
      </c>
      <c r="K8126" s="29" t="s">
        <v>78</v>
      </c>
      <c r="L8126" s="29" t="s">
        <v>40</v>
      </c>
      <c r="M8126" s="30">
        <v>1850</v>
      </c>
      <c r="N8126" s="31" t="s">
        <v>9151</v>
      </c>
      <c r="O8126" s="31" t="s">
        <v>78</v>
      </c>
      <c r="P8126" s="30" t="s">
        <v>78</v>
      </c>
      <c r="Q8126" s="29" t="s">
        <v>78</v>
      </c>
      <c r="R8126" s="29" t="s">
        <v>78</v>
      </c>
    </row>
    <row r="8127" spans="1:18" ht="15" customHeight="1">
      <c r="A8127" s="29" t="s">
        <v>71</v>
      </c>
      <c r="B8127" s="29" t="s">
        <v>72</v>
      </c>
      <c r="C8127" s="28">
        <v>2021</v>
      </c>
      <c r="D8127" s="29" t="s">
        <v>20273</v>
      </c>
      <c r="E8127" s="32" t="s">
        <v>20274</v>
      </c>
      <c r="F8127" s="29" t="s">
        <v>56</v>
      </c>
      <c r="G8127" s="29" t="s">
        <v>1276</v>
      </c>
      <c r="H8127" s="29" t="s">
        <v>78</v>
      </c>
      <c r="I8127" s="29" t="s">
        <v>1277</v>
      </c>
      <c r="J8127" s="29" t="s">
        <v>78</v>
      </c>
      <c r="K8127" s="29" t="s">
        <v>78</v>
      </c>
      <c r="L8127" s="29" t="s">
        <v>40</v>
      </c>
      <c r="M8127" s="30">
        <v>7790</v>
      </c>
      <c r="N8127" s="31" t="s">
        <v>7222</v>
      </c>
      <c r="O8127" s="31" t="s">
        <v>4468</v>
      </c>
      <c r="P8127" s="30">
        <v>7790</v>
      </c>
      <c r="Q8127" s="29" t="s">
        <v>78</v>
      </c>
      <c r="R8127" s="29" t="s">
        <v>78</v>
      </c>
    </row>
    <row r="8128" spans="1:18" ht="15" customHeight="1">
      <c r="A8128" s="29" t="s">
        <v>71</v>
      </c>
      <c r="B8128" s="29" t="s">
        <v>72</v>
      </c>
      <c r="C8128" s="28">
        <v>2021</v>
      </c>
      <c r="D8128" s="29" t="s">
        <v>20275</v>
      </c>
      <c r="E8128" s="32" t="s">
        <v>20276</v>
      </c>
      <c r="F8128" s="29" t="s">
        <v>4</v>
      </c>
      <c r="G8128" s="29" t="s">
        <v>20277</v>
      </c>
      <c r="H8128" s="29" t="s">
        <v>78</v>
      </c>
      <c r="I8128" s="29" t="s">
        <v>20278</v>
      </c>
      <c r="J8128" s="29" t="s">
        <v>78</v>
      </c>
      <c r="K8128" s="29" t="s">
        <v>78</v>
      </c>
      <c r="L8128" s="29" t="s">
        <v>40</v>
      </c>
      <c r="M8128" s="30">
        <v>4080</v>
      </c>
      <c r="N8128" s="31" t="s">
        <v>10148</v>
      </c>
      <c r="O8128" s="31" t="s">
        <v>78</v>
      </c>
      <c r="P8128" s="30" t="s">
        <v>78</v>
      </c>
      <c r="Q8128" s="29" t="s">
        <v>78</v>
      </c>
      <c r="R8128" s="29" t="s">
        <v>78</v>
      </c>
    </row>
    <row r="8129" spans="1:18" ht="15" customHeight="1">
      <c r="A8129" s="29" t="s">
        <v>71</v>
      </c>
      <c r="B8129" s="29" t="s">
        <v>72</v>
      </c>
      <c r="C8129" s="28">
        <v>2021</v>
      </c>
      <c r="D8129" s="29" t="s">
        <v>20279</v>
      </c>
      <c r="E8129" s="32" t="s">
        <v>20280</v>
      </c>
      <c r="F8129" s="29" t="s">
        <v>8</v>
      </c>
      <c r="G8129" s="29" t="s">
        <v>1692</v>
      </c>
      <c r="H8129" s="29" t="s">
        <v>78</v>
      </c>
      <c r="I8129" s="29" t="s">
        <v>10895</v>
      </c>
      <c r="J8129" s="29" t="s">
        <v>78</v>
      </c>
      <c r="K8129" s="29" t="s">
        <v>78</v>
      </c>
      <c r="L8129" s="29" t="s">
        <v>226</v>
      </c>
      <c r="M8129" s="30">
        <v>200000</v>
      </c>
      <c r="N8129" s="31" t="s">
        <v>11324</v>
      </c>
      <c r="O8129" s="31" t="s">
        <v>78</v>
      </c>
      <c r="P8129" s="30">
        <v>200000</v>
      </c>
      <c r="Q8129" s="29" t="s">
        <v>78</v>
      </c>
      <c r="R8129" s="29" t="s">
        <v>78</v>
      </c>
    </row>
    <row r="8130" spans="1:18" ht="15" customHeight="1">
      <c r="A8130" s="29" t="s">
        <v>71</v>
      </c>
      <c r="B8130" s="29" t="s">
        <v>72</v>
      </c>
      <c r="C8130" s="28">
        <v>2021</v>
      </c>
      <c r="D8130" s="29" t="s">
        <v>20281</v>
      </c>
      <c r="E8130" s="32" t="s">
        <v>20282</v>
      </c>
      <c r="F8130" s="29" t="s">
        <v>8</v>
      </c>
      <c r="G8130" s="29" t="s">
        <v>5541</v>
      </c>
      <c r="H8130" s="29" t="s">
        <v>78</v>
      </c>
      <c r="I8130" s="29" t="s">
        <v>7643</v>
      </c>
      <c r="J8130" s="29" t="s">
        <v>78</v>
      </c>
      <c r="K8130" s="29" t="s">
        <v>78</v>
      </c>
      <c r="L8130" s="29" t="s">
        <v>40</v>
      </c>
      <c r="M8130" s="30">
        <v>699</v>
      </c>
      <c r="N8130" s="31" t="s">
        <v>585</v>
      </c>
      <c r="O8130" s="31" t="s">
        <v>78</v>
      </c>
      <c r="P8130" s="30" t="s">
        <v>78</v>
      </c>
      <c r="Q8130" s="29" t="s">
        <v>78</v>
      </c>
      <c r="R8130" s="29" t="s">
        <v>78</v>
      </c>
    </row>
    <row r="8131" spans="1:18" ht="15" customHeight="1">
      <c r="A8131" s="29" t="s">
        <v>71</v>
      </c>
      <c r="B8131" s="29" t="s">
        <v>72</v>
      </c>
      <c r="C8131" s="28">
        <v>2021</v>
      </c>
      <c r="D8131" s="29" t="s">
        <v>20283</v>
      </c>
      <c r="E8131" s="32" t="s">
        <v>20284</v>
      </c>
      <c r="F8131" s="29" t="s">
        <v>56</v>
      </c>
      <c r="G8131" s="29" t="s">
        <v>401</v>
      </c>
      <c r="H8131" s="29" t="s">
        <v>78</v>
      </c>
      <c r="I8131" s="29" t="s">
        <v>91</v>
      </c>
      <c r="J8131" s="29" t="s">
        <v>78</v>
      </c>
      <c r="K8131" s="29" t="s">
        <v>78</v>
      </c>
      <c r="L8131" s="29" t="s">
        <v>40</v>
      </c>
      <c r="M8131" s="30">
        <v>845.52</v>
      </c>
      <c r="N8131" s="31" t="s">
        <v>13532</v>
      </c>
      <c r="O8131" s="31" t="s">
        <v>78</v>
      </c>
      <c r="P8131" s="30" t="s">
        <v>78</v>
      </c>
      <c r="Q8131" s="29" t="s">
        <v>78</v>
      </c>
      <c r="R8131" s="29" t="s">
        <v>78</v>
      </c>
    </row>
    <row r="8132" spans="1:18" ht="15" customHeight="1">
      <c r="A8132" s="29" t="s">
        <v>71</v>
      </c>
      <c r="B8132" s="29" t="s">
        <v>72</v>
      </c>
      <c r="C8132" s="28">
        <v>2021</v>
      </c>
      <c r="D8132" s="29" t="s">
        <v>20285</v>
      </c>
      <c r="E8132" s="32" t="s">
        <v>20286</v>
      </c>
      <c r="F8132" s="29" t="s">
        <v>56</v>
      </c>
      <c r="G8132" s="29" t="s">
        <v>204</v>
      </c>
      <c r="H8132" s="29" t="s">
        <v>78</v>
      </c>
      <c r="I8132" s="29" t="s">
        <v>3987</v>
      </c>
      <c r="J8132" s="29" t="s">
        <v>78</v>
      </c>
      <c r="K8132" s="29" t="s">
        <v>78</v>
      </c>
      <c r="L8132" s="29" t="s">
        <v>40</v>
      </c>
      <c r="M8132" s="30">
        <v>573</v>
      </c>
      <c r="N8132" s="31" t="s">
        <v>13887</v>
      </c>
      <c r="O8132" s="31" t="s">
        <v>78</v>
      </c>
      <c r="P8132" s="30" t="s">
        <v>78</v>
      </c>
      <c r="Q8132" s="29" t="s">
        <v>78</v>
      </c>
      <c r="R8132" s="29" t="s">
        <v>78</v>
      </c>
    </row>
    <row r="8133" spans="1:18" ht="15" customHeight="1">
      <c r="A8133" s="29" t="s">
        <v>71</v>
      </c>
      <c r="B8133" s="29" t="s">
        <v>72</v>
      </c>
      <c r="C8133" s="28">
        <v>2021</v>
      </c>
      <c r="D8133" s="29" t="s">
        <v>20287</v>
      </c>
      <c r="E8133" s="32" t="s">
        <v>20288</v>
      </c>
      <c r="F8133" s="29" t="s">
        <v>56</v>
      </c>
      <c r="G8133" s="29" t="s">
        <v>3114</v>
      </c>
      <c r="H8133" s="29" t="s">
        <v>78</v>
      </c>
      <c r="I8133" s="29" t="s">
        <v>9088</v>
      </c>
      <c r="J8133" s="29" t="s">
        <v>78</v>
      </c>
      <c r="K8133" s="29" t="s">
        <v>78</v>
      </c>
      <c r="L8133" s="29" t="s">
        <v>40</v>
      </c>
      <c r="M8133" s="30">
        <v>1000</v>
      </c>
      <c r="N8133" s="31" t="s">
        <v>20289</v>
      </c>
      <c r="O8133" s="31" t="s">
        <v>78</v>
      </c>
      <c r="P8133" s="30">
        <v>576</v>
      </c>
      <c r="Q8133" s="29" t="s">
        <v>78</v>
      </c>
      <c r="R8133" s="29" t="s">
        <v>78</v>
      </c>
    </row>
    <row r="8134" spans="1:18" ht="15" customHeight="1">
      <c r="A8134" s="29" t="s">
        <v>71</v>
      </c>
      <c r="B8134" s="29" t="s">
        <v>72</v>
      </c>
      <c r="C8134" s="28">
        <v>2021</v>
      </c>
      <c r="D8134" s="29" t="s">
        <v>20290</v>
      </c>
      <c r="E8134" s="32" t="s">
        <v>20291</v>
      </c>
      <c r="F8134" s="29" t="s">
        <v>56</v>
      </c>
      <c r="G8134" s="29" t="s">
        <v>4154</v>
      </c>
      <c r="H8134" s="29" t="s">
        <v>78</v>
      </c>
      <c r="I8134" s="29" t="s">
        <v>4155</v>
      </c>
      <c r="J8134" s="29" t="s">
        <v>78</v>
      </c>
      <c r="K8134" s="29" t="s">
        <v>78</v>
      </c>
      <c r="L8134" s="29" t="s">
        <v>40</v>
      </c>
      <c r="M8134" s="30">
        <v>130</v>
      </c>
      <c r="N8134" s="31" t="s">
        <v>15845</v>
      </c>
      <c r="O8134" s="31" t="s">
        <v>78</v>
      </c>
      <c r="P8134" s="30" t="s">
        <v>78</v>
      </c>
      <c r="Q8134" s="29" t="s">
        <v>78</v>
      </c>
      <c r="R8134" s="29" t="s">
        <v>78</v>
      </c>
    </row>
    <row r="8135" spans="1:18" ht="15" customHeight="1">
      <c r="A8135" s="29" t="s">
        <v>71</v>
      </c>
      <c r="B8135" s="29" t="s">
        <v>72</v>
      </c>
      <c r="C8135" s="28">
        <v>2021</v>
      </c>
      <c r="D8135" s="29" t="s">
        <v>20292</v>
      </c>
      <c r="E8135" s="32" t="s">
        <v>20293</v>
      </c>
      <c r="F8135" s="29" t="s">
        <v>4</v>
      </c>
      <c r="G8135" s="29" t="s">
        <v>567</v>
      </c>
      <c r="H8135" s="29" t="s">
        <v>78</v>
      </c>
      <c r="I8135" s="29" t="s">
        <v>568</v>
      </c>
      <c r="J8135" s="29" t="s">
        <v>78</v>
      </c>
      <c r="K8135" s="29" t="s">
        <v>78</v>
      </c>
      <c r="L8135" s="29" t="s">
        <v>40</v>
      </c>
      <c r="M8135" s="30">
        <v>900</v>
      </c>
      <c r="N8135" s="31" t="s">
        <v>8925</v>
      </c>
      <c r="O8135" s="31" t="s">
        <v>78</v>
      </c>
      <c r="P8135" s="30" t="s">
        <v>78</v>
      </c>
      <c r="Q8135" s="29" t="s">
        <v>78</v>
      </c>
      <c r="R8135" s="29" t="s">
        <v>78</v>
      </c>
    </row>
    <row r="8136" spans="1:18" ht="15" customHeight="1">
      <c r="A8136" s="29" t="s">
        <v>71</v>
      </c>
      <c r="B8136" s="29" t="s">
        <v>72</v>
      </c>
      <c r="C8136" s="28">
        <v>2021</v>
      </c>
      <c r="D8136" s="29" t="s">
        <v>20294</v>
      </c>
      <c r="E8136" s="32" t="s">
        <v>20295</v>
      </c>
      <c r="F8136" s="29" t="s">
        <v>8</v>
      </c>
      <c r="G8136" s="29" t="s">
        <v>3453</v>
      </c>
      <c r="H8136" s="29" t="s">
        <v>78</v>
      </c>
      <c r="I8136" s="29" t="s">
        <v>3454</v>
      </c>
      <c r="J8136" s="29" t="s">
        <v>78</v>
      </c>
      <c r="K8136" s="29" t="s">
        <v>78</v>
      </c>
      <c r="L8136" s="29" t="s">
        <v>40</v>
      </c>
      <c r="M8136" s="30">
        <v>5000</v>
      </c>
      <c r="N8136" s="31" t="s">
        <v>15765</v>
      </c>
      <c r="O8136" s="31" t="s">
        <v>78</v>
      </c>
      <c r="P8136" s="30" t="s">
        <v>78</v>
      </c>
      <c r="Q8136" s="29" t="s">
        <v>78</v>
      </c>
      <c r="R8136" s="29" t="s">
        <v>78</v>
      </c>
    </row>
    <row r="8137" spans="1:18" ht="15" customHeight="1">
      <c r="A8137" s="29" t="s">
        <v>71</v>
      </c>
      <c r="B8137" s="29" t="s">
        <v>72</v>
      </c>
      <c r="C8137" s="28">
        <v>2021</v>
      </c>
      <c r="D8137" s="29" t="s">
        <v>20296</v>
      </c>
      <c r="E8137" s="32" t="s">
        <v>20297</v>
      </c>
      <c r="F8137" s="29" t="s">
        <v>56</v>
      </c>
      <c r="G8137" s="29" t="s">
        <v>20299</v>
      </c>
      <c r="H8137" s="29" t="s">
        <v>78</v>
      </c>
      <c r="I8137" s="29" t="s">
        <v>20300</v>
      </c>
      <c r="J8137" s="29" t="s">
        <v>78</v>
      </c>
      <c r="K8137" s="29" t="s">
        <v>78</v>
      </c>
      <c r="L8137" s="29" t="s">
        <v>40</v>
      </c>
      <c r="M8137" s="30">
        <v>3204.54</v>
      </c>
      <c r="N8137" s="31" t="s">
        <v>20298</v>
      </c>
      <c r="O8137" s="31" t="s">
        <v>78</v>
      </c>
      <c r="P8137" s="30" t="s">
        <v>78</v>
      </c>
      <c r="Q8137" s="29" t="s">
        <v>78</v>
      </c>
      <c r="R8137" s="29" t="s">
        <v>78</v>
      </c>
    </row>
    <row r="8138" spans="1:18" ht="15" customHeight="1">
      <c r="A8138" s="29" t="s">
        <v>71</v>
      </c>
      <c r="B8138" s="29" t="s">
        <v>72</v>
      </c>
      <c r="C8138" s="28">
        <v>2021</v>
      </c>
      <c r="D8138" s="29" t="s">
        <v>20301</v>
      </c>
      <c r="E8138" s="32" t="s">
        <v>20302</v>
      </c>
      <c r="F8138" s="29" t="s">
        <v>56</v>
      </c>
      <c r="G8138" s="29" t="s">
        <v>20303</v>
      </c>
      <c r="H8138" s="29" t="s">
        <v>78</v>
      </c>
      <c r="I8138" s="29" t="s">
        <v>20304</v>
      </c>
      <c r="J8138" s="29" t="s">
        <v>78</v>
      </c>
      <c r="K8138" s="29" t="s">
        <v>78</v>
      </c>
      <c r="L8138" s="29" t="s">
        <v>40</v>
      </c>
      <c r="M8138" s="30">
        <v>3718.8</v>
      </c>
      <c r="N8138" s="31" t="s">
        <v>8194</v>
      </c>
      <c r="O8138" s="31" t="s">
        <v>608</v>
      </c>
      <c r="P8138" s="30" t="s">
        <v>78</v>
      </c>
      <c r="Q8138" s="29" t="s">
        <v>78</v>
      </c>
      <c r="R8138" s="29" t="s">
        <v>78</v>
      </c>
    </row>
    <row r="8139" spans="1:18" ht="15" customHeight="1">
      <c r="A8139" s="29" t="s">
        <v>71</v>
      </c>
      <c r="B8139" s="29" t="s">
        <v>72</v>
      </c>
      <c r="C8139" s="28">
        <v>2021</v>
      </c>
      <c r="D8139" s="29" t="s">
        <v>20305</v>
      </c>
      <c r="E8139" s="32" t="s">
        <v>20306</v>
      </c>
      <c r="F8139" s="29" t="s">
        <v>56</v>
      </c>
      <c r="G8139" s="29" t="s">
        <v>20307</v>
      </c>
      <c r="H8139" s="29" t="s">
        <v>78</v>
      </c>
      <c r="I8139" s="29" t="s">
        <v>20308</v>
      </c>
      <c r="J8139" s="29" t="s">
        <v>78</v>
      </c>
      <c r="K8139" s="29" t="s">
        <v>78</v>
      </c>
      <c r="L8139" s="29" t="s">
        <v>40</v>
      </c>
      <c r="M8139" s="30">
        <v>17000</v>
      </c>
      <c r="N8139" s="31" t="s">
        <v>10982</v>
      </c>
      <c r="O8139" s="31" t="s">
        <v>78</v>
      </c>
      <c r="P8139" s="30">
        <v>10200</v>
      </c>
      <c r="Q8139" s="29" t="s">
        <v>78</v>
      </c>
      <c r="R8139" s="29" t="s">
        <v>78</v>
      </c>
    </row>
    <row r="8140" spans="1:18" ht="15" customHeight="1">
      <c r="A8140" s="29" t="s">
        <v>71</v>
      </c>
      <c r="B8140" s="29" t="s">
        <v>72</v>
      </c>
      <c r="C8140" s="28">
        <v>2021</v>
      </c>
      <c r="D8140" s="29" t="s">
        <v>20309</v>
      </c>
      <c r="E8140" s="32" t="s">
        <v>20310</v>
      </c>
      <c r="F8140" s="29" t="s">
        <v>8</v>
      </c>
      <c r="G8140" s="29" t="s">
        <v>1013</v>
      </c>
      <c r="H8140" s="29" t="s">
        <v>78</v>
      </c>
      <c r="I8140" s="29" t="s">
        <v>1014</v>
      </c>
      <c r="J8140" s="29" t="s">
        <v>78</v>
      </c>
      <c r="K8140" s="29" t="s">
        <v>78</v>
      </c>
      <c r="L8140" s="29" t="s">
        <v>40</v>
      </c>
      <c r="M8140" s="30">
        <v>32800</v>
      </c>
      <c r="N8140" s="31" t="s">
        <v>78</v>
      </c>
      <c r="O8140" s="31" t="s">
        <v>78</v>
      </c>
      <c r="P8140" s="30" t="s">
        <v>78</v>
      </c>
      <c r="Q8140" s="29" t="s">
        <v>78</v>
      </c>
      <c r="R8140" s="29" t="s">
        <v>78</v>
      </c>
    </row>
    <row r="8141" spans="1:18" ht="15" customHeight="1">
      <c r="A8141" s="29" t="s">
        <v>71</v>
      </c>
      <c r="B8141" s="29" t="s">
        <v>72</v>
      </c>
      <c r="C8141" s="28">
        <v>2021</v>
      </c>
      <c r="D8141" s="29" t="s">
        <v>20311</v>
      </c>
      <c r="E8141" s="32" t="s">
        <v>20312</v>
      </c>
      <c r="F8141" s="29" t="s">
        <v>56</v>
      </c>
      <c r="G8141" s="29" t="s">
        <v>2198</v>
      </c>
      <c r="H8141" s="29" t="s">
        <v>78</v>
      </c>
      <c r="I8141" s="29" t="s">
        <v>2294</v>
      </c>
      <c r="J8141" s="29" t="s">
        <v>78</v>
      </c>
      <c r="K8141" s="29" t="s">
        <v>78</v>
      </c>
      <c r="L8141" s="29" t="s">
        <v>40</v>
      </c>
      <c r="M8141" s="30">
        <v>7387.23</v>
      </c>
      <c r="N8141" s="31" t="s">
        <v>7852</v>
      </c>
      <c r="O8141" s="31" t="s">
        <v>78</v>
      </c>
      <c r="P8141" s="30" t="s">
        <v>78</v>
      </c>
      <c r="Q8141" s="29" t="s">
        <v>78</v>
      </c>
      <c r="R8141" s="29" t="s">
        <v>78</v>
      </c>
    </row>
    <row r="8142" spans="1:18" ht="15" customHeight="1">
      <c r="A8142" s="29" t="s">
        <v>71</v>
      </c>
      <c r="B8142" s="29" t="s">
        <v>72</v>
      </c>
      <c r="C8142" s="28">
        <v>2021</v>
      </c>
      <c r="D8142" s="29" t="s">
        <v>20313</v>
      </c>
      <c r="E8142" s="32" t="s">
        <v>20314</v>
      </c>
      <c r="F8142" s="29" t="s">
        <v>56</v>
      </c>
      <c r="G8142" s="29" t="s">
        <v>114</v>
      </c>
      <c r="H8142" s="29" t="s">
        <v>78</v>
      </c>
      <c r="I8142" s="29" t="s">
        <v>2267</v>
      </c>
      <c r="J8142" s="29" t="s">
        <v>78</v>
      </c>
      <c r="K8142" s="29" t="s">
        <v>78</v>
      </c>
      <c r="L8142" s="29" t="s">
        <v>40</v>
      </c>
      <c r="M8142" s="30">
        <v>127.5</v>
      </c>
      <c r="N8142" s="31" t="s">
        <v>12150</v>
      </c>
      <c r="O8142" s="31" t="s">
        <v>78</v>
      </c>
      <c r="P8142" s="30" t="s">
        <v>78</v>
      </c>
      <c r="Q8142" s="29" t="s">
        <v>78</v>
      </c>
      <c r="R8142" s="29" t="s">
        <v>78</v>
      </c>
    </row>
    <row r="8143" spans="1:18" ht="15" customHeight="1">
      <c r="A8143" s="29" t="s">
        <v>71</v>
      </c>
      <c r="B8143" s="29" t="s">
        <v>72</v>
      </c>
      <c r="C8143" s="28">
        <v>2021</v>
      </c>
      <c r="D8143" s="29" t="s">
        <v>20315</v>
      </c>
      <c r="E8143" s="32" t="s">
        <v>20316</v>
      </c>
      <c r="F8143" s="29" t="s">
        <v>8</v>
      </c>
      <c r="G8143" s="29" t="s">
        <v>272</v>
      </c>
      <c r="H8143" s="29" t="s">
        <v>78</v>
      </c>
      <c r="I8143" s="29" t="s">
        <v>273</v>
      </c>
      <c r="J8143" s="29" t="s">
        <v>78</v>
      </c>
      <c r="K8143" s="29" t="s">
        <v>78</v>
      </c>
      <c r="L8143" s="29" t="s">
        <v>40</v>
      </c>
      <c r="M8143" s="30">
        <v>1558.5</v>
      </c>
      <c r="N8143" s="31" t="s">
        <v>11965</v>
      </c>
      <c r="O8143" s="31" t="s">
        <v>78</v>
      </c>
      <c r="P8143" s="30" t="s">
        <v>78</v>
      </c>
      <c r="Q8143" s="29" t="s">
        <v>78</v>
      </c>
      <c r="R8143" s="29" t="s">
        <v>78</v>
      </c>
    </row>
    <row r="8144" spans="1:18" ht="15" customHeight="1">
      <c r="A8144" s="29" t="s">
        <v>71</v>
      </c>
      <c r="B8144" s="29" t="s">
        <v>72</v>
      </c>
      <c r="C8144" s="28">
        <v>2021</v>
      </c>
      <c r="D8144" s="29" t="s">
        <v>20317</v>
      </c>
      <c r="E8144" s="32" t="s">
        <v>20318</v>
      </c>
      <c r="F8144" s="29" t="s">
        <v>4</v>
      </c>
      <c r="G8144" s="29" t="s">
        <v>230</v>
      </c>
      <c r="H8144" s="29" t="s">
        <v>78</v>
      </c>
      <c r="I8144" s="29" t="s">
        <v>231</v>
      </c>
      <c r="J8144" s="29" t="s">
        <v>78</v>
      </c>
      <c r="K8144" s="29" t="s">
        <v>78</v>
      </c>
      <c r="L8144" s="29" t="s">
        <v>40</v>
      </c>
      <c r="M8144" s="30">
        <v>1164</v>
      </c>
      <c r="N8144" s="31" t="s">
        <v>9470</v>
      </c>
      <c r="O8144" s="31" t="s">
        <v>78</v>
      </c>
      <c r="P8144" s="30" t="s">
        <v>78</v>
      </c>
      <c r="Q8144" s="29" t="s">
        <v>78</v>
      </c>
      <c r="R8144" s="29" t="s">
        <v>78</v>
      </c>
    </row>
    <row r="8145" spans="1:18" ht="15" customHeight="1">
      <c r="A8145" s="29" t="s">
        <v>71</v>
      </c>
      <c r="B8145" s="29" t="s">
        <v>72</v>
      </c>
      <c r="C8145" s="28">
        <v>2021</v>
      </c>
      <c r="D8145" s="29" t="s">
        <v>20319</v>
      </c>
      <c r="E8145" s="32" t="s">
        <v>20320</v>
      </c>
      <c r="F8145" s="29" t="s">
        <v>56</v>
      </c>
      <c r="G8145" s="29" t="s">
        <v>9352</v>
      </c>
      <c r="H8145" s="29" t="s">
        <v>78</v>
      </c>
      <c r="I8145" s="29" t="s">
        <v>14979</v>
      </c>
      <c r="J8145" s="29" t="s">
        <v>78</v>
      </c>
      <c r="K8145" s="29" t="s">
        <v>78</v>
      </c>
      <c r="L8145" s="29" t="s">
        <v>40</v>
      </c>
      <c r="M8145" s="30">
        <v>11200</v>
      </c>
      <c r="N8145" s="31" t="s">
        <v>2988</v>
      </c>
      <c r="O8145" s="31" t="s">
        <v>78</v>
      </c>
      <c r="P8145" s="30" t="s">
        <v>78</v>
      </c>
      <c r="Q8145" s="29" t="s">
        <v>78</v>
      </c>
      <c r="R8145" s="29" t="s">
        <v>78</v>
      </c>
    </row>
    <row r="8146" spans="1:18" ht="15" customHeight="1">
      <c r="A8146" s="29" t="s">
        <v>71</v>
      </c>
      <c r="B8146" s="29" t="s">
        <v>72</v>
      </c>
      <c r="C8146" s="28">
        <v>2021</v>
      </c>
      <c r="D8146" s="29" t="s">
        <v>20321</v>
      </c>
      <c r="E8146" s="32" t="s">
        <v>20322</v>
      </c>
      <c r="F8146" s="29" t="s">
        <v>8</v>
      </c>
      <c r="G8146" s="29" t="s">
        <v>78</v>
      </c>
      <c r="H8146" s="29" t="s">
        <v>16096</v>
      </c>
      <c r="I8146" s="29" t="s">
        <v>4781</v>
      </c>
      <c r="J8146" s="29" t="s">
        <v>78</v>
      </c>
      <c r="K8146" s="29" t="s">
        <v>78</v>
      </c>
      <c r="L8146" s="29" t="s">
        <v>40</v>
      </c>
      <c r="M8146" s="30">
        <v>39000</v>
      </c>
      <c r="N8146" s="31" t="s">
        <v>13284</v>
      </c>
      <c r="O8146" s="31" t="s">
        <v>78</v>
      </c>
      <c r="P8146" s="30">
        <v>11093</v>
      </c>
      <c r="Q8146" s="29" t="s">
        <v>78</v>
      </c>
      <c r="R8146" s="29" t="s">
        <v>78</v>
      </c>
    </row>
    <row r="8147" spans="1:18" ht="15" customHeight="1">
      <c r="A8147" s="29" t="s">
        <v>71</v>
      </c>
      <c r="B8147" s="29" t="s">
        <v>72</v>
      </c>
      <c r="C8147" s="28">
        <v>2021</v>
      </c>
      <c r="D8147" s="29" t="s">
        <v>20323</v>
      </c>
      <c r="E8147" s="32" t="s">
        <v>20324</v>
      </c>
      <c r="F8147" s="29" t="s">
        <v>56</v>
      </c>
      <c r="G8147" s="29" t="s">
        <v>90</v>
      </c>
      <c r="H8147" s="29" t="s">
        <v>78</v>
      </c>
      <c r="I8147" s="29" t="s">
        <v>502</v>
      </c>
      <c r="J8147" s="29" t="s">
        <v>78</v>
      </c>
      <c r="K8147" s="29" t="s">
        <v>78</v>
      </c>
      <c r="L8147" s="29" t="s">
        <v>40</v>
      </c>
      <c r="M8147" s="30">
        <v>248</v>
      </c>
      <c r="N8147" s="31" t="s">
        <v>20325</v>
      </c>
      <c r="O8147" s="31" t="s">
        <v>78</v>
      </c>
      <c r="P8147" s="30" t="s">
        <v>78</v>
      </c>
      <c r="Q8147" s="29" t="s">
        <v>78</v>
      </c>
      <c r="R8147" s="29" t="s">
        <v>78</v>
      </c>
    </row>
    <row r="8148" spans="1:18" ht="15" customHeight="1">
      <c r="A8148" s="29" t="s">
        <v>71</v>
      </c>
      <c r="B8148" s="29" t="s">
        <v>72</v>
      </c>
      <c r="C8148" s="28">
        <v>2021</v>
      </c>
      <c r="D8148" s="29" t="s">
        <v>20326</v>
      </c>
      <c r="E8148" s="32" t="s">
        <v>20327</v>
      </c>
      <c r="F8148" s="29" t="s">
        <v>8</v>
      </c>
      <c r="G8148" s="29" t="s">
        <v>8954</v>
      </c>
      <c r="H8148" s="29" t="s">
        <v>78</v>
      </c>
      <c r="I8148" s="29" t="s">
        <v>20328</v>
      </c>
      <c r="J8148" s="29" t="s">
        <v>78</v>
      </c>
      <c r="K8148" s="29" t="s">
        <v>78</v>
      </c>
      <c r="L8148" s="29" t="s">
        <v>40</v>
      </c>
      <c r="M8148" s="30">
        <v>8000</v>
      </c>
      <c r="N8148" s="31" t="s">
        <v>12001</v>
      </c>
      <c r="O8148" s="31" t="s">
        <v>78</v>
      </c>
      <c r="P8148" s="30">
        <v>1924.06</v>
      </c>
      <c r="Q8148" s="29" t="s">
        <v>78</v>
      </c>
      <c r="R8148" s="29" t="s">
        <v>78</v>
      </c>
    </row>
    <row r="8149" spans="1:18" ht="15" customHeight="1">
      <c r="A8149" s="29" t="s">
        <v>71</v>
      </c>
      <c r="B8149" s="29" t="s">
        <v>72</v>
      </c>
      <c r="C8149" s="28">
        <v>2021</v>
      </c>
      <c r="D8149" s="29" t="s">
        <v>20329</v>
      </c>
      <c r="E8149" s="32" t="s">
        <v>20330</v>
      </c>
      <c r="F8149" s="29" t="s">
        <v>56</v>
      </c>
      <c r="G8149" s="29" t="s">
        <v>20333</v>
      </c>
      <c r="H8149" s="29" t="s">
        <v>78</v>
      </c>
      <c r="I8149" s="29" t="s">
        <v>20334</v>
      </c>
      <c r="J8149" s="29" t="s">
        <v>78</v>
      </c>
      <c r="K8149" s="29" t="s">
        <v>78</v>
      </c>
      <c r="L8149" s="29" t="s">
        <v>40</v>
      </c>
      <c r="M8149" s="30">
        <v>3048.48</v>
      </c>
      <c r="N8149" s="31" t="s">
        <v>20331</v>
      </c>
      <c r="O8149" s="31" t="s">
        <v>20332</v>
      </c>
      <c r="P8149" s="30" t="s">
        <v>78</v>
      </c>
      <c r="Q8149" s="29" t="s">
        <v>78</v>
      </c>
      <c r="R8149" s="29" t="s">
        <v>78</v>
      </c>
    </row>
    <row r="8150" spans="1:18" ht="15" customHeight="1">
      <c r="A8150" s="29" t="s">
        <v>71</v>
      </c>
      <c r="B8150" s="29" t="s">
        <v>72</v>
      </c>
      <c r="C8150" s="28">
        <v>2021</v>
      </c>
      <c r="D8150" s="29" t="s">
        <v>20335</v>
      </c>
      <c r="E8150" s="32" t="s">
        <v>20336</v>
      </c>
      <c r="F8150" s="29" t="s">
        <v>56</v>
      </c>
      <c r="G8150" s="29" t="s">
        <v>158</v>
      </c>
      <c r="H8150" s="29" t="s">
        <v>78</v>
      </c>
      <c r="I8150" s="29" t="s">
        <v>159</v>
      </c>
      <c r="J8150" s="29" t="s">
        <v>78</v>
      </c>
      <c r="K8150" s="29" t="s">
        <v>78</v>
      </c>
      <c r="L8150" s="29" t="s">
        <v>40</v>
      </c>
      <c r="M8150" s="30">
        <v>1565.18</v>
      </c>
      <c r="N8150" s="31" t="s">
        <v>5798</v>
      </c>
      <c r="O8150" s="31" t="s">
        <v>78</v>
      </c>
      <c r="P8150" s="30" t="s">
        <v>78</v>
      </c>
      <c r="Q8150" s="29" t="s">
        <v>78</v>
      </c>
      <c r="R8150" s="29" t="s">
        <v>78</v>
      </c>
    </row>
    <row r="8151" spans="1:18" ht="15" customHeight="1">
      <c r="A8151" s="29" t="s">
        <v>71</v>
      </c>
      <c r="B8151" s="29" t="s">
        <v>72</v>
      </c>
      <c r="C8151" s="28">
        <v>2021</v>
      </c>
      <c r="D8151" s="29" t="s">
        <v>20337</v>
      </c>
      <c r="E8151" s="32" t="s">
        <v>20338</v>
      </c>
      <c r="F8151" s="29" t="s">
        <v>4</v>
      </c>
      <c r="G8151" s="29" t="s">
        <v>278</v>
      </c>
      <c r="H8151" s="29" t="s">
        <v>78</v>
      </c>
      <c r="I8151" s="29" t="s">
        <v>9085</v>
      </c>
      <c r="J8151" s="29" t="s">
        <v>78</v>
      </c>
      <c r="K8151" s="29" t="s">
        <v>78</v>
      </c>
      <c r="L8151" s="29" t="s">
        <v>40</v>
      </c>
      <c r="M8151" s="30">
        <v>328.77</v>
      </c>
      <c r="N8151" s="31" t="s">
        <v>10778</v>
      </c>
      <c r="O8151" s="31" t="s">
        <v>78</v>
      </c>
      <c r="P8151" s="30" t="s">
        <v>78</v>
      </c>
      <c r="Q8151" s="29" t="s">
        <v>78</v>
      </c>
      <c r="R8151" s="29" t="s">
        <v>78</v>
      </c>
    </row>
    <row r="8152" spans="1:18" ht="15" customHeight="1">
      <c r="A8152" s="29" t="s">
        <v>71</v>
      </c>
      <c r="B8152" s="29" t="s">
        <v>72</v>
      </c>
      <c r="C8152" s="28">
        <v>2021</v>
      </c>
      <c r="D8152" s="29" t="s">
        <v>20339</v>
      </c>
      <c r="E8152" s="32" t="s">
        <v>20340</v>
      </c>
      <c r="F8152" s="29" t="s">
        <v>56</v>
      </c>
      <c r="G8152" s="29" t="s">
        <v>11911</v>
      </c>
      <c r="H8152" s="29" t="s">
        <v>78</v>
      </c>
      <c r="I8152" s="29" t="s">
        <v>20341</v>
      </c>
      <c r="J8152" s="29" t="s">
        <v>78</v>
      </c>
      <c r="K8152" s="29" t="s">
        <v>78</v>
      </c>
      <c r="L8152" s="29" t="s">
        <v>40</v>
      </c>
      <c r="M8152" s="30">
        <v>16378</v>
      </c>
      <c r="N8152" s="31" t="s">
        <v>5915</v>
      </c>
      <c r="O8152" s="31" t="s">
        <v>78</v>
      </c>
      <c r="P8152" s="30">
        <v>10253</v>
      </c>
      <c r="Q8152" s="29" t="s">
        <v>10236</v>
      </c>
      <c r="R8152" s="29" t="s">
        <v>10237</v>
      </c>
    </row>
    <row r="8153" spans="1:18" ht="15" customHeight="1">
      <c r="A8153" s="29" t="s">
        <v>71</v>
      </c>
      <c r="B8153" s="29" t="s">
        <v>72</v>
      </c>
      <c r="C8153" s="28">
        <v>2021</v>
      </c>
      <c r="D8153" s="29" t="s">
        <v>20342</v>
      </c>
      <c r="E8153" s="32" t="s">
        <v>20343</v>
      </c>
      <c r="F8153" s="29" t="s">
        <v>8</v>
      </c>
      <c r="G8153" s="29" t="s">
        <v>4164</v>
      </c>
      <c r="H8153" s="29" t="s">
        <v>78</v>
      </c>
      <c r="I8153" s="29" t="s">
        <v>4163</v>
      </c>
      <c r="J8153" s="29" t="s">
        <v>78</v>
      </c>
      <c r="K8153" s="29" t="s">
        <v>78</v>
      </c>
      <c r="L8153" s="29" t="s">
        <v>40</v>
      </c>
      <c r="M8153" s="30">
        <v>4889.7</v>
      </c>
      <c r="N8153" s="31" t="s">
        <v>78</v>
      </c>
      <c r="O8153" s="31" t="s">
        <v>78</v>
      </c>
      <c r="P8153" s="30" t="s">
        <v>78</v>
      </c>
      <c r="Q8153" s="29" t="s">
        <v>370</v>
      </c>
      <c r="R8153" s="29" t="s">
        <v>371</v>
      </c>
    </row>
    <row r="8154" spans="1:18" ht="15" customHeight="1">
      <c r="A8154" s="29" t="s">
        <v>71</v>
      </c>
      <c r="B8154" s="29" t="s">
        <v>72</v>
      </c>
      <c r="C8154" s="28">
        <v>2021</v>
      </c>
      <c r="D8154" s="29" t="s">
        <v>20344</v>
      </c>
      <c r="E8154" s="32" t="s">
        <v>20345</v>
      </c>
      <c r="F8154" s="29" t="s">
        <v>56</v>
      </c>
      <c r="G8154" s="29" t="s">
        <v>20346</v>
      </c>
      <c r="H8154" s="29" t="s">
        <v>78</v>
      </c>
      <c r="I8154" s="29" t="s">
        <v>20347</v>
      </c>
      <c r="J8154" s="29" t="s">
        <v>78</v>
      </c>
      <c r="K8154" s="29" t="s">
        <v>78</v>
      </c>
      <c r="L8154" s="29" t="s">
        <v>40</v>
      </c>
      <c r="M8154" s="30">
        <v>28000</v>
      </c>
      <c r="N8154" s="31" t="s">
        <v>5594</v>
      </c>
      <c r="O8154" s="31" t="s">
        <v>78</v>
      </c>
      <c r="P8154" s="30">
        <v>8000</v>
      </c>
      <c r="Q8154" s="29" t="s">
        <v>78</v>
      </c>
      <c r="R8154" s="29" t="s">
        <v>78</v>
      </c>
    </row>
    <row r="8155" spans="1:18" ht="15" customHeight="1">
      <c r="A8155" s="29" t="s">
        <v>71</v>
      </c>
      <c r="B8155" s="29" t="s">
        <v>72</v>
      </c>
      <c r="C8155" s="28">
        <v>2021</v>
      </c>
      <c r="D8155" s="29" t="s">
        <v>20348</v>
      </c>
      <c r="E8155" s="32" t="s">
        <v>20349</v>
      </c>
      <c r="F8155" s="29" t="s">
        <v>4</v>
      </c>
      <c r="G8155" s="29" t="s">
        <v>2591</v>
      </c>
      <c r="H8155" s="29" t="s">
        <v>78</v>
      </c>
      <c r="I8155" s="29" t="s">
        <v>20351</v>
      </c>
      <c r="J8155" s="29" t="s">
        <v>78</v>
      </c>
      <c r="K8155" s="29" t="s">
        <v>78</v>
      </c>
      <c r="L8155" s="29" t="s">
        <v>40</v>
      </c>
      <c r="M8155" s="30">
        <v>6000</v>
      </c>
      <c r="N8155" s="31" t="s">
        <v>20350</v>
      </c>
      <c r="O8155" s="31" t="s">
        <v>78</v>
      </c>
      <c r="P8155" s="30" t="s">
        <v>78</v>
      </c>
      <c r="Q8155" s="29" t="s">
        <v>78</v>
      </c>
      <c r="R8155" s="29" t="s">
        <v>78</v>
      </c>
    </row>
    <row r="8156" spans="1:18" ht="15" customHeight="1">
      <c r="A8156" s="29" t="s">
        <v>71</v>
      </c>
      <c r="B8156" s="29" t="s">
        <v>72</v>
      </c>
      <c r="C8156" s="28">
        <v>2021</v>
      </c>
      <c r="D8156" s="29" t="s">
        <v>20352</v>
      </c>
      <c r="E8156" s="32" t="s">
        <v>20353</v>
      </c>
      <c r="F8156" s="29" t="s">
        <v>8</v>
      </c>
      <c r="G8156" s="29" t="s">
        <v>807</v>
      </c>
      <c r="H8156" s="29" t="s">
        <v>78</v>
      </c>
      <c r="I8156" s="29" t="s">
        <v>2615</v>
      </c>
      <c r="J8156" s="29" t="s">
        <v>78</v>
      </c>
      <c r="K8156" s="29" t="s">
        <v>78</v>
      </c>
      <c r="L8156" s="29" t="s">
        <v>40</v>
      </c>
      <c r="M8156" s="30">
        <v>12557.82</v>
      </c>
      <c r="N8156" s="31" t="s">
        <v>78</v>
      </c>
      <c r="O8156" s="31" t="s">
        <v>78</v>
      </c>
      <c r="P8156" s="30" t="s">
        <v>78</v>
      </c>
      <c r="Q8156" s="29" t="s">
        <v>78</v>
      </c>
      <c r="R8156" s="29" t="s">
        <v>78</v>
      </c>
    </row>
    <row r="8157" spans="1:18" ht="15" customHeight="1">
      <c r="A8157" s="29" t="s">
        <v>71</v>
      </c>
      <c r="B8157" s="29" t="s">
        <v>72</v>
      </c>
      <c r="C8157" s="28">
        <v>2021</v>
      </c>
      <c r="D8157" s="29" t="s">
        <v>20354</v>
      </c>
      <c r="E8157" s="32" t="s">
        <v>20355</v>
      </c>
      <c r="F8157" s="29" t="s">
        <v>56</v>
      </c>
      <c r="G8157" s="29" t="s">
        <v>7285</v>
      </c>
      <c r="H8157" s="29" t="s">
        <v>78</v>
      </c>
      <c r="I8157" s="29" t="s">
        <v>941</v>
      </c>
      <c r="J8157" s="29" t="s">
        <v>78</v>
      </c>
      <c r="K8157" s="29" t="s">
        <v>78</v>
      </c>
      <c r="L8157" s="29" t="s">
        <v>40</v>
      </c>
      <c r="M8157" s="30">
        <v>36.299999999999997</v>
      </c>
      <c r="N8157" s="31" t="s">
        <v>15237</v>
      </c>
      <c r="O8157" s="31" t="s">
        <v>78</v>
      </c>
      <c r="P8157" s="30" t="s">
        <v>78</v>
      </c>
      <c r="Q8157" s="29" t="s">
        <v>78</v>
      </c>
      <c r="R8157" s="29" t="s">
        <v>78</v>
      </c>
    </row>
    <row r="8158" spans="1:18" ht="15" customHeight="1">
      <c r="A8158" s="29" t="s">
        <v>71</v>
      </c>
      <c r="B8158" s="29" t="s">
        <v>72</v>
      </c>
      <c r="C8158" s="28">
        <v>2021</v>
      </c>
      <c r="D8158" s="29" t="s">
        <v>20356</v>
      </c>
      <c r="E8158" s="32" t="s">
        <v>20357</v>
      </c>
      <c r="F8158" s="29" t="s">
        <v>56</v>
      </c>
      <c r="G8158" s="29" t="s">
        <v>243</v>
      </c>
      <c r="H8158" s="29" t="s">
        <v>78</v>
      </c>
      <c r="I8158" s="29" t="s">
        <v>367</v>
      </c>
      <c r="J8158" s="29" t="s">
        <v>78</v>
      </c>
      <c r="K8158" s="29" t="s">
        <v>78</v>
      </c>
      <c r="L8158" s="29" t="s">
        <v>40</v>
      </c>
      <c r="M8158" s="30">
        <v>2796</v>
      </c>
      <c r="N8158" s="31" t="s">
        <v>9323</v>
      </c>
      <c r="O8158" s="31" t="s">
        <v>78</v>
      </c>
      <c r="P8158" s="30" t="s">
        <v>78</v>
      </c>
      <c r="Q8158" s="29" t="s">
        <v>78</v>
      </c>
      <c r="R8158" s="29" t="s">
        <v>78</v>
      </c>
    </row>
    <row r="8159" spans="1:18" ht="15" customHeight="1">
      <c r="A8159" s="29" t="s">
        <v>71</v>
      </c>
      <c r="B8159" s="29" t="s">
        <v>72</v>
      </c>
      <c r="C8159" s="28">
        <v>2021</v>
      </c>
      <c r="D8159" s="29" t="s">
        <v>20358</v>
      </c>
      <c r="E8159" s="32" t="s">
        <v>20359</v>
      </c>
      <c r="F8159" s="29" t="s">
        <v>56</v>
      </c>
      <c r="G8159" s="29" t="s">
        <v>243</v>
      </c>
      <c r="H8159" s="29" t="s">
        <v>78</v>
      </c>
      <c r="I8159" s="29" t="s">
        <v>367</v>
      </c>
      <c r="J8159" s="29" t="s">
        <v>78</v>
      </c>
      <c r="K8159" s="29" t="s">
        <v>78</v>
      </c>
      <c r="L8159" s="29" t="s">
        <v>40</v>
      </c>
      <c r="M8159" s="30">
        <v>188</v>
      </c>
      <c r="N8159" s="31" t="s">
        <v>20360</v>
      </c>
      <c r="O8159" s="31" t="s">
        <v>78</v>
      </c>
      <c r="P8159" s="30" t="s">
        <v>78</v>
      </c>
      <c r="Q8159" s="29" t="s">
        <v>78</v>
      </c>
      <c r="R8159" s="29" t="s">
        <v>78</v>
      </c>
    </row>
    <row r="8160" spans="1:18" ht="15" customHeight="1">
      <c r="A8160" s="29" t="s">
        <v>71</v>
      </c>
      <c r="B8160" s="29" t="s">
        <v>72</v>
      </c>
      <c r="C8160" s="28">
        <v>2021</v>
      </c>
      <c r="D8160" s="29" t="s">
        <v>20361</v>
      </c>
      <c r="E8160" s="32" t="s">
        <v>20362</v>
      </c>
      <c r="F8160" s="29" t="s">
        <v>56</v>
      </c>
      <c r="G8160" s="29" t="s">
        <v>635</v>
      </c>
      <c r="H8160" s="29" t="s">
        <v>78</v>
      </c>
      <c r="I8160" s="29" t="s">
        <v>20363</v>
      </c>
      <c r="J8160" s="29" t="s">
        <v>78</v>
      </c>
      <c r="K8160" s="29" t="s">
        <v>78</v>
      </c>
      <c r="L8160" s="29" t="s">
        <v>40</v>
      </c>
      <c r="M8160" s="30">
        <v>58.44</v>
      </c>
      <c r="N8160" s="31" t="s">
        <v>9065</v>
      </c>
      <c r="O8160" s="31" t="s">
        <v>78</v>
      </c>
      <c r="P8160" s="30" t="s">
        <v>78</v>
      </c>
      <c r="Q8160" s="29" t="s">
        <v>78</v>
      </c>
      <c r="R8160" s="29" t="s">
        <v>78</v>
      </c>
    </row>
    <row r="8161" spans="1:18" ht="15" customHeight="1">
      <c r="A8161" s="29" t="s">
        <v>71</v>
      </c>
      <c r="B8161" s="29" t="s">
        <v>72</v>
      </c>
      <c r="C8161" s="28">
        <v>2021</v>
      </c>
      <c r="D8161" s="29" t="s">
        <v>20364</v>
      </c>
      <c r="E8161" s="32" t="s">
        <v>20365</v>
      </c>
      <c r="F8161" s="29" t="s">
        <v>56</v>
      </c>
      <c r="G8161" s="29" t="s">
        <v>5887</v>
      </c>
      <c r="H8161" s="29" t="s">
        <v>78</v>
      </c>
      <c r="I8161" s="29" t="s">
        <v>10233</v>
      </c>
      <c r="J8161" s="29" t="s">
        <v>78</v>
      </c>
      <c r="K8161" s="29" t="s">
        <v>78</v>
      </c>
      <c r="L8161" s="29" t="s">
        <v>40</v>
      </c>
      <c r="M8161" s="30">
        <v>608</v>
      </c>
      <c r="N8161" s="31" t="s">
        <v>11380</v>
      </c>
      <c r="O8161" s="31" t="s">
        <v>78</v>
      </c>
      <c r="P8161" s="30" t="s">
        <v>78</v>
      </c>
      <c r="Q8161" s="29" t="s">
        <v>78</v>
      </c>
      <c r="R8161" s="29" t="s">
        <v>78</v>
      </c>
    </row>
    <row r="8162" spans="1:18" ht="15" customHeight="1">
      <c r="A8162" s="29" t="s">
        <v>71</v>
      </c>
      <c r="B8162" s="29" t="s">
        <v>72</v>
      </c>
      <c r="C8162" s="28">
        <v>2021</v>
      </c>
      <c r="D8162" s="29" t="s">
        <v>20366</v>
      </c>
      <c r="E8162" s="32" t="s">
        <v>8099</v>
      </c>
      <c r="F8162" s="29" t="s">
        <v>56</v>
      </c>
      <c r="G8162" s="29" t="s">
        <v>94</v>
      </c>
      <c r="H8162" s="29" t="s">
        <v>78</v>
      </c>
      <c r="I8162" s="29" t="s">
        <v>4151</v>
      </c>
      <c r="J8162" s="29" t="s">
        <v>78</v>
      </c>
      <c r="K8162" s="29" t="s">
        <v>78</v>
      </c>
      <c r="L8162" s="29" t="s">
        <v>40</v>
      </c>
      <c r="M8162" s="30">
        <v>297.83</v>
      </c>
      <c r="N8162" s="31" t="s">
        <v>12557</v>
      </c>
      <c r="O8162" s="31" t="s">
        <v>78</v>
      </c>
      <c r="P8162" s="30" t="s">
        <v>78</v>
      </c>
      <c r="Q8162" s="29" t="s">
        <v>156</v>
      </c>
      <c r="R8162" s="29" t="s">
        <v>157</v>
      </c>
    </row>
    <row r="8163" spans="1:18" ht="15" customHeight="1">
      <c r="A8163" s="29" t="s">
        <v>71</v>
      </c>
      <c r="B8163" s="29" t="s">
        <v>72</v>
      </c>
      <c r="C8163" s="28">
        <v>2021</v>
      </c>
      <c r="D8163" s="29" t="s">
        <v>20367</v>
      </c>
      <c r="E8163" s="32" t="s">
        <v>20368</v>
      </c>
      <c r="F8163" s="29" t="s">
        <v>56</v>
      </c>
      <c r="G8163" s="29" t="s">
        <v>90</v>
      </c>
      <c r="H8163" s="29" t="s">
        <v>78</v>
      </c>
      <c r="I8163" s="29" t="s">
        <v>502</v>
      </c>
      <c r="J8163" s="29" t="s">
        <v>78</v>
      </c>
      <c r="K8163" s="29" t="s">
        <v>78</v>
      </c>
      <c r="L8163" s="29" t="s">
        <v>40</v>
      </c>
      <c r="M8163" s="30">
        <v>1178.1300000000001</v>
      </c>
      <c r="N8163" s="31" t="s">
        <v>14386</v>
      </c>
      <c r="O8163" s="31" t="s">
        <v>78</v>
      </c>
      <c r="P8163" s="30" t="s">
        <v>78</v>
      </c>
      <c r="Q8163" s="29" t="s">
        <v>78</v>
      </c>
      <c r="R8163" s="29" t="s">
        <v>78</v>
      </c>
    </row>
    <row r="8164" spans="1:18" ht="15" customHeight="1">
      <c r="A8164" s="29" t="s">
        <v>71</v>
      </c>
      <c r="B8164" s="29" t="s">
        <v>72</v>
      </c>
      <c r="C8164" s="28">
        <v>2021</v>
      </c>
      <c r="D8164" s="29" t="s">
        <v>20369</v>
      </c>
      <c r="E8164" s="32" t="s">
        <v>20370</v>
      </c>
      <c r="F8164" s="29" t="s">
        <v>56</v>
      </c>
      <c r="G8164" s="29" t="s">
        <v>20346</v>
      </c>
      <c r="H8164" s="29" t="s">
        <v>78</v>
      </c>
      <c r="I8164" s="29" t="s">
        <v>20347</v>
      </c>
      <c r="J8164" s="29" t="s">
        <v>78</v>
      </c>
      <c r="K8164" s="29" t="s">
        <v>78</v>
      </c>
      <c r="L8164" s="29" t="s">
        <v>40</v>
      </c>
      <c r="M8164" s="30">
        <v>28000</v>
      </c>
      <c r="N8164" s="31" t="s">
        <v>5586</v>
      </c>
      <c r="O8164" s="31" t="s">
        <v>78</v>
      </c>
      <c r="P8164" s="30">
        <v>28000</v>
      </c>
      <c r="Q8164" s="29" t="s">
        <v>78</v>
      </c>
      <c r="R8164" s="29" t="s">
        <v>78</v>
      </c>
    </row>
    <row r="8165" spans="1:18" ht="15" customHeight="1">
      <c r="A8165" s="29" t="s">
        <v>71</v>
      </c>
      <c r="B8165" s="29" t="s">
        <v>72</v>
      </c>
      <c r="C8165" s="28">
        <v>2021</v>
      </c>
      <c r="D8165" s="29" t="s">
        <v>20371</v>
      </c>
      <c r="E8165" s="32" t="s">
        <v>20372</v>
      </c>
      <c r="F8165" s="29" t="s">
        <v>8</v>
      </c>
      <c r="G8165" s="29" t="s">
        <v>851</v>
      </c>
      <c r="H8165" s="29" t="s">
        <v>78</v>
      </c>
      <c r="I8165" s="29" t="s">
        <v>12171</v>
      </c>
      <c r="J8165" s="29" t="s">
        <v>78</v>
      </c>
      <c r="K8165" s="29" t="s">
        <v>78</v>
      </c>
      <c r="L8165" s="29" t="s">
        <v>40</v>
      </c>
      <c r="M8165" s="30">
        <v>16400</v>
      </c>
      <c r="N8165" s="31" t="s">
        <v>20373</v>
      </c>
      <c r="O8165" s="31" t="s">
        <v>78</v>
      </c>
      <c r="P8165" s="30" t="s">
        <v>78</v>
      </c>
      <c r="Q8165" s="29" t="s">
        <v>78</v>
      </c>
      <c r="R8165" s="29" t="s">
        <v>78</v>
      </c>
    </row>
    <row r="8166" spans="1:18" ht="15" customHeight="1">
      <c r="A8166" s="29" t="s">
        <v>71</v>
      </c>
      <c r="B8166" s="29" t="s">
        <v>72</v>
      </c>
      <c r="C8166" s="28">
        <v>2021</v>
      </c>
      <c r="D8166" s="29" t="s">
        <v>20374</v>
      </c>
      <c r="E8166" s="32" t="s">
        <v>20375</v>
      </c>
      <c r="F8166" s="29" t="s">
        <v>8</v>
      </c>
      <c r="G8166" s="29" t="s">
        <v>851</v>
      </c>
      <c r="H8166" s="29" t="s">
        <v>78</v>
      </c>
      <c r="I8166" s="29" t="s">
        <v>2213</v>
      </c>
      <c r="J8166" s="29" t="s">
        <v>78</v>
      </c>
      <c r="K8166" s="29" t="s">
        <v>78</v>
      </c>
      <c r="L8166" s="29" t="s">
        <v>40</v>
      </c>
      <c r="M8166" s="30">
        <v>560</v>
      </c>
      <c r="N8166" s="31" t="s">
        <v>20376</v>
      </c>
      <c r="O8166" s="31" t="s">
        <v>78</v>
      </c>
      <c r="P8166" s="30" t="s">
        <v>78</v>
      </c>
      <c r="Q8166" s="29" t="s">
        <v>78</v>
      </c>
      <c r="R8166" s="29" t="s">
        <v>78</v>
      </c>
    </row>
    <row r="8167" spans="1:18" ht="15" customHeight="1">
      <c r="A8167" s="29" t="s">
        <v>71</v>
      </c>
      <c r="B8167" s="29" t="s">
        <v>72</v>
      </c>
      <c r="C8167" s="28">
        <v>2021</v>
      </c>
      <c r="D8167" s="29" t="s">
        <v>20377</v>
      </c>
      <c r="E8167" s="32" t="s">
        <v>20378</v>
      </c>
      <c r="F8167" s="29" t="s">
        <v>56</v>
      </c>
      <c r="G8167" s="29" t="s">
        <v>11616</v>
      </c>
      <c r="H8167" s="29" t="s">
        <v>78</v>
      </c>
      <c r="I8167" s="29" t="s">
        <v>20379</v>
      </c>
      <c r="J8167" s="29" t="s">
        <v>78</v>
      </c>
      <c r="K8167" s="29" t="s">
        <v>78</v>
      </c>
      <c r="L8167" s="29" t="s">
        <v>40</v>
      </c>
      <c r="M8167" s="30">
        <v>3244.17</v>
      </c>
      <c r="N8167" s="31" t="s">
        <v>1094</v>
      </c>
      <c r="O8167" s="31" t="s">
        <v>78</v>
      </c>
      <c r="P8167" s="30">
        <v>3655</v>
      </c>
      <c r="Q8167" s="29" t="s">
        <v>78</v>
      </c>
      <c r="R8167" s="29" t="s">
        <v>78</v>
      </c>
    </row>
    <row r="8168" spans="1:18" ht="15" customHeight="1">
      <c r="A8168" s="29" t="s">
        <v>71</v>
      </c>
      <c r="B8168" s="29" t="s">
        <v>72</v>
      </c>
      <c r="C8168" s="28">
        <v>2021</v>
      </c>
      <c r="D8168" s="29" t="s">
        <v>20380</v>
      </c>
      <c r="E8168" s="32" t="s">
        <v>20381</v>
      </c>
      <c r="F8168" s="29" t="s">
        <v>56</v>
      </c>
      <c r="G8168" s="29" t="s">
        <v>180</v>
      </c>
      <c r="H8168" s="29" t="s">
        <v>78</v>
      </c>
      <c r="I8168" s="29" t="s">
        <v>2644</v>
      </c>
      <c r="J8168" s="29" t="s">
        <v>78</v>
      </c>
      <c r="K8168" s="29" t="s">
        <v>78</v>
      </c>
      <c r="L8168" s="29" t="s">
        <v>40</v>
      </c>
      <c r="M8168" s="30">
        <v>96.85</v>
      </c>
      <c r="N8168" s="31" t="s">
        <v>13108</v>
      </c>
      <c r="O8168" s="31" t="s">
        <v>78</v>
      </c>
      <c r="P8168" s="30" t="s">
        <v>78</v>
      </c>
      <c r="Q8168" s="29" t="s">
        <v>78</v>
      </c>
      <c r="R8168" s="29" t="s">
        <v>78</v>
      </c>
    </row>
    <row r="8169" spans="1:18" ht="15" customHeight="1">
      <c r="A8169" s="29" t="s">
        <v>71</v>
      </c>
      <c r="B8169" s="29" t="s">
        <v>72</v>
      </c>
      <c r="C8169" s="28">
        <v>2021</v>
      </c>
      <c r="D8169" s="29" t="s">
        <v>20382</v>
      </c>
      <c r="E8169" s="32" t="s">
        <v>7848</v>
      </c>
      <c r="F8169" s="29" t="s">
        <v>56</v>
      </c>
      <c r="G8169" s="29" t="s">
        <v>1682</v>
      </c>
      <c r="H8169" s="29" t="s">
        <v>78</v>
      </c>
      <c r="I8169" s="29" t="s">
        <v>7849</v>
      </c>
      <c r="J8169" s="29" t="s">
        <v>78</v>
      </c>
      <c r="K8169" s="29" t="s">
        <v>78</v>
      </c>
      <c r="L8169" s="29" t="s">
        <v>40</v>
      </c>
      <c r="M8169" s="30">
        <v>260</v>
      </c>
      <c r="N8169" s="31" t="s">
        <v>5984</v>
      </c>
      <c r="O8169" s="31" t="s">
        <v>78</v>
      </c>
      <c r="P8169" s="30" t="s">
        <v>78</v>
      </c>
      <c r="Q8169" s="29" t="s">
        <v>156</v>
      </c>
      <c r="R8169" s="29" t="s">
        <v>157</v>
      </c>
    </row>
    <row r="8170" spans="1:18" ht="15" customHeight="1">
      <c r="A8170" s="29" t="s">
        <v>71</v>
      </c>
      <c r="B8170" s="29" t="s">
        <v>72</v>
      </c>
      <c r="C8170" s="28">
        <v>2021</v>
      </c>
      <c r="D8170" s="29" t="s">
        <v>20383</v>
      </c>
      <c r="E8170" s="32" t="s">
        <v>20384</v>
      </c>
      <c r="F8170" s="29" t="s">
        <v>56</v>
      </c>
      <c r="G8170" s="29" t="s">
        <v>948</v>
      </c>
      <c r="H8170" s="29" t="s">
        <v>78</v>
      </c>
      <c r="I8170" s="29" t="s">
        <v>1776</v>
      </c>
      <c r="J8170" s="29" t="s">
        <v>78</v>
      </c>
      <c r="K8170" s="29" t="s">
        <v>78</v>
      </c>
      <c r="L8170" s="29" t="s">
        <v>40</v>
      </c>
      <c r="M8170" s="30">
        <v>2000</v>
      </c>
      <c r="N8170" s="31" t="s">
        <v>15442</v>
      </c>
      <c r="O8170" s="31" t="s">
        <v>78</v>
      </c>
      <c r="P8170" s="30">
        <v>910.8</v>
      </c>
      <c r="Q8170" s="29" t="s">
        <v>78</v>
      </c>
      <c r="R8170" s="29" t="s">
        <v>78</v>
      </c>
    </row>
    <row r="8171" spans="1:18" ht="15" customHeight="1">
      <c r="A8171" s="29" t="s">
        <v>71</v>
      </c>
      <c r="B8171" s="29" t="s">
        <v>72</v>
      </c>
      <c r="C8171" s="28">
        <v>2021</v>
      </c>
      <c r="D8171" s="29" t="s">
        <v>20385</v>
      </c>
      <c r="E8171" s="32" t="s">
        <v>20386</v>
      </c>
      <c r="F8171" s="29" t="s">
        <v>4</v>
      </c>
      <c r="G8171" s="29" t="s">
        <v>2933</v>
      </c>
      <c r="H8171" s="29" t="s">
        <v>78</v>
      </c>
      <c r="I8171" s="29" t="s">
        <v>2934</v>
      </c>
      <c r="J8171" s="29" t="s">
        <v>78</v>
      </c>
      <c r="K8171" s="29" t="s">
        <v>78</v>
      </c>
      <c r="L8171" s="29" t="s">
        <v>40</v>
      </c>
      <c r="M8171" s="30">
        <v>155</v>
      </c>
      <c r="N8171" s="31" t="s">
        <v>10389</v>
      </c>
      <c r="O8171" s="31" t="s">
        <v>78</v>
      </c>
      <c r="P8171" s="30" t="s">
        <v>78</v>
      </c>
      <c r="Q8171" s="29" t="s">
        <v>78</v>
      </c>
      <c r="R8171" s="29" t="s">
        <v>78</v>
      </c>
    </row>
    <row r="8172" spans="1:18" ht="15" customHeight="1">
      <c r="A8172" s="29" t="s">
        <v>71</v>
      </c>
      <c r="B8172" s="29" t="s">
        <v>72</v>
      </c>
      <c r="C8172" s="28">
        <v>2021</v>
      </c>
      <c r="D8172" s="29" t="s">
        <v>20387</v>
      </c>
      <c r="E8172" s="32" t="s">
        <v>20388</v>
      </c>
      <c r="F8172" s="29" t="s">
        <v>56</v>
      </c>
      <c r="G8172" s="29" t="s">
        <v>230</v>
      </c>
      <c r="H8172" s="29" t="s">
        <v>78</v>
      </c>
      <c r="I8172" s="29" t="s">
        <v>231</v>
      </c>
      <c r="J8172" s="29" t="s">
        <v>78</v>
      </c>
      <c r="K8172" s="29" t="s">
        <v>78</v>
      </c>
      <c r="L8172" s="29" t="s">
        <v>40</v>
      </c>
      <c r="M8172" s="30">
        <v>2730</v>
      </c>
      <c r="N8172" s="31" t="s">
        <v>11944</v>
      </c>
      <c r="O8172" s="31" t="s">
        <v>78</v>
      </c>
      <c r="P8172" s="30" t="s">
        <v>78</v>
      </c>
      <c r="Q8172" s="29" t="s">
        <v>78</v>
      </c>
      <c r="R8172" s="29" t="s">
        <v>78</v>
      </c>
    </row>
    <row r="8173" spans="1:18" ht="15" customHeight="1">
      <c r="A8173" s="29" t="s">
        <v>71</v>
      </c>
      <c r="B8173" s="29" t="s">
        <v>72</v>
      </c>
      <c r="C8173" s="28">
        <v>2021</v>
      </c>
      <c r="D8173" s="29" t="s">
        <v>20389</v>
      </c>
      <c r="E8173" s="32" t="s">
        <v>20390</v>
      </c>
      <c r="F8173" s="29" t="s">
        <v>56</v>
      </c>
      <c r="G8173" s="29" t="s">
        <v>672</v>
      </c>
      <c r="H8173" s="29" t="s">
        <v>78</v>
      </c>
      <c r="I8173" s="29" t="s">
        <v>673</v>
      </c>
      <c r="J8173" s="29" t="s">
        <v>78</v>
      </c>
      <c r="K8173" s="29" t="s">
        <v>78</v>
      </c>
      <c r="L8173" s="29" t="s">
        <v>40</v>
      </c>
      <c r="M8173" s="30">
        <v>1621.5</v>
      </c>
      <c r="N8173" s="31" t="s">
        <v>12516</v>
      </c>
      <c r="O8173" s="31" t="s">
        <v>78</v>
      </c>
      <c r="P8173" s="30" t="s">
        <v>78</v>
      </c>
      <c r="Q8173" s="29" t="s">
        <v>78</v>
      </c>
      <c r="R8173" s="29" t="s">
        <v>78</v>
      </c>
    </row>
    <row r="8174" spans="1:18" ht="15" customHeight="1">
      <c r="A8174" s="29" t="s">
        <v>71</v>
      </c>
      <c r="B8174" s="29" t="s">
        <v>72</v>
      </c>
      <c r="C8174" s="28">
        <v>2021</v>
      </c>
      <c r="D8174" s="29" t="s">
        <v>20391</v>
      </c>
      <c r="E8174" s="32" t="s">
        <v>20392</v>
      </c>
      <c r="F8174" s="29" t="s">
        <v>56</v>
      </c>
      <c r="G8174" s="29" t="s">
        <v>2085</v>
      </c>
      <c r="H8174" s="29" t="s">
        <v>78</v>
      </c>
      <c r="I8174" s="29" t="s">
        <v>2086</v>
      </c>
      <c r="J8174" s="29" t="s">
        <v>78</v>
      </c>
      <c r="K8174" s="29" t="s">
        <v>78</v>
      </c>
      <c r="L8174" s="29" t="s">
        <v>40</v>
      </c>
      <c r="M8174" s="30">
        <v>7881</v>
      </c>
      <c r="N8174" s="31" t="s">
        <v>11130</v>
      </c>
      <c r="O8174" s="31" t="s">
        <v>78</v>
      </c>
      <c r="P8174" s="30" t="s">
        <v>78</v>
      </c>
      <c r="Q8174" s="29" t="s">
        <v>78</v>
      </c>
      <c r="R8174" s="29" t="s">
        <v>78</v>
      </c>
    </row>
    <row r="8175" spans="1:18" ht="15" customHeight="1">
      <c r="A8175" s="29" t="s">
        <v>71</v>
      </c>
      <c r="B8175" s="29" t="s">
        <v>72</v>
      </c>
      <c r="C8175" s="28">
        <v>2021</v>
      </c>
      <c r="D8175" s="29" t="s">
        <v>20393</v>
      </c>
      <c r="E8175" s="32" t="s">
        <v>3581</v>
      </c>
      <c r="F8175" s="29" t="s">
        <v>56</v>
      </c>
      <c r="G8175" s="29" t="s">
        <v>3582</v>
      </c>
      <c r="H8175" s="29" t="s">
        <v>78</v>
      </c>
      <c r="I8175" s="29" t="s">
        <v>9980</v>
      </c>
      <c r="J8175" s="29" t="s">
        <v>78</v>
      </c>
      <c r="K8175" s="29" t="s">
        <v>78</v>
      </c>
      <c r="L8175" s="29" t="s">
        <v>40</v>
      </c>
      <c r="M8175" s="30">
        <v>317</v>
      </c>
      <c r="N8175" s="31" t="s">
        <v>9172</v>
      </c>
      <c r="O8175" s="31" t="s">
        <v>78</v>
      </c>
      <c r="P8175" s="30" t="s">
        <v>78</v>
      </c>
      <c r="Q8175" s="29" t="s">
        <v>78</v>
      </c>
      <c r="R8175" s="29" t="s">
        <v>78</v>
      </c>
    </row>
    <row r="8176" spans="1:18" ht="15" customHeight="1">
      <c r="A8176" s="29" t="s">
        <v>71</v>
      </c>
      <c r="B8176" s="29" t="s">
        <v>72</v>
      </c>
      <c r="C8176" s="28">
        <v>2021</v>
      </c>
      <c r="D8176" s="29" t="s">
        <v>20394</v>
      </c>
      <c r="E8176" s="32" t="s">
        <v>20395</v>
      </c>
      <c r="F8176" s="29" t="s">
        <v>56</v>
      </c>
      <c r="G8176" s="29" t="s">
        <v>243</v>
      </c>
      <c r="H8176" s="29" t="s">
        <v>78</v>
      </c>
      <c r="I8176" s="29" t="s">
        <v>20396</v>
      </c>
      <c r="J8176" s="29" t="s">
        <v>78</v>
      </c>
      <c r="K8176" s="29" t="s">
        <v>78</v>
      </c>
      <c r="L8176" s="29" t="s">
        <v>40</v>
      </c>
      <c r="M8176" s="30">
        <v>1990.5</v>
      </c>
      <c r="N8176" s="31" t="s">
        <v>7898</v>
      </c>
      <c r="O8176" s="31" t="s">
        <v>78</v>
      </c>
      <c r="P8176" s="30" t="s">
        <v>78</v>
      </c>
      <c r="Q8176" s="29" t="s">
        <v>78</v>
      </c>
      <c r="R8176" s="29" t="s">
        <v>78</v>
      </c>
    </row>
    <row r="8177" spans="1:18" ht="15" customHeight="1">
      <c r="A8177" s="29" t="s">
        <v>71</v>
      </c>
      <c r="B8177" s="29" t="s">
        <v>72</v>
      </c>
      <c r="C8177" s="28">
        <v>2021</v>
      </c>
      <c r="D8177" s="29" t="s">
        <v>20397</v>
      </c>
      <c r="E8177" s="32" t="s">
        <v>20398</v>
      </c>
      <c r="F8177" s="29" t="s">
        <v>8</v>
      </c>
      <c r="G8177" s="29" t="s">
        <v>1013</v>
      </c>
      <c r="H8177" s="29" t="s">
        <v>78</v>
      </c>
      <c r="I8177" s="29" t="s">
        <v>1014</v>
      </c>
      <c r="J8177" s="29" t="s">
        <v>78</v>
      </c>
      <c r="K8177" s="29" t="s">
        <v>78</v>
      </c>
      <c r="L8177" s="29" t="s">
        <v>40</v>
      </c>
      <c r="M8177" s="30">
        <v>3850</v>
      </c>
      <c r="N8177" s="31" t="s">
        <v>78</v>
      </c>
      <c r="O8177" s="31" t="s">
        <v>78</v>
      </c>
      <c r="P8177" s="30" t="s">
        <v>78</v>
      </c>
      <c r="Q8177" s="29" t="s">
        <v>78</v>
      </c>
      <c r="R8177" s="29" t="s">
        <v>78</v>
      </c>
    </row>
    <row r="8178" spans="1:18" ht="15" customHeight="1">
      <c r="A8178" s="29" t="s">
        <v>71</v>
      </c>
      <c r="B8178" s="29" t="s">
        <v>72</v>
      </c>
      <c r="C8178" s="28">
        <v>2021</v>
      </c>
      <c r="D8178" s="29" t="s">
        <v>20399</v>
      </c>
      <c r="E8178" s="32" t="s">
        <v>20400</v>
      </c>
      <c r="F8178" s="29" t="s">
        <v>8</v>
      </c>
      <c r="G8178" s="29" t="s">
        <v>5883</v>
      </c>
      <c r="H8178" s="29" t="s">
        <v>78</v>
      </c>
      <c r="I8178" s="29" t="s">
        <v>19009</v>
      </c>
      <c r="J8178" s="29" t="s">
        <v>78</v>
      </c>
      <c r="K8178" s="29" t="s">
        <v>78</v>
      </c>
      <c r="L8178" s="29" t="s">
        <v>40</v>
      </c>
      <c r="M8178" s="30">
        <v>3500</v>
      </c>
      <c r="N8178" s="31" t="s">
        <v>8363</v>
      </c>
      <c r="O8178" s="31" t="s">
        <v>78</v>
      </c>
      <c r="P8178" s="30" t="s">
        <v>78</v>
      </c>
      <c r="Q8178" s="29" t="s">
        <v>78</v>
      </c>
      <c r="R8178" s="29" t="s">
        <v>78</v>
      </c>
    </row>
    <row r="8179" spans="1:18" ht="15" customHeight="1">
      <c r="A8179" s="29" t="s">
        <v>71</v>
      </c>
      <c r="B8179" s="29" t="s">
        <v>72</v>
      </c>
      <c r="C8179" s="28">
        <v>2021</v>
      </c>
      <c r="D8179" s="29" t="s">
        <v>20401</v>
      </c>
      <c r="E8179" s="32" t="s">
        <v>20402</v>
      </c>
      <c r="F8179" s="29" t="s">
        <v>56</v>
      </c>
      <c r="G8179" s="29" t="s">
        <v>176</v>
      </c>
      <c r="H8179" s="29" t="s">
        <v>78</v>
      </c>
      <c r="I8179" s="29" t="s">
        <v>1122</v>
      </c>
      <c r="J8179" s="29" t="s">
        <v>78</v>
      </c>
      <c r="K8179" s="29" t="s">
        <v>78</v>
      </c>
      <c r="L8179" s="29" t="s">
        <v>40</v>
      </c>
      <c r="M8179" s="30">
        <v>188.98</v>
      </c>
      <c r="N8179" s="31" t="s">
        <v>5671</v>
      </c>
      <c r="O8179" s="31" t="s">
        <v>78</v>
      </c>
      <c r="P8179" s="30" t="s">
        <v>78</v>
      </c>
      <c r="Q8179" s="29" t="s">
        <v>156</v>
      </c>
      <c r="R8179" s="29" t="s">
        <v>157</v>
      </c>
    </row>
    <row r="8180" spans="1:18" ht="15" customHeight="1">
      <c r="A8180" s="29" t="s">
        <v>71</v>
      </c>
      <c r="B8180" s="29" t="s">
        <v>72</v>
      </c>
      <c r="C8180" s="28">
        <v>2021</v>
      </c>
      <c r="D8180" s="29" t="s">
        <v>20403</v>
      </c>
      <c r="E8180" s="32" t="s">
        <v>20404</v>
      </c>
      <c r="F8180" s="29" t="s">
        <v>56</v>
      </c>
      <c r="G8180" s="29" t="s">
        <v>7285</v>
      </c>
      <c r="H8180" s="29" t="s">
        <v>78</v>
      </c>
      <c r="I8180" s="29" t="s">
        <v>941</v>
      </c>
      <c r="J8180" s="29" t="s">
        <v>78</v>
      </c>
      <c r="K8180" s="29" t="s">
        <v>78</v>
      </c>
      <c r="L8180" s="29" t="s">
        <v>40</v>
      </c>
      <c r="M8180" s="30">
        <v>227.29</v>
      </c>
      <c r="N8180" s="31" t="s">
        <v>11062</v>
      </c>
      <c r="O8180" s="31" t="s">
        <v>78</v>
      </c>
      <c r="P8180" s="30" t="s">
        <v>78</v>
      </c>
      <c r="Q8180" s="29" t="s">
        <v>78</v>
      </c>
      <c r="R8180" s="29" t="s">
        <v>78</v>
      </c>
    </row>
    <row r="8181" spans="1:18" ht="15" customHeight="1">
      <c r="A8181" s="29" t="s">
        <v>71</v>
      </c>
      <c r="B8181" s="29" t="s">
        <v>72</v>
      </c>
      <c r="C8181" s="28">
        <v>2021</v>
      </c>
      <c r="D8181" s="29" t="s">
        <v>20405</v>
      </c>
      <c r="E8181" s="32" t="s">
        <v>20406</v>
      </c>
      <c r="F8181" s="29" t="s">
        <v>56</v>
      </c>
      <c r="G8181" s="29" t="s">
        <v>20407</v>
      </c>
      <c r="H8181" s="29" t="s">
        <v>78</v>
      </c>
      <c r="I8181" s="29" t="s">
        <v>20408</v>
      </c>
      <c r="J8181" s="29" t="s">
        <v>78</v>
      </c>
      <c r="K8181" s="29" t="s">
        <v>78</v>
      </c>
      <c r="L8181" s="29" t="s">
        <v>40</v>
      </c>
      <c r="M8181" s="30">
        <v>1159</v>
      </c>
      <c r="N8181" s="31" t="s">
        <v>5610</v>
      </c>
      <c r="O8181" s="31" t="s">
        <v>1065</v>
      </c>
      <c r="P8181" s="30">
        <v>1159</v>
      </c>
      <c r="Q8181" s="29" t="s">
        <v>2261</v>
      </c>
      <c r="R8181" s="29" t="s">
        <v>2262</v>
      </c>
    </row>
    <row r="8182" spans="1:18" ht="15" customHeight="1">
      <c r="A8182" s="29" t="s">
        <v>71</v>
      </c>
      <c r="B8182" s="29" t="s">
        <v>72</v>
      </c>
      <c r="C8182" s="28">
        <v>2021</v>
      </c>
      <c r="D8182" s="29" t="s">
        <v>20409</v>
      </c>
      <c r="E8182" s="32" t="s">
        <v>20410</v>
      </c>
      <c r="F8182" s="29" t="s">
        <v>56</v>
      </c>
      <c r="G8182" s="29" t="s">
        <v>2727</v>
      </c>
      <c r="H8182" s="29" t="s">
        <v>78</v>
      </c>
      <c r="I8182" s="29" t="s">
        <v>2728</v>
      </c>
      <c r="J8182" s="29" t="s">
        <v>78</v>
      </c>
      <c r="K8182" s="29" t="s">
        <v>78</v>
      </c>
      <c r="L8182" s="29" t="s">
        <v>40</v>
      </c>
      <c r="M8182" s="30">
        <v>4498.5</v>
      </c>
      <c r="N8182" s="31" t="s">
        <v>1062</v>
      </c>
      <c r="O8182" s="31" t="s">
        <v>655</v>
      </c>
      <c r="P8182" s="30">
        <v>4498.5</v>
      </c>
      <c r="Q8182" s="29" t="s">
        <v>2261</v>
      </c>
      <c r="R8182" s="29" t="s">
        <v>2262</v>
      </c>
    </row>
    <row r="8183" spans="1:18" ht="15" customHeight="1">
      <c r="A8183" s="29" t="s">
        <v>71</v>
      </c>
      <c r="B8183" s="29" t="s">
        <v>72</v>
      </c>
      <c r="C8183" s="28">
        <v>2021</v>
      </c>
      <c r="D8183" s="29" t="s">
        <v>20411</v>
      </c>
      <c r="E8183" s="32" t="s">
        <v>20412</v>
      </c>
      <c r="F8183" s="29" t="s">
        <v>56</v>
      </c>
      <c r="G8183" s="29" t="s">
        <v>20413</v>
      </c>
      <c r="H8183" s="29" t="s">
        <v>78</v>
      </c>
      <c r="I8183" s="29" t="s">
        <v>20414</v>
      </c>
      <c r="J8183" s="29" t="s">
        <v>78</v>
      </c>
      <c r="K8183" s="29" t="s">
        <v>78</v>
      </c>
      <c r="L8183" s="29" t="s">
        <v>40</v>
      </c>
      <c r="M8183" s="30">
        <v>2063.52</v>
      </c>
      <c r="N8183" s="31" t="s">
        <v>5545</v>
      </c>
      <c r="O8183" s="31" t="s">
        <v>78</v>
      </c>
      <c r="P8183" s="30" t="s">
        <v>78</v>
      </c>
      <c r="Q8183" s="29" t="s">
        <v>2261</v>
      </c>
      <c r="R8183" s="29" t="s">
        <v>2262</v>
      </c>
    </row>
    <row r="8184" spans="1:18" ht="15" customHeight="1">
      <c r="A8184" s="29" t="s">
        <v>71</v>
      </c>
      <c r="B8184" s="29" t="s">
        <v>72</v>
      </c>
      <c r="C8184" s="28">
        <v>2021</v>
      </c>
      <c r="D8184" s="29" t="s">
        <v>20415</v>
      </c>
      <c r="E8184" s="32" t="s">
        <v>20416</v>
      </c>
      <c r="F8184" s="29" t="s">
        <v>56</v>
      </c>
      <c r="G8184" s="29" t="s">
        <v>278</v>
      </c>
      <c r="H8184" s="29" t="s">
        <v>78</v>
      </c>
      <c r="I8184" s="29" t="s">
        <v>279</v>
      </c>
      <c r="J8184" s="29" t="s">
        <v>78</v>
      </c>
      <c r="K8184" s="29" t="s">
        <v>78</v>
      </c>
      <c r="L8184" s="29" t="s">
        <v>40</v>
      </c>
      <c r="M8184" s="30">
        <v>18321</v>
      </c>
      <c r="N8184" s="31" t="s">
        <v>5574</v>
      </c>
      <c r="O8184" s="31" t="s">
        <v>4451</v>
      </c>
      <c r="P8184" s="30">
        <v>18321</v>
      </c>
      <c r="Q8184" s="29" t="s">
        <v>156</v>
      </c>
      <c r="R8184" s="29" t="s">
        <v>346</v>
      </c>
    </row>
    <row r="8185" spans="1:18" ht="15" customHeight="1">
      <c r="A8185" s="29" t="s">
        <v>71</v>
      </c>
      <c r="B8185" s="29" t="s">
        <v>72</v>
      </c>
      <c r="C8185" s="28">
        <v>2021</v>
      </c>
      <c r="D8185" s="29" t="s">
        <v>20417</v>
      </c>
      <c r="E8185" s="32" t="s">
        <v>20418</v>
      </c>
      <c r="F8185" s="29" t="s">
        <v>56</v>
      </c>
      <c r="G8185" s="29" t="s">
        <v>278</v>
      </c>
      <c r="H8185" s="29" t="s">
        <v>78</v>
      </c>
      <c r="I8185" s="29" t="s">
        <v>279</v>
      </c>
      <c r="J8185" s="29" t="s">
        <v>78</v>
      </c>
      <c r="K8185" s="29" t="s">
        <v>78</v>
      </c>
      <c r="L8185" s="29" t="s">
        <v>40</v>
      </c>
      <c r="M8185" s="30">
        <v>4678</v>
      </c>
      <c r="N8185" s="31" t="s">
        <v>6775</v>
      </c>
      <c r="O8185" s="31" t="s">
        <v>4451</v>
      </c>
      <c r="P8185" s="30">
        <v>4678</v>
      </c>
      <c r="Q8185" s="29" t="s">
        <v>84</v>
      </c>
      <c r="R8185" s="29" t="s">
        <v>2158</v>
      </c>
    </row>
    <row r="8186" spans="1:18" ht="15" customHeight="1">
      <c r="A8186" s="29" t="s">
        <v>71</v>
      </c>
      <c r="B8186" s="29" t="s">
        <v>72</v>
      </c>
      <c r="C8186" s="28">
        <v>2021</v>
      </c>
      <c r="D8186" s="29" t="s">
        <v>20419</v>
      </c>
      <c r="E8186" s="32" t="s">
        <v>20420</v>
      </c>
      <c r="F8186" s="29" t="s">
        <v>56</v>
      </c>
      <c r="G8186" s="29" t="s">
        <v>20422</v>
      </c>
      <c r="H8186" s="29" t="s">
        <v>78</v>
      </c>
      <c r="I8186" s="29" t="s">
        <v>20423</v>
      </c>
      <c r="J8186" s="29" t="s">
        <v>78</v>
      </c>
      <c r="K8186" s="29" t="s">
        <v>78</v>
      </c>
      <c r="L8186" s="29" t="s">
        <v>40</v>
      </c>
      <c r="M8186" s="30">
        <v>26208</v>
      </c>
      <c r="N8186" s="31" t="s">
        <v>1042</v>
      </c>
      <c r="O8186" s="31" t="s">
        <v>1275</v>
      </c>
      <c r="P8186" s="30">
        <v>16755.82</v>
      </c>
      <c r="Q8186" s="29" t="s">
        <v>4628</v>
      </c>
      <c r="R8186" s="29" t="s">
        <v>20421</v>
      </c>
    </row>
    <row r="8187" spans="1:18" ht="15" customHeight="1">
      <c r="A8187" s="29" t="s">
        <v>71</v>
      </c>
      <c r="B8187" s="29" t="s">
        <v>72</v>
      </c>
      <c r="C8187" s="28">
        <v>2021</v>
      </c>
      <c r="D8187" s="29" t="s">
        <v>20424</v>
      </c>
      <c r="E8187" s="32" t="s">
        <v>20425</v>
      </c>
      <c r="F8187" s="29" t="s">
        <v>56</v>
      </c>
      <c r="G8187" s="29" t="s">
        <v>20426</v>
      </c>
      <c r="H8187" s="29" t="s">
        <v>78</v>
      </c>
      <c r="I8187" s="29" t="s">
        <v>20427</v>
      </c>
      <c r="J8187" s="29" t="s">
        <v>78</v>
      </c>
      <c r="K8187" s="29" t="s">
        <v>78</v>
      </c>
      <c r="L8187" s="29" t="s">
        <v>40</v>
      </c>
      <c r="M8187" s="30">
        <v>21600</v>
      </c>
      <c r="N8187" s="31" t="s">
        <v>1042</v>
      </c>
      <c r="O8187" s="31" t="s">
        <v>78</v>
      </c>
      <c r="P8187" s="30">
        <v>20721.8</v>
      </c>
      <c r="Q8187" s="29" t="s">
        <v>4628</v>
      </c>
      <c r="R8187" s="29" t="s">
        <v>20421</v>
      </c>
    </row>
    <row r="8188" spans="1:18" ht="15" customHeight="1">
      <c r="A8188" s="29" t="s">
        <v>71</v>
      </c>
      <c r="B8188" s="29" t="s">
        <v>72</v>
      </c>
      <c r="C8188" s="28">
        <v>2021</v>
      </c>
      <c r="D8188" s="29" t="s">
        <v>20428</v>
      </c>
      <c r="E8188" s="32" t="s">
        <v>20429</v>
      </c>
      <c r="F8188" s="29" t="s">
        <v>8</v>
      </c>
      <c r="G8188" s="29" t="s">
        <v>8496</v>
      </c>
      <c r="H8188" s="29" t="s">
        <v>78</v>
      </c>
      <c r="I8188" s="29" t="s">
        <v>8497</v>
      </c>
      <c r="J8188" s="29" t="s">
        <v>78</v>
      </c>
      <c r="K8188" s="29" t="s">
        <v>78</v>
      </c>
      <c r="L8188" s="29" t="s">
        <v>40</v>
      </c>
      <c r="M8188" s="30">
        <v>4980163.93</v>
      </c>
      <c r="N8188" s="31" t="s">
        <v>1153</v>
      </c>
      <c r="O8188" s="31" t="s">
        <v>78</v>
      </c>
      <c r="P8188" s="30" t="s">
        <v>78</v>
      </c>
      <c r="Q8188" s="29" t="s">
        <v>370</v>
      </c>
      <c r="R8188" s="29" t="s">
        <v>541</v>
      </c>
    </row>
    <row r="8189" spans="1:18" ht="15" customHeight="1">
      <c r="A8189" s="29" t="s">
        <v>71</v>
      </c>
      <c r="B8189" s="29" t="s">
        <v>72</v>
      </c>
      <c r="C8189" s="28">
        <v>2021</v>
      </c>
      <c r="D8189" s="29" t="s">
        <v>20430</v>
      </c>
      <c r="E8189" s="32" t="s">
        <v>20431</v>
      </c>
      <c r="F8189" s="29" t="s">
        <v>8</v>
      </c>
      <c r="G8189" s="29" t="s">
        <v>71</v>
      </c>
      <c r="H8189" s="29" t="s">
        <v>78</v>
      </c>
      <c r="I8189" s="29" t="s">
        <v>20432</v>
      </c>
      <c r="J8189" s="29" t="s">
        <v>78</v>
      </c>
      <c r="K8189" s="29" t="s">
        <v>78</v>
      </c>
      <c r="L8189" s="29" t="s">
        <v>40</v>
      </c>
      <c r="M8189" s="30">
        <v>91040.26</v>
      </c>
      <c r="N8189" s="31" t="s">
        <v>1153</v>
      </c>
      <c r="O8189" s="31" t="s">
        <v>78</v>
      </c>
      <c r="P8189" s="30">
        <v>30906.69</v>
      </c>
      <c r="Q8189" s="29" t="s">
        <v>370</v>
      </c>
      <c r="R8189" s="29" t="s">
        <v>541</v>
      </c>
    </row>
    <row r="8190" spans="1:18" ht="15" customHeight="1">
      <c r="A8190" s="29" t="s">
        <v>71</v>
      </c>
      <c r="B8190" s="29" t="s">
        <v>72</v>
      </c>
      <c r="C8190" s="28">
        <v>2021</v>
      </c>
      <c r="D8190" s="29" t="s">
        <v>20433</v>
      </c>
      <c r="E8190" s="32" t="s">
        <v>20434</v>
      </c>
      <c r="F8190" s="29" t="s">
        <v>8</v>
      </c>
      <c r="G8190" s="29" t="s">
        <v>20435</v>
      </c>
      <c r="H8190" s="29" t="s">
        <v>78</v>
      </c>
      <c r="I8190" s="29" t="s">
        <v>20436</v>
      </c>
      <c r="J8190" s="29" t="s">
        <v>78</v>
      </c>
      <c r="K8190" s="29" t="s">
        <v>78</v>
      </c>
      <c r="L8190" s="29" t="s">
        <v>40</v>
      </c>
      <c r="M8190" s="30">
        <v>56150</v>
      </c>
      <c r="N8190" s="31" t="s">
        <v>1153</v>
      </c>
      <c r="O8190" s="31" t="s">
        <v>78</v>
      </c>
      <c r="P8190" s="30" t="s">
        <v>78</v>
      </c>
      <c r="Q8190" s="29" t="s">
        <v>370</v>
      </c>
      <c r="R8190" s="29" t="s">
        <v>541</v>
      </c>
    </row>
    <row r="8191" spans="1:18" ht="15" customHeight="1">
      <c r="A8191" s="29" t="s">
        <v>71</v>
      </c>
      <c r="B8191" s="29" t="s">
        <v>72</v>
      </c>
      <c r="C8191" s="28">
        <v>2021</v>
      </c>
      <c r="D8191" s="29" t="s">
        <v>20437</v>
      </c>
      <c r="E8191" s="32" t="s">
        <v>20438</v>
      </c>
      <c r="F8191" s="29" t="s">
        <v>8</v>
      </c>
      <c r="G8191" s="29" t="s">
        <v>20435</v>
      </c>
      <c r="H8191" s="29" t="s">
        <v>78</v>
      </c>
      <c r="I8191" s="29" t="s">
        <v>20436</v>
      </c>
      <c r="J8191" s="29" t="s">
        <v>78</v>
      </c>
      <c r="K8191" s="29" t="s">
        <v>78</v>
      </c>
      <c r="L8191" s="29" t="s">
        <v>40</v>
      </c>
      <c r="M8191" s="30">
        <v>64207</v>
      </c>
      <c r="N8191" s="31" t="s">
        <v>1153</v>
      </c>
      <c r="O8191" s="31" t="s">
        <v>78</v>
      </c>
      <c r="P8191" s="30" t="s">
        <v>78</v>
      </c>
      <c r="Q8191" s="29" t="s">
        <v>370</v>
      </c>
      <c r="R8191" s="29" t="s">
        <v>541</v>
      </c>
    </row>
    <row r="8192" spans="1:18" ht="15" customHeight="1">
      <c r="A8192" s="29" t="s">
        <v>71</v>
      </c>
      <c r="B8192" s="29" t="s">
        <v>72</v>
      </c>
      <c r="C8192" s="28">
        <v>2021</v>
      </c>
      <c r="D8192" s="29" t="s">
        <v>20439</v>
      </c>
      <c r="E8192" s="32" t="s">
        <v>20440</v>
      </c>
      <c r="F8192" s="29" t="s">
        <v>8</v>
      </c>
      <c r="G8192" s="29" t="s">
        <v>3491</v>
      </c>
      <c r="H8192" s="29" t="s">
        <v>78</v>
      </c>
      <c r="I8192" s="29" t="s">
        <v>8548</v>
      </c>
      <c r="J8192" s="29" t="s">
        <v>78</v>
      </c>
      <c r="K8192" s="29" t="s">
        <v>78</v>
      </c>
      <c r="L8192" s="29" t="s">
        <v>40</v>
      </c>
      <c r="M8192" s="30">
        <v>60000</v>
      </c>
      <c r="N8192" s="31" t="s">
        <v>3300</v>
      </c>
      <c r="O8192" s="31" t="s">
        <v>78</v>
      </c>
      <c r="P8192" s="30" t="s">
        <v>78</v>
      </c>
      <c r="Q8192" s="29" t="s">
        <v>1875</v>
      </c>
      <c r="R8192" s="29" t="s">
        <v>8521</v>
      </c>
    </row>
    <row r="8193" spans="1:18" ht="15" customHeight="1">
      <c r="A8193" s="29" t="s">
        <v>71</v>
      </c>
      <c r="B8193" s="29" t="s">
        <v>72</v>
      </c>
      <c r="C8193" s="28">
        <v>2021</v>
      </c>
      <c r="D8193" s="29" t="s">
        <v>20441</v>
      </c>
      <c r="E8193" s="32" t="s">
        <v>20442</v>
      </c>
      <c r="F8193" s="29" t="s">
        <v>0</v>
      </c>
      <c r="G8193" s="29" t="s">
        <v>78</v>
      </c>
      <c r="H8193" s="29" t="s">
        <v>78</v>
      </c>
      <c r="I8193" s="29" t="s">
        <v>78</v>
      </c>
      <c r="J8193" s="29" t="s">
        <v>78</v>
      </c>
      <c r="K8193" s="29" t="s">
        <v>78</v>
      </c>
      <c r="L8193" s="29" t="s">
        <v>78</v>
      </c>
      <c r="M8193" s="30" t="s">
        <v>78</v>
      </c>
      <c r="N8193" s="31" t="s">
        <v>78</v>
      </c>
      <c r="O8193" s="31" t="s">
        <v>78</v>
      </c>
      <c r="P8193" s="30" t="s">
        <v>78</v>
      </c>
      <c r="Q8193" s="29" t="s">
        <v>370</v>
      </c>
      <c r="R8193" s="29" t="s">
        <v>541</v>
      </c>
    </row>
    <row r="8194" spans="1:18" ht="15" customHeight="1">
      <c r="A8194" s="29" t="s">
        <v>71</v>
      </c>
      <c r="B8194" s="29" t="s">
        <v>72</v>
      </c>
      <c r="C8194" s="28">
        <v>2021</v>
      </c>
      <c r="D8194" s="29" t="s">
        <v>20443</v>
      </c>
      <c r="E8194" s="32" t="s">
        <v>20444</v>
      </c>
      <c r="F8194" s="29" t="s">
        <v>0</v>
      </c>
      <c r="G8194" s="29" t="s">
        <v>78</v>
      </c>
      <c r="H8194" s="29" t="s">
        <v>78</v>
      </c>
      <c r="I8194" s="29" t="s">
        <v>78</v>
      </c>
      <c r="J8194" s="29" t="s">
        <v>78</v>
      </c>
      <c r="K8194" s="29" t="s">
        <v>78</v>
      </c>
      <c r="L8194" s="29" t="s">
        <v>78</v>
      </c>
      <c r="M8194" s="30" t="s">
        <v>78</v>
      </c>
      <c r="N8194" s="31" t="s">
        <v>78</v>
      </c>
      <c r="O8194" s="31" t="s">
        <v>78</v>
      </c>
      <c r="P8194" s="30" t="s">
        <v>78</v>
      </c>
      <c r="Q8194" s="29" t="s">
        <v>370</v>
      </c>
      <c r="R8194" s="29" t="s">
        <v>541</v>
      </c>
    </row>
    <row r="8195" spans="1:18" ht="15" customHeight="1">
      <c r="A8195" s="29" t="s">
        <v>71</v>
      </c>
      <c r="B8195" s="29" t="s">
        <v>72</v>
      </c>
      <c r="C8195" s="28">
        <v>2021</v>
      </c>
      <c r="D8195" s="29" t="s">
        <v>20445</v>
      </c>
      <c r="E8195" s="32" t="s">
        <v>20446</v>
      </c>
      <c r="F8195" s="29" t="s">
        <v>8</v>
      </c>
      <c r="G8195" s="29" t="s">
        <v>1349</v>
      </c>
      <c r="H8195" s="29" t="s">
        <v>78</v>
      </c>
      <c r="I8195" s="29" t="s">
        <v>8733</v>
      </c>
      <c r="J8195" s="29" t="s">
        <v>78</v>
      </c>
      <c r="K8195" s="29" t="s">
        <v>78</v>
      </c>
      <c r="L8195" s="29" t="s">
        <v>40</v>
      </c>
      <c r="M8195" s="30">
        <v>11013960.1</v>
      </c>
      <c r="N8195" s="31" t="s">
        <v>1153</v>
      </c>
      <c r="O8195" s="31" t="s">
        <v>263</v>
      </c>
      <c r="P8195" s="30">
        <v>2228752.31</v>
      </c>
      <c r="Q8195" s="29" t="s">
        <v>10635</v>
      </c>
      <c r="R8195" s="29" t="s">
        <v>10636</v>
      </c>
    </row>
    <row r="8196" spans="1:18" ht="15" customHeight="1">
      <c r="A8196" s="29" t="s">
        <v>71</v>
      </c>
      <c r="B8196" s="29" t="s">
        <v>72</v>
      </c>
      <c r="C8196" s="28">
        <v>2021</v>
      </c>
      <c r="D8196" s="29" t="s">
        <v>20447</v>
      </c>
      <c r="E8196" s="32" t="s">
        <v>20448</v>
      </c>
      <c r="F8196" s="29" t="s">
        <v>8</v>
      </c>
      <c r="G8196" s="29" t="s">
        <v>1411</v>
      </c>
      <c r="H8196" s="29" t="s">
        <v>78</v>
      </c>
      <c r="I8196" s="29" t="s">
        <v>1412</v>
      </c>
      <c r="J8196" s="29" t="s">
        <v>78</v>
      </c>
      <c r="K8196" s="29" t="s">
        <v>78</v>
      </c>
      <c r="L8196" s="29" t="s">
        <v>40</v>
      </c>
      <c r="M8196" s="30">
        <v>1047377.46</v>
      </c>
      <c r="N8196" s="31" t="s">
        <v>1153</v>
      </c>
      <c r="O8196" s="31" t="s">
        <v>263</v>
      </c>
      <c r="P8196" s="30">
        <v>361547.92</v>
      </c>
      <c r="Q8196" s="29" t="s">
        <v>10635</v>
      </c>
      <c r="R8196" s="29" t="s">
        <v>10636</v>
      </c>
    </row>
    <row r="8197" spans="1:18" ht="15" customHeight="1">
      <c r="A8197" s="29" t="s">
        <v>71</v>
      </c>
      <c r="B8197" s="29" t="s">
        <v>72</v>
      </c>
      <c r="C8197" s="28">
        <v>2021</v>
      </c>
      <c r="D8197" s="29" t="s">
        <v>20449</v>
      </c>
      <c r="E8197" s="32" t="s">
        <v>20450</v>
      </c>
      <c r="F8197" s="29" t="s">
        <v>56</v>
      </c>
      <c r="G8197" s="29" t="s">
        <v>6171</v>
      </c>
      <c r="H8197" s="29" t="s">
        <v>78</v>
      </c>
      <c r="I8197" s="29" t="s">
        <v>20451</v>
      </c>
      <c r="J8197" s="29" t="s">
        <v>78</v>
      </c>
      <c r="K8197" s="29" t="s">
        <v>78</v>
      </c>
      <c r="L8197" s="29" t="s">
        <v>40</v>
      </c>
      <c r="M8197" s="30">
        <v>74400</v>
      </c>
      <c r="N8197" s="31" t="s">
        <v>78</v>
      </c>
      <c r="O8197" s="31" t="s">
        <v>78</v>
      </c>
      <c r="P8197" s="30" t="s">
        <v>78</v>
      </c>
      <c r="Q8197" s="29" t="s">
        <v>2783</v>
      </c>
      <c r="R8197" s="29" t="s">
        <v>2784</v>
      </c>
    </row>
    <row r="8198" spans="1:18" ht="15" customHeight="1">
      <c r="A8198" s="29" t="s">
        <v>71</v>
      </c>
      <c r="B8198" s="29" t="s">
        <v>72</v>
      </c>
      <c r="C8198" s="28">
        <v>2021</v>
      </c>
      <c r="D8198" s="29" t="s">
        <v>20452</v>
      </c>
      <c r="E8198" s="32" t="s">
        <v>20453</v>
      </c>
      <c r="F8198" s="29" t="s">
        <v>8</v>
      </c>
      <c r="G8198" s="29" t="s">
        <v>10579</v>
      </c>
      <c r="H8198" s="29" t="s">
        <v>78</v>
      </c>
      <c r="I8198" s="29" t="s">
        <v>10580</v>
      </c>
      <c r="J8198" s="29" t="s">
        <v>10580</v>
      </c>
      <c r="K8198" s="29" t="s">
        <v>12</v>
      </c>
      <c r="L8198" s="29" t="s">
        <v>40</v>
      </c>
      <c r="M8198" s="30">
        <v>499000</v>
      </c>
      <c r="N8198" s="31" t="s">
        <v>8363</v>
      </c>
      <c r="O8198" s="31" t="s">
        <v>3216</v>
      </c>
      <c r="P8198" s="30">
        <v>362907.4</v>
      </c>
      <c r="Q8198" s="29" t="s">
        <v>370</v>
      </c>
      <c r="R8198" s="29" t="s">
        <v>541</v>
      </c>
    </row>
    <row r="8199" spans="1:18" ht="15" customHeight="1">
      <c r="A8199" s="29" t="s">
        <v>71</v>
      </c>
      <c r="B8199" s="29" t="s">
        <v>72</v>
      </c>
      <c r="C8199" s="28">
        <v>2021</v>
      </c>
      <c r="D8199" s="29" t="s">
        <v>20452</v>
      </c>
      <c r="E8199" s="32" t="s">
        <v>20453</v>
      </c>
      <c r="F8199" s="29" t="s">
        <v>8</v>
      </c>
      <c r="G8199" s="29" t="s">
        <v>10581</v>
      </c>
      <c r="H8199" s="29" t="s">
        <v>78</v>
      </c>
      <c r="I8199" s="29" t="s">
        <v>10582</v>
      </c>
      <c r="J8199" s="29" t="s">
        <v>10580</v>
      </c>
      <c r="K8199" s="29" t="s">
        <v>11</v>
      </c>
      <c r="L8199" s="29" t="s">
        <v>40</v>
      </c>
      <c r="M8199" s="30">
        <v>499000</v>
      </c>
      <c r="N8199" s="31" t="s">
        <v>8363</v>
      </c>
      <c r="O8199" s="31" t="s">
        <v>3216</v>
      </c>
      <c r="P8199" s="30">
        <v>362907.4</v>
      </c>
      <c r="Q8199" s="29" t="s">
        <v>370</v>
      </c>
      <c r="R8199" s="29" t="s">
        <v>541</v>
      </c>
    </row>
    <row r="8200" spans="1:18" ht="15" customHeight="1">
      <c r="A8200" s="7"/>
      <c r="B8200" s="2"/>
      <c r="C8200" s="7"/>
      <c r="D8200" s="7"/>
      <c r="E8200" s="24"/>
      <c r="F8200" s="2"/>
      <c r="G8200" s="2"/>
      <c r="H8200" s="2"/>
      <c r="I8200" s="7"/>
      <c r="J8200" s="7"/>
      <c r="K8200" s="2"/>
      <c r="L8200" s="2"/>
      <c r="M8200" s="23"/>
      <c r="N8200" s="14"/>
      <c r="O8200" s="14"/>
      <c r="P8200" s="23"/>
      <c r="Q8200" s="23"/>
      <c r="R8200" s="23"/>
    </row>
    <row r="8201" spans="1:18" ht="15" customHeight="1">
      <c r="E8201" s="25"/>
    </row>
    <row r="8202" spans="1:18" ht="45" customHeight="1">
      <c r="B8202" s="16" t="s">
        <v>42</v>
      </c>
      <c r="E8202" s="25"/>
    </row>
    <row r="8203" spans="1:18" ht="15" customHeight="1">
      <c r="A8203" s="17"/>
      <c r="B8203" s="18"/>
      <c r="C8203" s="17"/>
      <c r="D8203" s="17"/>
      <c r="E8203" s="26"/>
      <c r="M8203" s="21"/>
      <c r="N8203" s="19"/>
      <c r="O8203" s="19"/>
      <c r="P8203" s="21"/>
      <c r="Q8203" s="21"/>
      <c r="R8203" s="21"/>
    </row>
    <row r="8204" spans="1:18" ht="75" customHeight="1">
      <c r="B8204" s="16" t="s">
        <v>46</v>
      </c>
      <c r="E8204" s="25"/>
    </row>
    <row r="8205" spans="1:18" ht="15" customHeight="1">
      <c r="B8205" s="10"/>
      <c r="E8205" s="25"/>
    </row>
    <row r="8206" spans="1:18" ht="15" customHeight="1">
      <c r="E8206" s="25"/>
    </row>
    <row r="8207" spans="1:18" ht="15" customHeight="1">
      <c r="E8207" s="25"/>
    </row>
    <row r="8208" spans="1:18" ht="15" customHeight="1">
      <c r="E8208" s="25"/>
    </row>
    <row r="8209" spans="5:5" ht="15" customHeight="1">
      <c r="E8209" s="25"/>
    </row>
    <row r="8210" spans="5:5" ht="15" customHeight="1">
      <c r="E8210" s="25"/>
    </row>
    <row r="8211" spans="5:5" ht="15" customHeight="1">
      <c r="E8211" s="25"/>
    </row>
    <row r="8212" spans="5:5" ht="15" customHeight="1">
      <c r="E8212" s="25"/>
    </row>
    <row r="8213" spans="5:5" ht="15" customHeight="1">
      <c r="E8213" s="25"/>
    </row>
    <row r="8214" spans="5:5" ht="15" customHeight="1">
      <c r="E8214" s="25"/>
    </row>
    <row r="8215" spans="5:5" ht="15" customHeight="1">
      <c r="E8215" s="25"/>
    </row>
    <row r="8216" spans="5:5" ht="15" customHeight="1">
      <c r="E8216" s="25"/>
    </row>
    <row r="8217" spans="5:5" ht="15" customHeight="1">
      <c r="E8217" s="25"/>
    </row>
    <row r="8218" spans="5:5" ht="15" customHeight="1">
      <c r="E8218" s="25"/>
    </row>
    <row r="8219" spans="5:5" ht="15" customHeight="1">
      <c r="E8219" s="25"/>
    </row>
    <row r="8220" spans="5:5" ht="15" customHeight="1">
      <c r="E8220" s="25"/>
    </row>
    <row r="8221" spans="5:5" ht="15" customHeight="1">
      <c r="E8221" s="25"/>
    </row>
    <row r="8222" spans="5:5" ht="15" customHeight="1">
      <c r="E8222" s="25"/>
    </row>
    <row r="8223" spans="5:5" ht="15" customHeight="1">
      <c r="E8223" s="25"/>
    </row>
    <row r="8224" spans="5:5" ht="15" customHeight="1">
      <c r="E8224" s="25"/>
    </row>
    <row r="8225" spans="5:5" ht="15" customHeight="1">
      <c r="E8225" s="25"/>
    </row>
    <row r="8226" spans="5:5" ht="15" customHeight="1">
      <c r="E8226" s="25"/>
    </row>
    <row r="8227" spans="5:5" ht="15" customHeight="1">
      <c r="E8227" s="25"/>
    </row>
    <row r="8228" spans="5:5" ht="15" customHeight="1">
      <c r="E8228" s="25"/>
    </row>
    <row r="8229" spans="5:5" ht="15" customHeight="1">
      <c r="E8229" s="25"/>
    </row>
    <row r="8230" spans="5:5" ht="15" customHeight="1">
      <c r="E8230" s="25"/>
    </row>
    <row r="8231" spans="5:5" ht="15" customHeight="1">
      <c r="E8231" s="25"/>
    </row>
    <row r="8232" spans="5:5" ht="15" customHeight="1">
      <c r="E8232" s="25"/>
    </row>
    <row r="8233" spans="5:5" ht="15" customHeight="1">
      <c r="E8233" s="25"/>
    </row>
    <row r="8234" spans="5:5" ht="15" customHeight="1">
      <c r="E8234" s="25"/>
    </row>
    <row r="8235" spans="5:5" ht="15" customHeight="1">
      <c r="E8235" s="25"/>
    </row>
    <row r="8236" spans="5:5" ht="15" customHeight="1">
      <c r="E8236" s="25"/>
    </row>
    <row r="8237" spans="5:5" ht="15" customHeight="1">
      <c r="E8237" s="25"/>
    </row>
    <row r="8238" spans="5:5" ht="15" customHeight="1">
      <c r="E8238" s="25"/>
    </row>
    <row r="8239" spans="5:5" ht="15" customHeight="1">
      <c r="E8239" s="25"/>
    </row>
    <row r="8240" spans="5:5" ht="15" customHeight="1">
      <c r="E8240" s="25"/>
    </row>
    <row r="8241" spans="5:5" ht="15" customHeight="1">
      <c r="E8241" s="25"/>
    </row>
    <row r="8242" spans="5:5" ht="15" customHeight="1">
      <c r="E8242" s="25"/>
    </row>
    <row r="8243" spans="5:5" ht="15" customHeight="1">
      <c r="E8243" s="25"/>
    </row>
    <row r="8244" spans="5:5" ht="15" customHeight="1">
      <c r="E8244" s="25"/>
    </row>
    <row r="8245" spans="5:5" ht="15" customHeight="1">
      <c r="E8245" s="25"/>
    </row>
    <row r="8246" spans="5:5" ht="15" customHeight="1">
      <c r="E8246" s="25"/>
    </row>
    <row r="8247" spans="5:5" ht="15" customHeight="1">
      <c r="E8247" s="25"/>
    </row>
    <row r="8248" spans="5:5" ht="15" customHeight="1">
      <c r="E8248" s="25"/>
    </row>
  </sheetData>
  <phoneticPr fontId="0" type="noConversion"/>
  <dataValidations count="24598">
    <dataValidation type="list" allowBlank="1" showInputMessage="1" showErrorMessage="1" sqref="L2:L13">
      <formula1>"SI,NO"</formula1>
    </dataValidation>
    <dataValidation type="list" showInputMessage="1" showErrorMessage="1" sqref="K2:K13">
      <formula1>Ruolo!$A$1:$A$5</formula1>
    </dataValidation>
    <dataValidation type="list" showInputMessage="1" showErrorMessage="1" error="Scelta contraente non valido" sqref="F9:F13">
      <formula1>'Scelta Contraente'!$A$1:$A$28</formula1>
    </dataValidation>
    <dataValidation type="list" showInputMessage="1" showErrorMessage="1" error="Scelta contraente non valido" sqref="F2:F8">
      <formula1>'Scelta Contraente'!$A$1:$A$28</formula1>
    </dataValidation>
    <dataValidation type="list" allowBlank="1" showInputMessage="1" showErrorMessage="1" errorTitle="Errore" error="Valore di Scelta contraente non valido" sqref="F3">
      <formula1>'Scelta Contraente'!$A$1:$A$28</formula1>
    </dataValidation>
    <dataValidation type="list" allowBlank="1" showInputMessage="1" showErrorMessage="1" errorTitle="Errore" error="Valore di Ruolo non valido" sqref="K3">
      <formula1>Ruolo!$A$1:$A$5</formula1>
    </dataValidation>
    <dataValidation type="list" allowBlank="1" showInputMessage="1" showErrorMessage="1" errorTitle="Errore" error="Valore di Aggiudicataria non valido" sqref="L3">
      <formula1>"SI,NO"</formula1>
    </dataValidation>
    <dataValidation type="list" allowBlank="1" showInputMessage="1" showErrorMessage="1" errorTitle="Errore" error="Valore di Scelta contraente non valido" sqref="F4">
      <formula1>'Scelta Contraente'!$A$1:$A$28</formula1>
    </dataValidation>
    <dataValidation type="list" allowBlank="1" showInputMessage="1" showErrorMessage="1" errorTitle="Errore" error="Valore di Ruolo non valido" sqref="K4">
      <formula1>Ruolo!$A$1:$A$5</formula1>
    </dataValidation>
    <dataValidation type="list" allowBlank="1" showInputMessage="1" showErrorMessage="1" errorTitle="Errore" error="Valore di Aggiudicataria non valido" sqref="L4">
      <formula1>"SI,NO"</formula1>
    </dataValidation>
    <dataValidation type="list" allowBlank="1" showInputMessage="1" showErrorMessage="1" errorTitle="Errore" error="Valore di Scelta contraente non valido" sqref="F5">
      <formula1>'Scelta Contraente'!$A$1:$A$28</formula1>
    </dataValidation>
    <dataValidation type="list" allowBlank="1" showInputMessage="1" showErrorMessage="1" errorTitle="Errore" error="Valore di Ruolo non valido" sqref="K5">
      <formula1>Ruolo!$A$1:$A$5</formula1>
    </dataValidation>
    <dataValidation type="list" allowBlank="1" showInputMessage="1" showErrorMessage="1" errorTitle="Errore" error="Valore di Aggiudicataria non valido" sqref="L5">
      <formula1>"SI,NO"</formula1>
    </dataValidation>
    <dataValidation type="list" allowBlank="1" showInputMessage="1" showErrorMessage="1" errorTitle="Errore" error="Valore di Scelta contraente non valido" sqref="F6">
      <formula1>'Scelta Contraente'!$A$1:$A$28</formula1>
    </dataValidation>
    <dataValidation type="list" allowBlank="1" showInputMessage="1" showErrorMessage="1" errorTitle="Errore" error="Valore di Ruolo non valido" sqref="K6">
      <formula1>Ruolo!$A$1:$A$5</formula1>
    </dataValidation>
    <dataValidation type="list" allowBlank="1" showInputMessage="1" showErrorMessage="1" errorTitle="Errore" error="Valore di Aggiudicataria non valido" sqref="L6">
      <formula1>"SI,NO"</formula1>
    </dataValidation>
    <dataValidation type="list" allowBlank="1" showInputMessage="1" showErrorMessage="1" errorTitle="Errore" error="Valore di Scelta contraente non valido" sqref="F7">
      <formula1>'Scelta Contraente'!$A$1:$A$28</formula1>
    </dataValidation>
    <dataValidation type="list" allowBlank="1" showInputMessage="1" showErrorMessage="1" errorTitle="Errore" error="Valore di Ruolo non valido" sqref="K7">
      <formula1>Ruolo!$A$1:$A$5</formula1>
    </dataValidation>
    <dataValidation type="list" allowBlank="1" showInputMessage="1" showErrorMessage="1" errorTitle="Errore" error="Valore di Aggiudicataria non valido" sqref="L7">
      <formula1>"SI,NO"</formula1>
    </dataValidation>
    <dataValidation type="list" allowBlank="1" showInputMessage="1" showErrorMessage="1" errorTitle="Errore" error="Valore di Scelta contraente non valido" sqref="F8">
      <formula1>'Scelta Contraente'!$A$1:$A$28</formula1>
    </dataValidation>
    <dataValidation type="list" allowBlank="1" showInputMessage="1" showErrorMessage="1" errorTitle="Errore" error="Valore di Ruolo non valido" sqref="K8">
      <formula1>Ruolo!$A$1:$A$5</formula1>
    </dataValidation>
    <dataValidation type="list" allowBlank="1" showInputMessage="1" showErrorMessage="1" errorTitle="Errore" error="Valore di Aggiudicataria non valido" sqref="L8">
      <formula1>"SI,NO"</formula1>
    </dataValidation>
    <dataValidation type="list" allowBlank="1" showInputMessage="1" showErrorMessage="1" errorTitle="Errore" error="Valore di Scelta contraente non valido" sqref="F9">
      <formula1>'Scelta Contraente'!$A$1:$A$28</formula1>
    </dataValidation>
    <dataValidation type="list" allowBlank="1" showInputMessage="1" showErrorMessage="1" errorTitle="Errore" error="Valore di Ruolo non valido" sqref="K9">
      <formula1>Ruolo!$A$1:$A$5</formula1>
    </dataValidation>
    <dataValidation type="list" allowBlank="1" showInputMessage="1" showErrorMessage="1" errorTitle="Errore" error="Valore di Aggiudicataria non valido" sqref="L9">
      <formula1>"SI,NO"</formula1>
    </dataValidation>
    <dataValidation type="list" allowBlank="1" showInputMessage="1" showErrorMessage="1" errorTitle="Errore" error="Valore di Scelta contraente non valido" sqref="F10">
      <formula1>'Scelta Contraente'!$A$1:$A$28</formula1>
    </dataValidation>
    <dataValidation type="list" allowBlank="1" showInputMessage="1" showErrorMessage="1" errorTitle="Errore" error="Valore di Ruolo non valido" sqref="K10">
      <formula1>Ruolo!$A$1:$A$5</formula1>
    </dataValidation>
    <dataValidation type="list" allowBlank="1" showInputMessage="1" showErrorMessage="1" errorTitle="Errore" error="Valore di Aggiudicataria non valido" sqref="L10">
      <formula1>"SI,NO"</formula1>
    </dataValidation>
    <dataValidation type="list" allowBlank="1" showInputMessage="1" showErrorMessage="1" errorTitle="Errore" error="Valore di Scelta contraente non valido" sqref="F11">
      <formula1>'Scelta Contraente'!$A$1:$A$28</formula1>
    </dataValidation>
    <dataValidation type="list" allowBlank="1" showInputMessage="1" showErrorMessage="1" errorTitle="Errore" error="Valore di Ruolo non valido" sqref="K11">
      <formula1>Ruolo!$A$1:$A$5</formula1>
    </dataValidation>
    <dataValidation type="list" allowBlank="1" showInputMessage="1" showErrorMessage="1" errorTitle="Errore" error="Valore di Aggiudicataria non valido" sqref="L11">
      <formula1>"SI,NO"</formula1>
    </dataValidation>
    <dataValidation type="list" allowBlank="1" showInputMessage="1" showErrorMessage="1" errorTitle="Errore" error="Valore di Scelta contraente non valido" sqref="F12">
      <formula1>'Scelta Contraente'!$A$1:$A$28</formula1>
    </dataValidation>
    <dataValidation type="list" allowBlank="1" showInputMessage="1" showErrorMessage="1" errorTitle="Errore" error="Valore di Ruolo non valido" sqref="K12">
      <formula1>Ruolo!$A$1:$A$5</formula1>
    </dataValidation>
    <dataValidation type="list" allowBlank="1" showInputMessage="1" showErrorMessage="1" errorTitle="Errore" error="Valore di Aggiudicataria non valido" sqref="L12">
      <formula1>"SI,NO"</formula1>
    </dataValidation>
    <dataValidation type="list" allowBlank="1" showInputMessage="1" showErrorMessage="1" errorTitle="Errore" error="Valore di Scelta contraente non valido" sqref="F13">
      <formula1>'Scelta Contraente'!$A$1:$A$28</formula1>
    </dataValidation>
    <dataValidation type="list" allowBlank="1" showInputMessage="1" showErrorMessage="1" errorTitle="Errore" error="Valore di Ruolo non valido" sqref="K13">
      <formula1>Ruolo!$A$1:$A$5</formula1>
    </dataValidation>
    <dataValidation type="list" allowBlank="1" showInputMessage="1" showErrorMessage="1" errorTitle="Errore" error="Valore di Aggiudicataria non valido" sqref="L13">
      <formula1>"SI,NO"</formula1>
    </dataValidation>
    <dataValidation type="list" allowBlank="1" showInputMessage="1" showErrorMessage="1" errorTitle="Errore" error="Valore di Scelta contraente non valido" sqref="F14">
      <formula1>'Scelta Contraente'!$A$1:$A$28</formula1>
    </dataValidation>
    <dataValidation type="list" allowBlank="1" showInputMessage="1" showErrorMessage="1" errorTitle="Errore" error="Valore di Ruolo non valido" sqref="K14">
      <formula1>Ruolo!$A$1:$A$5</formula1>
    </dataValidation>
    <dataValidation type="list" allowBlank="1" showInputMessage="1" showErrorMessage="1" errorTitle="Errore" error="Valore di Aggiudicataria non valido" sqref="L14">
      <formula1>"SI,NO"</formula1>
    </dataValidation>
    <dataValidation type="list" allowBlank="1" showInputMessage="1" showErrorMessage="1" errorTitle="Errore" error="Valore di Scelta contraente non valido" sqref="F15">
      <formula1>'Scelta Contraente'!$A$1:$A$28</formula1>
    </dataValidation>
    <dataValidation type="list" allowBlank="1" showInputMessage="1" showErrorMessage="1" errorTitle="Errore" error="Valore di Ruolo non valido" sqref="K15">
      <formula1>Ruolo!$A$1:$A$5</formula1>
    </dataValidation>
    <dataValidation type="list" allowBlank="1" showInputMessage="1" showErrorMessage="1" errorTitle="Errore" error="Valore di Aggiudicataria non valido" sqref="L15">
      <formula1>"SI,NO"</formula1>
    </dataValidation>
    <dataValidation type="list" allowBlank="1" showInputMessage="1" showErrorMessage="1" errorTitle="Errore" error="Valore di Scelta contraente non valido" sqref="F16">
      <formula1>'Scelta Contraente'!$A$1:$A$28</formula1>
    </dataValidation>
    <dataValidation type="list" allowBlank="1" showInputMessage="1" showErrorMessage="1" errorTitle="Errore" error="Valore di Ruolo non valido" sqref="K16">
      <formula1>Ruolo!$A$1:$A$5</formula1>
    </dataValidation>
    <dataValidation type="list" allowBlank="1" showInputMessage="1" showErrorMessage="1" errorTitle="Errore" error="Valore di Aggiudicataria non valido" sqref="L16">
      <formula1>"SI,NO"</formula1>
    </dataValidation>
    <dataValidation type="list" allowBlank="1" showInputMessage="1" showErrorMessage="1" errorTitle="Errore" error="Valore di Scelta contraente non valido" sqref="F17">
      <formula1>'Scelta Contraente'!$A$1:$A$28</formula1>
    </dataValidation>
    <dataValidation type="list" allowBlank="1" showInputMessage="1" showErrorMessage="1" errorTitle="Errore" error="Valore di Ruolo non valido" sqref="K17">
      <formula1>Ruolo!$A$1:$A$5</formula1>
    </dataValidation>
    <dataValidation type="list" allowBlank="1" showInputMessage="1" showErrorMessage="1" errorTitle="Errore" error="Valore di Aggiudicataria non valido" sqref="L17">
      <formula1>"SI,NO"</formula1>
    </dataValidation>
    <dataValidation type="list" allowBlank="1" showInputMessage="1" showErrorMessage="1" errorTitle="Errore" error="Valore di Scelta contraente non valido" sqref="F18">
      <formula1>'Scelta Contraente'!$A$1:$A$28</formula1>
    </dataValidation>
    <dataValidation type="list" allowBlank="1" showInputMessage="1" showErrorMessage="1" errorTitle="Errore" error="Valore di Ruolo non valido" sqref="K18">
      <formula1>Ruolo!$A$1:$A$5</formula1>
    </dataValidation>
    <dataValidation type="list" allowBlank="1" showInputMessage="1" showErrorMessage="1" errorTitle="Errore" error="Valore di Aggiudicataria non valido" sqref="L18">
      <formula1>"SI,NO"</formula1>
    </dataValidation>
    <dataValidation type="list" allowBlank="1" showInputMessage="1" showErrorMessage="1" errorTitle="Errore" error="Valore di Scelta contraente non valido" sqref="F19">
      <formula1>'Scelta Contraente'!$A$1:$A$28</formula1>
    </dataValidation>
    <dataValidation type="list" allowBlank="1" showInputMessage="1" showErrorMessage="1" errorTitle="Errore" error="Valore di Ruolo non valido" sqref="K19">
      <formula1>Ruolo!$A$1:$A$5</formula1>
    </dataValidation>
    <dataValidation type="list" allowBlank="1" showInputMessage="1" showErrorMessage="1" errorTitle="Errore" error="Valore di Aggiudicataria non valido" sqref="L19">
      <formula1>"SI,NO"</formula1>
    </dataValidation>
    <dataValidation type="list" allowBlank="1" showInputMessage="1" showErrorMessage="1" errorTitle="Errore" error="Valore di Scelta contraente non valido" sqref="F20">
      <formula1>'Scelta Contraente'!$A$1:$A$28</formula1>
    </dataValidation>
    <dataValidation type="list" allowBlank="1" showInputMessage="1" showErrorMessage="1" errorTitle="Errore" error="Valore di Ruolo non valido" sqref="K20">
      <formula1>Ruolo!$A$1:$A$5</formula1>
    </dataValidation>
    <dataValidation type="list" allowBlank="1" showInputMessage="1" showErrorMessage="1" errorTitle="Errore" error="Valore di Aggiudicataria non valido" sqref="L20">
      <formula1>"SI,NO"</formula1>
    </dataValidation>
    <dataValidation type="list" allowBlank="1" showInputMessage="1" showErrorMessage="1" errorTitle="Errore" error="Valore di Scelta contraente non valido" sqref="F21">
      <formula1>'Scelta Contraente'!$A$1:$A$28</formula1>
    </dataValidation>
    <dataValidation type="list" allowBlank="1" showInputMessage="1" showErrorMessage="1" errorTitle="Errore" error="Valore di Ruolo non valido" sqref="K21">
      <formula1>Ruolo!$A$1:$A$5</formula1>
    </dataValidation>
    <dataValidation type="list" allowBlank="1" showInputMessage="1" showErrorMessage="1" errorTitle="Errore" error="Valore di Aggiudicataria non valido" sqref="L21">
      <formula1>"SI,NO"</formula1>
    </dataValidation>
    <dataValidation type="list" allowBlank="1" showInputMessage="1" showErrorMessage="1" errorTitle="Errore" error="Valore di Scelta contraente non valido" sqref="F22">
      <formula1>'Scelta Contraente'!$A$1:$A$28</formula1>
    </dataValidation>
    <dataValidation type="list" allowBlank="1" showInputMessage="1" showErrorMessage="1" errorTitle="Errore" error="Valore di Ruolo non valido" sqref="K22">
      <formula1>Ruolo!$A$1:$A$5</formula1>
    </dataValidation>
    <dataValidation type="list" allowBlank="1" showInputMessage="1" showErrorMessage="1" errorTitle="Errore" error="Valore di Aggiudicataria non valido" sqref="L22">
      <formula1>"SI,NO"</formula1>
    </dataValidation>
    <dataValidation type="list" allowBlank="1" showInputMessage="1" showErrorMessage="1" errorTitle="Errore" error="Valore di Scelta contraente non valido" sqref="F23">
      <formula1>'Scelta Contraente'!$A$1:$A$28</formula1>
    </dataValidation>
    <dataValidation type="list" allowBlank="1" showInputMessage="1" showErrorMessage="1" errorTitle="Errore" error="Valore di Ruolo non valido" sqref="K23">
      <formula1>Ruolo!$A$1:$A$5</formula1>
    </dataValidation>
    <dataValidation type="list" allowBlank="1" showInputMessage="1" showErrorMessage="1" errorTitle="Errore" error="Valore di Aggiudicataria non valido" sqref="L23">
      <formula1>"SI,NO"</formula1>
    </dataValidation>
    <dataValidation type="list" allowBlank="1" showInputMessage="1" showErrorMessage="1" errorTitle="Errore" error="Valore di Scelta contraente non valido" sqref="F24">
      <formula1>'Scelta Contraente'!$A$1:$A$28</formula1>
    </dataValidation>
    <dataValidation type="list" allowBlank="1" showInputMessage="1" showErrorMessage="1" errorTitle="Errore" error="Valore di Ruolo non valido" sqref="K24">
      <formula1>Ruolo!$A$1:$A$5</formula1>
    </dataValidation>
    <dataValidation type="list" allowBlank="1" showInputMessage="1" showErrorMessage="1" errorTitle="Errore" error="Valore di Aggiudicataria non valido" sqref="L24">
      <formula1>"SI,NO"</formula1>
    </dataValidation>
    <dataValidation type="list" allowBlank="1" showInputMessage="1" showErrorMessage="1" errorTitle="Errore" error="Valore di Scelta contraente non valido" sqref="F25">
      <formula1>'Scelta Contraente'!$A$1:$A$28</formula1>
    </dataValidation>
    <dataValidation type="list" allowBlank="1" showInputMessage="1" showErrorMessage="1" errorTitle="Errore" error="Valore di Ruolo non valido" sqref="K25">
      <formula1>Ruolo!$A$1:$A$5</formula1>
    </dataValidation>
    <dataValidation type="list" allowBlank="1" showInputMessage="1" showErrorMessage="1" errorTitle="Errore" error="Valore di Aggiudicataria non valido" sqref="L25">
      <formula1>"SI,NO"</formula1>
    </dataValidation>
    <dataValidation type="list" allowBlank="1" showInputMessage="1" showErrorMessage="1" errorTitle="Errore" error="Valore di Scelta contraente non valido" sqref="F26">
      <formula1>'Scelta Contraente'!$A$1:$A$28</formula1>
    </dataValidation>
    <dataValidation type="list" allowBlank="1" showInputMessage="1" showErrorMessage="1" errorTitle="Errore" error="Valore di Ruolo non valido" sqref="K26">
      <formula1>Ruolo!$A$1:$A$5</formula1>
    </dataValidation>
    <dataValidation type="list" allowBlank="1" showInputMessage="1" showErrorMessage="1" errorTitle="Errore" error="Valore di Aggiudicataria non valido" sqref="L26">
      <formula1>"SI,NO"</formula1>
    </dataValidation>
    <dataValidation type="list" allowBlank="1" showInputMessage="1" showErrorMessage="1" errorTitle="Errore" error="Valore di Scelta contraente non valido" sqref="F27">
      <formula1>'Scelta Contraente'!$A$1:$A$28</formula1>
    </dataValidation>
    <dataValidation type="list" allowBlank="1" showInputMessage="1" showErrorMessage="1" errorTitle="Errore" error="Valore di Ruolo non valido" sqref="K27">
      <formula1>Ruolo!$A$1:$A$5</formula1>
    </dataValidation>
    <dataValidation type="list" allowBlank="1" showInputMessage="1" showErrorMessage="1" errorTitle="Errore" error="Valore di Aggiudicataria non valido" sqref="L27">
      <formula1>"SI,NO"</formula1>
    </dataValidation>
    <dataValidation type="list" allowBlank="1" showInputMessage="1" showErrorMessage="1" errorTitle="Errore" error="Valore di Scelta contraente non valido" sqref="F28">
      <formula1>'Scelta Contraente'!$A$1:$A$28</formula1>
    </dataValidation>
    <dataValidation type="list" allowBlank="1" showInputMessage="1" showErrorMessage="1" errorTitle="Errore" error="Valore di Ruolo non valido" sqref="K28">
      <formula1>Ruolo!$A$1:$A$5</formula1>
    </dataValidation>
    <dataValidation type="list" allowBlank="1" showInputMessage="1" showErrorMessage="1" errorTitle="Errore" error="Valore di Aggiudicataria non valido" sqref="L28">
      <formula1>"SI,NO"</formula1>
    </dataValidation>
    <dataValidation type="list" allowBlank="1" showInputMessage="1" showErrorMessage="1" errorTitle="Errore" error="Valore di Scelta contraente non valido" sqref="F29">
      <formula1>'Scelta Contraente'!$A$1:$A$28</formula1>
    </dataValidation>
    <dataValidation type="list" allowBlank="1" showInputMessage="1" showErrorMessage="1" errorTitle="Errore" error="Valore di Ruolo non valido" sqref="K29">
      <formula1>Ruolo!$A$1:$A$5</formula1>
    </dataValidation>
    <dataValidation type="list" allowBlank="1" showInputMessage="1" showErrorMessage="1" errorTitle="Errore" error="Valore di Aggiudicataria non valido" sqref="L29">
      <formula1>"SI,NO"</formula1>
    </dataValidation>
    <dataValidation type="list" allowBlank="1" showInputMessage="1" showErrorMessage="1" errorTitle="Errore" error="Valore di Scelta contraente non valido" sqref="F30">
      <formula1>'Scelta Contraente'!$A$1:$A$28</formula1>
    </dataValidation>
    <dataValidation type="list" allowBlank="1" showInputMessage="1" showErrorMessage="1" errorTitle="Errore" error="Valore di Ruolo non valido" sqref="K30">
      <formula1>Ruolo!$A$1:$A$5</formula1>
    </dataValidation>
    <dataValidation type="list" allowBlank="1" showInputMessage="1" showErrorMessage="1" errorTitle="Errore" error="Valore di Aggiudicataria non valido" sqref="L30">
      <formula1>"SI,NO"</formula1>
    </dataValidation>
    <dataValidation type="list" allowBlank="1" showInputMessage="1" showErrorMessage="1" errorTitle="Errore" error="Valore di Scelta contraente non valido" sqref="F31">
      <formula1>'Scelta Contraente'!$A$1:$A$28</formula1>
    </dataValidation>
    <dataValidation type="list" allowBlank="1" showInputMessage="1" showErrorMessage="1" errorTitle="Errore" error="Valore di Ruolo non valido" sqref="K31">
      <formula1>Ruolo!$A$1:$A$5</formula1>
    </dataValidation>
    <dataValidation type="list" allowBlank="1" showInputMessage="1" showErrorMessage="1" errorTitle="Errore" error="Valore di Aggiudicataria non valido" sqref="L31">
      <formula1>"SI,NO"</formula1>
    </dataValidation>
    <dataValidation type="list" allowBlank="1" showInputMessage="1" showErrorMessage="1" errorTitle="Errore" error="Valore di Scelta contraente non valido" sqref="F32">
      <formula1>'Scelta Contraente'!$A$1:$A$28</formula1>
    </dataValidation>
    <dataValidation type="list" allowBlank="1" showInputMessage="1" showErrorMessage="1" errorTitle="Errore" error="Valore di Ruolo non valido" sqref="K32">
      <formula1>Ruolo!$A$1:$A$5</formula1>
    </dataValidation>
    <dataValidation type="list" allowBlank="1" showInputMessage="1" showErrorMessage="1" errorTitle="Errore" error="Valore di Aggiudicataria non valido" sqref="L32">
      <formula1>"SI,NO"</formula1>
    </dataValidation>
    <dataValidation type="list" allowBlank="1" showInputMessage="1" showErrorMessage="1" errorTitle="Errore" error="Valore di Scelta contraente non valido" sqref="F33">
      <formula1>'Scelta Contraente'!$A$1:$A$28</formula1>
    </dataValidation>
    <dataValidation type="list" allowBlank="1" showInputMessage="1" showErrorMessage="1" errorTitle="Errore" error="Valore di Ruolo non valido" sqref="K33">
      <formula1>Ruolo!$A$1:$A$5</formula1>
    </dataValidation>
    <dataValidation type="list" allowBlank="1" showInputMessage="1" showErrorMessage="1" errorTitle="Errore" error="Valore di Aggiudicataria non valido" sqref="L33">
      <formula1>"SI,NO"</formula1>
    </dataValidation>
    <dataValidation type="list" allowBlank="1" showInputMessage="1" showErrorMessage="1" errorTitle="Errore" error="Valore di Scelta contraente non valido" sqref="F34">
      <formula1>'Scelta Contraente'!$A$1:$A$28</formula1>
    </dataValidation>
    <dataValidation type="list" allowBlank="1" showInputMessage="1" showErrorMessage="1" errorTitle="Errore" error="Valore di Ruolo non valido" sqref="K34">
      <formula1>Ruolo!$A$1:$A$5</formula1>
    </dataValidation>
    <dataValidation type="list" allowBlank="1" showInputMessage="1" showErrorMessage="1" errorTitle="Errore" error="Valore di Aggiudicataria non valido" sqref="L34">
      <formula1>"SI,NO"</formula1>
    </dataValidation>
    <dataValidation type="list" allowBlank="1" showInputMessage="1" showErrorMessage="1" errorTitle="Errore" error="Valore di Scelta contraente non valido" sqref="F35">
      <formula1>'Scelta Contraente'!$A$1:$A$28</formula1>
    </dataValidation>
    <dataValidation type="list" allowBlank="1" showInputMessage="1" showErrorMessage="1" errorTitle="Errore" error="Valore di Ruolo non valido" sqref="K35">
      <formula1>Ruolo!$A$1:$A$5</formula1>
    </dataValidation>
    <dataValidation type="list" allowBlank="1" showInputMessage="1" showErrorMessage="1" errorTitle="Errore" error="Valore di Aggiudicataria non valido" sqref="L35">
      <formula1>"SI,NO"</formula1>
    </dataValidation>
    <dataValidation type="list" allowBlank="1" showInputMessage="1" showErrorMessage="1" errorTitle="Errore" error="Valore di Scelta contraente non valido" sqref="F36">
      <formula1>'Scelta Contraente'!$A$1:$A$28</formula1>
    </dataValidation>
    <dataValidation type="list" allowBlank="1" showInputMessage="1" showErrorMessage="1" errorTitle="Errore" error="Valore di Ruolo non valido" sqref="K36">
      <formula1>Ruolo!$A$1:$A$5</formula1>
    </dataValidation>
    <dataValidation type="list" allowBlank="1" showInputMessage="1" showErrorMessage="1" errorTitle="Errore" error="Valore di Aggiudicataria non valido" sqref="L36">
      <formula1>"SI,NO"</formula1>
    </dataValidation>
    <dataValidation type="list" allowBlank="1" showInputMessage="1" showErrorMessage="1" errorTitle="Errore" error="Valore di Scelta contraente non valido" sqref="F37">
      <formula1>'Scelta Contraente'!$A$1:$A$28</formula1>
    </dataValidation>
    <dataValidation type="list" allowBlank="1" showInputMessage="1" showErrorMessage="1" errorTitle="Errore" error="Valore di Ruolo non valido" sqref="K37">
      <formula1>Ruolo!$A$1:$A$5</formula1>
    </dataValidation>
    <dataValidation type="list" allowBlank="1" showInputMessage="1" showErrorMessage="1" errorTitle="Errore" error="Valore di Aggiudicataria non valido" sqref="L37">
      <formula1>"SI,NO"</formula1>
    </dataValidation>
    <dataValidation type="list" allowBlank="1" showInputMessage="1" showErrorMessage="1" errorTitle="Errore" error="Valore di Scelta contraente non valido" sqref="F38">
      <formula1>'Scelta Contraente'!$A$1:$A$28</formula1>
    </dataValidation>
    <dataValidation type="list" allowBlank="1" showInputMessage="1" showErrorMessage="1" errorTitle="Errore" error="Valore di Ruolo non valido" sqref="K38">
      <formula1>Ruolo!$A$1:$A$5</formula1>
    </dataValidation>
    <dataValidation type="list" allowBlank="1" showInputMessage="1" showErrorMessage="1" errorTitle="Errore" error="Valore di Aggiudicataria non valido" sqref="L38">
      <formula1>"SI,NO"</formula1>
    </dataValidation>
    <dataValidation type="list" allowBlank="1" showInputMessage="1" showErrorMessage="1" errorTitle="Errore" error="Valore di Scelta contraente non valido" sqref="F39">
      <formula1>'Scelta Contraente'!$A$1:$A$28</formula1>
    </dataValidation>
    <dataValidation type="list" allowBlank="1" showInputMessage="1" showErrorMessage="1" errorTitle="Errore" error="Valore di Ruolo non valido" sqref="K39">
      <formula1>Ruolo!$A$1:$A$5</formula1>
    </dataValidation>
    <dataValidation type="list" allowBlank="1" showInputMessage="1" showErrorMessage="1" errorTitle="Errore" error="Valore di Aggiudicataria non valido" sqref="L39">
      <formula1>"SI,NO"</formula1>
    </dataValidation>
    <dataValidation type="list" allowBlank="1" showInputMessage="1" showErrorMessage="1" errorTitle="Errore" error="Valore di Scelta contraente non valido" sqref="F40">
      <formula1>'Scelta Contraente'!$A$1:$A$28</formula1>
    </dataValidation>
    <dataValidation type="list" allowBlank="1" showInputMessage="1" showErrorMessage="1" errorTitle="Errore" error="Valore di Ruolo non valido" sqref="K40">
      <formula1>Ruolo!$A$1:$A$5</formula1>
    </dataValidation>
    <dataValidation type="list" allowBlank="1" showInputMessage="1" showErrorMessage="1" errorTitle="Errore" error="Valore di Aggiudicataria non valido" sqref="L40">
      <formula1>"SI,NO"</formula1>
    </dataValidation>
    <dataValidation type="list" allowBlank="1" showInputMessage="1" showErrorMessage="1" errorTitle="Errore" error="Valore di Scelta contraente non valido" sqref="F41">
      <formula1>'Scelta Contraente'!$A$1:$A$28</formula1>
    </dataValidation>
    <dataValidation type="list" allowBlank="1" showInputMessage="1" showErrorMessage="1" errorTitle="Errore" error="Valore di Ruolo non valido" sqref="K41">
      <formula1>Ruolo!$A$1:$A$5</formula1>
    </dataValidation>
    <dataValidation type="list" allowBlank="1" showInputMessage="1" showErrorMessage="1" errorTitle="Errore" error="Valore di Aggiudicataria non valido" sqref="L41">
      <formula1>"SI,NO"</formula1>
    </dataValidation>
    <dataValidation type="list" allowBlank="1" showInputMessage="1" showErrorMessage="1" errorTitle="Errore" error="Valore di Scelta contraente non valido" sqref="F42">
      <formula1>'Scelta Contraente'!$A$1:$A$28</formula1>
    </dataValidation>
    <dataValidation type="list" allowBlank="1" showInputMessage="1" showErrorMessage="1" errorTitle="Errore" error="Valore di Ruolo non valido" sqref="K42">
      <formula1>Ruolo!$A$1:$A$5</formula1>
    </dataValidation>
    <dataValidation type="list" allowBlank="1" showInputMessage="1" showErrorMessage="1" errorTitle="Errore" error="Valore di Aggiudicataria non valido" sqref="L42">
      <formula1>"SI,NO"</formula1>
    </dataValidation>
    <dataValidation type="list" allowBlank="1" showInputMessage="1" showErrorMessage="1" errorTitle="Errore" error="Valore di Scelta contraente non valido" sqref="F43">
      <formula1>'Scelta Contraente'!$A$1:$A$28</formula1>
    </dataValidation>
    <dataValidation type="list" allowBlank="1" showInputMessage="1" showErrorMessage="1" errorTitle="Errore" error="Valore di Ruolo non valido" sqref="K43">
      <formula1>Ruolo!$A$1:$A$5</formula1>
    </dataValidation>
    <dataValidation type="list" allowBlank="1" showInputMessage="1" showErrorMessage="1" errorTitle="Errore" error="Valore di Aggiudicataria non valido" sqref="L43">
      <formula1>"SI,NO"</formula1>
    </dataValidation>
    <dataValidation type="list" allowBlank="1" showInputMessage="1" showErrorMessage="1" errorTitle="Errore" error="Valore di Scelta contraente non valido" sqref="F44">
      <formula1>'Scelta Contraente'!$A$1:$A$28</formula1>
    </dataValidation>
    <dataValidation type="list" allowBlank="1" showInputMessage="1" showErrorMessage="1" errorTitle="Errore" error="Valore di Ruolo non valido" sqref="K44">
      <formula1>Ruolo!$A$1:$A$5</formula1>
    </dataValidation>
    <dataValidation type="list" allowBlank="1" showInputMessage="1" showErrorMessage="1" errorTitle="Errore" error="Valore di Aggiudicataria non valido" sqref="L44">
      <formula1>"SI,NO"</formula1>
    </dataValidation>
    <dataValidation type="list" allowBlank="1" showInputMessage="1" showErrorMessage="1" errorTitle="Errore" error="Valore di Scelta contraente non valido" sqref="F45">
      <formula1>'Scelta Contraente'!$A$1:$A$28</formula1>
    </dataValidation>
    <dataValidation type="list" allowBlank="1" showInputMessage="1" showErrorMessage="1" errorTitle="Errore" error="Valore di Ruolo non valido" sqref="K45">
      <formula1>Ruolo!$A$1:$A$5</formula1>
    </dataValidation>
    <dataValidation type="list" allowBlank="1" showInputMessage="1" showErrorMessage="1" errorTitle="Errore" error="Valore di Aggiudicataria non valido" sqref="L45">
      <formula1>"SI,NO"</formula1>
    </dataValidation>
    <dataValidation type="list" allowBlank="1" showInputMessage="1" showErrorMessage="1" errorTitle="Errore" error="Valore di Scelta contraente non valido" sqref="F46">
      <formula1>'Scelta Contraente'!$A$1:$A$28</formula1>
    </dataValidation>
    <dataValidation type="list" allowBlank="1" showInputMessage="1" showErrorMessage="1" errorTitle="Errore" error="Valore di Ruolo non valido" sqref="K46">
      <formula1>Ruolo!$A$1:$A$5</formula1>
    </dataValidation>
    <dataValidation type="list" allowBlank="1" showInputMessage="1" showErrorMessage="1" errorTitle="Errore" error="Valore di Aggiudicataria non valido" sqref="L46">
      <formula1>"SI,NO"</formula1>
    </dataValidation>
    <dataValidation type="list" allowBlank="1" showInputMessage="1" showErrorMessage="1" errorTitle="Errore" error="Valore di Scelta contraente non valido" sqref="F47">
      <formula1>'Scelta Contraente'!$A$1:$A$28</formula1>
    </dataValidation>
    <dataValidation type="list" allowBlank="1" showInputMessage="1" showErrorMessage="1" errorTitle="Errore" error="Valore di Ruolo non valido" sqref="K47">
      <formula1>Ruolo!$A$1:$A$5</formula1>
    </dataValidation>
    <dataValidation type="list" allowBlank="1" showInputMessage="1" showErrorMessage="1" errorTitle="Errore" error="Valore di Aggiudicataria non valido" sqref="L47">
      <formula1>"SI,NO"</formula1>
    </dataValidation>
    <dataValidation type="list" allowBlank="1" showInputMessage="1" showErrorMessage="1" errorTitle="Errore" error="Valore di Scelta contraente non valido" sqref="F48">
      <formula1>'Scelta Contraente'!$A$1:$A$28</formula1>
    </dataValidation>
    <dataValidation type="list" allowBlank="1" showInputMessage="1" showErrorMessage="1" errorTitle="Errore" error="Valore di Ruolo non valido" sqref="K48">
      <formula1>Ruolo!$A$1:$A$5</formula1>
    </dataValidation>
    <dataValidation type="list" allowBlank="1" showInputMessage="1" showErrorMessage="1" errorTitle="Errore" error="Valore di Aggiudicataria non valido" sqref="L48">
      <formula1>"SI,NO"</formula1>
    </dataValidation>
    <dataValidation type="list" allowBlank="1" showInputMessage="1" showErrorMessage="1" errorTitle="Errore" error="Valore di Scelta contraente non valido" sqref="F49">
      <formula1>'Scelta Contraente'!$A$1:$A$28</formula1>
    </dataValidation>
    <dataValidation type="list" allowBlank="1" showInputMessage="1" showErrorMessage="1" errorTitle="Errore" error="Valore di Ruolo non valido" sqref="K49">
      <formula1>Ruolo!$A$1:$A$5</formula1>
    </dataValidation>
    <dataValidation type="list" allowBlank="1" showInputMessage="1" showErrorMessage="1" errorTitle="Errore" error="Valore di Aggiudicataria non valido" sqref="L49">
      <formula1>"SI,NO"</formula1>
    </dataValidation>
    <dataValidation type="list" allowBlank="1" showInputMessage="1" showErrorMessage="1" errorTitle="Errore" error="Valore di Scelta contraente non valido" sqref="F50">
      <formula1>'Scelta Contraente'!$A$1:$A$28</formula1>
    </dataValidation>
    <dataValidation type="list" allowBlank="1" showInputMessage="1" showErrorMessage="1" errorTitle="Errore" error="Valore di Ruolo non valido" sqref="K50">
      <formula1>Ruolo!$A$1:$A$5</formula1>
    </dataValidation>
    <dataValidation type="list" allowBlank="1" showInputMessage="1" showErrorMessage="1" errorTitle="Errore" error="Valore di Aggiudicataria non valido" sqref="L50">
      <formula1>"SI,NO"</formula1>
    </dataValidation>
    <dataValidation type="list" allowBlank="1" showInputMessage="1" showErrorMessage="1" errorTitle="Errore" error="Valore di Scelta contraente non valido" sqref="F51">
      <formula1>'Scelta Contraente'!$A$1:$A$28</formula1>
    </dataValidation>
    <dataValidation type="list" allowBlank="1" showInputMessage="1" showErrorMessage="1" errorTitle="Errore" error="Valore di Ruolo non valido" sqref="K51">
      <formula1>Ruolo!$A$1:$A$5</formula1>
    </dataValidation>
    <dataValidation type="list" allowBlank="1" showInputMessage="1" showErrorMessage="1" errorTitle="Errore" error="Valore di Aggiudicataria non valido" sqref="L51">
      <formula1>"SI,NO"</formula1>
    </dataValidation>
    <dataValidation type="list" allowBlank="1" showInputMessage="1" showErrorMessage="1" errorTitle="Errore" error="Valore di Scelta contraente non valido" sqref="F52">
      <formula1>'Scelta Contraente'!$A$1:$A$28</formula1>
    </dataValidation>
    <dataValidation type="list" allowBlank="1" showInputMessage="1" showErrorMessage="1" errorTitle="Errore" error="Valore di Ruolo non valido" sqref="K52">
      <formula1>Ruolo!$A$1:$A$5</formula1>
    </dataValidation>
    <dataValidation type="list" allowBlank="1" showInputMessage="1" showErrorMessage="1" errorTitle="Errore" error="Valore di Aggiudicataria non valido" sqref="L52">
      <formula1>"SI,NO"</formula1>
    </dataValidation>
    <dataValidation type="list" allowBlank="1" showInputMessage="1" showErrorMessage="1" errorTitle="Errore" error="Valore di Scelta contraente non valido" sqref="F53">
      <formula1>'Scelta Contraente'!$A$1:$A$28</formula1>
    </dataValidation>
    <dataValidation type="list" allowBlank="1" showInputMessage="1" showErrorMessage="1" errorTitle="Errore" error="Valore di Ruolo non valido" sqref="K53">
      <formula1>Ruolo!$A$1:$A$5</formula1>
    </dataValidation>
    <dataValidation type="list" allowBlank="1" showInputMessage="1" showErrorMessage="1" errorTitle="Errore" error="Valore di Aggiudicataria non valido" sqref="L53">
      <formula1>"SI,NO"</formula1>
    </dataValidation>
    <dataValidation type="list" allowBlank="1" showInputMessage="1" showErrorMessage="1" errorTitle="Errore" error="Valore di Scelta contraente non valido" sqref="F54">
      <formula1>'Scelta Contraente'!$A$1:$A$28</formula1>
    </dataValidation>
    <dataValidation type="list" allowBlank="1" showInputMessage="1" showErrorMessage="1" errorTitle="Errore" error="Valore di Ruolo non valido" sqref="K54">
      <formula1>Ruolo!$A$1:$A$5</formula1>
    </dataValidation>
    <dataValidation type="list" allowBlank="1" showInputMessage="1" showErrorMessage="1" errorTitle="Errore" error="Valore di Aggiudicataria non valido" sqref="L54">
      <formula1>"SI,NO"</formula1>
    </dataValidation>
    <dataValidation type="list" allowBlank="1" showInputMessage="1" showErrorMessage="1" errorTitle="Errore" error="Valore di Scelta contraente non valido" sqref="F55">
      <formula1>'Scelta Contraente'!$A$1:$A$28</formula1>
    </dataValidation>
    <dataValidation type="list" allowBlank="1" showInputMessage="1" showErrorMessage="1" errorTitle="Errore" error="Valore di Ruolo non valido" sqref="K55">
      <formula1>Ruolo!$A$1:$A$5</formula1>
    </dataValidation>
    <dataValidation type="list" allowBlank="1" showInputMessage="1" showErrorMessage="1" errorTitle="Errore" error="Valore di Aggiudicataria non valido" sqref="L55">
      <formula1>"SI,NO"</formula1>
    </dataValidation>
    <dataValidation type="list" allowBlank="1" showInputMessage="1" showErrorMessage="1" errorTitle="Errore" error="Valore di Scelta contraente non valido" sqref="F56">
      <formula1>'Scelta Contraente'!$A$1:$A$28</formula1>
    </dataValidation>
    <dataValidation type="list" allowBlank="1" showInputMessage="1" showErrorMessage="1" errorTitle="Errore" error="Valore di Ruolo non valido" sqref="K56">
      <formula1>Ruolo!$A$1:$A$5</formula1>
    </dataValidation>
    <dataValidation type="list" allowBlank="1" showInputMessage="1" showErrorMessage="1" errorTitle="Errore" error="Valore di Aggiudicataria non valido" sqref="L56">
      <formula1>"SI,NO"</formula1>
    </dataValidation>
    <dataValidation type="list" allowBlank="1" showInputMessage="1" showErrorMessage="1" errorTitle="Errore" error="Valore di Scelta contraente non valido" sqref="F57">
      <formula1>'Scelta Contraente'!$A$1:$A$28</formula1>
    </dataValidation>
    <dataValidation type="list" allowBlank="1" showInputMessage="1" showErrorMessage="1" errorTitle="Errore" error="Valore di Ruolo non valido" sqref="K57">
      <formula1>Ruolo!$A$1:$A$5</formula1>
    </dataValidation>
    <dataValidation type="list" allowBlank="1" showInputMessage="1" showErrorMessage="1" errorTitle="Errore" error="Valore di Aggiudicataria non valido" sqref="L57">
      <formula1>"SI,NO"</formula1>
    </dataValidation>
    <dataValidation type="list" allowBlank="1" showInputMessage="1" showErrorMessage="1" errorTitle="Errore" error="Valore di Scelta contraente non valido" sqref="F58">
      <formula1>'Scelta Contraente'!$A$1:$A$28</formula1>
    </dataValidation>
    <dataValidation type="list" allowBlank="1" showInputMessage="1" showErrorMessage="1" errorTitle="Errore" error="Valore di Ruolo non valido" sqref="K58">
      <formula1>Ruolo!$A$1:$A$5</formula1>
    </dataValidation>
    <dataValidation type="list" allowBlank="1" showInputMessage="1" showErrorMessage="1" errorTitle="Errore" error="Valore di Aggiudicataria non valido" sqref="L58">
      <formula1>"SI,NO"</formula1>
    </dataValidation>
    <dataValidation type="list" allowBlank="1" showInputMessage="1" showErrorMessage="1" errorTitle="Errore" error="Valore di Scelta contraente non valido" sqref="F59">
      <formula1>'Scelta Contraente'!$A$1:$A$28</formula1>
    </dataValidation>
    <dataValidation type="list" allowBlank="1" showInputMessage="1" showErrorMessage="1" errorTitle="Errore" error="Valore di Ruolo non valido" sqref="K59">
      <formula1>Ruolo!$A$1:$A$5</formula1>
    </dataValidation>
    <dataValidation type="list" allowBlank="1" showInputMessage="1" showErrorMessage="1" errorTitle="Errore" error="Valore di Aggiudicataria non valido" sqref="L59">
      <formula1>"SI,NO"</formula1>
    </dataValidation>
    <dataValidation type="list" allowBlank="1" showInputMessage="1" showErrorMessage="1" errorTitle="Errore" error="Valore di Scelta contraente non valido" sqref="F60">
      <formula1>'Scelta Contraente'!$A$1:$A$28</formula1>
    </dataValidation>
    <dataValidation type="list" allowBlank="1" showInputMessage="1" showErrorMessage="1" errorTitle="Errore" error="Valore di Ruolo non valido" sqref="K60">
      <formula1>Ruolo!$A$1:$A$5</formula1>
    </dataValidation>
    <dataValidation type="list" allowBlank="1" showInputMessage="1" showErrorMessage="1" errorTitle="Errore" error="Valore di Aggiudicataria non valido" sqref="L60">
      <formula1>"SI,NO"</formula1>
    </dataValidation>
    <dataValidation type="list" allowBlank="1" showInputMessage="1" showErrorMessage="1" errorTitle="Errore" error="Valore di Scelta contraente non valido" sqref="F61">
      <formula1>'Scelta Contraente'!$A$1:$A$28</formula1>
    </dataValidation>
    <dataValidation type="list" allowBlank="1" showInputMessage="1" showErrorMessage="1" errorTitle="Errore" error="Valore di Ruolo non valido" sqref="K61">
      <formula1>Ruolo!$A$1:$A$5</formula1>
    </dataValidation>
    <dataValidation type="list" allowBlank="1" showInputMessage="1" showErrorMessage="1" errorTitle="Errore" error="Valore di Aggiudicataria non valido" sqref="L61">
      <formula1>"SI,NO"</formula1>
    </dataValidation>
    <dataValidation type="list" allowBlank="1" showInputMessage="1" showErrorMessage="1" errorTitle="Errore" error="Valore di Scelta contraente non valido" sqref="F62">
      <formula1>'Scelta Contraente'!$A$1:$A$28</formula1>
    </dataValidation>
    <dataValidation type="list" allowBlank="1" showInputMessage="1" showErrorMessage="1" errorTitle="Errore" error="Valore di Ruolo non valido" sqref="K62">
      <formula1>Ruolo!$A$1:$A$5</formula1>
    </dataValidation>
    <dataValidation type="list" allowBlank="1" showInputMessage="1" showErrorMessage="1" errorTitle="Errore" error="Valore di Aggiudicataria non valido" sqref="L62">
      <formula1>"SI,NO"</formula1>
    </dataValidation>
    <dataValidation type="list" allowBlank="1" showInputMessage="1" showErrorMessage="1" errorTitle="Errore" error="Valore di Scelta contraente non valido" sqref="F63">
      <formula1>'Scelta Contraente'!$A$1:$A$28</formula1>
    </dataValidation>
    <dataValidation type="list" allowBlank="1" showInputMessage="1" showErrorMessage="1" errorTitle="Errore" error="Valore di Ruolo non valido" sqref="K63">
      <formula1>Ruolo!$A$1:$A$5</formula1>
    </dataValidation>
    <dataValidation type="list" allowBlank="1" showInputMessage="1" showErrorMessage="1" errorTitle="Errore" error="Valore di Aggiudicataria non valido" sqref="L63">
      <formula1>"SI,NO"</formula1>
    </dataValidation>
    <dataValidation type="list" allowBlank="1" showInputMessage="1" showErrorMessage="1" errorTitle="Errore" error="Valore di Scelta contraente non valido" sqref="F64">
      <formula1>'Scelta Contraente'!$A$1:$A$28</formula1>
    </dataValidation>
    <dataValidation type="list" allowBlank="1" showInputMessage="1" showErrorMessage="1" errorTitle="Errore" error="Valore di Ruolo non valido" sqref="K64">
      <formula1>Ruolo!$A$1:$A$5</formula1>
    </dataValidation>
    <dataValidation type="list" allowBlank="1" showInputMessage="1" showErrorMessage="1" errorTitle="Errore" error="Valore di Aggiudicataria non valido" sqref="L64">
      <formula1>"SI,NO"</formula1>
    </dataValidation>
    <dataValidation type="list" allowBlank="1" showInputMessage="1" showErrorMessage="1" errorTitle="Errore" error="Valore di Scelta contraente non valido" sqref="F65">
      <formula1>'Scelta Contraente'!$A$1:$A$28</formula1>
    </dataValidation>
    <dataValidation type="list" allowBlank="1" showInputMessage="1" showErrorMessage="1" errorTitle="Errore" error="Valore di Ruolo non valido" sqref="K65">
      <formula1>Ruolo!$A$1:$A$5</formula1>
    </dataValidation>
    <dataValidation type="list" allowBlank="1" showInputMessage="1" showErrorMessage="1" errorTitle="Errore" error="Valore di Aggiudicataria non valido" sqref="L65">
      <formula1>"SI,NO"</formula1>
    </dataValidation>
    <dataValidation type="list" allowBlank="1" showInputMessage="1" showErrorMessage="1" errorTitle="Errore" error="Valore di Scelta contraente non valido" sqref="F66">
      <formula1>'Scelta Contraente'!$A$1:$A$28</formula1>
    </dataValidation>
    <dataValidation type="list" allowBlank="1" showInputMessage="1" showErrorMessage="1" errorTitle="Errore" error="Valore di Ruolo non valido" sqref="K66">
      <formula1>Ruolo!$A$1:$A$5</formula1>
    </dataValidation>
    <dataValidation type="list" allowBlank="1" showInputMessage="1" showErrorMessage="1" errorTitle="Errore" error="Valore di Aggiudicataria non valido" sqref="L66">
      <formula1>"SI,NO"</formula1>
    </dataValidation>
    <dataValidation type="list" allowBlank="1" showInputMessage="1" showErrorMessage="1" errorTitle="Errore" error="Valore di Scelta contraente non valido" sqref="F67">
      <formula1>'Scelta Contraente'!$A$1:$A$28</formula1>
    </dataValidation>
    <dataValidation type="list" allowBlank="1" showInputMessage="1" showErrorMessage="1" errorTitle="Errore" error="Valore di Ruolo non valido" sqref="K67">
      <formula1>Ruolo!$A$1:$A$5</formula1>
    </dataValidation>
    <dataValidation type="list" allowBlank="1" showInputMessage="1" showErrorMessage="1" errorTitle="Errore" error="Valore di Aggiudicataria non valido" sqref="L67">
      <formula1>"SI,NO"</formula1>
    </dataValidation>
    <dataValidation type="list" allowBlank="1" showInputMessage="1" showErrorMessage="1" errorTitle="Errore" error="Valore di Scelta contraente non valido" sqref="F68">
      <formula1>'Scelta Contraente'!$A$1:$A$28</formula1>
    </dataValidation>
    <dataValidation type="list" allowBlank="1" showInputMessage="1" showErrorMessage="1" errorTitle="Errore" error="Valore di Ruolo non valido" sqref="K68">
      <formula1>Ruolo!$A$1:$A$5</formula1>
    </dataValidation>
    <dataValidation type="list" allowBlank="1" showInputMessage="1" showErrorMessage="1" errorTitle="Errore" error="Valore di Aggiudicataria non valido" sqref="L68">
      <formula1>"SI,NO"</formula1>
    </dataValidation>
    <dataValidation type="list" allowBlank="1" showInputMessage="1" showErrorMessage="1" errorTitle="Errore" error="Valore di Scelta contraente non valido" sqref="F69">
      <formula1>'Scelta Contraente'!$A$1:$A$28</formula1>
    </dataValidation>
    <dataValidation type="list" allowBlank="1" showInputMessage="1" showErrorMessage="1" errorTitle="Errore" error="Valore di Ruolo non valido" sqref="K69">
      <formula1>Ruolo!$A$1:$A$5</formula1>
    </dataValidation>
    <dataValidation type="list" allowBlank="1" showInputMessage="1" showErrorMessage="1" errorTitle="Errore" error="Valore di Aggiudicataria non valido" sqref="L69">
      <formula1>"SI,NO"</formula1>
    </dataValidation>
    <dataValidation type="list" allowBlank="1" showInputMessage="1" showErrorMessage="1" errorTitle="Errore" error="Valore di Scelta contraente non valido" sqref="F70">
      <formula1>'Scelta Contraente'!$A$1:$A$28</formula1>
    </dataValidation>
    <dataValidation type="list" allowBlank="1" showInputMessage="1" showErrorMessage="1" errorTitle="Errore" error="Valore di Ruolo non valido" sqref="K70">
      <formula1>Ruolo!$A$1:$A$5</formula1>
    </dataValidation>
    <dataValidation type="list" allowBlank="1" showInputMessage="1" showErrorMessage="1" errorTitle="Errore" error="Valore di Aggiudicataria non valido" sqref="L70">
      <formula1>"SI,NO"</formula1>
    </dataValidation>
    <dataValidation type="list" allowBlank="1" showInputMessage="1" showErrorMessage="1" errorTitle="Errore" error="Valore di Scelta contraente non valido" sqref="F71">
      <formula1>'Scelta Contraente'!$A$1:$A$28</formula1>
    </dataValidation>
    <dataValidation type="list" allowBlank="1" showInputMessage="1" showErrorMessage="1" errorTitle="Errore" error="Valore di Ruolo non valido" sqref="K71">
      <formula1>Ruolo!$A$1:$A$5</formula1>
    </dataValidation>
    <dataValidation type="list" allowBlank="1" showInputMessage="1" showErrorMessage="1" errorTitle="Errore" error="Valore di Aggiudicataria non valido" sqref="L71">
      <formula1>"SI,NO"</formula1>
    </dataValidation>
    <dataValidation type="list" allowBlank="1" showInputMessage="1" showErrorMessage="1" errorTitle="Errore" error="Valore di Scelta contraente non valido" sqref="F72">
      <formula1>'Scelta Contraente'!$A$1:$A$28</formula1>
    </dataValidation>
    <dataValidation type="list" allowBlank="1" showInputMessage="1" showErrorMessage="1" errorTitle="Errore" error="Valore di Ruolo non valido" sqref="K72">
      <formula1>Ruolo!$A$1:$A$5</formula1>
    </dataValidation>
    <dataValidation type="list" allowBlank="1" showInputMessage="1" showErrorMessage="1" errorTitle="Errore" error="Valore di Aggiudicataria non valido" sqref="L72">
      <formula1>"SI,NO"</formula1>
    </dataValidation>
    <dataValidation type="list" allowBlank="1" showInputMessage="1" showErrorMessage="1" errorTitle="Errore" error="Valore di Scelta contraente non valido" sqref="F73">
      <formula1>'Scelta Contraente'!$A$1:$A$28</formula1>
    </dataValidation>
    <dataValidation type="list" allowBlank="1" showInputMessage="1" showErrorMessage="1" errorTitle="Errore" error="Valore di Ruolo non valido" sqref="K73">
      <formula1>Ruolo!$A$1:$A$5</formula1>
    </dataValidation>
    <dataValidation type="list" allowBlank="1" showInputMessage="1" showErrorMessage="1" errorTitle="Errore" error="Valore di Aggiudicataria non valido" sqref="L73">
      <formula1>"SI,NO"</formula1>
    </dataValidation>
    <dataValidation type="list" allowBlank="1" showInputMessage="1" showErrorMessage="1" errorTitle="Errore" error="Valore di Scelta contraente non valido" sqref="F74">
      <formula1>'Scelta Contraente'!$A$1:$A$28</formula1>
    </dataValidation>
    <dataValidation type="list" allowBlank="1" showInputMessage="1" showErrorMessage="1" errorTitle="Errore" error="Valore di Ruolo non valido" sqref="K74">
      <formula1>Ruolo!$A$1:$A$5</formula1>
    </dataValidation>
    <dataValidation type="list" allowBlank="1" showInputMessage="1" showErrorMessage="1" errorTitle="Errore" error="Valore di Aggiudicataria non valido" sqref="L74">
      <formula1>"SI,NO"</formula1>
    </dataValidation>
    <dataValidation type="list" allowBlank="1" showInputMessage="1" showErrorMessage="1" errorTitle="Errore" error="Valore di Scelta contraente non valido" sqref="F75">
      <formula1>'Scelta Contraente'!$A$1:$A$28</formula1>
    </dataValidation>
    <dataValidation type="list" allowBlank="1" showInputMessage="1" showErrorMessage="1" errorTitle="Errore" error="Valore di Ruolo non valido" sqref="K75">
      <formula1>Ruolo!$A$1:$A$5</formula1>
    </dataValidation>
    <dataValidation type="list" allowBlank="1" showInputMessage="1" showErrorMessage="1" errorTitle="Errore" error="Valore di Aggiudicataria non valido" sqref="L75">
      <formula1>"SI,NO"</formula1>
    </dataValidation>
    <dataValidation type="list" allowBlank="1" showInputMessage="1" showErrorMessage="1" errorTitle="Errore" error="Valore di Scelta contraente non valido" sqref="F76">
      <formula1>'Scelta Contraente'!$A$1:$A$28</formula1>
    </dataValidation>
    <dataValidation type="list" allowBlank="1" showInputMessage="1" showErrorMessage="1" errorTitle="Errore" error="Valore di Ruolo non valido" sqref="K76">
      <formula1>Ruolo!$A$1:$A$5</formula1>
    </dataValidation>
    <dataValidation type="list" allowBlank="1" showInputMessage="1" showErrorMessage="1" errorTitle="Errore" error="Valore di Aggiudicataria non valido" sqref="L76">
      <formula1>"SI,NO"</formula1>
    </dataValidation>
    <dataValidation type="list" allowBlank="1" showInputMessage="1" showErrorMessage="1" errorTitle="Errore" error="Valore di Scelta contraente non valido" sqref="F77">
      <formula1>'Scelta Contraente'!$A$1:$A$28</formula1>
    </dataValidation>
    <dataValidation type="list" allowBlank="1" showInputMessage="1" showErrorMessage="1" errorTitle="Errore" error="Valore di Ruolo non valido" sqref="K77">
      <formula1>Ruolo!$A$1:$A$5</formula1>
    </dataValidation>
    <dataValidation type="list" allowBlank="1" showInputMessage="1" showErrorMessage="1" errorTitle="Errore" error="Valore di Aggiudicataria non valido" sqref="L77">
      <formula1>"SI,NO"</formula1>
    </dataValidation>
    <dataValidation type="list" allowBlank="1" showInputMessage="1" showErrorMessage="1" errorTitle="Errore" error="Valore di Scelta contraente non valido" sqref="F78">
      <formula1>'Scelta Contraente'!$A$1:$A$28</formula1>
    </dataValidation>
    <dataValidation type="list" allowBlank="1" showInputMessage="1" showErrorMessage="1" errorTitle="Errore" error="Valore di Ruolo non valido" sqref="K78">
      <formula1>Ruolo!$A$1:$A$5</formula1>
    </dataValidation>
    <dataValidation type="list" allowBlank="1" showInputMessage="1" showErrorMessage="1" errorTitle="Errore" error="Valore di Aggiudicataria non valido" sqref="L78">
      <formula1>"SI,NO"</formula1>
    </dataValidation>
    <dataValidation type="list" allowBlank="1" showInputMessage="1" showErrorMessage="1" errorTitle="Errore" error="Valore di Scelta contraente non valido" sqref="F79">
      <formula1>'Scelta Contraente'!$A$1:$A$28</formula1>
    </dataValidation>
    <dataValidation type="list" allowBlank="1" showInputMessage="1" showErrorMessage="1" errorTitle="Errore" error="Valore di Ruolo non valido" sqref="K79">
      <formula1>Ruolo!$A$1:$A$5</formula1>
    </dataValidation>
    <dataValidation type="list" allowBlank="1" showInputMessage="1" showErrorMessage="1" errorTitle="Errore" error="Valore di Aggiudicataria non valido" sqref="L79">
      <formula1>"SI,NO"</formula1>
    </dataValidation>
    <dataValidation type="list" allowBlank="1" showInputMessage="1" showErrorMessage="1" errorTitle="Errore" error="Valore di Scelta contraente non valido" sqref="F80">
      <formula1>'Scelta Contraente'!$A$1:$A$28</formula1>
    </dataValidation>
    <dataValidation type="list" allowBlank="1" showInputMessage="1" showErrorMessage="1" errorTitle="Errore" error="Valore di Ruolo non valido" sqref="K80">
      <formula1>Ruolo!$A$1:$A$5</formula1>
    </dataValidation>
    <dataValidation type="list" allowBlank="1" showInputMessage="1" showErrorMessage="1" errorTitle="Errore" error="Valore di Aggiudicataria non valido" sqref="L80">
      <formula1>"SI,NO"</formula1>
    </dataValidation>
    <dataValidation type="list" allowBlank="1" showInputMessage="1" showErrorMessage="1" errorTitle="Errore" error="Valore di Scelta contraente non valido" sqref="F81">
      <formula1>'Scelta Contraente'!$A$1:$A$28</formula1>
    </dataValidation>
    <dataValidation type="list" allowBlank="1" showInputMessage="1" showErrorMessage="1" errorTitle="Errore" error="Valore di Ruolo non valido" sqref="K81">
      <formula1>Ruolo!$A$1:$A$5</formula1>
    </dataValidation>
    <dataValidation type="list" allowBlank="1" showInputMessage="1" showErrorMessage="1" errorTitle="Errore" error="Valore di Aggiudicataria non valido" sqref="L81">
      <formula1>"SI,NO"</formula1>
    </dataValidation>
    <dataValidation type="list" allowBlank="1" showInputMessage="1" showErrorMessage="1" errorTitle="Errore" error="Valore di Scelta contraente non valido" sqref="F82">
      <formula1>'Scelta Contraente'!$A$1:$A$28</formula1>
    </dataValidation>
    <dataValidation type="list" allowBlank="1" showInputMessage="1" showErrorMessage="1" errorTitle="Errore" error="Valore di Ruolo non valido" sqref="K82">
      <formula1>Ruolo!$A$1:$A$5</formula1>
    </dataValidation>
    <dataValidation type="list" allowBlank="1" showInputMessage="1" showErrorMessage="1" errorTitle="Errore" error="Valore di Aggiudicataria non valido" sqref="L82">
      <formula1>"SI,NO"</formula1>
    </dataValidation>
    <dataValidation type="list" allowBlank="1" showInputMessage="1" showErrorMessage="1" errorTitle="Errore" error="Valore di Scelta contraente non valido" sqref="F83">
      <formula1>'Scelta Contraente'!$A$1:$A$28</formula1>
    </dataValidation>
    <dataValidation type="list" allowBlank="1" showInputMessage="1" showErrorMessage="1" errorTitle="Errore" error="Valore di Ruolo non valido" sqref="K83">
      <formula1>Ruolo!$A$1:$A$5</formula1>
    </dataValidation>
    <dataValidation type="list" allowBlank="1" showInputMessage="1" showErrorMessage="1" errorTitle="Errore" error="Valore di Aggiudicataria non valido" sqref="L83">
      <formula1>"SI,NO"</formula1>
    </dataValidation>
    <dataValidation type="list" allowBlank="1" showInputMessage="1" showErrorMessage="1" errorTitle="Errore" error="Valore di Scelta contraente non valido" sqref="F84">
      <formula1>'Scelta Contraente'!$A$1:$A$28</formula1>
    </dataValidation>
    <dataValidation type="list" allowBlank="1" showInputMessage="1" showErrorMessage="1" errorTitle="Errore" error="Valore di Ruolo non valido" sqref="K84">
      <formula1>Ruolo!$A$1:$A$5</formula1>
    </dataValidation>
    <dataValidation type="list" allowBlank="1" showInputMessage="1" showErrorMessage="1" errorTitle="Errore" error="Valore di Aggiudicataria non valido" sqref="L84">
      <formula1>"SI,NO"</formula1>
    </dataValidation>
    <dataValidation type="list" allowBlank="1" showInputMessage="1" showErrorMessage="1" errorTitle="Errore" error="Valore di Scelta contraente non valido" sqref="F85">
      <formula1>'Scelta Contraente'!$A$1:$A$28</formula1>
    </dataValidation>
    <dataValidation type="list" allowBlank="1" showInputMessage="1" showErrorMessage="1" errorTitle="Errore" error="Valore di Ruolo non valido" sqref="K85">
      <formula1>Ruolo!$A$1:$A$5</formula1>
    </dataValidation>
    <dataValidation type="list" allowBlank="1" showInputMessage="1" showErrorMessage="1" errorTitle="Errore" error="Valore di Aggiudicataria non valido" sqref="L85">
      <formula1>"SI,NO"</formula1>
    </dataValidation>
    <dataValidation type="list" allowBlank="1" showInputMessage="1" showErrorMessage="1" errorTitle="Errore" error="Valore di Scelta contraente non valido" sqref="F86">
      <formula1>'Scelta Contraente'!$A$1:$A$28</formula1>
    </dataValidation>
    <dataValidation type="list" allowBlank="1" showInputMessage="1" showErrorMessage="1" errorTitle="Errore" error="Valore di Ruolo non valido" sqref="K86">
      <formula1>Ruolo!$A$1:$A$5</formula1>
    </dataValidation>
    <dataValidation type="list" allowBlank="1" showInputMessage="1" showErrorMessage="1" errorTitle="Errore" error="Valore di Aggiudicataria non valido" sqref="L86">
      <formula1>"SI,NO"</formula1>
    </dataValidation>
    <dataValidation type="list" allowBlank="1" showInputMessage="1" showErrorMessage="1" errorTitle="Errore" error="Valore di Scelta contraente non valido" sqref="F87">
      <formula1>'Scelta Contraente'!$A$1:$A$28</formula1>
    </dataValidation>
    <dataValidation type="list" allowBlank="1" showInputMessage="1" showErrorMessage="1" errorTitle="Errore" error="Valore di Ruolo non valido" sqref="K87">
      <formula1>Ruolo!$A$1:$A$5</formula1>
    </dataValidation>
    <dataValidation type="list" allowBlank="1" showInputMessage="1" showErrorMessage="1" errorTitle="Errore" error="Valore di Aggiudicataria non valido" sqref="L87">
      <formula1>"SI,NO"</formula1>
    </dataValidation>
    <dataValidation type="list" allowBlank="1" showInputMessage="1" showErrorMessage="1" errorTitle="Errore" error="Valore di Scelta contraente non valido" sqref="F88">
      <formula1>'Scelta Contraente'!$A$1:$A$28</formula1>
    </dataValidation>
    <dataValidation type="list" allowBlank="1" showInputMessage="1" showErrorMessage="1" errorTitle="Errore" error="Valore di Ruolo non valido" sqref="K88">
      <formula1>Ruolo!$A$1:$A$5</formula1>
    </dataValidation>
    <dataValidation type="list" allowBlank="1" showInputMessage="1" showErrorMessage="1" errorTitle="Errore" error="Valore di Aggiudicataria non valido" sqref="L88">
      <formula1>"SI,NO"</formula1>
    </dataValidation>
    <dataValidation type="list" allowBlank="1" showInputMessage="1" showErrorMessage="1" errorTitle="Errore" error="Valore di Scelta contraente non valido" sqref="F89">
      <formula1>'Scelta Contraente'!$A$1:$A$28</formula1>
    </dataValidation>
    <dataValidation type="list" allowBlank="1" showInputMessage="1" showErrorMessage="1" errorTitle="Errore" error="Valore di Ruolo non valido" sqref="K89">
      <formula1>Ruolo!$A$1:$A$5</formula1>
    </dataValidation>
    <dataValidation type="list" allowBlank="1" showInputMessage="1" showErrorMessage="1" errorTitle="Errore" error="Valore di Aggiudicataria non valido" sqref="L89">
      <formula1>"SI,NO"</formula1>
    </dataValidation>
    <dataValidation type="list" allowBlank="1" showInputMessage="1" showErrorMessage="1" errorTitle="Errore" error="Valore di Scelta contraente non valido" sqref="F90">
      <formula1>'Scelta Contraente'!$A$1:$A$28</formula1>
    </dataValidation>
    <dataValidation type="list" allowBlank="1" showInputMessage="1" showErrorMessage="1" errorTitle="Errore" error="Valore di Ruolo non valido" sqref="K90">
      <formula1>Ruolo!$A$1:$A$5</formula1>
    </dataValidation>
    <dataValidation type="list" allowBlank="1" showInputMessage="1" showErrorMessage="1" errorTitle="Errore" error="Valore di Aggiudicataria non valido" sqref="L90">
      <formula1>"SI,NO"</formula1>
    </dataValidation>
    <dataValidation type="list" allowBlank="1" showInputMessage="1" showErrorMessage="1" errorTitle="Errore" error="Valore di Scelta contraente non valido" sqref="F91">
      <formula1>'Scelta Contraente'!$A$1:$A$28</formula1>
    </dataValidation>
    <dataValidation type="list" allowBlank="1" showInputMessage="1" showErrorMessage="1" errorTitle="Errore" error="Valore di Ruolo non valido" sqref="K91">
      <formula1>Ruolo!$A$1:$A$5</formula1>
    </dataValidation>
    <dataValidation type="list" allowBlank="1" showInputMessage="1" showErrorMessage="1" errorTitle="Errore" error="Valore di Aggiudicataria non valido" sqref="L91">
      <formula1>"SI,NO"</formula1>
    </dataValidation>
    <dataValidation type="list" allowBlank="1" showInputMessage="1" showErrorMessage="1" errorTitle="Errore" error="Valore di Scelta contraente non valido" sqref="F92">
      <formula1>'Scelta Contraente'!$A$1:$A$28</formula1>
    </dataValidation>
    <dataValidation type="list" allowBlank="1" showInputMessage="1" showErrorMessage="1" errorTitle="Errore" error="Valore di Ruolo non valido" sqref="K92">
      <formula1>Ruolo!$A$1:$A$5</formula1>
    </dataValidation>
    <dataValidation type="list" allowBlank="1" showInputMessage="1" showErrorMessage="1" errorTitle="Errore" error="Valore di Aggiudicataria non valido" sqref="L92">
      <formula1>"SI,NO"</formula1>
    </dataValidation>
    <dataValidation type="list" allowBlank="1" showInputMessage="1" showErrorMessage="1" errorTitle="Errore" error="Valore di Scelta contraente non valido" sqref="F93">
      <formula1>'Scelta Contraente'!$A$1:$A$28</formula1>
    </dataValidation>
    <dataValidation type="list" allowBlank="1" showInputMessage="1" showErrorMessage="1" errorTitle="Errore" error="Valore di Ruolo non valido" sqref="K93">
      <formula1>Ruolo!$A$1:$A$5</formula1>
    </dataValidation>
    <dataValidation type="list" allowBlank="1" showInputMessage="1" showErrorMessage="1" errorTitle="Errore" error="Valore di Aggiudicataria non valido" sqref="L93">
      <formula1>"SI,NO"</formula1>
    </dataValidation>
    <dataValidation type="list" allowBlank="1" showInputMessage="1" showErrorMessage="1" errorTitle="Errore" error="Valore di Scelta contraente non valido" sqref="F94">
      <formula1>'Scelta Contraente'!$A$1:$A$28</formula1>
    </dataValidation>
    <dataValidation type="list" allowBlank="1" showInputMessage="1" showErrorMessage="1" errorTitle="Errore" error="Valore di Ruolo non valido" sqref="K94">
      <formula1>Ruolo!$A$1:$A$5</formula1>
    </dataValidation>
    <dataValidation type="list" allowBlank="1" showInputMessage="1" showErrorMessage="1" errorTitle="Errore" error="Valore di Aggiudicataria non valido" sqref="L94">
      <formula1>"SI,NO"</formula1>
    </dataValidation>
    <dataValidation type="list" allowBlank="1" showInputMessage="1" showErrorMessage="1" errorTitle="Errore" error="Valore di Scelta contraente non valido" sqref="F95">
      <formula1>'Scelta Contraente'!$A$1:$A$28</formula1>
    </dataValidation>
    <dataValidation type="list" allowBlank="1" showInputMessage="1" showErrorMessage="1" errorTitle="Errore" error="Valore di Ruolo non valido" sqref="K95">
      <formula1>Ruolo!$A$1:$A$5</formula1>
    </dataValidation>
    <dataValidation type="list" allowBlank="1" showInputMessage="1" showErrorMessage="1" errorTitle="Errore" error="Valore di Aggiudicataria non valido" sqref="L95">
      <formula1>"SI,NO"</formula1>
    </dataValidation>
    <dataValidation type="list" allowBlank="1" showInputMessage="1" showErrorMessage="1" errorTitle="Errore" error="Valore di Scelta contraente non valido" sqref="F96">
      <formula1>'Scelta Contraente'!$A$1:$A$28</formula1>
    </dataValidation>
    <dataValidation type="list" allowBlank="1" showInputMessage="1" showErrorMessage="1" errorTitle="Errore" error="Valore di Ruolo non valido" sqref="K96">
      <formula1>Ruolo!$A$1:$A$5</formula1>
    </dataValidation>
    <dataValidation type="list" allowBlank="1" showInputMessage="1" showErrorMessage="1" errorTitle="Errore" error="Valore di Aggiudicataria non valido" sqref="L96">
      <formula1>"SI,NO"</formula1>
    </dataValidation>
    <dataValidation type="list" allowBlank="1" showInputMessage="1" showErrorMessage="1" errorTitle="Errore" error="Valore di Scelta contraente non valido" sqref="F97">
      <formula1>'Scelta Contraente'!$A$1:$A$28</formula1>
    </dataValidation>
    <dataValidation type="list" allowBlank="1" showInputMessage="1" showErrorMessage="1" errorTitle="Errore" error="Valore di Ruolo non valido" sqref="K97">
      <formula1>Ruolo!$A$1:$A$5</formula1>
    </dataValidation>
    <dataValidation type="list" allowBlank="1" showInputMessage="1" showErrorMessage="1" errorTitle="Errore" error="Valore di Aggiudicataria non valido" sqref="L97">
      <formula1>"SI,NO"</formula1>
    </dataValidation>
    <dataValidation type="list" allowBlank="1" showInputMessage="1" showErrorMessage="1" errorTitle="Errore" error="Valore di Scelta contraente non valido" sqref="F98">
      <formula1>'Scelta Contraente'!$A$1:$A$28</formula1>
    </dataValidation>
    <dataValidation type="list" allowBlank="1" showInputMessage="1" showErrorMessage="1" errorTitle="Errore" error="Valore di Ruolo non valido" sqref="K98">
      <formula1>Ruolo!$A$1:$A$5</formula1>
    </dataValidation>
    <dataValidation type="list" allowBlank="1" showInputMessage="1" showErrorMessage="1" errorTitle="Errore" error="Valore di Aggiudicataria non valido" sqref="L98">
      <formula1>"SI,NO"</formula1>
    </dataValidation>
    <dataValidation type="list" allowBlank="1" showInputMessage="1" showErrorMessage="1" errorTitle="Errore" error="Valore di Scelta contraente non valido" sqref="F99">
      <formula1>'Scelta Contraente'!$A$1:$A$28</formula1>
    </dataValidation>
    <dataValidation type="list" allowBlank="1" showInputMessage="1" showErrorMessage="1" errorTitle="Errore" error="Valore di Ruolo non valido" sqref="K99">
      <formula1>Ruolo!$A$1:$A$5</formula1>
    </dataValidation>
    <dataValidation type="list" allowBlank="1" showInputMessage="1" showErrorMessage="1" errorTitle="Errore" error="Valore di Aggiudicataria non valido" sqref="L99">
      <formula1>"SI,NO"</formula1>
    </dataValidation>
    <dataValidation type="list" allowBlank="1" showInputMessage="1" showErrorMessage="1" errorTitle="Errore" error="Valore di Scelta contraente non valido" sqref="F100">
      <formula1>'Scelta Contraente'!$A$1:$A$28</formula1>
    </dataValidation>
    <dataValidation type="list" allowBlank="1" showInputMessage="1" showErrorMessage="1" errorTitle="Errore" error="Valore di Ruolo non valido" sqref="K100">
      <formula1>Ruolo!$A$1:$A$5</formula1>
    </dataValidation>
    <dataValidation type="list" allowBlank="1" showInputMessage="1" showErrorMessage="1" errorTitle="Errore" error="Valore di Aggiudicataria non valido" sqref="L100">
      <formula1>"SI,NO"</formula1>
    </dataValidation>
    <dataValidation type="list" allowBlank="1" showInputMessage="1" showErrorMessage="1" errorTitle="Errore" error="Valore di Scelta contraente non valido" sqref="F101">
      <formula1>'Scelta Contraente'!$A$1:$A$28</formula1>
    </dataValidation>
    <dataValidation type="list" allowBlank="1" showInputMessage="1" showErrorMessage="1" errorTitle="Errore" error="Valore di Ruolo non valido" sqref="K101">
      <formula1>Ruolo!$A$1:$A$5</formula1>
    </dataValidation>
    <dataValidation type="list" allowBlank="1" showInputMessage="1" showErrorMessage="1" errorTitle="Errore" error="Valore di Aggiudicataria non valido" sqref="L101">
      <formula1>"SI,NO"</formula1>
    </dataValidation>
    <dataValidation type="list" allowBlank="1" showInputMessage="1" showErrorMessage="1" errorTitle="Errore" error="Valore di Scelta contraente non valido" sqref="F102">
      <formula1>'Scelta Contraente'!$A$1:$A$28</formula1>
    </dataValidation>
    <dataValidation type="list" allowBlank="1" showInputMessage="1" showErrorMessage="1" errorTitle="Errore" error="Valore di Ruolo non valido" sqref="K102">
      <formula1>Ruolo!$A$1:$A$5</formula1>
    </dataValidation>
    <dataValidation type="list" allowBlank="1" showInputMessage="1" showErrorMessage="1" errorTitle="Errore" error="Valore di Aggiudicataria non valido" sqref="L102">
      <formula1>"SI,NO"</formula1>
    </dataValidation>
    <dataValidation type="list" allowBlank="1" showInputMessage="1" showErrorMessage="1" errorTitle="Errore" error="Valore di Scelta contraente non valido" sqref="F103">
      <formula1>'Scelta Contraente'!$A$1:$A$28</formula1>
    </dataValidation>
    <dataValidation type="list" allowBlank="1" showInputMessage="1" showErrorMessage="1" errorTitle="Errore" error="Valore di Ruolo non valido" sqref="K103">
      <formula1>Ruolo!$A$1:$A$5</formula1>
    </dataValidation>
    <dataValidation type="list" allowBlank="1" showInputMessage="1" showErrorMessage="1" errorTitle="Errore" error="Valore di Aggiudicataria non valido" sqref="L103">
      <formula1>"SI,NO"</formula1>
    </dataValidation>
    <dataValidation type="list" allowBlank="1" showInputMessage="1" showErrorMessage="1" errorTitle="Errore" error="Valore di Scelta contraente non valido" sqref="F104">
      <formula1>'Scelta Contraente'!$A$1:$A$28</formula1>
    </dataValidation>
    <dataValidation type="list" allowBlank="1" showInputMessage="1" showErrorMessage="1" errorTitle="Errore" error="Valore di Ruolo non valido" sqref="K104">
      <formula1>Ruolo!$A$1:$A$5</formula1>
    </dataValidation>
    <dataValidation type="list" allowBlank="1" showInputMessage="1" showErrorMessage="1" errorTitle="Errore" error="Valore di Aggiudicataria non valido" sqref="L104">
      <formula1>"SI,NO"</formula1>
    </dataValidation>
    <dataValidation type="list" allowBlank="1" showInputMessage="1" showErrorMessage="1" errorTitle="Errore" error="Valore di Scelta contraente non valido" sqref="F105">
      <formula1>'Scelta Contraente'!$A$1:$A$28</formula1>
    </dataValidation>
    <dataValidation type="list" allowBlank="1" showInputMessage="1" showErrorMessage="1" errorTitle="Errore" error="Valore di Ruolo non valido" sqref="K105">
      <formula1>Ruolo!$A$1:$A$5</formula1>
    </dataValidation>
    <dataValidation type="list" allowBlank="1" showInputMessage="1" showErrorMessage="1" errorTitle="Errore" error="Valore di Aggiudicataria non valido" sqref="L105">
      <formula1>"SI,NO"</formula1>
    </dataValidation>
    <dataValidation type="list" allowBlank="1" showInputMessage="1" showErrorMessage="1" errorTitle="Errore" error="Valore di Scelta contraente non valido" sqref="F106">
      <formula1>'Scelta Contraente'!$A$1:$A$28</formula1>
    </dataValidation>
    <dataValidation type="list" allowBlank="1" showInputMessage="1" showErrorMessage="1" errorTitle="Errore" error="Valore di Ruolo non valido" sqref="K106">
      <formula1>Ruolo!$A$1:$A$5</formula1>
    </dataValidation>
    <dataValidation type="list" allowBlank="1" showInputMessage="1" showErrorMessage="1" errorTitle="Errore" error="Valore di Aggiudicataria non valido" sqref="L106">
      <formula1>"SI,NO"</formula1>
    </dataValidation>
    <dataValidation type="list" allowBlank="1" showInputMessage="1" showErrorMessage="1" errorTitle="Errore" error="Valore di Scelta contraente non valido" sqref="F107">
      <formula1>'Scelta Contraente'!$A$1:$A$28</formula1>
    </dataValidation>
    <dataValidation type="list" allowBlank="1" showInputMessage="1" showErrorMessage="1" errorTitle="Errore" error="Valore di Ruolo non valido" sqref="K107">
      <formula1>Ruolo!$A$1:$A$5</formula1>
    </dataValidation>
    <dataValidation type="list" allowBlank="1" showInputMessage="1" showErrorMessage="1" errorTitle="Errore" error="Valore di Aggiudicataria non valido" sqref="L107">
      <formula1>"SI,NO"</formula1>
    </dataValidation>
    <dataValidation type="list" allowBlank="1" showInputMessage="1" showErrorMessage="1" errorTitle="Errore" error="Valore di Scelta contraente non valido" sqref="F108">
      <formula1>'Scelta Contraente'!$A$1:$A$28</formula1>
    </dataValidation>
    <dataValidation type="list" allowBlank="1" showInputMessage="1" showErrorMessage="1" errorTitle="Errore" error="Valore di Ruolo non valido" sqref="K108">
      <formula1>Ruolo!$A$1:$A$5</formula1>
    </dataValidation>
    <dataValidation type="list" allowBlank="1" showInputMessage="1" showErrorMessage="1" errorTitle="Errore" error="Valore di Aggiudicataria non valido" sqref="L108">
      <formula1>"SI,NO"</formula1>
    </dataValidation>
    <dataValidation type="list" allowBlank="1" showInputMessage="1" showErrorMessage="1" errorTitle="Errore" error="Valore di Scelta contraente non valido" sqref="F109">
      <formula1>'Scelta Contraente'!$A$1:$A$28</formula1>
    </dataValidation>
    <dataValidation type="list" allowBlank="1" showInputMessage="1" showErrorMessage="1" errorTitle="Errore" error="Valore di Ruolo non valido" sqref="K109">
      <formula1>Ruolo!$A$1:$A$5</formula1>
    </dataValidation>
    <dataValidation type="list" allowBlank="1" showInputMessage="1" showErrorMessage="1" errorTitle="Errore" error="Valore di Aggiudicataria non valido" sqref="L109">
      <formula1>"SI,NO"</formula1>
    </dataValidation>
    <dataValidation type="list" allowBlank="1" showInputMessage="1" showErrorMessage="1" errorTitle="Errore" error="Valore di Scelta contraente non valido" sqref="F110">
      <formula1>'Scelta Contraente'!$A$1:$A$28</formula1>
    </dataValidation>
    <dataValidation type="list" allowBlank="1" showInputMessage="1" showErrorMessage="1" errorTitle="Errore" error="Valore di Ruolo non valido" sqref="K110">
      <formula1>Ruolo!$A$1:$A$5</formula1>
    </dataValidation>
    <dataValidation type="list" allowBlank="1" showInputMessage="1" showErrorMessage="1" errorTitle="Errore" error="Valore di Aggiudicataria non valido" sqref="L110">
      <formula1>"SI,NO"</formula1>
    </dataValidation>
    <dataValidation type="list" allowBlank="1" showInputMessage="1" showErrorMessage="1" errorTitle="Errore" error="Valore di Scelta contraente non valido" sqref="F111">
      <formula1>'Scelta Contraente'!$A$1:$A$28</formula1>
    </dataValidation>
    <dataValidation type="list" allowBlank="1" showInputMessage="1" showErrorMessage="1" errorTitle="Errore" error="Valore di Ruolo non valido" sqref="K111">
      <formula1>Ruolo!$A$1:$A$5</formula1>
    </dataValidation>
    <dataValidation type="list" allowBlank="1" showInputMessage="1" showErrorMessage="1" errorTitle="Errore" error="Valore di Aggiudicataria non valido" sqref="L111">
      <formula1>"SI,NO"</formula1>
    </dataValidation>
    <dataValidation type="list" allowBlank="1" showInputMessage="1" showErrorMessage="1" errorTitle="Errore" error="Valore di Scelta contraente non valido" sqref="F112">
      <formula1>'Scelta Contraente'!$A$1:$A$28</formula1>
    </dataValidation>
    <dataValidation type="list" allowBlank="1" showInputMessage="1" showErrorMessage="1" errorTitle="Errore" error="Valore di Ruolo non valido" sqref="K112">
      <formula1>Ruolo!$A$1:$A$5</formula1>
    </dataValidation>
    <dataValidation type="list" allowBlank="1" showInputMessage="1" showErrorMessage="1" errorTitle="Errore" error="Valore di Aggiudicataria non valido" sqref="L112">
      <formula1>"SI,NO"</formula1>
    </dataValidation>
    <dataValidation type="list" allowBlank="1" showInputMessage="1" showErrorMessage="1" errorTitle="Errore" error="Valore di Scelta contraente non valido" sqref="F113">
      <formula1>'Scelta Contraente'!$A$1:$A$28</formula1>
    </dataValidation>
    <dataValidation type="list" allowBlank="1" showInputMessage="1" showErrorMessage="1" errorTitle="Errore" error="Valore di Ruolo non valido" sqref="K113">
      <formula1>Ruolo!$A$1:$A$5</formula1>
    </dataValidation>
    <dataValidation type="list" allowBlank="1" showInputMessage="1" showErrorMessage="1" errorTitle="Errore" error="Valore di Aggiudicataria non valido" sqref="L113">
      <formula1>"SI,NO"</formula1>
    </dataValidation>
    <dataValidation type="list" allowBlank="1" showInputMessage="1" showErrorMessage="1" errorTitle="Errore" error="Valore di Scelta contraente non valido" sqref="F114">
      <formula1>'Scelta Contraente'!$A$1:$A$28</formula1>
    </dataValidation>
    <dataValidation type="list" allowBlank="1" showInputMessage="1" showErrorMessage="1" errorTitle="Errore" error="Valore di Ruolo non valido" sqref="K114">
      <formula1>Ruolo!$A$1:$A$5</formula1>
    </dataValidation>
    <dataValidation type="list" allowBlank="1" showInputMessage="1" showErrorMessage="1" errorTitle="Errore" error="Valore di Aggiudicataria non valido" sqref="L114">
      <formula1>"SI,NO"</formula1>
    </dataValidation>
    <dataValidation type="list" allowBlank="1" showInputMessage="1" showErrorMessage="1" errorTitle="Errore" error="Valore di Scelta contraente non valido" sqref="F115">
      <formula1>'Scelta Contraente'!$A$1:$A$28</formula1>
    </dataValidation>
    <dataValidation type="list" allowBlank="1" showInputMessage="1" showErrorMessage="1" errorTitle="Errore" error="Valore di Ruolo non valido" sqref="K115">
      <formula1>Ruolo!$A$1:$A$5</formula1>
    </dataValidation>
    <dataValidation type="list" allowBlank="1" showInputMessage="1" showErrorMessage="1" errorTitle="Errore" error="Valore di Aggiudicataria non valido" sqref="L115">
      <formula1>"SI,NO"</formula1>
    </dataValidation>
    <dataValidation type="list" allowBlank="1" showInputMessage="1" showErrorMessage="1" errorTitle="Errore" error="Valore di Scelta contraente non valido" sqref="F116">
      <formula1>'Scelta Contraente'!$A$1:$A$28</formula1>
    </dataValidation>
    <dataValidation type="list" allowBlank="1" showInputMessage="1" showErrorMessage="1" errorTitle="Errore" error="Valore di Ruolo non valido" sqref="K116">
      <formula1>Ruolo!$A$1:$A$5</formula1>
    </dataValidation>
    <dataValidation type="list" allowBlank="1" showInputMessage="1" showErrorMessage="1" errorTitle="Errore" error="Valore di Aggiudicataria non valido" sqref="L116">
      <formula1>"SI,NO"</formula1>
    </dataValidation>
    <dataValidation type="list" allowBlank="1" showInputMessage="1" showErrorMessage="1" errorTitle="Errore" error="Valore di Scelta contraente non valido" sqref="F117">
      <formula1>'Scelta Contraente'!$A$1:$A$28</formula1>
    </dataValidation>
    <dataValidation type="list" allowBlank="1" showInputMessage="1" showErrorMessage="1" errorTitle="Errore" error="Valore di Ruolo non valido" sqref="K117">
      <formula1>Ruolo!$A$1:$A$5</formula1>
    </dataValidation>
    <dataValidation type="list" allowBlank="1" showInputMessage="1" showErrorMessage="1" errorTitle="Errore" error="Valore di Aggiudicataria non valido" sqref="L117">
      <formula1>"SI,NO"</formula1>
    </dataValidation>
    <dataValidation type="list" allowBlank="1" showInputMessage="1" showErrorMessage="1" errorTitle="Errore" error="Valore di Scelta contraente non valido" sqref="F118">
      <formula1>'Scelta Contraente'!$A$1:$A$28</formula1>
    </dataValidation>
    <dataValidation type="list" allowBlank="1" showInputMessage="1" showErrorMessage="1" errorTitle="Errore" error="Valore di Ruolo non valido" sqref="K118">
      <formula1>Ruolo!$A$1:$A$5</formula1>
    </dataValidation>
    <dataValidation type="list" allowBlank="1" showInputMessage="1" showErrorMessage="1" errorTitle="Errore" error="Valore di Aggiudicataria non valido" sqref="L118">
      <formula1>"SI,NO"</formula1>
    </dataValidation>
    <dataValidation type="list" allowBlank="1" showInputMessage="1" showErrorMessage="1" errorTitle="Errore" error="Valore di Scelta contraente non valido" sqref="F119">
      <formula1>'Scelta Contraente'!$A$1:$A$28</formula1>
    </dataValidation>
    <dataValidation type="list" allowBlank="1" showInputMessage="1" showErrorMessage="1" errorTitle="Errore" error="Valore di Ruolo non valido" sqref="K119">
      <formula1>Ruolo!$A$1:$A$5</formula1>
    </dataValidation>
    <dataValidation type="list" allowBlank="1" showInputMessage="1" showErrorMessage="1" errorTitle="Errore" error="Valore di Aggiudicataria non valido" sqref="L119">
      <formula1>"SI,NO"</formula1>
    </dataValidation>
    <dataValidation type="list" allowBlank="1" showInputMessage="1" showErrorMessage="1" errorTitle="Errore" error="Valore di Scelta contraente non valido" sqref="F120">
      <formula1>'Scelta Contraente'!$A$1:$A$28</formula1>
    </dataValidation>
    <dataValidation type="list" allowBlank="1" showInputMessage="1" showErrorMessage="1" errorTitle="Errore" error="Valore di Ruolo non valido" sqref="K120">
      <formula1>Ruolo!$A$1:$A$5</formula1>
    </dataValidation>
    <dataValidation type="list" allowBlank="1" showInputMessage="1" showErrorMessage="1" errorTitle="Errore" error="Valore di Aggiudicataria non valido" sqref="L120">
      <formula1>"SI,NO"</formula1>
    </dataValidation>
    <dataValidation type="list" allowBlank="1" showInputMessage="1" showErrorMessage="1" errorTitle="Errore" error="Valore di Scelta contraente non valido" sqref="F121">
      <formula1>'Scelta Contraente'!$A$1:$A$28</formula1>
    </dataValidation>
    <dataValidation type="list" allowBlank="1" showInputMessage="1" showErrorMessage="1" errorTitle="Errore" error="Valore di Ruolo non valido" sqref="K121">
      <formula1>Ruolo!$A$1:$A$5</formula1>
    </dataValidation>
    <dataValidation type="list" allowBlank="1" showInputMessage="1" showErrorMessage="1" errorTitle="Errore" error="Valore di Aggiudicataria non valido" sqref="L121">
      <formula1>"SI,NO"</formula1>
    </dataValidation>
    <dataValidation type="list" allowBlank="1" showInputMessage="1" showErrorMessage="1" errorTitle="Errore" error="Valore di Scelta contraente non valido" sqref="F122">
      <formula1>'Scelta Contraente'!$A$1:$A$28</formula1>
    </dataValidation>
    <dataValidation type="list" allowBlank="1" showInputMessage="1" showErrorMessage="1" errorTitle="Errore" error="Valore di Ruolo non valido" sqref="K122">
      <formula1>Ruolo!$A$1:$A$5</formula1>
    </dataValidation>
    <dataValidation type="list" allowBlank="1" showInputMessage="1" showErrorMessage="1" errorTitle="Errore" error="Valore di Aggiudicataria non valido" sqref="L122">
      <formula1>"SI,NO"</formula1>
    </dataValidation>
    <dataValidation type="list" allowBlank="1" showInputMessage="1" showErrorMessage="1" errorTitle="Errore" error="Valore di Scelta contraente non valido" sqref="F123">
      <formula1>'Scelta Contraente'!$A$1:$A$28</formula1>
    </dataValidation>
    <dataValidation type="list" allowBlank="1" showInputMessage="1" showErrorMessage="1" errorTitle="Errore" error="Valore di Ruolo non valido" sqref="K123">
      <formula1>Ruolo!$A$1:$A$5</formula1>
    </dataValidation>
    <dataValidation type="list" allowBlank="1" showInputMessage="1" showErrorMessage="1" errorTitle="Errore" error="Valore di Aggiudicataria non valido" sqref="L123">
      <formula1>"SI,NO"</formula1>
    </dataValidation>
    <dataValidation type="list" allowBlank="1" showInputMessage="1" showErrorMessage="1" errorTitle="Errore" error="Valore di Scelta contraente non valido" sqref="F124">
      <formula1>'Scelta Contraente'!$A$1:$A$28</formula1>
    </dataValidation>
    <dataValidation type="list" allowBlank="1" showInputMessage="1" showErrorMessage="1" errorTitle="Errore" error="Valore di Ruolo non valido" sqref="K124">
      <formula1>Ruolo!$A$1:$A$5</formula1>
    </dataValidation>
    <dataValidation type="list" allowBlank="1" showInputMessage="1" showErrorMessage="1" errorTitle="Errore" error="Valore di Aggiudicataria non valido" sqref="L124">
      <formula1>"SI,NO"</formula1>
    </dataValidation>
    <dataValidation type="list" allowBlank="1" showInputMessage="1" showErrorMessage="1" errorTitle="Errore" error="Valore di Scelta contraente non valido" sqref="F125">
      <formula1>'Scelta Contraente'!$A$1:$A$28</formula1>
    </dataValidation>
    <dataValidation type="list" allowBlank="1" showInputMessage="1" showErrorMessage="1" errorTitle="Errore" error="Valore di Ruolo non valido" sqref="K125">
      <formula1>Ruolo!$A$1:$A$5</formula1>
    </dataValidation>
    <dataValidation type="list" allowBlank="1" showInputMessage="1" showErrorMessage="1" errorTitle="Errore" error="Valore di Aggiudicataria non valido" sqref="L125">
      <formula1>"SI,NO"</formula1>
    </dataValidation>
    <dataValidation type="list" allowBlank="1" showInputMessage="1" showErrorMessage="1" errorTitle="Errore" error="Valore di Scelta contraente non valido" sqref="F126">
      <formula1>'Scelta Contraente'!$A$1:$A$28</formula1>
    </dataValidation>
    <dataValidation type="list" allowBlank="1" showInputMessage="1" showErrorMessage="1" errorTitle="Errore" error="Valore di Ruolo non valido" sqref="K126">
      <formula1>Ruolo!$A$1:$A$5</formula1>
    </dataValidation>
    <dataValidation type="list" allowBlank="1" showInputMessage="1" showErrorMessage="1" errorTitle="Errore" error="Valore di Aggiudicataria non valido" sqref="L126">
      <formula1>"SI,NO"</formula1>
    </dataValidation>
    <dataValidation type="list" allowBlank="1" showInputMessage="1" showErrorMessage="1" errorTitle="Errore" error="Valore di Scelta contraente non valido" sqref="F127">
      <formula1>'Scelta Contraente'!$A$1:$A$28</formula1>
    </dataValidation>
    <dataValidation type="list" allowBlank="1" showInputMessage="1" showErrorMessage="1" errorTitle="Errore" error="Valore di Ruolo non valido" sqref="K127">
      <formula1>Ruolo!$A$1:$A$5</formula1>
    </dataValidation>
    <dataValidation type="list" allowBlank="1" showInputMessage="1" showErrorMessage="1" errorTitle="Errore" error="Valore di Aggiudicataria non valido" sqref="L127">
      <formula1>"SI,NO"</formula1>
    </dataValidation>
    <dataValidation type="list" allowBlank="1" showInputMessage="1" showErrorMessage="1" errorTitle="Errore" error="Valore di Scelta contraente non valido" sqref="F128">
      <formula1>'Scelta Contraente'!$A$1:$A$28</formula1>
    </dataValidation>
    <dataValidation type="list" allowBlank="1" showInputMessage="1" showErrorMessage="1" errorTitle="Errore" error="Valore di Ruolo non valido" sqref="K128">
      <formula1>Ruolo!$A$1:$A$5</formula1>
    </dataValidation>
    <dataValidation type="list" allowBlank="1" showInputMessage="1" showErrorMessage="1" errorTitle="Errore" error="Valore di Aggiudicataria non valido" sqref="L128">
      <formula1>"SI,NO"</formula1>
    </dataValidation>
    <dataValidation type="list" allowBlank="1" showInputMessage="1" showErrorMessage="1" errorTitle="Errore" error="Valore di Scelta contraente non valido" sqref="F129">
      <formula1>'Scelta Contraente'!$A$1:$A$28</formula1>
    </dataValidation>
    <dataValidation type="list" allowBlank="1" showInputMessage="1" showErrorMessage="1" errorTitle="Errore" error="Valore di Ruolo non valido" sqref="K129">
      <formula1>Ruolo!$A$1:$A$5</formula1>
    </dataValidation>
    <dataValidation type="list" allowBlank="1" showInputMessage="1" showErrorMessage="1" errorTitle="Errore" error="Valore di Aggiudicataria non valido" sqref="L129">
      <formula1>"SI,NO"</formula1>
    </dataValidation>
    <dataValidation type="list" allowBlank="1" showInputMessage="1" showErrorMessage="1" errorTitle="Errore" error="Valore di Scelta contraente non valido" sqref="F130">
      <formula1>'Scelta Contraente'!$A$1:$A$28</formula1>
    </dataValidation>
    <dataValidation type="list" allowBlank="1" showInputMessage="1" showErrorMessage="1" errorTitle="Errore" error="Valore di Ruolo non valido" sqref="K130">
      <formula1>Ruolo!$A$1:$A$5</formula1>
    </dataValidation>
    <dataValidation type="list" allowBlank="1" showInputMessage="1" showErrorMessage="1" errorTitle="Errore" error="Valore di Aggiudicataria non valido" sqref="L130">
      <formula1>"SI,NO"</formula1>
    </dataValidation>
    <dataValidation type="list" allowBlank="1" showInputMessage="1" showErrorMessage="1" errorTitle="Errore" error="Valore di Scelta contraente non valido" sqref="F131">
      <formula1>'Scelta Contraente'!$A$1:$A$28</formula1>
    </dataValidation>
    <dataValidation type="list" allowBlank="1" showInputMessage="1" showErrorMessage="1" errorTitle="Errore" error="Valore di Ruolo non valido" sqref="K131">
      <formula1>Ruolo!$A$1:$A$5</formula1>
    </dataValidation>
    <dataValidation type="list" allowBlank="1" showInputMessage="1" showErrorMessage="1" errorTitle="Errore" error="Valore di Aggiudicataria non valido" sqref="L131">
      <formula1>"SI,NO"</formula1>
    </dataValidation>
    <dataValidation type="list" allowBlank="1" showInputMessage="1" showErrorMessage="1" errorTitle="Errore" error="Valore di Scelta contraente non valido" sqref="F132">
      <formula1>'Scelta Contraente'!$A$1:$A$28</formula1>
    </dataValidation>
    <dataValidation type="list" allowBlank="1" showInputMessage="1" showErrorMessage="1" errorTitle="Errore" error="Valore di Ruolo non valido" sqref="K132">
      <formula1>Ruolo!$A$1:$A$5</formula1>
    </dataValidation>
    <dataValidation type="list" allowBlank="1" showInputMessage="1" showErrorMessage="1" errorTitle="Errore" error="Valore di Aggiudicataria non valido" sqref="L132">
      <formula1>"SI,NO"</formula1>
    </dataValidation>
    <dataValidation type="list" allowBlank="1" showInputMessage="1" showErrorMessage="1" errorTitle="Errore" error="Valore di Scelta contraente non valido" sqref="F133">
      <formula1>'Scelta Contraente'!$A$1:$A$28</formula1>
    </dataValidation>
    <dataValidation type="list" allowBlank="1" showInputMessage="1" showErrorMessage="1" errorTitle="Errore" error="Valore di Ruolo non valido" sqref="K133">
      <formula1>Ruolo!$A$1:$A$5</formula1>
    </dataValidation>
    <dataValidation type="list" allowBlank="1" showInputMessage="1" showErrorMessage="1" errorTitle="Errore" error="Valore di Aggiudicataria non valido" sqref="L133">
      <formula1>"SI,NO"</formula1>
    </dataValidation>
    <dataValidation type="list" allowBlank="1" showInputMessage="1" showErrorMessage="1" errorTitle="Errore" error="Valore di Scelta contraente non valido" sqref="F134">
      <formula1>'Scelta Contraente'!$A$1:$A$28</formula1>
    </dataValidation>
    <dataValidation type="list" allowBlank="1" showInputMessage="1" showErrorMessage="1" errorTitle="Errore" error="Valore di Ruolo non valido" sqref="K134">
      <formula1>Ruolo!$A$1:$A$5</formula1>
    </dataValidation>
    <dataValidation type="list" allowBlank="1" showInputMessage="1" showErrorMessage="1" errorTitle="Errore" error="Valore di Aggiudicataria non valido" sqref="L134">
      <formula1>"SI,NO"</formula1>
    </dataValidation>
    <dataValidation type="list" allowBlank="1" showInputMessage="1" showErrorMessage="1" errorTitle="Errore" error="Valore di Scelta contraente non valido" sqref="F135">
      <formula1>'Scelta Contraente'!$A$1:$A$28</formula1>
    </dataValidation>
    <dataValidation type="list" allowBlank="1" showInputMessage="1" showErrorMessage="1" errorTitle="Errore" error="Valore di Ruolo non valido" sqref="K135">
      <formula1>Ruolo!$A$1:$A$5</formula1>
    </dataValidation>
    <dataValidation type="list" allowBlank="1" showInputMessage="1" showErrorMessage="1" errorTitle="Errore" error="Valore di Aggiudicataria non valido" sqref="L135">
      <formula1>"SI,NO"</formula1>
    </dataValidation>
    <dataValidation type="list" allowBlank="1" showInputMessage="1" showErrorMessage="1" errorTitle="Errore" error="Valore di Scelta contraente non valido" sqref="F136">
      <formula1>'Scelta Contraente'!$A$1:$A$28</formula1>
    </dataValidation>
    <dataValidation type="list" allowBlank="1" showInputMessage="1" showErrorMessage="1" errorTitle="Errore" error="Valore di Ruolo non valido" sqref="K136">
      <formula1>Ruolo!$A$1:$A$5</formula1>
    </dataValidation>
    <dataValidation type="list" allowBlank="1" showInputMessage="1" showErrorMessage="1" errorTitle="Errore" error="Valore di Aggiudicataria non valido" sqref="L136">
      <formula1>"SI,NO"</formula1>
    </dataValidation>
    <dataValidation type="list" allowBlank="1" showInputMessage="1" showErrorMessage="1" errorTitle="Errore" error="Valore di Scelta contraente non valido" sqref="F137">
      <formula1>'Scelta Contraente'!$A$1:$A$28</formula1>
    </dataValidation>
    <dataValidation type="list" allowBlank="1" showInputMessage="1" showErrorMessage="1" errorTitle="Errore" error="Valore di Ruolo non valido" sqref="K137">
      <formula1>Ruolo!$A$1:$A$5</formula1>
    </dataValidation>
    <dataValidation type="list" allowBlank="1" showInputMessage="1" showErrorMessage="1" errorTitle="Errore" error="Valore di Aggiudicataria non valido" sqref="L137">
      <formula1>"SI,NO"</formula1>
    </dataValidation>
    <dataValidation type="list" allowBlank="1" showInputMessage="1" showErrorMessage="1" errorTitle="Errore" error="Valore di Scelta contraente non valido" sqref="F138">
      <formula1>'Scelta Contraente'!$A$1:$A$28</formula1>
    </dataValidation>
    <dataValidation type="list" allowBlank="1" showInputMessage="1" showErrorMessage="1" errorTitle="Errore" error="Valore di Ruolo non valido" sqref="K138">
      <formula1>Ruolo!$A$1:$A$5</formula1>
    </dataValidation>
    <dataValidation type="list" allowBlank="1" showInputMessage="1" showErrorMessage="1" errorTitle="Errore" error="Valore di Aggiudicataria non valido" sqref="L138">
      <formula1>"SI,NO"</formula1>
    </dataValidation>
    <dataValidation type="list" allowBlank="1" showInputMessage="1" showErrorMessage="1" errorTitle="Errore" error="Valore di Scelta contraente non valido" sqref="F139">
      <formula1>'Scelta Contraente'!$A$1:$A$28</formula1>
    </dataValidation>
    <dataValidation type="list" allowBlank="1" showInputMessage="1" showErrorMessage="1" errorTitle="Errore" error="Valore di Ruolo non valido" sqref="K139">
      <formula1>Ruolo!$A$1:$A$5</formula1>
    </dataValidation>
    <dataValidation type="list" allowBlank="1" showInputMessage="1" showErrorMessage="1" errorTitle="Errore" error="Valore di Aggiudicataria non valido" sqref="L139">
      <formula1>"SI,NO"</formula1>
    </dataValidation>
    <dataValidation type="list" allowBlank="1" showInputMessage="1" showErrorMessage="1" errorTitle="Errore" error="Valore di Scelta contraente non valido" sqref="F140">
      <formula1>'Scelta Contraente'!$A$1:$A$28</formula1>
    </dataValidation>
    <dataValidation type="list" allowBlank="1" showInputMessage="1" showErrorMessage="1" errorTitle="Errore" error="Valore di Ruolo non valido" sqref="K140">
      <formula1>Ruolo!$A$1:$A$5</formula1>
    </dataValidation>
    <dataValidation type="list" allowBlank="1" showInputMessage="1" showErrorMessage="1" errorTitle="Errore" error="Valore di Aggiudicataria non valido" sqref="L140">
      <formula1>"SI,NO"</formula1>
    </dataValidation>
    <dataValidation type="list" allowBlank="1" showInputMessage="1" showErrorMessage="1" errorTitle="Errore" error="Valore di Scelta contraente non valido" sqref="F141">
      <formula1>'Scelta Contraente'!$A$1:$A$28</formula1>
    </dataValidation>
    <dataValidation type="list" allowBlank="1" showInputMessage="1" showErrorMessage="1" errorTitle="Errore" error="Valore di Ruolo non valido" sqref="K141">
      <formula1>Ruolo!$A$1:$A$5</formula1>
    </dataValidation>
    <dataValidation type="list" allowBlank="1" showInputMessage="1" showErrorMessage="1" errorTitle="Errore" error="Valore di Aggiudicataria non valido" sqref="L141">
      <formula1>"SI,NO"</formula1>
    </dataValidation>
    <dataValidation type="list" allowBlank="1" showInputMessage="1" showErrorMessage="1" errorTitle="Errore" error="Valore di Scelta contraente non valido" sqref="F142">
      <formula1>'Scelta Contraente'!$A$1:$A$28</formula1>
    </dataValidation>
    <dataValidation type="list" allowBlank="1" showInputMessage="1" showErrorMessage="1" errorTitle="Errore" error="Valore di Ruolo non valido" sqref="K142">
      <formula1>Ruolo!$A$1:$A$5</formula1>
    </dataValidation>
    <dataValidation type="list" allowBlank="1" showInputMessage="1" showErrorMessage="1" errorTitle="Errore" error="Valore di Aggiudicataria non valido" sqref="L142">
      <formula1>"SI,NO"</formula1>
    </dataValidation>
    <dataValidation type="list" allowBlank="1" showInputMessage="1" showErrorMessage="1" errorTitle="Errore" error="Valore di Scelta contraente non valido" sqref="F143">
      <formula1>'Scelta Contraente'!$A$1:$A$28</formula1>
    </dataValidation>
    <dataValidation type="list" allowBlank="1" showInputMessage="1" showErrorMessage="1" errorTitle="Errore" error="Valore di Ruolo non valido" sqref="K143">
      <formula1>Ruolo!$A$1:$A$5</formula1>
    </dataValidation>
    <dataValidation type="list" allowBlank="1" showInputMessage="1" showErrorMessage="1" errorTitle="Errore" error="Valore di Aggiudicataria non valido" sqref="L143">
      <formula1>"SI,NO"</formula1>
    </dataValidation>
    <dataValidation type="list" allowBlank="1" showInputMessage="1" showErrorMessage="1" errorTitle="Errore" error="Valore di Scelta contraente non valido" sqref="F144">
      <formula1>'Scelta Contraente'!$A$1:$A$28</formula1>
    </dataValidation>
    <dataValidation type="list" allowBlank="1" showInputMessage="1" showErrorMessage="1" errorTitle="Errore" error="Valore di Ruolo non valido" sqref="K144">
      <formula1>Ruolo!$A$1:$A$5</formula1>
    </dataValidation>
    <dataValidation type="list" allowBlank="1" showInputMessage="1" showErrorMessage="1" errorTitle="Errore" error="Valore di Aggiudicataria non valido" sqref="L144">
      <formula1>"SI,NO"</formula1>
    </dataValidation>
    <dataValidation type="list" allowBlank="1" showInputMessage="1" showErrorMessage="1" errorTitle="Errore" error="Valore di Scelta contraente non valido" sqref="F145">
      <formula1>'Scelta Contraente'!$A$1:$A$28</formula1>
    </dataValidation>
    <dataValidation type="list" allowBlank="1" showInputMessage="1" showErrorMessage="1" errorTitle="Errore" error="Valore di Ruolo non valido" sqref="K145">
      <formula1>Ruolo!$A$1:$A$5</formula1>
    </dataValidation>
    <dataValidation type="list" allowBlank="1" showInputMessage="1" showErrorMessage="1" errorTitle="Errore" error="Valore di Aggiudicataria non valido" sqref="L145">
      <formula1>"SI,NO"</formula1>
    </dataValidation>
    <dataValidation type="list" allowBlank="1" showInputMessage="1" showErrorMessage="1" errorTitle="Errore" error="Valore di Scelta contraente non valido" sqref="F146">
      <formula1>'Scelta Contraente'!$A$1:$A$28</formula1>
    </dataValidation>
    <dataValidation type="list" allowBlank="1" showInputMessage="1" showErrorMessage="1" errorTitle="Errore" error="Valore di Ruolo non valido" sqref="K146">
      <formula1>Ruolo!$A$1:$A$5</formula1>
    </dataValidation>
    <dataValidation type="list" allowBlank="1" showInputMessage="1" showErrorMessage="1" errorTitle="Errore" error="Valore di Aggiudicataria non valido" sqref="L146">
      <formula1>"SI,NO"</formula1>
    </dataValidation>
    <dataValidation type="list" allowBlank="1" showInputMessage="1" showErrorMessage="1" errorTitle="Errore" error="Valore di Scelta contraente non valido" sqref="F147">
      <formula1>'Scelta Contraente'!$A$1:$A$28</formula1>
    </dataValidation>
    <dataValidation type="list" allowBlank="1" showInputMessage="1" showErrorMessage="1" errorTitle="Errore" error="Valore di Ruolo non valido" sqref="K147">
      <formula1>Ruolo!$A$1:$A$5</formula1>
    </dataValidation>
    <dataValidation type="list" allowBlank="1" showInputMessage="1" showErrorMessage="1" errorTitle="Errore" error="Valore di Aggiudicataria non valido" sqref="L147">
      <formula1>"SI,NO"</formula1>
    </dataValidation>
    <dataValidation type="list" allowBlank="1" showInputMessage="1" showErrorMessage="1" errorTitle="Errore" error="Valore di Scelta contraente non valido" sqref="F148">
      <formula1>'Scelta Contraente'!$A$1:$A$28</formula1>
    </dataValidation>
    <dataValidation type="list" allowBlank="1" showInputMessage="1" showErrorMessage="1" errorTitle="Errore" error="Valore di Ruolo non valido" sqref="K148">
      <formula1>Ruolo!$A$1:$A$5</formula1>
    </dataValidation>
    <dataValidation type="list" allowBlank="1" showInputMessage="1" showErrorMessage="1" errorTitle="Errore" error="Valore di Aggiudicataria non valido" sqref="L148">
      <formula1>"SI,NO"</formula1>
    </dataValidation>
    <dataValidation type="list" allowBlank="1" showInputMessage="1" showErrorMessage="1" errorTitle="Errore" error="Valore di Scelta contraente non valido" sqref="F149">
      <formula1>'Scelta Contraente'!$A$1:$A$28</formula1>
    </dataValidation>
    <dataValidation type="list" allowBlank="1" showInputMessage="1" showErrorMessage="1" errorTitle="Errore" error="Valore di Ruolo non valido" sqref="K149">
      <formula1>Ruolo!$A$1:$A$5</formula1>
    </dataValidation>
    <dataValidation type="list" allowBlank="1" showInputMessage="1" showErrorMessage="1" errorTitle="Errore" error="Valore di Aggiudicataria non valido" sqref="L149">
      <formula1>"SI,NO"</formula1>
    </dataValidation>
    <dataValidation type="list" allowBlank="1" showInputMessage="1" showErrorMessage="1" errorTitle="Errore" error="Valore di Scelta contraente non valido" sqref="F150">
      <formula1>'Scelta Contraente'!$A$1:$A$28</formula1>
    </dataValidation>
    <dataValidation type="list" allowBlank="1" showInputMessage="1" showErrorMessage="1" errorTitle="Errore" error="Valore di Ruolo non valido" sqref="K150">
      <formula1>Ruolo!$A$1:$A$5</formula1>
    </dataValidation>
    <dataValidation type="list" allowBlank="1" showInputMessage="1" showErrorMessage="1" errorTitle="Errore" error="Valore di Aggiudicataria non valido" sqref="L150">
      <formula1>"SI,NO"</formula1>
    </dataValidation>
    <dataValidation type="list" allowBlank="1" showInputMessage="1" showErrorMessage="1" errorTitle="Errore" error="Valore di Scelta contraente non valido" sqref="F151">
      <formula1>'Scelta Contraente'!$A$1:$A$28</formula1>
    </dataValidation>
    <dataValidation type="list" allowBlank="1" showInputMessage="1" showErrorMessage="1" errorTitle="Errore" error="Valore di Ruolo non valido" sqref="K151">
      <formula1>Ruolo!$A$1:$A$5</formula1>
    </dataValidation>
    <dataValidation type="list" allowBlank="1" showInputMessage="1" showErrorMessage="1" errorTitle="Errore" error="Valore di Aggiudicataria non valido" sqref="L151">
      <formula1>"SI,NO"</formula1>
    </dataValidation>
    <dataValidation type="list" allowBlank="1" showInputMessage="1" showErrorMessage="1" errorTitle="Errore" error="Valore di Scelta contraente non valido" sqref="F152">
      <formula1>'Scelta Contraente'!$A$1:$A$28</formula1>
    </dataValidation>
    <dataValidation type="list" allowBlank="1" showInputMessage="1" showErrorMessage="1" errorTitle="Errore" error="Valore di Ruolo non valido" sqref="K152">
      <formula1>Ruolo!$A$1:$A$5</formula1>
    </dataValidation>
    <dataValidation type="list" allowBlank="1" showInputMessage="1" showErrorMessage="1" errorTitle="Errore" error="Valore di Aggiudicataria non valido" sqref="L152">
      <formula1>"SI,NO"</formula1>
    </dataValidation>
    <dataValidation type="list" allowBlank="1" showInputMessage="1" showErrorMessage="1" errorTitle="Errore" error="Valore di Scelta contraente non valido" sqref="F153">
      <formula1>'Scelta Contraente'!$A$1:$A$28</formula1>
    </dataValidation>
    <dataValidation type="list" allowBlank="1" showInputMessage="1" showErrorMessage="1" errorTitle="Errore" error="Valore di Ruolo non valido" sqref="K153">
      <formula1>Ruolo!$A$1:$A$5</formula1>
    </dataValidation>
    <dataValidation type="list" allowBlank="1" showInputMessage="1" showErrorMessage="1" errorTitle="Errore" error="Valore di Aggiudicataria non valido" sqref="L153">
      <formula1>"SI,NO"</formula1>
    </dataValidation>
    <dataValidation type="list" allowBlank="1" showInputMessage="1" showErrorMessage="1" errorTitle="Errore" error="Valore di Scelta contraente non valido" sqref="F154">
      <formula1>'Scelta Contraente'!$A$1:$A$28</formula1>
    </dataValidation>
    <dataValidation type="list" allowBlank="1" showInputMessage="1" showErrorMessage="1" errorTitle="Errore" error="Valore di Ruolo non valido" sqref="K154">
      <formula1>Ruolo!$A$1:$A$5</formula1>
    </dataValidation>
    <dataValidation type="list" allowBlank="1" showInputMessage="1" showErrorMessage="1" errorTitle="Errore" error="Valore di Aggiudicataria non valido" sqref="L154">
      <formula1>"SI,NO"</formula1>
    </dataValidation>
    <dataValidation type="list" allowBlank="1" showInputMessage="1" showErrorMessage="1" errorTitle="Errore" error="Valore di Scelta contraente non valido" sqref="F155">
      <formula1>'Scelta Contraente'!$A$1:$A$28</formula1>
    </dataValidation>
    <dataValidation type="list" allowBlank="1" showInputMessage="1" showErrorMessage="1" errorTitle="Errore" error="Valore di Ruolo non valido" sqref="K155">
      <formula1>Ruolo!$A$1:$A$5</formula1>
    </dataValidation>
    <dataValidation type="list" allowBlank="1" showInputMessage="1" showErrorMessage="1" errorTitle="Errore" error="Valore di Aggiudicataria non valido" sqref="L155">
      <formula1>"SI,NO"</formula1>
    </dataValidation>
    <dataValidation type="list" allowBlank="1" showInputMessage="1" showErrorMessage="1" errorTitle="Errore" error="Valore di Scelta contraente non valido" sqref="F156">
      <formula1>'Scelta Contraente'!$A$1:$A$28</formula1>
    </dataValidation>
    <dataValidation type="list" allowBlank="1" showInputMessage="1" showErrorMessage="1" errorTitle="Errore" error="Valore di Ruolo non valido" sqref="K156">
      <formula1>Ruolo!$A$1:$A$5</formula1>
    </dataValidation>
    <dataValidation type="list" allowBlank="1" showInputMessage="1" showErrorMessage="1" errorTitle="Errore" error="Valore di Aggiudicataria non valido" sqref="L156">
      <formula1>"SI,NO"</formula1>
    </dataValidation>
    <dataValidation type="list" allowBlank="1" showInputMessage="1" showErrorMessage="1" errorTitle="Errore" error="Valore di Scelta contraente non valido" sqref="F157">
      <formula1>'Scelta Contraente'!$A$1:$A$28</formula1>
    </dataValidation>
    <dataValidation type="list" allowBlank="1" showInputMessage="1" showErrorMessage="1" errorTitle="Errore" error="Valore di Ruolo non valido" sqref="K157">
      <formula1>Ruolo!$A$1:$A$5</formula1>
    </dataValidation>
    <dataValidation type="list" allowBlank="1" showInputMessage="1" showErrorMessage="1" errorTitle="Errore" error="Valore di Aggiudicataria non valido" sqref="L157">
      <formula1>"SI,NO"</formula1>
    </dataValidation>
    <dataValidation type="list" allowBlank="1" showInputMessage="1" showErrorMessage="1" errorTitle="Errore" error="Valore di Scelta contraente non valido" sqref="F158">
      <formula1>'Scelta Contraente'!$A$1:$A$28</formula1>
    </dataValidation>
    <dataValidation type="list" allowBlank="1" showInputMessage="1" showErrorMessage="1" errorTitle="Errore" error="Valore di Ruolo non valido" sqref="K158">
      <formula1>Ruolo!$A$1:$A$5</formula1>
    </dataValidation>
    <dataValidation type="list" allowBlank="1" showInputMessage="1" showErrorMessage="1" errorTitle="Errore" error="Valore di Aggiudicataria non valido" sqref="L158">
      <formula1>"SI,NO"</formula1>
    </dataValidation>
    <dataValidation type="list" allowBlank="1" showInputMessage="1" showErrorMessage="1" errorTitle="Errore" error="Valore di Scelta contraente non valido" sqref="F159">
      <formula1>'Scelta Contraente'!$A$1:$A$28</formula1>
    </dataValidation>
    <dataValidation type="list" allowBlank="1" showInputMessage="1" showErrorMessage="1" errorTitle="Errore" error="Valore di Ruolo non valido" sqref="K159">
      <formula1>Ruolo!$A$1:$A$5</formula1>
    </dataValidation>
    <dataValidation type="list" allowBlank="1" showInputMessage="1" showErrorMessage="1" errorTitle="Errore" error="Valore di Aggiudicataria non valido" sqref="L159">
      <formula1>"SI,NO"</formula1>
    </dataValidation>
    <dataValidation type="list" allowBlank="1" showInputMessage="1" showErrorMessage="1" errorTitle="Errore" error="Valore di Scelta contraente non valido" sqref="F160">
      <formula1>'Scelta Contraente'!$A$1:$A$28</formula1>
    </dataValidation>
    <dataValidation type="list" allowBlank="1" showInputMessage="1" showErrorMessage="1" errorTitle="Errore" error="Valore di Ruolo non valido" sqref="K160">
      <formula1>Ruolo!$A$1:$A$5</formula1>
    </dataValidation>
    <dataValidation type="list" allowBlank="1" showInputMessage="1" showErrorMessage="1" errorTitle="Errore" error="Valore di Aggiudicataria non valido" sqref="L160">
      <formula1>"SI,NO"</formula1>
    </dataValidation>
    <dataValidation type="list" allowBlank="1" showInputMessage="1" showErrorMessage="1" errorTitle="Errore" error="Valore di Scelta contraente non valido" sqref="F161">
      <formula1>'Scelta Contraente'!$A$1:$A$28</formula1>
    </dataValidation>
    <dataValidation type="list" allowBlank="1" showInputMessage="1" showErrorMessage="1" errorTitle="Errore" error="Valore di Ruolo non valido" sqref="K161">
      <formula1>Ruolo!$A$1:$A$5</formula1>
    </dataValidation>
    <dataValidation type="list" allowBlank="1" showInputMessage="1" showErrorMessage="1" errorTitle="Errore" error="Valore di Aggiudicataria non valido" sqref="L161">
      <formula1>"SI,NO"</formula1>
    </dataValidation>
    <dataValidation type="list" allowBlank="1" showInputMessage="1" showErrorMessage="1" errorTitle="Errore" error="Valore di Scelta contraente non valido" sqref="F162">
      <formula1>'Scelta Contraente'!$A$1:$A$28</formula1>
    </dataValidation>
    <dataValidation type="list" allowBlank="1" showInputMessage="1" showErrorMessage="1" errorTitle="Errore" error="Valore di Ruolo non valido" sqref="K162">
      <formula1>Ruolo!$A$1:$A$5</formula1>
    </dataValidation>
    <dataValidation type="list" allowBlank="1" showInputMessage="1" showErrorMessage="1" errorTitle="Errore" error="Valore di Aggiudicataria non valido" sqref="L162">
      <formula1>"SI,NO"</formula1>
    </dataValidation>
    <dataValidation type="list" allowBlank="1" showInputMessage="1" showErrorMessage="1" errorTitle="Errore" error="Valore di Scelta contraente non valido" sqref="F163">
      <formula1>'Scelta Contraente'!$A$1:$A$28</formula1>
    </dataValidation>
    <dataValidation type="list" allowBlank="1" showInputMessage="1" showErrorMessage="1" errorTitle="Errore" error="Valore di Ruolo non valido" sqref="K163">
      <formula1>Ruolo!$A$1:$A$5</formula1>
    </dataValidation>
    <dataValidation type="list" allowBlank="1" showInputMessage="1" showErrorMessage="1" errorTitle="Errore" error="Valore di Aggiudicataria non valido" sqref="L163">
      <formula1>"SI,NO"</formula1>
    </dataValidation>
    <dataValidation type="list" allowBlank="1" showInputMessage="1" showErrorMessage="1" errorTitle="Errore" error="Valore di Scelta contraente non valido" sqref="F164">
      <formula1>'Scelta Contraente'!$A$1:$A$28</formula1>
    </dataValidation>
    <dataValidation type="list" allowBlank="1" showInputMessage="1" showErrorMessage="1" errorTitle="Errore" error="Valore di Ruolo non valido" sqref="K164">
      <formula1>Ruolo!$A$1:$A$5</formula1>
    </dataValidation>
    <dataValidation type="list" allowBlank="1" showInputMessage="1" showErrorMessage="1" errorTitle="Errore" error="Valore di Aggiudicataria non valido" sqref="L164">
      <formula1>"SI,NO"</formula1>
    </dataValidation>
    <dataValidation type="list" allowBlank="1" showInputMessage="1" showErrorMessage="1" errorTitle="Errore" error="Valore di Scelta contraente non valido" sqref="F165">
      <formula1>'Scelta Contraente'!$A$1:$A$28</formula1>
    </dataValidation>
    <dataValidation type="list" allowBlank="1" showInputMessage="1" showErrorMessage="1" errorTitle="Errore" error="Valore di Ruolo non valido" sqref="K165">
      <formula1>Ruolo!$A$1:$A$5</formula1>
    </dataValidation>
    <dataValidation type="list" allowBlank="1" showInputMessage="1" showErrorMessage="1" errorTitle="Errore" error="Valore di Aggiudicataria non valido" sqref="L165">
      <formula1>"SI,NO"</formula1>
    </dataValidation>
    <dataValidation type="list" allowBlank="1" showInputMessage="1" showErrorMessage="1" errorTitle="Errore" error="Valore di Scelta contraente non valido" sqref="F166">
      <formula1>'Scelta Contraente'!$A$1:$A$28</formula1>
    </dataValidation>
    <dataValidation type="list" allowBlank="1" showInputMessage="1" showErrorMessage="1" errorTitle="Errore" error="Valore di Ruolo non valido" sqref="K166">
      <formula1>Ruolo!$A$1:$A$5</formula1>
    </dataValidation>
    <dataValidation type="list" allowBlank="1" showInputMessage="1" showErrorMessage="1" errorTitle="Errore" error="Valore di Aggiudicataria non valido" sqref="L166">
      <formula1>"SI,NO"</formula1>
    </dataValidation>
    <dataValidation type="list" allowBlank="1" showInputMessage="1" showErrorMessage="1" errorTitle="Errore" error="Valore di Scelta contraente non valido" sqref="F167">
      <formula1>'Scelta Contraente'!$A$1:$A$28</formula1>
    </dataValidation>
    <dataValidation type="list" allowBlank="1" showInputMessage="1" showErrorMessage="1" errorTitle="Errore" error="Valore di Ruolo non valido" sqref="K167">
      <formula1>Ruolo!$A$1:$A$5</formula1>
    </dataValidation>
    <dataValidation type="list" allowBlank="1" showInputMessage="1" showErrorMessage="1" errorTitle="Errore" error="Valore di Aggiudicataria non valido" sqref="L167">
      <formula1>"SI,NO"</formula1>
    </dataValidation>
    <dataValidation type="list" allowBlank="1" showInputMessage="1" showErrorMessage="1" errorTitle="Errore" error="Valore di Scelta contraente non valido" sqref="F168">
      <formula1>'Scelta Contraente'!$A$1:$A$28</formula1>
    </dataValidation>
    <dataValidation type="list" allowBlank="1" showInputMessage="1" showErrorMessage="1" errorTitle="Errore" error="Valore di Ruolo non valido" sqref="K168">
      <formula1>Ruolo!$A$1:$A$5</formula1>
    </dataValidation>
    <dataValidation type="list" allowBlank="1" showInputMessage="1" showErrorMessage="1" errorTitle="Errore" error="Valore di Aggiudicataria non valido" sqref="L168">
      <formula1>"SI,NO"</formula1>
    </dataValidation>
    <dataValidation type="list" allowBlank="1" showInputMessage="1" showErrorMessage="1" errorTitle="Errore" error="Valore di Scelta contraente non valido" sqref="F169">
      <formula1>'Scelta Contraente'!$A$1:$A$28</formula1>
    </dataValidation>
    <dataValidation type="list" allowBlank="1" showInputMessage="1" showErrorMessage="1" errorTitle="Errore" error="Valore di Ruolo non valido" sqref="K169">
      <formula1>Ruolo!$A$1:$A$5</formula1>
    </dataValidation>
    <dataValidation type="list" allowBlank="1" showInputMessage="1" showErrorMessage="1" errorTitle="Errore" error="Valore di Aggiudicataria non valido" sqref="L169">
      <formula1>"SI,NO"</formula1>
    </dataValidation>
    <dataValidation type="list" allowBlank="1" showInputMessage="1" showErrorMessage="1" errorTitle="Errore" error="Valore di Scelta contraente non valido" sqref="F170">
      <formula1>'Scelta Contraente'!$A$1:$A$28</formula1>
    </dataValidation>
    <dataValidation type="list" allowBlank="1" showInputMessage="1" showErrorMessage="1" errorTitle="Errore" error="Valore di Ruolo non valido" sqref="K170">
      <formula1>Ruolo!$A$1:$A$5</formula1>
    </dataValidation>
    <dataValidation type="list" allowBlank="1" showInputMessage="1" showErrorMessage="1" errorTitle="Errore" error="Valore di Aggiudicataria non valido" sqref="L170">
      <formula1>"SI,NO"</formula1>
    </dataValidation>
    <dataValidation type="list" allowBlank="1" showInputMessage="1" showErrorMessage="1" errorTitle="Errore" error="Valore di Scelta contraente non valido" sqref="F171">
      <formula1>'Scelta Contraente'!$A$1:$A$28</formula1>
    </dataValidation>
    <dataValidation type="list" allowBlank="1" showInputMessage="1" showErrorMessage="1" errorTitle="Errore" error="Valore di Ruolo non valido" sqref="K171">
      <formula1>Ruolo!$A$1:$A$5</formula1>
    </dataValidation>
    <dataValidation type="list" allowBlank="1" showInputMessage="1" showErrorMessage="1" errorTitle="Errore" error="Valore di Aggiudicataria non valido" sqref="L171">
      <formula1>"SI,NO"</formula1>
    </dataValidation>
    <dataValidation type="list" allowBlank="1" showInputMessage="1" showErrorMessage="1" errorTitle="Errore" error="Valore di Scelta contraente non valido" sqref="F172">
      <formula1>'Scelta Contraente'!$A$1:$A$28</formula1>
    </dataValidation>
    <dataValidation type="list" allowBlank="1" showInputMessage="1" showErrorMessage="1" errorTitle="Errore" error="Valore di Ruolo non valido" sqref="K172">
      <formula1>Ruolo!$A$1:$A$5</formula1>
    </dataValidation>
    <dataValidation type="list" allowBlank="1" showInputMessage="1" showErrorMessage="1" errorTitle="Errore" error="Valore di Aggiudicataria non valido" sqref="L172">
      <formula1>"SI,NO"</formula1>
    </dataValidation>
    <dataValidation type="list" allowBlank="1" showInputMessage="1" showErrorMessage="1" errorTitle="Errore" error="Valore di Scelta contraente non valido" sqref="F173">
      <formula1>'Scelta Contraente'!$A$1:$A$28</formula1>
    </dataValidation>
    <dataValidation type="list" allowBlank="1" showInputMessage="1" showErrorMessage="1" errorTitle="Errore" error="Valore di Ruolo non valido" sqref="K173">
      <formula1>Ruolo!$A$1:$A$5</formula1>
    </dataValidation>
    <dataValidation type="list" allowBlank="1" showInputMessage="1" showErrorMessage="1" errorTitle="Errore" error="Valore di Aggiudicataria non valido" sqref="L173">
      <formula1>"SI,NO"</formula1>
    </dataValidation>
    <dataValidation type="list" allowBlank="1" showInputMessage="1" showErrorMessage="1" errorTitle="Errore" error="Valore di Scelta contraente non valido" sqref="F174">
      <formula1>'Scelta Contraente'!$A$1:$A$28</formula1>
    </dataValidation>
    <dataValidation type="list" allowBlank="1" showInputMessage="1" showErrorMessage="1" errorTitle="Errore" error="Valore di Ruolo non valido" sqref="K174">
      <formula1>Ruolo!$A$1:$A$5</formula1>
    </dataValidation>
    <dataValidation type="list" allowBlank="1" showInputMessage="1" showErrorMessage="1" errorTitle="Errore" error="Valore di Aggiudicataria non valido" sqref="L174">
      <formula1>"SI,NO"</formula1>
    </dataValidation>
    <dataValidation type="list" allowBlank="1" showInputMessage="1" showErrorMessage="1" errorTitle="Errore" error="Valore di Scelta contraente non valido" sqref="F175">
      <formula1>'Scelta Contraente'!$A$1:$A$28</formula1>
    </dataValidation>
    <dataValidation type="list" allowBlank="1" showInputMessage="1" showErrorMessage="1" errorTitle="Errore" error="Valore di Ruolo non valido" sqref="K175">
      <formula1>Ruolo!$A$1:$A$5</formula1>
    </dataValidation>
    <dataValidation type="list" allowBlank="1" showInputMessage="1" showErrorMessage="1" errorTitle="Errore" error="Valore di Aggiudicataria non valido" sqref="L175">
      <formula1>"SI,NO"</formula1>
    </dataValidation>
    <dataValidation type="list" allowBlank="1" showInputMessage="1" showErrorMessage="1" errorTitle="Errore" error="Valore di Scelta contraente non valido" sqref="F176">
      <formula1>'Scelta Contraente'!$A$1:$A$28</formula1>
    </dataValidation>
    <dataValidation type="list" allowBlank="1" showInputMessage="1" showErrorMessage="1" errorTitle="Errore" error="Valore di Ruolo non valido" sqref="K176">
      <formula1>Ruolo!$A$1:$A$5</formula1>
    </dataValidation>
    <dataValidation type="list" allowBlank="1" showInputMessage="1" showErrorMessage="1" errorTitle="Errore" error="Valore di Aggiudicataria non valido" sqref="L176">
      <formula1>"SI,NO"</formula1>
    </dataValidation>
    <dataValidation type="list" allowBlank="1" showInputMessage="1" showErrorMessage="1" errorTitle="Errore" error="Valore di Scelta contraente non valido" sqref="F177">
      <formula1>'Scelta Contraente'!$A$1:$A$28</formula1>
    </dataValidation>
    <dataValidation type="list" allowBlank="1" showInputMessage="1" showErrorMessage="1" errorTitle="Errore" error="Valore di Ruolo non valido" sqref="K177">
      <formula1>Ruolo!$A$1:$A$5</formula1>
    </dataValidation>
    <dataValidation type="list" allowBlank="1" showInputMessage="1" showErrorMessage="1" errorTitle="Errore" error="Valore di Aggiudicataria non valido" sqref="L177">
      <formula1>"SI,NO"</formula1>
    </dataValidation>
    <dataValidation type="list" allowBlank="1" showInputMessage="1" showErrorMessage="1" errorTitle="Errore" error="Valore di Scelta contraente non valido" sqref="F178">
      <formula1>'Scelta Contraente'!$A$1:$A$28</formula1>
    </dataValidation>
    <dataValidation type="list" allowBlank="1" showInputMessage="1" showErrorMessage="1" errorTitle="Errore" error="Valore di Ruolo non valido" sqref="K178">
      <formula1>Ruolo!$A$1:$A$5</formula1>
    </dataValidation>
    <dataValidation type="list" allowBlank="1" showInputMessage="1" showErrorMessage="1" errorTitle="Errore" error="Valore di Aggiudicataria non valido" sqref="L178">
      <formula1>"SI,NO"</formula1>
    </dataValidation>
    <dataValidation type="list" allowBlank="1" showInputMessage="1" showErrorMessage="1" errorTitle="Errore" error="Valore di Scelta contraente non valido" sqref="F179">
      <formula1>'Scelta Contraente'!$A$1:$A$28</formula1>
    </dataValidation>
    <dataValidation type="list" allowBlank="1" showInputMessage="1" showErrorMessage="1" errorTitle="Errore" error="Valore di Ruolo non valido" sqref="K179">
      <formula1>Ruolo!$A$1:$A$5</formula1>
    </dataValidation>
    <dataValidation type="list" allowBlank="1" showInputMessage="1" showErrorMessage="1" errorTitle="Errore" error="Valore di Aggiudicataria non valido" sqref="L179">
      <formula1>"SI,NO"</formula1>
    </dataValidation>
    <dataValidation type="list" allowBlank="1" showInputMessage="1" showErrorMessage="1" errorTitle="Errore" error="Valore di Scelta contraente non valido" sqref="F180">
      <formula1>'Scelta Contraente'!$A$1:$A$28</formula1>
    </dataValidation>
    <dataValidation type="list" allowBlank="1" showInputMessage="1" showErrorMessage="1" errorTitle="Errore" error="Valore di Ruolo non valido" sqref="K180">
      <formula1>Ruolo!$A$1:$A$5</formula1>
    </dataValidation>
    <dataValidation type="list" allowBlank="1" showInputMessage="1" showErrorMessage="1" errorTitle="Errore" error="Valore di Aggiudicataria non valido" sqref="L180">
      <formula1>"SI,NO"</formula1>
    </dataValidation>
    <dataValidation type="list" allowBlank="1" showInputMessage="1" showErrorMessage="1" errorTitle="Errore" error="Valore di Scelta contraente non valido" sqref="F181">
      <formula1>'Scelta Contraente'!$A$1:$A$28</formula1>
    </dataValidation>
    <dataValidation type="list" allowBlank="1" showInputMessage="1" showErrorMessage="1" errorTitle="Errore" error="Valore di Ruolo non valido" sqref="K181">
      <formula1>Ruolo!$A$1:$A$5</formula1>
    </dataValidation>
    <dataValidation type="list" allowBlank="1" showInputMessage="1" showErrorMessage="1" errorTitle="Errore" error="Valore di Aggiudicataria non valido" sqref="L181">
      <formula1>"SI,NO"</formula1>
    </dataValidation>
    <dataValidation type="list" allowBlank="1" showInputMessage="1" showErrorMessage="1" errorTitle="Errore" error="Valore di Scelta contraente non valido" sqref="F182">
      <formula1>'Scelta Contraente'!$A$1:$A$28</formula1>
    </dataValidation>
    <dataValidation type="list" allowBlank="1" showInputMessage="1" showErrorMessage="1" errorTitle="Errore" error="Valore di Ruolo non valido" sqref="K182">
      <formula1>Ruolo!$A$1:$A$5</formula1>
    </dataValidation>
    <dataValidation type="list" allowBlank="1" showInputMessage="1" showErrorMessage="1" errorTitle="Errore" error="Valore di Aggiudicataria non valido" sqref="L182">
      <formula1>"SI,NO"</formula1>
    </dataValidation>
    <dataValidation type="list" allowBlank="1" showInputMessage="1" showErrorMessage="1" errorTitle="Errore" error="Valore di Scelta contraente non valido" sqref="F183">
      <formula1>'Scelta Contraente'!$A$1:$A$28</formula1>
    </dataValidation>
    <dataValidation type="list" allowBlank="1" showInputMessage="1" showErrorMessage="1" errorTitle="Errore" error="Valore di Ruolo non valido" sqref="K183">
      <formula1>Ruolo!$A$1:$A$5</formula1>
    </dataValidation>
    <dataValidation type="list" allowBlank="1" showInputMessage="1" showErrorMessage="1" errorTitle="Errore" error="Valore di Aggiudicataria non valido" sqref="L183">
      <formula1>"SI,NO"</formula1>
    </dataValidation>
    <dataValidation type="list" allowBlank="1" showInputMessage="1" showErrorMessage="1" errorTitle="Errore" error="Valore di Scelta contraente non valido" sqref="F184">
      <formula1>'Scelta Contraente'!$A$1:$A$28</formula1>
    </dataValidation>
    <dataValidation type="list" allowBlank="1" showInputMessage="1" showErrorMessage="1" errorTitle="Errore" error="Valore di Ruolo non valido" sqref="K184">
      <formula1>Ruolo!$A$1:$A$5</formula1>
    </dataValidation>
    <dataValidation type="list" allowBlank="1" showInputMessage="1" showErrorMessage="1" errorTitle="Errore" error="Valore di Aggiudicataria non valido" sqref="L184">
      <formula1>"SI,NO"</formula1>
    </dataValidation>
    <dataValidation type="list" allowBlank="1" showInputMessage="1" showErrorMessage="1" errorTitle="Errore" error="Valore di Scelta contraente non valido" sqref="F185">
      <formula1>'Scelta Contraente'!$A$1:$A$28</formula1>
    </dataValidation>
    <dataValidation type="list" allowBlank="1" showInputMessage="1" showErrorMessage="1" errorTitle="Errore" error="Valore di Ruolo non valido" sqref="K185">
      <formula1>Ruolo!$A$1:$A$5</formula1>
    </dataValidation>
    <dataValidation type="list" allowBlank="1" showInputMessage="1" showErrorMessage="1" errorTitle="Errore" error="Valore di Aggiudicataria non valido" sqref="L185">
      <formula1>"SI,NO"</formula1>
    </dataValidation>
    <dataValidation type="list" allowBlank="1" showInputMessage="1" showErrorMessage="1" errorTitle="Errore" error="Valore di Scelta contraente non valido" sqref="F186">
      <formula1>'Scelta Contraente'!$A$1:$A$28</formula1>
    </dataValidation>
    <dataValidation type="list" allowBlank="1" showInputMessage="1" showErrorMessage="1" errorTitle="Errore" error="Valore di Ruolo non valido" sqref="K186">
      <formula1>Ruolo!$A$1:$A$5</formula1>
    </dataValidation>
    <dataValidation type="list" allowBlank="1" showInputMessage="1" showErrorMessage="1" errorTitle="Errore" error="Valore di Aggiudicataria non valido" sqref="L186">
      <formula1>"SI,NO"</formula1>
    </dataValidation>
    <dataValidation type="list" allowBlank="1" showInputMessage="1" showErrorMessage="1" errorTitle="Errore" error="Valore di Scelta contraente non valido" sqref="F187">
      <formula1>'Scelta Contraente'!$A$1:$A$28</formula1>
    </dataValidation>
    <dataValidation type="list" allowBlank="1" showInputMessage="1" showErrorMessage="1" errorTitle="Errore" error="Valore di Ruolo non valido" sqref="K187">
      <formula1>Ruolo!$A$1:$A$5</formula1>
    </dataValidation>
    <dataValidation type="list" allowBlank="1" showInputMessage="1" showErrorMessage="1" errorTitle="Errore" error="Valore di Aggiudicataria non valido" sqref="L187">
      <formula1>"SI,NO"</formula1>
    </dataValidation>
    <dataValidation type="list" allowBlank="1" showInputMessage="1" showErrorMessage="1" errorTitle="Errore" error="Valore di Scelta contraente non valido" sqref="F188">
      <formula1>'Scelta Contraente'!$A$1:$A$28</formula1>
    </dataValidation>
    <dataValidation type="list" allowBlank="1" showInputMessage="1" showErrorMessage="1" errorTitle="Errore" error="Valore di Ruolo non valido" sqref="K188">
      <formula1>Ruolo!$A$1:$A$5</formula1>
    </dataValidation>
    <dataValidation type="list" allowBlank="1" showInputMessage="1" showErrorMessage="1" errorTitle="Errore" error="Valore di Aggiudicataria non valido" sqref="L188">
      <formula1>"SI,NO"</formula1>
    </dataValidation>
    <dataValidation type="list" allowBlank="1" showInputMessage="1" showErrorMessage="1" errorTitle="Errore" error="Valore di Scelta contraente non valido" sqref="F189">
      <formula1>'Scelta Contraente'!$A$1:$A$28</formula1>
    </dataValidation>
    <dataValidation type="list" allowBlank="1" showInputMessage="1" showErrorMessage="1" errorTitle="Errore" error="Valore di Ruolo non valido" sqref="K189">
      <formula1>Ruolo!$A$1:$A$5</formula1>
    </dataValidation>
    <dataValidation type="list" allowBlank="1" showInputMessage="1" showErrorMessage="1" errorTitle="Errore" error="Valore di Aggiudicataria non valido" sqref="L189">
      <formula1>"SI,NO"</formula1>
    </dataValidation>
    <dataValidation type="list" allowBlank="1" showInputMessage="1" showErrorMessage="1" errorTitle="Errore" error="Valore di Scelta contraente non valido" sqref="F190">
      <formula1>'Scelta Contraente'!$A$1:$A$28</formula1>
    </dataValidation>
    <dataValidation type="list" allowBlank="1" showInputMessage="1" showErrorMessage="1" errorTitle="Errore" error="Valore di Ruolo non valido" sqref="K190">
      <formula1>Ruolo!$A$1:$A$5</formula1>
    </dataValidation>
    <dataValidation type="list" allowBlank="1" showInputMessage="1" showErrorMessage="1" errorTitle="Errore" error="Valore di Aggiudicataria non valido" sqref="L190">
      <formula1>"SI,NO"</formula1>
    </dataValidation>
    <dataValidation type="list" allowBlank="1" showInputMessage="1" showErrorMessage="1" errorTitle="Errore" error="Valore di Scelta contraente non valido" sqref="F191">
      <formula1>'Scelta Contraente'!$A$1:$A$28</formula1>
    </dataValidation>
    <dataValidation type="list" allowBlank="1" showInputMessage="1" showErrorMessage="1" errorTitle="Errore" error="Valore di Ruolo non valido" sqref="K191">
      <formula1>Ruolo!$A$1:$A$5</formula1>
    </dataValidation>
    <dataValidation type="list" allowBlank="1" showInputMessage="1" showErrorMessage="1" errorTitle="Errore" error="Valore di Aggiudicataria non valido" sqref="L191">
      <formula1>"SI,NO"</formula1>
    </dataValidation>
    <dataValidation type="list" allowBlank="1" showInputMessage="1" showErrorMessage="1" errorTitle="Errore" error="Valore di Scelta contraente non valido" sqref="F192">
      <formula1>'Scelta Contraente'!$A$1:$A$28</formula1>
    </dataValidation>
    <dataValidation type="list" allowBlank="1" showInputMessage="1" showErrorMessage="1" errorTitle="Errore" error="Valore di Ruolo non valido" sqref="K192">
      <formula1>Ruolo!$A$1:$A$5</formula1>
    </dataValidation>
    <dataValidation type="list" allowBlank="1" showInputMessage="1" showErrorMessage="1" errorTitle="Errore" error="Valore di Aggiudicataria non valido" sqref="L192">
      <formula1>"SI,NO"</formula1>
    </dataValidation>
    <dataValidation type="list" allowBlank="1" showInputMessage="1" showErrorMessage="1" errorTitle="Errore" error="Valore di Scelta contraente non valido" sqref="F193">
      <formula1>'Scelta Contraente'!$A$1:$A$28</formula1>
    </dataValidation>
    <dataValidation type="list" allowBlank="1" showInputMessage="1" showErrorMessage="1" errorTitle="Errore" error="Valore di Ruolo non valido" sqref="K193">
      <formula1>Ruolo!$A$1:$A$5</formula1>
    </dataValidation>
    <dataValidation type="list" allowBlank="1" showInputMessage="1" showErrorMessage="1" errorTitle="Errore" error="Valore di Aggiudicataria non valido" sqref="L193">
      <formula1>"SI,NO"</formula1>
    </dataValidation>
    <dataValidation type="list" allowBlank="1" showInputMessage="1" showErrorMessage="1" errorTitle="Errore" error="Valore di Scelta contraente non valido" sqref="F194">
      <formula1>'Scelta Contraente'!$A$1:$A$28</formula1>
    </dataValidation>
    <dataValidation type="list" allowBlank="1" showInputMessage="1" showErrorMessage="1" errorTitle="Errore" error="Valore di Ruolo non valido" sqref="K194">
      <formula1>Ruolo!$A$1:$A$5</formula1>
    </dataValidation>
    <dataValidation type="list" allowBlank="1" showInputMessage="1" showErrorMessage="1" errorTitle="Errore" error="Valore di Aggiudicataria non valido" sqref="L194">
      <formula1>"SI,NO"</formula1>
    </dataValidation>
    <dataValidation type="list" allowBlank="1" showInputMessage="1" showErrorMessage="1" errorTitle="Errore" error="Valore di Scelta contraente non valido" sqref="F195">
      <formula1>'Scelta Contraente'!$A$1:$A$28</formula1>
    </dataValidation>
    <dataValidation type="list" allowBlank="1" showInputMessage="1" showErrorMessage="1" errorTitle="Errore" error="Valore di Ruolo non valido" sqref="K195">
      <formula1>Ruolo!$A$1:$A$5</formula1>
    </dataValidation>
    <dataValidation type="list" allowBlank="1" showInputMessage="1" showErrorMessage="1" errorTitle="Errore" error="Valore di Aggiudicataria non valido" sqref="L195">
      <formula1>"SI,NO"</formula1>
    </dataValidation>
    <dataValidation type="list" allowBlank="1" showInputMessage="1" showErrorMessage="1" errorTitle="Errore" error="Valore di Scelta contraente non valido" sqref="F196">
      <formula1>'Scelta Contraente'!$A$1:$A$28</formula1>
    </dataValidation>
    <dataValidation type="list" allowBlank="1" showInputMessage="1" showErrorMessage="1" errorTitle="Errore" error="Valore di Ruolo non valido" sqref="K196">
      <formula1>Ruolo!$A$1:$A$5</formula1>
    </dataValidation>
    <dataValidation type="list" allowBlank="1" showInputMessage="1" showErrorMessage="1" errorTitle="Errore" error="Valore di Aggiudicataria non valido" sqref="L196">
      <formula1>"SI,NO"</formula1>
    </dataValidation>
    <dataValidation type="list" allowBlank="1" showInputMessage="1" showErrorMessage="1" errorTitle="Errore" error="Valore di Scelta contraente non valido" sqref="F197">
      <formula1>'Scelta Contraente'!$A$1:$A$28</formula1>
    </dataValidation>
    <dataValidation type="list" allowBlank="1" showInputMessage="1" showErrorMessage="1" errorTitle="Errore" error="Valore di Ruolo non valido" sqref="K197">
      <formula1>Ruolo!$A$1:$A$5</formula1>
    </dataValidation>
    <dataValidation type="list" allowBlank="1" showInputMessage="1" showErrorMessage="1" errorTitle="Errore" error="Valore di Aggiudicataria non valido" sqref="L197">
      <formula1>"SI,NO"</formula1>
    </dataValidation>
    <dataValidation type="list" allowBlank="1" showInputMessage="1" showErrorMessage="1" errorTitle="Errore" error="Valore di Scelta contraente non valido" sqref="F198">
      <formula1>'Scelta Contraente'!$A$1:$A$28</formula1>
    </dataValidation>
    <dataValidation type="list" allowBlank="1" showInputMessage="1" showErrorMessage="1" errorTitle="Errore" error="Valore di Ruolo non valido" sqref="K198">
      <formula1>Ruolo!$A$1:$A$5</formula1>
    </dataValidation>
    <dataValidation type="list" allowBlank="1" showInputMessage="1" showErrorMessage="1" errorTitle="Errore" error="Valore di Aggiudicataria non valido" sqref="L198">
      <formula1>"SI,NO"</formula1>
    </dataValidation>
    <dataValidation type="list" allowBlank="1" showInputMessage="1" showErrorMessage="1" errorTitle="Errore" error="Valore di Scelta contraente non valido" sqref="F199">
      <formula1>'Scelta Contraente'!$A$1:$A$28</formula1>
    </dataValidation>
    <dataValidation type="list" allowBlank="1" showInputMessage="1" showErrorMessage="1" errorTitle="Errore" error="Valore di Ruolo non valido" sqref="K199">
      <formula1>Ruolo!$A$1:$A$5</formula1>
    </dataValidation>
    <dataValidation type="list" allowBlank="1" showInputMessage="1" showErrorMessage="1" errorTitle="Errore" error="Valore di Aggiudicataria non valido" sqref="L199">
      <formula1>"SI,NO"</formula1>
    </dataValidation>
    <dataValidation type="list" allowBlank="1" showInputMessage="1" showErrorMessage="1" errorTitle="Errore" error="Valore di Scelta contraente non valido" sqref="F200">
      <formula1>'Scelta Contraente'!$A$1:$A$28</formula1>
    </dataValidation>
    <dataValidation type="list" allowBlank="1" showInputMessage="1" showErrorMessage="1" errorTitle="Errore" error="Valore di Ruolo non valido" sqref="K200">
      <formula1>Ruolo!$A$1:$A$5</formula1>
    </dataValidation>
    <dataValidation type="list" allowBlank="1" showInputMessage="1" showErrorMessage="1" errorTitle="Errore" error="Valore di Aggiudicataria non valido" sqref="L200">
      <formula1>"SI,NO"</formula1>
    </dataValidation>
    <dataValidation type="list" allowBlank="1" showInputMessage="1" showErrorMessage="1" errorTitle="Errore" error="Valore di Scelta contraente non valido" sqref="F201">
      <formula1>'Scelta Contraente'!$A$1:$A$28</formula1>
    </dataValidation>
    <dataValidation type="list" allowBlank="1" showInputMessage="1" showErrorMessage="1" errorTitle="Errore" error="Valore di Ruolo non valido" sqref="K201">
      <formula1>Ruolo!$A$1:$A$5</formula1>
    </dataValidation>
    <dataValidation type="list" allowBlank="1" showInputMessage="1" showErrorMessage="1" errorTitle="Errore" error="Valore di Aggiudicataria non valido" sqref="L201">
      <formula1>"SI,NO"</formula1>
    </dataValidation>
    <dataValidation type="list" allowBlank="1" showInputMessage="1" showErrorMessage="1" errorTitle="Errore" error="Valore di Scelta contraente non valido" sqref="F202">
      <formula1>'Scelta Contraente'!$A$1:$A$28</formula1>
    </dataValidation>
    <dataValidation type="list" allowBlank="1" showInputMessage="1" showErrorMessage="1" errorTitle="Errore" error="Valore di Ruolo non valido" sqref="K202">
      <formula1>Ruolo!$A$1:$A$5</formula1>
    </dataValidation>
    <dataValidation type="list" allowBlank="1" showInputMessage="1" showErrorMessage="1" errorTitle="Errore" error="Valore di Aggiudicataria non valido" sqref="L202">
      <formula1>"SI,NO"</formula1>
    </dataValidation>
    <dataValidation type="list" allowBlank="1" showInputMessage="1" showErrorMessage="1" errorTitle="Errore" error="Valore di Scelta contraente non valido" sqref="F203">
      <formula1>'Scelta Contraente'!$A$1:$A$28</formula1>
    </dataValidation>
    <dataValidation type="list" allowBlank="1" showInputMessage="1" showErrorMessage="1" errorTitle="Errore" error="Valore di Ruolo non valido" sqref="K203">
      <formula1>Ruolo!$A$1:$A$5</formula1>
    </dataValidation>
    <dataValidation type="list" allowBlank="1" showInputMessage="1" showErrorMessage="1" errorTitle="Errore" error="Valore di Aggiudicataria non valido" sqref="L203">
      <formula1>"SI,NO"</formula1>
    </dataValidation>
    <dataValidation type="list" allowBlank="1" showInputMessage="1" showErrorMessage="1" errorTitle="Errore" error="Valore di Scelta contraente non valido" sqref="F204">
      <formula1>'Scelta Contraente'!$A$1:$A$28</formula1>
    </dataValidation>
    <dataValidation type="list" allowBlank="1" showInputMessage="1" showErrorMessage="1" errorTitle="Errore" error="Valore di Ruolo non valido" sqref="K204">
      <formula1>Ruolo!$A$1:$A$5</formula1>
    </dataValidation>
    <dataValidation type="list" allowBlank="1" showInputMessage="1" showErrorMessage="1" errorTitle="Errore" error="Valore di Aggiudicataria non valido" sqref="L204">
      <formula1>"SI,NO"</formula1>
    </dataValidation>
    <dataValidation type="list" allowBlank="1" showInputMessage="1" showErrorMessage="1" errorTitle="Errore" error="Valore di Scelta contraente non valido" sqref="F205">
      <formula1>'Scelta Contraente'!$A$1:$A$28</formula1>
    </dataValidation>
    <dataValidation type="list" allowBlank="1" showInputMessage="1" showErrorMessage="1" errorTitle="Errore" error="Valore di Ruolo non valido" sqref="K205">
      <formula1>Ruolo!$A$1:$A$5</formula1>
    </dataValidation>
    <dataValidation type="list" allowBlank="1" showInputMessage="1" showErrorMessage="1" errorTitle="Errore" error="Valore di Aggiudicataria non valido" sqref="L205">
      <formula1>"SI,NO"</formula1>
    </dataValidation>
    <dataValidation type="list" allowBlank="1" showInputMessage="1" showErrorMessage="1" errorTitle="Errore" error="Valore di Scelta contraente non valido" sqref="F206">
      <formula1>'Scelta Contraente'!$A$1:$A$28</formula1>
    </dataValidation>
    <dataValidation type="list" allowBlank="1" showInputMessage="1" showErrorMessage="1" errorTitle="Errore" error="Valore di Ruolo non valido" sqref="K206">
      <formula1>Ruolo!$A$1:$A$5</formula1>
    </dataValidation>
    <dataValidation type="list" allowBlank="1" showInputMessage="1" showErrorMessage="1" errorTitle="Errore" error="Valore di Aggiudicataria non valido" sqref="L206">
      <formula1>"SI,NO"</formula1>
    </dataValidation>
    <dataValidation type="list" allowBlank="1" showInputMessage="1" showErrorMessage="1" errorTitle="Errore" error="Valore di Scelta contraente non valido" sqref="F207">
      <formula1>'Scelta Contraente'!$A$1:$A$28</formula1>
    </dataValidation>
    <dataValidation type="list" allowBlank="1" showInputMessage="1" showErrorMessage="1" errorTitle="Errore" error="Valore di Ruolo non valido" sqref="K207">
      <formula1>Ruolo!$A$1:$A$5</formula1>
    </dataValidation>
    <dataValidation type="list" allowBlank="1" showInputMessage="1" showErrorMessage="1" errorTitle="Errore" error="Valore di Aggiudicataria non valido" sqref="L207">
      <formula1>"SI,NO"</formula1>
    </dataValidation>
    <dataValidation type="list" allowBlank="1" showInputMessage="1" showErrorMessage="1" errorTitle="Errore" error="Valore di Scelta contraente non valido" sqref="F208">
      <formula1>'Scelta Contraente'!$A$1:$A$28</formula1>
    </dataValidation>
    <dataValidation type="list" allowBlank="1" showInputMessage="1" showErrorMessage="1" errorTitle="Errore" error="Valore di Ruolo non valido" sqref="K208">
      <formula1>Ruolo!$A$1:$A$5</formula1>
    </dataValidation>
    <dataValidation type="list" allowBlank="1" showInputMessage="1" showErrorMessage="1" errorTitle="Errore" error="Valore di Aggiudicataria non valido" sqref="L208">
      <formula1>"SI,NO"</formula1>
    </dataValidation>
    <dataValidation type="list" allowBlank="1" showInputMessage="1" showErrorMessage="1" errorTitle="Errore" error="Valore di Scelta contraente non valido" sqref="F209">
      <formula1>'Scelta Contraente'!$A$1:$A$28</formula1>
    </dataValidation>
    <dataValidation type="list" allowBlank="1" showInputMessage="1" showErrorMessage="1" errorTitle="Errore" error="Valore di Ruolo non valido" sqref="K209">
      <formula1>Ruolo!$A$1:$A$5</formula1>
    </dataValidation>
    <dataValidation type="list" allowBlank="1" showInputMessage="1" showErrorMessage="1" errorTitle="Errore" error="Valore di Aggiudicataria non valido" sqref="L209">
      <formula1>"SI,NO"</formula1>
    </dataValidation>
    <dataValidation type="list" allowBlank="1" showInputMessage="1" showErrorMessage="1" errorTitle="Errore" error="Valore di Scelta contraente non valido" sqref="F210">
      <formula1>'Scelta Contraente'!$A$1:$A$28</formula1>
    </dataValidation>
    <dataValidation type="list" allowBlank="1" showInputMessage="1" showErrorMessage="1" errorTitle="Errore" error="Valore di Ruolo non valido" sqref="K210">
      <formula1>Ruolo!$A$1:$A$5</formula1>
    </dataValidation>
    <dataValidation type="list" allowBlank="1" showInputMessage="1" showErrorMessage="1" errorTitle="Errore" error="Valore di Aggiudicataria non valido" sqref="L210">
      <formula1>"SI,NO"</formula1>
    </dataValidation>
    <dataValidation type="list" allowBlank="1" showInputMessage="1" showErrorMessage="1" errorTitle="Errore" error="Valore di Scelta contraente non valido" sqref="F211">
      <formula1>'Scelta Contraente'!$A$1:$A$28</formula1>
    </dataValidation>
    <dataValidation type="list" allowBlank="1" showInputMessage="1" showErrorMessage="1" errorTitle="Errore" error="Valore di Ruolo non valido" sqref="K211">
      <formula1>Ruolo!$A$1:$A$5</formula1>
    </dataValidation>
    <dataValidation type="list" allowBlank="1" showInputMessage="1" showErrorMessage="1" errorTitle="Errore" error="Valore di Aggiudicataria non valido" sqref="L211">
      <formula1>"SI,NO"</formula1>
    </dataValidation>
    <dataValidation type="list" allowBlank="1" showInputMessage="1" showErrorMessage="1" errorTitle="Errore" error="Valore di Scelta contraente non valido" sqref="F212">
      <formula1>'Scelta Contraente'!$A$1:$A$28</formula1>
    </dataValidation>
    <dataValidation type="list" allowBlank="1" showInputMessage="1" showErrorMessage="1" errorTitle="Errore" error="Valore di Ruolo non valido" sqref="K212">
      <formula1>Ruolo!$A$1:$A$5</formula1>
    </dataValidation>
    <dataValidation type="list" allowBlank="1" showInputMessage="1" showErrorMessage="1" errorTitle="Errore" error="Valore di Aggiudicataria non valido" sqref="L212">
      <formula1>"SI,NO"</formula1>
    </dataValidation>
    <dataValidation type="list" allowBlank="1" showInputMessage="1" showErrorMessage="1" errorTitle="Errore" error="Valore di Scelta contraente non valido" sqref="F213">
      <formula1>'Scelta Contraente'!$A$1:$A$28</formula1>
    </dataValidation>
    <dataValidation type="list" allowBlank="1" showInputMessage="1" showErrorMessage="1" errorTitle="Errore" error="Valore di Ruolo non valido" sqref="K213">
      <formula1>Ruolo!$A$1:$A$5</formula1>
    </dataValidation>
    <dataValidation type="list" allowBlank="1" showInputMessage="1" showErrorMessage="1" errorTitle="Errore" error="Valore di Aggiudicataria non valido" sqref="L213">
      <formula1>"SI,NO"</formula1>
    </dataValidation>
    <dataValidation type="list" allowBlank="1" showInputMessage="1" showErrorMessage="1" errorTitle="Errore" error="Valore di Scelta contraente non valido" sqref="F214">
      <formula1>'Scelta Contraente'!$A$1:$A$28</formula1>
    </dataValidation>
    <dataValidation type="list" allowBlank="1" showInputMessage="1" showErrorMessage="1" errorTitle="Errore" error="Valore di Ruolo non valido" sqref="K214">
      <formula1>Ruolo!$A$1:$A$5</formula1>
    </dataValidation>
    <dataValidation type="list" allowBlank="1" showInputMessage="1" showErrorMessage="1" errorTitle="Errore" error="Valore di Aggiudicataria non valido" sqref="L214">
      <formula1>"SI,NO"</formula1>
    </dataValidation>
    <dataValidation type="list" allowBlank="1" showInputMessage="1" showErrorMessage="1" errorTitle="Errore" error="Valore di Scelta contraente non valido" sqref="F215">
      <formula1>'Scelta Contraente'!$A$1:$A$28</formula1>
    </dataValidation>
    <dataValidation type="list" allowBlank="1" showInputMessage="1" showErrorMessage="1" errorTitle="Errore" error="Valore di Ruolo non valido" sqref="K215">
      <formula1>Ruolo!$A$1:$A$5</formula1>
    </dataValidation>
    <dataValidation type="list" allowBlank="1" showInputMessage="1" showErrorMessage="1" errorTitle="Errore" error="Valore di Aggiudicataria non valido" sqref="L215">
      <formula1>"SI,NO"</formula1>
    </dataValidation>
    <dataValidation type="list" allowBlank="1" showInputMessage="1" showErrorMessage="1" errorTitle="Errore" error="Valore di Scelta contraente non valido" sqref="F216">
      <formula1>'Scelta Contraente'!$A$1:$A$28</formula1>
    </dataValidation>
    <dataValidation type="list" allowBlank="1" showInputMessage="1" showErrorMessage="1" errorTitle="Errore" error="Valore di Ruolo non valido" sqref="K216">
      <formula1>Ruolo!$A$1:$A$5</formula1>
    </dataValidation>
    <dataValidation type="list" allowBlank="1" showInputMessage="1" showErrorMessage="1" errorTitle="Errore" error="Valore di Aggiudicataria non valido" sqref="L216">
      <formula1>"SI,NO"</formula1>
    </dataValidation>
    <dataValidation type="list" allowBlank="1" showInputMessage="1" showErrorMessage="1" errorTitle="Errore" error="Valore di Scelta contraente non valido" sqref="F217">
      <formula1>'Scelta Contraente'!$A$1:$A$28</formula1>
    </dataValidation>
    <dataValidation type="list" allowBlank="1" showInputMessage="1" showErrorMessage="1" errorTitle="Errore" error="Valore di Ruolo non valido" sqref="K217">
      <formula1>Ruolo!$A$1:$A$5</formula1>
    </dataValidation>
    <dataValidation type="list" allowBlank="1" showInputMessage="1" showErrorMessage="1" errorTitle="Errore" error="Valore di Aggiudicataria non valido" sqref="L217">
      <formula1>"SI,NO"</formula1>
    </dataValidation>
    <dataValidation type="list" allowBlank="1" showInputMessage="1" showErrorMessage="1" errorTitle="Errore" error="Valore di Scelta contraente non valido" sqref="F218">
      <formula1>'Scelta Contraente'!$A$1:$A$28</formula1>
    </dataValidation>
    <dataValidation type="list" allowBlank="1" showInputMessage="1" showErrorMessage="1" errorTitle="Errore" error="Valore di Ruolo non valido" sqref="K218">
      <formula1>Ruolo!$A$1:$A$5</formula1>
    </dataValidation>
    <dataValidation type="list" allowBlank="1" showInputMessage="1" showErrorMessage="1" errorTitle="Errore" error="Valore di Aggiudicataria non valido" sqref="L218">
      <formula1>"SI,NO"</formula1>
    </dataValidation>
    <dataValidation type="list" allowBlank="1" showInputMessage="1" showErrorMessage="1" errorTitle="Errore" error="Valore di Scelta contraente non valido" sqref="F219">
      <formula1>'Scelta Contraente'!$A$1:$A$28</formula1>
    </dataValidation>
    <dataValidation type="list" allowBlank="1" showInputMessage="1" showErrorMessage="1" errorTitle="Errore" error="Valore di Ruolo non valido" sqref="K219">
      <formula1>Ruolo!$A$1:$A$5</formula1>
    </dataValidation>
    <dataValidation type="list" allowBlank="1" showInputMessage="1" showErrorMessage="1" errorTitle="Errore" error="Valore di Aggiudicataria non valido" sqref="L219">
      <formula1>"SI,NO"</formula1>
    </dataValidation>
    <dataValidation type="list" allowBlank="1" showInputMessage="1" showErrorMessage="1" errorTitle="Errore" error="Valore di Scelta contraente non valido" sqref="F220">
      <formula1>'Scelta Contraente'!$A$1:$A$28</formula1>
    </dataValidation>
    <dataValidation type="list" allowBlank="1" showInputMessage="1" showErrorMessage="1" errorTitle="Errore" error="Valore di Ruolo non valido" sqref="K220">
      <formula1>Ruolo!$A$1:$A$5</formula1>
    </dataValidation>
    <dataValidation type="list" allowBlank="1" showInputMessage="1" showErrorMessage="1" errorTitle="Errore" error="Valore di Aggiudicataria non valido" sqref="L220">
      <formula1>"SI,NO"</formula1>
    </dataValidation>
    <dataValidation type="list" allowBlank="1" showInputMessage="1" showErrorMessage="1" errorTitle="Errore" error="Valore di Scelta contraente non valido" sqref="F221">
      <formula1>'Scelta Contraente'!$A$1:$A$28</formula1>
    </dataValidation>
    <dataValidation type="list" allowBlank="1" showInputMessage="1" showErrorMessage="1" errorTitle="Errore" error="Valore di Ruolo non valido" sqref="K221">
      <formula1>Ruolo!$A$1:$A$5</formula1>
    </dataValidation>
    <dataValidation type="list" allowBlank="1" showInputMessage="1" showErrorMessage="1" errorTitle="Errore" error="Valore di Aggiudicataria non valido" sqref="L221">
      <formula1>"SI,NO"</formula1>
    </dataValidation>
    <dataValidation type="list" allowBlank="1" showInputMessage="1" showErrorMessage="1" errorTitle="Errore" error="Valore di Scelta contraente non valido" sqref="F222">
      <formula1>'Scelta Contraente'!$A$1:$A$28</formula1>
    </dataValidation>
    <dataValidation type="list" allowBlank="1" showInputMessage="1" showErrorMessage="1" errorTitle="Errore" error="Valore di Ruolo non valido" sqref="K222">
      <formula1>Ruolo!$A$1:$A$5</formula1>
    </dataValidation>
    <dataValidation type="list" allowBlank="1" showInputMessage="1" showErrorMessage="1" errorTitle="Errore" error="Valore di Aggiudicataria non valido" sqref="L222">
      <formula1>"SI,NO"</formula1>
    </dataValidation>
    <dataValidation type="list" allowBlank="1" showInputMessage="1" showErrorMessage="1" errorTitle="Errore" error="Valore di Scelta contraente non valido" sqref="F223">
      <formula1>'Scelta Contraente'!$A$1:$A$28</formula1>
    </dataValidation>
    <dataValidation type="list" allowBlank="1" showInputMessage="1" showErrorMessage="1" errorTitle="Errore" error="Valore di Ruolo non valido" sqref="K223">
      <formula1>Ruolo!$A$1:$A$5</formula1>
    </dataValidation>
    <dataValidation type="list" allowBlank="1" showInputMessage="1" showErrorMessage="1" errorTitle="Errore" error="Valore di Aggiudicataria non valido" sqref="L223">
      <formula1>"SI,NO"</formula1>
    </dataValidation>
    <dataValidation type="list" allowBlank="1" showInputMessage="1" showErrorMessage="1" errorTitle="Errore" error="Valore di Scelta contraente non valido" sqref="F224">
      <formula1>'Scelta Contraente'!$A$1:$A$28</formula1>
    </dataValidation>
    <dataValidation type="list" allowBlank="1" showInputMessage="1" showErrorMessage="1" errorTitle="Errore" error="Valore di Ruolo non valido" sqref="K224">
      <formula1>Ruolo!$A$1:$A$5</formula1>
    </dataValidation>
    <dataValidation type="list" allowBlank="1" showInputMessage="1" showErrorMessage="1" errorTitle="Errore" error="Valore di Aggiudicataria non valido" sqref="L224">
      <formula1>"SI,NO"</formula1>
    </dataValidation>
    <dataValidation type="list" allowBlank="1" showInputMessage="1" showErrorMessage="1" errorTitle="Errore" error="Valore di Scelta contraente non valido" sqref="F225">
      <formula1>'Scelta Contraente'!$A$1:$A$28</formula1>
    </dataValidation>
    <dataValidation type="list" allowBlank="1" showInputMessage="1" showErrorMessage="1" errorTitle="Errore" error="Valore di Ruolo non valido" sqref="K225">
      <formula1>Ruolo!$A$1:$A$5</formula1>
    </dataValidation>
    <dataValidation type="list" allowBlank="1" showInputMessage="1" showErrorMessage="1" errorTitle="Errore" error="Valore di Aggiudicataria non valido" sqref="L225">
      <formula1>"SI,NO"</formula1>
    </dataValidation>
    <dataValidation type="list" allowBlank="1" showInputMessage="1" showErrorMessage="1" errorTitle="Errore" error="Valore di Scelta contraente non valido" sqref="F226">
      <formula1>'Scelta Contraente'!$A$1:$A$28</formula1>
    </dataValidation>
    <dataValidation type="list" allowBlank="1" showInputMessage="1" showErrorMessage="1" errorTitle="Errore" error="Valore di Ruolo non valido" sqref="K226">
      <formula1>Ruolo!$A$1:$A$5</formula1>
    </dataValidation>
    <dataValidation type="list" allowBlank="1" showInputMessage="1" showErrorMessage="1" errorTitle="Errore" error="Valore di Aggiudicataria non valido" sqref="L226">
      <formula1>"SI,NO"</formula1>
    </dataValidation>
    <dataValidation type="list" allowBlank="1" showInputMessage="1" showErrorMessage="1" errorTitle="Errore" error="Valore di Scelta contraente non valido" sqref="F227">
      <formula1>'Scelta Contraente'!$A$1:$A$28</formula1>
    </dataValidation>
    <dataValidation type="list" allowBlank="1" showInputMessage="1" showErrorMessage="1" errorTitle="Errore" error="Valore di Ruolo non valido" sqref="K227">
      <formula1>Ruolo!$A$1:$A$5</formula1>
    </dataValidation>
    <dataValidation type="list" allowBlank="1" showInputMessage="1" showErrorMessage="1" errorTitle="Errore" error="Valore di Aggiudicataria non valido" sqref="L227">
      <formula1>"SI,NO"</formula1>
    </dataValidation>
    <dataValidation type="list" allowBlank="1" showInputMessage="1" showErrorMessage="1" errorTitle="Errore" error="Valore di Scelta contraente non valido" sqref="F228">
      <formula1>'Scelta Contraente'!$A$1:$A$28</formula1>
    </dataValidation>
    <dataValidation type="list" allowBlank="1" showInputMessage="1" showErrorMessage="1" errorTitle="Errore" error="Valore di Ruolo non valido" sqref="K228">
      <formula1>Ruolo!$A$1:$A$5</formula1>
    </dataValidation>
    <dataValidation type="list" allowBlank="1" showInputMessage="1" showErrorMessage="1" errorTitle="Errore" error="Valore di Aggiudicataria non valido" sqref="L228">
      <formula1>"SI,NO"</formula1>
    </dataValidation>
    <dataValidation type="list" allowBlank="1" showInputMessage="1" showErrorMessage="1" errorTitle="Errore" error="Valore di Scelta contraente non valido" sqref="F229">
      <formula1>'Scelta Contraente'!$A$1:$A$28</formula1>
    </dataValidation>
    <dataValidation type="list" allowBlank="1" showInputMessage="1" showErrorMessage="1" errorTitle="Errore" error="Valore di Ruolo non valido" sqref="K229">
      <formula1>Ruolo!$A$1:$A$5</formula1>
    </dataValidation>
    <dataValidation type="list" allowBlank="1" showInputMessage="1" showErrorMessage="1" errorTitle="Errore" error="Valore di Aggiudicataria non valido" sqref="L229">
      <formula1>"SI,NO"</formula1>
    </dataValidation>
    <dataValidation type="list" allowBlank="1" showInputMessage="1" showErrorMessage="1" errorTitle="Errore" error="Valore di Scelta contraente non valido" sqref="F230">
      <formula1>'Scelta Contraente'!$A$1:$A$28</formula1>
    </dataValidation>
    <dataValidation type="list" allowBlank="1" showInputMessage="1" showErrorMessage="1" errorTitle="Errore" error="Valore di Ruolo non valido" sqref="K230">
      <formula1>Ruolo!$A$1:$A$5</formula1>
    </dataValidation>
    <dataValidation type="list" allowBlank="1" showInputMessage="1" showErrorMessage="1" errorTitle="Errore" error="Valore di Aggiudicataria non valido" sqref="L230">
      <formula1>"SI,NO"</formula1>
    </dataValidation>
    <dataValidation type="list" allowBlank="1" showInputMessage="1" showErrorMessage="1" errorTitle="Errore" error="Valore di Scelta contraente non valido" sqref="F231">
      <formula1>'Scelta Contraente'!$A$1:$A$28</formula1>
    </dataValidation>
    <dataValidation type="list" allowBlank="1" showInputMessage="1" showErrorMessage="1" errorTitle="Errore" error="Valore di Ruolo non valido" sqref="K231">
      <formula1>Ruolo!$A$1:$A$5</formula1>
    </dataValidation>
    <dataValidation type="list" allowBlank="1" showInputMessage="1" showErrorMessage="1" errorTitle="Errore" error="Valore di Aggiudicataria non valido" sqref="L231">
      <formula1>"SI,NO"</formula1>
    </dataValidation>
    <dataValidation type="list" allowBlank="1" showInputMessage="1" showErrorMessage="1" errorTitle="Errore" error="Valore di Scelta contraente non valido" sqref="F232">
      <formula1>'Scelta Contraente'!$A$1:$A$28</formula1>
    </dataValidation>
    <dataValidation type="list" allowBlank="1" showInputMessage="1" showErrorMessage="1" errorTitle="Errore" error="Valore di Ruolo non valido" sqref="K232">
      <formula1>Ruolo!$A$1:$A$5</formula1>
    </dataValidation>
    <dataValidation type="list" allowBlank="1" showInputMessage="1" showErrorMessage="1" errorTitle="Errore" error="Valore di Aggiudicataria non valido" sqref="L232">
      <formula1>"SI,NO"</formula1>
    </dataValidation>
    <dataValidation type="list" allowBlank="1" showInputMessage="1" showErrorMessage="1" errorTitle="Errore" error="Valore di Scelta contraente non valido" sqref="F233">
      <formula1>'Scelta Contraente'!$A$1:$A$28</formula1>
    </dataValidation>
    <dataValidation type="list" allowBlank="1" showInputMessage="1" showErrorMessage="1" errorTitle="Errore" error="Valore di Ruolo non valido" sqref="K233">
      <formula1>Ruolo!$A$1:$A$5</formula1>
    </dataValidation>
    <dataValidation type="list" allowBlank="1" showInputMessage="1" showErrorMessage="1" errorTitle="Errore" error="Valore di Aggiudicataria non valido" sqref="L233">
      <formula1>"SI,NO"</formula1>
    </dataValidation>
    <dataValidation type="list" allowBlank="1" showInputMessage="1" showErrorMessage="1" errorTitle="Errore" error="Valore di Scelta contraente non valido" sqref="F234">
      <formula1>'Scelta Contraente'!$A$1:$A$28</formula1>
    </dataValidation>
    <dataValidation type="list" allowBlank="1" showInputMessage="1" showErrorMessage="1" errorTitle="Errore" error="Valore di Ruolo non valido" sqref="K234">
      <formula1>Ruolo!$A$1:$A$5</formula1>
    </dataValidation>
    <dataValidation type="list" allowBlank="1" showInputMessage="1" showErrorMessage="1" errorTitle="Errore" error="Valore di Aggiudicataria non valido" sqref="L234">
      <formula1>"SI,NO"</formula1>
    </dataValidation>
    <dataValidation type="list" allowBlank="1" showInputMessage="1" showErrorMessage="1" errorTitle="Errore" error="Valore di Scelta contraente non valido" sqref="F235">
      <formula1>'Scelta Contraente'!$A$1:$A$28</formula1>
    </dataValidation>
    <dataValidation type="list" allowBlank="1" showInputMessage="1" showErrorMessage="1" errorTitle="Errore" error="Valore di Ruolo non valido" sqref="K235">
      <formula1>Ruolo!$A$1:$A$5</formula1>
    </dataValidation>
    <dataValidation type="list" allowBlank="1" showInputMessage="1" showErrorMessage="1" errorTitle="Errore" error="Valore di Aggiudicataria non valido" sqref="L235">
      <formula1>"SI,NO"</formula1>
    </dataValidation>
    <dataValidation type="list" allowBlank="1" showInputMessage="1" showErrorMessage="1" errorTitle="Errore" error="Valore di Scelta contraente non valido" sqref="F236">
      <formula1>'Scelta Contraente'!$A$1:$A$28</formula1>
    </dataValidation>
    <dataValidation type="list" allowBlank="1" showInputMessage="1" showErrorMessage="1" errorTitle="Errore" error="Valore di Ruolo non valido" sqref="K236">
      <formula1>Ruolo!$A$1:$A$5</formula1>
    </dataValidation>
    <dataValidation type="list" allowBlank="1" showInputMessage="1" showErrorMessage="1" errorTitle="Errore" error="Valore di Aggiudicataria non valido" sqref="L236">
      <formula1>"SI,NO"</formula1>
    </dataValidation>
    <dataValidation type="list" allowBlank="1" showInputMessage="1" showErrorMessage="1" errorTitle="Errore" error="Valore di Scelta contraente non valido" sqref="F237">
      <formula1>'Scelta Contraente'!$A$1:$A$28</formula1>
    </dataValidation>
    <dataValidation type="list" allowBlank="1" showInputMessage="1" showErrorMessage="1" errorTitle="Errore" error="Valore di Ruolo non valido" sqref="K237">
      <formula1>Ruolo!$A$1:$A$5</formula1>
    </dataValidation>
    <dataValidation type="list" allowBlank="1" showInputMessage="1" showErrorMessage="1" errorTitle="Errore" error="Valore di Aggiudicataria non valido" sqref="L237">
      <formula1>"SI,NO"</formula1>
    </dataValidation>
    <dataValidation type="list" allowBlank="1" showInputMessage="1" showErrorMessage="1" errorTitle="Errore" error="Valore di Scelta contraente non valido" sqref="F238">
      <formula1>'Scelta Contraente'!$A$1:$A$28</formula1>
    </dataValidation>
    <dataValidation type="list" allowBlank="1" showInputMessage="1" showErrorMessage="1" errorTitle="Errore" error="Valore di Ruolo non valido" sqref="K238">
      <formula1>Ruolo!$A$1:$A$5</formula1>
    </dataValidation>
    <dataValidation type="list" allowBlank="1" showInputMessage="1" showErrorMessage="1" errorTitle="Errore" error="Valore di Aggiudicataria non valido" sqref="L238">
      <formula1>"SI,NO"</formula1>
    </dataValidation>
    <dataValidation type="list" allowBlank="1" showInputMessage="1" showErrorMessage="1" errorTitle="Errore" error="Valore di Scelta contraente non valido" sqref="F239">
      <formula1>'Scelta Contraente'!$A$1:$A$28</formula1>
    </dataValidation>
    <dataValidation type="list" allowBlank="1" showInputMessage="1" showErrorMessage="1" errorTitle="Errore" error="Valore di Ruolo non valido" sqref="K239">
      <formula1>Ruolo!$A$1:$A$5</formula1>
    </dataValidation>
    <dataValidation type="list" allowBlank="1" showInputMessage="1" showErrorMessage="1" errorTitle="Errore" error="Valore di Aggiudicataria non valido" sqref="L239">
      <formula1>"SI,NO"</formula1>
    </dataValidation>
    <dataValidation type="list" allowBlank="1" showInputMessage="1" showErrorMessage="1" errorTitle="Errore" error="Valore di Scelta contraente non valido" sqref="F240">
      <formula1>'Scelta Contraente'!$A$1:$A$28</formula1>
    </dataValidation>
    <dataValidation type="list" allowBlank="1" showInputMessage="1" showErrorMessage="1" errorTitle="Errore" error="Valore di Ruolo non valido" sqref="K240">
      <formula1>Ruolo!$A$1:$A$5</formula1>
    </dataValidation>
    <dataValidation type="list" allowBlank="1" showInputMessage="1" showErrorMessage="1" errorTitle="Errore" error="Valore di Aggiudicataria non valido" sqref="L240">
      <formula1>"SI,NO"</formula1>
    </dataValidation>
    <dataValidation type="list" allowBlank="1" showInputMessage="1" showErrorMessage="1" errorTitle="Errore" error="Valore di Scelta contraente non valido" sqref="F241">
      <formula1>'Scelta Contraente'!$A$1:$A$28</formula1>
    </dataValidation>
    <dataValidation type="list" allowBlank="1" showInputMessage="1" showErrorMessage="1" errorTitle="Errore" error="Valore di Ruolo non valido" sqref="K241">
      <formula1>Ruolo!$A$1:$A$5</formula1>
    </dataValidation>
    <dataValidation type="list" allowBlank="1" showInputMessage="1" showErrorMessage="1" errorTitle="Errore" error="Valore di Aggiudicataria non valido" sqref="L241">
      <formula1>"SI,NO"</formula1>
    </dataValidation>
    <dataValidation type="list" allowBlank="1" showInputMessage="1" showErrorMessage="1" errorTitle="Errore" error="Valore di Scelta contraente non valido" sqref="F242">
      <formula1>'Scelta Contraente'!$A$1:$A$28</formula1>
    </dataValidation>
    <dataValidation type="list" allowBlank="1" showInputMessage="1" showErrorMessage="1" errorTitle="Errore" error="Valore di Ruolo non valido" sqref="K242">
      <formula1>Ruolo!$A$1:$A$5</formula1>
    </dataValidation>
    <dataValidation type="list" allowBlank="1" showInputMessage="1" showErrorMessage="1" errorTitle="Errore" error="Valore di Aggiudicataria non valido" sqref="L242">
      <formula1>"SI,NO"</formula1>
    </dataValidation>
    <dataValidation type="list" allowBlank="1" showInputMessage="1" showErrorMessage="1" errorTitle="Errore" error="Valore di Scelta contraente non valido" sqref="F243">
      <formula1>'Scelta Contraente'!$A$1:$A$28</formula1>
    </dataValidation>
    <dataValidation type="list" allowBlank="1" showInputMessage="1" showErrorMessage="1" errorTitle="Errore" error="Valore di Ruolo non valido" sqref="K243">
      <formula1>Ruolo!$A$1:$A$5</formula1>
    </dataValidation>
    <dataValidation type="list" allowBlank="1" showInputMessage="1" showErrorMessage="1" errorTitle="Errore" error="Valore di Aggiudicataria non valido" sqref="L243">
      <formula1>"SI,NO"</formula1>
    </dataValidation>
    <dataValidation type="list" allowBlank="1" showInputMessage="1" showErrorMessage="1" errorTitle="Errore" error="Valore di Scelta contraente non valido" sqref="F244">
      <formula1>'Scelta Contraente'!$A$1:$A$28</formula1>
    </dataValidation>
    <dataValidation type="list" allowBlank="1" showInputMessage="1" showErrorMessage="1" errorTitle="Errore" error="Valore di Ruolo non valido" sqref="K244">
      <formula1>Ruolo!$A$1:$A$5</formula1>
    </dataValidation>
    <dataValidation type="list" allowBlank="1" showInputMessage="1" showErrorMessage="1" errorTitle="Errore" error="Valore di Aggiudicataria non valido" sqref="L244">
      <formula1>"SI,NO"</formula1>
    </dataValidation>
    <dataValidation type="list" allowBlank="1" showInputMessage="1" showErrorMessage="1" errorTitle="Errore" error="Valore di Scelta contraente non valido" sqref="F245">
      <formula1>'Scelta Contraente'!$A$1:$A$28</formula1>
    </dataValidation>
    <dataValidation type="list" allowBlank="1" showInputMessage="1" showErrorMessage="1" errorTitle="Errore" error="Valore di Ruolo non valido" sqref="K245">
      <formula1>Ruolo!$A$1:$A$5</formula1>
    </dataValidation>
    <dataValidation type="list" allowBlank="1" showInputMessage="1" showErrorMessage="1" errorTitle="Errore" error="Valore di Aggiudicataria non valido" sqref="L245">
      <formula1>"SI,NO"</formula1>
    </dataValidation>
    <dataValidation type="list" allowBlank="1" showInputMessage="1" showErrorMessage="1" errorTitle="Errore" error="Valore di Scelta contraente non valido" sqref="F246">
      <formula1>'Scelta Contraente'!$A$1:$A$28</formula1>
    </dataValidation>
    <dataValidation type="list" allowBlank="1" showInputMessage="1" showErrorMessage="1" errorTitle="Errore" error="Valore di Ruolo non valido" sqref="K246">
      <formula1>Ruolo!$A$1:$A$5</formula1>
    </dataValidation>
    <dataValidation type="list" allowBlank="1" showInputMessage="1" showErrorMessage="1" errorTitle="Errore" error="Valore di Aggiudicataria non valido" sqref="L246">
      <formula1>"SI,NO"</formula1>
    </dataValidation>
    <dataValidation type="list" allowBlank="1" showInputMessage="1" showErrorMessage="1" errorTitle="Errore" error="Valore di Scelta contraente non valido" sqref="F247">
      <formula1>'Scelta Contraente'!$A$1:$A$28</formula1>
    </dataValidation>
    <dataValidation type="list" allowBlank="1" showInputMessage="1" showErrorMessage="1" errorTitle="Errore" error="Valore di Ruolo non valido" sqref="K247">
      <formula1>Ruolo!$A$1:$A$5</formula1>
    </dataValidation>
    <dataValidation type="list" allowBlank="1" showInputMessage="1" showErrorMessage="1" errorTitle="Errore" error="Valore di Aggiudicataria non valido" sqref="L247">
      <formula1>"SI,NO"</formula1>
    </dataValidation>
    <dataValidation type="list" allowBlank="1" showInputMessage="1" showErrorMessage="1" errorTitle="Errore" error="Valore di Scelta contraente non valido" sqref="F248">
      <formula1>'Scelta Contraente'!$A$1:$A$28</formula1>
    </dataValidation>
    <dataValidation type="list" allowBlank="1" showInputMessage="1" showErrorMessage="1" errorTitle="Errore" error="Valore di Ruolo non valido" sqref="K248">
      <formula1>Ruolo!$A$1:$A$5</formula1>
    </dataValidation>
    <dataValidation type="list" allowBlank="1" showInputMessage="1" showErrorMessage="1" errorTitle="Errore" error="Valore di Aggiudicataria non valido" sqref="L248">
      <formula1>"SI,NO"</formula1>
    </dataValidation>
    <dataValidation type="list" allowBlank="1" showInputMessage="1" showErrorMessage="1" errorTitle="Errore" error="Valore di Scelta contraente non valido" sqref="F249">
      <formula1>'Scelta Contraente'!$A$1:$A$28</formula1>
    </dataValidation>
    <dataValidation type="list" allowBlank="1" showInputMessage="1" showErrorMessage="1" errorTitle="Errore" error="Valore di Ruolo non valido" sqref="K249">
      <formula1>Ruolo!$A$1:$A$5</formula1>
    </dataValidation>
    <dataValidation type="list" allowBlank="1" showInputMessage="1" showErrorMessage="1" errorTitle="Errore" error="Valore di Aggiudicataria non valido" sqref="L249">
      <formula1>"SI,NO"</formula1>
    </dataValidation>
    <dataValidation type="list" allowBlank="1" showInputMessage="1" showErrorMessage="1" errorTitle="Errore" error="Valore di Scelta contraente non valido" sqref="F250">
      <formula1>'Scelta Contraente'!$A$1:$A$28</formula1>
    </dataValidation>
    <dataValidation type="list" allowBlank="1" showInputMessage="1" showErrorMessage="1" errorTitle="Errore" error="Valore di Ruolo non valido" sqref="K250">
      <formula1>Ruolo!$A$1:$A$5</formula1>
    </dataValidation>
    <dataValidation type="list" allowBlank="1" showInputMessage="1" showErrorMessage="1" errorTitle="Errore" error="Valore di Aggiudicataria non valido" sqref="L250">
      <formula1>"SI,NO"</formula1>
    </dataValidation>
    <dataValidation type="list" allowBlank="1" showInputMessage="1" showErrorMessage="1" errorTitle="Errore" error="Valore di Scelta contraente non valido" sqref="F251">
      <formula1>'Scelta Contraente'!$A$1:$A$28</formula1>
    </dataValidation>
    <dataValidation type="list" allowBlank="1" showInputMessage="1" showErrorMessage="1" errorTitle="Errore" error="Valore di Ruolo non valido" sqref="K251">
      <formula1>Ruolo!$A$1:$A$5</formula1>
    </dataValidation>
    <dataValidation type="list" allowBlank="1" showInputMessage="1" showErrorMessage="1" errorTitle="Errore" error="Valore di Aggiudicataria non valido" sqref="L251">
      <formula1>"SI,NO"</formula1>
    </dataValidation>
    <dataValidation type="list" allowBlank="1" showInputMessage="1" showErrorMessage="1" errorTitle="Errore" error="Valore di Scelta contraente non valido" sqref="F252">
      <formula1>'Scelta Contraente'!$A$1:$A$28</formula1>
    </dataValidation>
    <dataValidation type="list" allowBlank="1" showInputMessage="1" showErrorMessage="1" errorTitle="Errore" error="Valore di Ruolo non valido" sqref="K252">
      <formula1>Ruolo!$A$1:$A$5</formula1>
    </dataValidation>
    <dataValidation type="list" allowBlank="1" showInputMessage="1" showErrorMessage="1" errorTitle="Errore" error="Valore di Aggiudicataria non valido" sqref="L252">
      <formula1>"SI,NO"</formula1>
    </dataValidation>
    <dataValidation type="list" allowBlank="1" showInputMessage="1" showErrorMessage="1" errorTitle="Errore" error="Valore di Scelta contraente non valido" sqref="F253">
      <formula1>'Scelta Contraente'!$A$1:$A$28</formula1>
    </dataValidation>
    <dataValidation type="list" allowBlank="1" showInputMessage="1" showErrorMessage="1" errorTitle="Errore" error="Valore di Ruolo non valido" sqref="K253">
      <formula1>Ruolo!$A$1:$A$5</formula1>
    </dataValidation>
    <dataValidation type="list" allowBlank="1" showInputMessage="1" showErrorMessage="1" errorTitle="Errore" error="Valore di Aggiudicataria non valido" sqref="L253">
      <formula1>"SI,NO"</formula1>
    </dataValidation>
    <dataValidation type="list" allowBlank="1" showInputMessage="1" showErrorMessage="1" errorTitle="Errore" error="Valore di Scelta contraente non valido" sqref="F254">
      <formula1>'Scelta Contraente'!$A$1:$A$28</formula1>
    </dataValidation>
    <dataValidation type="list" allowBlank="1" showInputMessage="1" showErrorMessage="1" errorTitle="Errore" error="Valore di Ruolo non valido" sqref="K254">
      <formula1>Ruolo!$A$1:$A$5</formula1>
    </dataValidation>
    <dataValidation type="list" allowBlank="1" showInputMessage="1" showErrorMessage="1" errorTitle="Errore" error="Valore di Aggiudicataria non valido" sqref="L254">
      <formula1>"SI,NO"</formula1>
    </dataValidation>
    <dataValidation type="list" allowBlank="1" showInputMessage="1" showErrorMessage="1" errorTitle="Errore" error="Valore di Scelta contraente non valido" sqref="F255">
      <formula1>'Scelta Contraente'!$A$1:$A$28</formula1>
    </dataValidation>
    <dataValidation type="list" allowBlank="1" showInputMessage="1" showErrorMessage="1" errorTitle="Errore" error="Valore di Ruolo non valido" sqref="K255">
      <formula1>Ruolo!$A$1:$A$5</formula1>
    </dataValidation>
    <dataValidation type="list" allowBlank="1" showInputMessage="1" showErrorMessage="1" errorTitle="Errore" error="Valore di Aggiudicataria non valido" sqref="L255">
      <formula1>"SI,NO"</formula1>
    </dataValidation>
    <dataValidation type="list" allowBlank="1" showInputMessage="1" showErrorMessage="1" errorTitle="Errore" error="Valore di Scelta contraente non valido" sqref="F256">
      <formula1>'Scelta Contraente'!$A$1:$A$28</formula1>
    </dataValidation>
    <dataValidation type="list" allowBlank="1" showInputMessage="1" showErrorMessage="1" errorTitle="Errore" error="Valore di Ruolo non valido" sqref="K256">
      <formula1>Ruolo!$A$1:$A$5</formula1>
    </dataValidation>
    <dataValidation type="list" allowBlank="1" showInputMessage="1" showErrorMessage="1" errorTitle="Errore" error="Valore di Aggiudicataria non valido" sqref="L256">
      <formula1>"SI,NO"</formula1>
    </dataValidation>
    <dataValidation type="list" allowBlank="1" showInputMessage="1" showErrorMessage="1" errorTitle="Errore" error="Valore di Scelta contraente non valido" sqref="F257">
      <formula1>'Scelta Contraente'!$A$1:$A$28</formula1>
    </dataValidation>
    <dataValidation type="list" allowBlank="1" showInputMessage="1" showErrorMessage="1" errorTitle="Errore" error="Valore di Ruolo non valido" sqref="K257">
      <formula1>Ruolo!$A$1:$A$5</formula1>
    </dataValidation>
    <dataValidation type="list" allowBlank="1" showInputMessage="1" showErrorMessage="1" errorTitle="Errore" error="Valore di Aggiudicataria non valido" sqref="L257">
      <formula1>"SI,NO"</formula1>
    </dataValidation>
    <dataValidation type="list" allowBlank="1" showInputMessage="1" showErrorMessage="1" errorTitle="Errore" error="Valore di Scelta contraente non valido" sqref="F258">
      <formula1>'Scelta Contraente'!$A$1:$A$28</formula1>
    </dataValidation>
    <dataValidation type="list" allowBlank="1" showInputMessage="1" showErrorMessage="1" errorTitle="Errore" error="Valore di Ruolo non valido" sqref="K258">
      <formula1>Ruolo!$A$1:$A$5</formula1>
    </dataValidation>
    <dataValidation type="list" allowBlank="1" showInputMessage="1" showErrorMessage="1" errorTitle="Errore" error="Valore di Aggiudicataria non valido" sqref="L258">
      <formula1>"SI,NO"</formula1>
    </dataValidation>
    <dataValidation type="list" allowBlank="1" showInputMessage="1" showErrorMessage="1" errorTitle="Errore" error="Valore di Scelta contraente non valido" sqref="F259">
      <formula1>'Scelta Contraente'!$A$1:$A$28</formula1>
    </dataValidation>
    <dataValidation type="list" allowBlank="1" showInputMessage="1" showErrorMessage="1" errorTitle="Errore" error="Valore di Ruolo non valido" sqref="K259">
      <formula1>Ruolo!$A$1:$A$5</formula1>
    </dataValidation>
    <dataValidation type="list" allowBlank="1" showInputMessage="1" showErrorMessage="1" errorTitle="Errore" error="Valore di Aggiudicataria non valido" sqref="L259">
      <formula1>"SI,NO"</formula1>
    </dataValidation>
    <dataValidation type="list" allowBlank="1" showInputMessage="1" showErrorMessage="1" errorTitle="Errore" error="Valore di Scelta contraente non valido" sqref="F260">
      <formula1>'Scelta Contraente'!$A$1:$A$28</formula1>
    </dataValidation>
    <dataValidation type="list" allowBlank="1" showInputMessage="1" showErrorMessage="1" errorTitle="Errore" error="Valore di Ruolo non valido" sqref="K260">
      <formula1>Ruolo!$A$1:$A$5</formula1>
    </dataValidation>
    <dataValidation type="list" allowBlank="1" showInputMessage="1" showErrorMessage="1" errorTitle="Errore" error="Valore di Aggiudicataria non valido" sqref="L260">
      <formula1>"SI,NO"</formula1>
    </dataValidation>
    <dataValidation type="list" allowBlank="1" showInputMessage="1" showErrorMessage="1" errorTitle="Errore" error="Valore di Scelta contraente non valido" sqref="F261">
      <formula1>'Scelta Contraente'!$A$1:$A$28</formula1>
    </dataValidation>
    <dataValidation type="list" allowBlank="1" showInputMessage="1" showErrorMessage="1" errorTitle="Errore" error="Valore di Ruolo non valido" sqref="K261">
      <formula1>Ruolo!$A$1:$A$5</formula1>
    </dataValidation>
    <dataValidation type="list" allowBlank="1" showInputMessage="1" showErrorMessage="1" errorTitle="Errore" error="Valore di Aggiudicataria non valido" sqref="L261">
      <formula1>"SI,NO"</formula1>
    </dataValidation>
    <dataValidation type="list" allowBlank="1" showInputMessage="1" showErrorMessage="1" errorTitle="Errore" error="Valore di Scelta contraente non valido" sqref="F262">
      <formula1>'Scelta Contraente'!$A$1:$A$28</formula1>
    </dataValidation>
    <dataValidation type="list" allowBlank="1" showInputMessage="1" showErrorMessage="1" errorTitle="Errore" error="Valore di Ruolo non valido" sqref="K262">
      <formula1>Ruolo!$A$1:$A$5</formula1>
    </dataValidation>
    <dataValidation type="list" allowBlank="1" showInputMessage="1" showErrorMessage="1" errorTitle="Errore" error="Valore di Aggiudicataria non valido" sqref="L262">
      <formula1>"SI,NO"</formula1>
    </dataValidation>
    <dataValidation type="list" allowBlank="1" showInputMessage="1" showErrorMessage="1" errorTitle="Errore" error="Valore di Scelta contraente non valido" sqref="F263">
      <formula1>'Scelta Contraente'!$A$1:$A$28</formula1>
    </dataValidation>
    <dataValidation type="list" allowBlank="1" showInputMessage="1" showErrorMessage="1" errorTitle="Errore" error="Valore di Ruolo non valido" sqref="K263">
      <formula1>Ruolo!$A$1:$A$5</formula1>
    </dataValidation>
    <dataValidation type="list" allowBlank="1" showInputMessage="1" showErrorMessage="1" errorTitle="Errore" error="Valore di Aggiudicataria non valido" sqref="L263">
      <formula1>"SI,NO"</formula1>
    </dataValidation>
    <dataValidation type="list" allowBlank="1" showInputMessage="1" showErrorMessage="1" errorTitle="Errore" error="Valore di Scelta contraente non valido" sqref="F264">
      <formula1>'Scelta Contraente'!$A$1:$A$28</formula1>
    </dataValidation>
    <dataValidation type="list" allowBlank="1" showInputMessage="1" showErrorMessage="1" errorTitle="Errore" error="Valore di Ruolo non valido" sqref="K264">
      <formula1>Ruolo!$A$1:$A$5</formula1>
    </dataValidation>
    <dataValidation type="list" allowBlank="1" showInputMessage="1" showErrorMessage="1" errorTitle="Errore" error="Valore di Aggiudicataria non valido" sqref="L264">
      <formula1>"SI,NO"</formula1>
    </dataValidation>
    <dataValidation type="list" allowBlank="1" showInputMessage="1" showErrorMessage="1" errorTitle="Errore" error="Valore di Scelta contraente non valido" sqref="F265">
      <formula1>'Scelta Contraente'!$A$1:$A$28</formula1>
    </dataValidation>
    <dataValidation type="list" allowBlank="1" showInputMessage="1" showErrorMessage="1" errorTitle="Errore" error="Valore di Ruolo non valido" sqref="K265">
      <formula1>Ruolo!$A$1:$A$5</formula1>
    </dataValidation>
    <dataValidation type="list" allowBlank="1" showInputMessage="1" showErrorMessage="1" errorTitle="Errore" error="Valore di Aggiudicataria non valido" sqref="L265">
      <formula1>"SI,NO"</formula1>
    </dataValidation>
    <dataValidation type="list" allowBlank="1" showInputMessage="1" showErrorMessage="1" errorTitle="Errore" error="Valore di Scelta contraente non valido" sqref="F266">
      <formula1>'Scelta Contraente'!$A$1:$A$28</formula1>
    </dataValidation>
    <dataValidation type="list" allowBlank="1" showInputMessage="1" showErrorMessage="1" errorTitle="Errore" error="Valore di Ruolo non valido" sqref="K266">
      <formula1>Ruolo!$A$1:$A$5</formula1>
    </dataValidation>
    <dataValidation type="list" allowBlank="1" showInputMessage="1" showErrorMessage="1" errorTitle="Errore" error="Valore di Aggiudicataria non valido" sqref="L266">
      <formula1>"SI,NO"</formula1>
    </dataValidation>
    <dataValidation type="list" allowBlank="1" showInputMessage="1" showErrorMessage="1" errorTitle="Errore" error="Valore di Scelta contraente non valido" sqref="F267">
      <formula1>'Scelta Contraente'!$A$1:$A$28</formula1>
    </dataValidation>
    <dataValidation type="list" allowBlank="1" showInputMessage="1" showErrorMessage="1" errorTitle="Errore" error="Valore di Ruolo non valido" sqref="K267">
      <formula1>Ruolo!$A$1:$A$5</formula1>
    </dataValidation>
    <dataValidation type="list" allowBlank="1" showInputMessage="1" showErrorMessage="1" errorTitle="Errore" error="Valore di Aggiudicataria non valido" sqref="L267">
      <formula1>"SI,NO"</formula1>
    </dataValidation>
    <dataValidation type="list" allowBlank="1" showInputMessage="1" showErrorMessage="1" errorTitle="Errore" error="Valore di Scelta contraente non valido" sqref="F268">
      <formula1>'Scelta Contraente'!$A$1:$A$28</formula1>
    </dataValidation>
    <dataValidation type="list" allowBlank="1" showInputMessage="1" showErrorMessage="1" errorTitle="Errore" error="Valore di Ruolo non valido" sqref="K268">
      <formula1>Ruolo!$A$1:$A$5</formula1>
    </dataValidation>
    <dataValidation type="list" allowBlank="1" showInputMessage="1" showErrorMessage="1" errorTitle="Errore" error="Valore di Aggiudicataria non valido" sqref="L268">
      <formula1>"SI,NO"</formula1>
    </dataValidation>
    <dataValidation type="list" allowBlank="1" showInputMessage="1" showErrorMessage="1" errorTitle="Errore" error="Valore di Scelta contraente non valido" sqref="F269">
      <formula1>'Scelta Contraente'!$A$1:$A$28</formula1>
    </dataValidation>
    <dataValidation type="list" allowBlank="1" showInputMessage="1" showErrorMessage="1" errorTitle="Errore" error="Valore di Ruolo non valido" sqref="K269">
      <formula1>Ruolo!$A$1:$A$5</formula1>
    </dataValidation>
    <dataValidation type="list" allowBlank="1" showInputMessage="1" showErrorMessage="1" errorTitle="Errore" error="Valore di Aggiudicataria non valido" sqref="L269">
      <formula1>"SI,NO"</formula1>
    </dataValidation>
    <dataValidation type="list" allowBlank="1" showInputMessage="1" showErrorMessage="1" errorTitle="Errore" error="Valore di Scelta contraente non valido" sqref="F270">
      <formula1>'Scelta Contraente'!$A$1:$A$28</formula1>
    </dataValidation>
    <dataValidation type="list" allowBlank="1" showInputMessage="1" showErrorMessage="1" errorTitle="Errore" error="Valore di Ruolo non valido" sqref="K270">
      <formula1>Ruolo!$A$1:$A$5</formula1>
    </dataValidation>
    <dataValidation type="list" allowBlank="1" showInputMessage="1" showErrorMessage="1" errorTitle="Errore" error="Valore di Aggiudicataria non valido" sqref="L270">
      <formula1>"SI,NO"</formula1>
    </dataValidation>
    <dataValidation type="list" allowBlank="1" showInputMessage="1" showErrorMessage="1" errorTitle="Errore" error="Valore di Scelta contraente non valido" sqref="F271">
      <formula1>'Scelta Contraente'!$A$1:$A$28</formula1>
    </dataValidation>
    <dataValidation type="list" allowBlank="1" showInputMessage="1" showErrorMessage="1" errorTitle="Errore" error="Valore di Ruolo non valido" sqref="K271">
      <formula1>Ruolo!$A$1:$A$5</formula1>
    </dataValidation>
    <dataValidation type="list" allowBlank="1" showInputMessage="1" showErrorMessage="1" errorTitle="Errore" error="Valore di Aggiudicataria non valido" sqref="L271">
      <formula1>"SI,NO"</formula1>
    </dataValidation>
    <dataValidation type="list" allowBlank="1" showInputMessage="1" showErrorMessage="1" errorTitle="Errore" error="Valore di Scelta contraente non valido" sqref="F272">
      <formula1>'Scelta Contraente'!$A$1:$A$28</formula1>
    </dataValidation>
    <dataValidation type="list" allowBlank="1" showInputMessage="1" showErrorMessage="1" errorTitle="Errore" error="Valore di Ruolo non valido" sqref="K272">
      <formula1>Ruolo!$A$1:$A$5</formula1>
    </dataValidation>
    <dataValidation type="list" allowBlank="1" showInputMessage="1" showErrorMessage="1" errorTitle="Errore" error="Valore di Aggiudicataria non valido" sqref="L272">
      <formula1>"SI,NO"</formula1>
    </dataValidation>
    <dataValidation type="list" allowBlank="1" showInputMessage="1" showErrorMessage="1" errorTitle="Errore" error="Valore di Scelta contraente non valido" sqref="F273">
      <formula1>'Scelta Contraente'!$A$1:$A$28</formula1>
    </dataValidation>
    <dataValidation type="list" allowBlank="1" showInputMessage="1" showErrorMessage="1" errorTitle="Errore" error="Valore di Ruolo non valido" sqref="K273">
      <formula1>Ruolo!$A$1:$A$5</formula1>
    </dataValidation>
    <dataValidation type="list" allowBlank="1" showInputMessage="1" showErrorMessage="1" errorTitle="Errore" error="Valore di Aggiudicataria non valido" sqref="L273">
      <formula1>"SI,NO"</formula1>
    </dataValidation>
    <dataValidation type="list" allowBlank="1" showInputMessage="1" showErrorMessage="1" errorTitle="Errore" error="Valore di Scelta contraente non valido" sqref="F274">
      <formula1>'Scelta Contraente'!$A$1:$A$28</formula1>
    </dataValidation>
    <dataValidation type="list" allowBlank="1" showInputMessage="1" showErrorMessage="1" errorTitle="Errore" error="Valore di Ruolo non valido" sqref="K274">
      <formula1>Ruolo!$A$1:$A$5</formula1>
    </dataValidation>
    <dataValidation type="list" allowBlank="1" showInputMessage="1" showErrorMessage="1" errorTitle="Errore" error="Valore di Aggiudicataria non valido" sqref="L274">
      <formula1>"SI,NO"</formula1>
    </dataValidation>
    <dataValidation type="list" allowBlank="1" showInputMessage="1" showErrorMessage="1" errorTitle="Errore" error="Valore di Scelta contraente non valido" sqref="F275">
      <formula1>'Scelta Contraente'!$A$1:$A$28</formula1>
    </dataValidation>
    <dataValidation type="list" allowBlank="1" showInputMessage="1" showErrorMessage="1" errorTitle="Errore" error="Valore di Ruolo non valido" sqref="K275">
      <formula1>Ruolo!$A$1:$A$5</formula1>
    </dataValidation>
    <dataValidation type="list" allowBlank="1" showInputMessage="1" showErrorMessage="1" errorTitle="Errore" error="Valore di Aggiudicataria non valido" sqref="L275">
      <formula1>"SI,NO"</formula1>
    </dataValidation>
    <dataValidation type="list" allowBlank="1" showInputMessage="1" showErrorMessage="1" errorTitle="Errore" error="Valore di Scelta contraente non valido" sqref="F276">
      <formula1>'Scelta Contraente'!$A$1:$A$28</formula1>
    </dataValidation>
    <dataValidation type="list" allowBlank="1" showInputMessage="1" showErrorMessage="1" errorTitle="Errore" error="Valore di Ruolo non valido" sqref="K276">
      <formula1>Ruolo!$A$1:$A$5</formula1>
    </dataValidation>
    <dataValidation type="list" allowBlank="1" showInputMessage="1" showErrorMessage="1" errorTitle="Errore" error="Valore di Aggiudicataria non valido" sqref="L276">
      <formula1>"SI,NO"</formula1>
    </dataValidation>
    <dataValidation type="list" allowBlank="1" showInputMessage="1" showErrorMessage="1" errorTitle="Errore" error="Valore di Scelta contraente non valido" sqref="F277">
      <formula1>'Scelta Contraente'!$A$1:$A$28</formula1>
    </dataValidation>
    <dataValidation type="list" allowBlank="1" showInputMessage="1" showErrorMessage="1" errorTitle="Errore" error="Valore di Ruolo non valido" sqref="K277">
      <formula1>Ruolo!$A$1:$A$5</formula1>
    </dataValidation>
    <dataValidation type="list" allowBlank="1" showInputMessage="1" showErrorMessage="1" errorTitle="Errore" error="Valore di Aggiudicataria non valido" sqref="L277">
      <formula1>"SI,NO"</formula1>
    </dataValidation>
    <dataValidation type="list" allowBlank="1" showInputMessage="1" showErrorMessage="1" errorTitle="Errore" error="Valore di Scelta contraente non valido" sqref="F278">
      <formula1>'Scelta Contraente'!$A$1:$A$28</formula1>
    </dataValidation>
    <dataValidation type="list" allowBlank="1" showInputMessage="1" showErrorMessage="1" errorTitle="Errore" error="Valore di Ruolo non valido" sqref="K278">
      <formula1>Ruolo!$A$1:$A$5</formula1>
    </dataValidation>
    <dataValidation type="list" allowBlank="1" showInputMessage="1" showErrorMessage="1" errorTitle="Errore" error="Valore di Aggiudicataria non valido" sqref="L278">
      <formula1>"SI,NO"</formula1>
    </dataValidation>
    <dataValidation type="list" allowBlank="1" showInputMessage="1" showErrorMessage="1" errorTitle="Errore" error="Valore di Scelta contraente non valido" sqref="F279">
      <formula1>'Scelta Contraente'!$A$1:$A$28</formula1>
    </dataValidation>
    <dataValidation type="list" allowBlank="1" showInputMessage="1" showErrorMessage="1" errorTitle="Errore" error="Valore di Ruolo non valido" sqref="K279">
      <formula1>Ruolo!$A$1:$A$5</formula1>
    </dataValidation>
    <dataValidation type="list" allowBlank="1" showInputMessage="1" showErrorMessage="1" errorTitle="Errore" error="Valore di Aggiudicataria non valido" sqref="L279">
      <formula1>"SI,NO"</formula1>
    </dataValidation>
    <dataValidation type="list" allowBlank="1" showInputMessage="1" showErrorMessage="1" errorTitle="Errore" error="Valore di Scelta contraente non valido" sqref="F280">
      <formula1>'Scelta Contraente'!$A$1:$A$28</formula1>
    </dataValidation>
    <dataValidation type="list" allowBlank="1" showInputMessage="1" showErrorMessage="1" errorTitle="Errore" error="Valore di Ruolo non valido" sqref="K280">
      <formula1>Ruolo!$A$1:$A$5</formula1>
    </dataValidation>
    <dataValidation type="list" allowBlank="1" showInputMessage="1" showErrorMessage="1" errorTitle="Errore" error="Valore di Aggiudicataria non valido" sqref="L280">
      <formula1>"SI,NO"</formula1>
    </dataValidation>
    <dataValidation type="list" allowBlank="1" showInputMessage="1" showErrorMessage="1" errorTitle="Errore" error="Valore di Scelta contraente non valido" sqref="F281">
      <formula1>'Scelta Contraente'!$A$1:$A$28</formula1>
    </dataValidation>
    <dataValidation type="list" allowBlank="1" showInputMessage="1" showErrorMessage="1" errorTitle="Errore" error="Valore di Ruolo non valido" sqref="K281">
      <formula1>Ruolo!$A$1:$A$5</formula1>
    </dataValidation>
    <dataValidation type="list" allowBlank="1" showInputMessage="1" showErrorMessage="1" errorTitle="Errore" error="Valore di Aggiudicataria non valido" sqref="L281">
      <formula1>"SI,NO"</formula1>
    </dataValidation>
    <dataValidation type="list" allowBlank="1" showInputMessage="1" showErrorMessage="1" errorTitle="Errore" error="Valore di Scelta contraente non valido" sqref="F282">
      <formula1>'Scelta Contraente'!$A$1:$A$28</formula1>
    </dataValidation>
    <dataValidation type="list" allowBlank="1" showInputMessage="1" showErrorMessage="1" errorTitle="Errore" error="Valore di Ruolo non valido" sqref="K282">
      <formula1>Ruolo!$A$1:$A$5</formula1>
    </dataValidation>
    <dataValidation type="list" allowBlank="1" showInputMessage="1" showErrorMessage="1" errorTitle="Errore" error="Valore di Aggiudicataria non valido" sqref="L282">
      <formula1>"SI,NO"</formula1>
    </dataValidation>
    <dataValidation type="list" allowBlank="1" showInputMessage="1" showErrorMessage="1" errorTitle="Errore" error="Valore di Scelta contraente non valido" sqref="F283">
      <formula1>'Scelta Contraente'!$A$1:$A$28</formula1>
    </dataValidation>
    <dataValidation type="list" allowBlank="1" showInputMessage="1" showErrorMessage="1" errorTitle="Errore" error="Valore di Ruolo non valido" sqref="K283">
      <formula1>Ruolo!$A$1:$A$5</formula1>
    </dataValidation>
    <dataValidation type="list" allowBlank="1" showInputMessage="1" showErrorMessage="1" errorTitle="Errore" error="Valore di Aggiudicataria non valido" sqref="L283">
      <formula1>"SI,NO"</formula1>
    </dataValidation>
    <dataValidation type="list" allowBlank="1" showInputMessage="1" showErrorMessage="1" errorTitle="Errore" error="Valore di Scelta contraente non valido" sqref="F284">
      <formula1>'Scelta Contraente'!$A$1:$A$28</formula1>
    </dataValidation>
    <dataValidation type="list" allowBlank="1" showInputMessage="1" showErrorMessage="1" errorTitle="Errore" error="Valore di Ruolo non valido" sqref="K284">
      <formula1>Ruolo!$A$1:$A$5</formula1>
    </dataValidation>
    <dataValidation type="list" allowBlank="1" showInputMessage="1" showErrorMessage="1" errorTitle="Errore" error="Valore di Aggiudicataria non valido" sqref="L284">
      <formula1>"SI,NO"</formula1>
    </dataValidation>
    <dataValidation type="list" allowBlank="1" showInputMessage="1" showErrorMessage="1" errorTitle="Errore" error="Valore di Scelta contraente non valido" sqref="F285">
      <formula1>'Scelta Contraente'!$A$1:$A$28</formula1>
    </dataValidation>
    <dataValidation type="list" allowBlank="1" showInputMessage="1" showErrorMessage="1" errorTitle="Errore" error="Valore di Ruolo non valido" sqref="K285">
      <formula1>Ruolo!$A$1:$A$5</formula1>
    </dataValidation>
    <dataValidation type="list" allowBlank="1" showInputMessage="1" showErrorMessage="1" errorTitle="Errore" error="Valore di Aggiudicataria non valido" sqref="L285">
      <formula1>"SI,NO"</formula1>
    </dataValidation>
    <dataValidation type="list" allowBlank="1" showInputMessage="1" showErrorMessage="1" errorTitle="Errore" error="Valore di Scelta contraente non valido" sqref="F286">
      <formula1>'Scelta Contraente'!$A$1:$A$28</formula1>
    </dataValidation>
    <dataValidation type="list" allowBlank="1" showInputMessage="1" showErrorMessage="1" errorTitle="Errore" error="Valore di Ruolo non valido" sqref="K286">
      <formula1>Ruolo!$A$1:$A$5</formula1>
    </dataValidation>
    <dataValidation type="list" allowBlank="1" showInputMessage="1" showErrorMessage="1" errorTitle="Errore" error="Valore di Aggiudicataria non valido" sqref="L286">
      <formula1>"SI,NO"</formula1>
    </dataValidation>
    <dataValidation type="list" allowBlank="1" showInputMessage="1" showErrorMessage="1" errorTitle="Errore" error="Valore di Scelta contraente non valido" sqref="F287">
      <formula1>'Scelta Contraente'!$A$1:$A$28</formula1>
    </dataValidation>
    <dataValidation type="list" allowBlank="1" showInputMessage="1" showErrorMessage="1" errorTitle="Errore" error="Valore di Ruolo non valido" sqref="K287">
      <formula1>Ruolo!$A$1:$A$5</formula1>
    </dataValidation>
    <dataValidation type="list" allowBlank="1" showInputMessage="1" showErrorMessage="1" errorTitle="Errore" error="Valore di Aggiudicataria non valido" sqref="L287">
      <formula1>"SI,NO"</formula1>
    </dataValidation>
    <dataValidation type="list" allowBlank="1" showInputMessage="1" showErrorMessage="1" errorTitle="Errore" error="Valore di Scelta contraente non valido" sqref="F288">
      <formula1>'Scelta Contraente'!$A$1:$A$28</formula1>
    </dataValidation>
    <dataValidation type="list" allowBlank="1" showInputMessage="1" showErrorMessage="1" errorTitle="Errore" error="Valore di Ruolo non valido" sqref="K288">
      <formula1>Ruolo!$A$1:$A$5</formula1>
    </dataValidation>
    <dataValidation type="list" allowBlank="1" showInputMessage="1" showErrorMessage="1" errorTitle="Errore" error="Valore di Aggiudicataria non valido" sqref="L288">
      <formula1>"SI,NO"</formula1>
    </dataValidation>
    <dataValidation type="list" allowBlank="1" showInputMessage="1" showErrorMessage="1" errorTitle="Errore" error="Valore di Scelta contraente non valido" sqref="F289">
      <formula1>'Scelta Contraente'!$A$1:$A$28</formula1>
    </dataValidation>
    <dataValidation type="list" allowBlank="1" showInputMessage="1" showErrorMessage="1" errorTitle="Errore" error="Valore di Ruolo non valido" sqref="K289">
      <formula1>Ruolo!$A$1:$A$5</formula1>
    </dataValidation>
    <dataValidation type="list" allowBlank="1" showInputMessage="1" showErrorMessage="1" errorTitle="Errore" error="Valore di Aggiudicataria non valido" sqref="L289">
      <formula1>"SI,NO"</formula1>
    </dataValidation>
    <dataValidation type="list" allowBlank="1" showInputMessage="1" showErrorMessage="1" errorTitle="Errore" error="Valore di Scelta contraente non valido" sqref="F290">
      <formula1>'Scelta Contraente'!$A$1:$A$28</formula1>
    </dataValidation>
    <dataValidation type="list" allowBlank="1" showInputMessage="1" showErrorMessage="1" errorTitle="Errore" error="Valore di Ruolo non valido" sqref="K290">
      <formula1>Ruolo!$A$1:$A$5</formula1>
    </dataValidation>
    <dataValidation type="list" allowBlank="1" showInputMessage="1" showErrorMessage="1" errorTitle="Errore" error="Valore di Aggiudicataria non valido" sqref="L290">
      <formula1>"SI,NO"</formula1>
    </dataValidation>
    <dataValidation type="list" allowBlank="1" showInputMessage="1" showErrorMessage="1" errorTitle="Errore" error="Valore di Scelta contraente non valido" sqref="F291">
      <formula1>'Scelta Contraente'!$A$1:$A$28</formula1>
    </dataValidation>
    <dataValidation type="list" allowBlank="1" showInputMessage="1" showErrorMessage="1" errorTitle="Errore" error="Valore di Ruolo non valido" sqref="K291">
      <formula1>Ruolo!$A$1:$A$5</formula1>
    </dataValidation>
    <dataValidation type="list" allowBlank="1" showInputMessage="1" showErrorMessage="1" errorTitle="Errore" error="Valore di Aggiudicataria non valido" sqref="L291">
      <formula1>"SI,NO"</formula1>
    </dataValidation>
    <dataValidation type="list" allowBlank="1" showInputMessage="1" showErrorMessage="1" errorTitle="Errore" error="Valore di Scelta contraente non valido" sqref="F292">
      <formula1>'Scelta Contraente'!$A$1:$A$28</formula1>
    </dataValidation>
    <dataValidation type="list" allowBlank="1" showInputMessage="1" showErrorMessage="1" errorTitle="Errore" error="Valore di Ruolo non valido" sqref="K292">
      <formula1>Ruolo!$A$1:$A$5</formula1>
    </dataValidation>
    <dataValidation type="list" allowBlank="1" showInputMessage="1" showErrorMessage="1" errorTitle="Errore" error="Valore di Aggiudicataria non valido" sqref="L292">
      <formula1>"SI,NO"</formula1>
    </dataValidation>
    <dataValidation type="list" allowBlank="1" showInputMessage="1" showErrorMessage="1" errorTitle="Errore" error="Valore di Scelta contraente non valido" sqref="F293">
      <formula1>'Scelta Contraente'!$A$1:$A$28</formula1>
    </dataValidation>
    <dataValidation type="list" allowBlank="1" showInputMessage="1" showErrorMessage="1" errorTitle="Errore" error="Valore di Ruolo non valido" sqref="K293">
      <formula1>Ruolo!$A$1:$A$5</formula1>
    </dataValidation>
    <dataValidation type="list" allowBlank="1" showInputMessage="1" showErrorMessage="1" errorTitle="Errore" error="Valore di Aggiudicataria non valido" sqref="L293">
      <formula1>"SI,NO"</formula1>
    </dataValidation>
    <dataValidation type="list" allowBlank="1" showInputMessage="1" showErrorMessage="1" errorTitle="Errore" error="Valore di Scelta contraente non valido" sqref="F294">
      <formula1>'Scelta Contraente'!$A$1:$A$28</formula1>
    </dataValidation>
    <dataValidation type="list" allowBlank="1" showInputMessage="1" showErrorMessage="1" errorTitle="Errore" error="Valore di Ruolo non valido" sqref="K294">
      <formula1>Ruolo!$A$1:$A$5</formula1>
    </dataValidation>
    <dataValidation type="list" allowBlank="1" showInputMessage="1" showErrorMessage="1" errorTitle="Errore" error="Valore di Aggiudicataria non valido" sqref="L294">
      <formula1>"SI,NO"</formula1>
    </dataValidation>
    <dataValidation type="list" allowBlank="1" showInputMessage="1" showErrorMessage="1" errorTitle="Errore" error="Valore di Scelta contraente non valido" sqref="F295">
      <formula1>'Scelta Contraente'!$A$1:$A$28</formula1>
    </dataValidation>
    <dataValidation type="list" allowBlank="1" showInputMessage="1" showErrorMessage="1" errorTitle="Errore" error="Valore di Ruolo non valido" sqref="K295">
      <formula1>Ruolo!$A$1:$A$5</formula1>
    </dataValidation>
    <dataValidation type="list" allowBlank="1" showInputMessage="1" showErrorMessage="1" errorTitle="Errore" error="Valore di Aggiudicataria non valido" sqref="L295">
      <formula1>"SI,NO"</formula1>
    </dataValidation>
    <dataValidation type="list" allowBlank="1" showInputMessage="1" showErrorMessage="1" errorTitle="Errore" error="Valore di Scelta contraente non valido" sqref="F296">
      <formula1>'Scelta Contraente'!$A$1:$A$28</formula1>
    </dataValidation>
    <dataValidation type="list" allowBlank="1" showInputMessage="1" showErrorMessage="1" errorTitle="Errore" error="Valore di Ruolo non valido" sqref="K296">
      <formula1>Ruolo!$A$1:$A$5</formula1>
    </dataValidation>
    <dataValidation type="list" allowBlank="1" showInputMessage="1" showErrorMessage="1" errorTitle="Errore" error="Valore di Aggiudicataria non valido" sqref="L296">
      <formula1>"SI,NO"</formula1>
    </dataValidation>
    <dataValidation type="list" allowBlank="1" showInputMessage="1" showErrorMessage="1" errorTitle="Errore" error="Valore di Scelta contraente non valido" sqref="F297">
      <formula1>'Scelta Contraente'!$A$1:$A$28</formula1>
    </dataValidation>
    <dataValidation type="list" allowBlank="1" showInputMessage="1" showErrorMessage="1" errorTitle="Errore" error="Valore di Ruolo non valido" sqref="K297">
      <formula1>Ruolo!$A$1:$A$5</formula1>
    </dataValidation>
    <dataValidation type="list" allowBlank="1" showInputMessage="1" showErrorMessage="1" errorTitle="Errore" error="Valore di Aggiudicataria non valido" sqref="L297">
      <formula1>"SI,NO"</formula1>
    </dataValidation>
    <dataValidation type="list" allowBlank="1" showInputMessage="1" showErrorMessage="1" errorTitle="Errore" error="Valore di Scelta contraente non valido" sqref="F298">
      <formula1>'Scelta Contraente'!$A$1:$A$28</formula1>
    </dataValidation>
    <dataValidation type="list" allowBlank="1" showInputMessage="1" showErrorMessage="1" errorTitle="Errore" error="Valore di Ruolo non valido" sqref="K298">
      <formula1>Ruolo!$A$1:$A$5</formula1>
    </dataValidation>
    <dataValidation type="list" allowBlank="1" showInputMessage="1" showErrorMessage="1" errorTitle="Errore" error="Valore di Aggiudicataria non valido" sqref="L298">
      <formula1>"SI,NO"</formula1>
    </dataValidation>
    <dataValidation type="list" allowBlank="1" showInputMessage="1" showErrorMessage="1" errorTitle="Errore" error="Valore di Scelta contraente non valido" sqref="F299">
      <formula1>'Scelta Contraente'!$A$1:$A$28</formula1>
    </dataValidation>
    <dataValidation type="list" allowBlank="1" showInputMessage="1" showErrorMessage="1" errorTitle="Errore" error="Valore di Ruolo non valido" sqref="K299">
      <formula1>Ruolo!$A$1:$A$5</formula1>
    </dataValidation>
    <dataValidation type="list" allowBlank="1" showInputMessage="1" showErrorMessage="1" errorTitle="Errore" error="Valore di Aggiudicataria non valido" sqref="L299">
      <formula1>"SI,NO"</formula1>
    </dataValidation>
    <dataValidation type="list" allowBlank="1" showInputMessage="1" showErrorMessage="1" errorTitle="Errore" error="Valore di Scelta contraente non valido" sqref="F300">
      <formula1>'Scelta Contraente'!$A$1:$A$28</formula1>
    </dataValidation>
    <dataValidation type="list" allowBlank="1" showInputMessage="1" showErrorMessage="1" errorTitle="Errore" error="Valore di Ruolo non valido" sqref="K300">
      <formula1>Ruolo!$A$1:$A$5</formula1>
    </dataValidation>
    <dataValidation type="list" allowBlank="1" showInputMessage="1" showErrorMessage="1" errorTitle="Errore" error="Valore di Aggiudicataria non valido" sqref="L300">
      <formula1>"SI,NO"</formula1>
    </dataValidation>
    <dataValidation type="list" allowBlank="1" showInputMessage="1" showErrorMessage="1" errorTitle="Errore" error="Valore di Scelta contraente non valido" sqref="F301">
      <formula1>'Scelta Contraente'!$A$1:$A$28</formula1>
    </dataValidation>
    <dataValidation type="list" allowBlank="1" showInputMessage="1" showErrorMessage="1" errorTitle="Errore" error="Valore di Ruolo non valido" sqref="K301">
      <formula1>Ruolo!$A$1:$A$5</formula1>
    </dataValidation>
    <dataValidation type="list" allowBlank="1" showInputMessage="1" showErrorMessage="1" errorTitle="Errore" error="Valore di Aggiudicataria non valido" sqref="L301">
      <formula1>"SI,NO"</formula1>
    </dataValidation>
    <dataValidation type="list" allowBlank="1" showInputMessage="1" showErrorMessage="1" errorTitle="Errore" error="Valore di Scelta contraente non valido" sqref="F302">
      <formula1>'Scelta Contraente'!$A$1:$A$28</formula1>
    </dataValidation>
    <dataValidation type="list" allowBlank="1" showInputMessage="1" showErrorMessage="1" errorTitle="Errore" error="Valore di Ruolo non valido" sqref="K302">
      <formula1>Ruolo!$A$1:$A$5</formula1>
    </dataValidation>
    <dataValidation type="list" allowBlank="1" showInputMessage="1" showErrorMessage="1" errorTitle="Errore" error="Valore di Aggiudicataria non valido" sqref="L302">
      <formula1>"SI,NO"</formula1>
    </dataValidation>
    <dataValidation type="list" allowBlank="1" showInputMessage="1" showErrorMessage="1" errorTitle="Errore" error="Valore di Scelta contraente non valido" sqref="F303">
      <formula1>'Scelta Contraente'!$A$1:$A$28</formula1>
    </dataValidation>
    <dataValidation type="list" allowBlank="1" showInputMessage="1" showErrorMessage="1" errorTitle="Errore" error="Valore di Ruolo non valido" sqref="K303">
      <formula1>Ruolo!$A$1:$A$5</formula1>
    </dataValidation>
    <dataValidation type="list" allowBlank="1" showInputMessage="1" showErrorMessage="1" errorTitle="Errore" error="Valore di Aggiudicataria non valido" sqref="L303">
      <formula1>"SI,NO"</formula1>
    </dataValidation>
    <dataValidation type="list" allowBlank="1" showInputMessage="1" showErrorMessage="1" errorTitle="Errore" error="Valore di Scelta contraente non valido" sqref="F304">
      <formula1>'Scelta Contraente'!$A$1:$A$28</formula1>
    </dataValidation>
    <dataValidation type="list" allowBlank="1" showInputMessage="1" showErrorMessage="1" errorTitle="Errore" error="Valore di Ruolo non valido" sqref="K304">
      <formula1>Ruolo!$A$1:$A$5</formula1>
    </dataValidation>
    <dataValidation type="list" allowBlank="1" showInputMessage="1" showErrorMessage="1" errorTitle="Errore" error="Valore di Aggiudicataria non valido" sqref="L304">
      <formula1>"SI,NO"</formula1>
    </dataValidation>
    <dataValidation type="list" allowBlank="1" showInputMessage="1" showErrorMessage="1" errorTitle="Errore" error="Valore di Scelta contraente non valido" sqref="F305">
      <formula1>'Scelta Contraente'!$A$1:$A$28</formula1>
    </dataValidation>
    <dataValidation type="list" allowBlank="1" showInputMessage="1" showErrorMessage="1" errorTitle="Errore" error="Valore di Ruolo non valido" sqref="K305">
      <formula1>Ruolo!$A$1:$A$5</formula1>
    </dataValidation>
    <dataValidation type="list" allowBlank="1" showInputMessage="1" showErrorMessage="1" errorTitle="Errore" error="Valore di Aggiudicataria non valido" sqref="L305">
      <formula1>"SI,NO"</formula1>
    </dataValidation>
    <dataValidation type="list" allowBlank="1" showInputMessage="1" showErrorMessage="1" errorTitle="Errore" error="Valore di Scelta contraente non valido" sqref="F306">
      <formula1>'Scelta Contraente'!$A$1:$A$28</formula1>
    </dataValidation>
    <dataValidation type="list" allowBlank="1" showInputMessage="1" showErrorMessage="1" errorTitle="Errore" error="Valore di Ruolo non valido" sqref="K306">
      <formula1>Ruolo!$A$1:$A$5</formula1>
    </dataValidation>
    <dataValidation type="list" allowBlank="1" showInputMessage="1" showErrorMessage="1" errorTitle="Errore" error="Valore di Aggiudicataria non valido" sqref="L306">
      <formula1>"SI,NO"</formula1>
    </dataValidation>
    <dataValidation type="list" allowBlank="1" showInputMessage="1" showErrorMessage="1" errorTitle="Errore" error="Valore di Scelta contraente non valido" sqref="F307">
      <formula1>'Scelta Contraente'!$A$1:$A$28</formula1>
    </dataValidation>
    <dataValidation type="list" allowBlank="1" showInputMessage="1" showErrorMessage="1" errorTitle="Errore" error="Valore di Ruolo non valido" sqref="K307">
      <formula1>Ruolo!$A$1:$A$5</formula1>
    </dataValidation>
    <dataValidation type="list" allowBlank="1" showInputMessage="1" showErrorMessage="1" errorTitle="Errore" error="Valore di Aggiudicataria non valido" sqref="L307">
      <formula1>"SI,NO"</formula1>
    </dataValidation>
    <dataValidation type="list" allowBlank="1" showInputMessage="1" showErrorMessage="1" errorTitle="Errore" error="Valore di Scelta contraente non valido" sqref="F308">
      <formula1>'Scelta Contraente'!$A$1:$A$28</formula1>
    </dataValidation>
    <dataValidation type="list" allowBlank="1" showInputMessage="1" showErrorMessage="1" errorTitle="Errore" error="Valore di Ruolo non valido" sqref="K308">
      <formula1>Ruolo!$A$1:$A$5</formula1>
    </dataValidation>
    <dataValidation type="list" allowBlank="1" showInputMessage="1" showErrorMessage="1" errorTitle="Errore" error="Valore di Aggiudicataria non valido" sqref="L308">
      <formula1>"SI,NO"</formula1>
    </dataValidation>
    <dataValidation type="list" allowBlank="1" showInputMessage="1" showErrorMessage="1" errorTitle="Errore" error="Valore di Scelta contraente non valido" sqref="F309">
      <formula1>'Scelta Contraente'!$A$1:$A$28</formula1>
    </dataValidation>
    <dataValidation type="list" allowBlank="1" showInputMessage="1" showErrorMessage="1" errorTitle="Errore" error="Valore di Ruolo non valido" sqref="K309">
      <formula1>Ruolo!$A$1:$A$5</formula1>
    </dataValidation>
    <dataValidation type="list" allowBlank="1" showInputMessage="1" showErrorMessage="1" errorTitle="Errore" error="Valore di Aggiudicataria non valido" sqref="L309">
      <formula1>"SI,NO"</formula1>
    </dataValidation>
    <dataValidation type="list" allowBlank="1" showInputMessage="1" showErrorMessage="1" errorTitle="Errore" error="Valore di Scelta contraente non valido" sqref="F310">
      <formula1>'Scelta Contraente'!$A$1:$A$28</formula1>
    </dataValidation>
    <dataValidation type="list" allowBlank="1" showInputMessage="1" showErrorMessage="1" errorTitle="Errore" error="Valore di Ruolo non valido" sqref="K310">
      <formula1>Ruolo!$A$1:$A$5</formula1>
    </dataValidation>
    <dataValidation type="list" allowBlank="1" showInputMessage="1" showErrorMessage="1" errorTitle="Errore" error="Valore di Aggiudicataria non valido" sqref="L310">
      <formula1>"SI,NO"</formula1>
    </dataValidation>
    <dataValidation type="list" allowBlank="1" showInputMessage="1" showErrorMessage="1" errorTitle="Errore" error="Valore di Scelta contraente non valido" sqref="F311">
      <formula1>'Scelta Contraente'!$A$1:$A$28</formula1>
    </dataValidation>
    <dataValidation type="list" allowBlank="1" showInputMessage="1" showErrorMessage="1" errorTitle="Errore" error="Valore di Ruolo non valido" sqref="K311">
      <formula1>Ruolo!$A$1:$A$5</formula1>
    </dataValidation>
    <dataValidation type="list" allowBlank="1" showInputMessage="1" showErrorMessage="1" errorTitle="Errore" error="Valore di Aggiudicataria non valido" sqref="L311">
      <formula1>"SI,NO"</formula1>
    </dataValidation>
    <dataValidation type="list" allowBlank="1" showInputMessage="1" showErrorMessage="1" errorTitle="Errore" error="Valore di Scelta contraente non valido" sqref="F312">
      <formula1>'Scelta Contraente'!$A$1:$A$28</formula1>
    </dataValidation>
    <dataValidation type="list" allowBlank="1" showInputMessage="1" showErrorMessage="1" errorTitle="Errore" error="Valore di Ruolo non valido" sqref="K312">
      <formula1>Ruolo!$A$1:$A$5</formula1>
    </dataValidation>
    <dataValidation type="list" allowBlank="1" showInputMessage="1" showErrorMessage="1" errorTitle="Errore" error="Valore di Aggiudicataria non valido" sqref="L312">
      <formula1>"SI,NO"</formula1>
    </dataValidation>
    <dataValidation type="list" allowBlank="1" showInputMessage="1" showErrorMessage="1" errorTitle="Errore" error="Valore di Scelta contraente non valido" sqref="F313">
      <formula1>'Scelta Contraente'!$A$1:$A$28</formula1>
    </dataValidation>
    <dataValidation type="list" allowBlank="1" showInputMessage="1" showErrorMessage="1" errorTitle="Errore" error="Valore di Ruolo non valido" sqref="K313">
      <formula1>Ruolo!$A$1:$A$5</formula1>
    </dataValidation>
    <dataValidation type="list" allowBlank="1" showInputMessage="1" showErrorMessage="1" errorTitle="Errore" error="Valore di Aggiudicataria non valido" sqref="L313">
      <formula1>"SI,NO"</formula1>
    </dataValidation>
    <dataValidation type="list" allowBlank="1" showInputMessage="1" showErrorMessage="1" errorTitle="Errore" error="Valore di Scelta contraente non valido" sqref="F314">
      <formula1>'Scelta Contraente'!$A$1:$A$28</formula1>
    </dataValidation>
    <dataValidation type="list" allowBlank="1" showInputMessage="1" showErrorMessage="1" errorTitle="Errore" error="Valore di Ruolo non valido" sqref="K314">
      <formula1>Ruolo!$A$1:$A$5</formula1>
    </dataValidation>
    <dataValidation type="list" allowBlank="1" showInputMessage="1" showErrorMessage="1" errorTitle="Errore" error="Valore di Aggiudicataria non valido" sqref="L314">
      <formula1>"SI,NO"</formula1>
    </dataValidation>
    <dataValidation type="list" allowBlank="1" showInputMessage="1" showErrorMessage="1" errorTitle="Errore" error="Valore di Scelta contraente non valido" sqref="F315">
      <formula1>'Scelta Contraente'!$A$1:$A$28</formula1>
    </dataValidation>
    <dataValidation type="list" allowBlank="1" showInputMessage="1" showErrorMessage="1" errorTitle="Errore" error="Valore di Ruolo non valido" sqref="K315">
      <formula1>Ruolo!$A$1:$A$5</formula1>
    </dataValidation>
    <dataValidation type="list" allowBlank="1" showInputMessage="1" showErrorMessage="1" errorTitle="Errore" error="Valore di Aggiudicataria non valido" sqref="L315">
      <formula1>"SI,NO"</formula1>
    </dataValidation>
    <dataValidation type="list" allowBlank="1" showInputMessage="1" showErrorMessage="1" errorTitle="Errore" error="Valore di Scelta contraente non valido" sqref="F316">
      <formula1>'Scelta Contraente'!$A$1:$A$28</formula1>
    </dataValidation>
    <dataValidation type="list" allowBlank="1" showInputMessage="1" showErrorMessage="1" errorTitle="Errore" error="Valore di Ruolo non valido" sqref="K316">
      <formula1>Ruolo!$A$1:$A$5</formula1>
    </dataValidation>
    <dataValidation type="list" allowBlank="1" showInputMessage="1" showErrorMessage="1" errorTitle="Errore" error="Valore di Aggiudicataria non valido" sqref="L316">
      <formula1>"SI,NO"</formula1>
    </dataValidation>
    <dataValidation type="list" allowBlank="1" showInputMessage="1" showErrorMessage="1" errorTitle="Errore" error="Valore di Scelta contraente non valido" sqref="F317">
      <formula1>'Scelta Contraente'!$A$1:$A$28</formula1>
    </dataValidation>
    <dataValidation type="list" allowBlank="1" showInputMessage="1" showErrorMessage="1" errorTitle="Errore" error="Valore di Ruolo non valido" sqref="K317">
      <formula1>Ruolo!$A$1:$A$5</formula1>
    </dataValidation>
    <dataValidation type="list" allowBlank="1" showInputMessage="1" showErrorMessage="1" errorTitle="Errore" error="Valore di Aggiudicataria non valido" sqref="L317">
      <formula1>"SI,NO"</formula1>
    </dataValidation>
    <dataValidation type="list" allowBlank="1" showInputMessage="1" showErrorMessage="1" errorTitle="Errore" error="Valore di Scelta contraente non valido" sqref="F318">
      <formula1>'Scelta Contraente'!$A$1:$A$28</formula1>
    </dataValidation>
    <dataValidation type="list" allowBlank="1" showInputMessage="1" showErrorMessage="1" errorTitle="Errore" error="Valore di Ruolo non valido" sqref="K318">
      <formula1>Ruolo!$A$1:$A$5</formula1>
    </dataValidation>
    <dataValidation type="list" allowBlank="1" showInputMessage="1" showErrorMessage="1" errorTitle="Errore" error="Valore di Aggiudicataria non valido" sqref="L318">
      <formula1>"SI,NO"</formula1>
    </dataValidation>
    <dataValidation type="list" allowBlank="1" showInputMessage="1" showErrorMessage="1" errorTitle="Errore" error="Valore di Scelta contraente non valido" sqref="F319">
      <formula1>'Scelta Contraente'!$A$1:$A$28</formula1>
    </dataValidation>
    <dataValidation type="list" allowBlank="1" showInputMessage="1" showErrorMessage="1" errorTitle="Errore" error="Valore di Ruolo non valido" sqref="K319">
      <formula1>Ruolo!$A$1:$A$5</formula1>
    </dataValidation>
    <dataValidation type="list" allowBlank="1" showInputMessage="1" showErrorMessage="1" errorTitle="Errore" error="Valore di Aggiudicataria non valido" sqref="L319">
      <formula1>"SI,NO"</formula1>
    </dataValidation>
    <dataValidation type="list" allowBlank="1" showInputMessage="1" showErrorMessage="1" errorTitle="Errore" error="Valore di Scelta contraente non valido" sqref="F320">
      <formula1>'Scelta Contraente'!$A$1:$A$28</formula1>
    </dataValidation>
    <dataValidation type="list" allowBlank="1" showInputMessage="1" showErrorMessage="1" errorTitle="Errore" error="Valore di Ruolo non valido" sqref="K320">
      <formula1>Ruolo!$A$1:$A$5</formula1>
    </dataValidation>
    <dataValidation type="list" allowBlank="1" showInputMessage="1" showErrorMessage="1" errorTitle="Errore" error="Valore di Aggiudicataria non valido" sqref="L320">
      <formula1>"SI,NO"</formula1>
    </dataValidation>
    <dataValidation type="list" allowBlank="1" showInputMessage="1" showErrorMessage="1" errorTitle="Errore" error="Valore di Scelta contraente non valido" sqref="F321">
      <formula1>'Scelta Contraente'!$A$1:$A$28</formula1>
    </dataValidation>
    <dataValidation type="list" allowBlank="1" showInputMessage="1" showErrorMessage="1" errorTitle="Errore" error="Valore di Ruolo non valido" sqref="K321">
      <formula1>Ruolo!$A$1:$A$5</formula1>
    </dataValidation>
    <dataValidation type="list" allowBlank="1" showInputMessage="1" showErrorMessage="1" errorTitle="Errore" error="Valore di Aggiudicataria non valido" sqref="L321">
      <formula1>"SI,NO"</formula1>
    </dataValidation>
    <dataValidation type="list" allowBlank="1" showInputMessage="1" showErrorMessage="1" errorTitle="Errore" error="Valore di Scelta contraente non valido" sqref="F322">
      <formula1>'Scelta Contraente'!$A$1:$A$28</formula1>
    </dataValidation>
    <dataValidation type="list" allowBlank="1" showInputMessage="1" showErrorMessage="1" errorTitle="Errore" error="Valore di Ruolo non valido" sqref="K322">
      <formula1>Ruolo!$A$1:$A$5</formula1>
    </dataValidation>
    <dataValidation type="list" allowBlank="1" showInputMessage="1" showErrorMessage="1" errorTitle="Errore" error="Valore di Aggiudicataria non valido" sqref="L322">
      <formula1>"SI,NO"</formula1>
    </dataValidation>
    <dataValidation type="list" allowBlank="1" showInputMessage="1" showErrorMessage="1" errorTitle="Errore" error="Valore di Scelta contraente non valido" sqref="F323">
      <formula1>'Scelta Contraente'!$A$1:$A$28</formula1>
    </dataValidation>
    <dataValidation type="list" allowBlank="1" showInputMessage="1" showErrorMessage="1" errorTitle="Errore" error="Valore di Ruolo non valido" sqref="K323">
      <formula1>Ruolo!$A$1:$A$5</formula1>
    </dataValidation>
    <dataValidation type="list" allowBlank="1" showInputMessage="1" showErrorMessage="1" errorTitle="Errore" error="Valore di Aggiudicataria non valido" sqref="L323">
      <formula1>"SI,NO"</formula1>
    </dataValidation>
    <dataValidation type="list" allowBlank="1" showInputMessage="1" showErrorMessage="1" errorTitle="Errore" error="Valore di Scelta contraente non valido" sqref="F324">
      <formula1>'Scelta Contraente'!$A$1:$A$28</formula1>
    </dataValidation>
    <dataValidation type="list" allowBlank="1" showInputMessage="1" showErrorMessage="1" errorTitle="Errore" error="Valore di Ruolo non valido" sqref="K324">
      <formula1>Ruolo!$A$1:$A$5</formula1>
    </dataValidation>
    <dataValidation type="list" allowBlank="1" showInputMessage="1" showErrorMessage="1" errorTitle="Errore" error="Valore di Aggiudicataria non valido" sqref="L324">
      <formula1>"SI,NO"</formula1>
    </dataValidation>
    <dataValidation type="list" allowBlank="1" showInputMessage="1" showErrorMessage="1" errorTitle="Errore" error="Valore di Scelta contraente non valido" sqref="F325">
      <formula1>'Scelta Contraente'!$A$1:$A$28</formula1>
    </dataValidation>
    <dataValidation type="list" allowBlank="1" showInputMessage="1" showErrorMessage="1" errorTitle="Errore" error="Valore di Ruolo non valido" sqref="K325">
      <formula1>Ruolo!$A$1:$A$5</formula1>
    </dataValidation>
    <dataValidation type="list" allowBlank="1" showInputMessage="1" showErrorMessage="1" errorTitle="Errore" error="Valore di Aggiudicataria non valido" sqref="L325">
      <formula1>"SI,NO"</formula1>
    </dataValidation>
    <dataValidation type="list" allowBlank="1" showInputMessage="1" showErrorMessage="1" errorTitle="Errore" error="Valore di Scelta contraente non valido" sqref="F326">
      <formula1>'Scelta Contraente'!$A$1:$A$28</formula1>
    </dataValidation>
    <dataValidation type="list" allowBlank="1" showInputMessage="1" showErrorMessage="1" errorTitle="Errore" error="Valore di Ruolo non valido" sqref="K326">
      <formula1>Ruolo!$A$1:$A$5</formula1>
    </dataValidation>
    <dataValidation type="list" allowBlank="1" showInputMessage="1" showErrorMessage="1" errorTitle="Errore" error="Valore di Aggiudicataria non valido" sqref="L326">
      <formula1>"SI,NO"</formula1>
    </dataValidation>
    <dataValidation type="list" allowBlank="1" showInputMessage="1" showErrorMessage="1" errorTitle="Errore" error="Valore di Scelta contraente non valido" sqref="F327">
      <formula1>'Scelta Contraente'!$A$1:$A$28</formula1>
    </dataValidation>
    <dataValidation type="list" allowBlank="1" showInputMessage="1" showErrorMessage="1" errorTitle="Errore" error="Valore di Ruolo non valido" sqref="K327">
      <formula1>Ruolo!$A$1:$A$5</formula1>
    </dataValidation>
    <dataValidation type="list" allowBlank="1" showInputMessage="1" showErrorMessage="1" errorTitle="Errore" error="Valore di Aggiudicataria non valido" sqref="L327">
      <formula1>"SI,NO"</formula1>
    </dataValidation>
    <dataValidation type="list" allowBlank="1" showInputMessage="1" showErrorMessage="1" errorTitle="Errore" error="Valore di Scelta contraente non valido" sqref="F328">
      <formula1>'Scelta Contraente'!$A$1:$A$28</formula1>
    </dataValidation>
    <dataValidation type="list" allowBlank="1" showInputMessage="1" showErrorMessage="1" errorTitle="Errore" error="Valore di Ruolo non valido" sqref="K328">
      <formula1>Ruolo!$A$1:$A$5</formula1>
    </dataValidation>
    <dataValidation type="list" allowBlank="1" showInputMessage="1" showErrorMessage="1" errorTitle="Errore" error="Valore di Aggiudicataria non valido" sqref="L328">
      <formula1>"SI,NO"</formula1>
    </dataValidation>
    <dataValidation type="list" allowBlank="1" showInputMessage="1" showErrorMessage="1" errorTitle="Errore" error="Valore di Scelta contraente non valido" sqref="F329">
      <formula1>'Scelta Contraente'!$A$1:$A$28</formula1>
    </dataValidation>
    <dataValidation type="list" allowBlank="1" showInputMessage="1" showErrorMessage="1" errorTitle="Errore" error="Valore di Ruolo non valido" sqref="K329">
      <formula1>Ruolo!$A$1:$A$5</formula1>
    </dataValidation>
    <dataValidation type="list" allowBlank="1" showInputMessage="1" showErrorMessage="1" errorTitle="Errore" error="Valore di Aggiudicataria non valido" sqref="L329">
      <formula1>"SI,NO"</formula1>
    </dataValidation>
    <dataValidation type="list" allowBlank="1" showInputMessage="1" showErrorMessage="1" errorTitle="Errore" error="Valore di Scelta contraente non valido" sqref="F330">
      <formula1>'Scelta Contraente'!$A$1:$A$28</formula1>
    </dataValidation>
    <dataValidation type="list" allowBlank="1" showInputMessage="1" showErrorMessage="1" errorTitle="Errore" error="Valore di Ruolo non valido" sqref="K330">
      <formula1>Ruolo!$A$1:$A$5</formula1>
    </dataValidation>
    <dataValidation type="list" allowBlank="1" showInputMessage="1" showErrorMessage="1" errorTitle="Errore" error="Valore di Aggiudicataria non valido" sqref="L330">
      <formula1>"SI,NO"</formula1>
    </dataValidation>
    <dataValidation type="list" allowBlank="1" showInputMessage="1" showErrorMessage="1" errorTitle="Errore" error="Valore di Scelta contraente non valido" sqref="F331">
      <formula1>'Scelta Contraente'!$A$1:$A$28</formula1>
    </dataValidation>
    <dataValidation type="list" allowBlank="1" showInputMessage="1" showErrorMessage="1" errorTitle="Errore" error="Valore di Ruolo non valido" sqref="K331">
      <formula1>Ruolo!$A$1:$A$5</formula1>
    </dataValidation>
    <dataValidation type="list" allowBlank="1" showInputMessage="1" showErrorMessage="1" errorTitle="Errore" error="Valore di Aggiudicataria non valido" sqref="L331">
      <formula1>"SI,NO"</formula1>
    </dataValidation>
    <dataValidation type="list" allowBlank="1" showInputMessage="1" showErrorMessage="1" errorTitle="Errore" error="Valore di Scelta contraente non valido" sqref="F332">
      <formula1>'Scelta Contraente'!$A$1:$A$28</formula1>
    </dataValidation>
    <dataValidation type="list" allowBlank="1" showInputMessage="1" showErrorMessage="1" errorTitle="Errore" error="Valore di Ruolo non valido" sqref="K332">
      <formula1>Ruolo!$A$1:$A$5</formula1>
    </dataValidation>
    <dataValidation type="list" allowBlank="1" showInputMessage="1" showErrorMessage="1" errorTitle="Errore" error="Valore di Aggiudicataria non valido" sqref="L332">
      <formula1>"SI,NO"</formula1>
    </dataValidation>
    <dataValidation type="list" allowBlank="1" showInputMessage="1" showErrorMessage="1" errorTitle="Errore" error="Valore di Scelta contraente non valido" sqref="F333">
      <formula1>'Scelta Contraente'!$A$1:$A$28</formula1>
    </dataValidation>
    <dataValidation type="list" allowBlank="1" showInputMessage="1" showErrorMessage="1" errorTitle="Errore" error="Valore di Ruolo non valido" sqref="K333">
      <formula1>Ruolo!$A$1:$A$5</formula1>
    </dataValidation>
    <dataValidation type="list" allowBlank="1" showInputMessage="1" showErrorMessage="1" errorTitle="Errore" error="Valore di Aggiudicataria non valido" sqref="L333">
      <formula1>"SI,NO"</formula1>
    </dataValidation>
    <dataValidation type="list" allowBlank="1" showInputMessage="1" showErrorMessage="1" errorTitle="Errore" error="Valore di Scelta contraente non valido" sqref="F334">
      <formula1>'Scelta Contraente'!$A$1:$A$28</formula1>
    </dataValidation>
    <dataValidation type="list" allowBlank="1" showInputMessage="1" showErrorMessage="1" errorTitle="Errore" error="Valore di Ruolo non valido" sqref="K334">
      <formula1>Ruolo!$A$1:$A$5</formula1>
    </dataValidation>
    <dataValidation type="list" allowBlank="1" showInputMessage="1" showErrorMessage="1" errorTitle="Errore" error="Valore di Aggiudicataria non valido" sqref="L334">
      <formula1>"SI,NO"</formula1>
    </dataValidation>
    <dataValidation type="list" allowBlank="1" showInputMessage="1" showErrorMessage="1" errorTitle="Errore" error="Valore di Scelta contraente non valido" sqref="F335">
      <formula1>'Scelta Contraente'!$A$1:$A$28</formula1>
    </dataValidation>
    <dataValidation type="list" allowBlank="1" showInputMessage="1" showErrorMessage="1" errorTitle="Errore" error="Valore di Ruolo non valido" sqref="K335">
      <formula1>Ruolo!$A$1:$A$5</formula1>
    </dataValidation>
    <dataValidation type="list" allowBlank="1" showInputMessage="1" showErrorMessage="1" errorTitle="Errore" error="Valore di Aggiudicataria non valido" sqref="L335">
      <formula1>"SI,NO"</formula1>
    </dataValidation>
    <dataValidation type="list" allowBlank="1" showInputMessage="1" showErrorMessage="1" errorTitle="Errore" error="Valore di Scelta contraente non valido" sqref="F336">
      <formula1>'Scelta Contraente'!$A$1:$A$28</formula1>
    </dataValidation>
    <dataValidation type="list" allowBlank="1" showInputMessage="1" showErrorMessage="1" errorTitle="Errore" error="Valore di Ruolo non valido" sqref="K336">
      <formula1>Ruolo!$A$1:$A$5</formula1>
    </dataValidation>
    <dataValidation type="list" allowBlank="1" showInputMessage="1" showErrorMessage="1" errorTitle="Errore" error="Valore di Aggiudicataria non valido" sqref="L336">
      <formula1>"SI,NO"</formula1>
    </dataValidation>
    <dataValidation type="list" allowBlank="1" showInputMessage="1" showErrorMessage="1" errorTitle="Errore" error="Valore di Scelta contraente non valido" sqref="F337">
      <formula1>'Scelta Contraente'!$A$1:$A$28</formula1>
    </dataValidation>
    <dataValidation type="list" allowBlank="1" showInputMessage="1" showErrorMessage="1" errorTitle="Errore" error="Valore di Ruolo non valido" sqref="K337">
      <formula1>Ruolo!$A$1:$A$5</formula1>
    </dataValidation>
    <dataValidation type="list" allowBlank="1" showInputMessage="1" showErrorMessage="1" errorTitle="Errore" error="Valore di Aggiudicataria non valido" sqref="L337">
      <formula1>"SI,NO"</formula1>
    </dataValidation>
    <dataValidation type="list" allowBlank="1" showInputMessage="1" showErrorMessage="1" errorTitle="Errore" error="Valore di Scelta contraente non valido" sqref="F338">
      <formula1>'Scelta Contraente'!$A$1:$A$28</formula1>
    </dataValidation>
    <dataValidation type="list" allowBlank="1" showInputMessage="1" showErrorMessage="1" errorTitle="Errore" error="Valore di Ruolo non valido" sqref="K338">
      <formula1>Ruolo!$A$1:$A$5</formula1>
    </dataValidation>
    <dataValidation type="list" allowBlank="1" showInputMessage="1" showErrorMessage="1" errorTitle="Errore" error="Valore di Aggiudicataria non valido" sqref="L338">
      <formula1>"SI,NO"</formula1>
    </dataValidation>
    <dataValidation type="list" allowBlank="1" showInputMessage="1" showErrorMessage="1" errorTitle="Errore" error="Valore di Scelta contraente non valido" sqref="F339">
      <formula1>'Scelta Contraente'!$A$1:$A$28</formula1>
    </dataValidation>
    <dataValidation type="list" allowBlank="1" showInputMessage="1" showErrorMessage="1" errorTitle="Errore" error="Valore di Ruolo non valido" sqref="K339">
      <formula1>Ruolo!$A$1:$A$5</formula1>
    </dataValidation>
    <dataValidation type="list" allowBlank="1" showInputMessage="1" showErrorMessage="1" errorTitle="Errore" error="Valore di Aggiudicataria non valido" sqref="L339">
      <formula1>"SI,NO"</formula1>
    </dataValidation>
    <dataValidation type="list" allowBlank="1" showInputMessage="1" showErrorMessage="1" errorTitle="Errore" error="Valore di Scelta contraente non valido" sqref="F340">
      <formula1>'Scelta Contraente'!$A$1:$A$28</formula1>
    </dataValidation>
    <dataValidation type="list" allowBlank="1" showInputMessage="1" showErrorMessage="1" errorTitle="Errore" error="Valore di Ruolo non valido" sqref="K340">
      <formula1>Ruolo!$A$1:$A$5</formula1>
    </dataValidation>
    <dataValidation type="list" allowBlank="1" showInputMessage="1" showErrorMessage="1" errorTitle="Errore" error="Valore di Aggiudicataria non valido" sqref="L340">
      <formula1>"SI,NO"</formula1>
    </dataValidation>
    <dataValidation type="list" allowBlank="1" showInputMessage="1" showErrorMessage="1" errorTitle="Errore" error="Valore di Scelta contraente non valido" sqref="F341">
      <formula1>'Scelta Contraente'!$A$1:$A$28</formula1>
    </dataValidation>
    <dataValidation type="list" allowBlank="1" showInputMessage="1" showErrorMessage="1" errorTitle="Errore" error="Valore di Ruolo non valido" sqref="K341">
      <formula1>Ruolo!$A$1:$A$5</formula1>
    </dataValidation>
    <dataValidation type="list" allowBlank="1" showInputMessage="1" showErrorMessage="1" errorTitle="Errore" error="Valore di Aggiudicataria non valido" sqref="L341">
      <formula1>"SI,NO"</formula1>
    </dataValidation>
    <dataValidation type="list" allowBlank="1" showInputMessage="1" showErrorMessage="1" errorTitle="Errore" error="Valore di Scelta contraente non valido" sqref="F342">
      <formula1>'Scelta Contraente'!$A$1:$A$28</formula1>
    </dataValidation>
    <dataValidation type="list" allowBlank="1" showInputMessage="1" showErrorMessage="1" errorTitle="Errore" error="Valore di Ruolo non valido" sqref="K342">
      <formula1>Ruolo!$A$1:$A$5</formula1>
    </dataValidation>
    <dataValidation type="list" allowBlank="1" showInputMessage="1" showErrorMessage="1" errorTitle="Errore" error="Valore di Aggiudicataria non valido" sqref="L342">
      <formula1>"SI,NO"</formula1>
    </dataValidation>
    <dataValidation type="list" allowBlank="1" showInputMessage="1" showErrorMessage="1" errorTitle="Errore" error="Valore di Scelta contraente non valido" sqref="F343">
      <formula1>'Scelta Contraente'!$A$1:$A$28</formula1>
    </dataValidation>
    <dataValidation type="list" allowBlank="1" showInputMessage="1" showErrorMessage="1" errorTitle="Errore" error="Valore di Ruolo non valido" sqref="K343">
      <formula1>Ruolo!$A$1:$A$5</formula1>
    </dataValidation>
    <dataValidation type="list" allowBlank="1" showInputMessage="1" showErrorMessage="1" errorTitle="Errore" error="Valore di Aggiudicataria non valido" sqref="L343">
      <formula1>"SI,NO"</formula1>
    </dataValidation>
    <dataValidation type="list" allowBlank="1" showInputMessage="1" showErrorMessage="1" errorTitle="Errore" error="Valore di Scelta contraente non valido" sqref="F344">
      <formula1>'Scelta Contraente'!$A$1:$A$28</formula1>
    </dataValidation>
    <dataValidation type="list" allowBlank="1" showInputMessage="1" showErrorMessage="1" errorTitle="Errore" error="Valore di Ruolo non valido" sqref="K344">
      <formula1>Ruolo!$A$1:$A$5</formula1>
    </dataValidation>
    <dataValidation type="list" allowBlank="1" showInputMessage="1" showErrorMessage="1" errorTitle="Errore" error="Valore di Aggiudicataria non valido" sqref="L344">
      <formula1>"SI,NO"</formula1>
    </dataValidation>
    <dataValidation type="list" allowBlank="1" showInputMessage="1" showErrorMessage="1" errorTitle="Errore" error="Valore di Scelta contraente non valido" sqref="F345">
      <formula1>'Scelta Contraente'!$A$1:$A$28</formula1>
    </dataValidation>
    <dataValidation type="list" allowBlank="1" showInputMessage="1" showErrorMessage="1" errorTitle="Errore" error="Valore di Ruolo non valido" sqref="K345">
      <formula1>Ruolo!$A$1:$A$5</formula1>
    </dataValidation>
    <dataValidation type="list" allowBlank="1" showInputMessage="1" showErrorMessage="1" errorTitle="Errore" error="Valore di Aggiudicataria non valido" sqref="L345">
      <formula1>"SI,NO"</formula1>
    </dataValidation>
    <dataValidation type="list" allowBlank="1" showInputMessage="1" showErrorMessage="1" errorTitle="Errore" error="Valore di Scelta contraente non valido" sqref="F346">
      <formula1>'Scelta Contraente'!$A$1:$A$28</formula1>
    </dataValidation>
    <dataValidation type="list" allowBlank="1" showInputMessage="1" showErrorMessage="1" errorTitle="Errore" error="Valore di Ruolo non valido" sqref="K346">
      <formula1>Ruolo!$A$1:$A$5</formula1>
    </dataValidation>
    <dataValidation type="list" allowBlank="1" showInputMessage="1" showErrorMessage="1" errorTitle="Errore" error="Valore di Aggiudicataria non valido" sqref="L346">
      <formula1>"SI,NO"</formula1>
    </dataValidation>
    <dataValidation type="list" allowBlank="1" showInputMessage="1" showErrorMessage="1" errorTitle="Errore" error="Valore di Scelta contraente non valido" sqref="F347">
      <formula1>'Scelta Contraente'!$A$1:$A$28</formula1>
    </dataValidation>
    <dataValidation type="list" allowBlank="1" showInputMessage="1" showErrorMessage="1" errorTitle="Errore" error="Valore di Ruolo non valido" sqref="K347">
      <formula1>Ruolo!$A$1:$A$5</formula1>
    </dataValidation>
    <dataValidation type="list" allowBlank="1" showInputMessage="1" showErrorMessage="1" errorTitle="Errore" error="Valore di Aggiudicataria non valido" sqref="L347">
      <formula1>"SI,NO"</formula1>
    </dataValidation>
    <dataValidation type="list" allowBlank="1" showInputMessage="1" showErrorMessage="1" errorTitle="Errore" error="Valore di Scelta contraente non valido" sqref="F348">
      <formula1>'Scelta Contraente'!$A$1:$A$28</formula1>
    </dataValidation>
    <dataValidation type="list" allowBlank="1" showInputMessage="1" showErrorMessage="1" errorTitle="Errore" error="Valore di Ruolo non valido" sqref="K348">
      <formula1>Ruolo!$A$1:$A$5</formula1>
    </dataValidation>
    <dataValidation type="list" allowBlank="1" showInputMessage="1" showErrorMessage="1" errorTitle="Errore" error="Valore di Aggiudicataria non valido" sqref="L348">
      <formula1>"SI,NO"</formula1>
    </dataValidation>
    <dataValidation type="list" allowBlank="1" showInputMessage="1" showErrorMessage="1" errorTitle="Errore" error="Valore di Scelta contraente non valido" sqref="F349">
      <formula1>'Scelta Contraente'!$A$1:$A$28</formula1>
    </dataValidation>
    <dataValidation type="list" allowBlank="1" showInputMessage="1" showErrorMessage="1" errorTitle="Errore" error="Valore di Ruolo non valido" sqref="K349">
      <formula1>Ruolo!$A$1:$A$5</formula1>
    </dataValidation>
    <dataValidation type="list" allowBlank="1" showInputMessage="1" showErrorMessage="1" errorTitle="Errore" error="Valore di Aggiudicataria non valido" sqref="L349">
      <formula1>"SI,NO"</formula1>
    </dataValidation>
    <dataValidation type="list" allowBlank="1" showInputMessage="1" showErrorMessage="1" errorTitle="Errore" error="Valore di Scelta contraente non valido" sqref="F350">
      <formula1>'Scelta Contraente'!$A$1:$A$28</formula1>
    </dataValidation>
    <dataValidation type="list" allowBlank="1" showInputMessage="1" showErrorMessage="1" errorTitle="Errore" error="Valore di Ruolo non valido" sqref="K350">
      <formula1>Ruolo!$A$1:$A$5</formula1>
    </dataValidation>
    <dataValidation type="list" allowBlank="1" showInputMessage="1" showErrorMessage="1" errorTitle="Errore" error="Valore di Aggiudicataria non valido" sqref="L350">
      <formula1>"SI,NO"</formula1>
    </dataValidation>
    <dataValidation type="list" allowBlank="1" showInputMessage="1" showErrorMessage="1" errorTitle="Errore" error="Valore di Scelta contraente non valido" sqref="F351">
      <formula1>'Scelta Contraente'!$A$1:$A$28</formula1>
    </dataValidation>
    <dataValidation type="list" allowBlank="1" showInputMessage="1" showErrorMessage="1" errorTitle="Errore" error="Valore di Ruolo non valido" sqref="K351">
      <formula1>Ruolo!$A$1:$A$5</formula1>
    </dataValidation>
    <dataValidation type="list" allowBlank="1" showInputMessage="1" showErrorMessage="1" errorTitle="Errore" error="Valore di Aggiudicataria non valido" sqref="L351">
      <formula1>"SI,NO"</formula1>
    </dataValidation>
    <dataValidation type="list" allowBlank="1" showInputMessage="1" showErrorMessage="1" errorTitle="Errore" error="Valore di Scelta contraente non valido" sqref="F352">
      <formula1>'Scelta Contraente'!$A$1:$A$28</formula1>
    </dataValidation>
    <dataValidation type="list" allowBlank="1" showInputMessage="1" showErrorMessage="1" errorTitle="Errore" error="Valore di Ruolo non valido" sqref="K352">
      <formula1>Ruolo!$A$1:$A$5</formula1>
    </dataValidation>
    <dataValidation type="list" allowBlank="1" showInputMessage="1" showErrorMessage="1" errorTitle="Errore" error="Valore di Aggiudicataria non valido" sqref="L352">
      <formula1>"SI,NO"</formula1>
    </dataValidation>
    <dataValidation type="list" allowBlank="1" showInputMessage="1" showErrorMessage="1" errorTitle="Errore" error="Valore di Scelta contraente non valido" sqref="F353">
      <formula1>'Scelta Contraente'!$A$1:$A$28</formula1>
    </dataValidation>
    <dataValidation type="list" allowBlank="1" showInputMessage="1" showErrorMessage="1" errorTitle="Errore" error="Valore di Ruolo non valido" sqref="K353">
      <formula1>Ruolo!$A$1:$A$5</formula1>
    </dataValidation>
    <dataValidation type="list" allowBlank="1" showInputMessage="1" showErrorMessage="1" errorTitle="Errore" error="Valore di Aggiudicataria non valido" sqref="L353">
      <formula1>"SI,NO"</formula1>
    </dataValidation>
    <dataValidation type="list" allowBlank="1" showInputMessage="1" showErrorMessage="1" errorTitle="Errore" error="Valore di Scelta contraente non valido" sqref="F354">
      <formula1>'Scelta Contraente'!$A$1:$A$28</formula1>
    </dataValidation>
    <dataValidation type="list" allowBlank="1" showInputMessage="1" showErrorMessage="1" errorTitle="Errore" error="Valore di Ruolo non valido" sqref="K354">
      <formula1>Ruolo!$A$1:$A$5</formula1>
    </dataValidation>
    <dataValidation type="list" allowBlank="1" showInputMessage="1" showErrorMessage="1" errorTitle="Errore" error="Valore di Aggiudicataria non valido" sqref="L354">
      <formula1>"SI,NO"</formula1>
    </dataValidation>
    <dataValidation type="list" allowBlank="1" showInputMessage="1" showErrorMessage="1" errorTitle="Errore" error="Valore di Scelta contraente non valido" sqref="F355">
      <formula1>'Scelta Contraente'!$A$1:$A$28</formula1>
    </dataValidation>
    <dataValidation type="list" allowBlank="1" showInputMessage="1" showErrorMessage="1" errorTitle="Errore" error="Valore di Ruolo non valido" sqref="K355">
      <formula1>Ruolo!$A$1:$A$5</formula1>
    </dataValidation>
    <dataValidation type="list" allowBlank="1" showInputMessage="1" showErrorMessage="1" errorTitle="Errore" error="Valore di Aggiudicataria non valido" sqref="L355">
      <formula1>"SI,NO"</formula1>
    </dataValidation>
    <dataValidation type="list" allowBlank="1" showInputMessage="1" showErrorMessage="1" errorTitle="Errore" error="Valore di Scelta contraente non valido" sqref="F356">
      <formula1>'Scelta Contraente'!$A$1:$A$28</formula1>
    </dataValidation>
    <dataValidation type="list" allowBlank="1" showInputMessage="1" showErrorMessage="1" errorTitle="Errore" error="Valore di Ruolo non valido" sqref="K356">
      <formula1>Ruolo!$A$1:$A$5</formula1>
    </dataValidation>
    <dataValidation type="list" allowBlank="1" showInputMessage="1" showErrorMessage="1" errorTitle="Errore" error="Valore di Aggiudicataria non valido" sqref="L356">
      <formula1>"SI,NO"</formula1>
    </dataValidation>
    <dataValidation type="list" allowBlank="1" showInputMessage="1" showErrorMessage="1" errorTitle="Errore" error="Valore di Scelta contraente non valido" sqref="F357">
      <formula1>'Scelta Contraente'!$A$1:$A$28</formula1>
    </dataValidation>
    <dataValidation type="list" allowBlank="1" showInputMessage="1" showErrorMessage="1" errorTitle="Errore" error="Valore di Ruolo non valido" sqref="K357">
      <formula1>Ruolo!$A$1:$A$5</formula1>
    </dataValidation>
    <dataValidation type="list" allowBlank="1" showInputMessage="1" showErrorMessage="1" errorTitle="Errore" error="Valore di Aggiudicataria non valido" sqref="L357">
      <formula1>"SI,NO"</formula1>
    </dataValidation>
    <dataValidation type="list" allowBlank="1" showInputMessage="1" showErrorMessage="1" errorTitle="Errore" error="Valore di Scelta contraente non valido" sqref="F358">
      <formula1>'Scelta Contraente'!$A$1:$A$28</formula1>
    </dataValidation>
    <dataValidation type="list" allowBlank="1" showInputMessage="1" showErrorMessage="1" errorTitle="Errore" error="Valore di Ruolo non valido" sqref="K358">
      <formula1>Ruolo!$A$1:$A$5</formula1>
    </dataValidation>
    <dataValidation type="list" allowBlank="1" showInputMessage="1" showErrorMessage="1" errorTitle="Errore" error="Valore di Aggiudicataria non valido" sqref="L358">
      <formula1>"SI,NO"</formula1>
    </dataValidation>
    <dataValidation type="list" allowBlank="1" showInputMessage="1" showErrorMessage="1" errorTitle="Errore" error="Valore di Scelta contraente non valido" sqref="F359">
      <formula1>'Scelta Contraente'!$A$1:$A$28</formula1>
    </dataValidation>
    <dataValidation type="list" allowBlank="1" showInputMessage="1" showErrorMessage="1" errorTitle="Errore" error="Valore di Ruolo non valido" sqref="K359">
      <formula1>Ruolo!$A$1:$A$5</formula1>
    </dataValidation>
    <dataValidation type="list" allowBlank="1" showInputMessage="1" showErrorMessage="1" errorTitle="Errore" error="Valore di Aggiudicataria non valido" sqref="L359">
      <formula1>"SI,NO"</formula1>
    </dataValidation>
    <dataValidation type="list" allowBlank="1" showInputMessage="1" showErrorMessage="1" errorTitle="Errore" error="Valore di Scelta contraente non valido" sqref="F360">
      <formula1>'Scelta Contraente'!$A$1:$A$28</formula1>
    </dataValidation>
    <dataValidation type="list" allowBlank="1" showInputMessage="1" showErrorMessage="1" errorTitle="Errore" error="Valore di Ruolo non valido" sqref="K360">
      <formula1>Ruolo!$A$1:$A$5</formula1>
    </dataValidation>
    <dataValidation type="list" allowBlank="1" showInputMessage="1" showErrorMessage="1" errorTitle="Errore" error="Valore di Aggiudicataria non valido" sqref="L360">
      <formula1>"SI,NO"</formula1>
    </dataValidation>
    <dataValidation type="list" allowBlank="1" showInputMessage="1" showErrorMessage="1" errorTitle="Errore" error="Valore di Scelta contraente non valido" sqref="F361">
      <formula1>'Scelta Contraente'!$A$1:$A$28</formula1>
    </dataValidation>
    <dataValidation type="list" allowBlank="1" showInputMessage="1" showErrorMessage="1" errorTitle="Errore" error="Valore di Ruolo non valido" sqref="K361">
      <formula1>Ruolo!$A$1:$A$5</formula1>
    </dataValidation>
    <dataValidation type="list" allowBlank="1" showInputMessage="1" showErrorMessage="1" errorTitle="Errore" error="Valore di Aggiudicataria non valido" sqref="L361">
      <formula1>"SI,NO"</formula1>
    </dataValidation>
    <dataValidation type="list" allowBlank="1" showInputMessage="1" showErrorMessage="1" errorTitle="Errore" error="Valore di Scelta contraente non valido" sqref="F362">
      <formula1>'Scelta Contraente'!$A$1:$A$28</formula1>
    </dataValidation>
    <dataValidation type="list" allowBlank="1" showInputMessage="1" showErrorMessage="1" errorTitle="Errore" error="Valore di Ruolo non valido" sqref="K362">
      <formula1>Ruolo!$A$1:$A$5</formula1>
    </dataValidation>
    <dataValidation type="list" allowBlank="1" showInputMessage="1" showErrorMessage="1" errorTitle="Errore" error="Valore di Aggiudicataria non valido" sqref="L362">
      <formula1>"SI,NO"</formula1>
    </dataValidation>
    <dataValidation type="list" allowBlank="1" showInputMessage="1" showErrorMessage="1" errorTitle="Errore" error="Valore di Scelta contraente non valido" sqref="F363">
      <formula1>'Scelta Contraente'!$A$1:$A$28</formula1>
    </dataValidation>
    <dataValidation type="list" allowBlank="1" showInputMessage="1" showErrorMessage="1" errorTitle="Errore" error="Valore di Ruolo non valido" sqref="K363">
      <formula1>Ruolo!$A$1:$A$5</formula1>
    </dataValidation>
    <dataValidation type="list" allowBlank="1" showInputMessage="1" showErrorMessage="1" errorTitle="Errore" error="Valore di Aggiudicataria non valido" sqref="L363">
      <formula1>"SI,NO"</formula1>
    </dataValidation>
    <dataValidation type="list" allowBlank="1" showInputMessage="1" showErrorMessage="1" errorTitle="Errore" error="Valore di Scelta contraente non valido" sqref="F364">
      <formula1>'Scelta Contraente'!$A$1:$A$28</formula1>
    </dataValidation>
    <dataValidation type="list" allowBlank="1" showInputMessage="1" showErrorMessage="1" errorTitle="Errore" error="Valore di Ruolo non valido" sqref="K364">
      <formula1>Ruolo!$A$1:$A$5</formula1>
    </dataValidation>
    <dataValidation type="list" allowBlank="1" showInputMessage="1" showErrorMessage="1" errorTitle="Errore" error="Valore di Aggiudicataria non valido" sqref="L364">
      <formula1>"SI,NO"</formula1>
    </dataValidation>
    <dataValidation type="list" allowBlank="1" showInputMessage="1" showErrorMessage="1" errorTitle="Errore" error="Valore di Scelta contraente non valido" sqref="F365">
      <formula1>'Scelta Contraente'!$A$1:$A$28</formula1>
    </dataValidation>
    <dataValidation type="list" allowBlank="1" showInputMessage="1" showErrorMessage="1" errorTitle="Errore" error="Valore di Ruolo non valido" sqref="K365">
      <formula1>Ruolo!$A$1:$A$5</formula1>
    </dataValidation>
    <dataValidation type="list" allowBlank="1" showInputMessage="1" showErrorMessage="1" errorTitle="Errore" error="Valore di Aggiudicataria non valido" sqref="L365">
      <formula1>"SI,NO"</formula1>
    </dataValidation>
    <dataValidation type="list" allowBlank="1" showInputMessage="1" showErrorMessage="1" errorTitle="Errore" error="Valore di Scelta contraente non valido" sqref="F366">
      <formula1>'Scelta Contraente'!$A$1:$A$28</formula1>
    </dataValidation>
    <dataValidation type="list" allowBlank="1" showInputMessage="1" showErrorMessage="1" errorTitle="Errore" error="Valore di Ruolo non valido" sqref="K366">
      <formula1>Ruolo!$A$1:$A$5</formula1>
    </dataValidation>
    <dataValidation type="list" allowBlank="1" showInputMessage="1" showErrorMessage="1" errorTitle="Errore" error="Valore di Aggiudicataria non valido" sqref="L366">
      <formula1>"SI,NO"</formula1>
    </dataValidation>
    <dataValidation type="list" allowBlank="1" showInputMessage="1" showErrorMessage="1" errorTitle="Errore" error="Valore di Scelta contraente non valido" sqref="F367">
      <formula1>'Scelta Contraente'!$A$1:$A$28</formula1>
    </dataValidation>
    <dataValidation type="list" allowBlank="1" showInputMessage="1" showErrorMessage="1" errorTitle="Errore" error="Valore di Ruolo non valido" sqref="K367">
      <formula1>Ruolo!$A$1:$A$5</formula1>
    </dataValidation>
    <dataValidation type="list" allowBlank="1" showInputMessage="1" showErrorMessage="1" errorTitle="Errore" error="Valore di Aggiudicataria non valido" sqref="L367">
      <formula1>"SI,NO"</formula1>
    </dataValidation>
    <dataValidation type="list" allowBlank="1" showInputMessage="1" showErrorMessage="1" errorTitle="Errore" error="Valore di Scelta contraente non valido" sqref="F368">
      <formula1>'Scelta Contraente'!$A$1:$A$28</formula1>
    </dataValidation>
    <dataValidation type="list" allowBlank="1" showInputMessage="1" showErrorMessage="1" errorTitle="Errore" error="Valore di Ruolo non valido" sqref="K368">
      <formula1>Ruolo!$A$1:$A$5</formula1>
    </dataValidation>
    <dataValidation type="list" allowBlank="1" showInputMessage="1" showErrorMessage="1" errorTitle="Errore" error="Valore di Aggiudicataria non valido" sqref="L368">
      <formula1>"SI,NO"</formula1>
    </dataValidation>
    <dataValidation type="list" allowBlank="1" showInputMessage="1" showErrorMessage="1" errorTitle="Errore" error="Valore di Scelta contraente non valido" sqref="F369">
      <formula1>'Scelta Contraente'!$A$1:$A$28</formula1>
    </dataValidation>
    <dataValidation type="list" allowBlank="1" showInputMessage="1" showErrorMessage="1" errorTitle="Errore" error="Valore di Ruolo non valido" sqref="K369">
      <formula1>Ruolo!$A$1:$A$5</formula1>
    </dataValidation>
    <dataValidation type="list" allowBlank="1" showInputMessage="1" showErrorMessage="1" errorTitle="Errore" error="Valore di Aggiudicataria non valido" sqref="L369">
      <formula1>"SI,NO"</formula1>
    </dataValidation>
    <dataValidation type="list" allowBlank="1" showInputMessage="1" showErrorMessage="1" errorTitle="Errore" error="Valore di Scelta contraente non valido" sqref="F370">
      <formula1>'Scelta Contraente'!$A$1:$A$28</formula1>
    </dataValidation>
    <dataValidation type="list" allowBlank="1" showInputMessage="1" showErrorMessage="1" errorTitle="Errore" error="Valore di Ruolo non valido" sqref="K370">
      <formula1>Ruolo!$A$1:$A$5</formula1>
    </dataValidation>
    <dataValidation type="list" allowBlank="1" showInputMessage="1" showErrorMessage="1" errorTitle="Errore" error="Valore di Aggiudicataria non valido" sqref="L370">
      <formula1>"SI,NO"</formula1>
    </dataValidation>
    <dataValidation type="list" allowBlank="1" showInputMessage="1" showErrorMessage="1" errorTitle="Errore" error="Valore di Scelta contraente non valido" sqref="F371">
      <formula1>'Scelta Contraente'!$A$1:$A$28</formula1>
    </dataValidation>
    <dataValidation type="list" allowBlank="1" showInputMessage="1" showErrorMessage="1" errorTitle="Errore" error="Valore di Ruolo non valido" sqref="K371">
      <formula1>Ruolo!$A$1:$A$5</formula1>
    </dataValidation>
    <dataValidation type="list" allowBlank="1" showInputMessage="1" showErrorMessage="1" errorTitle="Errore" error="Valore di Aggiudicataria non valido" sqref="L371">
      <formula1>"SI,NO"</formula1>
    </dataValidation>
    <dataValidation type="list" allowBlank="1" showInputMessage="1" showErrorMessage="1" errorTitle="Errore" error="Valore di Scelta contraente non valido" sqref="F372">
      <formula1>'Scelta Contraente'!$A$1:$A$28</formula1>
    </dataValidation>
    <dataValidation type="list" allowBlank="1" showInputMessage="1" showErrorMessage="1" errorTitle="Errore" error="Valore di Ruolo non valido" sqref="K372">
      <formula1>Ruolo!$A$1:$A$5</formula1>
    </dataValidation>
    <dataValidation type="list" allowBlank="1" showInputMessage="1" showErrorMessage="1" errorTitle="Errore" error="Valore di Aggiudicataria non valido" sqref="L372">
      <formula1>"SI,NO"</formula1>
    </dataValidation>
    <dataValidation type="list" allowBlank="1" showInputMessage="1" showErrorMessage="1" errorTitle="Errore" error="Valore di Scelta contraente non valido" sqref="F373">
      <formula1>'Scelta Contraente'!$A$1:$A$28</formula1>
    </dataValidation>
    <dataValidation type="list" allowBlank="1" showInputMessage="1" showErrorMessage="1" errorTitle="Errore" error="Valore di Ruolo non valido" sqref="K373">
      <formula1>Ruolo!$A$1:$A$5</formula1>
    </dataValidation>
    <dataValidation type="list" allowBlank="1" showInputMessage="1" showErrorMessage="1" errorTitle="Errore" error="Valore di Aggiudicataria non valido" sqref="L373">
      <formula1>"SI,NO"</formula1>
    </dataValidation>
    <dataValidation type="list" allowBlank="1" showInputMessage="1" showErrorMessage="1" errorTitle="Errore" error="Valore di Scelta contraente non valido" sqref="F374">
      <formula1>'Scelta Contraente'!$A$1:$A$28</formula1>
    </dataValidation>
    <dataValidation type="list" allowBlank="1" showInputMessage="1" showErrorMessage="1" errorTitle="Errore" error="Valore di Ruolo non valido" sqref="K374">
      <formula1>Ruolo!$A$1:$A$5</formula1>
    </dataValidation>
    <dataValidation type="list" allowBlank="1" showInputMessage="1" showErrorMessage="1" errorTitle="Errore" error="Valore di Aggiudicataria non valido" sqref="L374">
      <formula1>"SI,NO"</formula1>
    </dataValidation>
    <dataValidation type="list" allowBlank="1" showInputMessage="1" showErrorMessage="1" errorTitle="Errore" error="Valore di Scelta contraente non valido" sqref="F375">
      <formula1>'Scelta Contraente'!$A$1:$A$28</formula1>
    </dataValidation>
    <dataValidation type="list" allowBlank="1" showInputMessage="1" showErrorMessage="1" errorTitle="Errore" error="Valore di Ruolo non valido" sqref="K375">
      <formula1>Ruolo!$A$1:$A$5</formula1>
    </dataValidation>
    <dataValidation type="list" allowBlank="1" showInputMessage="1" showErrorMessage="1" errorTitle="Errore" error="Valore di Aggiudicataria non valido" sqref="L375">
      <formula1>"SI,NO"</formula1>
    </dataValidation>
    <dataValidation type="list" allowBlank="1" showInputMessage="1" showErrorMessage="1" errorTitle="Errore" error="Valore di Scelta contraente non valido" sqref="F376">
      <formula1>'Scelta Contraente'!$A$1:$A$28</formula1>
    </dataValidation>
    <dataValidation type="list" allowBlank="1" showInputMessage="1" showErrorMessage="1" errorTitle="Errore" error="Valore di Ruolo non valido" sqref="K376">
      <formula1>Ruolo!$A$1:$A$5</formula1>
    </dataValidation>
    <dataValidation type="list" allowBlank="1" showInputMessage="1" showErrorMessage="1" errorTitle="Errore" error="Valore di Aggiudicataria non valido" sqref="L376">
      <formula1>"SI,NO"</formula1>
    </dataValidation>
    <dataValidation type="list" allowBlank="1" showInputMessage="1" showErrorMessage="1" errorTitle="Errore" error="Valore di Scelta contraente non valido" sqref="F377">
      <formula1>'Scelta Contraente'!$A$1:$A$28</formula1>
    </dataValidation>
    <dataValidation type="list" allowBlank="1" showInputMessage="1" showErrorMessage="1" errorTitle="Errore" error="Valore di Ruolo non valido" sqref="K377">
      <formula1>Ruolo!$A$1:$A$5</formula1>
    </dataValidation>
    <dataValidation type="list" allowBlank="1" showInputMessage="1" showErrorMessage="1" errorTitle="Errore" error="Valore di Aggiudicataria non valido" sqref="L377">
      <formula1>"SI,NO"</formula1>
    </dataValidation>
    <dataValidation type="list" allowBlank="1" showInputMessage="1" showErrorMessage="1" errorTitle="Errore" error="Valore di Scelta contraente non valido" sqref="F378">
      <formula1>'Scelta Contraente'!$A$1:$A$28</formula1>
    </dataValidation>
    <dataValidation type="list" allowBlank="1" showInputMessage="1" showErrorMessage="1" errorTitle="Errore" error="Valore di Ruolo non valido" sqref="K378">
      <formula1>Ruolo!$A$1:$A$5</formula1>
    </dataValidation>
    <dataValidation type="list" allowBlank="1" showInputMessage="1" showErrorMessage="1" errorTitle="Errore" error="Valore di Aggiudicataria non valido" sqref="L378">
      <formula1>"SI,NO"</formula1>
    </dataValidation>
    <dataValidation type="list" allowBlank="1" showInputMessage="1" showErrorMessage="1" errorTitle="Errore" error="Valore di Scelta contraente non valido" sqref="F379">
      <formula1>'Scelta Contraente'!$A$1:$A$28</formula1>
    </dataValidation>
    <dataValidation type="list" allowBlank="1" showInputMessage="1" showErrorMessage="1" errorTitle="Errore" error="Valore di Ruolo non valido" sqref="K379">
      <formula1>Ruolo!$A$1:$A$5</formula1>
    </dataValidation>
    <dataValidation type="list" allowBlank="1" showInputMessage="1" showErrorMessage="1" errorTitle="Errore" error="Valore di Aggiudicataria non valido" sqref="L379">
      <formula1>"SI,NO"</formula1>
    </dataValidation>
    <dataValidation type="list" allowBlank="1" showInputMessage="1" showErrorMessage="1" errorTitle="Errore" error="Valore di Scelta contraente non valido" sqref="F380">
      <formula1>'Scelta Contraente'!$A$1:$A$28</formula1>
    </dataValidation>
    <dataValidation type="list" allowBlank="1" showInputMessage="1" showErrorMessage="1" errorTitle="Errore" error="Valore di Ruolo non valido" sqref="K380">
      <formula1>Ruolo!$A$1:$A$5</formula1>
    </dataValidation>
    <dataValidation type="list" allowBlank="1" showInputMessage="1" showErrorMessage="1" errorTitle="Errore" error="Valore di Aggiudicataria non valido" sqref="L380">
      <formula1>"SI,NO"</formula1>
    </dataValidation>
    <dataValidation type="list" allowBlank="1" showInputMessage="1" showErrorMessage="1" errorTitle="Errore" error="Valore di Scelta contraente non valido" sqref="F381">
      <formula1>'Scelta Contraente'!$A$1:$A$28</formula1>
    </dataValidation>
    <dataValidation type="list" allowBlank="1" showInputMessage="1" showErrorMessage="1" errorTitle="Errore" error="Valore di Ruolo non valido" sqref="K381">
      <formula1>Ruolo!$A$1:$A$5</formula1>
    </dataValidation>
    <dataValidation type="list" allowBlank="1" showInputMessage="1" showErrorMessage="1" errorTitle="Errore" error="Valore di Aggiudicataria non valido" sqref="L381">
      <formula1>"SI,NO"</formula1>
    </dataValidation>
    <dataValidation type="list" allowBlank="1" showInputMessage="1" showErrorMessage="1" errorTitle="Errore" error="Valore di Scelta contraente non valido" sqref="F382">
      <formula1>'Scelta Contraente'!$A$1:$A$28</formula1>
    </dataValidation>
    <dataValidation type="list" allowBlank="1" showInputMessage="1" showErrorMessage="1" errorTitle="Errore" error="Valore di Ruolo non valido" sqref="K382">
      <formula1>Ruolo!$A$1:$A$5</formula1>
    </dataValidation>
    <dataValidation type="list" allowBlank="1" showInputMessage="1" showErrorMessage="1" errorTitle="Errore" error="Valore di Aggiudicataria non valido" sqref="L382">
      <formula1>"SI,NO"</formula1>
    </dataValidation>
    <dataValidation type="list" allowBlank="1" showInputMessage="1" showErrorMessage="1" errorTitle="Errore" error="Valore di Scelta contraente non valido" sqref="F383">
      <formula1>'Scelta Contraente'!$A$1:$A$28</formula1>
    </dataValidation>
    <dataValidation type="list" allowBlank="1" showInputMessage="1" showErrorMessage="1" errorTitle="Errore" error="Valore di Ruolo non valido" sqref="K383">
      <formula1>Ruolo!$A$1:$A$5</formula1>
    </dataValidation>
    <dataValidation type="list" allowBlank="1" showInputMessage="1" showErrorMessage="1" errorTitle="Errore" error="Valore di Aggiudicataria non valido" sqref="L383">
      <formula1>"SI,NO"</formula1>
    </dataValidation>
    <dataValidation type="list" allowBlank="1" showInputMessage="1" showErrorMessage="1" errorTitle="Errore" error="Valore di Scelta contraente non valido" sqref="F384">
      <formula1>'Scelta Contraente'!$A$1:$A$28</formula1>
    </dataValidation>
    <dataValidation type="list" allowBlank="1" showInputMessage="1" showErrorMessage="1" errorTitle="Errore" error="Valore di Ruolo non valido" sqref="K384">
      <formula1>Ruolo!$A$1:$A$5</formula1>
    </dataValidation>
    <dataValidation type="list" allowBlank="1" showInputMessage="1" showErrorMessage="1" errorTitle="Errore" error="Valore di Aggiudicataria non valido" sqref="L384">
      <formula1>"SI,NO"</formula1>
    </dataValidation>
    <dataValidation type="list" allowBlank="1" showInputMessage="1" showErrorMessage="1" errorTitle="Errore" error="Valore di Scelta contraente non valido" sqref="F385">
      <formula1>'Scelta Contraente'!$A$1:$A$28</formula1>
    </dataValidation>
    <dataValidation type="list" allowBlank="1" showInputMessage="1" showErrorMessage="1" errorTitle="Errore" error="Valore di Ruolo non valido" sqref="K385">
      <formula1>Ruolo!$A$1:$A$5</formula1>
    </dataValidation>
    <dataValidation type="list" allowBlank="1" showInputMessage="1" showErrorMessage="1" errorTitle="Errore" error="Valore di Aggiudicataria non valido" sqref="L385">
      <formula1>"SI,NO"</formula1>
    </dataValidation>
    <dataValidation type="list" allowBlank="1" showInputMessage="1" showErrorMessage="1" errorTitle="Errore" error="Valore di Scelta contraente non valido" sqref="F386">
      <formula1>'Scelta Contraente'!$A$1:$A$28</formula1>
    </dataValidation>
    <dataValidation type="list" allowBlank="1" showInputMessage="1" showErrorMessage="1" errorTitle="Errore" error="Valore di Ruolo non valido" sqref="K386">
      <formula1>Ruolo!$A$1:$A$5</formula1>
    </dataValidation>
    <dataValidation type="list" allowBlank="1" showInputMessage="1" showErrorMessage="1" errorTitle="Errore" error="Valore di Aggiudicataria non valido" sqref="L386">
      <formula1>"SI,NO"</formula1>
    </dataValidation>
    <dataValidation type="list" allowBlank="1" showInputMessage="1" showErrorMessage="1" errorTitle="Errore" error="Valore di Scelta contraente non valido" sqref="F387">
      <formula1>'Scelta Contraente'!$A$1:$A$28</formula1>
    </dataValidation>
    <dataValidation type="list" allowBlank="1" showInputMessage="1" showErrorMessage="1" errorTitle="Errore" error="Valore di Ruolo non valido" sqref="K387">
      <formula1>Ruolo!$A$1:$A$5</formula1>
    </dataValidation>
    <dataValidation type="list" allowBlank="1" showInputMessage="1" showErrorMessage="1" errorTitle="Errore" error="Valore di Aggiudicataria non valido" sqref="L387">
      <formula1>"SI,NO"</formula1>
    </dataValidation>
    <dataValidation type="list" allowBlank="1" showInputMessage="1" showErrorMessage="1" errorTitle="Errore" error="Valore di Scelta contraente non valido" sqref="F388">
      <formula1>'Scelta Contraente'!$A$1:$A$28</formula1>
    </dataValidation>
    <dataValidation type="list" allowBlank="1" showInputMessage="1" showErrorMessage="1" errorTitle="Errore" error="Valore di Ruolo non valido" sqref="K388">
      <formula1>Ruolo!$A$1:$A$5</formula1>
    </dataValidation>
    <dataValidation type="list" allowBlank="1" showInputMessage="1" showErrorMessage="1" errorTitle="Errore" error="Valore di Aggiudicataria non valido" sqref="L388">
      <formula1>"SI,NO"</formula1>
    </dataValidation>
    <dataValidation type="list" allowBlank="1" showInputMessage="1" showErrorMessage="1" errorTitle="Errore" error="Valore di Scelta contraente non valido" sqref="F389">
      <formula1>'Scelta Contraente'!$A$1:$A$28</formula1>
    </dataValidation>
    <dataValidation type="list" allowBlank="1" showInputMessage="1" showErrorMessage="1" errorTitle="Errore" error="Valore di Ruolo non valido" sqref="K389">
      <formula1>Ruolo!$A$1:$A$5</formula1>
    </dataValidation>
    <dataValidation type="list" allowBlank="1" showInputMessage="1" showErrorMessage="1" errorTitle="Errore" error="Valore di Aggiudicataria non valido" sqref="L389">
      <formula1>"SI,NO"</formula1>
    </dataValidation>
    <dataValidation type="list" allowBlank="1" showInputMessage="1" showErrorMessage="1" errorTitle="Errore" error="Valore di Scelta contraente non valido" sqref="F390">
      <formula1>'Scelta Contraente'!$A$1:$A$28</formula1>
    </dataValidation>
    <dataValidation type="list" allowBlank="1" showInputMessage="1" showErrorMessage="1" errorTitle="Errore" error="Valore di Ruolo non valido" sqref="K390">
      <formula1>Ruolo!$A$1:$A$5</formula1>
    </dataValidation>
    <dataValidation type="list" allowBlank="1" showInputMessage="1" showErrorMessage="1" errorTitle="Errore" error="Valore di Aggiudicataria non valido" sqref="L390">
      <formula1>"SI,NO"</formula1>
    </dataValidation>
    <dataValidation type="list" allowBlank="1" showInputMessage="1" showErrorMessage="1" errorTitle="Errore" error="Valore di Scelta contraente non valido" sqref="F391">
      <formula1>'Scelta Contraente'!$A$1:$A$28</formula1>
    </dataValidation>
    <dataValidation type="list" allowBlank="1" showInputMessage="1" showErrorMessage="1" errorTitle="Errore" error="Valore di Ruolo non valido" sqref="K391">
      <formula1>Ruolo!$A$1:$A$5</formula1>
    </dataValidation>
    <dataValidation type="list" allowBlank="1" showInputMessage="1" showErrorMessage="1" errorTitle="Errore" error="Valore di Aggiudicataria non valido" sqref="L391">
      <formula1>"SI,NO"</formula1>
    </dataValidation>
    <dataValidation type="list" allowBlank="1" showInputMessage="1" showErrorMessage="1" errorTitle="Errore" error="Valore di Scelta contraente non valido" sqref="F392">
      <formula1>'Scelta Contraente'!$A$1:$A$28</formula1>
    </dataValidation>
    <dataValidation type="list" allowBlank="1" showInputMessage="1" showErrorMessage="1" errorTitle="Errore" error="Valore di Ruolo non valido" sqref="K392">
      <formula1>Ruolo!$A$1:$A$5</formula1>
    </dataValidation>
    <dataValidation type="list" allowBlank="1" showInputMessage="1" showErrorMessage="1" errorTitle="Errore" error="Valore di Aggiudicataria non valido" sqref="L392">
      <formula1>"SI,NO"</formula1>
    </dataValidation>
    <dataValidation type="list" allowBlank="1" showInputMessage="1" showErrorMessage="1" errorTitle="Errore" error="Valore di Scelta contraente non valido" sqref="F393">
      <formula1>'Scelta Contraente'!$A$1:$A$28</formula1>
    </dataValidation>
    <dataValidation type="list" allowBlank="1" showInputMessage="1" showErrorMessage="1" errorTitle="Errore" error="Valore di Ruolo non valido" sqref="K393">
      <formula1>Ruolo!$A$1:$A$5</formula1>
    </dataValidation>
    <dataValidation type="list" allowBlank="1" showInputMessage="1" showErrorMessage="1" errorTitle="Errore" error="Valore di Aggiudicataria non valido" sqref="L393">
      <formula1>"SI,NO"</formula1>
    </dataValidation>
    <dataValidation type="list" allowBlank="1" showInputMessage="1" showErrorMessage="1" errorTitle="Errore" error="Valore di Scelta contraente non valido" sqref="F394">
      <formula1>'Scelta Contraente'!$A$1:$A$28</formula1>
    </dataValidation>
    <dataValidation type="list" allowBlank="1" showInputMessage="1" showErrorMessage="1" errorTitle="Errore" error="Valore di Ruolo non valido" sqref="K394">
      <formula1>Ruolo!$A$1:$A$5</formula1>
    </dataValidation>
    <dataValidation type="list" allowBlank="1" showInputMessage="1" showErrorMessage="1" errorTitle="Errore" error="Valore di Aggiudicataria non valido" sqref="L394">
      <formula1>"SI,NO"</formula1>
    </dataValidation>
    <dataValidation type="list" allowBlank="1" showInputMessage="1" showErrorMessage="1" errorTitle="Errore" error="Valore di Scelta contraente non valido" sqref="F395">
      <formula1>'Scelta Contraente'!$A$1:$A$28</formula1>
    </dataValidation>
    <dataValidation type="list" allowBlank="1" showInputMessage="1" showErrorMessage="1" errorTitle="Errore" error="Valore di Ruolo non valido" sqref="K395">
      <formula1>Ruolo!$A$1:$A$5</formula1>
    </dataValidation>
    <dataValidation type="list" allowBlank="1" showInputMessage="1" showErrorMessage="1" errorTitle="Errore" error="Valore di Aggiudicataria non valido" sqref="L395">
      <formula1>"SI,NO"</formula1>
    </dataValidation>
    <dataValidation type="list" allowBlank="1" showInputMessage="1" showErrorMessage="1" errorTitle="Errore" error="Valore di Scelta contraente non valido" sqref="F396">
      <formula1>'Scelta Contraente'!$A$1:$A$28</formula1>
    </dataValidation>
    <dataValidation type="list" allowBlank="1" showInputMessage="1" showErrorMessage="1" errorTitle="Errore" error="Valore di Ruolo non valido" sqref="K396">
      <formula1>Ruolo!$A$1:$A$5</formula1>
    </dataValidation>
    <dataValidation type="list" allowBlank="1" showInputMessage="1" showErrorMessage="1" errorTitle="Errore" error="Valore di Aggiudicataria non valido" sqref="L396">
      <formula1>"SI,NO"</formula1>
    </dataValidation>
    <dataValidation type="list" allowBlank="1" showInputMessage="1" showErrorMessage="1" errorTitle="Errore" error="Valore di Scelta contraente non valido" sqref="F397">
      <formula1>'Scelta Contraente'!$A$1:$A$28</formula1>
    </dataValidation>
    <dataValidation type="list" allowBlank="1" showInputMessage="1" showErrorMessage="1" errorTitle="Errore" error="Valore di Ruolo non valido" sqref="K397">
      <formula1>Ruolo!$A$1:$A$5</formula1>
    </dataValidation>
    <dataValidation type="list" allowBlank="1" showInputMessage="1" showErrorMessage="1" errorTitle="Errore" error="Valore di Aggiudicataria non valido" sqref="L397">
      <formula1>"SI,NO"</formula1>
    </dataValidation>
    <dataValidation type="list" allowBlank="1" showInputMessage="1" showErrorMessage="1" errorTitle="Errore" error="Valore di Scelta contraente non valido" sqref="F398">
      <formula1>'Scelta Contraente'!$A$1:$A$28</formula1>
    </dataValidation>
    <dataValidation type="list" allowBlank="1" showInputMessage="1" showErrorMessage="1" errorTitle="Errore" error="Valore di Ruolo non valido" sqref="K398">
      <formula1>Ruolo!$A$1:$A$5</formula1>
    </dataValidation>
    <dataValidation type="list" allowBlank="1" showInputMessage="1" showErrorMessage="1" errorTitle="Errore" error="Valore di Aggiudicataria non valido" sqref="L398">
      <formula1>"SI,NO"</formula1>
    </dataValidation>
    <dataValidation type="list" allowBlank="1" showInputMessage="1" showErrorMessage="1" errorTitle="Errore" error="Valore di Scelta contraente non valido" sqref="F399">
      <formula1>'Scelta Contraente'!$A$1:$A$28</formula1>
    </dataValidation>
    <dataValidation type="list" allowBlank="1" showInputMessage="1" showErrorMessage="1" errorTitle="Errore" error="Valore di Ruolo non valido" sqref="K399">
      <formula1>Ruolo!$A$1:$A$5</formula1>
    </dataValidation>
    <dataValidation type="list" allowBlank="1" showInputMessage="1" showErrorMessage="1" errorTitle="Errore" error="Valore di Aggiudicataria non valido" sqref="L399">
      <formula1>"SI,NO"</formula1>
    </dataValidation>
    <dataValidation type="list" allowBlank="1" showInputMessage="1" showErrorMessage="1" errorTitle="Errore" error="Valore di Scelta contraente non valido" sqref="F400">
      <formula1>'Scelta Contraente'!$A$1:$A$28</formula1>
    </dataValidation>
    <dataValidation type="list" allowBlank="1" showInputMessage="1" showErrorMessage="1" errorTitle="Errore" error="Valore di Ruolo non valido" sqref="K400">
      <formula1>Ruolo!$A$1:$A$5</formula1>
    </dataValidation>
    <dataValidation type="list" allowBlank="1" showInputMessage="1" showErrorMessage="1" errorTitle="Errore" error="Valore di Aggiudicataria non valido" sqref="L400">
      <formula1>"SI,NO"</formula1>
    </dataValidation>
    <dataValidation type="list" allowBlank="1" showInputMessage="1" showErrorMessage="1" errorTitle="Errore" error="Valore di Scelta contraente non valido" sqref="F401">
      <formula1>'Scelta Contraente'!$A$1:$A$28</formula1>
    </dataValidation>
    <dataValidation type="list" allowBlank="1" showInputMessage="1" showErrorMessage="1" errorTitle="Errore" error="Valore di Ruolo non valido" sqref="K401">
      <formula1>Ruolo!$A$1:$A$5</formula1>
    </dataValidation>
    <dataValidation type="list" allowBlank="1" showInputMessage="1" showErrorMessage="1" errorTitle="Errore" error="Valore di Aggiudicataria non valido" sqref="L401">
      <formula1>"SI,NO"</formula1>
    </dataValidation>
    <dataValidation type="list" allowBlank="1" showInputMessage="1" showErrorMessage="1" errorTitle="Errore" error="Valore di Scelta contraente non valido" sqref="F402">
      <formula1>'Scelta Contraente'!$A$1:$A$28</formula1>
    </dataValidation>
    <dataValidation type="list" allowBlank="1" showInputMessage="1" showErrorMessage="1" errorTitle="Errore" error="Valore di Ruolo non valido" sqref="K402">
      <formula1>Ruolo!$A$1:$A$5</formula1>
    </dataValidation>
    <dataValidation type="list" allowBlank="1" showInputMessage="1" showErrorMessage="1" errorTitle="Errore" error="Valore di Aggiudicataria non valido" sqref="L402">
      <formula1>"SI,NO"</formula1>
    </dataValidation>
    <dataValidation type="list" allowBlank="1" showInputMessage="1" showErrorMessage="1" errorTitle="Errore" error="Valore di Scelta contraente non valido" sqref="F403">
      <formula1>'Scelta Contraente'!$A$1:$A$28</formula1>
    </dataValidation>
    <dataValidation type="list" allowBlank="1" showInputMessage="1" showErrorMessage="1" errorTitle="Errore" error="Valore di Ruolo non valido" sqref="K403">
      <formula1>Ruolo!$A$1:$A$5</formula1>
    </dataValidation>
    <dataValidation type="list" allowBlank="1" showInputMessage="1" showErrorMessage="1" errorTitle="Errore" error="Valore di Aggiudicataria non valido" sqref="L403">
      <formula1>"SI,NO"</formula1>
    </dataValidation>
    <dataValidation type="list" allowBlank="1" showInputMessage="1" showErrorMessage="1" errorTitle="Errore" error="Valore di Scelta contraente non valido" sqref="F404">
      <formula1>'Scelta Contraente'!$A$1:$A$28</formula1>
    </dataValidation>
    <dataValidation type="list" allowBlank="1" showInputMessage="1" showErrorMessage="1" errorTitle="Errore" error="Valore di Ruolo non valido" sqref="K404">
      <formula1>Ruolo!$A$1:$A$5</formula1>
    </dataValidation>
    <dataValidation type="list" allowBlank="1" showInputMessage="1" showErrorMessage="1" errorTitle="Errore" error="Valore di Aggiudicataria non valido" sqref="L404">
      <formula1>"SI,NO"</formula1>
    </dataValidation>
    <dataValidation type="list" allowBlank="1" showInputMessage="1" showErrorMessage="1" errorTitle="Errore" error="Valore di Scelta contraente non valido" sqref="F405">
      <formula1>'Scelta Contraente'!$A$1:$A$28</formula1>
    </dataValidation>
    <dataValidation type="list" allowBlank="1" showInputMessage="1" showErrorMessage="1" errorTitle="Errore" error="Valore di Ruolo non valido" sqref="K405">
      <formula1>Ruolo!$A$1:$A$5</formula1>
    </dataValidation>
    <dataValidation type="list" allowBlank="1" showInputMessage="1" showErrorMessage="1" errorTitle="Errore" error="Valore di Aggiudicataria non valido" sqref="L405">
      <formula1>"SI,NO"</formula1>
    </dataValidation>
    <dataValidation type="list" allowBlank="1" showInputMessage="1" showErrorMessage="1" errorTitle="Errore" error="Valore di Scelta contraente non valido" sqref="F406">
      <formula1>'Scelta Contraente'!$A$1:$A$28</formula1>
    </dataValidation>
    <dataValidation type="list" allowBlank="1" showInputMessage="1" showErrorMessage="1" errorTitle="Errore" error="Valore di Ruolo non valido" sqref="K406">
      <formula1>Ruolo!$A$1:$A$5</formula1>
    </dataValidation>
    <dataValidation type="list" allowBlank="1" showInputMessage="1" showErrorMessage="1" errorTitle="Errore" error="Valore di Aggiudicataria non valido" sqref="L406">
      <formula1>"SI,NO"</formula1>
    </dataValidation>
    <dataValidation type="list" allowBlank="1" showInputMessage="1" showErrorMessage="1" errorTitle="Errore" error="Valore di Scelta contraente non valido" sqref="F407">
      <formula1>'Scelta Contraente'!$A$1:$A$28</formula1>
    </dataValidation>
    <dataValidation type="list" allowBlank="1" showInputMessage="1" showErrorMessage="1" errorTitle="Errore" error="Valore di Ruolo non valido" sqref="K407">
      <formula1>Ruolo!$A$1:$A$5</formula1>
    </dataValidation>
    <dataValidation type="list" allowBlank="1" showInputMessage="1" showErrorMessage="1" errorTitle="Errore" error="Valore di Aggiudicataria non valido" sqref="L407">
      <formula1>"SI,NO"</formula1>
    </dataValidation>
    <dataValidation type="list" allowBlank="1" showInputMessage="1" showErrorMessage="1" errorTitle="Errore" error="Valore di Scelta contraente non valido" sqref="F408">
      <formula1>'Scelta Contraente'!$A$1:$A$28</formula1>
    </dataValidation>
    <dataValidation type="list" allowBlank="1" showInputMessage="1" showErrorMessage="1" errorTitle="Errore" error="Valore di Ruolo non valido" sqref="K408">
      <formula1>Ruolo!$A$1:$A$5</formula1>
    </dataValidation>
    <dataValidation type="list" allowBlank="1" showInputMessage="1" showErrorMessage="1" errorTitle="Errore" error="Valore di Aggiudicataria non valido" sqref="L408">
      <formula1>"SI,NO"</formula1>
    </dataValidation>
    <dataValidation type="list" allowBlank="1" showInputMessage="1" showErrorMessage="1" errorTitle="Errore" error="Valore di Scelta contraente non valido" sqref="F409">
      <formula1>'Scelta Contraente'!$A$1:$A$28</formula1>
    </dataValidation>
    <dataValidation type="list" allowBlank="1" showInputMessage="1" showErrorMessage="1" errorTitle="Errore" error="Valore di Ruolo non valido" sqref="K409">
      <formula1>Ruolo!$A$1:$A$5</formula1>
    </dataValidation>
    <dataValidation type="list" allowBlank="1" showInputMessage="1" showErrorMessage="1" errorTitle="Errore" error="Valore di Aggiudicataria non valido" sqref="L409">
      <formula1>"SI,NO"</formula1>
    </dataValidation>
    <dataValidation type="list" allowBlank="1" showInputMessage="1" showErrorMessage="1" errorTitle="Errore" error="Valore di Scelta contraente non valido" sqref="F410">
      <formula1>'Scelta Contraente'!$A$1:$A$28</formula1>
    </dataValidation>
    <dataValidation type="list" allowBlank="1" showInputMessage="1" showErrorMessage="1" errorTitle="Errore" error="Valore di Ruolo non valido" sqref="K410">
      <formula1>Ruolo!$A$1:$A$5</formula1>
    </dataValidation>
    <dataValidation type="list" allowBlank="1" showInputMessage="1" showErrorMessage="1" errorTitle="Errore" error="Valore di Aggiudicataria non valido" sqref="L410">
      <formula1>"SI,NO"</formula1>
    </dataValidation>
    <dataValidation type="list" allowBlank="1" showInputMessage="1" showErrorMessage="1" errorTitle="Errore" error="Valore di Scelta contraente non valido" sqref="F411">
      <formula1>'Scelta Contraente'!$A$1:$A$28</formula1>
    </dataValidation>
    <dataValidation type="list" allowBlank="1" showInputMessage="1" showErrorMessage="1" errorTitle="Errore" error="Valore di Ruolo non valido" sqref="K411">
      <formula1>Ruolo!$A$1:$A$5</formula1>
    </dataValidation>
    <dataValidation type="list" allowBlank="1" showInputMessage="1" showErrorMessage="1" errorTitle="Errore" error="Valore di Aggiudicataria non valido" sqref="L411">
      <formula1>"SI,NO"</formula1>
    </dataValidation>
    <dataValidation type="list" allowBlank="1" showInputMessage="1" showErrorMessage="1" errorTitle="Errore" error="Valore di Scelta contraente non valido" sqref="F412">
      <formula1>'Scelta Contraente'!$A$1:$A$28</formula1>
    </dataValidation>
    <dataValidation type="list" allowBlank="1" showInputMessage="1" showErrorMessage="1" errorTitle="Errore" error="Valore di Ruolo non valido" sqref="K412">
      <formula1>Ruolo!$A$1:$A$5</formula1>
    </dataValidation>
    <dataValidation type="list" allowBlank="1" showInputMessage="1" showErrorMessage="1" errorTitle="Errore" error="Valore di Aggiudicataria non valido" sqref="L412">
      <formula1>"SI,NO"</formula1>
    </dataValidation>
    <dataValidation type="list" allowBlank="1" showInputMessage="1" showErrorMessage="1" errorTitle="Errore" error="Valore di Scelta contraente non valido" sqref="F413">
      <formula1>'Scelta Contraente'!$A$1:$A$28</formula1>
    </dataValidation>
    <dataValidation type="list" allowBlank="1" showInputMessage="1" showErrorMessage="1" errorTitle="Errore" error="Valore di Ruolo non valido" sqref="K413">
      <formula1>Ruolo!$A$1:$A$5</formula1>
    </dataValidation>
    <dataValidation type="list" allowBlank="1" showInputMessage="1" showErrorMessage="1" errorTitle="Errore" error="Valore di Aggiudicataria non valido" sqref="L413">
      <formula1>"SI,NO"</formula1>
    </dataValidation>
    <dataValidation type="list" allowBlank="1" showInputMessage="1" showErrorMessage="1" errorTitle="Errore" error="Valore di Scelta contraente non valido" sqref="F414">
      <formula1>'Scelta Contraente'!$A$1:$A$28</formula1>
    </dataValidation>
    <dataValidation type="list" allowBlank="1" showInputMessage="1" showErrorMessage="1" errorTitle="Errore" error="Valore di Ruolo non valido" sqref="K414">
      <formula1>Ruolo!$A$1:$A$5</formula1>
    </dataValidation>
    <dataValidation type="list" allowBlank="1" showInputMessage="1" showErrorMessage="1" errorTitle="Errore" error="Valore di Aggiudicataria non valido" sqref="L414">
      <formula1>"SI,NO"</formula1>
    </dataValidation>
    <dataValidation type="list" allowBlank="1" showInputMessage="1" showErrorMessage="1" errorTitle="Errore" error="Valore di Scelta contraente non valido" sqref="F415">
      <formula1>'Scelta Contraente'!$A$1:$A$28</formula1>
    </dataValidation>
    <dataValidation type="list" allowBlank="1" showInputMessage="1" showErrorMessage="1" errorTitle="Errore" error="Valore di Ruolo non valido" sqref="K415">
      <formula1>Ruolo!$A$1:$A$5</formula1>
    </dataValidation>
    <dataValidation type="list" allowBlank="1" showInputMessage="1" showErrorMessage="1" errorTitle="Errore" error="Valore di Aggiudicataria non valido" sqref="L415">
      <formula1>"SI,NO"</formula1>
    </dataValidation>
    <dataValidation type="list" allowBlank="1" showInputMessage="1" showErrorMessage="1" errorTitle="Errore" error="Valore di Scelta contraente non valido" sqref="F416">
      <formula1>'Scelta Contraente'!$A$1:$A$28</formula1>
    </dataValidation>
    <dataValidation type="list" allowBlank="1" showInputMessage="1" showErrorMessage="1" errorTitle="Errore" error="Valore di Ruolo non valido" sqref="K416">
      <formula1>Ruolo!$A$1:$A$5</formula1>
    </dataValidation>
    <dataValidation type="list" allowBlank="1" showInputMessage="1" showErrorMessage="1" errorTitle="Errore" error="Valore di Aggiudicataria non valido" sqref="L416">
      <formula1>"SI,NO"</formula1>
    </dataValidation>
    <dataValidation type="list" allowBlank="1" showInputMessage="1" showErrorMessage="1" errorTitle="Errore" error="Valore di Scelta contraente non valido" sqref="F417">
      <formula1>'Scelta Contraente'!$A$1:$A$28</formula1>
    </dataValidation>
    <dataValidation type="list" allowBlank="1" showInputMessage="1" showErrorMessage="1" errorTitle="Errore" error="Valore di Ruolo non valido" sqref="K417">
      <formula1>Ruolo!$A$1:$A$5</formula1>
    </dataValidation>
    <dataValidation type="list" allowBlank="1" showInputMessage="1" showErrorMessage="1" errorTitle="Errore" error="Valore di Aggiudicataria non valido" sqref="L417">
      <formula1>"SI,NO"</formula1>
    </dataValidation>
    <dataValidation type="list" allowBlank="1" showInputMessage="1" showErrorMessage="1" errorTitle="Errore" error="Valore di Scelta contraente non valido" sqref="F418">
      <formula1>'Scelta Contraente'!$A$1:$A$28</formula1>
    </dataValidation>
    <dataValidation type="list" allowBlank="1" showInputMessage="1" showErrorMessage="1" errorTitle="Errore" error="Valore di Ruolo non valido" sqref="K418">
      <formula1>Ruolo!$A$1:$A$5</formula1>
    </dataValidation>
    <dataValidation type="list" allowBlank="1" showInputMessage="1" showErrorMessage="1" errorTitle="Errore" error="Valore di Aggiudicataria non valido" sqref="L418">
      <formula1>"SI,NO"</formula1>
    </dataValidation>
    <dataValidation type="list" allowBlank="1" showInputMessage="1" showErrorMessage="1" errorTitle="Errore" error="Valore di Scelta contraente non valido" sqref="F419">
      <formula1>'Scelta Contraente'!$A$1:$A$28</formula1>
    </dataValidation>
    <dataValidation type="list" allowBlank="1" showInputMessage="1" showErrorMessage="1" errorTitle="Errore" error="Valore di Ruolo non valido" sqref="K419">
      <formula1>Ruolo!$A$1:$A$5</formula1>
    </dataValidation>
    <dataValidation type="list" allowBlank="1" showInputMessage="1" showErrorMessage="1" errorTitle="Errore" error="Valore di Aggiudicataria non valido" sqref="L419">
      <formula1>"SI,NO"</formula1>
    </dataValidation>
    <dataValidation type="list" allowBlank="1" showInputMessage="1" showErrorMessage="1" errorTitle="Errore" error="Valore di Scelta contraente non valido" sqref="F420">
      <formula1>'Scelta Contraente'!$A$1:$A$28</formula1>
    </dataValidation>
    <dataValidation type="list" allowBlank="1" showInputMessage="1" showErrorMessage="1" errorTitle="Errore" error="Valore di Ruolo non valido" sqref="K420">
      <formula1>Ruolo!$A$1:$A$5</formula1>
    </dataValidation>
    <dataValidation type="list" allowBlank="1" showInputMessage="1" showErrorMessage="1" errorTitle="Errore" error="Valore di Aggiudicataria non valido" sqref="L420">
      <formula1>"SI,NO"</formula1>
    </dataValidation>
    <dataValidation type="list" allowBlank="1" showInputMessage="1" showErrorMessage="1" errorTitle="Errore" error="Valore di Scelta contraente non valido" sqref="F421">
      <formula1>'Scelta Contraente'!$A$1:$A$28</formula1>
    </dataValidation>
    <dataValidation type="list" allowBlank="1" showInputMessage="1" showErrorMessage="1" errorTitle="Errore" error="Valore di Ruolo non valido" sqref="K421">
      <formula1>Ruolo!$A$1:$A$5</formula1>
    </dataValidation>
    <dataValidation type="list" allowBlank="1" showInputMessage="1" showErrorMessage="1" errorTitle="Errore" error="Valore di Aggiudicataria non valido" sqref="L421">
      <formula1>"SI,NO"</formula1>
    </dataValidation>
    <dataValidation type="list" allowBlank="1" showInputMessage="1" showErrorMessage="1" errorTitle="Errore" error="Valore di Scelta contraente non valido" sqref="F422">
      <formula1>'Scelta Contraente'!$A$1:$A$28</formula1>
    </dataValidation>
    <dataValidation type="list" allowBlank="1" showInputMessage="1" showErrorMessage="1" errorTitle="Errore" error="Valore di Ruolo non valido" sqref="K422">
      <formula1>Ruolo!$A$1:$A$5</formula1>
    </dataValidation>
    <dataValidation type="list" allowBlank="1" showInputMessage="1" showErrorMessage="1" errorTitle="Errore" error="Valore di Aggiudicataria non valido" sqref="L422">
      <formula1>"SI,NO"</formula1>
    </dataValidation>
    <dataValidation type="list" allowBlank="1" showInputMessage="1" showErrorMessage="1" errorTitle="Errore" error="Valore di Scelta contraente non valido" sqref="F423">
      <formula1>'Scelta Contraente'!$A$1:$A$28</formula1>
    </dataValidation>
    <dataValidation type="list" allowBlank="1" showInputMessage="1" showErrorMessage="1" errorTitle="Errore" error="Valore di Ruolo non valido" sqref="K423">
      <formula1>Ruolo!$A$1:$A$5</formula1>
    </dataValidation>
    <dataValidation type="list" allowBlank="1" showInputMessage="1" showErrorMessage="1" errorTitle="Errore" error="Valore di Aggiudicataria non valido" sqref="L423">
      <formula1>"SI,NO"</formula1>
    </dataValidation>
    <dataValidation type="list" allowBlank="1" showInputMessage="1" showErrorMessage="1" errorTitle="Errore" error="Valore di Scelta contraente non valido" sqref="F424">
      <formula1>'Scelta Contraente'!$A$1:$A$28</formula1>
    </dataValidation>
    <dataValidation type="list" allowBlank="1" showInputMessage="1" showErrorMessage="1" errorTitle="Errore" error="Valore di Ruolo non valido" sqref="K424">
      <formula1>Ruolo!$A$1:$A$5</formula1>
    </dataValidation>
    <dataValidation type="list" allowBlank="1" showInputMessage="1" showErrorMessage="1" errorTitle="Errore" error="Valore di Aggiudicataria non valido" sqref="L424">
      <formula1>"SI,NO"</formula1>
    </dataValidation>
    <dataValidation type="list" allowBlank="1" showInputMessage="1" showErrorMessage="1" errorTitle="Errore" error="Valore di Scelta contraente non valido" sqref="F425">
      <formula1>'Scelta Contraente'!$A$1:$A$28</formula1>
    </dataValidation>
    <dataValidation type="list" allowBlank="1" showInputMessage="1" showErrorMessage="1" errorTitle="Errore" error="Valore di Ruolo non valido" sqref="K425">
      <formula1>Ruolo!$A$1:$A$5</formula1>
    </dataValidation>
    <dataValidation type="list" allowBlank="1" showInputMessage="1" showErrorMessage="1" errorTitle="Errore" error="Valore di Aggiudicataria non valido" sqref="L425">
      <formula1>"SI,NO"</formula1>
    </dataValidation>
    <dataValidation type="list" allowBlank="1" showInputMessage="1" showErrorMessage="1" errorTitle="Errore" error="Valore di Scelta contraente non valido" sqref="F426">
      <formula1>'Scelta Contraente'!$A$1:$A$28</formula1>
    </dataValidation>
    <dataValidation type="list" allowBlank="1" showInputMessage="1" showErrorMessage="1" errorTitle="Errore" error="Valore di Ruolo non valido" sqref="K426">
      <formula1>Ruolo!$A$1:$A$5</formula1>
    </dataValidation>
    <dataValidation type="list" allowBlank="1" showInputMessage="1" showErrorMessage="1" errorTitle="Errore" error="Valore di Aggiudicataria non valido" sqref="L426">
      <formula1>"SI,NO"</formula1>
    </dataValidation>
    <dataValidation type="list" allowBlank="1" showInputMessage="1" showErrorMessage="1" errorTitle="Errore" error="Valore di Scelta contraente non valido" sqref="F427">
      <formula1>'Scelta Contraente'!$A$1:$A$28</formula1>
    </dataValidation>
    <dataValidation type="list" allowBlank="1" showInputMessage="1" showErrorMessage="1" errorTitle="Errore" error="Valore di Ruolo non valido" sqref="K427">
      <formula1>Ruolo!$A$1:$A$5</formula1>
    </dataValidation>
    <dataValidation type="list" allowBlank="1" showInputMessage="1" showErrorMessage="1" errorTitle="Errore" error="Valore di Aggiudicataria non valido" sqref="L427">
      <formula1>"SI,NO"</formula1>
    </dataValidation>
    <dataValidation type="list" allowBlank="1" showInputMessage="1" showErrorMessage="1" errorTitle="Errore" error="Valore di Scelta contraente non valido" sqref="F428">
      <formula1>'Scelta Contraente'!$A$1:$A$28</formula1>
    </dataValidation>
    <dataValidation type="list" allowBlank="1" showInputMessage="1" showErrorMessage="1" errorTitle="Errore" error="Valore di Ruolo non valido" sqref="K428">
      <formula1>Ruolo!$A$1:$A$5</formula1>
    </dataValidation>
    <dataValidation type="list" allowBlank="1" showInputMessage="1" showErrorMessage="1" errorTitle="Errore" error="Valore di Aggiudicataria non valido" sqref="L428">
      <formula1>"SI,NO"</formula1>
    </dataValidation>
    <dataValidation type="list" allowBlank="1" showInputMessage="1" showErrorMessage="1" errorTitle="Errore" error="Valore di Scelta contraente non valido" sqref="F429">
      <formula1>'Scelta Contraente'!$A$1:$A$28</formula1>
    </dataValidation>
    <dataValidation type="list" allowBlank="1" showInputMessage="1" showErrorMessage="1" errorTitle="Errore" error="Valore di Ruolo non valido" sqref="K429">
      <formula1>Ruolo!$A$1:$A$5</formula1>
    </dataValidation>
    <dataValidation type="list" allowBlank="1" showInputMessage="1" showErrorMessage="1" errorTitle="Errore" error="Valore di Aggiudicataria non valido" sqref="L429">
      <formula1>"SI,NO"</formula1>
    </dataValidation>
    <dataValidation type="list" allowBlank="1" showInputMessage="1" showErrorMessage="1" errorTitle="Errore" error="Valore di Scelta contraente non valido" sqref="F430">
      <formula1>'Scelta Contraente'!$A$1:$A$28</formula1>
    </dataValidation>
    <dataValidation type="list" allowBlank="1" showInputMessage="1" showErrorMessage="1" errorTitle="Errore" error="Valore di Ruolo non valido" sqref="K430">
      <formula1>Ruolo!$A$1:$A$5</formula1>
    </dataValidation>
    <dataValidation type="list" allowBlank="1" showInputMessage="1" showErrorMessage="1" errorTitle="Errore" error="Valore di Aggiudicataria non valido" sqref="L430">
      <formula1>"SI,NO"</formula1>
    </dataValidation>
    <dataValidation type="list" allowBlank="1" showInputMessage="1" showErrorMessage="1" errorTitle="Errore" error="Valore di Scelta contraente non valido" sqref="F431">
      <formula1>'Scelta Contraente'!$A$1:$A$28</formula1>
    </dataValidation>
    <dataValidation type="list" allowBlank="1" showInputMessage="1" showErrorMessage="1" errorTitle="Errore" error="Valore di Ruolo non valido" sqref="K431">
      <formula1>Ruolo!$A$1:$A$5</formula1>
    </dataValidation>
    <dataValidation type="list" allowBlank="1" showInputMessage="1" showErrorMessage="1" errorTitle="Errore" error="Valore di Aggiudicataria non valido" sqref="L431">
      <formula1>"SI,NO"</formula1>
    </dataValidation>
    <dataValidation type="list" allowBlank="1" showInputMessage="1" showErrorMessage="1" errorTitle="Errore" error="Valore di Scelta contraente non valido" sqref="F432">
      <formula1>'Scelta Contraente'!$A$1:$A$28</formula1>
    </dataValidation>
    <dataValidation type="list" allowBlank="1" showInputMessage="1" showErrorMessage="1" errorTitle="Errore" error="Valore di Ruolo non valido" sqref="K432">
      <formula1>Ruolo!$A$1:$A$5</formula1>
    </dataValidation>
    <dataValidation type="list" allowBlank="1" showInputMessage="1" showErrorMessage="1" errorTitle="Errore" error="Valore di Aggiudicataria non valido" sqref="L432">
      <formula1>"SI,NO"</formula1>
    </dataValidation>
    <dataValidation type="list" allowBlank="1" showInputMessage="1" showErrorMessage="1" errorTitle="Errore" error="Valore di Scelta contraente non valido" sqref="F433">
      <formula1>'Scelta Contraente'!$A$1:$A$28</formula1>
    </dataValidation>
    <dataValidation type="list" allowBlank="1" showInputMessage="1" showErrorMessage="1" errorTitle="Errore" error="Valore di Ruolo non valido" sqref="K433">
      <formula1>Ruolo!$A$1:$A$5</formula1>
    </dataValidation>
    <dataValidation type="list" allowBlank="1" showInputMessage="1" showErrorMessage="1" errorTitle="Errore" error="Valore di Aggiudicataria non valido" sqref="L433">
      <formula1>"SI,NO"</formula1>
    </dataValidation>
    <dataValidation type="list" allowBlank="1" showInputMessage="1" showErrorMessage="1" errorTitle="Errore" error="Valore di Scelta contraente non valido" sqref="F434">
      <formula1>'Scelta Contraente'!$A$1:$A$28</formula1>
    </dataValidation>
    <dataValidation type="list" allowBlank="1" showInputMessage="1" showErrorMessage="1" errorTitle="Errore" error="Valore di Ruolo non valido" sqref="K434">
      <formula1>Ruolo!$A$1:$A$5</formula1>
    </dataValidation>
    <dataValidation type="list" allowBlank="1" showInputMessage="1" showErrorMessage="1" errorTitle="Errore" error="Valore di Aggiudicataria non valido" sqref="L434">
      <formula1>"SI,NO"</formula1>
    </dataValidation>
    <dataValidation type="list" allowBlank="1" showInputMessage="1" showErrorMessage="1" errorTitle="Errore" error="Valore di Scelta contraente non valido" sqref="F435">
      <formula1>'Scelta Contraente'!$A$1:$A$28</formula1>
    </dataValidation>
    <dataValidation type="list" allowBlank="1" showInputMessage="1" showErrorMessage="1" errorTitle="Errore" error="Valore di Ruolo non valido" sqref="K435">
      <formula1>Ruolo!$A$1:$A$5</formula1>
    </dataValidation>
    <dataValidation type="list" allowBlank="1" showInputMessage="1" showErrorMessage="1" errorTitle="Errore" error="Valore di Aggiudicataria non valido" sqref="L435">
      <formula1>"SI,NO"</formula1>
    </dataValidation>
    <dataValidation type="list" allowBlank="1" showInputMessage="1" showErrorMessage="1" errorTitle="Errore" error="Valore di Scelta contraente non valido" sqref="F436">
      <formula1>'Scelta Contraente'!$A$1:$A$28</formula1>
    </dataValidation>
    <dataValidation type="list" allowBlank="1" showInputMessage="1" showErrorMessage="1" errorTitle="Errore" error="Valore di Ruolo non valido" sqref="K436">
      <formula1>Ruolo!$A$1:$A$5</formula1>
    </dataValidation>
    <dataValidation type="list" allowBlank="1" showInputMessage="1" showErrorMessage="1" errorTitle="Errore" error="Valore di Aggiudicataria non valido" sqref="L436">
      <formula1>"SI,NO"</formula1>
    </dataValidation>
    <dataValidation type="list" allowBlank="1" showInputMessage="1" showErrorMessage="1" errorTitle="Errore" error="Valore di Scelta contraente non valido" sqref="F437">
      <formula1>'Scelta Contraente'!$A$1:$A$28</formula1>
    </dataValidation>
    <dataValidation type="list" allowBlank="1" showInputMessage="1" showErrorMessage="1" errorTitle="Errore" error="Valore di Ruolo non valido" sqref="K437">
      <formula1>Ruolo!$A$1:$A$5</formula1>
    </dataValidation>
    <dataValidation type="list" allowBlank="1" showInputMessage="1" showErrorMessage="1" errorTitle="Errore" error="Valore di Aggiudicataria non valido" sqref="L437">
      <formula1>"SI,NO"</formula1>
    </dataValidation>
    <dataValidation type="list" allowBlank="1" showInputMessage="1" showErrorMessage="1" errorTitle="Errore" error="Valore di Scelta contraente non valido" sqref="F438">
      <formula1>'Scelta Contraente'!$A$1:$A$28</formula1>
    </dataValidation>
    <dataValidation type="list" allowBlank="1" showInputMessage="1" showErrorMessage="1" errorTitle="Errore" error="Valore di Ruolo non valido" sqref="K438">
      <formula1>Ruolo!$A$1:$A$5</formula1>
    </dataValidation>
    <dataValidation type="list" allowBlank="1" showInputMessage="1" showErrorMessage="1" errorTitle="Errore" error="Valore di Aggiudicataria non valido" sqref="L438">
      <formula1>"SI,NO"</formula1>
    </dataValidation>
    <dataValidation type="list" allowBlank="1" showInputMessage="1" showErrorMessage="1" errorTitle="Errore" error="Valore di Scelta contraente non valido" sqref="F439">
      <formula1>'Scelta Contraente'!$A$1:$A$28</formula1>
    </dataValidation>
    <dataValidation type="list" allowBlank="1" showInputMessage="1" showErrorMessage="1" errorTitle="Errore" error="Valore di Ruolo non valido" sqref="K439">
      <formula1>Ruolo!$A$1:$A$5</formula1>
    </dataValidation>
    <dataValidation type="list" allowBlank="1" showInputMessage="1" showErrorMessage="1" errorTitle="Errore" error="Valore di Aggiudicataria non valido" sqref="L439">
      <formula1>"SI,NO"</formula1>
    </dataValidation>
    <dataValidation type="list" allowBlank="1" showInputMessage="1" showErrorMessage="1" errorTitle="Errore" error="Valore di Scelta contraente non valido" sqref="F440">
      <formula1>'Scelta Contraente'!$A$1:$A$28</formula1>
    </dataValidation>
    <dataValidation type="list" allowBlank="1" showInputMessage="1" showErrorMessage="1" errorTitle="Errore" error="Valore di Ruolo non valido" sqref="K440">
      <formula1>Ruolo!$A$1:$A$5</formula1>
    </dataValidation>
    <dataValidation type="list" allowBlank="1" showInputMessage="1" showErrorMessage="1" errorTitle="Errore" error="Valore di Aggiudicataria non valido" sqref="L440">
      <formula1>"SI,NO"</formula1>
    </dataValidation>
    <dataValidation type="list" allowBlank="1" showInputMessage="1" showErrorMessage="1" errorTitle="Errore" error="Valore di Scelta contraente non valido" sqref="F441">
      <formula1>'Scelta Contraente'!$A$1:$A$28</formula1>
    </dataValidation>
    <dataValidation type="list" allowBlank="1" showInputMessage="1" showErrorMessage="1" errorTitle="Errore" error="Valore di Ruolo non valido" sqref="K441">
      <formula1>Ruolo!$A$1:$A$5</formula1>
    </dataValidation>
    <dataValidation type="list" allowBlank="1" showInputMessage="1" showErrorMessage="1" errorTitle="Errore" error="Valore di Aggiudicataria non valido" sqref="L441">
      <formula1>"SI,NO"</formula1>
    </dataValidation>
    <dataValidation type="list" allowBlank="1" showInputMessage="1" showErrorMessage="1" errorTitle="Errore" error="Valore di Scelta contraente non valido" sqref="F442">
      <formula1>'Scelta Contraente'!$A$1:$A$28</formula1>
    </dataValidation>
    <dataValidation type="list" allowBlank="1" showInputMessage="1" showErrorMessage="1" errorTitle="Errore" error="Valore di Ruolo non valido" sqref="K442">
      <formula1>Ruolo!$A$1:$A$5</formula1>
    </dataValidation>
    <dataValidation type="list" allowBlank="1" showInputMessage="1" showErrorMessage="1" errorTitle="Errore" error="Valore di Aggiudicataria non valido" sqref="L442">
      <formula1>"SI,NO"</formula1>
    </dataValidation>
    <dataValidation type="list" allowBlank="1" showInputMessage="1" showErrorMessage="1" errorTitle="Errore" error="Valore di Scelta contraente non valido" sqref="F443">
      <formula1>'Scelta Contraente'!$A$1:$A$28</formula1>
    </dataValidation>
    <dataValidation type="list" allowBlank="1" showInputMessage="1" showErrorMessage="1" errorTitle="Errore" error="Valore di Ruolo non valido" sqref="K443">
      <formula1>Ruolo!$A$1:$A$5</formula1>
    </dataValidation>
    <dataValidation type="list" allowBlank="1" showInputMessage="1" showErrorMessage="1" errorTitle="Errore" error="Valore di Aggiudicataria non valido" sqref="L443">
      <formula1>"SI,NO"</formula1>
    </dataValidation>
    <dataValidation type="list" allowBlank="1" showInputMessage="1" showErrorMessage="1" errorTitle="Errore" error="Valore di Scelta contraente non valido" sqref="F444">
      <formula1>'Scelta Contraente'!$A$1:$A$28</formula1>
    </dataValidation>
    <dataValidation type="list" allowBlank="1" showInputMessage="1" showErrorMessage="1" errorTitle="Errore" error="Valore di Ruolo non valido" sqref="K444">
      <formula1>Ruolo!$A$1:$A$5</formula1>
    </dataValidation>
    <dataValidation type="list" allowBlank="1" showInputMessage="1" showErrorMessage="1" errorTitle="Errore" error="Valore di Aggiudicataria non valido" sqref="L444">
      <formula1>"SI,NO"</formula1>
    </dataValidation>
    <dataValidation type="list" allowBlank="1" showInputMessage="1" showErrorMessage="1" errorTitle="Errore" error="Valore di Scelta contraente non valido" sqref="F445">
      <formula1>'Scelta Contraente'!$A$1:$A$28</formula1>
    </dataValidation>
    <dataValidation type="list" allowBlank="1" showInputMessage="1" showErrorMessage="1" errorTitle="Errore" error="Valore di Ruolo non valido" sqref="K445">
      <formula1>Ruolo!$A$1:$A$5</formula1>
    </dataValidation>
    <dataValidation type="list" allowBlank="1" showInputMessage="1" showErrorMessage="1" errorTitle="Errore" error="Valore di Aggiudicataria non valido" sqref="L445">
      <formula1>"SI,NO"</formula1>
    </dataValidation>
    <dataValidation type="list" allowBlank="1" showInputMessage="1" showErrorMessage="1" errorTitle="Errore" error="Valore di Scelta contraente non valido" sqref="F446">
      <formula1>'Scelta Contraente'!$A$1:$A$28</formula1>
    </dataValidation>
    <dataValidation type="list" allowBlank="1" showInputMessage="1" showErrorMessage="1" errorTitle="Errore" error="Valore di Ruolo non valido" sqref="K446">
      <formula1>Ruolo!$A$1:$A$5</formula1>
    </dataValidation>
    <dataValidation type="list" allowBlank="1" showInputMessage="1" showErrorMessage="1" errorTitle="Errore" error="Valore di Aggiudicataria non valido" sqref="L446">
      <formula1>"SI,NO"</formula1>
    </dataValidation>
    <dataValidation type="list" allowBlank="1" showInputMessage="1" showErrorMessage="1" errorTitle="Errore" error="Valore di Scelta contraente non valido" sqref="F447">
      <formula1>'Scelta Contraente'!$A$1:$A$28</formula1>
    </dataValidation>
    <dataValidation type="list" allowBlank="1" showInputMessage="1" showErrorMessage="1" errorTitle="Errore" error="Valore di Ruolo non valido" sqref="K447">
      <formula1>Ruolo!$A$1:$A$5</formula1>
    </dataValidation>
    <dataValidation type="list" allowBlank="1" showInputMessage="1" showErrorMessage="1" errorTitle="Errore" error="Valore di Aggiudicataria non valido" sqref="L447">
      <formula1>"SI,NO"</formula1>
    </dataValidation>
    <dataValidation type="list" allowBlank="1" showInputMessage="1" showErrorMessage="1" errorTitle="Errore" error="Valore di Scelta contraente non valido" sqref="F448">
      <formula1>'Scelta Contraente'!$A$1:$A$28</formula1>
    </dataValidation>
    <dataValidation type="list" allowBlank="1" showInputMessage="1" showErrorMessage="1" errorTitle="Errore" error="Valore di Ruolo non valido" sqref="K448">
      <formula1>Ruolo!$A$1:$A$5</formula1>
    </dataValidation>
    <dataValidation type="list" allowBlank="1" showInputMessage="1" showErrorMessage="1" errorTitle="Errore" error="Valore di Aggiudicataria non valido" sqref="L448">
      <formula1>"SI,NO"</formula1>
    </dataValidation>
    <dataValidation type="list" allowBlank="1" showInputMessage="1" showErrorMessage="1" errorTitle="Errore" error="Valore di Scelta contraente non valido" sqref="F449">
      <formula1>'Scelta Contraente'!$A$1:$A$28</formula1>
    </dataValidation>
    <dataValidation type="list" allowBlank="1" showInputMessage="1" showErrorMessage="1" errorTitle="Errore" error="Valore di Ruolo non valido" sqref="K449">
      <formula1>Ruolo!$A$1:$A$5</formula1>
    </dataValidation>
    <dataValidation type="list" allowBlank="1" showInputMessage="1" showErrorMessage="1" errorTitle="Errore" error="Valore di Aggiudicataria non valido" sqref="L449">
      <formula1>"SI,NO"</formula1>
    </dataValidation>
    <dataValidation type="list" allowBlank="1" showInputMessage="1" showErrorMessage="1" errorTitle="Errore" error="Valore di Scelta contraente non valido" sqref="F450">
      <formula1>'Scelta Contraente'!$A$1:$A$28</formula1>
    </dataValidation>
    <dataValidation type="list" allowBlank="1" showInputMessage="1" showErrorMessage="1" errorTitle="Errore" error="Valore di Ruolo non valido" sqref="K450">
      <formula1>Ruolo!$A$1:$A$5</formula1>
    </dataValidation>
    <dataValidation type="list" allowBlank="1" showInputMessage="1" showErrorMessage="1" errorTitle="Errore" error="Valore di Aggiudicataria non valido" sqref="L450">
      <formula1>"SI,NO"</formula1>
    </dataValidation>
    <dataValidation type="list" allowBlank="1" showInputMessage="1" showErrorMessage="1" errorTitle="Errore" error="Valore di Scelta contraente non valido" sqref="F451">
      <formula1>'Scelta Contraente'!$A$1:$A$28</formula1>
    </dataValidation>
    <dataValidation type="list" allowBlank="1" showInputMessage="1" showErrorMessage="1" errorTitle="Errore" error="Valore di Ruolo non valido" sqref="K451">
      <formula1>Ruolo!$A$1:$A$5</formula1>
    </dataValidation>
    <dataValidation type="list" allowBlank="1" showInputMessage="1" showErrorMessage="1" errorTitle="Errore" error="Valore di Aggiudicataria non valido" sqref="L451">
      <formula1>"SI,NO"</formula1>
    </dataValidation>
    <dataValidation type="list" allowBlank="1" showInputMessage="1" showErrorMessage="1" errorTitle="Errore" error="Valore di Scelta contraente non valido" sqref="F452">
      <formula1>'Scelta Contraente'!$A$1:$A$28</formula1>
    </dataValidation>
    <dataValidation type="list" allowBlank="1" showInputMessage="1" showErrorMessage="1" errorTitle="Errore" error="Valore di Ruolo non valido" sqref="K452">
      <formula1>Ruolo!$A$1:$A$5</formula1>
    </dataValidation>
    <dataValidation type="list" allowBlank="1" showInputMessage="1" showErrorMessage="1" errorTitle="Errore" error="Valore di Aggiudicataria non valido" sqref="L452">
      <formula1>"SI,NO"</formula1>
    </dataValidation>
    <dataValidation type="list" allowBlank="1" showInputMessage="1" showErrorMessage="1" errorTitle="Errore" error="Valore di Scelta contraente non valido" sqref="F453">
      <formula1>'Scelta Contraente'!$A$1:$A$28</formula1>
    </dataValidation>
    <dataValidation type="list" allowBlank="1" showInputMessage="1" showErrorMessage="1" errorTitle="Errore" error="Valore di Ruolo non valido" sqref="K453">
      <formula1>Ruolo!$A$1:$A$5</formula1>
    </dataValidation>
    <dataValidation type="list" allowBlank="1" showInputMessage="1" showErrorMessage="1" errorTitle="Errore" error="Valore di Aggiudicataria non valido" sqref="L453">
      <formula1>"SI,NO"</formula1>
    </dataValidation>
    <dataValidation type="list" allowBlank="1" showInputMessage="1" showErrorMessage="1" errorTitle="Errore" error="Valore di Scelta contraente non valido" sqref="F454">
      <formula1>'Scelta Contraente'!$A$1:$A$28</formula1>
    </dataValidation>
    <dataValidation type="list" allowBlank="1" showInputMessage="1" showErrorMessage="1" errorTitle="Errore" error="Valore di Ruolo non valido" sqref="K454">
      <formula1>Ruolo!$A$1:$A$5</formula1>
    </dataValidation>
    <dataValidation type="list" allowBlank="1" showInputMessage="1" showErrorMessage="1" errorTitle="Errore" error="Valore di Aggiudicataria non valido" sqref="L454">
      <formula1>"SI,NO"</formula1>
    </dataValidation>
    <dataValidation type="list" allowBlank="1" showInputMessage="1" showErrorMessage="1" errorTitle="Errore" error="Valore di Scelta contraente non valido" sqref="F455">
      <formula1>'Scelta Contraente'!$A$1:$A$28</formula1>
    </dataValidation>
    <dataValidation type="list" allowBlank="1" showInputMessage="1" showErrorMessage="1" errorTitle="Errore" error="Valore di Ruolo non valido" sqref="K455">
      <formula1>Ruolo!$A$1:$A$5</formula1>
    </dataValidation>
    <dataValidation type="list" allowBlank="1" showInputMessage="1" showErrorMessage="1" errorTitle="Errore" error="Valore di Aggiudicataria non valido" sqref="L455">
      <formula1>"SI,NO"</formula1>
    </dataValidation>
    <dataValidation type="list" allowBlank="1" showInputMessage="1" showErrorMessage="1" errorTitle="Errore" error="Valore di Scelta contraente non valido" sqref="F456">
      <formula1>'Scelta Contraente'!$A$1:$A$28</formula1>
    </dataValidation>
    <dataValidation type="list" allowBlank="1" showInputMessage="1" showErrorMessage="1" errorTitle="Errore" error="Valore di Ruolo non valido" sqref="K456">
      <formula1>Ruolo!$A$1:$A$5</formula1>
    </dataValidation>
    <dataValidation type="list" allowBlank="1" showInputMessage="1" showErrorMessage="1" errorTitle="Errore" error="Valore di Aggiudicataria non valido" sqref="L456">
      <formula1>"SI,NO"</formula1>
    </dataValidation>
    <dataValidation type="list" allowBlank="1" showInputMessage="1" showErrorMessage="1" errorTitle="Errore" error="Valore di Scelta contraente non valido" sqref="F457">
      <formula1>'Scelta Contraente'!$A$1:$A$28</formula1>
    </dataValidation>
    <dataValidation type="list" allowBlank="1" showInputMessage="1" showErrorMessage="1" errorTitle="Errore" error="Valore di Ruolo non valido" sqref="K457">
      <formula1>Ruolo!$A$1:$A$5</formula1>
    </dataValidation>
    <dataValidation type="list" allowBlank="1" showInputMessage="1" showErrorMessage="1" errorTitle="Errore" error="Valore di Aggiudicataria non valido" sqref="L457">
      <formula1>"SI,NO"</formula1>
    </dataValidation>
    <dataValidation type="list" allowBlank="1" showInputMessage="1" showErrorMessage="1" errorTitle="Errore" error="Valore di Scelta contraente non valido" sqref="F458">
      <formula1>'Scelta Contraente'!$A$1:$A$28</formula1>
    </dataValidation>
    <dataValidation type="list" allowBlank="1" showInputMessage="1" showErrorMessage="1" errorTitle="Errore" error="Valore di Ruolo non valido" sqref="K458">
      <formula1>Ruolo!$A$1:$A$5</formula1>
    </dataValidation>
    <dataValidation type="list" allowBlank="1" showInputMessage="1" showErrorMessage="1" errorTitle="Errore" error="Valore di Aggiudicataria non valido" sqref="L458">
      <formula1>"SI,NO"</formula1>
    </dataValidation>
    <dataValidation type="list" allowBlank="1" showInputMessage="1" showErrorMessage="1" errorTitle="Errore" error="Valore di Scelta contraente non valido" sqref="F459">
      <formula1>'Scelta Contraente'!$A$1:$A$28</formula1>
    </dataValidation>
    <dataValidation type="list" allowBlank="1" showInputMessage="1" showErrorMessage="1" errorTitle="Errore" error="Valore di Ruolo non valido" sqref="K459">
      <formula1>Ruolo!$A$1:$A$5</formula1>
    </dataValidation>
    <dataValidation type="list" allowBlank="1" showInputMessage="1" showErrorMessage="1" errorTitle="Errore" error="Valore di Aggiudicataria non valido" sqref="L459">
      <formula1>"SI,NO"</formula1>
    </dataValidation>
    <dataValidation type="list" allowBlank="1" showInputMessage="1" showErrorMessage="1" errorTitle="Errore" error="Valore di Scelta contraente non valido" sqref="F460">
      <formula1>'Scelta Contraente'!$A$1:$A$28</formula1>
    </dataValidation>
    <dataValidation type="list" allowBlank="1" showInputMessage="1" showErrorMessage="1" errorTitle="Errore" error="Valore di Ruolo non valido" sqref="K460">
      <formula1>Ruolo!$A$1:$A$5</formula1>
    </dataValidation>
    <dataValidation type="list" allowBlank="1" showInputMessage="1" showErrorMessage="1" errorTitle="Errore" error="Valore di Aggiudicataria non valido" sqref="L460">
      <formula1>"SI,NO"</formula1>
    </dataValidation>
    <dataValidation type="list" allowBlank="1" showInputMessage="1" showErrorMessage="1" errorTitle="Errore" error="Valore di Scelta contraente non valido" sqref="F461">
      <formula1>'Scelta Contraente'!$A$1:$A$28</formula1>
    </dataValidation>
    <dataValidation type="list" allowBlank="1" showInputMessage="1" showErrorMessage="1" errorTitle="Errore" error="Valore di Ruolo non valido" sqref="K461">
      <formula1>Ruolo!$A$1:$A$5</formula1>
    </dataValidation>
    <dataValidation type="list" allowBlank="1" showInputMessage="1" showErrorMessage="1" errorTitle="Errore" error="Valore di Aggiudicataria non valido" sqref="L461">
      <formula1>"SI,NO"</formula1>
    </dataValidation>
    <dataValidation type="list" allowBlank="1" showInputMessage="1" showErrorMessage="1" errorTitle="Errore" error="Valore di Scelta contraente non valido" sqref="F462">
      <formula1>'Scelta Contraente'!$A$1:$A$28</formula1>
    </dataValidation>
    <dataValidation type="list" allowBlank="1" showInputMessage="1" showErrorMessage="1" errorTitle="Errore" error="Valore di Ruolo non valido" sqref="K462">
      <formula1>Ruolo!$A$1:$A$5</formula1>
    </dataValidation>
    <dataValidation type="list" allowBlank="1" showInputMessage="1" showErrorMessage="1" errorTitle="Errore" error="Valore di Aggiudicataria non valido" sqref="L462">
      <formula1>"SI,NO"</formula1>
    </dataValidation>
    <dataValidation type="list" allowBlank="1" showInputMessage="1" showErrorMessage="1" errorTitle="Errore" error="Valore di Scelta contraente non valido" sqref="F463">
      <formula1>'Scelta Contraente'!$A$1:$A$28</formula1>
    </dataValidation>
    <dataValidation type="list" allowBlank="1" showInputMessage="1" showErrorMessage="1" errorTitle="Errore" error="Valore di Ruolo non valido" sqref="K463">
      <formula1>Ruolo!$A$1:$A$5</formula1>
    </dataValidation>
    <dataValidation type="list" allowBlank="1" showInputMessage="1" showErrorMessage="1" errorTitle="Errore" error="Valore di Aggiudicataria non valido" sqref="L463">
      <formula1>"SI,NO"</formula1>
    </dataValidation>
    <dataValidation type="list" allowBlank="1" showInputMessage="1" showErrorMessage="1" errorTitle="Errore" error="Valore di Scelta contraente non valido" sqref="F464">
      <formula1>'Scelta Contraente'!$A$1:$A$28</formula1>
    </dataValidation>
    <dataValidation type="list" allowBlank="1" showInputMessage="1" showErrorMessage="1" errorTitle="Errore" error="Valore di Ruolo non valido" sqref="K464">
      <formula1>Ruolo!$A$1:$A$5</formula1>
    </dataValidation>
    <dataValidation type="list" allowBlank="1" showInputMessage="1" showErrorMessage="1" errorTitle="Errore" error="Valore di Aggiudicataria non valido" sqref="L464">
      <formula1>"SI,NO"</formula1>
    </dataValidation>
    <dataValidation type="list" allowBlank="1" showInputMessage="1" showErrorMessage="1" errorTitle="Errore" error="Valore di Scelta contraente non valido" sqref="F465">
      <formula1>'Scelta Contraente'!$A$1:$A$28</formula1>
    </dataValidation>
    <dataValidation type="list" allowBlank="1" showInputMessage="1" showErrorMessage="1" errorTitle="Errore" error="Valore di Ruolo non valido" sqref="K465">
      <formula1>Ruolo!$A$1:$A$5</formula1>
    </dataValidation>
    <dataValidation type="list" allowBlank="1" showInputMessage="1" showErrorMessage="1" errorTitle="Errore" error="Valore di Aggiudicataria non valido" sqref="L465">
      <formula1>"SI,NO"</formula1>
    </dataValidation>
    <dataValidation type="list" allowBlank="1" showInputMessage="1" showErrorMessage="1" errorTitle="Errore" error="Valore di Scelta contraente non valido" sqref="F466">
      <formula1>'Scelta Contraente'!$A$1:$A$28</formula1>
    </dataValidation>
    <dataValidation type="list" allowBlank="1" showInputMessage="1" showErrorMessage="1" errorTitle="Errore" error="Valore di Ruolo non valido" sqref="K466">
      <formula1>Ruolo!$A$1:$A$5</formula1>
    </dataValidation>
    <dataValidation type="list" allowBlank="1" showInputMessage="1" showErrorMessage="1" errorTitle="Errore" error="Valore di Aggiudicataria non valido" sqref="L466">
      <formula1>"SI,NO"</formula1>
    </dataValidation>
    <dataValidation type="list" allowBlank="1" showInputMessage="1" showErrorMessage="1" errorTitle="Errore" error="Valore di Scelta contraente non valido" sqref="F467">
      <formula1>'Scelta Contraente'!$A$1:$A$28</formula1>
    </dataValidation>
    <dataValidation type="list" allowBlank="1" showInputMessage="1" showErrorMessage="1" errorTitle="Errore" error="Valore di Ruolo non valido" sqref="K467">
      <formula1>Ruolo!$A$1:$A$5</formula1>
    </dataValidation>
    <dataValidation type="list" allowBlank="1" showInputMessage="1" showErrorMessage="1" errorTitle="Errore" error="Valore di Aggiudicataria non valido" sqref="L467">
      <formula1>"SI,NO"</formula1>
    </dataValidation>
    <dataValidation type="list" allowBlank="1" showInputMessage="1" showErrorMessage="1" errorTitle="Errore" error="Valore di Scelta contraente non valido" sqref="F468">
      <formula1>'Scelta Contraente'!$A$1:$A$28</formula1>
    </dataValidation>
    <dataValidation type="list" allowBlank="1" showInputMessage="1" showErrorMessage="1" errorTitle="Errore" error="Valore di Ruolo non valido" sqref="K468">
      <formula1>Ruolo!$A$1:$A$5</formula1>
    </dataValidation>
    <dataValidation type="list" allowBlank="1" showInputMessage="1" showErrorMessage="1" errorTitle="Errore" error="Valore di Aggiudicataria non valido" sqref="L468">
      <formula1>"SI,NO"</formula1>
    </dataValidation>
    <dataValidation type="list" allowBlank="1" showInputMessage="1" showErrorMessage="1" errorTitle="Errore" error="Valore di Scelta contraente non valido" sqref="F469">
      <formula1>'Scelta Contraente'!$A$1:$A$28</formula1>
    </dataValidation>
    <dataValidation type="list" allowBlank="1" showInputMessage="1" showErrorMessage="1" errorTitle="Errore" error="Valore di Ruolo non valido" sqref="K469">
      <formula1>Ruolo!$A$1:$A$5</formula1>
    </dataValidation>
    <dataValidation type="list" allowBlank="1" showInputMessage="1" showErrorMessage="1" errorTitle="Errore" error="Valore di Aggiudicataria non valido" sqref="L469">
      <formula1>"SI,NO"</formula1>
    </dataValidation>
    <dataValidation type="list" allowBlank="1" showInputMessage="1" showErrorMessage="1" errorTitle="Errore" error="Valore di Scelta contraente non valido" sqref="F470">
      <formula1>'Scelta Contraente'!$A$1:$A$28</formula1>
    </dataValidation>
    <dataValidation type="list" allowBlank="1" showInputMessage="1" showErrorMessage="1" errorTitle="Errore" error="Valore di Ruolo non valido" sqref="K470">
      <formula1>Ruolo!$A$1:$A$5</formula1>
    </dataValidation>
    <dataValidation type="list" allowBlank="1" showInputMessage="1" showErrorMessage="1" errorTitle="Errore" error="Valore di Aggiudicataria non valido" sqref="L470">
      <formula1>"SI,NO"</formula1>
    </dataValidation>
    <dataValidation type="list" allowBlank="1" showInputMessage="1" showErrorMessage="1" errorTitle="Errore" error="Valore di Scelta contraente non valido" sqref="F471">
      <formula1>'Scelta Contraente'!$A$1:$A$28</formula1>
    </dataValidation>
    <dataValidation type="list" allowBlank="1" showInputMessage="1" showErrorMessage="1" errorTitle="Errore" error="Valore di Ruolo non valido" sqref="K471">
      <formula1>Ruolo!$A$1:$A$5</formula1>
    </dataValidation>
    <dataValidation type="list" allowBlank="1" showInputMessage="1" showErrorMessage="1" errorTitle="Errore" error="Valore di Aggiudicataria non valido" sqref="L471">
      <formula1>"SI,NO"</formula1>
    </dataValidation>
    <dataValidation type="list" allowBlank="1" showInputMessage="1" showErrorMessage="1" errorTitle="Errore" error="Valore di Scelta contraente non valido" sqref="F472">
      <formula1>'Scelta Contraente'!$A$1:$A$28</formula1>
    </dataValidation>
    <dataValidation type="list" allowBlank="1" showInputMessage="1" showErrorMessage="1" errorTitle="Errore" error="Valore di Ruolo non valido" sqref="K472">
      <formula1>Ruolo!$A$1:$A$5</formula1>
    </dataValidation>
    <dataValidation type="list" allowBlank="1" showInputMessage="1" showErrorMessage="1" errorTitle="Errore" error="Valore di Aggiudicataria non valido" sqref="L472">
      <formula1>"SI,NO"</formula1>
    </dataValidation>
    <dataValidation type="list" allowBlank="1" showInputMessage="1" showErrorMessage="1" errorTitle="Errore" error="Valore di Scelta contraente non valido" sqref="F473">
      <formula1>'Scelta Contraente'!$A$1:$A$28</formula1>
    </dataValidation>
    <dataValidation type="list" allowBlank="1" showInputMessage="1" showErrorMessage="1" errorTitle="Errore" error="Valore di Ruolo non valido" sqref="K473">
      <formula1>Ruolo!$A$1:$A$5</formula1>
    </dataValidation>
    <dataValidation type="list" allowBlank="1" showInputMessage="1" showErrorMessage="1" errorTitle="Errore" error="Valore di Aggiudicataria non valido" sqref="L473">
      <formula1>"SI,NO"</formula1>
    </dataValidation>
    <dataValidation type="list" allowBlank="1" showInputMessage="1" showErrorMessage="1" errorTitle="Errore" error="Valore di Scelta contraente non valido" sqref="F474">
      <formula1>'Scelta Contraente'!$A$1:$A$28</formula1>
    </dataValidation>
    <dataValidation type="list" allowBlank="1" showInputMessage="1" showErrorMessage="1" errorTitle="Errore" error="Valore di Ruolo non valido" sqref="K474">
      <formula1>Ruolo!$A$1:$A$5</formula1>
    </dataValidation>
    <dataValidation type="list" allowBlank="1" showInputMessage="1" showErrorMessage="1" errorTitle="Errore" error="Valore di Aggiudicataria non valido" sqref="L474">
      <formula1>"SI,NO"</formula1>
    </dataValidation>
    <dataValidation type="list" allowBlank="1" showInputMessage="1" showErrorMessage="1" errorTitle="Errore" error="Valore di Scelta contraente non valido" sqref="F475">
      <formula1>'Scelta Contraente'!$A$1:$A$28</formula1>
    </dataValidation>
    <dataValidation type="list" allowBlank="1" showInputMessage="1" showErrorMessage="1" errorTitle="Errore" error="Valore di Ruolo non valido" sqref="K475">
      <formula1>Ruolo!$A$1:$A$5</formula1>
    </dataValidation>
    <dataValidation type="list" allowBlank="1" showInputMessage="1" showErrorMessage="1" errorTitle="Errore" error="Valore di Aggiudicataria non valido" sqref="L475">
      <formula1>"SI,NO"</formula1>
    </dataValidation>
    <dataValidation type="list" allowBlank="1" showInputMessage="1" showErrorMessage="1" errorTitle="Errore" error="Valore di Scelta contraente non valido" sqref="F476">
      <formula1>'Scelta Contraente'!$A$1:$A$28</formula1>
    </dataValidation>
    <dataValidation type="list" allowBlank="1" showInputMessage="1" showErrorMessage="1" errorTitle="Errore" error="Valore di Ruolo non valido" sqref="K476">
      <formula1>Ruolo!$A$1:$A$5</formula1>
    </dataValidation>
    <dataValidation type="list" allowBlank="1" showInputMessage="1" showErrorMessage="1" errorTitle="Errore" error="Valore di Aggiudicataria non valido" sqref="L476">
      <formula1>"SI,NO"</formula1>
    </dataValidation>
    <dataValidation type="list" allowBlank="1" showInputMessage="1" showErrorMessage="1" errorTitle="Errore" error="Valore di Scelta contraente non valido" sqref="F477">
      <formula1>'Scelta Contraente'!$A$1:$A$28</formula1>
    </dataValidation>
    <dataValidation type="list" allowBlank="1" showInputMessage="1" showErrorMessage="1" errorTitle="Errore" error="Valore di Ruolo non valido" sqref="K477">
      <formula1>Ruolo!$A$1:$A$5</formula1>
    </dataValidation>
    <dataValidation type="list" allowBlank="1" showInputMessage="1" showErrorMessage="1" errorTitle="Errore" error="Valore di Aggiudicataria non valido" sqref="L477">
      <formula1>"SI,NO"</formula1>
    </dataValidation>
    <dataValidation type="list" allowBlank="1" showInputMessage="1" showErrorMessage="1" errorTitle="Errore" error="Valore di Scelta contraente non valido" sqref="F478">
      <formula1>'Scelta Contraente'!$A$1:$A$28</formula1>
    </dataValidation>
    <dataValidation type="list" allowBlank="1" showInputMessage="1" showErrorMessage="1" errorTitle="Errore" error="Valore di Ruolo non valido" sqref="K478">
      <formula1>Ruolo!$A$1:$A$5</formula1>
    </dataValidation>
    <dataValidation type="list" allowBlank="1" showInputMessage="1" showErrorMessage="1" errorTitle="Errore" error="Valore di Aggiudicataria non valido" sqref="L478">
      <formula1>"SI,NO"</formula1>
    </dataValidation>
    <dataValidation type="list" allowBlank="1" showInputMessage="1" showErrorMessage="1" errorTitle="Errore" error="Valore di Scelta contraente non valido" sqref="F479">
      <formula1>'Scelta Contraente'!$A$1:$A$28</formula1>
    </dataValidation>
    <dataValidation type="list" allowBlank="1" showInputMessage="1" showErrorMessage="1" errorTitle="Errore" error="Valore di Ruolo non valido" sqref="K479">
      <formula1>Ruolo!$A$1:$A$5</formula1>
    </dataValidation>
    <dataValidation type="list" allowBlank="1" showInputMessage="1" showErrorMessage="1" errorTitle="Errore" error="Valore di Aggiudicataria non valido" sqref="L479">
      <formula1>"SI,NO"</formula1>
    </dataValidation>
    <dataValidation type="list" allowBlank="1" showInputMessage="1" showErrorMessage="1" errorTitle="Errore" error="Valore di Scelta contraente non valido" sqref="F480">
      <formula1>'Scelta Contraente'!$A$1:$A$28</formula1>
    </dataValidation>
    <dataValidation type="list" allowBlank="1" showInputMessage="1" showErrorMessage="1" errorTitle="Errore" error="Valore di Ruolo non valido" sqref="K480">
      <formula1>Ruolo!$A$1:$A$5</formula1>
    </dataValidation>
    <dataValidation type="list" allowBlank="1" showInputMessage="1" showErrorMessage="1" errorTitle="Errore" error="Valore di Aggiudicataria non valido" sqref="L480">
      <formula1>"SI,NO"</formula1>
    </dataValidation>
    <dataValidation type="list" allowBlank="1" showInputMessage="1" showErrorMessage="1" errorTitle="Errore" error="Valore di Scelta contraente non valido" sqref="F481">
      <formula1>'Scelta Contraente'!$A$1:$A$28</formula1>
    </dataValidation>
    <dataValidation type="list" allowBlank="1" showInputMessage="1" showErrorMessage="1" errorTitle="Errore" error="Valore di Ruolo non valido" sqref="K481">
      <formula1>Ruolo!$A$1:$A$5</formula1>
    </dataValidation>
    <dataValidation type="list" allowBlank="1" showInputMessage="1" showErrorMessage="1" errorTitle="Errore" error="Valore di Aggiudicataria non valido" sqref="L481">
      <formula1>"SI,NO"</formula1>
    </dataValidation>
    <dataValidation type="list" allowBlank="1" showInputMessage="1" showErrorMessage="1" errorTitle="Errore" error="Valore di Scelta contraente non valido" sqref="F482">
      <formula1>'Scelta Contraente'!$A$1:$A$28</formula1>
    </dataValidation>
    <dataValidation type="list" allowBlank="1" showInputMessage="1" showErrorMessage="1" errorTitle="Errore" error="Valore di Ruolo non valido" sqref="K482">
      <formula1>Ruolo!$A$1:$A$5</formula1>
    </dataValidation>
    <dataValidation type="list" allowBlank="1" showInputMessage="1" showErrorMessage="1" errorTitle="Errore" error="Valore di Aggiudicataria non valido" sqref="L482">
      <formula1>"SI,NO"</formula1>
    </dataValidation>
    <dataValidation type="list" allowBlank="1" showInputMessage="1" showErrorMessage="1" errorTitle="Errore" error="Valore di Scelta contraente non valido" sqref="F483">
      <formula1>'Scelta Contraente'!$A$1:$A$28</formula1>
    </dataValidation>
    <dataValidation type="list" allowBlank="1" showInputMessage="1" showErrorMessage="1" errorTitle="Errore" error="Valore di Ruolo non valido" sqref="K483">
      <formula1>Ruolo!$A$1:$A$5</formula1>
    </dataValidation>
    <dataValidation type="list" allowBlank="1" showInputMessage="1" showErrorMessage="1" errorTitle="Errore" error="Valore di Aggiudicataria non valido" sqref="L483">
      <formula1>"SI,NO"</formula1>
    </dataValidation>
    <dataValidation type="list" allowBlank="1" showInputMessage="1" showErrorMessage="1" errorTitle="Errore" error="Valore di Scelta contraente non valido" sqref="F484">
      <formula1>'Scelta Contraente'!$A$1:$A$28</formula1>
    </dataValidation>
    <dataValidation type="list" allowBlank="1" showInputMessage="1" showErrorMessage="1" errorTitle="Errore" error="Valore di Ruolo non valido" sqref="K484">
      <formula1>Ruolo!$A$1:$A$5</formula1>
    </dataValidation>
    <dataValidation type="list" allowBlank="1" showInputMessage="1" showErrorMessage="1" errorTitle="Errore" error="Valore di Aggiudicataria non valido" sqref="L484">
      <formula1>"SI,NO"</formula1>
    </dataValidation>
    <dataValidation type="list" allowBlank="1" showInputMessage="1" showErrorMessage="1" errorTitle="Errore" error="Valore di Scelta contraente non valido" sqref="F485">
      <formula1>'Scelta Contraente'!$A$1:$A$28</formula1>
    </dataValidation>
    <dataValidation type="list" allowBlank="1" showInputMessage="1" showErrorMessage="1" errorTitle="Errore" error="Valore di Ruolo non valido" sqref="K485">
      <formula1>Ruolo!$A$1:$A$5</formula1>
    </dataValidation>
    <dataValidation type="list" allowBlank="1" showInputMessage="1" showErrorMessage="1" errorTitle="Errore" error="Valore di Aggiudicataria non valido" sqref="L485">
      <formula1>"SI,NO"</formula1>
    </dataValidation>
    <dataValidation type="list" allowBlank="1" showInputMessage="1" showErrorMessage="1" errorTitle="Errore" error="Valore di Scelta contraente non valido" sqref="F486">
      <formula1>'Scelta Contraente'!$A$1:$A$28</formula1>
    </dataValidation>
    <dataValidation type="list" allowBlank="1" showInputMessage="1" showErrorMessage="1" errorTitle="Errore" error="Valore di Ruolo non valido" sqref="K486">
      <formula1>Ruolo!$A$1:$A$5</formula1>
    </dataValidation>
    <dataValidation type="list" allowBlank="1" showInputMessage="1" showErrorMessage="1" errorTitle="Errore" error="Valore di Aggiudicataria non valido" sqref="L486">
      <formula1>"SI,NO"</formula1>
    </dataValidation>
    <dataValidation type="list" allowBlank="1" showInputMessage="1" showErrorMessage="1" errorTitle="Errore" error="Valore di Scelta contraente non valido" sqref="F487">
      <formula1>'Scelta Contraente'!$A$1:$A$28</formula1>
    </dataValidation>
    <dataValidation type="list" allowBlank="1" showInputMessage="1" showErrorMessage="1" errorTitle="Errore" error="Valore di Ruolo non valido" sqref="K487">
      <formula1>Ruolo!$A$1:$A$5</formula1>
    </dataValidation>
    <dataValidation type="list" allowBlank="1" showInputMessage="1" showErrorMessage="1" errorTitle="Errore" error="Valore di Aggiudicataria non valido" sqref="L487">
      <formula1>"SI,NO"</formula1>
    </dataValidation>
    <dataValidation type="list" allowBlank="1" showInputMessage="1" showErrorMessage="1" errorTitle="Errore" error="Valore di Scelta contraente non valido" sqref="F488">
      <formula1>'Scelta Contraente'!$A$1:$A$28</formula1>
    </dataValidation>
    <dataValidation type="list" allowBlank="1" showInputMessage="1" showErrorMessage="1" errorTitle="Errore" error="Valore di Ruolo non valido" sqref="K488">
      <formula1>Ruolo!$A$1:$A$5</formula1>
    </dataValidation>
    <dataValidation type="list" allowBlank="1" showInputMessage="1" showErrorMessage="1" errorTitle="Errore" error="Valore di Aggiudicataria non valido" sqref="L488">
      <formula1>"SI,NO"</formula1>
    </dataValidation>
    <dataValidation type="list" allowBlank="1" showInputMessage="1" showErrorMessage="1" errorTitle="Errore" error="Valore di Scelta contraente non valido" sqref="F489">
      <formula1>'Scelta Contraente'!$A$1:$A$28</formula1>
    </dataValidation>
    <dataValidation type="list" allowBlank="1" showInputMessage="1" showErrorMessage="1" errorTitle="Errore" error="Valore di Ruolo non valido" sqref="K489">
      <formula1>Ruolo!$A$1:$A$5</formula1>
    </dataValidation>
    <dataValidation type="list" allowBlank="1" showInputMessage="1" showErrorMessage="1" errorTitle="Errore" error="Valore di Aggiudicataria non valido" sqref="L489">
      <formula1>"SI,NO"</formula1>
    </dataValidation>
    <dataValidation type="list" allowBlank="1" showInputMessage="1" showErrorMessage="1" errorTitle="Errore" error="Valore di Scelta contraente non valido" sqref="F490">
      <formula1>'Scelta Contraente'!$A$1:$A$28</formula1>
    </dataValidation>
    <dataValidation type="list" allowBlank="1" showInputMessage="1" showErrorMessage="1" errorTitle="Errore" error="Valore di Ruolo non valido" sqref="K490">
      <formula1>Ruolo!$A$1:$A$5</formula1>
    </dataValidation>
    <dataValidation type="list" allowBlank="1" showInputMessage="1" showErrorMessage="1" errorTitle="Errore" error="Valore di Aggiudicataria non valido" sqref="L490">
      <formula1>"SI,NO"</formula1>
    </dataValidation>
    <dataValidation type="list" allowBlank="1" showInputMessage="1" showErrorMessage="1" errorTitle="Errore" error="Valore di Scelta contraente non valido" sqref="F491">
      <formula1>'Scelta Contraente'!$A$1:$A$28</formula1>
    </dataValidation>
    <dataValidation type="list" allowBlank="1" showInputMessage="1" showErrorMessage="1" errorTitle="Errore" error="Valore di Ruolo non valido" sqref="K491">
      <formula1>Ruolo!$A$1:$A$5</formula1>
    </dataValidation>
    <dataValidation type="list" allowBlank="1" showInputMessage="1" showErrorMessage="1" errorTitle="Errore" error="Valore di Aggiudicataria non valido" sqref="L491">
      <formula1>"SI,NO"</formula1>
    </dataValidation>
    <dataValidation type="list" allowBlank="1" showInputMessage="1" showErrorMessage="1" errorTitle="Errore" error="Valore di Scelta contraente non valido" sqref="F492">
      <formula1>'Scelta Contraente'!$A$1:$A$28</formula1>
    </dataValidation>
    <dataValidation type="list" allowBlank="1" showInputMessage="1" showErrorMessage="1" errorTitle="Errore" error="Valore di Ruolo non valido" sqref="K492">
      <formula1>Ruolo!$A$1:$A$5</formula1>
    </dataValidation>
    <dataValidation type="list" allowBlank="1" showInputMessage="1" showErrorMessage="1" errorTitle="Errore" error="Valore di Aggiudicataria non valido" sqref="L492">
      <formula1>"SI,NO"</formula1>
    </dataValidation>
    <dataValidation type="list" allowBlank="1" showInputMessage="1" showErrorMessage="1" errorTitle="Errore" error="Valore di Scelta contraente non valido" sqref="F493">
      <formula1>'Scelta Contraente'!$A$1:$A$28</formula1>
    </dataValidation>
    <dataValidation type="list" allowBlank="1" showInputMessage="1" showErrorMessage="1" errorTitle="Errore" error="Valore di Ruolo non valido" sqref="K493">
      <formula1>Ruolo!$A$1:$A$5</formula1>
    </dataValidation>
    <dataValidation type="list" allowBlank="1" showInputMessage="1" showErrorMessage="1" errorTitle="Errore" error="Valore di Aggiudicataria non valido" sqref="L493">
      <formula1>"SI,NO"</formula1>
    </dataValidation>
    <dataValidation type="list" allowBlank="1" showInputMessage="1" showErrorMessage="1" errorTitle="Errore" error="Valore di Scelta contraente non valido" sqref="F494">
      <formula1>'Scelta Contraente'!$A$1:$A$28</formula1>
    </dataValidation>
    <dataValidation type="list" allowBlank="1" showInputMessage="1" showErrorMessage="1" errorTitle="Errore" error="Valore di Ruolo non valido" sqref="K494">
      <formula1>Ruolo!$A$1:$A$5</formula1>
    </dataValidation>
    <dataValidation type="list" allowBlank="1" showInputMessage="1" showErrorMessage="1" errorTitle="Errore" error="Valore di Aggiudicataria non valido" sqref="L494">
      <formula1>"SI,NO"</formula1>
    </dataValidation>
    <dataValidation type="list" allowBlank="1" showInputMessage="1" showErrorMessage="1" errorTitle="Errore" error="Valore di Scelta contraente non valido" sqref="F495">
      <formula1>'Scelta Contraente'!$A$1:$A$28</formula1>
    </dataValidation>
    <dataValidation type="list" allowBlank="1" showInputMessage="1" showErrorMessage="1" errorTitle="Errore" error="Valore di Ruolo non valido" sqref="K495">
      <formula1>Ruolo!$A$1:$A$5</formula1>
    </dataValidation>
    <dataValidation type="list" allowBlank="1" showInputMessage="1" showErrorMessage="1" errorTitle="Errore" error="Valore di Aggiudicataria non valido" sqref="L495">
      <formula1>"SI,NO"</formula1>
    </dataValidation>
    <dataValidation type="list" allowBlank="1" showInputMessage="1" showErrorMessage="1" errorTitle="Errore" error="Valore di Scelta contraente non valido" sqref="F496">
      <formula1>'Scelta Contraente'!$A$1:$A$28</formula1>
    </dataValidation>
    <dataValidation type="list" allowBlank="1" showInputMessage="1" showErrorMessage="1" errorTitle="Errore" error="Valore di Ruolo non valido" sqref="K496">
      <formula1>Ruolo!$A$1:$A$5</formula1>
    </dataValidation>
    <dataValidation type="list" allowBlank="1" showInputMessage="1" showErrorMessage="1" errorTitle="Errore" error="Valore di Aggiudicataria non valido" sqref="L496">
      <formula1>"SI,NO"</formula1>
    </dataValidation>
    <dataValidation type="list" allowBlank="1" showInputMessage="1" showErrorMessage="1" errorTitle="Errore" error="Valore di Scelta contraente non valido" sqref="F497">
      <formula1>'Scelta Contraente'!$A$1:$A$28</formula1>
    </dataValidation>
    <dataValidation type="list" allowBlank="1" showInputMessage="1" showErrorMessage="1" errorTitle="Errore" error="Valore di Ruolo non valido" sqref="K497">
      <formula1>Ruolo!$A$1:$A$5</formula1>
    </dataValidation>
    <dataValidation type="list" allowBlank="1" showInputMessage="1" showErrorMessage="1" errorTitle="Errore" error="Valore di Aggiudicataria non valido" sqref="L497">
      <formula1>"SI,NO"</formula1>
    </dataValidation>
    <dataValidation type="list" allowBlank="1" showInputMessage="1" showErrorMessage="1" errorTitle="Errore" error="Valore di Scelta contraente non valido" sqref="F498">
      <formula1>'Scelta Contraente'!$A$1:$A$28</formula1>
    </dataValidation>
    <dataValidation type="list" allowBlank="1" showInputMessage="1" showErrorMessage="1" errorTitle="Errore" error="Valore di Ruolo non valido" sqref="K498">
      <formula1>Ruolo!$A$1:$A$5</formula1>
    </dataValidation>
    <dataValidation type="list" allowBlank="1" showInputMessage="1" showErrorMessage="1" errorTitle="Errore" error="Valore di Aggiudicataria non valido" sqref="L498">
      <formula1>"SI,NO"</formula1>
    </dataValidation>
    <dataValidation type="list" allowBlank="1" showInputMessage="1" showErrorMessage="1" errorTitle="Errore" error="Valore di Scelta contraente non valido" sqref="F499">
      <formula1>'Scelta Contraente'!$A$1:$A$28</formula1>
    </dataValidation>
    <dataValidation type="list" allowBlank="1" showInputMessage="1" showErrorMessage="1" errorTitle="Errore" error="Valore di Ruolo non valido" sqref="K499">
      <formula1>Ruolo!$A$1:$A$5</formula1>
    </dataValidation>
    <dataValidation type="list" allowBlank="1" showInputMessage="1" showErrorMessage="1" errorTitle="Errore" error="Valore di Aggiudicataria non valido" sqref="L499">
      <formula1>"SI,NO"</formula1>
    </dataValidation>
    <dataValidation type="list" allowBlank="1" showInputMessage="1" showErrorMessage="1" errorTitle="Errore" error="Valore di Scelta contraente non valido" sqref="F500">
      <formula1>'Scelta Contraente'!$A$1:$A$28</formula1>
    </dataValidation>
    <dataValidation type="list" allowBlank="1" showInputMessage="1" showErrorMessage="1" errorTitle="Errore" error="Valore di Ruolo non valido" sqref="K500">
      <formula1>Ruolo!$A$1:$A$5</formula1>
    </dataValidation>
    <dataValidation type="list" allowBlank="1" showInputMessage="1" showErrorMessage="1" errorTitle="Errore" error="Valore di Aggiudicataria non valido" sqref="L500">
      <formula1>"SI,NO"</formula1>
    </dataValidation>
    <dataValidation type="list" allowBlank="1" showInputMessage="1" showErrorMessage="1" errorTitle="Errore" error="Valore di Scelta contraente non valido" sqref="F501">
      <formula1>'Scelta Contraente'!$A$1:$A$28</formula1>
    </dataValidation>
    <dataValidation type="list" allowBlank="1" showInputMessage="1" showErrorMessage="1" errorTitle="Errore" error="Valore di Ruolo non valido" sqref="K501">
      <formula1>Ruolo!$A$1:$A$5</formula1>
    </dataValidation>
    <dataValidation type="list" allowBlank="1" showInputMessage="1" showErrorMessage="1" errorTitle="Errore" error="Valore di Aggiudicataria non valido" sqref="L501">
      <formula1>"SI,NO"</formula1>
    </dataValidation>
    <dataValidation type="list" allowBlank="1" showInputMessage="1" showErrorMessage="1" errorTitle="Errore" error="Valore di Scelta contraente non valido" sqref="F502">
      <formula1>'Scelta Contraente'!$A$1:$A$28</formula1>
    </dataValidation>
    <dataValidation type="list" allowBlank="1" showInputMessage="1" showErrorMessage="1" errorTitle="Errore" error="Valore di Ruolo non valido" sqref="K502">
      <formula1>Ruolo!$A$1:$A$5</formula1>
    </dataValidation>
    <dataValidation type="list" allowBlank="1" showInputMessage="1" showErrorMessage="1" errorTitle="Errore" error="Valore di Aggiudicataria non valido" sqref="L502">
      <formula1>"SI,NO"</formula1>
    </dataValidation>
    <dataValidation type="list" allowBlank="1" showInputMessage="1" showErrorMessage="1" errorTitle="Errore" error="Valore di Scelta contraente non valido" sqref="F503">
      <formula1>'Scelta Contraente'!$A$1:$A$28</formula1>
    </dataValidation>
    <dataValidation type="list" allowBlank="1" showInputMessage="1" showErrorMessage="1" errorTitle="Errore" error="Valore di Ruolo non valido" sqref="K503">
      <formula1>Ruolo!$A$1:$A$5</formula1>
    </dataValidation>
    <dataValidation type="list" allowBlank="1" showInputMessage="1" showErrorMessage="1" errorTitle="Errore" error="Valore di Aggiudicataria non valido" sqref="L503">
      <formula1>"SI,NO"</formula1>
    </dataValidation>
    <dataValidation type="list" allowBlank="1" showInputMessage="1" showErrorMessage="1" errorTitle="Errore" error="Valore di Scelta contraente non valido" sqref="F504">
      <formula1>'Scelta Contraente'!$A$1:$A$28</formula1>
    </dataValidation>
    <dataValidation type="list" allowBlank="1" showInputMessage="1" showErrorMessage="1" errorTitle="Errore" error="Valore di Ruolo non valido" sqref="K504">
      <formula1>Ruolo!$A$1:$A$5</formula1>
    </dataValidation>
    <dataValidation type="list" allowBlank="1" showInputMessage="1" showErrorMessage="1" errorTitle="Errore" error="Valore di Aggiudicataria non valido" sqref="L504">
      <formula1>"SI,NO"</formula1>
    </dataValidation>
    <dataValidation type="list" allowBlank="1" showInputMessage="1" showErrorMessage="1" errorTitle="Errore" error="Valore di Scelta contraente non valido" sqref="F505">
      <formula1>'Scelta Contraente'!$A$1:$A$28</formula1>
    </dataValidation>
    <dataValidation type="list" allowBlank="1" showInputMessage="1" showErrorMessage="1" errorTitle="Errore" error="Valore di Ruolo non valido" sqref="K505">
      <formula1>Ruolo!$A$1:$A$5</formula1>
    </dataValidation>
    <dataValidation type="list" allowBlank="1" showInputMessage="1" showErrorMessage="1" errorTitle="Errore" error="Valore di Aggiudicataria non valido" sqref="L505">
      <formula1>"SI,NO"</formula1>
    </dataValidation>
    <dataValidation type="list" allowBlank="1" showInputMessage="1" showErrorMessage="1" errorTitle="Errore" error="Valore di Scelta contraente non valido" sqref="F506">
      <formula1>'Scelta Contraente'!$A$1:$A$28</formula1>
    </dataValidation>
    <dataValidation type="list" allowBlank="1" showInputMessage="1" showErrorMessage="1" errorTitle="Errore" error="Valore di Ruolo non valido" sqref="K506">
      <formula1>Ruolo!$A$1:$A$5</formula1>
    </dataValidation>
    <dataValidation type="list" allowBlank="1" showInputMessage="1" showErrorMessage="1" errorTitle="Errore" error="Valore di Aggiudicataria non valido" sqref="L506">
      <formula1>"SI,NO"</formula1>
    </dataValidation>
    <dataValidation type="list" allowBlank="1" showInputMessage="1" showErrorMessage="1" errorTitle="Errore" error="Valore di Scelta contraente non valido" sqref="F507">
      <formula1>'Scelta Contraente'!$A$1:$A$28</formula1>
    </dataValidation>
    <dataValidation type="list" allowBlank="1" showInputMessage="1" showErrorMessage="1" errorTitle="Errore" error="Valore di Ruolo non valido" sqref="K507">
      <formula1>Ruolo!$A$1:$A$5</formula1>
    </dataValidation>
    <dataValidation type="list" allowBlank="1" showInputMessage="1" showErrorMessage="1" errorTitle="Errore" error="Valore di Aggiudicataria non valido" sqref="L507">
      <formula1>"SI,NO"</formula1>
    </dataValidation>
    <dataValidation type="list" allowBlank="1" showInputMessage="1" showErrorMessage="1" errorTitle="Errore" error="Valore di Scelta contraente non valido" sqref="F508">
      <formula1>'Scelta Contraente'!$A$1:$A$28</formula1>
    </dataValidation>
    <dataValidation type="list" allowBlank="1" showInputMessage="1" showErrorMessage="1" errorTitle="Errore" error="Valore di Ruolo non valido" sqref="K508">
      <formula1>Ruolo!$A$1:$A$5</formula1>
    </dataValidation>
    <dataValidation type="list" allowBlank="1" showInputMessage="1" showErrorMessage="1" errorTitle="Errore" error="Valore di Aggiudicataria non valido" sqref="L508">
      <formula1>"SI,NO"</formula1>
    </dataValidation>
    <dataValidation type="list" allowBlank="1" showInputMessage="1" showErrorMessage="1" errorTitle="Errore" error="Valore di Scelta contraente non valido" sqref="F509">
      <formula1>'Scelta Contraente'!$A$1:$A$28</formula1>
    </dataValidation>
    <dataValidation type="list" allowBlank="1" showInputMessage="1" showErrorMessage="1" errorTitle="Errore" error="Valore di Ruolo non valido" sqref="K509">
      <formula1>Ruolo!$A$1:$A$5</formula1>
    </dataValidation>
    <dataValidation type="list" allowBlank="1" showInputMessage="1" showErrorMessage="1" errorTitle="Errore" error="Valore di Aggiudicataria non valido" sqref="L509">
      <formula1>"SI,NO"</formula1>
    </dataValidation>
    <dataValidation type="list" allowBlank="1" showInputMessage="1" showErrorMessage="1" errorTitle="Errore" error="Valore di Scelta contraente non valido" sqref="F510">
      <formula1>'Scelta Contraente'!$A$1:$A$28</formula1>
    </dataValidation>
    <dataValidation type="list" allowBlank="1" showInputMessage="1" showErrorMessage="1" errorTitle="Errore" error="Valore di Ruolo non valido" sqref="K510">
      <formula1>Ruolo!$A$1:$A$5</formula1>
    </dataValidation>
    <dataValidation type="list" allowBlank="1" showInputMessage="1" showErrorMessage="1" errorTitle="Errore" error="Valore di Aggiudicataria non valido" sqref="L510">
      <formula1>"SI,NO"</formula1>
    </dataValidation>
    <dataValidation type="list" allowBlank="1" showInputMessage="1" showErrorMessage="1" errorTitle="Errore" error="Valore di Scelta contraente non valido" sqref="F511">
      <formula1>'Scelta Contraente'!$A$1:$A$28</formula1>
    </dataValidation>
    <dataValidation type="list" allowBlank="1" showInputMessage="1" showErrorMessage="1" errorTitle="Errore" error="Valore di Ruolo non valido" sqref="K511">
      <formula1>Ruolo!$A$1:$A$5</formula1>
    </dataValidation>
    <dataValidation type="list" allowBlank="1" showInputMessage="1" showErrorMessage="1" errorTitle="Errore" error="Valore di Aggiudicataria non valido" sqref="L511">
      <formula1>"SI,NO"</formula1>
    </dataValidation>
    <dataValidation type="list" allowBlank="1" showInputMessage="1" showErrorMessage="1" errorTitle="Errore" error="Valore di Scelta contraente non valido" sqref="F512">
      <formula1>'Scelta Contraente'!$A$1:$A$28</formula1>
    </dataValidation>
    <dataValidation type="list" allowBlank="1" showInputMessage="1" showErrorMessage="1" errorTitle="Errore" error="Valore di Ruolo non valido" sqref="K512">
      <formula1>Ruolo!$A$1:$A$5</formula1>
    </dataValidation>
    <dataValidation type="list" allowBlank="1" showInputMessage="1" showErrorMessage="1" errorTitle="Errore" error="Valore di Aggiudicataria non valido" sqref="L512">
      <formula1>"SI,NO"</formula1>
    </dataValidation>
    <dataValidation type="list" allowBlank="1" showInputMessage="1" showErrorMessage="1" errorTitle="Errore" error="Valore di Scelta contraente non valido" sqref="F513">
      <formula1>'Scelta Contraente'!$A$1:$A$28</formula1>
    </dataValidation>
    <dataValidation type="list" allowBlank="1" showInputMessage="1" showErrorMessage="1" errorTitle="Errore" error="Valore di Ruolo non valido" sqref="K513">
      <formula1>Ruolo!$A$1:$A$5</formula1>
    </dataValidation>
    <dataValidation type="list" allowBlank="1" showInputMessage="1" showErrorMessage="1" errorTitle="Errore" error="Valore di Aggiudicataria non valido" sqref="L513">
      <formula1>"SI,NO"</formula1>
    </dataValidation>
    <dataValidation type="list" allowBlank="1" showInputMessage="1" showErrorMessage="1" errorTitle="Errore" error="Valore di Scelta contraente non valido" sqref="F514">
      <formula1>'Scelta Contraente'!$A$1:$A$28</formula1>
    </dataValidation>
    <dataValidation type="list" allowBlank="1" showInputMessage="1" showErrorMessage="1" errorTitle="Errore" error="Valore di Ruolo non valido" sqref="K514">
      <formula1>Ruolo!$A$1:$A$5</formula1>
    </dataValidation>
    <dataValidation type="list" allowBlank="1" showInputMessage="1" showErrorMessage="1" errorTitle="Errore" error="Valore di Aggiudicataria non valido" sqref="L514">
      <formula1>"SI,NO"</formula1>
    </dataValidation>
    <dataValidation type="list" allowBlank="1" showInputMessage="1" showErrorMessage="1" errorTitle="Errore" error="Valore di Scelta contraente non valido" sqref="F515">
      <formula1>'Scelta Contraente'!$A$1:$A$28</formula1>
    </dataValidation>
    <dataValidation type="list" allowBlank="1" showInputMessage="1" showErrorMessage="1" errorTitle="Errore" error="Valore di Ruolo non valido" sqref="K515">
      <formula1>Ruolo!$A$1:$A$5</formula1>
    </dataValidation>
    <dataValidation type="list" allowBlank="1" showInputMessage="1" showErrorMessage="1" errorTitle="Errore" error="Valore di Aggiudicataria non valido" sqref="L515">
      <formula1>"SI,NO"</formula1>
    </dataValidation>
    <dataValidation type="list" allowBlank="1" showInputMessage="1" showErrorMessage="1" errorTitle="Errore" error="Valore di Scelta contraente non valido" sqref="F516">
      <formula1>'Scelta Contraente'!$A$1:$A$28</formula1>
    </dataValidation>
    <dataValidation type="list" allowBlank="1" showInputMessage="1" showErrorMessage="1" errorTitle="Errore" error="Valore di Ruolo non valido" sqref="K516">
      <formula1>Ruolo!$A$1:$A$5</formula1>
    </dataValidation>
    <dataValidation type="list" allowBlank="1" showInputMessage="1" showErrorMessage="1" errorTitle="Errore" error="Valore di Aggiudicataria non valido" sqref="L516">
      <formula1>"SI,NO"</formula1>
    </dataValidation>
    <dataValidation type="list" allowBlank="1" showInputMessage="1" showErrorMessage="1" errorTitle="Errore" error="Valore di Scelta contraente non valido" sqref="F517">
      <formula1>'Scelta Contraente'!$A$1:$A$28</formula1>
    </dataValidation>
    <dataValidation type="list" allowBlank="1" showInputMessage="1" showErrorMessage="1" errorTitle="Errore" error="Valore di Ruolo non valido" sqref="K517">
      <formula1>Ruolo!$A$1:$A$5</formula1>
    </dataValidation>
    <dataValidation type="list" allowBlank="1" showInputMessage="1" showErrorMessage="1" errorTitle="Errore" error="Valore di Aggiudicataria non valido" sqref="L517">
      <formula1>"SI,NO"</formula1>
    </dataValidation>
    <dataValidation type="list" allowBlank="1" showInputMessage="1" showErrorMessage="1" errorTitle="Errore" error="Valore di Scelta contraente non valido" sqref="F518">
      <formula1>'Scelta Contraente'!$A$1:$A$28</formula1>
    </dataValidation>
    <dataValidation type="list" allowBlank="1" showInputMessage="1" showErrorMessage="1" errorTitle="Errore" error="Valore di Ruolo non valido" sqref="K518">
      <formula1>Ruolo!$A$1:$A$5</formula1>
    </dataValidation>
    <dataValidation type="list" allowBlank="1" showInputMessage="1" showErrorMessage="1" errorTitle="Errore" error="Valore di Aggiudicataria non valido" sqref="L518">
      <formula1>"SI,NO"</formula1>
    </dataValidation>
    <dataValidation type="list" allowBlank="1" showInputMessage="1" showErrorMessage="1" errorTitle="Errore" error="Valore di Scelta contraente non valido" sqref="F519">
      <formula1>'Scelta Contraente'!$A$1:$A$28</formula1>
    </dataValidation>
    <dataValidation type="list" allowBlank="1" showInputMessage="1" showErrorMessage="1" errorTitle="Errore" error="Valore di Ruolo non valido" sqref="K519">
      <formula1>Ruolo!$A$1:$A$5</formula1>
    </dataValidation>
    <dataValidation type="list" allowBlank="1" showInputMessage="1" showErrorMessage="1" errorTitle="Errore" error="Valore di Aggiudicataria non valido" sqref="L519">
      <formula1>"SI,NO"</formula1>
    </dataValidation>
    <dataValidation type="list" allowBlank="1" showInputMessage="1" showErrorMessage="1" errorTitle="Errore" error="Valore di Scelta contraente non valido" sqref="F520">
      <formula1>'Scelta Contraente'!$A$1:$A$28</formula1>
    </dataValidation>
    <dataValidation type="list" allowBlank="1" showInputMessage="1" showErrorMessage="1" errorTitle="Errore" error="Valore di Ruolo non valido" sqref="K520">
      <formula1>Ruolo!$A$1:$A$5</formula1>
    </dataValidation>
    <dataValidation type="list" allowBlank="1" showInputMessage="1" showErrorMessage="1" errorTitle="Errore" error="Valore di Aggiudicataria non valido" sqref="L520">
      <formula1>"SI,NO"</formula1>
    </dataValidation>
    <dataValidation type="list" allowBlank="1" showInputMessage="1" showErrorMessage="1" errorTitle="Errore" error="Valore di Scelta contraente non valido" sqref="F521">
      <formula1>'Scelta Contraente'!$A$1:$A$28</formula1>
    </dataValidation>
    <dataValidation type="list" allowBlank="1" showInputMessage="1" showErrorMessage="1" errorTitle="Errore" error="Valore di Ruolo non valido" sqref="K521">
      <formula1>Ruolo!$A$1:$A$5</formula1>
    </dataValidation>
    <dataValidation type="list" allowBlank="1" showInputMessage="1" showErrorMessage="1" errorTitle="Errore" error="Valore di Aggiudicataria non valido" sqref="L521">
      <formula1>"SI,NO"</formula1>
    </dataValidation>
    <dataValidation type="list" allowBlank="1" showInputMessage="1" showErrorMessage="1" errorTitle="Errore" error="Valore di Scelta contraente non valido" sqref="F522">
      <formula1>'Scelta Contraente'!$A$1:$A$28</formula1>
    </dataValidation>
    <dataValidation type="list" allowBlank="1" showInputMessage="1" showErrorMessage="1" errorTitle="Errore" error="Valore di Ruolo non valido" sqref="K522">
      <formula1>Ruolo!$A$1:$A$5</formula1>
    </dataValidation>
    <dataValidation type="list" allowBlank="1" showInputMessage="1" showErrorMessage="1" errorTitle="Errore" error="Valore di Aggiudicataria non valido" sqref="L522">
      <formula1>"SI,NO"</formula1>
    </dataValidation>
    <dataValidation type="list" allowBlank="1" showInputMessage="1" showErrorMessage="1" errorTitle="Errore" error="Valore di Scelta contraente non valido" sqref="F523">
      <formula1>'Scelta Contraente'!$A$1:$A$28</formula1>
    </dataValidation>
    <dataValidation type="list" allowBlank="1" showInputMessage="1" showErrorMessage="1" errorTitle="Errore" error="Valore di Ruolo non valido" sqref="K523">
      <formula1>Ruolo!$A$1:$A$5</formula1>
    </dataValidation>
    <dataValidation type="list" allowBlank="1" showInputMessage="1" showErrorMessage="1" errorTitle="Errore" error="Valore di Aggiudicataria non valido" sqref="L523">
      <formula1>"SI,NO"</formula1>
    </dataValidation>
    <dataValidation type="list" allowBlank="1" showInputMessage="1" showErrorMessage="1" errorTitle="Errore" error="Valore di Scelta contraente non valido" sqref="F524">
      <formula1>'Scelta Contraente'!$A$1:$A$28</formula1>
    </dataValidation>
    <dataValidation type="list" allowBlank="1" showInputMessage="1" showErrorMessage="1" errorTitle="Errore" error="Valore di Ruolo non valido" sqref="K524">
      <formula1>Ruolo!$A$1:$A$5</formula1>
    </dataValidation>
    <dataValidation type="list" allowBlank="1" showInputMessage="1" showErrorMessage="1" errorTitle="Errore" error="Valore di Aggiudicataria non valido" sqref="L524">
      <formula1>"SI,NO"</formula1>
    </dataValidation>
    <dataValidation type="list" allowBlank="1" showInputMessage="1" showErrorMessage="1" errorTitle="Errore" error="Valore di Scelta contraente non valido" sqref="F525">
      <formula1>'Scelta Contraente'!$A$1:$A$28</formula1>
    </dataValidation>
    <dataValidation type="list" allowBlank="1" showInputMessage="1" showErrorMessage="1" errorTitle="Errore" error="Valore di Ruolo non valido" sqref="K525">
      <formula1>Ruolo!$A$1:$A$5</formula1>
    </dataValidation>
    <dataValidation type="list" allowBlank="1" showInputMessage="1" showErrorMessage="1" errorTitle="Errore" error="Valore di Aggiudicataria non valido" sqref="L525">
      <formula1>"SI,NO"</formula1>
    </dataValidation>
    <dataValidation type="list" allowBlank="1" showInputMessage="1" showErrorMessage="1" errorTitle="Errore" error="Valore di Scelta contraente non valido" sqref="F526">
      <formula1>'Scelta Contraente'!$A$1:$A$28</formula1>
    </dataValidation>
    <dataValidation type="list" allowBlank="1" showInputMessage="1" showErrorMessage="1" errorTitle="Errore" error="Valore di Ruolo non valido" sqref="K526">
      <formula1>Ruolo!$A$1:$A$5</formula1>
    </dataValidation>
    <dataValidation type="list" allowBlank="1" showInputMessage="1" showErrorMessage="1" errorTitle="Errore" error="Valore di Aggiudicataria non valido" sqref="L526">
      <formula1>"SI,NO"</formula1>
    </dataValidation>
    <dataValidation type="list" allowBlank="1" showInputMessage="1" showErrorMessage="1" errorTitle="Errore" error="Valore di Scelta contraente non valido" sqref="F527">
      <formula1>'Scelta Contraente'!$A$1:$A$28</formula1>
    </dataValidation>
    <dataValidation type="list" allowBlank="1" showInputMessage="1" showErrorMessage="1" errorTitle="Errore" error="Valore di Ruolo non valido" sqref="K527">
      <formula1>Ruolo!$A$1:$A$5</formula1>
    </dataValidation>
    <dataValidation type="list" allowBlank="1" showInputMessage="1" showErrorMessage="1" errorTitle="Errore" error="Valore di Aggiudicataria non valido" sqref="L527">
      <formula1>"SI,NO"</formula1>
    </dataValidation>
    <dataValidation type="list" allowBlank="1" showInputMessage="1" showErrorMessage="1" errorTitle="Errore" error="Valore di Scelta contraente non valido" sqref="F528">
      <formula1>'Scelta Contraente'!$A$1:$A$28</formula1>
    </dataValidation>
    <dataValidation type="list" allowBlank="1" showInputMessage="1" showErrorMessage="1" errorTitle="Errore" error="Valore di Ruolo non valido" sqref="K528">
      <formula1>Ruolo!$A$1:$A$5</formula1>
    </dataValidation>
    <dataValidation type="list" allowBlank="1" showInputMessage="1" showErrorMessage="1" errorTitle="Errore" error="Valore di Aggiudicataria non valido" sqref="L528">
      <formula1>"SI,NO"</formula1>
    </dataValidation>
    <dataValidation type="list" allowBlank="1" showInputMessage="1" showErrorMessage="1" errorTitle="Errore" error="Valore di Scelta contraente non valido" sqref="F529">
      <formula1>'Scelta Contraente'!$A$1:$A$28</formula1>
    </dataValidation>
    <dataValidation type="list" allowBlank="1" showInputMessage="1" showErrorMessage="1" errorTitle="Errore" error="Valore di Ruolo non valido" sqref="K529">
      <formula1>Ruolo!$A$1:$A$5</formula1>
    </dataValidation>
    <dataValidation type="list" allowBlank="1" showInputMessage="1" showErrorMessage="1" errorTitle="Errore" error="Valore di Aggiudicataria non valido" sqref="L529">
      <formula1>"SI,NO"</formula1>
    </dataValidation>
    <dataValidation type="list" allowBlank="1" showInputMessage="1" showErrorMessage="1" errorTitle="Errore" error="Valore di Scelta contraente non valido" sqref="F530">
      <formula1>'Scelta Contraente'!$A$1:$A$28</formula1>
    </dataValidation>
    <dataValidation type="list" allowBlank="1" showInputMessage="1" showErrorMessage="1" errorTitle="Errore" error="Valore di Ruolo non valido" sqref="K530">
      <formula1>Ruolo!$A$1:$A$5</formula1>
    </dataValidation>
    <dataValidation type="list" allowBlank="1" showInputMessage="1" showErrorMessage="1" errorTitle="Errore" error="Valore di Aggiudicataria non valido" sqref="L530">
      <formula1>"SI,NO"</formula1>
    </dataValidation>
    <dataValidation type="list" allowBlank="1" showInputMessage="1" showErrorMessage="1" errorTitle="Errore" error="Valore di Scelta contraente non valido" sqref="F531">
      <formula1>'Scelta Contraente'!$A$1:$A$28</formula1>
    </dataValidation>
    <dataValidation type="list" allowBlank="1" showInputMessage="1" showErrorMessage="1" errorTitle="Errore" error="Valore di Ruolo non valido" sqref="K531">
      <formula1>Ruolo!$A$1:$A$5</formula1>
    </dataValidation>
    <dataValidation type="list" allowBlank="1" showInputMessage="1" showErrorMessage="1" errorTitle="Errore" error="Valore di Aggiudicataria non valido" sqref="L531">
      <formula1>"SI,NO"</formula1>
    </dataValidation>
    <dataValidation type="list" allowBlank="1" showInputMessage="1" showErrorMessage="1" errorTitle="Errore" error="Valore di Scelta contraente non valido" sqref="F532">
      <formula1>'Scelta Contraente'!$A$1:$A$28</formula1>
    </dataValidation>
    <dataValidation type="list" allowBlank="1" showInputMessage="1" showErrorMessage="1" errorTitle="Errore" error="Valore di Ruolo non valido" sqref="K532">
      <formula1>Ruolo!$A$1:$A$5</formula1>
    </dataValidation>
    <dataValidation type="list" allowBlank="1" showInputMessage="1" showErrorMessage="1" errorTitle="Errore" error="Valore di Aggiudicataria non valido" sqref="L532">
      <formula1>"SI,NO"</formula1>
    </dataValidation>
    <dataValidation type="list" allowBlank="1" showInputMessage="1" showErrorMessage="1" errorTitle="Errore" error="Valore di Scelta contraente non valido" sqref="F533">
      <formula1>'Scelta Contraente'!$A$1:$A$28</formula1>
    </dataValidation>
    <dataValidation type="list" allowBlank="1" showInputMessage="1" showErrorMessage="1" errorTitle="Errore" error="Valore di Ruolo non valido" sqref="K533">
      <formula1>Ruolo!$A$1:$A$5</formula1>
    </dataValidation>
    <dataValidation type="list" allowBlank="1" showInputMessage="1" showErrorMessage="1" errorTitle="Errore" error="Valore di Aggiudicataria non valido" sqref="L533">
      <formula1>"SI,NO"</formula1>
    </dataValidation>
    <dataValidation type="list" allowBlank="1" showInputMessage="1" showErrorMessage="1" errorTitle="Errore" error="Valore di Scelta contraente non valido" sqref="F534">
      <formula1>'Scelta Contraente'!$A$1:$A$28</formula1>
    </dataValidation>
    <dataValidation type="list" allowBlank="1" showInputMessage="1" showErrorMessage="1" errorTitle="Errore" error="Valore di Ruolo non valido" sqref="K534">
      <formula1>Ruolo!$A$1:$A$5</formula1>
    </dataValidation>
    <dataValidation type="list" allowBlank="1" showInputMessage="1" showErrorMessage="1" errorTitle="Errore" error="Valore di Aggiudicataria non valido" sqref="L534">
      <formula1>"SI,NO"</formula1>
    </dataValidation>
    <dataValidation type="list" allowBlank="1" showInputMessage="1" showErrorMessage="1" errorTitle="Errore" error="Valore di Scelta contraente non valido" sqref="F535">
      <formula1>'Scelta Contraente'!$A$1:$A$28</formula1>
    </dataValidation>
    <dataValidation type="list" allowBlank="1" showInputMessage="1" showErrorMessage="1" errorTitle="Errore" error="Valore di Ruolo non valido" sqref="K535">
      <formula1>Ruolo!$A$1:$A$5</formula1>
    </dataValidation>
    <dataValidation type="list" allowBlank="1" showInputMessage="1" showErrorMessage="1" errorTitle="Errore" error="Valore di Aggiudicataria non valido" sqref="L535">
      <formula1>"SI,NO"</formula1>
    </dataValidation>
    <dataValidation type="list" allowBlank="1" showInputMessage="1" showErrorMessage="1" errorTitle="Errore" error="Valore di Scelta contraente non valido" sqref="F536">
      <formula1>'Scelta Contraente'!$A$1:$A$28</formula1>
    </dataValidation>
    <dataValidation type="list" allowBlank="1" showInputMessage="1" showErrorMessage="1" errorTitle="Errore" error="Valore di Ruolo non valido" sqref="K536">
      <formula1>Ruolo!$A$1:$A$5</formula1>
    </dataValidation>
    <dataValidation type="list" allowBlank="1" showInputMessage="1" showErrorMessage="1" errorTitle="Errore" error="Valore di Aggiudicataria non valido" sqref="L536">
      <formula1>"SI,NO"</formula1>
    </dataValidation>
    <dataValidation type="list" allowBlank="1" showInputMessage="1" showErrorMessage="1" errorTitle="Errore" error="Valore di Scelta contraente non valido" sqref="F537">
      <formula1>'Scelta Contraente'!$A$1:$A$28</formula1>
    </dataValidation>
    <dataValidation type="list" allowBlank="1" showInputMessage="1" showErrorMessage="1" errorTitle="Errore" error="Valore di Ruolo non valido" sqref="K537">
      <formula1>Ruolo!$A$1:$A$5</formula1>
    </dataValidation>
    <dataValidation type="list" allowBlank="1" showInputMessage="1" showErrorMessage="1" errorTitle="Errore" error="Valore di Aggiudicataria non valido" sqref="L537">
      <formula1>"SI,NO"</formula1>
    </dataValidation>
    <dataValidation type="list" allowBlank="1" showInputMessage="1" showErrorMessage="1" errorTitle="Errore" error="Valore di Scelta contraente non valido" sqref="F538">
      <formula1>'Scelta Contraente'!$A$1:$A$28</formula1>
    </dataValidation>
    <dataValidation type="list" allowBlank="1" showInputMessage="1" showErrorMessage="1" errorTitle="Errore" error="Valore di Ruolo non valido" sqref="K538">
      <formula1>Ruolo!$A$1:$A$5</formula1>
    </dataValidation>
    <dataValidation type="list" allowBlank="1" showInputMessage="1" showErrorMessage="1" errorTitle="Errore" error="Valore di Aggiudicataria non valido" sqref="L538">
      <formula1>"SI,NO"</formula1>
    </dataValidation>
    <dataValidation type="list" allowBlank="1" showInputMessage="1" showErrorMessage="1" errorTitle="Errore" error="Valore di Scelta contraente non valido" sqref="F539">
      <formula1>'Scelta Contraente'!$A$1:$A$28</formula1>
    </dataValidation>
    <dataValidation type="list" allowBlank="1" showInputMessage="1" showErrorMessage="1" errorTitle="Errore" error="Valore di Ruolo non valido" sqref="K539">
      <formula1>Ruolo!$A$1:$A$5</formula1>
    </dataValidation>
    <dataValidation type="list" allowBlank="1" showInputMessage="1" showErrorMessage="1" errorTitle="Errore" error="Valore di Aggiudicataria non valido" sqref="L539">
      <formula1>"SI,NO"</formula1>
    </dataValidation>
    <dataValidation type="list" allowBlank="1" showInputMessage="1" showErrorMessage="1" errorTitle="Errore" error="Valore di Scelta contraente non valido" sqref="F540">
      <formula1>'Scelta Contraente'!$A$1:$A$28</formula1>
    </dataValidation>
    <dataValidation type="list" allowBlank="1" showInputMessage="1" showErrorMessage="1" errorTitle="Errore" error="Valore di Ruolo non valido" sqref="K540">
      <formula1>Ruolo!$A$1:$A$5</formula1>
    </dataValidation>
    <dataValidation type="list" allowBlank="1" showInputMessage="1" showErrorMessage="1" errorTitle="Errore" error="Valore di Aggiudicataria non valido" sqref="L540">
      <formula1>"SI,NO"</formula1>
    </dataValidation>
    <dataValidation type="list" allowBlank="1" showInputMessage="1" showErrorMessage="1" errorTitle="Errore" error="Valore di Scelta contraente non valido" sqref="F541">
      <formula1>'Scelta Contraente'!$A$1:$A$28</formula1>
    </dataValidation>
    <dataValidation type="list" allowBlank="1" showInputMessage="1" showErrorMessage="1" errorTitle="Errore" error="Valore di Ruolo non valido" sqref="K541">
      <formula1>Ruolo!$A$1:$A$5</formula1>
    </dataValidation>
    <dataValidation type="list" allowBlank="1" showInputMessage="1" showErrorMessage="1" errorTitle="Errore" error="Valore di Aggiudicataria non valido" sqref="L541">
      <formula1>"SI,NO"</formula1>
    </dataValidation>
    <dataValidation type="list" allowBlank="1" showInputMessage="1" showErrorMessage="1" errorTitle="Errore" error="Valore di Scelta contraente non valido" sqref="F542">
      <formula1>'Scelta Contraente'!$A$1:$A$28</formula1>
    </dataValidation>
    <dataValidation type="list" allowBlank="1" showInputMessage="1" showErrorMessage="1" errorTitle="Errore" error="Valore di Ruolo non valido" sqref="K542">
      <formula1>Ruolo!$A$1:$A$5</formula1>
    </dataValidation>
    <dataValidation type="list" allowBlank="1" showInputMessage="1" showErrorMessage="1" errorTitle="Errore" error="Valore di Aggiudicataria non valido" sqref="L542">
      <formula1>"SI,NO"</formula1>
    </dataValidation>
    <dataValidation type="list" allowBlank="1" showInputMessage="1" showErrorMessage="1" errorTitle="Errore" error="Valore di Scelta contraente non valido" sqref="F543">
      <formula1>'Scelta Contraente'!$A$1:$A$28</formula1>
    </dataValidation>
    <dataValidation type="list" allowBlank="1" showInputMessage="1" showErrorMessage="1" errorTitle="Errore" error="Valore di Ruolo non valido" sqref="K543">
      <formula1>Ruolo!$A$1:$A$5</formula1>
    </dataValidation>
    <dataValidation type="list" allowBlank="1" showInputMessage="1" showErrorMessage="1" errorTitle="Errore" error="Valore di Aggiudicataria non valido" sqref="L543">
      <formula1>"SI,NO"</formula1>
    </dataValidation>
    <dataValidation type="list" allowBlank="1" showInputMessage="1" showErrorMessage="1" errorTitle="Errore" error="Valore di Scelta contraente non valido" sqref="F544">
      <formula1>'Scelta Contraente'!$A$1:$A$28</formula1>
    </dataValidation>
    <dataValidation type="list" allowBlank="1" showInputMessage="1" showErrorMessage="1" errorTitle="Errore" error="Valore di Ruolo non valido" sqref="K544">
      <formula1>Ruolo!$A$1:$A$5</formula1>
    </dataValidation>
    <dataValidation type="list" allowBlank="1" showInputMessage="1" showErrorMessage="1" errorTitle="Errore" error="Valore di Aggiudicataria non valido" sqref="L544">
      <formula1>"SI,NO"</formula1>
    </dataValidation>
    <dataValidation type="list" allowBlank="1" showInputMessage="1" showErrorMessage="1" errorTitle="Errore" error="Valore di Scelta contraente non valido" sqref="F545">
      <formula1>'Scelta Contraente'!$A$1:$A$28</formula1>
    </dataValidation>
    <dataValidation type="list" allowBlank="1" showInputMessage="1" showErrorMessage="1" errorTitle="Errore" error="Valore di Ruolo non valido" sqref="K545">
      <formula1>Ruolo!$A$1:$A$5</formula1>
    </dataValidation>
    <dataValidation type="list" allowBlank="1" showInputMessage="1" showErrorMessage="1" errorTitle="Errore" error="Valore di Aggiudicataria non valido" sqref="L545">
      <formula1>"SI,NO"</formula1>
    </dataValidation>
    <dataValidation type="list" allowBlank="1" showInputMessage="1" showErrorMessage="1" errorTitle="Errore" error="Valore di Scelta contraente non valido" sqref="F546">
      <formula1>'Scelta Contraente'!$A$1:$A$28</formula1>
    </dataValidation>
    <dataValidation type="list" allowBlank="1" showInputMessage="1" showErrorMessage="1" errorTitle="Errore" error="Valore di Ruolo non valido" sqref="K546">
      <formula1>Ruolo!$A$1:$A$5</formula1>
    </dataValidation>
    <dataValidation type="list" allowBlank="1" showInputMessage="1" showErrorMessage="1" errorTitle="Errore" error="Valore di Aggiudicataria non valido" sqref="L546">
      <formula1>"SI,NO"</formula1>
    </dataValidation>
    <dataValidation type="list" allowBlank="1" showInputMessage="1" showErrorMessage="1" errorTitle="Errore" error="Valore di Scelta contraente non valido" sqref="F547">
      <formula1>'Scelta Contraente'!$A$1:$A$28</formula1>
    </dataValidation>
    <dataValidation type="list" allowBlank="1" showInputMessage="1" showErrorMessage="1" errorTitle="Errore" error="Valore di Ruolo non valido" sqref="K547">
      <formula1>Ruolo!$A$1:$A$5</formula1>
    </dataValidation>
    <dataValidation type="list" allowBlank="1" showInputMessage="1" showErrorMessage="1" errorTitle="Errore" error="Valore di Aggiudicataria non valido" sqref="L547">
      <formula1>"SI,NO"</formula1>
    </dataValidation>
    <dataValidation type="list" allowBlank="1" showInputMessage="1" showErrorMessage="1" errorTitle="Errore" error="Valore di Scelta contraente non valido" sqref="F548">
      <formula1>'Scelta Contraente'!$A$1:$A$28</formula1>
    </dataValidation>
    <dataValidation type="list" allowBlank="1" showInputMessage="1" showErrorMessage="1" errorTitle="Errore" error="Valore di Ruolo non valido" sqref="K548">
      <formula1>Ruolo!$A$1:$A$5</formula1>
    </dataValidation>
    <dataValidation type="list" allowBlank="1" showInputMessage="1" showErrorMessage="1" errorTitle="Errore" error="Valore di Aggiudicataria non valido" sqref="L548">
      <formula1>"SI,NO"</formula1>
    </dataValidation>
    <dataValidation type="list" allowBlank="1" showInputMessage="1" showErrorMessage="1" errorTitle="Errore" error="Valore di Scelta contraente non valido" sqref="F549">
      <formula1>'Scelta Contraente'!$A$1:$A$28</formula1>
    </dataValidation>
    <dataValidation type="list" allowBlank="1" showInputMessage="1" showErrorMessage="1" errorTitle="Errore" error="Valore di Ruolo non valido" sqref="K549">
      <formula1>Ruolo!$A$1:$A$5</formula1>
    </dataValidation>
    <dataValidation type="list" allowBlank="1" showInputMessage="1" showErrorMessage="1" errorTitle="Errore" error="Valore di Aggiudicataria non valido" sqref="L549">
      <formula1>"SI,NO"</formula1>
    </dataValidation>
    <dataValidation type="list" allowBlank="1" showInputMessage="1" showErrorMessage="1" errorTitle="Errore" error="Valore di Scelta contraente non valido" sqref="F550">
      <formula1>'Scelta Contraente'!$A$1:$A$28</formula1>
    </dataValidation>
    <dataValidation type="list" allowBlank="1" showInputMessage="1" showErrorMessage="1" errorTitle="Errore" error="Valore di Ruolo non valido" sqref="K550">
      <formula1>Ruolo!$A$1:$A$5</formula1>
    </dataValidation>
    <dataValidation type="list" allowBlank="1" showInputMessage="1" showErrorMessage="1" errorTitle="Errore" error="Valore di Aggiudicataria non valido" sqref="L550">
      <formula1>"SI,NO"</formula1>
    </dataValidation>
    <dataValidation type="list" allowBlank="1" showInputMessage="1" showErrorMessage="1" errorTitle="Errore" error="Valore di Scelta contraente non valido" sqref="F551">
      <formula1>'Scelta Contraente'!$A$1:$A$28</formula1>
    </dataValidation>
    <dataValidation type="list" allowBlank="1" showInputMessage="1" showErrorMessage="1" errorTitle="Errore" error="Valore di Ruolo non valido" sqref="K551">
      <formula1>Ruolo!$A$1:$A$5</formula1>
    </dataValidation>
    <dataValidation type="list" allowBlank="1" showInputMessage="1" showErrorMessage="1" errorTitle="Errore" error="Valore di Aggiudicataria non valido" sqref="L551">
      <formula1>"SI,NO"</formula1>
    </dataValidation>
    <dataValidation type="list" allowBlank="1" showInputMessage="1" showErrorMessage="1" errorTitle="Errore" error="Valore di Scelta contraente non valido" sqref="F552">
      <formula1>'Scelta Contraente'!$A$1:$A$28</formula1>
    </dataValidation>
    <dataValidation type="list" allowBlank="1" showInputMessage="1" showErrorMessage="1" errorTitle="Errore" error="Valore di Ruolo non valido" sqref="K552">
      <formula1>Ruolo!$A$1:$A$5</formula1>
    </dataValidation>
    <dataValidation type="list" allowBlank="1" showInputMessage="1" showErrorMessage="1" errorTitle="Errore" error="Valore di Aggiudicataria non valido" sqref="L552">
      <formula1>"SI,NO"</formula1>
    </dataValidation>
    <dataValidation type="list" allowBlank="1" showInputMessage="1" showErrorMessage="1" errorTitle="Errore" error="Valore di Scelta contraente non valido" sqref="F553">
      <formula1>'Scelta Contraente'!$A$1:$A$28</formula1>
    </dataValidation>
    <dataValidation type="list" allowBlank="1" showInputMessage="1" showErrorMessage="1" errorTitle="Errore" error="Valore di Ruolo non valido" sqref="K553">
      <formula1>Ruolo!$A$1:$A$5</formula1>
    </dataValidation>
    <dataValidation type="list" allowBlank="1" showInputMessage="1" showErrorMessage="1" errorTitle="Errore" error="Valore di Aggiudicataria non valido" sqref="L553">
      <formula1>"SI,NO"</formula1>
    </dataValidation>
    <dataValidation type="list" allowBlank="1" showInputMessage="1" showErrorMessage="1" errorTitle="Errore" error="Valore di Scelta contraente non valido" sqref="F554">
      <formula1>'Scelta Contraente'!$A$1:$A$28</formula1>
    </dataValidation>
    <dataValidation type="list" allowBlank="1" showInputMessage="1" showErrorMessage="1" errorTitle="Errore" error="Valore di Ruolo non valido" sqref="K554">
      <formula1>Ruolo!$A$1:$A$5</formula1>
    </dataValidation>
    <dataValidation type="list" allowBlank="1" showInputMessage="1" showErrorMessage="1" errorTitle="Errore" error="Valore di Aggiudicataria non valido" sqref="L554">
      <formula1>"SI,NO"</formula1>
    </dataValidation>
    <dataValidation type="list" allowBlank="1" showInputMessage="1" showErrorMessage="1" errorTitle="Errore" error="Valore di Scelta contraente non valido" sqref="F555">
      <formula1>'Scelta Contraente'!$A$1:$A$28</formula1>
    </dataValidation>
    <dataValidation type="list" allowBlank="1" showInputMessage="1" showErrorMessage="1" errorTitle="Errore" error="Valore di Ruolo non valido" sqref="K555">
      <formula1>Ruolo!$A$1:$A$5</formula1>
    </dataValidation>
    <dataValidation type="list" allowBlank="1" showInputMessage="1" showErrorMessage="1" errorTitle="Errore" error="Valore di Aggiudicataria non valido" sqref="L555">
      <formula1>"SI,NO"</formula1>
    </dataValidation>
    <dataValidation type="list" allowBlank="1" showInputMessage="1" showErrorMessage="1" errorTitle="Errore" error="Valore di Scelta contraente non valido" sqref="F556">
      <formula1>'Scelta Contraente'!$A$1:$A$28</formula1>
    </dataValidation>
    <dataValidation type="list" allowBlank="1" showInputMessage="1" showErrorMessage="1" errorTitle="Errore" error="Valore di Ruolo non valido" sqref="K556">
      <formula1>Ruolo!$A$1:$A$5</formula1>
    </dataValidation>
    <dataValidation type="list" allowBlank="1" showInputMessage="1" showErrorMessage="1" errorTitle="Errore" error="Valore di Aggiudicataria non valido" sqref="L556">
      <formula1>"SI,NO"</formula1>
    </dataValidation>
    <dataValidation type="list" allowBlank="1" showInputMessage="1" showErrorMessage="1" errorTitle="Errore" error="Valore di Scelta contraente non valido" sqref="F557">
      <formula1>'Scelta Contraente'!$A$1:$A$28</formula1>
    </dataValidation>
    <dataValidation type="list" allowBlank="1" showInputMessage="1" showErrorMessage="1" errorTitle="Errore" error="Valore di Ruolo non valido" sqref="K557">
      <formula1>Ruolo!$A$1:$A$5</formula1>
    </dataValidation>
    <dataValidation type="list" allowBlank="1" showInputMessage="1" showErrorMessage="1" errorTitle="Errore" error="Valore di Aggiudicataria non valido" sqref="L557">
      <formula1>"SI,NO"</formula1>
    </dataValidation>
    <dataValidation type="list" allowBlank="1" showInputMessage="1" showErrorMessage="1" errorTitle="Errore" error="Valore di Scelta contraente non valido" sqref="F558">
      <formula1>'Scelta Contraente'!$A$1:$A$28</formula1>
    </dataValidation>
    <dataValidation type="list" allowBlank="1" showInputMessage="1" showErrorMessage="1" errorTitle="Errore" error="Valore di Ruolo non valido" sqref="K558">
      <formula1>Ruolo!$A$1:$A$5</formula1>
    </dataValidation>
    <dataValidation type="list" allowBlank="1" showInputMessage="1" showErrorMessage="1" errorTitle="Errore" error="Valore di Aggiudicataria non valido" sqref="L558">
      <formula1>"SI,NO"</formula1>
    </dataValidation>
    <dataValidation type="list" allowBlank="1" showInputMessage="1" showErrorMessage="1" errorTitle="Errore" error="Valore di Scelta contraente non valido" sqref="F559">
      <formula1>'Scelta Contraente'!$A$1:$A$28</formula1>
    </dataValidation>
    <dataValidation type="list" allowBlank="1" showInputMessage="1" showErrorMessage="1" errorTitle="Errore" error="Valore di Ruolo non valido" sqref="K559">
      <formula1>Ruolo!$A$1:$A$5</formula1>
    </dataValidation>
    <dataValidation type="list" allowBlank="1" showInputMessage="1" showErrorMessage="1" errorTitle="Errore" error="Valore di Aggiudicataria non valido" sqref="L559">
      <formula1>"SI,NO"</formula1>
    </dataValidation>
    <dataValidation type="list" allowBlank="1" showInputMessage="1" showErrorMessage="1" errorTitle="Errore" error="Valore di Scelta contraente non valido" sqref="F560">
      <formula1>'Scelta Contraente'!$A$1:$A$28</formula1>
    </dataValidation>
    <dataValidation type="list" allowBlank="1" showInputMessage="1" showErrorMessage="1" errorTitle="Errore" error="Valore di Ruolo non valido" sqref="K560">
      <formula1>Ruolo!$A$1:$A$5</formula1>
    </dataValidation>
    <dataValidation type="list" allowBlank="1" showInputMessage="1" showErrorMessage="1" errorTitle="Errore" error="Valore di Aggiudicataria non valido" sqref="L560">
      <formula1>"SI,NO"</formula1>
    </dataValidation>
    <dataValidation type="list" allowBlank="1" showInputMessage="1" showErrorMessage="1" errorTitle="Errore" error="Valore di Scelta contraente non valido" sqref="F561">
      <formula1>'Scelta Contraente'!$A$1:$A$28</formula1>
    </dataValidation>
    <dataValidation type="list" allowBlank="1" showInputMessage="1" showErrorMessage="1" errorTitle="Errore" error="Valore di Ruolo non valido" sqref="K561">
      <formula1>Ruolo!$A$1:$A$5</formula1>
    </dataValidation>
    <dataValidation type="list" allowBlank="1" showInputMessage="1" showErrorMessage="1" errorTitle="Errore" error="Valore di Aggiudicataria non valido" sqref="L561">
      <formula1>"SI,NO"</formula1>
    </dataValidation>
    <dataValidation type="list" allowBlank="1" showInputMessage="1" showErrorMessage="1" errorTitle="Errore" error="Valore di Scelta contraente non valido" sqref="F562">
      <formula1>'Scelta Contraente'!$A$1:$A$28</formula1>
    </dataValidation>
    <dataValidation type="list" allowBlank="1" showInputMessage="1" showErrorMessage="1" errorTitle="Errore" error="Valore di Ruolo non valido" sqref="K562">
      <formula1>Ruolo!$A$1:$A$5</formula1>
    </dataValidation>
    <dataValidation type="list" allowBlank="1" showInputMessage="1" showErrorMessage="1" errorTitle="Errore" error="Valore di Aggiudicataria non valido" sqref="L562">
      <formula1>"SI,NO"</formula1>
    </dataValidation>
    <dataValidation type="list" allowBlank="1" showInputMessage="1" showErrorMessage="1" errorTitle="Errore" error="Valore di Scelta contraente non valido" sqref="F563">
      <formula1>'Scelta Contraente'!$A$1:$A$28</formula1>
    </dataValidation>
    <dataValidation type="list" allowBlank="1" showInputMessage="1" showErrorMessage="1" errorTitle="Errore" error="Valore di Ruolo non valido" sqref="K563">
      <formula1>Ruolo!$A$1:$A$5</formula1>
    </dataValidation>
    <dataValidation type="list" allowBlank="1" showInputMessage="1" showErrorMessage="1" errorTitle="Errore" error="Valore di Aggiudicataria non valido" sqref="L563">
      <formula1>"SI,NO"</formula1>
    </dataValidation>
    <dataValidation type="list" allowBlank="1" showInputMessage="1" showErrorMessage="1" errorTitle="Errore" error="Valore di Scelta contraente non valido" sqref="F564">
      <formula1>'Scelta Contraente'!$A$1:$A$28</formula1>
    </dataValidation>
    <dataValidation type="list" allowBlank="1" showInputMessage="1" showErrorMessage="1" errorTitle="Errore" error="Valore di Ruolo non valido" sqref="K564">
      <formula1>Ruolo!$A$1:$A$5</formula1>
    </dataValidation>
    <dataValidation type="list" allowBlank="1" showInputMessage="1" showErrorMessage="1" errorTitle="Errore" error="Valore di Aggiudicataria non valido" sqref="L564">
      <formula1>"SI,NO"</formula1>
    </dataValidation>
    <dataValidation type="list" allowBlank="1" showInputMessage="1" showErrorMessage="1" errorTitle="Errore" error="Valore di Scelta contraente non valido" sqref="F565">
      <formula1>'Scelta Contraente'!$A$1:$A$28</formula1>
    </dataValidation>
    <dataValidation type="list" allowBlank="1" showInputMessage="1" showErrorMessage="1" errorTitle="Errore" error="Valore di Ruolo non valido" sqref="K565">
      <formula1>Ruolo!$A$1:$A$5</formula1>
    </dataValidation>
    <dataValidation type="list" allowBlank="1" showInputMessage="1" showErrorMessage="1" errorTitle="Errore" error="Valore di Aggiudicataria non valido" sqref="L565">
      <formula1>"SI,NO"</formula1>
    </dataValidation>
    <dataValidation type="list" allowBlank="1" showInputMessage="1" showErrorMessage="1" errorTitle="Errore" error="Valore di Scelta contraente non valido" sqref="F566">
      <formula1>'Scelta Contraente'!$A$1:$A$28</formula1>
    </dataValidation>
    <dataValidation type="list" allowBlank="1" showInputMessage="1" showErrorMessage="1" errorTitle="Errore" error="Valore di Ruolo non valido" sqref="K566">
      <formula1>Ruolo!$A$1:$A$5</formula1>
    </dataValidation>
    <dataValidation type="list" allowBlank="1" showInputMessage="1" showErrorMessage="1" errorTitle="Errore" error="Valore di Aggiudicataria non valido" sqref="L566">
      <formula1>"SI,NO"</formula1>
    </dataValidation>
    <dataValidation type="list" allowBlank="1" showInputMessage="1" showErrorMessage="1" errorTitle="Errore" error="Valore di Scelta contraente non valido" sqref="F567">
      <formula1>'Scelta Contraente'!$A$1:$A$28</formula1>
    </dataValidation>
    <dataValidation type="list" allowBlank="1" showInputMessage="1" showErrorMessage="1" errorTitle="Errore" error="Valore di Ruolo non valido" sqref="K567">
      <formula1>Ruolo!$A$1:$A$5</formula1>
    </dataValidation>
    <dataValidation type="list" allowBlank="1" showInputMessage="1" showErrorMessage="1" errorTitle="Errore" error="Valore di Aggiudicataria non valido" sqref="L567">
      <formula1>"SI,NO"</formula1>
    </dataValidation>
    <dataValidation type="list" allowBlank="1" showInputMessage="1" showErrorMessage="1" errorTitle="Errore" error="Valore di Scelta contraente non valido" sqref="F568">
      <formula1>'Scelta Contraente'!$A$1:$A$28</formula1>
    </dataValidation>
    <dataValidation type="list" allowBlank="1" showInputMessage="1" showErrorMessage="1" errorTitle="Errore" error="Valore di Ruolo non valido" sqref="K568">
      <formula1>Ruolo!$A$1:$A$5</formula1>
    </dataValidation>
    <dataValidation type="list" allowBlank="1" showInputMessage="1" showErrorMessage="1" errorTitle="Errore" error="Valore di Aggiudicataria non valido" sqref="L568">
      <formula1>"SI,NO"</formula1>
    </dataValidation>
    <dataValidation type="list" allowBlank="1" showInputMessage="1" showErrorMessage="1" errorTitle="Errore" error="Valore di Scelta contraente non valido" sqref="F569">
      <formula1>'Scelta Contraente'!$A$1:$A$28</formula1>
    </dataValidation>
    <dataValidation type="list" allowBlank="1" showInputMessage="1" showErrorMessage="1" errorTitle="Errore" error="Valore di Ruolo non valido" sqref="K569">
      <formula1>Ruolo!$A$1:$A$5</formula1>
    </dataValidation>
    <dataValidation type="list" allowBlank="1" showInputMessage="1" showErrorMessage="1" errorTitle="Errore" error="Valore di Aggiudicataria non valido" sqref="L569">
      <formula1>"SI,NO"</formula1>
    </dataValidation>
    <dataValidation type="list" allowBlank="1" showInputMessage="1" showErrorMessage="1" errorTitle="Errore" error="Valore di Scelta contraente non valido" sqref="F570">
      <formula1>'Scelta Contraente'!$A$1:$A$28</formula1>
    </dataValidation>
    <dataValidation type="list" allowBlank="1" showInputMessage="1" showErrorMessage="1" errorTitle="Errore" error="Valore di Ruolo non valido" sqref="K570">
      <formula1>Ruolo!$A$1:$A$5</formula1>
    </dataValidation>
    <dataValidation type="list" allowBlank="1" showInputMessage="1" showErrorMessage="1" errorTitle="Errore" error="Valore di Aggiudicataria non valido" sqref="L570">
      <formula1>"SI,NO"</formula1>
    </dataValidation>
    <dataValidation type="list" allowBlank="1" showInputMessage="1" showErrorMessage="1" errorTitle="Errore" error="Valore di Scelta contraente non valido" sqref="F571">
      <formula1>'Scelta Contraente'!$A$1:$A$28</formula1>
    </dataValidation>
    <dataValidation type="list" allowBlank="1" showInputMessage="1" showErrorMessage="1" errorTitle="Errore" error="Valore di Ruolo non valido" sqref="K571">
      <formula1>Ruolo!$A$1:$A$5</formula1>
    </dataValidation>
    <dataValidation type="list" allowBlank="1" showInputMessage="1" showErrorMessage="1" errorTitle="Errore" error="Valore di Aggiudicataria non valido" sqref="L571">
      <formula1>"SI,NO"</formula1>
    </dataValidation>
    <dataValidation type="list" allowBlank="1" showInputMessage="1" showErrorMessage="1" errorTitle="Errore" error="Valore di Scelta contraente non valido" sqref="F572">
      <formula1>'Scelta Contraente'!$A$1:$A$28</formula1>
    </dataValidation>
    <dataValidation type="list" allowBlank="1" showInputMessage="1" showErrorMessage="1" errorTitle="Errore" error="Valore di Ruolo non valido" sqref="K572">
      <formula1>Ruolo!$A$1:$A$5</formula1>
    </dataValidation>
    <dataValidation type="list" allowBlank="1" showInputMessage="1" showErrorMessage="1" errorTitle="Errore" error="Valore di Aggiudicataria non valido" sqref="L572">
      <formula1>"SI,NO"</formula1>
    </dataValidation>
    <dataValidation type="list" allowBlank="1" showInputMessage="1" showErrorMessage="1" errorTitle="Errore" error="Valore di Scelta contraente non valido" sqref="F573">
      <formula1>'Scelta Contraente'!$A$1:$A$28</formula1>
    </dataValidation>
    <dataValidation type="list" allowBlank="1" showInputMessage="1" showErrorMessage="1" errorTitle="Errore" error="Valore di Ruolo non valido" sqref="K573">
      <formula1>Ruolo!$A$1:$A$5</formula1>
    </dataValidation>
    <dataValidation type="list" allowBlank="1" showInputMessage="1" showErrorMessage="1" errorTitle="Errore" error="Valore di Aggiudicataria non valido" sqref="L573">
      <formula1>"SI,NO"</formula1>
    </dataValidation>
    <dataValidation type="list" allowBlank="1" showInputMessage="1" showErrorMessage="1" errorTitle="Errore" error="Valore di Scelta contraente non valido" sqref="F574">
      <formula1>'Scelta Contraente'!$A$1:$A$28</formula1>
    </dataValidation>
    <dataValidation type="list" allowBlank="1" showInputMessage="1" showErrorMessage="1" errorTitle="Errore" error="Valore di Ruolo non valido" sqref="K574">
      <formula1>Ruolo!$A$1:$A$5</formula1>
    </dataValidation>
    <dataValidation type="list" allowBlank="1" showInputMessage="1" showErrorMessage="1" errorTitle="Errore" error="Valore di Aggiudicataria non valido" sqref="L574">
      <formula1>"SI,NO"</formula1>
    </dataValidation>
    <dataValidation type="list" allowBlank="1" showInputMessage="1" showErrorMessage="1" errorTitle="Errore" error="Valore di Scelta contraente non valido" sqref="F575">
      <formula1>'Scelta Contraente'!$A$1:$A$28</formula1>
    </dataValidation>
    <dataValidation type="list" allowBlank="1" showInputMessage="1" showErrorMessage="1" errorTitle="Errore" error="Valore di Ruolo non valido" sqref="K575">
      <formula1>Ruolo!$A$1:$A$5</formula1>
    </dataValidation>
    <dataValidation type="list" allowBlank="1" showInputMessage="1" showErrorMessage="1" errorTitle="Errore" error="Valore di Aggiudicataria non valido" sqref="L575">
      <formula1>"SI,NO"</formula1>
    </dataValidation>
    <dataValidation type="list" allowBlank="1" showInputMessage="1" showErrorMessage="1" errorTitle="Errore" error="Valore di Scelta contraente non valido" sqref="F576">
      <formula1>'Scelta Contraente'!$A$1:$A$28</formula1>
    </dataValidation>
    <dataValidation type="list" allowBlank="1" showInputMessage="1" showErrorMessage="1" errorTitle="Errore" error="Valore di Ruolo non valido" sqref="K576">
      <formula1>Ruolo!$A$1:$A$5</formula1>
    </dataValidation>
    <dataValidation type="list" allowBlank="1" showInputMessage="1" showErrorMessage="1" errorTitle="Errore" error="Valore di Aggiudicataria non valido" sqref="L576">
      <formula1>"SI,NO"</formula1>
    </dataValidation>
    <dataValidation type="list" allowBlank="1" showInputMessage="1" showErrorMessage="1" errorTitle="Errore" error="Valore di Scelta contraente non valido" sqref="F577">
      <formula1>'Scelta Contraente'!$A$1:$A$28</formula1>
    </dataValidation>
    <dataValidation type="list" allowBlank="1" showInputMessage="1" showErrorMessage="1" errorTitle="Errore" error="Valore di Ruolo non valido" sqref="K577">
      <formula1>Ruolo!$A$1:$A$5</formula1>
    </dataValidation>
    <dataValidation type="list" allowBlank="1" showInputMessage="1" showErrorMessage="1" errorTitle="Errore" error="Valore di Aggiudicataria non valido" sqref="L577">
      <formula1>"SI,NO"</formula1>
    </dataValidation>
    <dataValidation type="list" allowBlank="1" showInputMessage="1" showErrorMessage="1" errorTitle="Errore" error="Valore di Scelta contraente non valido" sqref="F578">
      <formula1>'Scelta Contraente'!$A$1:$A$28</formula1>
    </dataValidation>
    <dataValidation type="list" allowBlank="1" showInputMessage="1" showErrorMessage="1" errorTitle="Errore" error="Valore di Ruolo non valido" sqref="K578">
      <formula1>Ruolo!$A$1:$A$5</formula1>
    </dataValidation>
    <dataValidation type="list" allowBlank="1" showInputMessage="1" showErrorMessage="1" errorTitle="Errore" error="Valore di Aggiudicataria non valido" sqref="L578">
      <formula1>"SI,NO"</formula1>
    </dataValidation>
    <dataValidation type="list" allowBlank="1" showInputMessage="1" showErrorMessage="1" errorTitle="Errore" error="Valore di Scelta contraente non valido" sqref="F579">
      <formula1>'Scelta Contraente'!$A$1:$A$28</formula1>
    </dataValidation>
    <dataValidation type="list" allowBlank="1" showInputMessage="1" showErrorMessage="1" errorTitle="Errore" error="Valore di Ruolo non valido" sqref="K579">
      <formula1>Ruolo!$A$1:$A$5</formula1>
    </dataValidation>
    <dataValidation type="list" allowBlank="1" showInputMessage="1" showErrorMessage="1" errorTitle="Errore" error="Valore di Aggiudicataria non valido" sqref="L579">
      <formula1>"SI,NO"</formula1>
    </dataValidation>
    <dataValidation type="list" allowBlank="1" showInputMessage="1" showErrorMessage="1" errorTitle="Errore" error="Valore di Scelta contraente non valido" sqref="F580">
      <formula1>'Scelta Contraente'!$A$1:$A$28</formula1>
    </dataValidation>
    <dataValidation type="list" allowBlank="1" showInputMessage="1" showErrorMessage="1" errorTitle="Errore" error="Valore di Ruolo non valido" sqref="K580">
      <formula1>Ruolo!$A$1:$A$5</formula1>
    </dataValidation>
    <dataValidation type="list" allowBlank="1" showInputMessage="1" showErrorMessage="1" errorTitle="Errore" error="Valore di Aggiudicataria non valido" sqref="L580">
      <formula1>"SI,NO"</formula1>
    </dataValidation>
    <dataValidation type="list" allowBlank="1" showInputMessage="1" showErrorMessage="1" errorTitle="Errore" error="Valore di Scelta contraente non valido" sqref="F581">
      <formula1>'Scelta Contraente'!$A$1:$A$28</formula1>
    </dataValidation>
    <dataValidation type="list" allowBlank="1" showInputMessage="1" showErrorMessage="1" errorTitle="Errore" error="Valore di Ruolo non valido" sqref="K581">
      <formula1>Ruolo!$A$1:$A$5</formula1>
    </dataValidation>
    <dataValidation type="list" allowBlank="1" showInputMessage="1" showErrorMessage="1" errorTitle="Errore" error="Valore di Aggiudicataria non valido" sqref="L581">
      <formula1>"SI,NO"</formula1>
    </dataValidation>
    <dataValidation type="list" allowBlank="1" showInputMessage="1" showErrorMessage="1" errorTitle="Errore" error="Valore di Scelta contraente non valido" sqref="F582">
      <formula1>'Scelta Contraente'!$A$1:$A$28</formula1>
    </dataValidation>
    <dataValidation type="list" allowBlank="1" showInputMessage="1" showErrorMessage="1" errorTitle="Errore" error="Valore di Ruolo non valido" sqref="K582">
      <formula1>Ruolo!$A$1:$A$5</formula1>
    </dataValidation>
    <dataValidation type="list" allowBlank="1" showInputMessage="1" showErrorMessage="1" errorTitle="Errore" error="Valore di Aggiudicataria non valido" sqref="L582">
      <formula1>"SI,NO"</formula1>
    </dataValidation>
    <dataValidation type="list" allowBlank="1" showInputMessage="1" showErrorMessage="1" errorTitle="Errore" error="Valore di Scelta contraente non valido" sqref="F583">
      <formula1>'Scelta Contraente'!$A$1:$A$28</formula1>
    </dataValidation>
    <dataValidation type="list" allowBlank="1" showInputMessage="1" showErrorMessage="1" errorTitle="Errore" error="Valore di Ruolo non valido" sqref="K583">
      <formula1>Ruolo!$A$1:$A$5</formula1>
    </dataValidation>
    <dataValidation type="list" allowBlank="1" showInputMessage="1" showErrorMessage="1" errorTitle="Errore" error="Valore di Aggiudicataria non valido" sqref="L583">
      <formula1>"SI,NO"</formula1>
    </dataValidation>
    <dataValidation type="list" allowBlank="1" showInputMessage="1" showErrorMessage="1" errorTitle="Errore" error="Valore di Scelta contraente non valido" sqref="F584">
      <formula1>'Scelta Contraente'!$A$1:$A$28</formula1>
    </dataValidation>
    <dataValidation type="list" allowBlank="1" showInputMessage="1" showErrorMessage="1" errorTitle="Errore" error="Valore di Ruolo non valido" sqref="K584">
      <formula1>Ruolo!$A$1:$A$5</formula1>
    </dataValidation>
    <dataValidation type="list" allowBlank="1" showInputMessage="1" showErrorMessage="1" errorTitle="Errore" error="Valore di Aggiudicataria non valido" sqref="L584">
      <formula1>"SI,NO"</formula1>
    </dataValidation>
    <dataValidation type="list" allowBlank="1" showInputMessage="1" showErrorMessage="1" errorTitle="Errore" error="Valore di Scelta contraente non valido" sqref="F585">
      <formula1>'Scelta Contraente'!$A$1:$A$28</formula1>
    </dataValidation>
    <dataValidation type="list" allowBlank="1" showInputMessage="1" showErrorMessage="1" errorTitle="Errore" error="Valore di Ruolo non valido" sqref="K585">
      <formula1>Ruolo!$A$1:$A$5</formula1>
    </dataValidation>
    <dataValidation type="list" allowBlank="1" showInputMessage="1" showErrorMessage="1" errorTitle="Errore" error="Valore di Aggiudicataria non valido" sqref="L585">
      <formula1>"SI,NO"</formula1>
    </dataValidation>
    <dataValidation type="list" allowBlank="1" showInputMessage="1" showErrorMessage="1" errorTitle="Errore" error="Valore di Scelta contraente non valido" sqref="F586">
      <formula1>'Scelta Contraente'!$A$1:$A$28</formula1>
    </dataValidation>
    <dataValidation type="list" allowBlank="1" showInputMessage="1" showErrorMessage="1" errorTitle="Errore" error="Valore di Ruolo non valido" sqref="K586">
      <formula1>Ruolo!$A$1:$A$5</formula1>
    </dataValidation>
    <dataValidation type="list" allowBlank="1" showInputMessage="1" showErrorMessage="1" errorTitle="Errore" error="Valore di Aggiudicataria non valido" sqref="L586">
      <formula1>"SI,NO"</formula1>
    </dataValidation>
    <dataValidation type="list" allowBlank="1" showInputMessage="1" showErrorMessage="1" errorTitle="Errore" error="Valore di Scelta contraente non valido" sqref="F587">
      <formula1>'Scelta Contraente'!$A$1:$A$28</formula1>
    </dataValidation>
    <dataValidation type="list" allowBlank="1" showInputMessage="1" showErrorMessage="1" errorTitle="Errore" error="Valore di Ruolo non valido" sqref="K587">
      <formula1>Ruolo!$A$1:$A$5</formula1>
    </dataValidation>
    <dataValidation type="list" allowBlank="1" showInputMessage="1" showErrorMessage="1" errorTitle="Errore" error="Valore di Aggiudicataria non valido" sqref="L587">
      <formula1>"SI,NO"</formula1>
    </dataValidation>
    <dataValidation type="list" allowBlank="1" showInputMessage="1" showErrorMessage="1" errorTitle="Errore" error="Valore di Scelta contraente non valido" sqref="F588">
      <formula1>'Scelta Contraente'!$A$1:$A$28</formula1>
    </dataValidation>
    <dataValidation type="list" allowBlank="1" showInputMessage="1" showErrorMessage="1" errorTitle="Errore" error="Valore di Ruolo non valido" sqref="K588">
      <formula1>Ruolo!$A$1:$A$5</formula1>
    </dataValidation>
    <dataValidation type="list" allowBlank="1" showInputMessage="1" showErrorMessage="1" errorTitle="Errore" error="Valore di Aggiudicataria non valido" sqref="L588">
      <formula1>"SI,NO"</formula1>
    </dataValidation>
    <dataValidation type="list" allowBlank="1" showInputMessage="1" showErrorMessage="1" errorTitle="Errore" error="Valore di Scelta contraente non valido" sqref="F589">
      <formula1>'Scelta Contraente'!$A$1:$A$28</formula1>
    </dataValidation>
    <dataValidation type="list" allowBlank="1" showInputMessage="1" showErrorMessage="1" errorTitle="Errore" error="Valore di Ruolo non valido" sqref="K589">
      <formula1>Ruolo!$A$1:$A$5</formula1>
    </dataValidation>
    <dataValidation type="list" allowBlank="1" showInputMessage="1" showErrorMessage="1" errorTitle="Errore" error="Valore di Aggiudicataria non valido" sqref="L589">
      <formula1>"SI,NO"</formula1>
    </dataValidation>
    <dataValidation type="list" allowBlank="1" showInputMessage="1" showErrorMessage="1" errorTitle="Errore" error="Valore di Scelta contraente non valido" sqref="F590">
      <formula1>'Scelta Contraente'!$A$1:$A$28</formula1>
    </dataValidation>
    <dataValidation type="list" allowBlank="1" showInputMessage="1" showErrorMessage="1" errorTitle="Errore" error="Valore di Ruolo non valido" sqref="K590">
      <formula1>Ruolo!$A$1:$A$5</formula1>
    </dataValidation>
    <dataValidation type="list" allowBlank="1" showInputMessage="1" showErrorMessage="1" errorTitle="Errore" error="Valore di Aggiudicataria non valido" sqref="L590">
      <formula1>"SI,NO"</formula1>
    </dataValidation>
    <dataValidation type="list" allowBlank="1" showInputMessage="1" showErrorMessage="1" errorTitle="Errore" error="Valore di Scelta contraente non valido" sqref="F591">
      <formula1>'Scelta Contraente'!$A$1:$A$28</formula1>
    </dataValidation>
    <dataValidation type="list" allowBlank="1" showInputMessage="1" showErrorMessage="1" errorTitle="Errore" error="Valore di Ruolo non valido" sqref="K591">
      <formula1>Ruolo!$A$1:$A$5</formula1>
    </dataValidation>
    <dataValidation type="list" allowBlank="1" showInputMessage="1" showErrorMessage="1" errorTitle="Errore" error="Valore di Aggiudicataria non valido" sqref="L591">
      <formula1>"SI,NO"</formula1>
    </dataValidation>
    <dataValidation type="list" allowBlank="1" showInputMessage="1" showErrorMessage="1" errorTitle="Errore" error="Valore di Scelta contraente non valido" sqref="F592">
      <formula1>'Scelta Contraente'!$A$1:$A$28</formula1>
    </dataValidation>
    <dataValidation type="list" allowBlank="1" showInputMessage="1" showErrorMessage="1" errorTitle="Errore" error="Valore di Ruolo non valido" sqref="K592">
      <formula1>Ruolo!$A$1:$A$5</formula1>
    </dataValidation>
    <dataValidation type="list" allowBlank="1" showInputMessage="1" showErrorMessage="1" errorTitle="Errore" error="Valore di Aggiudicataria non valido" sqref="L592">
      <formula1>"SI,NO"</formula1>
    </dataValidation>
    <dataValidation type="list" allowBlank="1" showInputMessage="1" showErrorMessage="1" errorTitle="Errore" error="Valore di Scelta contraente non valido" sqref="F593">
      <formula1>'Scelta Contraente'!$A$1:$A$28</formula1>
    </dataValidation>
    <dataValidation type="list" allowBlank="1" showInputMessage="1" showErrorMessage="1" errorTitle="Errore" error="Valore di Ruolo non valido" sqref="K593">
      <formula1>Ruolo!$A$1:$A$5</formula1>
    </dataValidation>
    <dataValidation type="list" allowBlank="1" showInputMessage="1" showErrorMessage="1" errorTitle="Errore" error="Valore di Aggiudicataria non valido" sqref="L593">
      <formula1>"SI,NO"</formula1>
    </dataValidation>
    <dataValidation type="list" allowBlank="1" showInputMessage="1" showErrorMessage="1" errorTitle="Errore" error="Valore di Scelta contraente non valido" sqref="F594">
      <formula1>'Scelta Contraente'!$A$1:$A$28</formula1>
    </dataValidation>
    <dataValidation type="list" allowBlank="1" showInputMessage="1" showErrorMessage="1" errorTitle="Errore" error="Valore di Ruolo non valido" sqref="K594">
      <formula1>Ruolo!$A$1:$A$5</formula1>
    </dataValidation>
    <dataValidation type="list" allowBlank="1" showInputMessage="1" showErrorMessage="1" errorTitle="Errore" error="Valore di Aggiudicataria non valido" sqref="L594">
      <formula1>"SI,NO"</formula1>
    </dataValidation>
    <dataValidation type="list" allowBlank="1" showInputMessage="1" showErrorMessage="1" errorTitle="Errore" error="Valore di Scelta contraente non valido" sqref="F595">
      <formula1>'Scelta Contraente'!$A$1:$A$28</formula1>
    </dataValidation>
    <dataValidation type="list" allowBlank="1" showInputMessage="1" showErrorMessage="1" errorTitle="Errore" error="Valore di Ruolo non valido" sqref="K595">
      <formula1>Ruolo!$A$1:$A$5</formula1>
    </dataValidation>
    <dataValidation type="list" allowBlank="1" showInputMessage="1" showErrorMessage="1" errorTitle="Errore" error="Valore di Aggiudicataria non valido" sqref="L595">
      <formula1>"SI,NO"</formula1>
    </dataValidation>
    <dataValidation type="list" allowBlank="1" showInputMessage="1" showErrorMessage="1" errorTitle="Errore" error="Valore di Scelta contraente non valido" sqref="F596">
      <formula1>'Scelta Contraente'!$A$1:$A$28</formula1>
    </dataValidation>
    <dataValidation type="list" allowBlank="1" showInputMessage="1" showErrorMessage="1" errorTitle="Errore" error="Valore di Ruolo non valido" sqref="K596">
      <formula1>Ruolo!$A$1:$A$5</formula1>
    </dataValidation>
    <dataValidation type="list" allowBlank="1" showInputMessage="1" showErrorMessage="1" errorTitle="Errore" error="Valore di Aggiudicataria non valido" sqref="L596">
      <formula1>"SI,NO"</formula1>
    </dataValidation>
    <dataValidation type="list" allowBlank="1" showInputMessage="1" showErrorMessage="1" errorTitle="Errore" error="Valore di Scelta contraente non valido" sqref="F597">
      <formula1>'Scelta Contraente'!$A$1:$A$28</formula1>
    </dataValidation>
    <dataValidation type="list" allowBlank="1" showInputMessage="1" showErrorMessage="1" errorTitle="Errore" error="Valore di Ruolo non valido" sqref="K597">
      <formula1>Ruolo!$A$1:$A$5</formula1>
    </dataValidation>
    <dataValidation type="list" allowBlank="1" showInputMessage="1" showErrorMessage="1" errorTitle="Errore" error="Valore di Aggiudicataria non valido" sqref="L597">
      <formula1>"SI,NO"</formula1>
    </dataValidation>
    <dataValidation type="list" allowBlank="1" showInputMessage="1" showErrorMessage="1" errorTitle="Errore" error="Valore di Scelta contraente non valido" sqref="F598">
      <formula1>'Scelta Contraente'!$A$1:$A$28</formula1>
    </dataValidation>
    <dataValidation type="list" allowBlank="1" showInputMessage="1" showErrorMessage="1" errorTitle="Errore" error="Valore di Ruolo non valido" sqref="K598">
      <formula1>Ruolo!$A$1:$A$5</formula1>
    </dataValidation>
    <dataValidation type="list" allowBlank="1" showInputMessage="1" showErrorMessage="1" errorTitle="Errore" error="Valore di Aggiudicataria non valido" sqref="L598">
      <formula1>"SI,NO"</formula1>
    </dataValidation>
    <dataValidation type="list" allowBlank="1" showInputMessage="1" showErrorMessage="1" errorTitle="Errore" error="Valore di Scelta contraente non valido" sqref="F599">
      <formula1>'Scelta Contraente'!$A$1:$A$28</formula1>
    </dataValidation>
    <dataValidation type="list" allowBlank="1" showInputMessage="1" showErrorMessage="1" errorTitle="Errore" error="Valore di Ruolo non valido" sqref="K599">
      <formula1>Ruolo!$A$1:$A$5</formula1>
    </dataValidation>
    <dataValidation type="list" allowBlank="1" showInputMessage="1" showErrorMessage="1" errorTitle="Errore" error="Valore di Aggiudicataria non valido" sqref="L599">
      <formula1>"SI,NO"</formula1>
    </dataValidation>
    <dataValidation type="list" allowBlank="1" showInputMessage="1" showErrorMessage="1" errorTitle="Errore" error="Valore di Scelta contraente non valido" sqref="F600">
      <formula1>'Scelta Contraente'!$A$1:$A$28</formula1>
    </dataValidation>
    <dataValidation type="list" allowBlank="1" showInputMessage="1" showErrorMessage="1" errorTitle="Errore" error="Valore di Ruolo non valido" sqref="K600">
      <formula1>Ruolo!$A$1:$A$5</formula1>
    </dataValidation>
    <dataValidation type="list" allowBlank="1" showInputMessage="1" showErrorMessage="1" errorTitle="Errore" error="Valore di Aggiudicataria non valido" sqref="L600">
      <formula1>"SI,NO"</formula1>
    </dataValidation>
    <dataValidation type="list" allowBlank="1" showInputMessage="1" showErrorMessage="1" errorTitle="Errore" error="Valore di Scelta contraente non valido" sqref="F601">
      <formula1>'Scelta Contraente'!$A$1:$A$28</formula1>
    </dataValidation>
    <dataValidation type="list" allowBlank="1" showInputMessage="1" showErrorMessage="1" errorTitle="Errore" error="Valore di Ruolo non valido" sqref="K601">
      <formula1>Ruolo!$A$1:$A$5</formula1>
    </dataValidation>
    <dataValidation type="list" allowBlank="1" showInputMessage="1" showErrorMessage="1" errorTitle="Errore" error="Valore di Aggiudicataria non valido" sqref="L601">
      <formula1>"SI,NO"</formula1>
    </dataValidation>
    <dataValidation type="list" allowBlank="1" showInputMessage="1" showErrorMessage="1" errorTitle="Errore" error="Valore di Scelta contraente non valido" sqref="F602">
      <formula1>'Scelta Contraente'!$A$1:$A$28</formula1>
    </dataValidation>
    <dataValidation type="list" allowBlank="1" showInputMessage="1" showErrorMessage="1" errorTitle="Errore" error="Valore di Ruolo non valido" sqref="K602">
      <formula1>Ruolo!$A$1:$A$5</formula1>
    </dataValidation>
    <dataValidation type="list" allowBlank="1" showInputMessage="1" showErrorMessage="1" errorTitle="Errore" error="Valore di Aggiudicataria non valido" sqref="L602">
      <formula1>"SI,NO"</formula1>
    </dataValidation>
    <dataValidation type="list" allowBlank="1" showInputMessage="1" showErrorMessage="1" errorTitle="Errore" error="Valore di Scelta contraente non valido" sqref="F603">
      <formula1>'Scelta Contraente'!$A$1:$A$28</formula1>
    </dataValidation>
    <dataValidation type="list" allowBlank="1" showInputMessage="1" showErrorMessage="1" errorTitle="Errore" error="Valore di Ruolo non valido" sqref="K603">
      <formula1>Ruolo!$A$1:$A$5</formula1>
    </dataValidation>
    <dataValidation type="list" allowBlank="1" showInputMessage="1" showErrorMessage="1" errorTitle="Errore" error="Valore di Aggiudicataria non valido" sqref="L603">
      <formula1>"SI,NO"</formula1>
    </dataValidation>
    <dataValidation type="list" allowBlank="1" showInputMessage="1" showErrorMessage="1" errorTitle="Errore" error="Valore di Scelta contraente non valido" sqref="F604">
      <formula1>'Scelta Contraente'!$A$1:$A$28</formula1>
    </dataValidation>
    <dataValidation type="list" allowBlank="1" showInputMessage="1" showErrorMessage="1" errorTitle="Errore" error="Valore di Ruolo non valido" sqref="K604">
      <formula1>Ruolo!$A$1:$A$5</formula1>
    </dataValidation>
    <dataValidation type="list" allowBlank="1" showInputMessage="1" showErrorMessage="1" errorTitle="Errore" error="Valore di Aggiudicataria non valido" sqref="L604">
      <formula1>"SI,NO"</formula1>
    </dataValidation>
    <dataValidation type="list" allowBlank="1" showInputMessage="1" showErrorMessage="1" errorTitle="Errore" error="Valore di Scelta contraente non valido" sqref="F605">
      <formula1>'Scelta Contraente'!$A$1:$A$28</formula1>
    </dataValidation>
    <dataValidation type="list" allowBlank="1" showInputMessage="1" showErrorMessage="1" errorTitle="Errore" error="Valore di Ruolo non valido" sqref="K605">
      <formula1>Ruolo!$A$1:$A$5</formula1>
    </dataValidation>
    <dataValidation type="list" allowBlank="1" showInputMessage="1" showErrorMessage="1" errorTitle="Errore" error="Valore di Aggiudicataria non valido" sqref="L605">
      <formula1>"SI,NO"</formula1>
    </dataValidation>
    <dataValidation type="list" allowBlank="1" showInputMessage="1" showErrorMessage="1" errorTitle="Errore" error="Valore di Scelta contraente non valido" sqref="F606">
      <formula1>'Scelta Contraente'!$A$1:$A$28</formula1>
    </dataValidation>
    <dataValidation type="list" allowBlank="1" showInputMessage="1" showErrorMessage="1" errorTitle="Errore" error="Valore di Ruolo non valido" sqref="K606">
      <formula1>Ruolo!$A$1:$A$5</formula1>
    </dataValidation>
    <dataValidation type="list" allowBlank="1" showInputMessage="1" showErrorMessage="1" errorTitle="Errore" error="Valore di Aggiudicataria non valido" sqref="L606">
      <formula1>"SI,NO"</formula1>
    </dataValidation>
    <dataValidation type="list" allowBlank="1" showInputMessage="1" showErrorMessage="1" errorTitle="Errore" error="Valore di Scelta contraente non valido" sqref="F607">
      <formula1>'Scelta Contraente'!$A$1:$A$28</formula1>
    </dataValidation>
    <dataValidation type="list" allowBlank="1" showInputMessage="1" showErrorMessage="1" errorTitle="Errore" error="Valore di Ruolo non valido" sqref="K607">
      <formula1>Ruolo!$A$1:$A$5</formula1>
    </dataValidation>
    <dataValidation type="list" allowBlank="1" showInputMessage="1" showErrorMessage="1" errorTitle="Errore" error="Valore di Aggiudicataria non valido" sqref="L607">
      <formula1>"SI,NO"</formula1>
    </dataValidation>
    <dataValidation type="list" allowBlank="1" showInputMessage="1" showErrorMessage="1" errorTitle="Errore" error="Valore di Scelta contraente non valido" sqref="F608">
      <formula1>'Scelta Contraente'!$A$1:$A$28</formula1>
    </dataValidation>
    <dataValidation type="list" allowBlank="1" showInputMessage="1" showErrorMessage="1" errorTitle="Errore" error="Valore di Ruolo non valido" sqref="K608">
      <formula1>Ruolo!$A$1:$A$5</formula1>
    </dataValidation>
    <dataValidation type="list" allowBlank="1" showInputMessage="1" showErrorMessage="1" errorTitle="Errore" error="Valore di Aggiudicataria non valido" sqref="L608">
      <formula1>"SI,NO"</formula1>
    </dataValidation>
    <dataValidation type="list" allowBlank="1" showInputMessage="1" showErrorMessage="1" errorTitle="Errore" error="Valore di Scelta contraente non valido" sqref="F609">
      <formula1>'Scelta Contraente'!$A$1:$A$28</formula1>
    </dataValidation>
    <dataValidation type="list" allowBlank="1" showInputMessage="1" showErrorMessage="1" errorTitle="Errore" error="Valore di Ruolo non valido" sqref="K609">
      <formula1>Ruolo!$A$1:$A$5</formula1>
    </dataValidation>
    <dataValidation type="list" allowBlank="1" showInputMessage="1" showErrorMessage="1" errorTitle="Errore" error="Valore di Aggiudicataria non valido" sqref="L609">
      <formula1>"SI,NO"</formula1>
    </dataValidation>
    <dataValidation type="list" allowBlank="1" showInputMessage="1" showErrorMessage="1" errorTitle="Errore" error="Valore di Scelta contraente non valido" sqref="F610">
      <formula1>'Scelta Contraente'!$A$1:$A$28</formula1>
    </dataValidation>
    <dataValidation type="list" allowBlank="1" showInputMessage="1" showErrorMessage="1" errorTitle="Errore" error="Valore di Ruolo non valido" sqref="K610">
      <formula1>Ruolo!$A$1:$A$5</formula1>
    </dataValidation>
    <dataValidation type="list" allowBlank="1" showInputMessage="1" showErrorMessage="1" errorTitle="Errore" error="Valore di Aggiudicataria non valido" sqref="L610">
      <formula1>"SI,NO"</formula1>
    </dataValidation>
    <dataValidation type="list" allowBlank="1" showInputMessage="1" showErrorMessage="1" errorTitle="Errore" error="Valore di Scelta contraente non valido" sqref="F611">
      <formula1>'Scelta Contraente'!$A$1:$A$28</formula1>
    </dataValidation>
    <dataValidation type="list" allowBlank="1" showInputMessage="1" showErrorMessage="1" errorTitle="Errore" error="Valore di Ruolo non valido" sqref="K611">
      <formula1>Ruolo!$A$1:$A$5</formula1>
    </dataValidation>
    <dataValidation type="list" allowBlank="1" showInputMessage="1" showErrorMessage="1" errorTitle="Errore" error="Valore di Aggiudicataria non valido" sqref="L611">
      <formula1>"SI,NO"</formula1>
    </dataValidation>
    <dataValidation type="list" allowBlank="1" showInputMessage="1" showErrorMessage="1" errorTitle="Errore" error="Valore di Scelta contraente non valido" sqref="F612">
      <formula1>'Scelta Contraente'!$A$1:$A$28</formula1>
    </dataValidation>
    <dataValidation type="list" allowBlank="1" showInputMessage="1" showErrorMessage="1" errorTitle="Errore" error="Valore di Ruolo non valido" sqref="K612">
      <formula1>Ruolo!$A$1:$A$5</formula1>
    </dataValidation>
    <dataValidation type="list" allowBlank="1" showInputMessage="1" showErrorMessage="1" errorTitle="Errore" error="Valore di Aggiudicataria non valido" sqref="L612">
      <formula1>"SI,NO"</formula1>
    </dataValidation>
    <dataValidation type="list" allowBlank="1" showInputMessage="1" showErrorMessage="1" errorTitle="Errore" error="Valore di Scelta contraente non valido" sqref="F613">
      <formula1>'Scelta Contraente'!$A$1:$A$28</formula1>
    </dataValidation>
    <dataValidation type="list" allowBlank="1" showInputMessage="1" showErrorMessage="1" errorTitle="Errore" error="Valore di Ruolo non valido" sqref="K613">
      <formula1>Ruolo!$A$1:$A$5</formula1>
    </dataValidation>
    <dataValidation type="list" allowBlank="1" showInputMessage="1" showErrorMessage="1" errorTitle="Errore" error="Valore di Aggiudicataria non valido" sqref="L613">
      <formula1>"SI,NO"</formula1>
    </dataValidation>
    <dataValidation type="list" allowBlank="1" showInputMessage="1" showErrorMessage="1" errorTitle="Errore" error="Valore di Scelta contraente non valido" sqref="F614">
      <formula1>'Scelta Contraente'!$A$1:$A$28</formula1>
    </dataValidation>
    <dataValidation type="list" allowBlank="1" showInputMessage="1" showErrorMessage="1" errorTitle="Errore" error="Valore di Ruolo non valido" sqref="K614">
      <formula1>Ruolo!$A$1:$A$5</formula1>
    </dataValidation>
    <dataValidation type="list" allowBlank="1" showInputMessage="1" showErrorMessage="1" errorTitle="Errore" error="Valore di Aggiudicataria non valido" sqref="L614">
      <formula1>"SI,NO"</formula1>
    </dataValidation>
    <dataValidation type="list" allowBlank="1" showInputMessage="1" showErrorMessage="1" errorTitle="Errore" error="Valore di Scelta contraente non valido" sqref="F615">
      <formula1>'Scelta Contraente'!$A$1:$A$28</formula1>
    </dataValidation>
    <dataValidation type="list" allowBlank="1" showInputMessage="1" showErrorMessage="1" errorTitle="Errore" error="Valore di Ruolo non valido" sqref="K615">
      <formula1>Ruolo!$A$1:$A$5</formula1>
    </dataValidation>
    <dataValidation type="list" allowBlank="1" showInputMessage="1" showErrorMessage="1" errorTitle="Errore" error="Valore di Aggiudicataria non valido" sqref="L615">
      <formula1>"SI,NO"</formula1>
    </dataValidation>
    <dataValidation type="list" allowBlank="1" showInputMessage="1" showErrorMessage="1" errorTitle="Errore" error="Valore di Scelta contraente non valido" sqref="F616">
      <formula1>'Scelta Contraente'!$A$1:$A$28</formula1>
    </dataValidation>
    <dataValidation type="list" allowBlank="1" showInputMessage="1" showErrorMessage="1" errorTitle="Errore" error="Valore di Ruolo non valido" sqref="K616">
      <formula1>Ruolo!$A$1:$A$5</formula1>
    </dataValidation>
    <dataValidation type="list" allowBlank="1" showInputMessage="1" showErrorMessage="1" errorTitle="Errore" error="Valore di Aggiudicataria non valido" sqref="L616">
      <formula1>"SI,NO"</formula1>
    </dataValidation>
    <dataValidation type="list" allowBlank="1" showInputMessage="1" showErrorMessage="1" errorTitle="Errore" error="Valore di Scelta contraente non valido" sqref="F617">
      <formula1>'Scelta Contraente'!$A$1:$A$28</formula1>
    </dataValidation>
    <dataValidation type="list" allowBlank="1" showInputMessage="1" showErrorMessage="1" errorTitle="Errore" error="Valore di Ruolo non valido" sqref="K617">
      <formula1>Ruolo!$A$1:$A$5</formula1>
    </dataValidation>
    <dataValidation type="list" allowBlank="1" showInputMessage="1" showErrorMessage="1" errorTitle="Errore" error="Valore di Aggiudicataria non valido" sqref="L617">
      <formula1>"SI,NO"</formula1>
    </dataValidation>
    <dataValidation type="list" allowBlank="1" showInputMessage="1" showErrorMessage="1" errorTitle="Errore" error="Valore di Scelta contraente non valido" sqref="F618">
      <formula1>'Scelta Contraente'!$A$1:$A$28</formula1>
    </dataValidation>
    <dataValidation type="list" allowBlank="1" showInputMessage="1" showErrorMessage="1" errorTitle="Errore" error="Valore di Ruolo non valido" sqref="K618">
      <formula1>Ruolo!$A$1:$A$5</formula1>
    </dataValidation>
    <dataValidation type="list" allowBlank="1" showInputMessage="1" showErrorMessage="1" errorTitle="Errore" error="Valore di Aggiudicataria non valido" sqref="L618">
      <formula1>"SI,NO"</formula1>
    </dataValidation>
    <dataValidation type="list" allowBlank="1" showInputMessage="1" showErrorMessage="1" errorTitle="Errore" error="Valore di Scelta contraente non valido" sqref="F619">
      <formula1>'Scelta Contraente'!$A$1:$A$28</formula1>
    </dataValidation>
    <dataValidation type="list" allowBlank="1" showInputMessage="1" showErrorMessage="1" errorTitle="Errore" error="Valore di Ruolo non valido" sqref="K619">
      <formula1>Ruolo!$A$1:$A$5</formula1>
    </dataValidation>
    <dataValidation type="list" allowBlank="1" showInputMessage="1" showErrorMessage="1" errorTitle="Errore" error="Valore di Aggiudicataria non valido" sqref="L619">
      <formula1>"SI,NO"</formula1>
    </dataValidation>
    <dataValidation type="list" allowBlank="1" showInputMessage="1" showErrorMessage="1" errorTitle="Errore" error="Valore di Scelta contraente non valido" sqref="F620">
      <formula1>'Scelta Contraente'!$A$1:$A$28</formula1>
    </dataValidation>
    <dataValidation type="list" allowBlank="1" showInputMessage="1" showErrorMessage="1" errorTitle="Errore" error="Valore di Ruolo non valido" sqref="K620">
      <formula1>Ruolo!$A$1:$A$5</formula1>
    </dataValidation>
    <dataValidation type="list" allowBlank="1" showInputMessage="1" showErrorMessage="1" errorTitle="Errore" error="Valore di Aggiudicataria non valido" sqref="L620">
      <formula1>"SI,NO"</formula1>
    </dataValidation>
    <dataValidation type="list" allowBlank="1" showInputMessage="1" showErrorMessage="1" errorTitle="Errore" error="Valore di Scelta contraente non valido" sqref="F621">
      <formula1>'Scelta Contraente'!$A$1:$A$28</formula1>
    </dataValidation>
    <dataValidation type="list" allowBlank="1" showInputMessage="1" showErrorMessage="1" errorTitle="Errore" error="Valore di Ruolo non valido" sqref="K621">
      <formula1>Ruolo!$A$1:$A$5</formula1>
    </dataValidation>
    <dataValidation type="list" allowBlank="1" showInputMessage="1" showErrorMessage="1" errorTitle="Errore" error="Valore di Aggiudicataria non valido" sqref="L621">
      <formula1>"SI,NO"</formula1>
    </dataValidation>
    <dataValidation type="list" allowBlank="1" showInputMessage="1" showErrorMessage="1" errorTitle="Errore" error="Valore di Scelta contraente non valido" sqref="F622">
      <formula1>'Scelta Contraente'!$A$1:$A$28</formula1>
    </dataValidation>
    <dataValidation type="list" allowBlank="1" showInputMessage="1" showErrorMessage="1" errorTitle="Errore" error="Valore di Ruolo non valido" sqref="K622">
      <formula1>Ruolo!$A$1:$A$5</formula1>
    </dataValidation>
    <dataValidation type="list" allowBlank="1" showInputMessage="1" showErrorMessage="1" errorTitle="Errore" error="Valore di Aggiudicataria non valido" sqref="L622">
      <formula1>"SI,NO"</formula1>
    </dataValidation>
    <dataValidation type="list" allowBlank="1" showInputMessage="1" showErrorMessage="1" errorTitle="Errore" error="Valore di Scelta contraente non valido" sqref="F623">
      <formula1>'Scelta Contraente'!$A$1:$A$28</formula1>
    </dataValidation>
    <dataValidation type="list" allowBlank="1" showInputMessage="1" showErrorMessage="1" errorTitle="Errore" error="Valore di Ruolo non valido" sqref="K623">
      <formula1>Ruolo!$A$1:$A$5</formula1>
    </dataValidation>
    <dataValidation type="list" allowBlank="1" showInputMessage="1" showErrorMessage="1" errorTitle="Errore" error="Valore di Aggiudicataria non valido" sqref="L623">
      <formula1>"SI,NO"</formula1>
    </dataValidation>
    <dataValidation type="list" allowBlank="1" showInputMessage="1" showErrorMessage="1" errorTitle="Errore" error="Valore di Scelta contraente non valido" sqref="F624">
      <formula1>'Scelta Contraente'!$A$1:$A$28</formula1>
    </dataValidation>
    <dataValidation type="list" allowBlank="1" showInputMessage="1" showErrorMessage="1" errorTitle="Errore" error="Valore di Ruolo non valido" sqref="K624">
      <formula1>Ruolo!$A$1:$A$5</formula1>
    </dataValidation>
    <dataValidation type="list" allowBlank="1" showInputMessage="1" showErrorMessage="1" errorTitle="Errore" error="Valore di Aggiudicataria non valido" sqref="L624">
      <formula1>"SI,NO"</formula1>
    </dataValidation>
    <dataValidation type="list" allowBlank="1" showInputMessage="1" showErrorMessage="1" errorTitle="Errore" error="Valore di Scelta contraente non valido" sqref="F625">
      <formula1>'Scelta Contraente'!$A$1:$A$28</formula1>
    </dataValidation>
    <dataValidation type="list" allowBlank="1" showInputMessage="1" showErrorMessage="1" errorTitle="Errore" error="Valore di Ruolo non valido" sqref="K625">
      <formula1>Ruolo!$A$1:$A$5</formula1>
    </dataValidation>
    <dataValidation type="list" allowBlank="1" showInputMessage="1" showErrorMessage="1" errorTitle="Errore" error="Valore di Aggiudicataria non valido" sqref="L625">
      <formula1>"SI,NO"</formula1>
    </dataValidation>
    <dataValidation type="list" allowBlank="1" showInputMessage="1" showErrorMessage="1" errorTitle="Errore" error="Valore di Scelta contraente non valido" sqref="F626">
      <formula1>'Scelta Contraente'!$A$1:$A$28</formula1>
    </dataValidation>
    <dataValidation type="list" allowBlank="1" showInputMessage="1" showErrorMessage="1" errorTitle="Errore" error="Valore di Ruolo non valido" sqref="K626">
      <formula1>Ruolo!$A$1:$A$5</formula1>
    </dataValidation>
    <dataValidation type="list" allowBlank="1" showInputMessage="1" showErrorMessage="1" errorTitle="Errore" error="Valore di Aggiudicataria non valido" sqref="L626">
      <formula1>"SI,NO"</formula1>
    </dataValidation>
    <dataValidation type="list" allowBlank="1" showInputMessage="1" showErrorMessage="1" errorTitle="Errore" error="Valore di Scelta contraente non valido" sqref="F627">
      <formula1>'Scelta Contraente'!$A$1:$A$28</formula1>
    </dataValidation>
    <dataValidation type="list" allowBlank="1" showInputMessage="1" showErrorMessage="1" errorTitle="Errore" error="Valore di Ruolo non valido" sqref="K627">
      <formula1>Ruolo!$A$1:$A$5</formula1>
    </dataValidation>
    <dataValidation type="list" allowBlank="1" showInputMessage="1" showErrorMessage="1" errorTitle="Errore" error="Valore di Aggiudicataria non valido" sqref="L627">
      <formula1>"SI,NO"</formula1>
    </dataValidation>
    <dataValidation type="list" allowBlank="1" showInputMessage="1" showErrorMessage="1" errorTitle="Errore" error="Valore di Scelta contraente non valido" sqref="F628">
      <formula1>'Scelta Contraente'!$A$1:$A$28</formula1>
    </dataValidation>
    <dataValidation type="list" allowBlank="1" showInputMessage="1" showErrorMessage="1" errorTitle="Errore" error="Valore di Ruolo non valido" sqref="K628">
      <formula1>Ruolo!$A$1:$A$5</formula1>
    </dataValidation>
    <dataValidation type="list" allowBlank="1" showInputMessage="1" showErrorMessage="1" errorTitle="Errore" error="Valore di Aggiudicataria non valido" sqref="L628">
      <formula1>"SI,NO"</formula1>
    </dataValidation>
    <dataValidation type="list" allowBlank="1" showInputMessage="1" showErrorMessage="1" errorTitle="Errore" error="Valore di Scelta contraente non valido" sqref="F629">
      <formula1>'Scelta Contraente'!$A$1:$A$28</formula1>
    </dataValidation>
    <dataValidation type="list" allowBlank="1" showInputMessage="1" showErrorMessage="1" errorTitle="Errore" error="Valore di Ruolo non valido" sqref="K629">
      <formula1>Ruolo!$A$1:$A$5</formula1>
    </dataValidation>
    <dataValidation type="list" allowBlank="1" showInputMessage="1" showErrorMessage="1" errorTitle="Errore" error="Valore di Aggiudicataria non valido" sqref="L629">
      <formula1>"SI,NO"</formula1>
    </dataValidation>
    <dataValidation type="list" allowBlank="1" showInputMessage="1" showErrorMessage="1" errorTitle="Errore" error="Valore di Scelta contraente non valido" sqref="F630">
      <formula1>'Scelta Contraente'!$A$1:$A$28</formula1>
    </dataValidation>
    <dataValidation type="list" allowBlank="1" showInputMessage="1" showErrorMessage="1" errorTitle="Errore" error="Valore di Ruolo non valido" sqref="K630">
      <formula1>Ruolo!$A$1:$A$5</formula1>
    </dataValidation>
    <dataValidation type="list" allowBlank="1" showInputMessage="1" showErrorMessage="1" errorTitle="Errore" error="Valore di Aggiudicataria non valido" sqref="L630">
      <formula1>"SI,NO"</formula1>
    </dataValidation>
    <dataValidation type="list" allowBlank="1" showInputMessage="1" showErrorMessage="1" errorTitle="Errore" error="Valore di Scelta contraente non valido" sqref="F631">
      <formula1>'Scelta Contraente'!$A$1:$A$28</formula1>
    </dataValidation>
    <dataValidation type="list" allowBlank="1" showInputMessage="1" showErrorMessage="1" errorTitle="Errore" error="Valore di Ruolo non valido" sqref="K631">
      <formula1>Ruolo!$A$1:$A$5</formula1>
    </dataValidation>
    <dataValidation type="list" allowBlank="1" showInputMessage="1" showErrorMessage="1" errorTitle="Errore" error="Valore di Aggiudicataria non valido" sqref="L631">
      <formula1>"SI,NO"</formula1>
    </dataValidation>
    <dataValidation type="list" allowBlank="1" showInputMessage="1" showErrorMessage="1" errorTitle="Errore" error="Valore di Scelta contraente non valido" sqref="F632">
      <formula1>'Scelta Contraente'!$A$1:$A$28</formula1>
    </dataValidation>
    <dataValidation type="list" allowBlank="1" showInputMessage="1" showErrorMessage="1" errorTitle="Errore" error="Valore di Ruolo non valido" sqref="K632">
      <formula1>Ruolo!$A$1:$A$5</formula1>
    </dataValidation>
    <dataValidation type="list" allowBlank="1" showInputMessage="1" showErrorMessage="1" errorTitle="Errore" error="Valore di Aggiudicataria non valido" sqref="L632">
      <formula1>"SI,NO"</formula1>
    </dataValidation>
    <dataValidation type="list" allowBlank="1" showInputMessage="1" showErrorMessage="1" errorTitle="Errore" error="Valore di Scelta contraente non valido" sqref="F633">
      <formula1>'Scelta Contraente'!$A$1:$A$28</formula1>
    </dataValidation>
    <dataValidation type="list" allowBlank="1" showInputMessage="1" showErrorMessage="1" errorTitle="Errore" error="Valore di Ruolo non valido" sqref="K633">
      <formula1>Ruolo!$A$1:$A$5</formula1>
    </dataValidation>
    <dataValidation type="list" allowBlank="1" showInputMessage="1" showErrorMessage="1" errorTitle="Errore" error="Valore di Aggiudicataria non valido" sqref="L633">
      <formula1>"SI,NO"</formula1>
    </dataValidation>
    <dataValidation type="list" allowBlank="1" showInputMessage="1" showErrorMessage="1" errorTitle="Errore" error="Valore di Scelta contraente non valido" sqref="F634">
      <formula1>'Scelta Contraente'!$A$1:$A$28</formula1>
    </dataValidation>
    <dataValidation type="list" allowBlank="1" showInputMessage="1" showErrorMessage="1" errorTitle="Errore" error="Valore di Ruolo non valido" sqref="K634">
      <formula1>Ruolo!$A$1:$A$5</formula1>
    </dataValidation>
    <dataValidation type="list" allowBlank="1" showInputMessage="1" showErrorMessage="1" errorTitle="Errore" error="Valore di Aggiudicataria non valido" sqref="L634">
      <formula1>"SI,NO"</formula1>
    </dataValidation>
    <dataValidation type="list" allowBlank="1" showInputMessage="1" showErrorMessage="1" errorTitle="Errore" error="Valore di Scelta contraente non valido" sqref="F635">
      <formula1>'Scelta Contraente'!$A$1:$A$28</formula1>
    </dataValidation>
    <dataValidation type="list" allowBlank="1" showInputMessage="1" showErrorMessage="1" errorTitle="Errore" error="Valore di Ruolo non valido" sqref="K635">
      <formula1>Ruolo!$A$1:$A$5</formula1>
    </dataValidation>
    <dataValidation type="list" allowBlank="1" showInputMessage="1" showErrorMessage="1" errorTitle="Errore" error="Valore di Aggiudicataria non valido" sqref="L635">
      <formula1>"SI,NO"</formula1>
    </dataValidation>
    <dataValidation type="list" allowBlank="1" showInputMessage="1" showErrorMessage="1" errorTitle="Errore" error="Valore di Scelta contraente non valido" sqref="F636">
      <formula1>'Scelta Contraente'!$A$1:$A$28</formula1>
    </dataValidation>
    <dataValidation type="list" allowBlank="1" showInputMessage="1" showErrorMessage="1" errorTitle="Errore" error="Valore di Ruolo non valido" sqref="K636">
      <formula1>Ruolo!$A$1:$A$5</formula1>
    </dataValidation>
    <dataValidation type="list" allowBlank="1" showInputMessage="1" showErrorMessage="1" errorTitle="Errore" error="Valore di Aggiudicataria non valido" sqref="L636">
      <formula1>"SI,NO"</formula1>
    </dataValidation>
    <dataValidation type="list" allowBlank="1" showInputMessage="1" showErrorMessage="1" errorTitle="Errore" error="Valore di Scelta contraente non valido" sqref="F637">
      <formula1>'Scelta Contraente'!$A$1:$A$28</formula1>
    </dataValidation>
    <dataValidation type="list" allowBlank="1" showInputMessage="1" showErrorMessage="1" errorTitle="Errore" error="Valore di Ruolo non valido" sqref="K637">
      <formula1>Ruolo!$A$1:$A$5</formula1>
    </dataValidation>
    <dataValidation type="list" allowBlank="1" showInputMessage="1" showErrorMessage="1" errorTitle="Errore" error="Valore di Aggiudicataria non valido" sqref="L637">
      <formula1>"SI,NO"</formula1>
    </dataValidation>
    <dataValidation type="list" allowBlank="1" showInputMessage="1" showErrorMessage="1" errorTitle="Errore" error="Valore di Scelta contraente non valido" sqref="F638">
      <formula1>'Scelta Contraente'!$A$1:$A$28</formula1>
    </dataValidation>
    <dataValidation type="list" allowBlank="1" showInputMessage="1" showErrorMessage="1" errorTitle="Errore" error="Valore di Ruolo non valido" sqref="K638">
      <formula1>Ruolo!$A$1:$A$5</formula1>
    </dataValidation>
    <dataValidation type="list" allowBlank="1" showInputMessage="1" showErrorMessage="1" errorTitle="Errore" error="Valore di Aggiudicataria non valido" sqref="L638">
      <formula1>"SI,NO"</formula1>
    </dataValidation>
    <dataValidation type="list" allowBlank="1" showInputMessage="1" showErrorMessage="1" errorTitle="Errore" error="Valore di Scelta contraente non valido" sqref="F639">
      <formula1>'Scelta Contraente'!$A$1:$A$28</formula1>
    </dataValidation>
    <dataValidation type="list" allowBlank="1" showInputMessage="1" showErrorMessage="1" errorTitle="Errore" error="Valore di Ruolo non valido" sqref="K639">
      <formula1>Ruolo!$A$1:$A$5</formula1>
    </dataValidation>
    <dataValidation type="list" allowBlank="1" showInputMessage="1" showErrorMessage="1" errorTitle="Errore" error="Valore di Aggiudicataria non valido" sqref="L639">
      <formula1>"SI,NO"</formula1>
    </dataValidation>
    <dataValidation type="list" allowBlank="1" showInputMessage="1" showErrorMessage="1" errorTitle="Errore" error="Valore di Scelta contraente non valido" sqref="F640">
      <formula1>'Scelta Contraente'!$A$1:$A$28</formula1>
    </dataValidation>
    <dataValidation type="list" allowBlank="1" showInputMessage="1" showErrorMessage="1" errorTitle="Errore" error="Valore di Ruolo non valido" sqref="K640">
      <formula1>Ruolo!$A$1:$A$5</formula1>
    </dataValidation>
    <dataValidation type="list" allowBlank="1" showInputMessage="1" showErrorMessage="1" errorTitle="Errore" error="Valore di Aggiudicataria non valido" sqref="L640">
      <formula1>"SI,NO"</formula1>
    </dataValidation>
    <dataValidation type="list" allowBlank="1" showInputMessage="1" showErrorMessage="1" errorTitle="Errore" error="Valore di Scelta contraente non valido" sqref="F641">
      <formula1>'Scelta Contraente'!$A$1:$A$28</formula1>
    </dataValidation>
    <dataValidation type="list" allowBlank="1" showInputMessage="1" showErrorMessage="1" errorTitle="Errore" error="Valore di Ruolo non valido" sqref="K641">
      <formula1>Ruolo!$A$1:$A$5</formula1>
    </dataValidation>
    <dataValidation type="list" allowBlank="1" showInputMessage="1" showErrorMessage="1" errorTitle="Errore" error="Valore di Aggiudicataria non valido" sqref="L641">
      <formula1>"SI,NO"</formula1>
    </dataValidation>
    <dataValidation type="list" allowBlank="1" showInputMessage="1" showErrorMessage="1" errorTitle="Errore" error="Valore di Scelta contraente non valido" sqref="F642">
      <formula1>'Scelta Contraente'!$A$1:$A$28</formula1>
    </dataValidation>
    <dataValidation type="list" allowBlank="1" showInputMessage="1" showErrorMessage="1" errorTitle="Errore" error="Valore di Ruolo non valido" sqref="K642">
      <formula1>Ruolo!$A$1:$A$5</formula1>
    </dataValidation>
    <dataValidation type="list" allowBlank="1" showInputMessage="1" showErrorMessage="1" errorTitle="Errore" error="Valore di Aggiudicataria non valido" sqref="L642">
      <formula1>"SI,NO"</formula1>
    </dataValidation>
    <dataValidation type="list" allowBlank="1" showInputMessage="1" showErrorMessage="1" errorTitle="Errore" error="Valore di Scelta contraente non valido" sqref="F643">
      <formula1>'Scelta Contraente'!$A$1:$A$28</formula1>
    </dataValidation>
    <dataValidation type="list" allowBlank="1" showInputMessage="1" showErrorMessage="1" errorTitle="Errore" error="Valore di Ruolo non valido" sqref="K643">
      <formula1>Ruolo!$A$1:$A$5</formula1>
    </dataValidation>
    <dataValidation type="list" allowBlank="1" showInputMessage="1" showErrorMessage="1" errorTitle="Errore" error="Valore di Aggiudicataria non valido" sqref="L643">
      <formula1>"SI,NO"</formula1>
    </dataValidation>
    <dataValidation type="list" allowBlank="1" showInputMessage="1" showErrorMessage="1" errorTitle="Errore" error="Valore di Scelta contraente non valido" sqref="F644">
      <formula1>'Scelta Contraente'!$A$1:$A$28</formula1>
    </dataValidation>
    <dataValidation type="list" allowBlank="1" showInputMessage="1" showErrorMessage="1" errorTitle="Errore" error="Valore di Ruolo non valido" sqref="K644">
      <formula1>Ruolo!$A$1:$A$5</formula1>
    </dataValidation>
    <dataValidation type="list" allowBlank="1" showInputMessage="1" showErrorMessage="1" errorTitle="Errore" error="Valore di Aggiudicataria non valido" sqref="L644">
      <formula1>"SI,NO"</formula1>
    </dataValidation>
    <dataValidation type="list" allowBlank="1" showInputMessage="1" showErrorMessage="1" errorTitle="Errore" error="Valore di Scelta contraente non valido" sqref="F645">
      <formula1>'Scelta Contraente'!$A$1:$A$28</formula1>
    </dataValidation>
    <dataValidation type="list" allowBlank="1" showInputMessage="1" showErrorMessage="1" errorTitle="Errore" error="Valore di Ruolo non valido" sqref="K645">
      <formula1>Ruolo!$A$1:$A$5</formula1>
    </dataValidation>
    <dataValidation type="list" allowBlank="1" showInputMessage="1" showErrorMessage="1" errorTitle="Errore" error="Valore di Aggiudicataria non valido" sqref="L645">
      <formula1>"SI,NO"</formula1>
    </dataValidation>
    <dataValidation type="list" allowBlank="1" showInputMessage="1" showErrorMessage="1" errorTitle="Errore" error="Valore di Scelta contraente non valido" sqref="F646">
      <formula1>'Scelta Contraente'!$A$1:$A$28</formula1>
    </dataValidation>
    <dataValidation type="list" allowBlank="1" showInputMessage="1" showErrorMessage="1" errorTitle="Errore" error="Valore di Ruolo non valido" sqref="K646">
      <formula1>Ruolo!$A$1:$A$5</formula1>
    </dataValidation>
    <dataValidation type="list" allowBlank="1" showInputMessage="1" showErrorMessage="1" errorTitle="Errore" error="Valore di Aggiudicataria non valido" sqref="L646">
      <formula1>"SI,NO"</formula1>
    </dataValidation>
    <dataValidation type="list" allowBlank="1" showInputMessage="1" showErrorMessage="1" errorTitle="Errore" error="Valore di Scelta contraente non valido" sqref="F647">
      <formula1>'Scelta Contraente'!$A$1:$A$28</formula1>
    </dataValidation>
    <dataValidation type="list" allowBlank="1" showInputMessage="1" showErrorMessage="1" errorTitle="Errore" error="Valore di Ruolo non valido" sqref="K647">
      <formula1>Ruolo!$A$1:$A$5</formula1>
    </dataValidation>
    <dataValidation type="list" allowBlank="1" showInputMessage="1" showErrorMessage="1" errorTitle="Errore" error="Valore di Aggiudicataria non valido" sqref="L647">
      <formula1>"SI,NO"</formula1>
    </dataValidation>
    <dataValidation type="list" allowBlank="1" showInputMessage="1" showErrorMessage="1" errorTitle="Errore" error="Valore di Scelta contraente non valido" sqref="F648">
      <formula1>'Scelta Contraente'!$A$1:$A$28</formula1>
    </dataValidation>
    <dataValidation type="list" allowBlank="1" showInputMessage="1" showErrorMessage="1" errorTitle="Errore" error="Valore di Ruolo non valido" sqref="K648">
      <formula1>Ruolo!$A$1:$A$5</formula1>
    </dataValidation>
    <dataValidation type="list" allowBlank="1" showInputMessage="1" showErrorMessage="1" errorTitle="Errore" error="Valore di Aggiudicataria non valido" sqref="L648">
      <formula1>"SI,NO"</formula1>
    </dataValidation>
    <dataValidation type="list" allowBlank="1" showInputMessage="1" showErrorMessage="1" errorTitle="Errore" error="Valore di Scelta contraente non valido" sqref="F649">
      <formula1>'Scelta Contraente'!$A$1:$A$28</formula1>
    </dataValidation>
    <dataValidation type="list" allowBlank="1" showInputMessage="1" showErrorMessage="1" errorTitle="Errore" error="Valore di Ruolo non valido" sqref="K649">
      <formula1>Ruolo!$A$1:$A$5</formula1>
    </dataValidation>
    <dataValidation type="list" allowBlank="1" showInputMessage="1" showErrorMessage="1" errorTitle="Errore" error="Valore di Aggiudicataria non valido" sqref="L649">
      <formula1>"SI,NO"</formula1>
    </dataValidation>
    <dataValidation type="list" allowBlank="1" showInputMessage="1" showErrorMessage="1" errorTitle="Errore" error="Valore di Scelta contraente non valido" sqref="F650">
      <formula1>'Scelta Contraente'!$A$1:$A$28</formula1>
    </dataValidation>
    <dataValidation type="list" allowBlank="1" showInputMessage="1" showErrorMessage="1" errorTitle="Errore" error="Valore di Ruolo non valido" sqref="K650">
      <formula1>Ruolo!$A$1:$A$5</formula1>
    </dataValidation>
    <dataValidation type="list" allowBlank="1" showInputMessage="1" showErrorMessage="1" errorTitle="Errore" error="Valore di Aggiudicataria non valido" sqref="L650">
      <formula1>"SI,NO"</formula1>
    </dataValidation>
    <dataValidation type="list" allowBlank="1" showInputMessage="1" showErrorMessage="1" errorTitle="Errore" error="Valore di Scelta contraente non valido" sqref="F651">
      <formula1>'Scelta Contraente'!$A$1:$A$28</formula1>
    </dataValidation>
    <dataValidation type="list" allowBlank="1" showInputMessage="1" showErrorMessage="1" errorTitle="Errore" error="Valore di Ruolo non valido" sqref="K651">
      <formula1>Ruolo!$A$1:$A$5</formula1>
    </dataValidation>
    <dataValidation type="list" allowBlank="1" showInputMessage="1" showErrorMessage="1" errorTitle="Errore" error="Valore di Aggiudicataria non valido" sqref="L651">
      <formula1>"SI,NO"</formula1>
    </dataValidation>
    <dataValidation type="list" allowBlank="1" showInputMessage="1" showErrorMessage="1" errorTitle="Errore" error="Valore di Scelta contraente non valido" sqref="F652">
      <formula1>'Scelta Contraente'!$A$1:$A$28</formula1>
    </dataValidation>
    <dataValidation type="list" allowBlank="1" showInputMessage="1" showErrorMessage="1" errorTitle="Errore" error="Valore di Ruolo non valido" sqref="K652">
      <formula1>Ruolo!$A$1:$A$5</formula1>
    </dataValidation>
    <dataValidation type="list" allowBlank="1" showInputMessage="1" showErrorMessage="1" errorTitle="Errore" error="Valore di Aggiudicataria non valido" sqref="L652">
      <formula1>"SI,NO"</formula1>
    </dataValidation>
    <dataValidation type="list" allowBlank="1" showInputMessage="1" showErrorMessage="1" errorTitle="Errore" error="Valore di Scelta contraente non valido" sqref="F653">
      <formula1>'Scelta Contraente'!$A$1:$A$28</formula1>
    </dataValidation>
    <dataValidation type="list" allowBlank="1" showInputMessage="1" showErrorMessage="1" errorTitle="Errore" error="Valore di Ruolo non valido" sqref="K653">
      <formula1>Ruolo!$A$1:$A$5</formula1>
    </dataValidation>
    <dataValidation type="list" allowBlank="1" showInputMessage="1" showErrorMessage="1" errorTitle="Errore" error="Valore di Aggiudicataria non valido" sqref="L653">
      <formula1>"SI,NO"</formula1>
    </dataValidation>
    <dataValidation type="list" allowBlank="1" showInputMessage="1" showErrorMessage="1" errorTitle="Errore" error="Valore di Scelta contraente non valido" sqref="F654">
      <formula1>'Scelta Contraente'!$A$1:$A$28</formula1>
    </dataValidation>
    <dataValidation type="list" allowBlank="1" showInputMessage="1" showErrorMessage="1" errorTitle="Errore" error="Valore di Ruolo non valido" sqref="K654">
      <formula1>Ruolo!$A$1:$A$5</formula1>
    </dataValidation>
    <dataValidation type="list" allowBlank="1" showInputMessage="1" showErrorMessage="1" errorTitle="Errore" error="Valore di Aggiudicataria non valido" sqref="L654">
      <formula1>"SI,NO"</formula1>
    </dataValidation>
    <dataValidation type="list" allowBlank="1" showInputMessage="1" showErrorMessage="1" errorTitle="Errore" error="Valore di Scelta contraente non valido" sqref="F655">
      <formula1>'Scelta Contraente'!$A$1:$A$28</formula1>
    </dataValidation>
    <dataValidation type="list" allowBlank="1" showInputMessage="1" showErrorMessage="1" errorTitle="Errore" error="Valore di Ruolo non valido" sqref="K655">
      <formula1>Ruolo!$A$1:$A$5</formula1>
    </dataValidation>
    <dataValidation type="list" allowBlank="1" showInputMessage="1" showErrorMessage="1" errorTitle="Errore" error="Valore di Aggiudicataria non valido" sqref="L655">
      <formula1>"SI,NO"</formula1>
    </dataValidation>
    <dataValidation type="list" allowBlank="1" showInputMessage="1" showErrorMessage="1" errorTitle="Errore" error="Valore di Scelta contraente non valido" sqref="F656">
      <formula1>'Scelta Contraente'!$A$1:$A$28</formula1>
    </dataValidation>
    <dataValidation type="list" allowBlank="1" showInputMessage="1" showErrorMessage="1" errorTitle="Errore" error="Valore di Ruolo non valido" sqref="K656">
      <formula1>Ruolo!$A$1:$A$5</formula1>
    </dataValidation>
    <dataValidation type="list" allowBlank="1" showInputMessage="1" showErrorMessage="1" errorTitle="Errore" error="Valore di Aggiudicataria non valido" sqref="L656">
      <formula1>"SI,NO"</formula1>
    </dataValidation>
    <dataValidation type="list" allowBlank="1" showInputMessage="1" showErrorMessage="1" errorTitle="Errore" error="Valore di Scelta contraente non valido" sqref="F657">
      <formula1>'Scelta Contraente'!$A$1:$A$28</formula1>
    </dataValidation>
    <dataValidation type="list" allowBlank="1" showInputMessage="1" showErrorMessage="1" errorTitle="Errore" error="Valore di Ruolo non valido" sqref="K657">
      <formula1>Ruolo!$A$1:$A$5</formula1>
    </dataValidation>
    <dataValidation type="list" allowBlank="1" showInputMessage="1" showErrorMessage="1" errorTitle="Errore" error="Valore di Aggiudicataria non valido" sqref="L657">
      <formula1>"SI,NO"</formula1>
    </dataValidation>
    <dataValidation type="list" allowBlank="1" showInputMessage="1" showErrorMessage="1" errorTitle="Errore" error="Valore di Scelta contraente non valido" sqref="F658">
      <formula1>'Scelta Contraente'!$A$1:$A$28</formula1>
    </dataValidation>
    <dataValidation type="list" allowBlank="1" showInputMessage="1" showErrorMessage="1" errorTitle="Errore" error="Valore di Ruolo non valido" sqref="K658">
      <formula1>Ruolo!$A$1:$A$5</formula1>
    </dataValidation>
    <dataValidation type="list" allowBlank="1" showInputMessage="1" showErrorMessage="1" errorTitle="Errore" error="Valore di Aggiudicataria non valido" sqref="L658">
      <formula1>"SI,NO"</formula1>
    </dataValidation>
    <dataValidation type="list" allowBlank="1" showInputMessage="1" showErrorMessage="1" errorTitle="Errore" error="Valore di Scelta contraente non valido" sqref="F659">
      <formula1>'Scelta Contraente'!$A$1:$A$28</formula1>
    </dataValidation>
    <dataValidation type="list" allowBlank="1" showInputMessage="1" showErrorMessage="1" errorTitle="Errore" error="Valore di Ruolo non valido" sqref="K659">
      <formula1>Ruolo!$A$1:$A$5</formula1>
    </dataValidation>
    <dataValidation type="list" allowBlank="1" showInputMessage="1" showErrorMessage="1" errorTitle="Errore" error="Valore di Aggiudicataria non valido" sqref="L659">
      <formula1>"SI,NO"</formula1>
    </dataValidation>
    <dataValidation type="list" allowBlank="1" showInputMessage="1" showErrorMessage="1" errorTitle="Errore" error="Valore di Scelta contraente non valido" sqref="F660">
      <formula1>'Scelta Contraente'!$A$1:$A$28</formula1>
    </dataValidation>
    <dataValidation type="list" allowBlank="1" showInputMessage="1" showErrorMessage="1" errorTitle="Errore" error="Valore di Ruolo non valido" sqref="K660">
      <formula1>Ruolo!$A$1:$A$5</formula1>
    </dataValidation>
    <dataValidation type="list" allowBlank="1" showInputMessage="1" showErrorMessage="1" errorTitle="Errore" error="Valore di Aggiudicataria non valido" sqref="L660">
      <formula1>"SI,NO"</formula1>
    </dataValidation>
    <dataValidation type="list" allowBlank="1" showInputMessage="1" showErrorMessage="1" errorTitle="Errore" error="Valore di Scelta contraente non valido" sqref="F661">
      <formula1>'Scelta Contraente'!$A$1:$A$28</formula1>
    </dataValidation>
    <dataValidation type="list" allowBlank="1" showInputMessage="1" showErrorMessage="1" errorTitle="Errore" error="Valore di Ruolo non valido" sqref="K661">
      <formula1>Ruolo!$A$1:$A$5</formula1>
    </dataValidation>
    <dataValidation type="list" allowBlank="1" showInputMessage="1" showErrorMessage="1" errorTitle="Errore" error="Valore di Aggiudicataria non valido" sqref="L661">
      <formula1>"SI,NO"</formula1>
    </dataValidation>
    <dataValidation type="list" allowBlank="1" showInputMessage="1" showErrorMessage="1" errorTitle="Errore" error="Valore di Scelta contraente non valido" sqref="F662">
      <formula1>'Scelta Contraente'!$A$1:$A$28</formula1>
    </dataValidation>
    <dataValidation type="list" allowBlank="1" showInputMessage="1" showErrorMessage="1" errorTitle="Errore" error="Valore di Ruolo non valido" sqref="K662">
      <formula1>Ruolo!$A$1:$A$5</formula1>
    </dataValidation>
    <dataValidation type="list" allowBlank="1" showInputMessage="1" showErrorMessage="1" errorTitle="Errore" error="Valore di Aggiudicataria non valido" sqref="L662">
      <formula1>"SI,NO"</formula1>
    </dataValidation>
    <dataValidation type="list" allowBlank="1" showInputMessage="1" showErrorMessage="1" errorTitle="Errore" error="Valore di Scelta contraente non valido" sqref="F663">
      <formula1>'Scelta Contraente'!$A$1:$A$28</formula1>
    </dataValidation>
    <dataValidation type="list" allowBlank="1" showInputMessage="1" showErrorMessage="1" errorTitle="Errore" error="Valore di Ruolo non valido" sqref="K663">
      <formula1>Ruolo!$A$1:$A$5</formula1>
    </dataValidation>
    <dataValidation type="list" allowBlank="1" showInputMessage="1" showErrorMessage="1" errorTitle="Errore" error="Valore di Aggiudicataria non valido" sqref="L663">
      <formula1>"SI,NO"</formula1>
    </dataValidation>
    <dataValidation type="list" allowBlank="1" showInputMessage="1" showErrorMessage="1" errorTitle="Errore" error="Valore di Scelta contraente non valido" sqref="F664">
      <formula1>'Scelta Contraente'!$A$1:$A$28</formula1>
    </dataValidation>
    <dataValidation type="list" allowBlank="1" showInputMessage="1" showErrorMessage="1" errorTitle="Errore" error="Valore di Ruolo non valido" sqref="K664">
      <formula1>Ruolo!$A$1:$A$5</formula1>
    </dataValidation>
    <dataValidation type="list" allowBlank="1" showInputMessage="1" showErrorMessage="1" errorTitle="Errore" error="Valore di Aggiudicataria non valido" sqref="L664">
      <formula1>"SI,NO"</formula1>
    </dataValidation>
    <dataValidation type="list" allowBlank="1" showInputMessage="1" showErrorMessage="1" errorTitle="Errore" error="Valore di Scelta contraente non valido" sqref="F665">
      <formula1>'Scelta Contraente'!$A$1:$A$28</formula1>
    </dataValidation>
    <dataValidation type="list" allowBlank="1" showInputMessage="1" showErrorMessage="1" errorTitle="Errore" error="Valore di Ruolo non valido" sqref="K665">
      <formula1>Ruolo!$A$1:$A$5</formula1>
    </dataValidation>
    <dataValidation type="list" allowBlank="1" showInputMessage="1" showErrorMessage="1" errorTitle="Errore" error="Valore di Aggiudicataria non valido" sqref="L665">
      <formula1>"SI,NO"</formula1>
    </dataValidation>
    <dataValidation type="list" allowBlank="1" showInputMessage="1" showErrorMessage="1" errorTitle="Errore" error="Valore di Scelta contraente non valido" sqref="F666">
      <formula1>'Scelta Contraente'!$A$1:$A$28</formula1>
    </dataValidation>
    <dataValidation type="list" allowBlank="1" showInputMessage="1" showErrorMessage="1" errorTitle="Errore" error="Valore di Ruolo non valido" sqref="K666">
      <formula1>Ruolo!$A$1:$A$5</formula1>
    </dataValidation>
    <dataValidation type="list" allowBlank="1" showInputMessage="1" showErrorMessage="1" errorTitle="Errore" error="Valore di Aggiudicataria non valido" sqref="L666">
      <formula1>"SI,NO"</formula1>
    </dataValidation>
    <dataValidation type="list" allowBlank="1" showInputMessage="1" showErrorMessage="1" errorTitle="Errore" error="Valore di Scelta contraente non valido" sqref="F667">
      <formula1>'Scelta Contraente'!$A$1:$A$28</formula1>
    </dataValidation>
    <dataValidation type="list" allowBlank="1" showInputMessage="1" showErrorMessage="1" errorTitle="Errore" error="Valore di Ruolo non valido" sqref="K667">
      <formula1>Ruolo!$A$1:$A$5</formula1>
    </dataValidation>
    <dataValidation type="list" allowBlank="1" showInputMessage="1" showErrorMessage="1" errorTitle="Errore" error="Valore di Aggiudicataria non valido" sqref="L667">
      <formula1>"SI,NO"</formula1>
    </dataValidation>
    <dataValidation type="list" allowBlank="1" showInputMessage="1" showErrorMessage="1" errorTitle="Errore" error="Valore di Scelta contraente non valido" sqref="F668">
      <formula1>'Scelta Contraente'!$A$1:$A$28</formula1>
    </dataValidation>
    <dataValidation type="list" allowBlank="1" showInputMessage="1" showErrorMessage="1" errorTitle="Errore" error="Valore di Ruolo non valido" sqref="K668">
      <formula1>Ruolo!$A$1:$A$5</formula1>
    </dataValidation>
    <dataValidation type="list" allowBlank="1" showInputMessage="1" showErrorMessage="1" errorTitle="Errore" error="Valore di Aggiudicataria non valido" sqref="L668">
      <formula1>"SI,NO"</formula1>
    </dataValidation>
    <dataValidation type="list" allowBlank="1" showInputMessage="1" showErrorMessage="1" errorTitle="Errore" error="Valore di Scelta contraente non valido" sqref="F669">
      <formula1>'Scelta Contraente'!$A$1:$A$28</formula1>
    </dataValidation>
    <dataValidation type="list" allowBlank="1" showInputMessage="1" showErrorMessage="1" errorTitle="Errore" error="Valore di Ruolo non valido" sqref="K669">
      <formula1>Ruolo!$A$1:$A$5</formula1>
    </dataValidation>
    <dataValidation type="list" allowBlank="1" showInputMessage="1" showErrorMessage="1" errorTitle="Errore" error="Valore di Aggiudicataria non valido" sqref="L669">
      <formula1>"SI,NO"</formula1>
    </dataValidation>
    <dataValidation type="list" allowBlank="1" showInputMessage="1" showErrorMessage="1" errorTitle="Errore" error="Valore di Scelta contraente non valido" sqref="F670">
      <formula1>'Scelta Contraente'!$A$1:$A$28</formula1>
    </dataValidation>
    <dataValidation type="list" allowBlank="1" showInputMessage="1" showErrorMessage="1" errorTitle="Errore" error="Valore di Ruolo non valido" sqref="K670">
      <formula1>Ruolo!$A$1:$A$5</formula1>
    </dataValidation>
    <dataValidation type="list" allowBlank="1" showInputMessage="1" showErrorMessage="1" errorTitle="Errore" error="Valore di Aggiudicataria non valido" sqref="L670">
      <formula1>"SI,NO"</formula1>
    </dataValidation>
    <dataValidation type="list" allowBlank="1" showInputMessage="1" showErrorMessage="1" errorTitle="Errore" error="Valore di Scelta contraente non valido" sqref="F671">
      <formula1>'Scelta Contraente'!$A$1:$A$28</formula1>
    </dataValidation>
    <dataValidation type="list" allowBlank="1" showInputMessage="1" showErrorMessage="1" errorTitle="Errore" error="Valore di Ruolo non valido" sqref="K671">
      <formula1>Ruolo!$A$1:$A$5</formula1>
    </dataValidation>
    <dataValidation type="list" allowBlank="1" showInputMessage="1" showErrorMessage="1" errorTitle="Errore" error="Valore di Aggiudicataria non valido" sqref="L671">
      <formula1>"SI,NO"</formula1>
    </dataValidation>
    <dataValidation type="list" allowBlank="1" showInputMessage="1" showErrorMessage="1" errorTitle="Errore" error="Valore di Scelta contraente non valido" sqref="F672">
      <formula1>'Scelta Contraente'!$A$1:$A$28</formula1>
    </dataValidation>
    <dataValidation type="list" allowBlank="1" showInputMessage="1" showErrorMessage="1" errorTitle="Errore" error="Valore di Ruolo non valido" sqref="K672">
      <formula1>Ruolo!$A$1:$A$5</formula1>
    </dataValidation>
    <dataValidation type="list" allowBlank="1" showInputMessage="1" showErrorMessage="1" errorTitle="Errore" error="Valore di Aggiudicataria non valido" sqref="L672">
      <formula1>"SI,NO"</formula1>
    </dataValidation>
    <dataValidation type="list" allowBlank="1" showInputMessage="1" showErrorMessage="1" errorTitle="Errore" error="Valore di Scelta contraente non valido" sqref="F673">
      <formula1>'Scelta Contraente'!$A$1:$A$28</formula1>
    </dataValidation>
    <dataValidation type="list" allowBlank="1" showInputMessage="1" showErrorMessage="1" errorTitle="Errore" error="Valore di Ruolo non valido" sqref="K673">
      <formula1>Ruolo!$A$1:$A$5</formula1>
    </dataValidation>
    <dataValidation type="list" allowBlank="1" showInputMessage="1" showErrorMessage="1" errorTitle="Errore" error="Valore di Aggiudicataria non valido" sqref="L673">
      <formula1>"SI,NO"</formula1>
    </dataValidation>
    <dataValidation type="list" allowBlank="1" showInputMessage="1" showErrorMessage="1" errorTitle="Errore" error="Valore di Scelta contraente non valido" sqref="F674">
      <formula1>'Scelta Contraente'!$A$1:$A$28</formula1>
    </dataValidation>
    <dataValidation type="list" allowBlank="1" showInputMessage="1" showErrorMessage="1" errorTitle="Errore" error="Valore di Ruolo non valido" sqref="K674">
      <formula1>Ruolo!$A$1:$A$5</formula1>
    </dataValidation>
    <dataValidation type="list" allowBlank="1" showInputMessage="1" showErrorMessage="1" errorTitle="Errore" error="Valore di Aggiudicataria non valido" sqref="L674">
      <formula1>"SI,NO"</formula1>
    </dataValidation>
    <dataValidation type="list" allowBlank="1" showInputMessage="1" showErrorMessage="1" errorTitle="Errore" error="Valore di Scelta contraente non valido" sqref="F675">
      <formula1>'Scelta Contraente'!$A$1:$A$28</formula1>
    </dataValidation>
    <dataValidation type="list" allowBlank="1" showInputMessage="1" showErrorMessage="1" errorTitle="Errore" error="Valore di Ruolo non valido" sqref="K675">
      <formula1>Ruolo!$A$1:$A$5</formula1>
    </dataValidation>
    <dataValidation type="list" allowBlank="1" showInputMessage="1" showErrorMessage="1" errorTitle="Errore" error="Valore di Aggiudicataria non valido" sqref="L675">
      <formula1>"SI,NO"</formula1>
    </dataValidation>
    <dataValidation type="list" allowBlank="1" showInputMessage="1" showErrorMessage="1" errorTitle="Errore" error="Valore di Scelta contraente non valido" sqref="F676">
      <formula1>'Scelta Contraente'!$A$1:$A$28</formula1>
    </dataValidation>
    <dataValidation type="list" allowBlank="1" showInputMessage="1" showErrorMessage="1" errorTitle="Errore" error="Valore di Ruolo non valido" sqref="K676">
      <formula1>Ruolo!$A$1:$A$5</formula1>
    </dataValidation>
    <dataValidation type="list" allowBlank="1" showInputMessage="1" showErrorMessage="1" errorTitle="Errore" error="Valore di Aggiudicataria non valido" sqref="L676">
      <formula1>"SI,NO"</formula1>
    </dataValidation>
    <dataValidation type="list" allowBlank="1" showInputMessage="1" showErrorMessage="1" errorTitle="Errore" error="Valore di Scelta contraente non valido" sqref="F677">
      <formula1>'Scelta Contraente'!$A$1:$A$28</formula1>
    </dataValidation>
    <dataValidation type="list" allowBlank="1" showInputMessage="1" showErrorMessage="1" errorTitle="Errore" error="Valore di Ruolo non valido" sqref="K677">
      <formula1>Ruolo!$A$1:$A$5</formula1>
    </dataValidation>
    <dataValidation type="list" allowBlank="1" showInputMessage="1" showErrorMessage="1" errorTitle="Errore" error="Valore di Aggiudicataria non valido" sqref="L677">
      <formula1>"SI,NO"</formula1>
    </dataValidation>
    <dataValidation type="list" allowBlank="1" showInputMessage="1" showErrorMessage="1" errorTitle="Errore" error="Valore di Scelta contraente non valido" sqref="F678">
      <formula1>'Scelta Contraente'!$A$1:$A$28</formula1>
    </dataValidation>
    <dataValidation type="list" allowBlank="1" showInputMessage="1" showErrorMessage="1" errorTitle="Errore" error="Valore di Ruolo non valido" sqref="K678">
      <formula1>Ruolo!$A$1:$A$5</formula1>
    </dataValidation>
    <dataValidation type="list" allowBlank="1" showInputMessage="1" showErrorMessage="1" errorTitle="Errore" error="Valore di Aggiudicataria non valido" sqref="L678">
      <formula1>"SI,NO"</formula1>
    </dataValidation>
    <dataValidation type="list" allowBlank="1" showInputMessage="1" showErrorMessage="1" errorTitle="Errore" error="Valore di Scelta contraente non valido" sqref="F679">
      <formula1>'Scelta Contraente'!$A$1:$A$28</formula1>
    </dataValidation>
    <dataValidation type="list" allowBlank="1" showInputMessage="1" showErrorMessage="1" errorTitle="Errore" error="Valore di Ruolo non valido" sqref="K679">
      <formula1>Ruolo!$A$1:$A$5</formula1>
    </dataValidation>
    <dataValidation type="list" allowBlank="1" showInputMessage="1" showErrorMessage="1" errorTitle="Errore" error="Valore di Aggiudicataria non valido" sqref="L679">
      <formula1>"SI,NO"</formula1>
    </dataValidation>
    <dataValidation type="list" allowBlank="1" showInputMessage="1" showErrorMessage="1" errorTitle="Errore" error="Valore di Scelta contraente non valido" sqref="F680">
      <formula1>'Scelta Contraente'!$A$1:$A$28</formula1>
    </dataValidation>
    <dataValidation type="list" allowBlank="1" showInputMessage="1" showErrorMessage="1" errorTitle="Errore" error="Valore di Ruolo non valido" sqref="K680">
      <formula1>Ruolo!$A$1:$A$5</formula1>
    </dataValidation>
    <dataValidation type="list" allowBlank="1" showInputMessage="1" showErrorMessage="1" errorTitle="Errore" error="Valore di Aggiudicataria non valido" sqref="L680">
      <formula1>"SI,NO"</formula1>
    </dataValidation>
    <dataValidation type="list" allowBlank="1" showInputMessage="1" showErrorMessage="1" errorTitle="Errore" error="Valore di Scelta contraente non valido" sqref="F681">
      <formula1>'Scelta Contraente'!$A$1:$A$28</formula1>
    </dataValidation>
    <dataValidation type="list" allowBlank="1" showInputMessage="1" showErrorMessage="1" errorTitle="Errore" error="Valore di Ruolo non valido" sqref="K681">
      <formula1>Ruolo!$A$1:$A$5</formula1>
    </dataValidation>
    <dataValidation type="list" allowBlank="1" showInputMessage="1" showErrorMessage="1" errorTitle="Errore" error="Valore di Aggiudicataria non valido" sqref="L681">
      <formula1>"SI,NO"</formula1>
    </dataValidation>
    <dataValidation type="list" allowBlank="1" showInputMessage="1" showErrorMessage="1" errorTitle="Errore" error="Valore di Scelta contraente non valido" sqref="F682">
      <formula1>'Scelta Contraente'!$A$1:$A$28</formula1>
    </dataValidation>
    <dataValidation type="list" allowBlank="1" showInputMessage="1" showErrorMessage="1" errorTitle="Errore" error="Valore di Ruolo non valido" sqref="K682">
      <formula1>Ruolo!$A$1:$A$5</formula1>
    </dataValidation>
    <dataValidation type="list" allowBlank="1" showInputMessage="1" showErrorMessage="1" errorTitle="Errore" error="Valore di Aggiudicataria non valido" sqref="L682">
      <formula1>"SI,NO"</formula1>
    </dataValidation>
    <dataValidation type="list" allowBlank="1" showInputMessage="1" showErrorMessage="1" errorTitle="Errore" error="Valore di Scelta contraente non valido" sqref="F683">
      <formula1>'Scelta Contraente'!$A$1:$A$28</formula1>
    </dataValidation>
    <dataValidation type="list" allowBlank="1" showInputMessage="1" showErrorMessage="1" errorTitle="Errore" error="Valore di Ruolo non valido" sqref="K683">
      <formula1>Ruolo!$A$1:$A$5</formula1>
    </dataValidation>
    <dataValidation type="list" allowBlank="1" showInputMessage="1" showErrorMessage="1" errorTitle="Errore" error="Valore di Aggiudicataria non valido" sqref="L683">
      <formula1>"SI,NO"</formula1>
    </dataValidation>
    <dataValidation type="list" allowBlank="1" showInputMessage="1" showErrorMessage="1" errorTitle="Errore" error="Valore di Scelta contraente non valido" sqref="F684">
      <formula1>'Scelta Contraente'!$A$1:$A$28</formula1>
    </dataValidation>
    <dataValidation type="list" allowBlank="1" showInputMessage="1" showErrorMessage="1" errorTitle="Errore" error="Valore di Ruolo non valido" sqref="K684">
      <formula1>Ruolo!$A$1:$A$5</formula1>
    </dataValidation>
    <dataValidation type="list" allowBlank="1" showInputMessage="1" showErrorMessage="1" errorTitle="Errore" error="Valore di Aggiudicataria non valido" sqref="L684">
      <formula1>"SI,NO"</formula1>
    </dataValidation>
    <dataValidation type="list" allowBlank="1" showInputMessage="1" showErrorMessage="1" errorTitle="Errore" error="Valore di Scelta contraente non valido" sqref="F685">
      <formula1>'Scelta Contraente'!$A$1:$A$28</formula1>
    </dataValidation>
    <dataValidation type="list" allowBlank="1" showInputMessage="1" showErrorMessage="1" errorTitle="Errore" error="Valore di Ruolo non valido" sqref="K685">
      <formula1>Ruolo!$A$1:$A$5</formula1>
    </dataValidation>
    <dataValidation type="list" allowBlank="1" showInputMessage="1" showErrorMessage="1" errorTitle="Errore" error="Valore di Aggiudicataria non valido" sqref="L685">
      <formula1>"SI,NO"</formula1>
    </dataValidation>
    <dataValidation type="list" allowBlank="1" showInputMessage="1" showErrorMessage="1" errorTitle="Errore" error="Valore di Scelta contraente non valido" sqref="F686">
      <formula1>'Scelta Contraente'!$A$1:$A$28</formula1>
    </dataValidation>
    <dataValidation type="list" allowBlank="1" showInputMessage="1" showErrorMessage="1" errorTitle="Errore" error="Valore di Ruolo non valido" sqref="K686">
      <formula1>Ruolo!$A$1:$A$5</formula1>
    </dataValidation>
    <dataValidation type="list" allowBlank="1" showInputMessage="1" showErrorMessage="1" errorTitle="Errore" error="Valore di Aggiudicataria non valido" sqref="L686">
      <formula1>"SI,NO"</formula1>
    </dataValidation>
    <dataValidation type="list" allowBlank="1" showInputMessage="1" showErrorMessage="1" errorTitle="Errore" error="Valore di Scelta contraente non valido" sqref="F687">
      <formula1>'Scelta Contraente'!$A$1:$A$28</formula1>
    </dataValidation>
    <dataValidation type="list" allowBlank="1" showInputMessage="1" showErrorMessage="1" errorTitle="Errore" error="Valore di Ruolo non valido" sqref="K687">
      <formula1>Ruolo!$A$1:$A$5</formula1>
    </dataValidation>
    <dataValidation type="list" allowBlank="1" showInputMessage="1" showErrorMessage="1" errorTitle="Errore" error="Valore di Aggiudicataria non valido" sqref="L687">
      <formula1>"SI,NO"</formula1>
    </dataValidation>
    <dataValidation type="list" allowBlank="1" showInputMessage="1" showErrorMessage="1" errorTitle="Errore" error="Valore di Scelta contraente non valido" sqref="F688">
      <formula1>'Scelta Contraente'!$A$1:$A$28</formula1>
    </dataValidation>
    <dataValidation type="list" allowBlank="1" showInputMessage="1" showErrorMessage="1" errorTitle="Errore" error="Valore di Ruolo non valido" sqref="K688">
      <formula1>Ruolo!$A$1:$A$5</formula1>
    </dataValidation>
    <dataValidation type="list" allowBlank="1" showInputMessage="1" showErrorMessage="1" errorTitle="Errore" error="Valore di Aggiudicataria non valido" sqref="L688">
      <formula1>"SI,NO"</formula1>
    </dataValidation>
    <dataValidation type="list" allowBlank="1" showInputMessage="1" showErrorMessage="1" errorTitle="Errore" error="Valore di Scelta contraente non valido" sqref="F689">
      <formula1>'Scelta Contraente'!$A$1:$A$28</formula1>
    </dataValidation>
    <dataValidation type="list" allowBlank="1" showInputMessage="1" showErrorMessage="1" errorTitle="Errore" error="Valore di Ruolo non valido" sqref="K689">
      <formula1>Ruolo!$A$1:$A$5</formula1>
    </dataValidation>
    <dataValidation type="list" allowBlank="1" showInputMessage="1" showErrorMessage="1" errorTitle="Errore" error="Valore di Aggiudicataria non valido" sqref="L689">
      <formula1>"SI,NO"</formula1>
    </dataValidation>
    <dataValidation type="list" allowBlank="1" showInputMessage="1" showErrorMessage="1" errorTitle="Errore" error="Valore di Scelta contraente non valido" sqref="F690">
      <formula1>'Scelta Contraente'!$A$1:$A$28</formula1>
    </dataValidation>
    <dataValidation type="list" allowBlank="1" showInputMessage="1" showErrorMessage="1" errorTitle="Errore" error="Valore di Ruolo non valido" sqref="K690">
      <formula1>Ruolo!$A$1:$A$5</formula1>
    </dataValidation>
    <dataValidation type="list" allowBlank="1" showInputMessage="1" showErrorMessage="1" errorTitle="Errore" error="Valore di Aggiudicataria non valido" sqref="L690">
      <formula1>"SI,NO"</formula1>
    </dataValidation>
    <dataValidation type="list" allowBlank="1" showInputMessage="1" showErrorMessage="1" errorTitle="Errore" error="Valore di Scelta contraente non valido" sqref="F691">
      <formula1>'Scelta Contraente'!$A$1:$A$28</formula1>
    </dataValidation>
    <dataValidation type="list" allowBlank="1" showInputMessage="1" showErrorMessage="1" errorTitle="Errore" error="Valore di Ruolo non valido" sqref="K691">
      <formula1>Ruolo!$A$1:$A$5</formula1>
    </dataValidation>
    <dataValidation type="list" allowBlank="1" showInputMessage="1" showErrorMessage="1" errorTitle="Errore" error="Valore di Aggiudicataria non valido" sqref="L691">
      <formula1>"SI,NO"</formula1>
    </dataValidation>
    <dataValidation type="list" allowBlank="1" showInputMessage="1" showErrorMessage="1" errorTitle="Errore" error="Valore di Scelta contraente non valido" sqref="F692">
      <formula1>'Scelta Contraente'!$A$1:$A$28</formula1>
    </dataValidation>
    <dataValidation type="list" allowBlank="1" showInputMessage="1" showErrorMessage="1" errorTitle="Errore" error="Valore di Ruolo non valido" sqref="K692">
      <formula1>Ruolo!$A$1:$A$5</formula1>
    </dataValidation>
    <dataValidation type="list" allowBlank="1" showInputMessage="1" showErrorMessage="1" errorTitle="Errore" error="Valore di Aggiudicataria non valido" sqref="L692">
      <formula1>"SI,NO"</formula1>
    </dataValidation>
    <dataValidation type="list" allowBlank="1" showInputMessage="1" showErrorMessage="1" errorTitle="Errore" error="Valore di Scelta contraente non valido" sqref="F693">
      <formula1>'Scelta Contraente'!$A$1:$A$28</formula1>
    </dataValidation>
    <dataValidation type="list" allowBlank="1" showInputMessage="1" showErrorMessage="1" errorTitle="Errore" error="Valore di Ruolo non valido" sqref="K693">
      <formula1>Ruolo!$A$1:$A$5</formula1>
    </dataValidation>
    <dataValidation type="list" allowBlank="1" showInputMessage="1" showErrorMessage="1" errorTitle="Errore" error="Valore di Aggiudicataria non valido" sqref="L693">
      <formula1>"SI,NO"</formula1>
    </dataValidation>
    <dataValidation type="list" allowBlank="1" showInputMessage="1" showErrorMessage="1" errorTitle="Errore" error="Valore di Scelta contraente non valido" sqref="F694">
      <formula1>'Scelta Contraente'!$A$1:$A$28</formula1>
    </dataValidation>
    <dataValidation type="list" allowBlank="1" showInputMessage="1" showErrorMessage="1" errorTitle="Errore" error="Valore di Ruolo non valido" sqref="K694">
      <formula1>Ruolo!$A$1:$A$5</formula1>
    </dataValidation>
    <dataValidation type="list" allowBlank="1" showInputMessage="1" showErrorMessage="1" errorTitle="Errore" error="Valore di Aggiudicataria non valido" sqref="L694">
      <formula1>"SI,NO"</formula1>
    </dataValidation>
    <dataValidation type="list" allowBlank="1" showInputMessage="1" showErrorMessage="1" errorTitle="Errore" error="Valore di Scelta contraente non valido" sqref="F695">
      <formula1>'Scelta Contraente'!$A$1:$A$28</formula1>
    </dataValidation>
    <dataValidation type="list" allowBlank="1" showInputMessage="1" showErrorMessage="1" errorTitle="Errore" error="Valore di Ruolo non valido" sqref="K695">
      <formula1>Ruolo!$A$1:$A$5</formula1>
    </dataValidation>
    <dataValidation type="list" allowBlank="1" showInputMessage="1" showErrorMessage="1" errorTitle="Errore" error="Valore di Aggiudicataria non valido" sqref="L695">
      <formula1>"SI,NO"</formula1>
    </dataValidation>
    <dataValidation type="list" allowBlank="1" showInputMessage="1" showErrorMessage="1" errorTitle="Errore" error="Valore di Scelta contraente non valido" sqref="F696">
      <formula1>'Scelta Contraente'!$A$1:$A$28</formula1>
    </dataValidation>
    <dataValidation type="list" allowBlank="1" showInputMessage="1" showErrorMessage="1" errorTitle="Errore" error="Valore di Ruolo non valido" sqref="K696">
      <formula1>Ruolo!$A$1:$A$5</formula1>
    </dataValidation>
    <dataValidation type="list" allowBlank="1" showInputMessage="1" showErrorMessage="1" errorTitle="Errore" error="Valore di Aggiudicataria non valido" sqref="L696">
      <formula1>"SI,NO"</formula1>
    </dataValidation>
    <dataValidation type="list" allowBlank="1" showInputMessage="1" showErrorMessage="1" errorTitle="Errore" error="Valore di Scelta contraente non valido" sqref="F697">
      <formula1>'Scelta Contraente'!$A$1:$A$28</formula1>
    </dataValidation>
    <dataValidation type="list" allowBlank="1" showInputMessage="1" showErrorMessage="1" errorTitle="Errore" error="Valore di Ruolo non valido" sqref="K697">
      <formula1>Ruolo!$A$1:$A$5</formula1>
    </dataValidation>
    <dataValidation type="list" allowBlank="1" showInputMessage="1" showErrorMessage="1" errorTitle="Errore" error="Valore di Aggiudicataria non valido" sqref="L697">
      <formula1>"SI,NO"</formula1>
    </dataValidation>
    <dataValidation type="list" allowBlank="1" showInputMessage="1" showErrorMessage="1" errorTitle="Errore" error="Valore di Scelta contraente non valido" sqref="F698">
      <formula1>'Scelta Contraente'!$A$1:$A$28</formula1>
    </dataValidation>
    <dataValidation type="list" allowBlank="1" showInputMessage="1" showErrorMessage="1" errorTitle="Errore" error="Valore di Ruolo non valido" sqref="K698">
      <formula1>Ruolo!$A$1:$A$5</formula1>
    </dataValidation>
    <dataValidation type="list" allowBlank="1" showInputMessage="1" showErrorMessage="1" errorTitle="Errore" error="Valore di Aggiudicataria non valido" sqref="L698">
      <formula1>"SI,NO"</formula1>
    </dataValidation>
    <dataValidation type="list" allowBlank="1" showInputMessage="1" showErrorMessage="1" errorTitle="Errore" error="Valore di Scelta contraente non valido" sqref="F699">
      <formula1>'Scelta Contraente'!$A$1:$A$28</formula1>
    </dataValidation>
    <dataValidation type="list" allowBlank="1" showInputMessage="1" showErrorMessage="1" errorTitle="Errore" error="Valore di Ruolo non valido" sqref="K699">
      <formula1>Ruolo!$A$1:$A$5</formula1>
    </dataValidation>
    <dataValidation type="list" allowBlank="1" showInputMessage="1" showErrorMessage="1" errorTitle="Errore" error="Valore di Aggiudicataria non valido" sqref="L699">
      <formula1>"SI,NO"</formula1>
    </dataValidation>
    <dataValidation type="list" allowBlank="1" showInputMessage="1" showErrorMessage="1" errorTitle="Errore" error="Valore di Scelta contraente non valido" sqref="F700">
      <formula1>'Scelta Contraente'!$A$1:$A$28</formula1>
    </dataValidation>
    <dataValidation type="list" allowBlank="1" showInputMessage="1" showErrorMessage="1" errorTitle="Errore" error="Valore di Ruolo non valido" sqref="K700">
      <formula1>Ruolo!$A$1:$A$5</formula1>
    </dataValidation>
    <dataValidation type="list" allowBlank="1" showInputMessage="1" showErrorMessage="1" errorTitle="Errore" error="Valore di Aggiudicataria non valido" sqref="L700">
      <formula1>"SI,NO"</formula1>
    </dataValidation>
    <dataValidation type="list" allowBlank="1" showInputMessage="1" showErrorMessage="1" errorTitle="Errore" error="Valore di Scelta contraente non valido" sqref="F701">
      <formula1>'Scelta Contraente'!$A$1:$A$28</formula1>
    </dataValidation>
    <dataValidation type="list" allowBlank="1" showInputMessage="1" showErrorMessage="1" errorTitle="Errore" error="Valore di Ruolo non valido" sqref="K701">
      <formula1>Ruolo!$A$1:$A$5</formula1>
    </dataValidation>
    <dataValidation type="list" allowBlank="1" showInputMessage="1" showErrorMessage="1" errorTitle="Errore" error="Valore di Aggiudicataria non valido" sqref="L701">
      <formula1>"SI,NO"</formula1>
    </dataValidation>
    <dataValidation type="list" allowBlank="1" showInputMessage="1" showErrorMessage="1" errorTitle="Errore" error="Valore di Scelta contraente non valido" sqref="F702">
      <formula1>'Scelta Contraente'!$A$1:$A$28</formula1>
    </dataValidation>
    <dataValidation type="list" allowBlank="1" showInputMessage="1" showErrorMessage="1" errorTitle="Errore" error="Valore di Ruolo non valido" sqref="K702">
      <formula1>Ruolo!$A$1:$A$5</formula1>
    </dataValidation>
    <dataValidation type="list" allowBlank="1" showInputMessage="1" showErrorMessage="1" errorTitle="Errore" error="Valore di Aggiudicataria non valido" sqref="L702">
      <formula1>"SI,NO"</formula1>
    </dataValidation>
    <dataValidation type="list" allowBlank="1" showInputMessage="1" showErrorMessage="1" errorTitle="Errore" error="Valore di Scelta contraente non valido" sqref="F703">
      <formula1>'Scelta Contraente'!$A$1:$A$28</formula1>
    </dataValidation>
    <dataValidation type="list" allowBlank="1" showInputMessage="1" showErrorMessage="1" errorTitle="Errore" error="Valore di Ruolo non valido" sqref="K703">
      <formula1>Ruolo!$A$1:$A$5</formula1>
    </dataValidation>
    <dataValidation type="list" allowBlank="1" showInputMessage="1" showErrorMessage="1" errorTitle="Errore" error="Valore di Aggiudicataria non valido" sqref="L703">
      <formula1>"SI,NO"</formula1>
    </dataValidation>
    <dataValidation type="list" allowBlank="1" showInputMessage="1" showErrorMessage="1" errorTitle="Errore" error="Valore di Scelta contraente non valido" sqref="F704">
      <formula1>'Scelta Contraente'!$A$1:$A$28</formula1>
    </dataValidation>
    <dataValidation type="list" allowBlank="1" showInputMessage="1" showErrorMessage="1" errorTitle="Errore" error="Valore di Ruolo non valido" sqref="K704">
      <formula1>Ruolo!$A$1:$A$5</formula1>
    </dataValidation>
    <dataValidation type="list" allowBlank="1" showInputMessage="1" showErrorMessage="1" errorTitle="Errore" error="Valore di Aggiudicataria non valido" sqref="L704">
      <formula1>"SI,NO"</formula1>
    </dataValidation>
    <dataValidation type="list" allowBlank="1" showInputMessage="1" showErrorMessage="1" errorTitle="Errore" error="Valore di Scelta contraente non valido" sqref="F705">
      <formula1>'Scelta Contraente'!$A$1:$A$28</formula1>
    </dataValidation>
    <dataValidation type="list" allowBlank="1" showInputMessage="1" showErrorMessage="1" errorTitle="Errore" error="Valore di Ruolo non valido" sqref="K705">
      <formula1>Ruolo!$A$1:$A$5</formula1>
    </dataValidation>
    <dataValidation type="list" allowBlank="1" showInputMessage="1" showErrorMessage="1" errorTitle="Errore" error="Valore di Aggiudicataria non valido" sqref="L705">
      <formula1>"SI,NO"</formula1>
    </dataValidation>
    <dataValidation type="list" allowBlank="1" showInputMessage="1" showErrorMessage="1" errorTitle="Errore" error="Valore di Scelta contraente non valido" sqref="F706">
      <formula1>'Scelta Contraente'!$A$1:$A$28</formula1>
    </dataValidation>
    <dataValidation type="list" allowBlank="1" showInputMessage="1" showErrorMessage="1" errorTitle="Errore" error="Valore di Ruolo non valido" sqref="K706">
      <formula1>Ruolo!$A$1:$A$5</formula1>
    </dataValidation>
    <dataValidation type="list" allowBlank="1" showInputMessage="1" showErrorMessage="1" errorTitle="Errore" error="Valore di Aggiudicataria non valido" sqref="L706">
      <formula1>"SI,NO"</formula1>
    </dataValidation>
    <dataValidation type="list" allowBlank="1" showInputMessage="1" showErrorMessage="1" errorTitle="Errore" error="Valore di Scelta contraente non valido" sqref="F707">
      <formula1>'Scelta Contraente'!$A$1:$A$28</formula1>
    </dataValidation>
    <dataValidation type="list" allowBlank="1" showInputMessage="1" showErrorMessage="1" errorTitle="Errore" error="Valore di Ruolo non valido" sqref="K707">
      <formula1>Ruolo!$A$1:$A$5</formula1>
    </dataValidation>
    <dataValidation type="list" allowBlank="1" showInputMessage="1" showErrorMessage="1" errorTitle="Errore" error="Valore di Aggiudicataria non valido" sqref="L707">
      <formula1>"SI,NO"</formula1>
    </dataValidation>
    <dataValidation type="list" allowBlank="1" showInputMessage="1" showErrorMessage="1" errorTitle="Errore" error="Valore di Scelta contraente non valido" sqref="F708">
      <formula1>'Scelta Contraente'!$A$1:$A$28</formula1>
    </dataValidation>
    <dataValidation type="list" allowBlank="1" showInputMessage="1" showErrorMessage="1" errorTitle="Errore" error="Valore di Ruolo non valido" sqref="K708">
      <formula1>Ruolo!$A$1:$A$5</formula1>
    </dataValidation>
    <dataValidation type="list" allowBlank="1" showInputMessage="1" showErrorMessage="1" errorTitle="Errore" error="Valore di Aggiudicataria non valido" sqref="L708">
      <formula1>"SI,NO"</formula1>
    </dataValidation>
    <dataValidation type="list" allowBlank="1" showInputMessage="1" showErrorMessage="1" errorTitle="Errore" error="Valore di Scelta contraente non valido" sqref="F709">
      <formula1>'Scelta Contraente'!$A$1:$A$28</formula1>
    </dataValidation>
    <dataValidation type="list" allowBlank="1" showInputMessage="1" showErrorMessage="1" errorTitle="Errore" error="Valore di Ruolo non valido" sqref="K709">
      <formula1>Ruolo!$A$1:$A$5</formula1>
    </dataValidation>
    <dataValidation type="list" allowBlank="1" showInputMessage="1" showErrorMessage="1" errorTitle="Errore" error="Valore di Aggiudicataria non valido" sqref="L709">
      <formula1>"SI,NO"</formula1>
    </dataValidation>
    <dataValidation type="list" allowBlank="1" showInputMessage="1" showErrorMessage="1" errorTitle="Errore" error="Valore di Scelta contraente non valido" sqref="F710">
      <formula1>'Scelta Contraente'!$A$1:$A$28</formula1>
    </dataValidation>
    <dataValidation type="list" allowBlank="1" showInputMessage="1" showErrorMessage="1" errorTitle="Errore" error="Valore di Ruolo non valido" sqref="K710">
      <formula1>Ruolo!$A$1:$A$5</formula1>
    </dataValidation>
    <dataValidation type="list" allowBlank="1" showInputMessage="1" showErrorMessage="1" errorTitle="Errore" error="Valore di Aggiudicataria non valido" sqref="L710">
      <formula1>"SI,NO"</formula1>
    </dataValidation>
    <dataValidation type="list" allowBlank="1" showInputMessage="1" showErrorMessage="1" errorTitle="Errore" error="Valore di Scelta contraente non valido" sqref="F711">
      <formula1>'Scelta Contraente'!$A$1:$A$28</formula1>
    </dataValidation>
    <dataValidation type="list" allowBlank="1" showInputMessage="1" showErrorMessage="1" errorTitle="Errore" error="Valore di Ruolo non valido" sqref="K711">
      <formula1>Ruolo!$A$1:$A$5</formula1>
    </dataValidation>
    <dataValidation type="list" allowBlank="1" showInputMessage="1" showErrorMessage="1" errorTitle="Errore" error="Valore di Aggiudicataria non valido" sqref="L711">
      <formula1>"SI,NO"</formula1>
    </dataValidation>
    <dataValidation type="list" allowBlank="1" showInputMessage="1" showErrorMessage="1" errorTitle="Errore" error="Valore di Scelta contraente non valido" sqref="F712">
      <formula1>'Scelta Contraente'!$A$1:$A$28</formula1>
    </dataValidation>
    <dataValidation type="list" allowBlank="1" showInputMessage="1" showErrorMessage="1" errorTitle="Errore" error="Valore di Ruolo non valido" sqref="K712">
      <formula1>Ruolo!$A$1:$A$5</formula1>
    </dataValidation>
    <dataValidation type="list" allowBlank="1" showInputMessage="1" showErrorMessage="1" errorTitle="Errore" error="Valore di Aggiudicataria non valido" sqref="L712">
      <formula1>"SI,NO"</formula1>
    </dataValidation>
    <dataValidation type="list" allowBlank="1" showInputMessage="1" showErrorMessage="1" errorTitle="Errore" error="Valore di Scelta contraente non valido" sqref="F713">
      <formula1>'Scelta Contraente'!$A$1:$A$28</formula1>
    </dataValidation>
    <dataValidation type="list" allowBlank="1" showInputMessage="1" showErrorMessage="1" errorTitle="Errore" error="Valore di Ruolo non valido" sqref="K713">
      <formula1>Ruolo!$A$1:$A$5</formula1>
    </dataValidation>
    <dataValidation type="list" allowBlank="1" showInputMessage="1" showErrorMessage="1" errorTitle="Errore" error="Valore di Aggiudicataria non valido" sqref="L713">
      <formula1>"SI,NO"</formula1>
    </dataValidation>
    <dataValidation type="list" allowBlank="1" showInputMessage="1" showErrorMessage="1" errorTitle="Errore" error="Valore di Scelta contraente non valido" sqref="F714">
      <formula1>'Scelta Contraente'!$A$1:$A$28</formula1>
    </dataValidation>
    <dataValidation type="list" allowBlank="1" showInputMessage="1" showErrorMessage="1" errorTitle="Errore" error="Valore di Ruolo non valido" sqref="K714">
      <formula1>Ruolo!$A$1:$A$5</formula1>
    </dataValidation>
    <dataValidation type="list" allowBlank="1" showInputMessage="1" showErrorMessage="1" errorTitle="Errore" error="Valore di Aggiudicataria non valido" sqref="L714">
      <formula1>"SI,NO"</formula1>
    </dataValidation>
    <dataValidation type="list" allowBlank="1" showInputMessage="1" showErrorMessage="1" errorTitle="Errore" error="Valore di Scelta contraente non valido" sqref="F715">
      <formula1>'Scelta Contraente'!$A$1:$A$28</formula1>
    </dataValidation>
    <dataValidation type="list" allowBlank="1" showInputMessage="1" showErrorMessage="1" errorTitle="Errore" error="Valore di Ruolo non valido" sqref="K715">
      <formula1>Ruolo!$A$1:$A$5</formula1>
    </dataValidation>
    <dataValidation type="list" allowBlank="1" showInputMessage="1" showErrorMessage="1" errorTitle="Errore" error="Valore di Aggiudicataria non valido" sqref="L715">
      <formula1>"SI,NO"</formula1>
    </dataValidation>
    <dataValidation type="list" allowBlank="1" showInputMessage="1" showErrorMessage="1" errorTitle="Errore" error="Valore di Scelta contraente non valido" sqref="F716">
      <formula1>'Scelta Contraente'!$A$1:$A$28</formula1>
    </dataValidation>
    <dataValidation type="list" allowBlank="1" showInputMessage="1" showErrorMessage="1" errorTitle="Errore" error="Valore di Ruolo non valido" sqref="K716">
      <formula1>Ruolo!$A$1:$A$5</formula1>
    </dataValidation>
    <dataValidation type="list" allowBlank="1" showInputMessage="1" showErrorMessage="1" errorTitle="Errore" error="Valore di Aggiudicataria non valido" sqref="L716">
      <formula1>"SI,NO"</formula1>
    </dataValidation>
    <dataValidation type="list" allowBlank="1" showInputMessage="1" showErrorMessage="1" errorTitle="Errore" error="Valore di Scelta contraente non valido" sqref="F717">
      <formula1>'Scelta Contraente'!$A$1:$A$28</formula1>
    </dataValidation>
    <dataValidation type="list" allowBlank="1" showInputMessage="1" showErrorMessage="1" errorTitle="Errore" error="Valore di Ruolo non valido" sqref="K717">
      <formula1>Ruolo!$A$1:$A$5</formula1>
    </dataValidation>
    <dataValidation type="list" allowBlank="1" showInputMessage="1" showErrorMessage="1" errorTitle="Errore" error="Valore di Aggiudicataria non valido" sqref="L717">
      <formula1>"SI,NO"</formula1>
    </dataValidation>
    <dataValidation type="list" allowBlank="1" showInputMessage="1" showErrorMessage="1" errorTitle="Errore" error="Valore di Scelta contraente non valido" sqref="F718">
      <formula1>'Scelta Contraente'!$A$1:$A$28</formula1>
    </dataValidation>
    <dataValidation type="list" allowBlank="1" showInputMessage="1" showErrorMessage="1" errorTitle="Errore" error="Valore di Ruolo non valido" sqref="K718">
      <formula1>Ruolo!$A$1:$A$5</formula1>
    </dataValidation>
    <dataValidation type="list" allowBlank="1" showInputMessage="1" showErrorMessage="1" errorTitle="Errore" error="Valore di Aggiudicataria non valido" sqref="L718">
      <formula1>"SI,NO"</formula1>
    </dataValidation>
    <dataValidation type="list" allowBlank="1" showInputMessage="1" showErrorMessage="1" errorTitle="Errore" error="Valore di Scelta contraente non valido" sqref="F719">
      <formula1>'Scelta Contraente'!$A$1:$A$28</formula1>
    </dataValidation>
    <dataValidation type="list" allowBlank="1" showInputMessage="1" showErrorMessage="1" errorTitle="Errore" error="Valore di Ruolo non valido" sqref="K719">
      <formula1>Ruolo!$A$1:$A$5</formula1>
    </dataValidation>
    <dataValidation type="list" allowBlank="1" showInputMessage="1" showErrorMessage="1" errorTitle="Errore" error="Valore di Aggiudicataria non valido" sqref="L719">
      <formula1>"SI,NO"</formula1>
    </dataValidation>
    <dataValidation type="list" allowBlank="1" showInputMessage="1" showErrorMessage="1" errorTitle="Errore" error="Valore di Scelta contraente non valido" sqref="F720">
      <formula1>'Scelta Contraente'!$A$1:$A$28</formula1>
    </dataValidation>
    <dataValidation type="list" allowBlank="1" showInputMessage="1" showErrorMessage="1" errorTitle="Errore" error="Valore di Ruolo non valido" sqref="K720">
      <formula1>Ruolo!$A$1:$A$5</formula1>
    </dataValidation>
    <dataValidation type="list" allowBlank="1" showInputMessage="1" showErrorMessage="1" errorTitle="Errore" error="Valore di Aggiudicataria non valido" sqref="L720">
      <formula1>"SI,NO"</formula1>
    </dataValidation>
    <dataValidation type="list" allowBlank="1" showInputMessage="1" showErrorMessage="1" errorTitle="Errore" error="Valore di Scelta contraente non valido" sqref="F721">
      <formula1>'Scelta Contraente'!$A$1:$A$28</formula1>
    </dataValidation>
    <dataValidation type="list" allowBlank="1" showInputMessage="1" showErrorMessage="1" errorTitle="Errore" error="Valore di Ruolo non valido" sqref="K721">
      <formula1>Ruolo!$A$1:$A$5</formula1>
    </dataValidation>
    <dataValidation type="list" allowBlank="1" showInputMessage="1" showErrorMessage="1" errorTitle="Errore" error="Valore di Aggiudicataria non valido" sqref="L721">
      <formula1>"SI,NO"</formula1>
    </dataValidation>
    <dataValidation type="list" allowBlank="1" showInputMessage="1" showErrorMessage="1" errorTitle="Errore" error="Valore di Scelta contraente non valido" sqref="F722">
      <formula1>'Scelta Contraente'!$A$1:$A$28</formula1>
    </dataValidation>
    <dataValidation type="list" allowBlank="1" showInputMessage="1" showErrorMessage="1" errorTitle="Errore" error="Valore di Ruolo non valido" sqref="K722">
      <formula1>Ruolo!$A$1:$A$5</formula1>
    </dataValidation>
    <dataValidation type="list" allowBlank="1" showInputMessage="1" showErrorMessage="1" errorTitle="Errore" error="Valore di Aggiudicataria non valido" sqref="L722">
      <formula1>"SI,NO"</formula1>
    </dataValidation>
    <dataValidation type="list" allowBlank="1" showInputMessage="1" showErrorMessage="1" errorTitle="Errore" error="Valore di Scelta contraente non valido" sqref="F723">
      <formula1>'Scelta Contraente'!$A$1:$A$28</formula1>
    </dataValidation>
    <dataValidation type="list" allowBlank="1" showInputMessage="1" showErrorMessage="1" errorTitle="Errore" error="Valore di Ruolo non valido" sqref="K723">
      <formula1>Ruolo!$A$1:$A$5</formula1>
    </dataValidation>
    <dataValidation type="list" allowBlank="1" showInputMessage="1" showErrorMessage="1" errorTitle="Errore" error="Valore di Aggiudicataria non valido" sqref="L723">
      <formula1>"SI,NO"</formula1>
    </dataValidation>
    <dataValidation type="list" allowBlank="1" showInputMessage="1" showErrorMessage="1" errorTitle="Errore" error="Valore di Scelta contraente non valido" sqref="F724">
      <formula1>'Scelta Contraente'!$A$1:$A$28</formula1>
    </dataValidation>
    <dataValidation type="list" allowBlank="1" showInputMessage="1" showErrorMessage="1" errorTitle="Errore" error="Valore di Ruolo non valido" sqref="K724">
      <formula1>Ruolo!$A$1:$A$5</formula1>
    </dataValidation>
    <dataValidation type="list" allowBlank="1" showInputMessage="1" showErrorMessage="1" errorTitle="Errore" error="Valore di Aggiudicataria non valido" sqref="L724">
      <formula1>"SI,NO"</formula1>
    </dataValidation>
    <dataValidation type="list" allowBlank="1" showInputMessage="1" showErrorMessage="1" errorTitle="Errore" error="Valore di Scelta contraente non valido" sqref="F725">
      <formula1>'Scelta Contraente'!$A$1:$A$28</formula1>
    </dataValidation>
    <dataValidation type="list" allowBlank="1" showInputMessage="1" showErrorMessage="1" errorTitle="Errore" error="Valore di Ruolo non valido" sqref="K725">
      <formula1>Ruolo!$A$1:$A$5</formula1>
    </dataValidation>
    <dataValidation type="list" allowBlank="1" showInputMessage="1" showErrorMessage="1" errorTitle="Errore" error="Valore di Aggiudicataria non valido" sqref="L725">
      <formula1>"SI,NO"</formula1>
    </dataValidation>
    <dataValidation type="list" allowBlank="1" showInputMessage="1" showErrorMessage="1" errorTitle="Errore" error="Valore di Scelta contraente non valido" sqref="F726">
      <formula1>'Scelta Contraente'!$A$1:$A$28</formula1>
    </dataValidation>
    <dataValidation type="list" allowBlank="1" showInputMessage="1" showErrorMessage="1" errorTitle="Errore" error="Valore di Ruolo non valido" sqref="K726">
      <formula1>Ruolo!$A$1:$A$5</formula1>
    </dataValidation>
    <dataValidation type="list" allowBlank="1" showInputMessage="1" showErrorMessage="1" errorTitle="Errore" error="Valore di Aggiudicataria non valido" sqref="L726">
      <formula1>"SI,NO"</formula1>
    </dataValidation>
    <dataValidation type="list" allowBlank="1" showInputMessage="1" showErrorMessage="1" errorTitle="Errore" error="Valore di Scelta contraente non valido" sqref="F727">
      <formula1>'Scelta Contraente'!$A$1:$A$28</formula1>
    </dataValidation>
    <dataValidation type="list" allowBlank="1" showInputMessage="1" showErrorMessage="1" errorTitle="Errore" error="Valore di Ruolo non valido" sqref="K727">
      <formula1>Ruolo!$A$1:$A$5</formula1>
    </dataValidation>
    <dataValidation type="list" allowBlank="1" showInputMessage="1" showErrorMessage="1" errorTitle="Errore" error="Valore di Aggiudicataria non valido" sqref="L727">
      <formula1>"SI,NO"</formula1>
    </dataValidation>
    <dataValidation type="list" allowBlank="1" showInputMessage="1" showErrorMessage="1" errorTitle="Errore" error="Valore di Scelta contraente non valido" sqref="F728">
      <formula1>'Scelta Contraente'!$A$1:$A$28</formula1>
    </dataValidation>
    <dataValidation type="list" allowBlank="1" showInputMessage="1" showErrorMessage="1" errorTitle="Errore" error="Valore di Ruolo non valido" sqref="K728">
      <formula1>Ruolo!$A$1:$A$5</formula1>
    </dataValidation>
    <dataValidation type="list" allowBlank="1" showInputMessage="1" showErrorMessage="1" errorTitle="Errore" error="Valore di Aggiudicataria non valido" sqref="L728">
      <formula1>"SI,NO"</formula1>
    </dataValidation>
    <dataValidation type="list" allowBlank="1" showInputMessage="1" showErrorMessage="1" errorTitle="Errore" error="Valore di Scelta contraente non valido" sqref="F729">
      <formula1>'Scelta Contraente'!$A$1:$A$28</formula1>
    </dataValidation>
    <dataValidation type="list" allowBlank="1" showInputMessage="1" showErrorMessage="1" errorTitle="Errore" error="Valore di Ruolo non valido" sqref="K729">
      <formula1>Ruolo!$A$1:$A$5</formula1>
    </dataValidation>
    <dataValidation type="list" allowBlank="1" showInputMessage="1" showErrorMessage="1" errorTitle="Errore" error="Valore di Aggiudicataria non valido" sqref="L729">
      <formula1>"SI,NO"</formula1>
    </dataValidation>
    <dataValidation type="list" allowBlank="1" showInputMessage="1" showErrorMessage="1" errorTitle="Errore" error="Valore di Scelta contraente non valido" sqref="F730">
      <formula1>'Scelta Contraente'!$A$1:$A$28</formula1>
    </dataValidation>
    <dataValidation type="list" allowBlank="1" showInputMessage="1" showErrorMessage="1" errorTitle="Errore" error="Valore di Ruolo non valido" sqref="K730">
      <formula1>Ruolo!$A$1:$A$5</formula1>
    </dataValidation>
    <dataValidation type="list" allowBlank="1" showInputMessage="1" showErrorMessage="1" errorTitle="Errore" error="Valore di Aggiudicataria non valido" sqref="L730">
      <formula1>"SI,NO"</formula1>
    </dataValidation>
    <dataValidation type="list" allowBlank="1" showInputMessage="1" showErrorMessage="1" errorTitle="Errore" error="Valore di Scelta contraente non valido" sqref="F731">
      <formula1>'Scelta Contraente'!$A$1:$A$28</formula1>
    </dataValidation>
    <dataValidation type="list" allowBlank="1" showInputMessage="1" showErrorMessage="1" errorTitle="Errore" error="Valore di Ruolo non valido" sqref="K731">
      <formula1>Ruolo!$A$1:$A$5</formula1>
    </dataValidation>
    <dataValidation type="list" allowBlank="1" showInputMessage="1" showErrorMessage="1" errorTitle="Errore" error="Valore di Aggiudicataria non valido" sqref="L731">
      <formula1>"SI,NO"</formula1>
    </dataValidation>
    <dataValidation type="list" allowBlank="1" showInputMessage="1" showErrorMessage="1" errorTitle="Errore" error="Valore di Scelta contraente non valido" sqref="F732">
      <formula1>'Scelta Contraente'!$A$1:$A$28</formula1>
    </dataValidation>
    <dataValidation type="list" allowBlank="1" showInputMessage="1" showErrorMessage="1" errorTitle="Errore" error="Valore di Ruolo non valido" sqref="K732">
      <formula1>Ruolo!$A$1:$A$5</formula1>
    </dataValidation>
    <dataValidation type="list" allowBlank="1" showInputMessage="1" showErrorMessage="1" errorTitle="Errore" error="Valore di Aggiudicataria non valido" sqref="L732">
      <formula1>"SI,NO"</formula1>
    </dataValidation>
    <dataValidation type="list" allowBlank="1" showInputMessage="1" showErrorMessage="1" errorTitle="Errore" error="Valore di Scelta contraente non valido" sqref="F733">
      <formula1>'Scelta Contraente'!$A$1:$A$28</formula1>
    </dataValidation>
    <dataValidation type="list" allowBlank="1" showInputMessage="1" showErrorMessage="1" errorTitle="Errore" error="Valore di Ruolo non valido" sqref="K733">
      <formula1>Ruolo!$A$1:$A$5</formula1>
    </dataValidation>
    <dataValidation type="list" allowBlank="1" showInputMessage="1" showErrorMessage="1" errorTitle="Errore" error="Valore di Aggiudicataria non valido" sqref="L733">
      <formula1>"SI,NO"</formula1>
    </dataValidation>
    <dataValidation type="list" allowBlank="1" showInputMessage="1" showErrorMessage="1" errorTitle="Errore" error="Valore di Scelta contraente non valido" sqref="F734">
      <formula1>'Scelta Contraente'!$A$1:$A$28</formula1>
    </dataValidation>
    <dataValidation type="list" allowBlank="1" showInputMessage="1" showErrorMessage="1" errorTitle="Errore" error="Valore di Ruolo non valido" sqref="K734">
      <formula1>Ruolo!$A$1:$A$5</formula1>
    </dataValidation>
    <dataValidation type="list" allowBlank="1" showInputMessage="1" showErrorMessage="1" errorTitle="Errore" error="Valore di Aggiudicataria non valido" sqref="L734">
      <formula1>"SI,NO"</formula1>
    </dataValidation>
    <dataValidation type="list" allowBlank="1" showInputMessage="1" showErrorMessage="1" errorTitle="Errore" error="Valore di Scelta contraente non valido" sqref="F735">
      <formula1>'Scelta Contraente'!$A$1:$A$28</formula1>
    </dataValidation>
    <dataValidation type="list" allowBlank="1" showInputMessage="1" showErrorMessage="1" errorTitle="Errore" error="Valore di Ruolo non valido" sqref="K735">
      <formula1>Ruolo!$A$1:$A$5</formula1>
    </dataValidation>
    <dataValidation type="list" allowBlank="1" showInputMessage="1" showErrorMessage="1" errorTitle="Errore" error="Valore di Aggiudicataria non valido" sqref="L735">
      <formula1>"SI,NO"</formula1>
    </dataValidation>
    <dataValidation type="list" allowBlank="1" showInputMessage="1" showErrorMessage="1" errorTitle="Errore" error="Valore di Scelta contraente non valido" sqref="F736">
      <formula1>'Scelta Contraente'!$A$1:$A$28</formula1>
    </dataValidation>
    <dataValidation type="list" allowBlank="1" showInputMessage="1" showErrorMessage="1" errorTitle="Errore" error="Valore di Ruolo non valido" sqref="K736">
      <formula1>Ruolo!$A$1:$A$5</formula1>
    </dataValidation>
    <dataValidation type="list" allowBlank="1" showInputMessage="1" showErrorMessage="1" errorTitle="Errore" error="Valore di Aggiudicataria non valido" sqref="L736">
      <formula1>"SI,NO"</formula1>
    </dataValidation>
    <dataValidation type="list" allowBlank="1" showInputMessage="1" showErrorMessage="1" errorTitle="Errore" error="Valore di Scelta contraente non valido" sqref="F737">
      <formula1>'Scelta Contraente'!$A$1:$A$28</formula1>
    </dataValidation>
    <dataValidation type="list" allowBlank="1" showInputMessage="1" showErrorMessage="1" errorTitle="Errore" error="Valore di Ruolo non valido" sqref="K737">
      <formula1>Ruolo!$A$1:$A$5</formula1>
    </dataValidation>
    <dataValidation type="list" allowBlank="1" showInputMessage="1" showErrorMessage="1" errorTitle="Errore" error="Valore di Aggiudicataria non valido" sqref="L737">
      <formula1>"SI,NO"</formula1>
    </dataValidation>
    <dataValidation type="list" allowBlank="1" showInputMessage="1" showErrorMessage="1" errorTitle="Errore" error="Valore di Scelta contraente non valido" sqref="F738">
      <formula1>'Scelta Contraente'!$A$1:$A$28</formula1>
    </dataValidation>
    <dataValidation type="list" allowBlank="1" showInputMessage="1" showErrorMessage="1" errorTitle="Errore" error="Valore di Ruolo non valido" sqref="K738">
      <formula1>Ruolo!$A$1:$A$5</formula1>
    </dataValidation>
    <dataValidation type="list" allowBlank="1" showInputMessage="1" showErrorMessage="1" errorTitle="Errore" error="Valore di Aggiudicataria non valido" sqref="L738">
      <formula1>"SI,NO"</formula1>
    </dataValidation>
    <dataValidation type="list" allowBlank="1" showInputMessage="1" showErrorMessage="1" errorTitle="Errore" error="Valore di Scelta contraente non valido" sqref="F739">
      <formula1>'Scelta Contraente'!$A$1:$A$28</formula1>
    </dataValidation>
    <dataValidation type="list" allowBlank="1" showInputMessage="1" showErrorMessage="1" errorTitle="Errore" error="Valore di Ruolo non valido" sqref="K739">
      <formula1>Ruolo!$A$1:$A$5</formula1>
    </dataValidation>
    <dataValidation type="list" allowBlank="1" showInputMessage="1" showErrorMessage="1" errorTitle="Errore" error="Valore di Aggiudicataria non valido" sqref="L739">
      <formula1>"SI,NO"</formula1>
    </dataValidation>
    <dataValidation type="list" allowBlank="1" showInputMessage="1" showErrorMessage="1" errorTitle="Errore" error="Valore di Scelta contraente non valido" sqref="F740">
      <formula1>'Scelta Contraente'!$A$1:$A$28</formula1>
    </dataValidation>
    <dataValidation type="list" allowBlank="1" showInputMessage="1" showErrorMessage="1" errorTitle="Errore" error="Valore di Ruolo non valido" sqref="K740">
      <formula1>Ruolo!$A$1:$A$5</formula1>
    </dataValidation>
    <dataValidation type="list" allowBlank="1" showInputMessage="1" showErrorMessage="1" errorTitle="Errore" error="Valore di Aggiudicataria non valido" sqref="L740">
      <formula1>"SI,NO"</formula1>
    </dataValidation>
    <dataValidation type="list" allowBlank="1" showInputMessage="1" showErrorMessage="1" errorTitle="Errore" error="Valore di Scelta contraente non valido" sqref="F741">
      <formula1>'Scelta Contraente'!$A$1:$A$28</formula1>
    </dataValidation>
    <dataValidation type="list" allowBlank="1" showInputMessage="1" showErrorMessage="1" errorTitle="Errore" error="Valore di Ruolo non valido" sqref="K741">
      <formula1>Ruolo!$A$1:$A$5</formula1>
    </dataValidation>
    <dataValidation type="list" allowBlank="1" showInputMessage="1" showErrorMessage="1" errorTitle="Errore" error="Valore di Aggiudicataria non valido" sqref="L741">
      <formula1>"SI,NO"</formula1>
    </dataValidation>
    <dataValidation type="list" allowBlank="1" showInputMessage="1" showErrorMessage="1" errorTitle="Errore" error="Valore di Scelta contraente non valido" sqref="F742">
      <formula1>'Scelta Contraente'!$A$1:$A$28</formula1>
    </dataValidation>
    <dataValidation type="list" allowBlank="1" showInputMessage="1" showErrorMessage="1" errorTitle="Errore" error="Valore di Ruolo non valido" sqref="K742">
      <formula1>Ruolo!$A$1:$A$5</formula1>
    </dataValidation>
    <dataValidation type="list" allowBlank="1" showInputMessage="1" showErrorMessage="1" errorTitle="Errore" error="Valore di Aggiudicataria non valido" sqref="L742">
      <formula1>"SI,NO"</formula1>
    </dataValidation>
    <dataValidation type="list" allowBlank="1" showInputMessage="1" showErrorMessage="1" errorTitle="Errore" error="Valore di Scelta contraente non valido" sqref="F743">
      <formula1>'Scelta Contraente'!$A$1:$A$28</formula1>
    </dataValidation>
    <dataValidation type="list" allowBlank="1" showInputMessage="1" showErrorMessage="1" errorTitle="Errore" error="Valore di Ruolo non valido" sqref="K743">
      <formula1>Ruolo!$A$1:$A$5</formula1>
    </dataValidation>
    <dataValidation type="list" allowBlank="1" showInputMessage="1" showErrorMessage="1" errorTitle="Errore" error="Valore di Aggiudicataria non valido" sqref="L743">
      <formula1>"SI,NO"</formula1>
    </dataValidation>
    <dataValidation type="list" allowBlank="1" showInputMessage="1" showErrorMessage="1" errorTitle="Errore" error="Valore di Scelta contraente non valido" sqref="F744">
      <formula1>'Scelta Contraente'!$A$1:$A$28</formula1>
    </dataValidation>
    <dataValidation type="list" allowBlank="1" showInputMessage="1" showErrorMessage="1" errorTitle="Errore" error="Valore di Ruolo non valido" sqref="K744">
      <formula1>Ruolo!$A$1:$A$5</formula1>
    </dataValidation>
    <dataValidation type="list" allowBlank="1" showInputMessage="1" showErrorMessage="1" errorTitle="Errore" error="Valore di Aggiudicataria non valido" sqref="L744">
      <formula1>"SI,NO"</formula1>
    </dataValidation>
    <dataValidation type="list" allowBlank="1" showInputMessage="1" showErrorMessage="1" errorTitle="Errore" error="Valore di Scelta contraente non valido" sqref="F745">
      <formula1>'Scelta Contraente'!$A$1:$A$28</formula1>
    </dataValidation>
    <dataValidation type="list" allowBlank="1" showInputMessage="1" showErrorMessage="1" errorTitle="Errore" error="Valore di Ruolo non valido" sqref="K745">
      <formula1>Ruolo!$A$1:$A$5</formula1>
    </dataValidation>
    <dataValidation type="list" allowBlank="1" showInputMessage="1" showErrorMessage="1" errorTitle="Errore" error="Valore di Aggiudicataria non valido" sqref="L745">
      <formula1>"SI,NO"</formula1>
    </dataValidation>
    <dataValidation type="list" allowBlank="1" showInputMessage="1" showErrorMessage="1" errorTitle="Errore" error="Valore di Scelta contraente non valido" sqref="F746">
      <formula1>'Scelta Contraente'!$A$1:$A$28</formula1>
    </dataValidation>
    <dataValidation type="list" allowBlank="1" showInputMessage="1" showErrorMessage="1" errorTitle="Errore" error="Valore di Ruolo non valido" sqref="K746">
      <formula1>Ruolo!$A$1:$A$5</formula1>
    </dataValidation>
    <dataValidation type="list" allowBlank="1" showInputMessage="1" showErrorMessage="1" errorTitle="Errore" error="Valore di Aggiudicataria non valido" sqref="L746">
      <formula1>"SI,NO"</formula1>
    </dataValidation>
    <dataValidation type="list" allowBlank="1" showInputMessage="1" showErrorMessage="1" errorTitle="Errore" error="Valore di Scelta contraente non valido" sqref="F747">
      <formula1>'Scelta Contraente'!$A$1:$A$28</formula1>
    </dataValidation>
    <dataValidation type="list" allowBlank="1" showInputMessage="1" showErrorMessage="1" errorTitle="Errore" error="Valore di Ruolo non valido" sqref="K747">
      <formula1>Ruolo!$A$1:$A$5</formula1>
    </dataValidation>
    <dataValidation type="list" allowBlank="1" showInputMessage="1" showErrorMessage="1" errorTitle="Errore" error="Valore di Aggiudicataria non valido" sqref="L747">
      <formula1>"SI,NO"</formula1>
    </dataValidation>
    <dataValidation type="list" allowBlank="1" showInputMessage="1" showErrorMessage="1" errorTitle="Errore" error="Valore di Scelta contraente non valido" sqref="F748">
      <formula1>'Scelta Contraente'!$A$1:$A$28</formula1>
    </dataValidation>
    <dataValidation type="list" allowBlank="1" showInputMessage="1" showErrorMessage="1" errorTitle="Errore" error="Valore di Ruolo non valido" sqref="K748">
      <formula1>Ruolo!$A$1:$A$5</formula1>
    </dataValidation>
    <dataValidation type="list" allowBlank="1" showInputMessage="1" showErrorMessage="1" errorTitle="Errore" error="Valore di Aggiudicataria non valido" sqref="L748">
      <formula1>"SI,NO"</formula1>
    </dataValidation>
    <dataValidation type="list" allowBlank="1" showInputMessage="1" showErrorMessage="1" errorTitle="Errore" error="Valore di Scelta contraente non valido" sqref="F749">
      <formula1>'Scelta Contraente'!$A$1:$A$28</formula1>
    </dataValidation>
    <dataValidation type="list" allowBlank="1" showInputMessage="1" showErrorMessage="1" errorTitle="Errore" error="Valore di Ruolo non valido" sqref="K749">
      <formula1>Ruolo!$A$1:$A$5</formula1>
    </dataValidation>
    <dataValidation type="list" allowBlank="1" showInputMessage="1" showErrorMessage="1" errorTitle="Errore" error="Valore di Aggiudicataria non valido" sqref="L749">
      <formula1>"SI,NO"</formula1>
    </dataValidation>
    <dataValidation type="list" allowBlank="1" showInputMessage="1" showErrorMessage="1" errorTitle="Errore" error="Valore di Scelta contraente non valido" sqref="F750">
      <formula1>'Scelta Contraente'!$A$1:$A$28</formula1>
    </dataValidation>
    <dataValidation type="list" allowBlank="1" showInputMessage="1" showErrorMessage="1" errorTitle="Errore" error="Valore di Ruolo non valido" sqref="K750">
      <formula1>Ruolo!$A$1:$A$5</formula1>
    </dataValidation>
    <dataValidation type="list" allowBlank="1" showInputMessage="1" showErrorMessage="1" errorTitle="Errore" error="Valore di Aggiudicataria non valido" sqref="L750">
      <formula1>"SI,NO"</formula1>
    </dataValidation>
    <dataValidation type="list" allowBlank="1" showInputMessage="1" showErrorMessage="1" errorTitle="Errore" error="Valore di Scelta contraente non valido" sqref="F751">
      <formula1>'Scelta Contraente'!$A$1:$A$28</formula1>
    </dataValidation>
    <dataValidation type="list" allowBlank="1" showInputMessage="1" showErrorMessage="1" errorTitle="Errore" error="Valore di Ruolo non valido" sqref="K751">
      <formula1>Ruolo!$A$1:$A$5</formula1>
    </dataValidation>
    <dataValidation type="list" allowBlank="1" showInputMessage="1" showErrorMessage="1" errorTitle="Errore" error="Valore di Aggiudicataria non valido" sqref="L751">
      <formula1>"SI,NO"</formula1>
    </dataValidation>
    <dataValidation type="list" allowBlank="1" showInputMessage="1" showErrorMessage="1" errorTitle="Errore" error="Valore di Scelta contraente non valido" sqref="F752">
      <formula1>'Scelta Contraente'!$A$1:$A$28</formula1>
    </dataValidation>
    <dataValidation type="list" allowBlank="1" showInputMessage="1" showErrorMessage="1" errorTitle="Errore" error="Valore di Ruolo non valido" sqref="K752">
      <formula1>Ruolo!$A$1:$A$5</formula1>
    </dataValidation>
    <dataValidation type="list" allowBlank="1" showInputMessage="1" showErrorMessage="1" errorTitle="Errore" error="Valore di Aggiudicataria non valido" sqref="L752">
      <formula1>"SI,NO"</formula1>
    </dataValidation>
    <dataValidation type="list" allowBlank="1" showInputMessage="1" showErrorMessage="1" errorTitle="Errore" error="Valore di Scelta contraente non valido" sqref="F753">
      <formula1>'Scelta Contraente'!$A$1:$A$28</formula1>
    </dataValidation>
    <dataValidation type="list" allowBlank="1" showInputMessage="1" showErrorMessage="1" errorTitle="Errore" error="Valore di Ruolo non valido" sqref="K753">
      <formula1>Ruolo!$A$1:$A$5</formula1>
    </dataValidation>
    <dataValidation type="list" allowBlank="1" showInputMessage="1" showErrorMessage="1" errorTitle="Errore" error="Valore di Aggiudicataria non valido" sqref="L753">
      <formula1>"SI,NO"</formula1>
    </dataValidation>
    <dataValidation type="list" allowBlank="1" showInputMessage="1" showErrorMessage="1" errorTitle="Errore" error="Valore di Scelta contraente non valido" sqref="F754">
      <formula1>'Scelta Contraente'!$A$1:$A$28</formula1>
    </dataValidation>
    <dataValidation type="list" allowBlank="1" showInputMessage="1" showErrorMessage="1" errorTitle="Errore" error="Valore di Ruolo non valido" sqref="K754">
      <formula1>Ruolo!$A$1:$A$5</formula1>
    </dataValidation>
    <dataValidation type="list" allowBlank="1" showInputMessage="1" showErrorMessage="1" errorTitle="Errore" error="Valore di Aggiudicataria non valido" sqref="L754">
      <formula1>"SI,NO"</formula1>
    </dataValidation>
    <dataValidation type="list" allowBlank="1" showInputMessage="1" showErrorMessage="1" errorTitle="Errore" error="Valore di Scelta contraente non valido" sqref="F755">
      <formula1>'Scelta Contraente'!$A$1:$A$28</formula1>
    </dataValidation>
    <dataValidation type="list" allowBlank="1" showInputMessage="1" showErrorMessage="1" errorTitle="Errore" error="Valore di Ruolo non valido" sqref="K755">
      <formula1>Ruolo!$A$1:$A$5</formula1>
    </dataValidation>
    <dataValidation type="list" allowBlank="1" showInputMessage="1" showErrorMessage="1" errorTitle="Errore" error="Valore di Aggiudicataria non valido" sqref="L755">
      <formula1>"SI,NO"</formula1>
    </dataValidation>
    <dataValidation type="list" allowBlank="1" showInputMessage="1" showErrorMessage="1" errorTitle="Errore" error="Valore di Scelta contraente non valido" sqref="F756">
      <formula1>'Scelta Contraente'!$A$1:$A$28</formula1>
    </dataValidation>
    <dataValidation type="list" allowBlank="1" showInputMessage="1" showErrorMessage="1" errorTitle="Errore" error="Valore di Ruolo non valido" sqref="K756">
      <formula1>Ruolo!$A$1:$A$5</formula1>
    </dataValidation>
    <dataValidation type="list" allowBlank="1" showInputMessage="1" showErrorMessage="1" errorTitle="Errore" error="Valore di Aggiudicataria non valido" sqref="L756">
      <formula1>"SI,NO"</formula1>
    </dataValidation>
    <dataValidation type="list" allowBlank="1" showInputMessage="1" showErrorMessage="1" errorTitle="Errore" error="Valore di Scelta contraente non valido" sqref="F757">
      <formula1>'Scelta Contraente'!$A$1:$A$28</formula1>
    </dataValidation>
    <dataValidation type="list" allowBlank="1" showInputMessage="1" showErrorMessage="1" errorTitle="Errore" error="Valore di Ruolo non valido" sqref="K757">
      <formula1>Ruolo!$A$1:$A$5</formula1>
    </dataValidation>
    <dataValidation type="list" allowBlank="1" showInputMessage="1" showErrorMessage="1" errorTitle="Errore" error="Valore di Aggiudicataria non valido" sqref="L757">
      <formula1>"SI,NO"</formula1>
    </dataValidation>
    <dataValidation type="list" allowBlank="1" showInputMessage="1" showErrorMessage="1" errorTitle="Errore" error="Valore di Scelta contraente non valido" sqref="F758">
      <formula1>'Scelta Contraente'!$A$1:$A$28</formula1>
    </dataValidation>
    <dataValidation type="list" allowBlank="1" showInputMessage="1" showErrorMessage="1" errorTitle="Errore" error="Valore di Ruolo non valido" sqref="K758">
      <formula1>Ruolo!$A$1:$A$5</formula1>
    </dataValidation>
    <dataValidation type="list" allowBlank="1" showInputMessage="1" showErrorMessage="1" errorTitle="Errore" error="Valore di Aggiudicataria non valido" sqref="L758">
      <formula1>"SI,NO"</formula1>
    </dataValidation>
    <dataValidation type="list" allowBlank="1" showInputMessage="1" showErrorMessage="1" errorTitle="Errore" error="Valore di Scelta contraente non valido" sqref="F759">
      <formula1>'Scelta Contraente'!$A$1:$A$28</formula1>
    </dataValidation>
    <dataValidation type="list" allowBlank="1" showInputMessage="1" showErrorMessage="1" errorTitle="Errore" error="Valore di Ruolo non valido" sqref="K759">
      <formula1>Ruolo!$A$1:$A$5</formula1>
    </dataValidation>
    <dataValidation type="list" allowBlank="1" showInputMessage="1" showErrorMessage="1" errorTitle="Errore" error="Valore di Aggiudicataria non valido" sqref="L759">
      <formula1>"SI,NO"</formula1>
    </dataValidation>
    <dataValidation type="list" allowBlank="1" showInputMessage="1" showErrorMessage="1" errorTitle="Errore" error="Valore di Scelta contraente non valido" sqref="F760">
      <formula1>'Scelta Contraente'!$A$1:$A$28</formula1>
    </dataValidation>
    <dataValidation type="list" allowBlank="1" showInputMessage="1" showErrorMessage="1" errorTitle="Errore" error="Valore di Ruolo non valido" sqref="K760">
      <formula1>Ruolo!$A$1:$A$5</formula1>
    </dataValidation>
    <dataValidation type="list" allowBlank="1" showInputMessage="1" showErrorMessage="1" errorTitle="Errore" error="Valore di Aggiudicataria non valido" sqref="L760">
      <formula1>"SI,NO"</formula1>
    </dataValidation>
    <dataValidation type="list" allowBlank="1" showInputMessage="1" showErrorMessage="1" errorTitle="Errore" error="Valore di Scelta contraente non valido" sqref="F761">
      <formula1>'Scelta Contraente'!$A$1:$A$28</formula1>
    </dataValidation>
    <dataValidation type="list" allowBlank="1" showInputMessage="1" showErrorMessage="1" errorTitle="Errore" error="Valore di Ruolo non valido" sqref="K761">
      <formula1>Ruolo!$A$1:$A$5</formula1>
    </dataValidation>
    <dataValidation type="list" allowBlank="1" showInputMessage="1" showErrorMessage="1" errorTitle="Errore" error="Valore di Aggiudicataria non valido" sqref="L761">
      <formula1>"SI,NO"</formula1>
    </dataValidation>
    <dataValidation type="list" allowBlank="1" showInputMessage="1" showErrorMessage="1" errorTitle="Errore" error="Valore di Scelta contraente non valido" sqref="F762">
      <formula1>'Scelta Contraente'!$A$1:$A$28</formula1>
    </dataValidation>
    <dataValidation type="list" allowBlank="1" showInputMessage="1" showErrorMessage="1" errorTitle="Errore" error="Valore di Ruolo non valido" sqref="K762">
      <formula1>Ruolo!$A$1:$A$5</formula1>
    </dataValidation>
    <dataValidation type="list" allowBlank="1" showInputMessage="1" showErrorMessage="1" errorTitle="Errore" error="Valore di Aggiudicataria non valido" sqref="L762">
      <formula1>"SI,NO"</formula1>
    </dataValidation>
    <dataValidation type="list" allowBlank="1" showInputMessage="1" showErrorMessage="1" errorTitle="Errore" error="Valore di Scelta contraente non valido" sqref="F763">
      <formula1>'Scelta Contraente'!$A$1:$A$28</formula1>
    </dataValidation>
    <dataValidation type="list" allowBlank="1" showInputMessage="1" showErrorMessage="1" errorTitle="Errore" error="Valore di Ruolo non valido" sqref="K763">
      <formula1>Ruolo!$A$1:$A$5</formula1>
    </dataValidation>
    <dataValidation type="list" allowBlank="1" showInputMessage="1" showErrorMessage="1" errorTitle="Errore" error="Valore di Aggiudicataria non valido" sqref="L763">
      <formula1>"SI,NO"</formula1>
    </dataValidation>
    <dataValidation type="list" allowBlank="1" showInputMessage="1" showErrorMessage="1" errorTitle="Errore" error="Valore di Scelta contraente non valido" sqref="F764">
      <formula1>'Scelta Contraente'!$A$1:$A$28</formula1>
    </dataValidation>
    <dataValidation type="list" allowBlank="1" showInputMessage="1" showErrorMessage="1" errorTitle="Errore" error="Valore di Ruolo non valido" sqref="K764">
      <formula1>Ruolo!$A$1:$A$5</formula1>
    </dataValidation>
    <dataValidation type="list" allowBlank="1" showInputMessage="1" showErrorMessage="1" errorTitle="Errore" error="Valore di Aggiudicataria non valido" sqref="L764">
      <formula1>"SI,NO"</formula1>
    </dataValidation>
    <dataValidation type="list" allowBlank="1" showInputMessage="1" showErrorMessage="1" errorTitle="Errore" error="Valore di Scelta contraente non valido" sqref="F765">
      <formula1>'Scelta Contraente'!$A$1:$A$28</formula1>
    </dataValidation>
    <dataValidation type="list" allowBlank="1" showInputMessage="1" showErrorMessage="1" errorTitle="Errore" error="Valore di Ruolo non valido" sqref="K765">
      <formula1>Ruolo!$A$1:$A$5</formula1>
    </dataValidation>
    <dataValidation type="list" allowBlank="1" showInputMessage="1" showErrorMessage="1" errorTitle="Errore" error="Valore di Aggiudicataria non valido" sqref="L765">
      <formula1>"SI,NO"</formula1>
    </dataValidation>
    <dataValidation type="list" allowBlank="1" showInputMessage="1" showErrorMessage="1" errorTitle="Errore" error="Valore di Scelta contraente non valido" sqref="F766">
      <formula1>'Scelta Contraente'!$A$1:$A$28</formula1>
    </dataValidation>
    <dataValidation type="list" allowBlank="1" showInputMessage="1" showErrorMessage="1" errorTitle="Errore" error="Valore di Ruolo non valido" sqref="K766">
      <formula1>Ruolo!$A$1:$A$5</formula1>
    </dataValidation>
    <dataValidation type="list" allowBlank="1" showInputMessage="1" showErrorMessage="1" errorTitle="Errore" error="Valore di Aggiudicataria non valido" sqref="L766">
      <formula1>"SI,NO"</formula1>
    </dataValidation>
    <dataValidation type="list" allowBlank="1" showInputMessage="1" showErrorMessage="1" errorTitle="Errore" error="Valore di Scelta contraente non valido" sqref="F767">
      <formula1>'Scelta Contraente'!$A$1:$A$28</formula1>
    </dataValidation>
    <dataValidation type="list" allowBlank="1" showInputMessage="1" showErrorMessage="1" errorTitle="Errore" error="Valore di Ruolo non valido" sqref="K767">
      <formula1>Ruolo!$A$1:$A$5</formula1>
    </dataValidation>
    <dataValidation type="list" allowBlank="1" showInputMessage="1" showErrorMessage="1" errorTitle="Errore" error="Valore di Aggiudicataria non valido" sqref="L767">
      <formula1>"SI,NO"</formula1>
    </dataValidation>
    <dataValidation type="list" allowBlank="1" showInputMessage="1" showErrorMessage="1" errorTitle="Errore" error="Valore di Scelta contraente non valido" sqref="F768">
      <formula1>'Scelta Contraente'!$A$1:$A$28</formula1>
    </dataValidation>
    <dataValidation type="list" allowBlank="1" showInputMessage="1" showErrorMessage="1" errorTitle="Errore" error="Valore di Ruolo non valido" sqref="K768">
      <formula1>Ruolo!$A$1:$A$5</formula1>
    </dataValidation>
    <dataValidation type="list" allowBlank="1" showInputMessage="1" showErrorMessage="1" errorTitle="Errore" error="Valore di Aggiudicataria non valido" sqref="L768">
      <formula1>"SI,NO"</formula1>
    </dataValidation>
    <dataValidation type="list" allowBlank="1" showInputMessage="1" showErrorMessage="1" errorTitle="Errore" error="Valore di Scelta contraente non valido" sqref="F769">
      <formula1>'Scelta Contraente'!$A$1:$A$28</formula1>
    </dataValidation>
    <dataValidation type="list" allowBlank="1" showInputMessage="1" showErrorMessage="1" errorTitle="Errore" error="Valore di Ruolo non valido" sqref="K769">
      <formula1>Ruolo!$A$1:$A$5</formula1>
    </dataValidation>
    <dataValidation type="list" allowBlank="1" showInputMessage="1" showErrorMessage="1" errorTitle="Errore" error="Valore di Aggiudicataria non valido" sqref="L769">
      <formula1>"SI,NO"</formula1>
    </dataValidation>
    <dataValidation type="list" allowBlank="1" showInputMessage="1" showErrorMessage="1" errorTitle="Errore" error="Valore di Scelta contraente non valido" sqref="F770">
      <formula1>'Scelta Contraente'!$A$1:$A$28</formula1>
    </dataValidation>
    <dataValidation type="list" allowBlank="1" showInputMessage="1" showErrorMessage="1" errorTitle="Errore" error="Valore di Ruolo non valido" sqref="K770">
      <formula1>Ruolo!$A$1:$A$5</formula1>
    </dataValidation>
    <dataValidation type="list" allowBlank="1" showInputMessage="1" showErrorMessage="1" errorTitle="Errore" error="Valore di Aggiudicataria non valido" sqref="L770">
      <formula1>"SI,NO"</formula1>
    </dataValidation>
    <dataValidation type="list" allowBlank="1" showInputMessage="1" showErrorMessage="1" errorTitle="Errore" error="Valore di Scelta contraente non valido" sqref="F771">
      <formula1>'Scelta Contraente'!$A$1:$A$28</formula1>
    </dataValidation>
    <dataValidation type="list" allowBlank="1" showInputMessage="1" showErrorMessage="1" errorTitle="Errore" error="Valore di Ruolo non valido" sqref="K771">
      <formula1>Ruolo!$A$1:$A$5</formula1>
    </dataValidation>
    <dataValidation type="list" allowBlank="1" showInputMessage="1" showErrorMessage="1" errorTitle="Errore" error="Valore di Aggiudicataria non valido" sqref="L771">
      <formula1>"SI,NO"</formula1>
    </dataValidation>
    <dataValidation type="list" allowBlank="1" showInputMessage="1" showErrorMessage="1" errorTitle="Errore" error="Valore di Scelta contraente non valido" sqref="F772">
      <formula1>'Scelta Contraente'!$A$1:$A$28</formula1>
    </dataValidation>
    <dataValidation type="list" allowBlank="1" showInputMessage="1" showErrorMessage="1" errorTitle="Errore" error="Valore di Ruolo non valido" sqref="K772">
      <formula1>Ruolo!$A$1:$A$5</formula1>
    </dataValidation>
    <dataValidation type="list" allowBlank="1" showInputMessage="1" showErrorMessage="1" errorTitle="Errore" error="Valore di Aggiudicataria non valido" sqref="L772">
      <formula1>"SI,NO"</formula1>
    </dataValidation>
    <dataValidation type="list" allowBlank="1" showInputMessage="1" showErrorMessage="1" errorTitle="Errore" error="Valore di Scelta contraente non valido" sqref="F773">
      <formula1>'Scelta Contraente'!$A$1:$A$28</formula1>
    </dataValidation>
    <dataValidation type="list" allowBlank="1" showInputMessage="1" showErrorMessage="1" errorTitle="Errore" error="Valore di Ruolo non valido" sqref="K773">
      <formula1>Ruolo!$A$1:$A$5</formula1>
    </dataValidation>
    <dataValidation type="list" allowBlank="1" showInputMessage="1" showErrorMessage="1" errorTitle="Errore" error="Valore di Aggiudicataria non valido" sqref="L773">
      <formula1>"SI,NO"</formula1>
    </dataValidation>
    <dataValidation type="list" allowBlank="1" showInputMessage="1" showErrorMessage="1" errorTitle="Errore" error="Valore di Scelta contraente non valido" sqref="F774">
      <formula1>'Scelta Contraente'!$A$1:$A$28</formula1>
    </dataValidation>
    <dataValidation type="list" allowBlank="1" showInputMessage="1" showErrorMessage="1" errorTitle="Errore" error="Valore di Ruolo non valido" sqref="K774">
      <formula1>Ruolo!$A$1:$A$5</formula1>
    </dataValidation>
    <dataValidation type="list" allowBlank="1" showInputMessage="1" showErrorMessage="1" errorTitle="Errore" error="Valore di Aggiudicataria non valido" sqref="L774">
      <formula1>"SI,NO"</formula1>
    </dataValidation>
    <dataValidation type="list" allowBlank="1" showInputMessage="1" showErrorMessage="1" errorTitle="Errore" error="Valore di Scelta contraente non valido" sqref="F775">
      <formula1>'Scelta Contraente'!$A$1:$A$28</formula1>
    </dataValidation>
    <dataValidation type="list" allowBlank="1" showInputMessage="1" showErrorMessage="1" errorTitle="Errore" error="Valore di Ruolo non valido" sqref="K775">
      <formula1>Ruolo!$A$1:$A$5</formula1>
    </dataValidation>
    <dataValidation type="list" allowBlank="1" showInputMessage="1" showErrorMessage="1" errorTitle="Errore" error="Valore di Aggiudicataria non valido" sqref="L775">
      <formula1>"SI,NO"</formula1>
    </dataValidation>
    <dataValidation type="list" allowBlank="1" showInputMessage="1" showErrorMessage="1" errorTitle="Errore" error="Valore di Scelta contraente non valido" sqref="F776">
      <formula1>'Scelta Contraente'!$A$1:$A$28</formula1>
    </dataValidation>
    <dataValidation type="list" allowBlank="1" showInputMessage="1" showErrorMessage="1" errorTitle="Errore" error="Valore di Ruolo non valido" sqref="K776">
      <formula1>Ruolo!$A$1:$A$5</formula1>
    </dataValidation>
    <dataValidation type="list" allowBlank="1" showInputMessage="1" showErrorMessage="1" errorTitle="Errore" error="Valore di Aggiudicataria non valido" sqref="L776">
      <formula1>"SI,NO"</formula1>
    </dataValidation>
    <dataValidation type="list" allowBlank="1" showInputMessage="1" showErrorMessage="1" errorTitle="Errore" error="Valore di Scelta contraente non valido" sqref="F777">
      <formula1>'Scelta Contraente'!$A$1:$A$28</formula1>
    </dataValidation>
    <dataValidation type="list" allowBlank="1" showInputMessage="1" showErrorMessage="1" errorTitle="Errore" error="Valore di Ruolo non valido" sqref="K777">
      <formula1>Ruolo!$A$1:$A$5</formula1>
    </dataValidation>
    <dataValidation type="list" allowBlank="1" showInputMessage="1" showErrorMessage="1" errorTitle="Errore" error="Valore di Aggiudicataria non valido" sqref="L777">
      <formula1>"SI,NO"</formula1>
    </dataValidation>
    <dataValidation type="list" allowBlank="1" showInputMessage="1" showErrorMessage="1" errorTitle="Errore" error="Valore di Scelta contraente non valido" sqref="F778">
      <formula1>'Scelta Contraente'!$A$1:$A$28</formula1>
    </dataValidation>
    <dataValidation type="list" allowBlank="1" showInputMessage="1" showErrorMessage="1" errorTitle="Errore" error="Valore di Ruolo non valido" sqref="K778">
      <formula1>Ruolo!$A$1:$A$5</formula1>
    </dataValidation>
    <dataValidation type="list" allowBlank="1" showInputMessage="1" showErrorMessage="1" errorTitle="Errore" error="Valore di Aggiudicataria non valido" sqref="L778">
      <formula1>"SI,NO"</formula1>
    </dataValidation>
    <dataValidation type="list" allowBlank="1" showInputMessage="1" showErrorMessage="1" errorTitle="Errore" error="Valore di Scelta contraente non valido" sqref="F779">
      <formula1>'Scelta Contraente'!$A$1:$A$28</formula1>
    </dataValidation>
    <dataValidation type="list" allowBlank="1" showInputMessage="1" showErrorMessage="1" errorTitle="Errore" error="Valore di Ruolo non valido" sqref="K779">
      <formula1>Ruolo!$A$1:$A$5</formula1>
    </dataValidation>
    <dataValidation type="list" allowBlank="1" showInputMessage="1" showErrorMessage="1" errorTitle="Errore" error="Valore di Aggiudicataria non valido" sqref="L779">
      <formula1>"SI,NO"</formula1>
    </dataValidation>
    <dataValidation type="list" allowBlank="1" showInputMessage="1" showErrorMessage="1" errorTitle="Errore" error="Valore di Scelta contraente non valido" sqref="F780">
      <formula1>'Scelta Contraente'!$A$1:$A$28</formula1>
    </dataValidation>
    <dataValidation type="list" allowBlank="1" showInputMessage="1" showErrorMessage="1" errorTitle="Errore" error="Valore di Ruolo non valido" sqref="K780">
      <formula1>Ruolo!$A$1:$A$5</formula1>
    </dataValidation>
    <dataValidation type="list" allowBlank="1" showInputMessage="1" showErrorMessage="1" errorTitle="Errore" error="Valore di Aggiudicataria non valido" sqref="L780">
      <formula1>"SI,NO"</formula1>
    </dataValidation>
    <dataValidation type="list" allowBlank="1" showInputMessage="1" showErrorMessage="1" errorTitle="Errore" error="Valore di Scelta contraente non valido" sqref="F781">
      <formula1>'Scelta Contraente'!$A$1:$A$28</formula1>
    </dataValidation>
    <dataValidation type="list" allowBlank="1" showInputMessage="1" showErrorMessage="1" errorTitle="Errore" error="Valore di Ruolo non valido" sqref="K781">
      <formula1>Ruolo!$A$1:$A$5</formula1>
    </dataValidation>
    <dataValidation type="list" allowBlank="1" showInputMessage="1" showErrorMessage="1" errorTitle="Errore" error="Valore di Aggiudicataria non valido" sqref="L781">
      <formula1>"SI,NO"</formula1>
    </dataValidation>
    <dataValidation type="list" allowBlank="1" showInputMessage="1" showErrorMessage="1" errorTitle="Errore" error="Valore di Scelta contraente non valido" sqref="F782">
      <formula1>'Scelta Contraente'!$A$1:$A$28</formula1>
    </dataValidation>
    <dataValidation type="list" allowBlank="1" showInputMessage="1" showErrorMessage="1" errorTitle="Errore" error="Valore di Ruolo non valido" sqref="K782">
      <formula1>Ruolo!$A$1:$A$5</formula1>
    </dataValidation>
    <dataValidation type="list" allowBlank="1" showInputMessage="1" showErrorMessage="1" errorTitle="Errore" error="Valore di Aggiudicataria non valido" sqref="L782">
      <formula1>"SI,NO"</formula1>
    </dataValidation>
    <dataValidation type="list" allowBlank="1" showInputMessage="1" showErrorMessage="1" errorTitle="Errore" error="Valore di Scelta contraente non valido" sqref="F783">
      <formula1>'Scelta Contraente'!$A$1:$A$28</formula1>
    </dataValidation>
    <dataValidation type="list" allowBlank="1" showInputMessage="1" showErrorMessage="1" errorTitle="Errore" error="Valore di Ruolo non valido" sqref="K783">
      <formula1>Ruolo!$A$1:$A$5</formula1>
    </dataValidation>
    <dataValidation type="list" allowBlank="1" showInputMessage="1" showErrorMessage="1" errorTitle="Errore" error="Valore di Aggiudicataria non valido" sqref="L783">
      <formula1>"SI,NO"</formula1>
    </dataValidation>
    <dataValidation type="list" allowBlank="1" showInputMessage="1" showErrorMessage="1" errorTitle="Errore" error="Valore di Scelta contraente non valido" sqref="F784">
      <formula1>'Scelta Contraente'!$A$1:$A$28</formula1>
    </dataValidation>
    <dataValidation type="list" allowBlank="1" showInputMessage="1" showErrorMessage="1" errorTitle="Errore" error="Valore di Ruolo non valido" sqref="K784">
      <formula1>Ruolo!$A$1:$A$5</formula1>
    </dataValidation>
    <dataValidation type="list" allowBlank="1" showInputMessage="1" showErrorMessage="1" errorTitle="Errore" error="Valore di Aggiudicataria non valido" sqref="L784">
      <formula1>"SI,NO"</formula1>
    </dataValidation>
    <dataValidation type="list" allowBlank="1" showInputMessage="1" showErrorMessage="1" errorTitle="Errore" error="Valore di Scelta contraente non valido" sqref="F785">
      <formula1>'Scelta Contraente'!$A$1:$A$28</formula1>
    </dataValidation>
    <dataValidation type="list" allowBlank="1" showInputMessage="1" showErrorMessage="1" errorTitle="Errore" error="Valore di Ruolo non valido" sqref="K785">
      <formula1>Ruolo!$A$1:$A$5</formula1>
    </dataValidation>
    <dataValidation type="list" allowBlank="1" showInputMessage="1" showErrorMessage="1" errorTitle="Errore" error="Valore di Aggiudicataria non valido" sqref="L785">
      <formula1>"SI,NO"</formula1>
    </dataValidation>
    <dataValidation type="list" allowBlank="1" showInputMessage="1" showErrorMessage="1" errorTitle="Errore" error="Valore di Scelta contraente non valido" sqref="F786">
      <formula1>'Scelta Contraente'!$A$1:$A$28</formula1>
    </dataValidation>
    <dataValidation type="list" allowBlank="1" showInputMessage="1" showErrorMessage="1" errorTitle="Errore" error="Valore di Ruolo non valido" sqref="K786">
      <formula1>Ruolo!$A$1:$A$5</formula1>
    </dataValidation>
    <dataValidation type="list" allowBlank="1" showInputMessage="1" showErrorMessage="1" errorTitle="Errore" error="Valore di Aggiudicataria non valido" sqref="L786">
      <formula1>"SI,NO"</formula1>
    </dataValidation>
    <dataValidation type="list" allowBlank="1" showInputMessage="1" showErrorMessage="1" errorTitle="Errore" error="Valore di Scelta contraente non valido" sqref="F787">
      <formula1>'Scelta Contraente'!$A$1:$A$28</formula1>
    </dataValidation>
    <dataValidation type="list" allowBlank="1" showInputMessage="1" showErrorMessage="1" errorTitle="Errore" error="Valore di Ruolo non valido" sqref="K787">
      <formula1>Ruolo!$A$1:$A$5</formula1>
    </dataValidation>
    <dataValidation type="list" allowBlank="1" showInputMessage="1" showErrorMessage="1" errorTitle="Errore" error="Valore di Aggiudicataria non valido" sqref="L787">
      <formula1>"SI,NO"</formula1>
    </dataValidation>
    <dataValidation type="list" allowBlank="1" showInputMessage="1" showErrorMessage="1" errorTitle="Errore" error="Valore di Scelta contraente non valido" sqref="F788">
      <formula1>'Scelta Contraente'!$A$1:$A$28</formula1>
    </dataValidation>
    <dataValidation type="list" allowBlank="1" showInputMessage="1" showErrorMessage="1" errorTitle="Errore" error="Valore di Ruolo non valido" sqref="K788">
      <formula1>Ruolo!$A$1:$A$5</formula1>
    </dataValidation>
    <dataValidation type="list" allowBlank="1" showInputMessage="1" showErrorMessage="1" errorTitle="Errore" error="Valore di Aggiudicataria non valido" sqref="L788">
      <formula1>"SI,NO"</formula1>
    </dataValidation>
    <dataValidation type="list" allowBlank="1" showInputMessage="1" showErrorMessage="1" errorTitle="Errore" error="Valore di Scelta contraente non valido" sqref="F789">
      <formula1>'Scelta Contraente'!$A$1:$A$28</formula1>
    </dataValidation>
    <dataValidation type="list" allowBlank="1" showInputMessage="1" showErrorMessage="1" errorTitle="Errore" error="Valore di Ruolo non valido" sqref="K789">
      <formula1>Ruolo!$A$1:$A$5</formula1>
    </dataValidation>
    <dataValidation type="list" allowBlank="1" showInputMessage="1" showErrorMessage="1" errorTitle="Errore" error="Valore di Aggiudicataria non valido" sqref="L789">
      <formula1>"SI,NO"</formula1>
    </dataValidation>
    <dataValidation type="list" allowBlank="1" showInputMessage="1" showErrorMessage="1" errorTitle="Errore" error="Valore di Scelta contraente non valido" sqref="F790">
      <formula1>'Scelta Contraente'!$A$1:$A$28</formula1>
    </dataValidation>
    <dataValidation type="list" allowBlank="1" showInputMessage="1" showErrorMessage="1" errorTitle="Errore" error="Valore di Ruolo non valido" sqref="K790">
      <formula1>Ruolo!$A$1:$A$5</formula1>
    </dataValidation>
    <dataValidation type="list" allowBlank="1" showInputMessage="1" showErrorMessage="1" errorTitle="Errore" error="Valore di Aggiudicataria non valido" sqref="L790">
      <formula1>"SI,NO"</formula1>
    </dataValidation>
    <dataValidation type="list" allowBlank="1" showInputMessage="1" showErrorMessage="1" errorTitle="Errore" error="Valore di Scelta contraente non valido" sqref="F791">
      <formula1>'Scelta Contraente'!$A$1:$A$28</formula1>
    </dataValidation>
    <dataValidation type="list" allowBlank="1" showInputMessage="1" showErrorMessage="1" errorTitle="Errore" error="Valore di Ruolo non valido" sqref="K791">
      <formula1>Ruolo!$A$1:$A$5</formula1>
    </dataValidation>
    <dataValidation type="list" allowBlank="1" showInputMessage="1" showErrorMessage="1" errorTitle="Errore" error="Valore di Aggiudicataria non valido" sqref="L791">
      <formula1>"SI,NO"</formula1>
    </dataValidation>
    <dataValidation type="list" allowBlank="1" showInputMessage="1" showErrorMessage="1" errorTitle="Errore" error="Valore di Scelta contraente non valido" sqref="F792">
      <formula1>'Scelta Contraente'!$A$1:$A$28</formula1>
    </dataValidation>
    <dataValidation type="list" allowBlank="1" showInputMessage="1" showErrorMessage="1" errorTitle="Errore" error="Valore di Ruolo non valido" sqref="K792">
      <formula1>Ruolo!$A$1:$A$5</formula1>
    </dataValidation>
    <dataValidation type="list" allowBlank="1" showInputMessage="1" showErrorMessage="1" errorTitle="Errore" error="Valore di Aggiudicataria non valido" sqref="L792">
      <formula1>"SI,NO"</formula1>
    </dataValidation>
    <dataValidation type="list" allowBlank="1" showInputMessage="1" showErrorMessage="1" errorTitle="Errore" error="Valore di Scelta contraente non valido" sqref="F793">
      <formula1>'Scelta Contraente'!$A$1:$A$28</formula1>
    </dataValidation>
    <dataValidation type="list" allowBlank="1" showInputMessage="1" showErrorMessage="1" errorTitle="Errore" error="Valore di Ruolo non valido" sqref="K793">
      <formula1>Ruolo!$A$1:$A$5</formula1>
    </dataValidation>
    <dataValidation type="list" allowBlank="1" showInputMessage="1" showErrorMessage="1" errorTitle="Errore" error="Valore di Aggiudicataria non valido" sqref="L793">
      <formula1>"SI,NO"</formula1>
    </dataValidation>
    <dataValidation type="list" allowBlank="1" showInputMessage="1" showErrorMessage="1" errorTitle="Errore" error="Valore di Scelta contraente non valido" sqref="F794">
      <formula1>'Scelta Contraente'!$A$1:$A$28</formula1>
    </dataValidation>
    <dataValidation type="list" allowBlank="1" showInputMessage="1" showErrorMessage="1" errorTitle="Errore" error="Valore di Ruolo non valido" sqref="K794">
      <formula1>Ruolo!$A$1:$A$5</formula1>
    </dataValidation>
    <dataValidation type="list" allowBlank="1" showInputMessage="1" showErrorMessage="1" errorTitle="Errore" error="Valore di Aggiudicataria non valido" sqref="L794">
      <formula1>"SI,NO"</formula1>
    </dataValidation>
    <dataValidation type="list" allowBlank="1" showInputMessage="1" showErrorMessage="1" errorTitle="Errore" error="Valore di Scelta contraente non valido" sqref="F795">
      <formula1>'Scelta Contraente'!$A$1:$A$28</formula1>
    </dataValidation>
    <dataValidation type="list" allowBlank="1" showInputMessage="1" showErrorMessage="1" errorTitle="Errore" error="Valore di Ruolo non valido" sqref="K795">
      <formula1>Ruolo!$A$1:$A$5</formula1>
    </dataValidation>
    <dataValidation type="list" allowBlank="1" showInputMessage="1" showErrorMessage="1" errorTitle="Errore" error="Valore di Aggiudicataria non valido" sqref="L795">
      <formula1>"SI,NO"</formula1>
    </dataValidation>
    <dataValidation type="list" allowBlank="1" showInputMessage="1" showErrorMessage="1" errorTitle="Errore" error="Valore di Scelta contraente non valido" sqref="F796">
      <formula1>'Scelta Contraente'!$A$1:$A$28</formula1>
    </dataValidation>
    <dataValidation type="list" allowBlank="1" showInputMessage="1" showErrorMessage="1" errorTitle="Errore" error="Valore di Ruolo non valido" sqref="K796">
      <formula1>Ruolo!$A$1:$A$5</formula1>
    </dataValidation>
    <dataValidation type="list" allowBlank="1" showInputMessage="1" showErrorMessage="1" errorTitle="Errore" error="Valore di Aggiudicataria non valido" sqref="L796">
      <formula1>"SI,NO"</formula1>
    </dataValidation>
    <dataValidation type="list" allowBlank="1" showInputMessage="1" showErrorMessage="1" errorTitle="Errore" error="Valore di Scelta contraente non valido" sqref="F797">
      <formula1>'Scelta Contraente'!$A$1:$A$28</formula1>
    </dataValidation>
    <dataValidation type="list" allowBlank="1" showInputMessage="1" showErrorMessage="1" errorTitle="Errore" error="Valore di Ruolo non valido" sqref="K797">
      <formula1>Ruolo!$A$1:$A$5</formula1>
    </dataValidation>
    <dataValidation type="list" allowBlank="1" showInputMessage="1" showErrorMessage="1" errorTitle="Errore" error="Valore di Aggiudicataria non valido" sqref="L797">
      <formula1>"SI,NO"</formula1>
    </dataValidation>
    <dataValidation type="list" allowBlank="1" showInputMessage="1" showErrorMessage="1" errorTitle="Errore" error="Valore di Scelta contraente non valido" sqref="F798">
      <formula1>'Scelta Contraente'!$A$1:$A$28</formula1>
    </dataValidation>
    <dataValidation type="list" allowBlank="1" showInputMessage="1" showErrorMessage="1" errorTitle="Errore" error="Valore di Ruolo non valido" sqref="K798">
      <formula1>Ruolo!$A$1:$A$5</formula1>
    </dataValidation>
    <dataValidation type="list" allowBlank="1" showInputMessage="1" showErrorMessage="1" errorTitle="Errore" error="Valore di Aggiudicataria non valido" sqref="L798">
      <formula1>"SI,NO"</formula1>
    </dataValidation>
    <dataValidation type="list" allowBlank="1" showInputMessage="1" showErrorMessage="1" errorTitle="Errore" error="Valore di Scelta contraente non valido" sqref="F799">
      <formula1>'Scelta Contraente'!$A$1:$A$28</formula1>
    </dataValidation>
    <dataValidation type="list" allowBlank="1" showInputMessage="1" showErrorMessage="1" errorTitle="Errore" error="Valore di Ruolo non valido" sqref="K799">
      <formula1>Ruolo!$A$1:$A$5</formula1>
    </dataValidation>
    <dataValidation type="list" allowBlank="1" showInputMessage="1" showErrorMessage="1" errorTitle="Errore" error="Valore di Aggiudicataria non valido" sqref="L799">
      <formula1>"SI,NO"</formula1>
    </dataValidation>
    <dataValidation type="list" allowBlank="1" showInputMessage="1" showErrorMessage="1" errorTitle="Errore" error="Valore di Scelta contraente non valido" sqref="F800">
      <formula1>'Scelta Contraente'!$A$1:$A$28</formula1>
    </dataValidation>
    <dataValidation type="list" allowBlank="1" showInputMessage="1" showErrorMessage="1" errorTitle="Errore" error="Valore di Ruolo non valido" sqref="K800">
      <formula1>Ruolo!$A$1:$A$5</formula1>
    </dataValidation>
    <dataValidation type="list" allowBlank="1" showInputMessage="1" showErrorMessage="1" errorTitle="Errore" error="Valore di Aggiudicataria non valido" sqref="L800">
      <formula1>"SI,NO"</formula1>
    </dataValidation>
    <dataValidation type="list" allowBlank="1" showInputMessage="1" showErrorMessage="1" errorTitle="Errore" error="Valore di Scelta contraente non valido" sqref="F801">
      <formula1>'Scelta Contraente'!$A$1:$A$28</formula1>
    </dataValidation>
    <dataValidation type="list" allowBlank="1" showInputMessage="1" showErrorMessage="1" errorTitle="Errore" error="Valore di Ruolo non valido" sqref="K801">
      <formula1>Ruolo!$A$1:$A$5</formula1>
    </dataValidation>
    <dataValidation type="list" allowBlank="1" showInputMessage="1" showErrorMessage="1" errorTitle="Errore" error="Valore di Aggiudicataria non valido" sqref="L801">
      <formula1>"SI,NO"</formula1>
    </dataValidation>
    <dataValidation type="list" allowBlank="1" showInputMessage="1" showErrorMessage="1" errorTitle="Errore" error="Valore di Scelta contraente non valido" sqref="F802">
      <formula1>'Scelta Contraente'!$A$1:$A$28</formula1>
    </dataValidation>
    <dataValidation type="list" allowBlank="1" showInputMessage="1" showErrorMessage="1" errorTitle="Errore" error="Valore di Ruolo non valido" sqref="K802">
      <formula1>Ruolo!$A$1:$A$5</formula1>
    </dataValidation>
    <dataValidation type="list" allowBlank="1" showInputMessage="1" showErrorMessage="1" errorTitle="Errore" error="Valore di Aggiudicataria non valido" sqref="L802">
      <formula1>"SI,NO"</formula1>
    </dataValidation>
    <dataValidation type="list" allowBlank="1" showInputMessage="1" showErrorMessage="1" errorTitle="Errore" error="Valore di Scelta contraente non valido" sqref="F803">
      <formula1>'Scelta Contraente'!$A$1:$A$28</formula1>
    </dataValidation>
    <dataValidation type="list" allowBlank="1" showInputMessage="1" showErrorMessage="1" errorTitle="Errore" error="Valore di Ruolo non valido" sqref="K803">
      <formula1>Ruolo!$A$1:$A$5</formula1>
    </dataValidation>
    <dataValidation type="list" allowBlank="1" showInputMessage="1" showErrorMessage="1" errorTitle="Errore" error="Valore di Aggiudicataria non valido" sqref="L803">
      <formula1>"SI,NO"</formula1>
    </dataValidation>
    <dataValidation type="list" allowBlank="1" showInputMessage="1" showErrorMessage="1" errorTitle="Errore" error="Valore di Scelta contraente non valido" sqref="F804">
      <formula1>'Scelta Contraente'!$A$1:$A$28</formula1>
    </dataValidation>
    <dataValidation type="list" allowBlank="1" showInputMessage="1" showErrorMessage="1" errorTitle="Errore" error="Valore di Ruolo non valido" sqref="K804">
      <formula1>Ruolo!$A$1:$A$5</formula1>
    </dataValidation>
    <dataValidation type="list" allowBlank="1" showInputMessage="1" showErrorMessage="1" errorTitle="Errore" error="Valore di Aggiudicataria non valido" sqref="L804">
      <formula1>"SI,NO"</formula1>
    </dataValidation>
    <dataValidation type="list" allowBlank="1" showInputMessage="1" showErrorMessage="1" errorTitle="Errore" error="Valore di Scelta contraente non valido" sqref="F805">
      <formula1>'Scelta Contraente'!$A$1:$A$28</formula1>
    </dataValidation>
    <dataValidation type="list" allowBlank="1" showInputMessage="1" showErrorMessage="1" errorTitle="Errore" error="Valore di Ruolo non valido" sqref="K805">
      <formula1>Ruolo!$A$1:$A$5</formula1>
    </dataValidation>
    <dataValidation type="list" allowBlank="1" showInputMessage="1" showErrorMessage="1" errorTitle="Errore" error="Valore di Aggiudicataria non valido" sqref="L805">
      <formula1>"SI,NO"</formula1>
    </dataValidation>
    <dataValidation type="list" allowBlank="1" showInputMessage="1" showErrorMessage="1" errorTitle="Errore" error="Valore di Scelta contraente non valido" sqref="F806">
      <formula1>'Scelta Contraente'!$A$1:$A$28</formula1>
    </dataValidation>
    <dataValidation type="list" allowBlank="1" showInputMessage="1" showErrorMessage="1" errorTitle="Errore" error="Valore di Ruolo non valido" sqref="K806">
      <formula1>Ruolo!$A$1:$A$5</formula1>
    </dataValidation>
    <dataValidation type="list" allowBlank="1" showInputMessage="1" showErrorMessage="1" errorTitle="Errore" error="Valore di Aggiudicataria non valido" sqref="L806">
      <formula1>"SI,NO"</formula1>
    </dataValidation>
    <dataValidation type="list" allowBlank="1" showInputMessage="1" showErrorMessage="1" errorTitle="Errore" error="Valore di Scelta contraente non valido" sqref="F807">
      <formula1>'Scelta Contraente'!$A$1:$A$28</formula1>
    </dataValidation>
    <dataValidation type="list" allowBlank="1" showInputMessage="1" showErrorMessage="1" errorTitle="Errore" error="Valore di Ruolo non valido" sqref="K807">
      <formula1>Ruolo!$A$1:$A$5</formula1>
    </dataValidation>
    <dataValidation type="list" allowBlank="1" showInputMessage="1" showErrorMessage="1" errorTitle="Errore" error="Valore di Aggiudicataria non valido" sqref="L807">
      <formula1>"SI,NO"</formula1>
    </dataValidation>
    <dataValidation type="list" allowBlank="1" showInputMessage="1" showErrorMessage="1" errorTitle="Errore" error="Valore di Scelta contraente non valido" sqref="F808">
      <formula1>'Scelta Contraente'!$A$1:$A$28</formula1>
    </dataValidation>
    <dataValidation type="list" allowBlank="1" showInputMessage="1" showErrorMessage="1" errorTitle="Errore" error="Valore di Ruolo non valido" sqref="K808">
      <formula1>Ruolo!$A$1:$A$5</formula1>
    </dataValidation>
    <dataValidation type="list" allowBlank="1" showInputMessage="1" showErrorMessage="1" errorTitle="Errore" error="Valore di Aggiudicataria non valido" sqref="L808">
      <formula1>"SI,NO"</formula1>
    </dataValidation>
    <dataValidation type="list" allowBlank="1" showInputMessage="1" showErrorMessage="1" errorTitle="Errore" error="Valore di Scelta contraente non valido" sqref="F809">
      <formula1>'Scelta Contraente'!$A$1:$A$28</formula1>
    </dataValidation>
    <dataValidation type="list" allowBlank="1" showInputMessage="1" showErrorMessage="1" errorTitle="Errore" error="Valore di Ruolo non valido" sqref="K809">
      <formula1>Ruolo!$A$1:$A$5</formula1>
    </dataValidation>
    <dataValidation type="list" allowBlank="1" showInputMessage="1" showErrorMessage="1" errorTitle="Errore" error="Valore di Aggiudicataria non valido" sqref="L809">
      <formula1>"SI,NO"</formula1>
    </dataValidation>
    <dataValidation type="list" allowBlank="1" showInputMessage="1" showErrorMessage="1" errorTitle="Errore" error="Valore di Scelta contraente non valido" sqref="F810">
      <formula1>'Scelta Contraente'!$A$1:$A$28</formula1>
    </dataValidation>
    <dataValidation type="list" allowBlank="1" showInputMessage="1" showErrorMessage="1" errorTitle="Errore" error="Valore di Ruolo non valido" sqref="K810">
      <formula1>Ruolo!$A$1:$A$5</formula1>
    </dataValidation>
    <dataValidation type="list" allowBlank="1" showInputMessage="1" showErrorMessage="1" errorTitle="Errore" error="Valore di Aggiudicataria non valido" sqref="L810">
      <formula1>"SI,NO"</formula1>
    </dataValidation>
    <dataValidation type="list" allowBlank="1" showInputMessage="1" showErrorMessage="1" errorTitle="Errore" error="Valore di Scelta contraente non valido" sqref="F811">
      <formula1>'Scelta Contraente'!$A$1:$A$28</formula1>
    </dataValidation>
    <dataValidation type="list" allowBlank="1" showInputMessage="1" showErrorMessage="1" errorTitle="Errore" error="Valore di Ruolo non valido" sqref="K811">
      <formula1>Ruolo!$A$1:$A$5</formula1>
    </dataValidation>
    <dataValidation type="list" allowBlank="1" showInputMessage="1" showErrorMessage="1" errorTitle="Errore" error="Valore di Aggiudicataria non valido" sqref="L811">
      <formula1>"SI,NO"</formula1>
    </dataValidation>
    <dataValidation type="list" allowBlank="1" showInputMessage="1" showErrorMessage="1" errorTitle="Errore" error="Valore di Scelta contraente non valido" sqref="F812">
      <formula1>'Scelta Contraente'!$A$1:$A$28</formula1>
    </dataValidation>
    <dataValidation type="list" allowBlank="1" showInputMessage="1" showErrorMessage="1" errorTitle="Errore" error="Valore di Ruolo non valido" sqref="K812">
      <formula1>Ruolo!$A$1:$A$5</formula1>
    </dataValidation>
    <dataValidation type="list" allowBlank="1" showInputMessage="1" showErrorMessage="1" errorTitle="Errore" error="Valore di Aggiudicataria non valido" sqref="L812">
      <formula1>"SI,NO"</formula1>
    </dataValidation>
    <dataValidation type="list" allowBlank="1" showInputMessage="1" showErrorMessage="1" errorTitle="Errore" error="Valore di Scelta contraente non valido" sqref="F813">
      <formula1>'Scelta Contraente'!$A$1:$A$28</formula1>
    </dataValidation>
    <dataValidation type="list" allowBlank="1" showInputMessage="1" showErrorMessage="1" errorTitle="Errore" error="Valore di Ruolo non valido" sqref="K813">
      <formula1>Ruolo!$A$1:$A$5</formula1>
    </dataValidation>
    <dataValidation type="list" allowBlank="1" showInputMessage="1" showErrorMessage="1" errorTitle="Errore" error="Valore di Aggiudicataria non valido" sqref="L813">
      <formula1>"SI,NO"</formula1>
    </dataValidation>
    <dataValidation type="list" allowBlank="1" showInputMessage="1" showErrorMessage="1" errorTitle="Errore" error="Valore di Scelta contraente non valido" sqref="F814">
      <formula1>'Scelta Contraente'!$A$1:$A$28</formula1>
    </dataValidation>
    <dataValidation type="list" allowBlank="1" showInputMessage="1" showErrorMessage="1" errorTitle="Errore" error="Valore di Ruolo non valido" sqref="K814">
      <formula1>Ruolo!$A$1:$A$5</formula1>
    </dataValidation>
    <dataValidation type="list" allowBlank="1" showInputMessage="1" showErrorMessage="1" errorTitle="Errore" error="Valore di Aggiudicataria non valido" sqref="L814">
      <formula1>"SI,NO"</formula1>
    </dataValidation>
    <dataValidation type="list" allowBlank="1" showInputMessage="1" showErrorMessage="1" errorTitle="Errore" error="Valore di Scelta contraente non valido" sqref="F815">
      <formula1>'Scelta Contraente'!$A$1:$A$28</formula1>
    </dataValidation>
    <dataValidation type="list" allowBlank="1" showInputMessage="1" showErrorMessage="1" errorTitle="Errore" error="Valore di Ruolo non valido" sqref="K815">
      <formula1>Ruolo!$A$1:$A$5</formula1>
    </dataValidation>
    <dataValidation type="list" allowBlank="1" showInputMessage="1" showErrorMessage="1" errorTitle="Errore" error="Valore di Aggiudicataria non valido" sqref="L815">
      <formula1>"SI,NO"</formula1>
    </dataValidation>
    <dataValidation type="list" allowBlank="1" showInputMessage="1" showErrorMessage="1" errorTitle="Errore" error="Valore di Scelta contraente non valido" sqref="F816">
      <formula1>'Scelta Contraente'!$A$1:$A$28</formula1>
    </dataValidation>
    <dataValidation type="list" allowBlank="1" showInputMessage="1" showErrorMessage="1" errorTitle="Errore" error="Valore di Ruolo non valido" sqref="K816">
      <formula1>Ruolo!$A$1:$A$5</formula1>
    </dataValidation>
    <dataValidation type="list" allowBlank="1" showInputMessage="1" showErrorMessage="1" errorTitle="Errore" error="Valore di Aggiudicataria non valido" sqref="L816">
      <formula1>"SI,NO"</formula1>
    </dataValidation>
    <dataValidation type="list" allowBlank="1" showInputMessage="1" showErrorMessage="1" errorTitle="Errore" error="Valore di Scelta contraente non valido" sqref="F817">
      <formula1>'Scelta Contraente'!$A$1:$A$28</formula1>
    </dataValidation>
    <dataValidation type="list" allowBlank="1" showInputMessage="1" showErrorMessage="1" errorTitle="Errore" error="Valore di Ruolo non valido" sqref="K817">
      <formula1>Ruolo!$A$1:$A$5</formula1>
    </dataValidation>
    <dataValidation type="list" allowBlank="1" showInputMessage="1" showErrorMessage="1" errorTitle="Errore" error="Valore di Aggiudicataria non valido" sqref="L817">
      <formula1>"SI,NO"</formula1>
    </dataValidation>
    <dataValidation type="list" allowBlank="1" showInputMessage="1" showErrorMessage="1" errorTitle="Errore" error="Valore di Scelta contraente non valido" sqref="F818">
      <formula1>'Scelta Contraente'!$A$1:$A$28</formula1>
    </dataValidation>
    <dataValidation type="list" allowBlank="1" showInputMessage="1" showErrorMessage="1" errorTitle="Errore" error="Valore di Ruolo non valido" sqref="K818">
      <formula1>Ruolo!$A$1:$A$5</formula1>
    </dataValidation>
    <dataValidation type="list" allowBlank="1" showInputMessage="1" showErrorMessage="1" errorTitle="Errore" error="Valore di Aggiudicataria non valido" sqref="L818">
      <formula1>"SI,NO"</formula1>
    </dataValidation>
    <dataValidation type="list" allowBlank="1" showInputMessage="1" showErrorMessage="1" errorTitle="Errore" error="Valore di Scelta contraente non valido" sqref="F819">
      <formula1>'Scelta Contraente'!$A$1:$A$28</formula1>
    </dataValidation>
    <dataValidation type="list" allowBlank="1" showInputMessage="1" showErrorMessage="1" errorTitle="Errore" error="Valore di Ruolo non valido" sqref="K819">
      <formula1>Ruolo!$A$1:$A$5</formula1>
    </dataValidation>
    <dataValidation type="list" allowBlank="1" showInputMessage="1" showErrorMessage="1" errorTitle="Errore" error="Valore di Aggiudicataria non valido" sqref="L819">
      <formula1>"SI,NO"</formula1>
    </dataValidation>
    <dataValidation type="list" allowBlank="1" showInputMessage="1" showErrorMessage="1" errorTitle="Errore" error="Valore di Scelta contraente non valido" sqref="F820">
      <formula1>'Scelta Contraente'!$A$1:$A$28</formula1>
    </dataValidation>
    <dataValidation type="list" allowBlank="1" showInputMessage="1" showErrorMessage="1" errorTitle="Errore" error="Valore di Ruolo non valido" sqref="K820">
      <formula1>Ruolo!$A$1:$A$5</formula1>
    </dataValidation>
    <dataValidation type="list" allowBlank="1" showInputMessage="1" showErrorMessage="1" errorTitle="Errore" error="Valore di Aggiudicataria non valido" sqref="L820">
      <formula1>"SI,NO"</formula1>
    </dataValidation>
    <dataValidation type="list" allowBlank="1" showInputMessage="1" showErrorMessage="1" errorTitle="Errore" error="Valore di Scelta contraente non valido" sqref="F821">
      <formula1>'Scelta Contraente'!$A$1:$A$28</formula1>
    </dataValidation>
    <dataValidation type="list" allowBlank="1" showInputMessage="1" showErrorMessage="1" errorTitle="Errore" error="Valore di Ruolo non valido" sqref="K821">
      <formula1>Ruolo!$A$1:$A$5</formula1>
    </dataValidation>
    <dataValidation type="list" allowBlank="1" showInputMessage="1" showErrorMessage="1" errorTitle="Errore" error="Valore di Aggiudicataria non valido" sqref="L821">
      <formula1>"SI,NO"</formula1>
    </dataValidation>
    <dataValidation type="list" allowBlank="1" showInputMessage="1" showErrorMessage="1" errorTitle="Errore" error="Valore di Scelta contraente non valido" sqref="F822">
      <formula1>'Scelta Contraente'!$A$1:$A$28</formula1>
    </dataValidation>
    <dataValidation type="list" allowBlank="1" showInputMessage="1" showErrorMessage="1" errorTitle="Errore" error="Valore di Ruolo non valido" sqref="K822">
      <formula1>Ruolo!$A$1:$A$5</formula1>
    </dataValidation>
    <dataValidation type="list" allowBlank="1" showInputMessage="1" showErrorMessage="1" errorTitle="Errore" error="Valore di Aggiudicataria non valido" sqref="L822">
      <formula1>"SI,NO"</formula1>
    </dataValidation>
    <dataValidation type="list" allowBlank="1" showInputMessage="1" showErrorMessage="1" errorTitle="Errore" error="Valore di Scelta contraente non valido" sqref="F823">
      <formula1>'Scelta Contraente'!$A$1:$A$28</formula1>
    </dataValidation>
    <dataValidation type="list" allowBlank="1" showInputMessage="1" showErrorMessage="1" errorTitle="Errore" error="Valore di Ruolo non valido" sqref="K823">
      <formula1>Ruolo!$A$1:$A$5</formula1>
    </dataValidation>
    <dataValidation type="list" allowBlank="1" showInputMessage="1" showErrorMessage="1" errorTitle="Errore" error="Valore di Aggiudicataria non valido" sqref="L823">
      <formula1>"SI,NO"</formula1>
    </dataValidation>
    <dataValidation type="list" allowBlank="1" showInputMessage="1" showErrorMessage="1" errorTitle="Errore" error="Valore di Scelta contraente non valido" sqref="F824">
      <formula1>'Scelta Contraente'!$A$1:$A$28</formula1>
    </dataValidation>
    <dataValidation type="list" allowBlank="1" showInputMessage="1" showErrorMessage="1" errorTitle="Errore" error="Valore di Ruolo non valido" sqref="K824">
      <formula1>Ruolo!$A$1:$A$5</formula1>
    </dataValidation>
    <dataValidation type="list" allowBlank="1" showInputMessage="1" showErrorMessage="1" errorTitle="Errore" error="Valore di Aggiudicataria non valido" sqref="L824">
      <formula1>"SI,NO"</formula1>
    </dataValidation>
    <dataValidation type="list" allowBlank="1" showInputMessage="1" showErrorMessage="1" errorTitle="Errore" error="Valore di Scelta contraente non valido" sqref="F825">
      <formula1>'Scelta Contraente'!$A$1:$A$28</formula1>
    </dataValidation>
    <dataValidation type="list" allowBlank="1" showInputMessage="1" showErrorMessage="1" errorTitle="Errore" error="Valore di Ruolo non valido" sqref="K825">
      <formula1>Ruolo!$A$1:$A$5</formula1>
    </dataValidation>
    <dataValidation type="list" allowBlank="1" showInputMessage="1" showErrorMessage="1" errorTitle="Errore" error="Valore di Aggiudicataria non valido" sqref="L825">
      <formula1>"SI,NO"</formula1>
    </dataValidation>
    <dataValidation type="list" allowBlank="1" showInputMessage="1" showErrorMessage="1" errorTitle="Errore" error="Valore di Scelta contraente non valido" sqref="F826">
      <formula1>'Scelta Contraente'!$A$1:$A$28</formula1>
    </dataValidation>
    <dataValidation type="list" allowBlank="1" showInputMessage="1" showErrorMessage="1" errorTitle="Errore" error="Valore di Ruolo non valido" sqref="K826">
      <formula1>Ruolo!$A$1:$A$5</formula1>
    </dataValidation>
    <dataValidation type="list" allowBlank="1" showInputMessage="1" showErrorMessage="1" errorTitle="Errore" error="Valore di Aggiudicataria non valido" sqref="L826">
      <formula1>"SI,NO"</formula1>
    </dataValidation>
    <dataValidation type="list" allowBlank="1" showInputMessage="1" showErrorMessage="1" errorTitle="Errore" error="Valore di Scelta contraente non valido" sqref="F827">
      <formula1>'Scelta Contraente'!$A$1:$A$28</formula1>
    </dataValidation>
    <dataValidation type="list" allowBlank="1" showInputMessage="1" showErrorMessage="1" errorTitle="Errore" error="Valore di Ruolo non valido" sqref="K827">
      <formula1>Ruolo!$A$1:$A$5</formula1>
    </dataValidation>
    <dataValidation type="list" allowBlank="1" showInputMessage="1" showErrorMessage="1" errorTitle="Errore" error="Valore di Aggiudicataria non valido" sqref="L827">
      <formula1>"SI,NO"</formula1>
    </dataValidation>
    <dataValidation type="list" allowBlank="1" showInputMessage="1" showErrorMessage="1" errorTitle="Errore" error="Valore di Scelta contraente non valido" sqref="F828">
      <formula1>'Scelta Contraente'!$A$1:$A$28</formula1>
    </dataValidation>
    <dataValidation type="list" allowBlank="1" showInputMessage="1" showErrorMessage="1" errorTitle="Errore" error="Valore di Ruolo non valido" sqref="K828">
      <formula1>Ruolo!$A$1:$A$5</formula1>
    </dataValidation>
    <dataValidation type="list" allowBlank="1" showInputMessage="1" showErrorMessage="1" errorTitle="Errore" error="Valore di Aggiudicataria non valido" sqref="L828">
      <formula1>"SI,NO"</formula1>
    </dataValidation>
    <dataValidation type="list" allowBlank="1" showInputMessage="1" showErrorMessage="1" errorTitle="Errore" error="Valore di Scelta contraente non valido" sqref="F829">
      <formula1>'Scelta Contraente'!$A$1:$A$28</formula1>
    </dataValidation>
    <dataValidation type="list" allowBlank="1" showInputMessage="1" showErrorMessage="1" errorTitle="Errore" error="Valore di Ruolo non valido" sqref="K829">
      <formula1>Ruolo!$A$1:$A$5</formula1>
    </dataValidation>
    <dataValidation type="list" allowBlank="1" showInputMessage="1" showErrorMessage="1" errorTitle="Errore" error="Valore di Aggiudicataria non valido" sqref="L829">
      <formula1>"SI,NO"</formula1>
    </dataValidation>
    <dataValidation type="list" allowBlank="1" showInputMessage="1" showErrorMessage="1" errorTitle="Errore" error="Valore di Scelta contraente non valido" sqref="F830">
      <formula1>'Scelta Contraente'!$A$1:$A$28</formula1>
    </dataValidation>
    <dataValidation type="list" allowBlank="1" showInputMessage="1" showErrorMessage="1" errorTitle="Errore" error="Valore di Ruolo non valido" sqref="K830">
      <formula1>Ruolo!$A$1:$A$5</formula1>
    </dataValidation>
    <dataValidation type="list" allowBlank="1" showInputMessage="1" showErrorMessage="1" errorTitle="Errore" error="Valore di Aggiudicataria non valido" sqref="L830">
      <formula1>"SI,NO"</formula1>
    </dataValidation>
    <dataValidation type="list" allowBlank="1" showInputMessage="1" showErrorMessage="1" errorTitle="Errore" error="Valore di Scelta contraente non valido" sqref="F831">
      <formula1>'Scelta Contraente'!$A$1:$A$28</formula1>
    </dataValidation>
    <dataValidation type="list" allowBlank="1" showInputMessage="1" showErrorMessage="1" errorTitle="Errore" error="Valore di Ruolo non valido" sqref="K831">
      <formula1>Ruolo!$A$1:$A$5</formula1>
    </dataValidation>
    <dataValidation type="list" allowBlank="1" showInputMessage="1" showErrorMessage="1" errorTitle="Errore" error="Valore di Aggiudicataria non valido" sqref="L831">
      <formula1>"SI,NO"</formula1>
    </dataValidation>
    <dataValidation type="list" allowBlank="1" showInputMessage="1" showErrorMessage="1" errorTitle="Errore" error="Valore di Scelta contraente non valido" sqref="F832">
      <formula1>'Scelta Contraente'!$A$1:$A$28</formula1>
    </dataValidation>
    <dataValidation type="list" allowBlank="1" showInputMessage="1" showErrorMessage="1" errorTitle="Errore" error="Valore di Ruolo non valido" sqref="K832">
      <formula1>Ruolo!$A$1:$A$5</formula1>
    </dataValidation>
    <dataValidation type="list" allowBlank="1" showInputMessage="1" showErrorMessage="1" errorTitle="Errore" error="Valore di Aggiudicataria non valido" sqref="L832">
      <formula1>"SI,NO"</formula1>
    </dataValidation>
    <dataValidation type="list" allowBlank="1" showInputMessage="1" showErrorMessage="1" errorTitle="Errore" error="Valore di Scelta contraente non valido" sqref="F833">
      <formula1>'Scelta Contraente'!$A$1:$A$28</formula1>
    </dataValidation>
    <dataValidation type="list" allowBlank="1" showInputMessage="1" showErrorMessage="1" errorTitle="Errore" error="Valore di Ruolo non valido" sqref="K833">
      <formula1>Ruolo!$A$1:$A$5</formula1>
    </dataValidation>
    <dataValidation type="list" allowBlank="1" showInputMessage="1" showErrorMessage="1" errorTitle="Errore" error="Valore di Aggiudicataria non valido" sqref="L833">
      <formula1>"SI,NO"</formula1>
    </dataValidation>
    <dataValidation type="list" allowBlank="1" showInputMessage="1" showErrorMessage="1" errorTitle="Errore" error="Valore di Scelta contraente non valido" sqref="F834">
      <formula1>'Scelta Contraente'!$A$1:$A$28</formula1>
    </dataValidation>
    <dataValidation type="list" allowBlank="1" showInputMessage="1" showErrorMessage="1" errorTitle="Errore" error="Valore di Ruolo non valido" sqref="K834">
      <formula1>Ruolo!$A$1:$A$5</formula1>
    </dataValidation>
    <dataValidation type="list" allowBlank="1" showInputMessage="1" showErrorMessage="1" errorTitle="Errore" error="Valore di Aggiudicataria non valido" sqref="L834">
      <formula1>"SI,NO"</formula1>
    </dataValidation>
    <dataValidation type="list" allowBlank="1" showInputMessage="1" showErrorMessage="1" errorTitle="Errore" error="Valore di Scelta contraente non valido" sqref="F835">
      <formula1>'Scelta Contraente'!$A$1:$A$28</formula1>
    </dataValidation>
    <dataValidation type="list" allowBlank="1" showInputMessage="1" showErrorMessage="1" errorTitle="Errore" error="Valore di Ruolo non valido" sqref="K835">
      <formula1>Ruolo!$A$1:$A$5</formula1>
    </dataValidation>
    <dataValidation type="list" allowBlank="1" showInputMessage="1" showErrorMessage="1" errorTitle="Errore" error="Valore di Aggiudicataria non valido" sqref="L835">
      <formula1>"SI,NO"</formula1>
    </dataValidation>
    <dataValidation type="list" allowBlank="1" showInputMessage="1" showErrorMessage="1" errorTitle="Errore" error="Valore di Scelta contraente non valido" sqref="F836">
      <formula1>'Scelta Contraente'!$A$1:$A$28</formula1>
    </dataValidation>
    <dataValidation type="list" allowBlank="1" showInputMessage="1" showErrorMessage="1" errorTitle="Errore" error="Valore di Ruolo non valido" sqref="K836">
      <formula1>Ruolo!$A$1:$A$5</formula1>
    </dataValidation>
    <dataValidation type="list" allowBlank="1" showInputMessage="1" showErrorMessage="1" errorTitle="Errore" error="Valore di Aggiudicataria non valido" sqref="L836">
      <formula1>"SI,NO"</formula1>
    </dataValidation>
    <dataValidation type="list" allowBlank="1" showInputMessage="1" showErrorMessage="1" errorTitle="Errore" error="Valore di Scelta contraente non valido" sqref="F837">
      <formula1>'Scelta Contraente'!$A$1:$A$28</formula1>
    </dataValidation>
    <dataValidation type="list" allowBlank="1" showInputMessage="1" showErrorMessage="1" errorTitle="Errore" error="Valore di Ruolo non valido" sqref="K837">
      <formula1>Ruolo!$A$1:$A$5</formula1>
    </dataValidation>
    <dataValidation type="list" allowBlank="1" showInputMessage="1" showErrorMessage="1" errorTitle="Errore" error="Valore di Aggiudicataria non valido" sqref="L837">
      <formula1>"SI,NO"</formula1>
    </dataValidation>
    <dataValidation type="list" allowBlank="1" showInputMessage="1" showErrorMessage="1" errorTitle="Errore" error="Valore di Scelta contraente non valido" sqref="F838">
      <formula1>'Scelta Contraente'!$A$1:$A$28</formula1>
    </dataValidation>
    <dataValidation type="list" allowBlank="1" showInputMessage="1" showErrorMessage="1" errorTitle="Errore" error="Valore di Ruolo non valido" sqref="K838">
      <formula1>Ruolo!$A$1:$A$5</formula1>
    </dataValidation>
    <dataValidation type="list" allowBlank="1" showInputMessage="1" showErrorMessage="1" errorTitle="Errore" error="Valore di Aggiudicataria non valido" sqref="L838">
      <formula1>"SI,NO"</formula1>
    </dataValidation>
    <dataValidation type="list" allowBlank="1" showInputMessage="1" showErrorMessage="1" errorTitle="Errore" error="Valore di Scelta contraente non valido" sqref="F839">
      <formula1>'Scelta Contraente'!$A$1:$A$28</formula1>
    </dataValidation>
    <dataValidation type="list" allowBlank="1" showInputMessage="1" showErrorMessage="1" errorTitle="Errore" error="Valore di Ruolo non valido" sqref="K839">
      <formula1>Ruolo!$A$1:$A$5</formula1>
    </dataValidation>
    <dataValidation type="list" allowBlank="1" showInputMessage="1" showErrorMessage="1" errorTitle="Errore" error="Valore di Aggiudicataria non valido" sqref="L839">
      <formula1>"SI,NO"</formula1>
    </dataValidation>
    <dataValidation type="list" allowBlank="1" showInputMessage="1" showErrorMessage="1" errorTitle="Errore" error="Valore di Scelta contraente non valido" sqref="F840">
      <formula1>'Scelta Contraente'!$A$1:$A$28</formula1>
    </dataValidation>
    <dataValidation type="list" allowBlank="1" showInputMessage="1" showErrorMessage="1" errorTitle="Errore" error="Valore di Ruolo non valido" sqref="K840">
      <formula1>Ruolo!$A$1:$A$5</formula1>
    </dataValidation>
    <dataValidation type="list" allowBlank="1" showInputMessage="1" showErrorMessage="1" errorTitle="Errore" error="Valore di Aggiudicataria non valido" sqref="L840">
      <formula1>"SI,NO"</formula1>
    </dataValidation>
    <dataValidation type="list" allowBlank="1" showInputMessage="1" showErrorMessage="1" errorTitle="Errore" error="Valore di Scelta contraente non valido" sqref="F841">
      <formula1>'Scelta Contraente'!$A$1:$A$28</formula1>
    </dataValidation>
    <dataValidation type="list" allowBlank="1" showInputMessage="1" showErrorMessage="1" errorTitle="Errore" error="Valore di Ruolo non valido" sqref="K841">
      <formula1>Ruolo!$A$1:$A$5</formula1>
    </dataValidation>
    <dataValidation type="list" allowBlank="1" showInputMessage="1" showErrorMessage="1" errorTitle="Errore" error="Valore di Aggiudicataria non valido" sqref="L841">
      <formula1>"SI,NO"</formula1>
    </dataValidation>
    <dataValidation type="list" allowBlank="1" showInputMessage="1" showErrorMessage="1" errorTitle="Errore" error="Valore di Scelta contraente non valido" sqref="F842">
      <formula1>'Scelta Contraente'!$A$1:$A$28</formula1>
    </dataValidation>
    <dataValidation type="list" allowBlank="1" showInputMessage="1" showErrorMessage="1" errorTitle="Errore" error="Valore di Ruolo non valido" sqref="K842">
      <formula1>Ruolo!$A$1:$A$5</formula1>
    </dataValidation>
    <dataValidation type="list" allowBlank="1" showInputMessage="1" showErrorMessage="1" errorTitle="Errore" error="Valore di Aggiudicataria non valido" sqref="L842">
      <formula1>"SI,NO"</formula1>
    </dataValidation>
    <dataValidation type="list" allowBlank="1" showInputMessage="1" showErrorMessage="1" errorTitle="Errore" error="Valore di Scelta contraente non valido" sqref="F843">
      <formula1>'Scelta Contraente'!$A$1:$A$28</formula1>
    </dataValidation>
    <dataValidation type="list" allowBlank="1" showInputMessage="1" showErrorMessage="1" errorTitle="Errore" error="Valore di Ruolo non valido" sqref="K843">
      <formula1>Ruolo!$A$1:$A$5</formula1>
    </dataValidation>
    <dataValidation type="list" allowBlank="1" showInputMessage="1" showErrorMessage="1" errorTitle="Errore" error="Valore di Aggiudicataria non valido" sqref="L843">
      <formula1>"SI,NO"</formula1>
    </dataValidation>
    <dataValidation type="list" allowBlank="1" showInputMessage="1" showErrorMessage="1" errorTitle="Errore" error="Valore di Scelta contraente non valido" sqref="F844">
      <formula1>'Scelta Contraente'!$A$1:$A$28</formula1>
    </dataValidation>
    <dataValidation type="list" allowBlank="1" showInputMessage="1" showErrorMessage="1" errorTitle="Errore" error="Valore di Ruolo non valido" sqref="K844">
      <formula1>Ruolo!$A$1:$A$5</formula1>
    </dataValidation>
    <dataValidation type="list" allowBlank="1" showInputMessage="1" showErrorMessage="1" errorTitle="Errore" error="Valore di Aggiudicataria non valido" sqref="L844">
      <formula1>"SI,NO"</formula1>
    </dataValidation>
    <dataValidation type="list" allowBlank="1" showInputMessage="1" showErrorMessage="1" errorTitle="Errore" error="Valore di Scelta contraente non valido" sqref="F845">
      <formula1>'Scelta Contraente'!$A$1:$A$28</formula1>
    </dataValidation>
    <dataValidation type="list" allowBlank="1" showInputMessage="1" showErrorMessage="1" errorTitle="Errore" error="Valore di Ruolo non valido" sqref="K845">
      <formula1>Ruolo!$A$1:$A$5</formula1>
    </dataValidation>
    <dataValidation type="list" allowBlank="1" showInputMessage="1" showErrorMessage="1" errorTitle="Errore" error="Valore di Aggiudicataria non valido" sqref="L845">
      <formula1>"SI,NO"</formula1>
    </dataValidation>
    <dataValidation type="list" allowBlank="1" showInputMessage="1" showErrorMessage="1" errorTitle="Errore" error="Valore di Scelta contraente non valido" sqref="F846">
      <formula1>'Scelta Contraente'!$A$1:$A$28</formula1>
    </dataValidation>
    <dataValidation type="list" allowBlank="1" showInputMessage="1" showErrorMessage="1" errorTitle="Errore" error="Valore di Ruolo non valido" sqref="K846">
      <formula1>Ruolo!$A$1:$A$5</formula1>
    </dataValidation>
    <dataValidation type="list" allowBlank="1" showInputMessage="1" showErrorMessage="1" errorTitle="Errore" error="Valore di Aggiudicataria non valido" sqref="L846">
      <formula1>"SI,NO"</formula1>
    </dataValidation>
    <dataValidation type="list" allowBlank="1" showInputMessage="1" showErrorMessage="1" errorTitle="Errore" error="Valore di Scelta contraente non valido" sqref="F847">
      <formula1>'Scelta Contraente'!$A$1:$A$28</formula1>
    </dataValidation>
    <dataValidation type="list" allowBlank="1" showInputMessage="1" showErrorMessage="1" errorTitle="Errore" error="Valore di Ruolo non valido" sqref="K847">
      <formula1>Ruolo!$A$1:$A$5</formula1>
    </dataValidation>
    <dataValidation type="list" allowBlank="1" showInputMessage="1" showErrorMessage="1" errorTitle="Errore" error="Valore di Aggiudicataria non valido" sqref="L847">
      <formula1>"SI,NO"</formula1>
    </dataValidation>
    <dataValidation type="list" allowBlank="1" showInputMessage="1" showErrorMessage="1" errorTitle="Errore" error="Valore di Scelta contraente non valido" sqref="F848">
      <formula1>'Scelta Contraente'!$A$1:$A$28</formula1>
    </dataValidation>
    <dataValidation type="list" allowBlank="1" showInputMessage="1" showErrorMessage="1" errorTitle="Errore" error="Valore di Ruolo non valido" sqref="K848">
      <formula1>Ruolo!$A$1:$A$5</formula1>
    </dataValidation>
    <dataValidation type="list" allowBlank="1" showInputMessage="1" showErrorMessage="1" errorTitle="Errore" error="Valore di Aggiudicataria non valido" sqref="L848">
      <formula1>"SI,NO"</formula1>
    </dataValidation>
    <dataValidation type="list" allowBlank="1" showInputMessage="1" showErrorMessage="1" errorTitle="Errore" error="Valore di Scelta contraente non valido" sqref="F849">
      <formula1>'Scelta Contraente'!$A$1:$A$28</formula1>
    </dataValidation>
    <dataValidation type="list" allowBlank="1" showInputMessage="1" showErrorMessage="1" errorTitle="Errore" error="Valore di Ruolo non valido" sqref="K849">
      <formula1>Ruolo!$A$1:$A$5</formula1>
    </dataValidation>
    <dataValidation type="list" allowBlank="1" showInputMessage="1" showErrorMessage="1" errorTitle="Errore" error="Valore di Aggiudicataria non valido" sqref="L849">
      <formula1>"SI,NO"</formula1>
    </dataValidation>
    <dataValidation type="list" allowBlank="1" showInputMessage="1" showErrorMessage="1" errorTitle="Errore" error="Valore di Scelta contraente non valido" sqref="F850">
      <formula1>'Scelta Contraente'!$A$1:$A$28</formula1>
    </dataValidation>
    <dataValidation type="list" allowBlank="1" showInputMessage="1" showErrorMessage="1" errorTitle="Errore" error="Valore di Ruolo non valido" sqref="K850">
      <formula1>Ruolo!$A$1:$A$5</formula1>
    </dataValidation>
    <dataValidation type="list" allowBlank="1" showInputMessage="1" showErrorMessage="1" errorTitle="Errore" error="Valore di Aggiudicataria non valido" sqref="L850">
      <formula1>"SI,NO"</formula1>
    </dataValidation>
    <dataValidation type="list" allowBlank="1" showInputMessage="1" showErrorMessage="1" errorTitle="Errore" error="Valore di Scelta contraente non valido" sqref="F851">
      <formula1>'Scelta Contraente'!$A$1:$A$28</formula1>
    </dataValidation>
    <dataValidation type="list" allowBlank="1" showInputMessage="1" showErrorMessage="1" errorTitle="Errore" error="Valore di Ruolo non valido" sqref="K851">
      <formula1>Ruolo!$A$1:$A$5</formula1>
    </dataValidation>
    <dataValidation type="list" allowBlank="1" showInputMessage="1" showErrorMessage="1" errorTitle="Errore" error="Valore di Aggiudicataria non valido" sqref="L851">
      <formula1>"SI,NO"</formula1>
    </dataValidation>
    <dataValidation type="list" allowBlank="1" showInputMessage="1" showErrorMessage="1" errorTitle="Errore" error="Valore di Scelta contraente non valido" sqref="F852">
      <formula1>'Scelta Contraente'!$A$1:$A$28</formula1>
    </dataValidation>
    <dataValidation type="list" allowBlank="1" showInputMessage="1" showErrorMessage="1" errorTitle="Errore" error="Valore di Ruolo non valido" sqref="K852">
      <formula1>Ruolo!$A$1:$A$5</formula1>
    </dataValidation>
    <dataValidation type="list" allowBlank="1" showInputMessage="1" showErrorMessage="1" errorTitle="Errore" error="Valore di Aggiudicataria non valido" sqref="L852">
      <formula1>"SI,NO"</formula1>
    </dataValidation>
    <dataValidation type="list" allowBlank="1" showInputMessage="1" showErrorMessage="1" errorTitle="Errore" error="Valore di Scelta contraente non valido" sqref="F853">
      <formula1>'Scelta Contraente'!$A$1:$A$28</formula1>
    </dataValidation>
    <dataValidation type="list" allowBlank="1" showInputMessage="1" showErrorMessage="1" errorTitle="Errore" error="Valore di Ruolo non valido" sqref="K853">
      <formula1>Ruolo!$A$1:$A$5</formula1>
    </dataValidation>
    <dataValidation type="list" allowBlank="1" showInputMessage="1" showErrorMessage="1" errorTitle="Errore" error="Valore di Aggiudicataria non valido" sqref="L853">
      <formula1>"SI,NO"</formula1>
    </dataValidation>
    <dataValidation type="list" allowBlank="1" showInputMessage="1" showErrorMessage="1" errorTitle="Errore" error="Valore di Scelta contraente non valido" sqref="F854">
      <formula1>'Scelta Contraente'!$A$1:$A$28</formula1>
    </dataValidation>
    <dataValidation type="list" allowBlank="1" showInputMessage="1" showErrorMessage="1" errorTitle="Errore" error="Valore di Ruolo non valido" sqref="K854">
      <formula1>Ruolo!$A$1:$A$5</formula1>
    </dataValidation>
    <dataValidation type="list" allowBlank="1" showInputMessage="1" showErrorMessage="1" errorTitle="Errore" error="Valore di Aggiudicataria non valido" sqref="L854">
      <formula1>"SI,NO"</formula1>
    </dataValidation>
    <dataValidation type="list" allowBlank="1" showInputMessage="1" showErrorMessage="1" errorTitle="Errore" error="Valore di Scelta contraente non valido" sqref="F855">
      <formula1>'Scelta Contraente'!$A$1:$A$28</formula1>
    </dataValidation>
    <dataValidation type="list" allowBlank="1" showInputMessage="1" showErrorMessage="1" errorTitle="Errore" error="Valore di Ruolo non valido" sqref="K855">
      <formula1>Ruolo!$A$1:$A$5</formula1>
    </dataValidation>
    <dataValidation type="list" allowBlank="1" showInputMessage="1" showErrorMessage="1" errorTitle="Errore" error="Valore di Aggiudicataria non valido" sqref="L855">
      <formula1>"SI,NO"</formula1>
    </dataValidation>
    <dataValidation type="list" allowBlank="1" showInputMessage="1" showErrorMessage="1" errorTitle="Errore" error="Valore di Scelta contraente non valido" sqref="F856">
      <formula1>'Scelta Contraente'!$A$1:$A$28</formula1>
    </dataValidation>
    <dataValidation type="list" allowBlank="1" showInputMessage="1" showErrorMessage="1" errorTitle="Errore" error="Valore di Ruolo non valido" sqref="K856">
      <formula1>Ruolo!$A$1:$A$5</formula1>
    </dataValidation>
    <dataValidation type="list" allowBlank="1" showInputMessage="1" showErrorMessage="1" errorTitle="Errore" error="Valore di Aggiudicataria non valido" sqref="L856">
      <formula1>"SI,NO"</formula1>
    </dataValidation>
    <dataValidation type="list" allowBlank="1" showInputMessage="1" showErrorMessage="1" errorTitle="Errore" error="Valore di Scelta contraente non valido" sqref="F857">
      <formula1>'Scelta Contraente'!$A$1:$A$28</formula1>
    </dataValidation>
    <dataValidation type="list" allowBlank="1" showInputMessage="1" showErrorMessage="1" errorTitle="Errore" error="Valore di Ruolo non valido" sqref="K857">
      <formula1>Ruolo!$A$1:$A$5</formula1>
    </dataValidation>
    <dataValidation type="list" allowBlank="1" showInputMessage="1" showErrorMessage="1" errorTitle="Errore" error="Valore di Aggiudicataria non valido" sqref="L857">
      <formula1>"SI,NO"</formula1>
    </dataValidation>
    <dataValidation type="list" allowBlank="1" showInputMessage="1" showErrorMessage="1" errorTitle="Errore" error="Valore di Scelta contraente non valido" sqref="F858">
      <formula1>'Scelta Contraente'!$A$1:$A$28</formula1>
    </dataValidation>
    <dataValidation type="list" allowBlank="1" showInputMessage="1" showErrorMessage="1" errorTitle="Errore" error="Valore di Ruolo non valido" sqref="K858">
      <formula1>Ruolo!$A$1:$A$5</formula1>
    </dataValidation>
    <dataValidation type="list" allowBlank="1" showInputMessage="1" showErrorMessage="1" errorTitle="Errore" error="Valore di Aggiudicataria non valido" sqref="L858">
      <formula1>"SI,NO"</formula1>
    </dataValidation>
    <dataValidation type="list" allowBlank="1" showInputMessage="1" showErrorMessage="1" errorTitle="Errore" error="Valore di Scelta contraente non valido" sqref="F859">
      <formula1>'Scelta Contraente'!$A$1:$A$28</formula1>
    </dataValidation>
    <dataValidation type="list" allowBlank="1" showInputMessage="1" showErrorMessage="1" errorTitle="Errore" error="Valore di Ruolo non valido" sqref="K859">
      <formula1>Ruolo!$A$1:$A$5</formula1>
    </dataValidation>
    <dataValidation type="list" allowBlank="1" showInputMessage="1" showErrorMessage="1" errorTitle="Errore" error="Valore di Aggiudicataria non valido" sqref="L859">
      <formula1>"SI,NO"</formula1>
    </dataValidation>
    <dataValidation type="list" allowBlank="1" showInputMessage="1" showErrorMessage="1" errorTitle="Errore" error="Valore di Scelta contraente non valido" sqref="F860">
      <formula1>'Scelta Contraente'!$A$1:$A$28</formula1>
    </dataValidation>
    <dataValidation type="list" allowBlank="1" showInputMessage="1" showErrorMessage="1" errorTitle="Errore" error="Valore di Ruolo non valido" sqref="K860">
      <formula1>Ruolo!$A$1:$A$5</formula1>
    </dataValidation>
    <dataValidation type="list" allowBlank="1" showInputMessage="1" showErrorMessage="1" errorTitle="Errore" error="Valore di Aggiudicataria non valido" sqref="L860">
      <formula1>"SI,NO"</formula1>
    </dataValidation>
    <dataValidation type="list" allowBlank="1" showInputMessage="1" showErrorMessage="1" errorTitle="Errore" error="Valore di Scelta contraente non valido" sqref="F861">
      <formula1>'Scelta Contraente'!$A$1:$A$28</formula1>
    </dataValidation>
    <dataValidation type="list" allowBlank="1" showInputMessage="1" showErrorMessage="1" errorTitle="Errore" error="Valore di Ruolo non valido" sqref="K861">
      <formula1>Ruolo!$A$1:$A$5</formula1>
    </dataValidation>
    <dataValidation type="list" allowBlank="1" showInputMessage="1" showErrorMessage="1" errorTitle="Errore" error="Valore di Aggiudicataria non valido" sqref="L861">
      <formula1>"SI,NO"</formula1>
    </dataValidation>
    <dataValidation type="list" allowBlank="1" showInputMessage="1" showErrorMessage="1" errorTitle="Errore" error="Valore di Scelta contraente non valido" sqref="F862">
      <formula1>'Scelta Contraente'!$A$1:$A$28</formula1>
    </dataValidation>
    <dataValidation type="list" allowBlank="1" showInputMessage="1" showErrorMessage="1" errorTitle="Errore" error="Valore di Ruolo non valido" sqref="K862">
      <formula1>Ruolo!$A$1:$A$5</formula1>
    </dataValidation>
    <dataValidation type="list" allowBlank="1" showInputMessage="1" showErrorMessage="1" errorTitle="Errore" error="Valore di Aggiudicataria non valido" sqref="L862">
      <formula1>"SI,NO"</formula1>
    </dataValidation>
    <dataValidation type="list" allowBlank="1" showInputMessage="1" showErrorMessage="1" errorTitle="Errore" error="Valore di Scelta contraente non valido" sqref="F863">
      <formula1>'Scelta Contraente'!$A$1:$A$28</formula1>
    </dataValidation>
    <dataValidation type="list" allowBlank="1" showInputMessage="1" showErrorMessage="1" errorTitle="Errore" error="Valore di Ruolo non valido" sqref="K863">
      <formula1>Ruolo!$A$1:$A$5</formula1>
    </dataValidation>
    <dataValidation type="list" allowBlank="1" showInputMessage="1" showErrorMessage="1" errorTitle="Errore" error="Valore di Aggiudicataria non valido" sqref="L863">
      <formula1>"SI,NO"</formula1>
    </dataValidation>
    <dataValidation type="list" allowBlank="1" showInputMessage="1" showErrorMessage="1" errorTitle="Errore" error="Valore di Scelta contraente non valido" sqref="F864">
      <formula1>'Scelta Contraente'!$A$1:$A$28</formula1>
    </dataValidation>
    <dataValidation type="list" allowBlank="1" showInputMessage="1" showErrorMessage="1" errorTitle="Errore" error="Valore di Ruolo non valido" sqref="K864">
      <formula1>Ruolo!$A$1:$A$5</formula1>
    </dataValidation>
    <dataValidation type="list" allowBlank="1" showInputMessage="1" showErrorMessage="1" errorTitle="Errore" error="Valore di Aggiudicataria non valido" sqref="L864">
      <formula1>"SI,NO"</formula1>
    </dataValidation>
    <dataValidation type="list" allowBlank="1" showInputMessage="1" showErrorMessage="1" errorTitle="Errore" error="Valore di Scelta contraente non valido" sqref="F865">
      <formula1>'Scelta Contraente'!$A$1:$A$28</formula1>
    </dataValidation>
    <dataValidation type="list" allowBlank="1" showInputMessage="1" showErrorMessage="1" errorTitle="Errore" error="Valore di Ruolo non valido" sqref="K865">
      <formula1>Ruolo!$A$1:$A$5</formula1>
    </dataValidation>
    <dataValidation type="list" allowBlank="1" showInputMessage="1" showErrorMessage="1" errorTitle="Errore" error="Valore di Aggiudicataria non valido" sqref="L865">
      <formula1>"SI,NO"</formula1>
    </dataValidation>
    <dataValidation type="list" allowBlank="1" showInputMessage="1" showErrorMessage="1" errorTitle="Errore" error="Valore di Scelta contraente non valido" sqref="F866">
      <formula1>'Scelta Contraente'!$A$1:$A$28</formula1>
    </dataValidation>
    <dataValidation type="list" allowBlank="1" showInputMessage="1" showErrorMessage="1" errorTitle="Errore" error="Valore di Ruolo non valido" sqref="K866">
      <formula1>Ruolo!$A$1:$A$5</formula1>
    </dataValidation>
    <dataValidation type="list" allowBlank="1" showInputMessage="1" showErrorMessage="1" errorTitle="Errore" error="Valore di Aggiudicataria non valido" sqref="L866">
      <formula1>"SI,NO"</formula1>
    </dataValidation>
    <dataValidation type="list" allowBlank="1" showInputMessage="1" showErrorMessage="1" errorTitle="Errore" error="Valore di Scelta contraente non valido" sqref="F867">
      <formula1>'Scelta Contraente'!$A$1:$A$28</formula1>
    </dataValidation>
    <dataValidation type="list" allowBlank="1" showInputMessage="1" showErrorMessage="1" errorTitle="Errore" error="Valore di Ruolo non valido" sqref="K867">
      <formula1>Ruolo!$A$1:$A$5</formula1>
    </dataValidation>
    <dataValidation type="list" allowBlank="1" showInputMessage="1" showErrorMessage="1" errorTitle="Errore" error="Valore di Aggiudicataria non valido" sqref="L867">
      <formula1>"SI,NO"</formula1>
    </dataValidation>
    <dataValidation type="list" allowBlank="1" showInputMessage="1" showErrorMessage="1" errorTitle="Errore" error="Valore di Scelta contraente non valido" sqref="F868">
      <formula1>'Scelta Contraente'!$A$1:$A$28</formula1>
    </dataValidation>
    <dataValidation type="list" allowBlank="1" showInputMessage="1" showErrorMessage="1" errorTitle="Errore" error="Valore di Ruolo non valido" sqref="K868">
      <formula1>Ruolo!$A$1:$A$5</formula1>
    </dataValidation>
    <dataValidation type="list" allowBlank="1" showInputMessage="1" showErrorMessage="1" errorTitle="Errore" error="Valore di Aggiudicataria non valido" sqref="L868">
      <formula1>"SI,NO"</formula1>
    </dataValidation>
    <dataValidation type="list" allowBlank="1" showInputMessage="1" showErrorMessage="1" errorTitle="Errore" error="Valore di Scelta contraente non valido" sqref="F869">
      <formula1>'Scelta Contraente'!$A$1:$A$28</formula1>
    </dataValidation>
    <dataValidation type="list" allowBlank="1" showInputMessage="1" showErrorMessage="1" errorTitle="Errore" error="Valore di Ruolo non valido" sqref="K869">
      <formula1>Ruolo!$A$1:$A$5</formula1>
    </dataValidation>
    <dataValidation type="list" allowBlank="1" showInputMessage="1" showErrorMessage="1" errorTitle="Errore" error="Valore di Aggiudicataria non valido" sqref="L869">
      <formula1>"SI,NO"</formula1>
    </dataValidation>
    <dataValidation type="list" allowBlank="1" showInputMessage="1" showErrorMessage="1" errorTitle="Errore" error="Valore di Scelta contraente non valido" sqref="F870">
      <formula1>'Scelta Contraente'!$A$1:$A$28</formula1>
    </dataValidation>
    <dataValidation type="list" allowBlank="1" showInputMessage="1" showErrorMessage="1" errorTitle="Errore" error="Valore di Ruolo non valido" sqref="K870">
      <formula1>Ruolo!$A$1:$A$5</formula1>
    </dataValidation>
    <dataValidation type="list" allowBlank="1" showInputMessage="1" showErrorMessage="1" errorTitle="Errore" error="Valore di Aggiudicataria non valido" sqref="L870">
      <formula1>"SI,NO"</formula1>
    </dataValidation>
    <dataValidation type="list" allowBlank="1" showInputMessage="1" showErrorMessage="1" errorTitle="Errore" error="Valore di Scelta contraente non valido" sqref="F871">
      <formula1>'Scelta Contraente'!$A$1:$A$28</formula1>
    </dataValidation>
    <dataValidation type="list" allowBlank="1" showInputMessage="1" showErrorMessage="1" errorTitle="Errore" error="Valore di Ruolo non valido" sqref="K871">
      <formula1>Ruolo!$A$1:$A$5</formula1>
    </dataValidation>
    <dataValidation type="list" allowBlank="1" showInputMessage="1" showErrorMessage="1" errorTitle="Errore" error="Valore di Aggiudicataria non valido" sqref="L871">
      <formula1>"SI,NO"</formula1>
    </dataValidation>
    <dataValidation type="list" allowBlank="1" showInputMessage="1" showErrorMessage="1" errorTitle="Errore" error="Valore di Scelta contraente non valido" sqref="F872">
      <formula1>'Scelta Contraente'!$A$1:$A$28</formula1>
    </dataValidation>
    <dataValidation type="list" allowBlank="1" showInputMessage="1" showErrorMessage="1" errorTitle="Errore" error="Valore di Ruolo non valido" sqref="K872">
      <formula1>Ruolo!$A$1:$A$5</formula1>
    </dataValidation>
    <dataValidation type="list" allowBlank="1" showInputMessage="1" showErrorMessage="1" errorTitle="Errore" error="Valore di Aggiudicataria non valido" sqref="L872">
      <formula1>"SI,NO"</formula1>
    </dataValidation>
    <dataValidation type="list" allowBlank="1" showInputMessage="1" showErrorMessage="1" errorTitle="Errore" error="Valore di Scelta contraente non valido" sqref="F873">
      <formula1>'Scelta Contraente'!$A$1:$A$28</formula1>
    </dataValidation>
    <dataValidation type="list" allowBlank="1" showInputMessage="1" showErrorMessage="1" errorTitle="Errore" error="Valore di Ruolo non valido" sqref="K873">
      <formula1>Ruolo!$A$1:$A$5</formula1>
    </dataValidation>
    <dataValidation type="list" allowBlank="1" showInputMessage="1" showErrorMessage="1" errorTitle="Errore" error="Valore di Aggiudicataria non valido" sqref="L873">
      <formula1>"SI,NO"</formula1>
    </dataValidation>
    <dataValidation type="list" allowBlank="1" showInputMessage="1" showErrorMessage="1" errorTitle="Errore" error="Valore di Scelta contraente non valido" sqref="F874">
      <formula1>'Scelta Contraente'!$A$1:$A$28</formula1>
    </dataValidation>
    <dataValidation type="list" allowBlank="1" showInputMessage="1" showErrorMessage="1" errorTitle="Errore" error="Valore di Ruolo non valido" sqref="K874">
      <formula1>Ruolo!$A$1:$A$5</formula1>
    </dataValidation>
    <dataValidation type="list" allowBlank="1" showInputMessage="1" showErrorMessage="1" errorTitle="Errore" error="Valore di Aggiudicataria non valido" sqref="L874">
      <formula1>"SI,NO"</formula1>
    </dataValidation>
    <dataValidation type="list" allowBlank="1" showInputMessage="1" showErrorMessage="1" errorTitle="Errore" error="Valore di Scelta contraente non valido" sqref="F875">
      <formula1>'Scelta Contraente'!$A$1:$A$28</formula1>
    </dataValidation>
    <dataValidation type="list" allowBlank="1" showInputMessage="1" showErrorMessage="1" errorTitle="Errore" error="Valore di Ruolo non valido" sqref="K875">
      <formula1>Ruolo!$A$1:$A$5</formula1>
    </dataValidation>
    <dataValidation type="list" allowBlank="1" showInputMessage="1" showErrorMessage="1" errorTitle="Errore" error="Valore di Aggiudicataria non valido" sqref="L875">
      <formula1>"SI,NO"</formula1>
    </dataValidation>
    <dataValidation type="list" allowBlank="1" showInputMessage="1" showErrorMessage="1" errorTitle="Errore" error="Valore di Scelta contraente non valido" sqref="F876">
      <formula1>'Scelta Contraente'!$A$1:$A$28</formula1>
    </dataValidation>
    <dataValidation type="list" allowBlank="1" showInputMessage="1" showErrorMessage="1" errorTitle="Errore" error="Valore di Ruolo non valido" sqref="K876">
      <formula1>Ruolo!$A$1:$A$5</formula1>
    </dataValidation>
    <dataValidation type="list" allowBlank="1" showInputMessage="1" showErrorMessage="1" errorTitle="Errore" error="Valore di Aggiudicataria non valido" sqref="L876">
      <formula1>"SI,NO"</formula1>
    </dataValidation>
    <dataValidation type="list" allowBlank="1" showInputMessage="1" showErrorMessage="1" errorTitle="Errore" error="Valore di Scelta contraente non valido" sqref="F877">
      <formula1>'Scelta Contraente'!$A$1:$A$28</formula1>
    </dataValidation>
    <dataValidation type="list" allowBlank="1" showInputMessage="1" showErrorMessage="1" errorTitle="Errore" error="Valore di Ruolo non valido" sqref="K877">
      <formula1>Ruolo!$A$1:$A$5</formula1>
    </dataValidation>
    <dataValidation type="list" allowBlank="1" showInputMessage="1" showErrorMessage="1" errorTitle="Errore" error="Valore di Aggiudicataria non valido" sqref="L877">
      <formula1>"SI,NO"</formula1>
    </dataValidation>
    <dataValidation type="list" allowBlank="1" showInputMessage="1" showErrorMessage="1" errorTitle="Errore" error="Valore di Scelta contraente non valido" sqref="F878">
      <formula1>'Scelta Contraente'!$A$1:$A$28</formula1>
    </dataValidation>
    <dataValidation type="list" allowBlank="1" showInputMessage="1" showErrorMessage="1" errorTitle="Errore" error="Valore di Ruolo non valido" sqref="K878">
      <formula1>Ruolo!$A$1:$A$5</formula1>
    </dataValidation>
    <dataValidation type="list" allowBlank="1" showInputMessage="1" showErrorMessage="1" errorTitle="Errore" error="Valore di Aggiudicataria non valido" sqref="L878">
      <formula1>"SI,NO"</formula1>
    </dataValidation>
    <dataValidation type="list" allowBlank="1" showInputMessage="1" showErrorMessage="1" errorTitle="Errore" error="Valore di Scelta contraente non valido" sqref="F879">
      <formula1>'Scelta Contraente'!$A$1:$A$28</formula1>
    </dataValidation>
    <dataValidation type="list" allowBlank="1" showInputMessage="1" showErrorMessage="1" errorTitle="Errore" error="Valore di Ruolo non valido" sqref="K879">
      <formula1>Ruolo!$A$1:$A$5</formula1>
    </dataValidation>
    <dataValidation type="list" allowBlank="1" showInputMessage="1" showErrorMessage="1" errorTitle="Errore" error="Valore di Aggiudicataria non valido" sqref="L879">
      <formula1>"SI,NO"</formula1>
    </dataValidation>
    <dataValidation type="list" allowBlank="1" showInputMessage="1" showErrorMessage="1" errorTitle="Errore" error="Valore di Scelta contraente non valido" sqref="F880">
      <formula1>'Scelta Contraente'!$A$1:$A$28</formula1>
    </dataValidation>
    <dataValidation type="list" allowBlank="1" showInputMessage="1" showErrorMessage="1" errorTitle="Errore" error="Valore di Ruolo non valido" sqref="K880">
      <formula1>Ruolo!$A$1:$A$5</formula1>
    </dataValidation>
    <dataValidation type="list" allowBlank="1" showInputMessage="1" showErrorMessage="1" errorTitle="Errore" error="Valore di Aggiudicataria non valido" sqref="L880">
      <formula1>"SI,NO"</formula1>
    </dataValidation>
    <dataValidation type="list" allowBlank="1" showInputMessage="1" showErrorMessage="1" errorTitle="Errore" error="Valore di Scelta contraente non valido" sqref="F881">
      <formula1>'Scelta Contraente'!$A$1:$A$28</formula1>
    </dataValidation>
    <dataValidation type="list" allowBlank="1" showInputMessage="1" showErrorMessage="1" errorTitle="Errore" error="Valore di Ruolo non valido" sqref="K881">
      <formula1>Ruolo!$A$1:$A$5</formula1>
    </dataValidation>
    <dataValidation type="list" allowBlank="1" showInputMessage="1" showErrorMessage="1" errorTitle="Errore" error="Valore di Aggiudicataria non valido" sqref="L881">
      <formula1>"SI,NO"</formula1>
    </dataValidation>
    <dataValidation type="list" allowBlank="1" showInputMessage="1" showErrorMessage="1" errorTitle="Errore" error="Valore di Scelta contraente non valido" sqref="F882">
      <formula1>'Scelta Contraente'!$A$1:$A$28</formula1>
    </dataValidation>
    <dataValidation type="list" allowBlank="1" showInputMessage="1" showErrorMessage="1" errorTitle="Errore" error="Valore di Ruolo non valido" sqref="K882">
      <formula1>Ruolo!$A$1:$A$5</formula1>
    </dataValidation>
    <dataValidation type="list" allowBlank="1" showInputMessage="1" showErrorMessage="1" errorTitle="Errore" error="Valore di Aggiudicataria non valido" sqref="L882">
      <formula1>"SI,NO"</formula1>
    </dataValidation>
    <dataValidation type="list" allowBlank="1" showInputMessage="1" showErrorMessage="1" errorTitle="Errore" error="Valore di Scelta contraente non valido" sqref="F883">
      <formula1>'Scelta Contraente'!$A$1:$A$28</formula1>
    </dataValidation>
    <dataValidation type="list" allowBlank="1" showInputMessage="1" showErrorMessage="1" errorTitle="Errore" error="Valore di Ruolo non valido" sqref="K883">
      <formula1>Ruolo!$A$1:$A$5</formula1>
    </dataValidation>
    <dataValidation type="list" allowBlank="1" showInputMessage="1" showErrorMessage="1" errorTitle="Errore" error="Valore di Aggiudicataria non valido" sqref="L883">
      <formula1>"SI,NO"</formula1>
    </dataValidation>
    <dataValidation type="list" allowBlank="1" showInputMessage="1" showErrorMessage="1" errorTitle="Errore" error="Valore di Scelta contraente non valido" sqref="F884">
      <formula1>'Scelta Contraente'!$A$1:$A$28</formula1>
    </dataValidation>
    <dataValidation type="list" allowBlank="1" showInputMessage="1" showErrorMessage="1" errorTitle="Errore" error="Valore di Ruolo non valido" sqref="K884">
      <formula1>Ruolo!$A$1:$A$5</formula1>
    </dataValidation>
    <dataValidation type="list" allowBlank="1" showInputMessage="1" showErrorMessage="1" errorTitle="Errore" error="Valore di Aggiudicataria non valido" sqref="L884">
      <formula1>"SI,NO"</formula1>
    </dataValidation>
    <dataValidation type="list" allowBlank="1" showInputMessage="1" showErrorMessage="1" errorTitle="Errore" error="Valore di Scelta contraente non valido" sqref="F885">
      <formula1>'Scelta Contraente'!$A$1:$A$28</formula1>
    </dataValidation>
    <dataValidation type="list" allowBlank="1" showInputMessage="1" showErrorMessage="1" errorTitle="Errore" error="Valore di Ruolo non valido" sqref="K885">
      <formula1>Ruolo!$A$1:$A$5</formula1>
    </dataValidation>
    <dataValidation type="list" allowBlank="1" showInputMessage="1" showErrorMessage="1" errorTitle="Errore" error="Valore di Aggiudicataria non valido" sqref="L885">
      <formula1>"SI,NO"</formula1>
    </dataValidation>
    <dataValidation type="list" allowBlank="1" showInputMessage="1" showErrorMessage="1" errorTitle="Errore" error="Valore di Scelta contraente non valido" sqref="F886">
      <formula1>'Scelta Contraente'!$A$1:$A$28</formula1>
    </dataValidation>
    <dataValidation type="list" allowBlank="1" showInputMessage="1" showErrorMessage="1" errorTitle="Errore" error="Valore di Ruolo non valido" sqref="K886">
      <formula1>Ruolo!$A$1:$A$5</formula1>
    </dataValidation>
    <dataValidation type="list" allowBlank="1" showInputMessage="1" showErrorMessage="1" errorTitle="Errore" error="Valore di Aggiudicataria non valido" sqref="L886">
      <formula1>"SI,NO"</formula1>
    </dataValidation>
    <dataValidation type="list" allowBlank="1" showInputMessage="1" showErrorMessage="1" errorTitle="Errore" error="Valore di Scelta contraente non valido" sqref="F887">
      <formula1>'Scelta Contraente'!$A$1:$A$28</formula1>
    </dataValidation>
    <dataValidation type="list" allowBlank="1" showInputMessage="1" showErrorMessage="1" errorTitle="Errore" error="Valore di Ruolo non valido" sqref="K887">
      <formula1>Ruolo!$A$1:$A$5</formula1>
    </dataValidation>
    <dataValidation type="list" allowBlank="1" showInputMessage="1" showErrorMessage="1" errorTitle="Errore" error="Valore di Aggiudicataria non valido" sqref="L887">
      <formula1>"SI,NO"</formula1>
    </dataValidation>
    <dataValidation type="list" allowBlank="1" showInputMessage="1" showErrorMessage="1" errorTitle="Errore" error="Valore di Scelta contraente non valido" sqref="F888">
      <formula1>'Scelta Contraente'!$A$1:$A$28</formula1>
    </dataValidation>
    <dataValidation type="list" allowBlank="1" showInputMessage="1" showErrorMessage="1" errorTitle="Errore" error="Valore di Ruolo non valido" sqref="K888">
      <formula1>Ruolo!$A$1:$A$5</formula1>
    </dataValidation>
    <dataValidation type="list" allowBlank="1" showInputMessage="1" showErrorMessage="1" errorTitle="Errore" error="Valore di Aggiudicataria non valido" sqref="L888">
      <formula1>"SI,NO"</formula1>
    </dataValidation>
    <dataValidation type="list" allowBlank="1" showInputMessage="1" showErrorMessage="1" errorTitle="Errore" error="Valore di Scelta contraente non valido" sqref="F889">
      <formula1>'Scelta Contraente'!$A$1:$A$28</formula1>
    </dataValidation>
    <dataValidation type="list" allowBlank="1" showInputMessage="1" showErrorMessage="1" errorTitle="Errore" error="Valore di Ruolo non valido" sqref="K889">
      <formula1>Ruolo!$A$1:$A$5</formula1>
    </dataValidation>
    <dataValidation type="list" allowBlank="1" showInputMessage="1" showErrorMessage="1" errorTitle="Errore" error="Valore di Aggiudicataria non valido" sqref="L889">
      <formula1>"SI,NO"</formula1>
    </dataValidation>
    <dataValidation type="list" allowBlank="1" showInputMessage="1" showErrorMessage="1" errorTitle="Errore" error="Valore di Scelta contraente non valido" sqref="F890">
      <formula1>'Scelta Contraente'!$A$1:$A$28</formula1>
    </dataValidation>
    <dataValidation type="list" allowBlank="1" showInputMessage="1" showErrorMessage="1" errorTitle="Errore" error="Valore di Ruolo non valido" sqref="K890">
      <formula1>Ruolo!$A$1:$A$5</formula1>
    </dataValidation>
    <dataValidation type="list" allowBlank="1" showInputMessage="1" showErrorMessage="1" errorTitle="Errore" error="Valore di Aggiudicataria non valido" sqref="L890">
      <formula1>"SI,NO"</formula1>
    </dataValidation>
    <dataValidation type="list" allowBlank="1" showInputMessage="1" showErrorMessage="1" errorTitle="Errore" error="Valore di Scelta contraente non valido" sqref="F891">
      <formula1>'Scelta Contraente'!$A$1:$A$28</formula1>
    </dataValidation>
    <dataValidation type="list" allowBlank="1" showInputMessage="1" showErrorMessage="1" errorTitle="Errore" error="Valore di Ruolo non valido" sqref="K891">
      <formula1>Ruolo!$A$1:$A$5</formula1>
    </dataValidation>
    <dataValidation type="list" allowBlank="1" showInputMessage="1" showErrorMessage="1" errorTitle="Errore" error="Valore di Aggiudicataria non valido" sqref="L891">
      <formula1>"SI,NO"</formula1>
    </dataValidation>
    <dataValidation type="list" allowBlank="1" showInputMessage="1" showErrorMessage="1" errorTitle="Errore" error="Valore di Scelta contraente non valido" sqref="F892">
      <formula1>'Scelta Contraente'!$A$1:$A$28</formula1>
    </dataValidation>
    <dataValidation type="list" allowBlank="1" showInputMessage="1" showErrorMessage="1" errorTitle="Errore" error="Valore di Ruolo non valido" sqref="K892">
      <formula1>Ruolo!$A$1:$A$5</formula1>
    </dataValidation>
    <dataValidation type="list" allowBlank="1" showInputMessage="1" showErrorMessage="1" errorTitle="Errore" error="Valore di Aggiudicataria non valido" sqref="L892">
      <formula1>"SI,NO"</formula1>
    </dataValidation>
    <dataValidation type="list" allowBlank="1" showInputMessage="1" showErrorMessage="1" errorTitle="Errore" error="Valore di Scelta contraente non valido" sqref="F893">
      <formula1>'Scelta Contraente'!$A$1:$A$28</formula1>
    </dataValidation>
    <dataValidation type="list" allowBlank="1" showInputMessage="1" showErrorMessage="1" errorTitle="Errore" error="Valore di Ruolo non valido" sqref="K893">
      <formula1>Ruolo!$A$1:$A$5</formula1>
    </dataValidation>
    <dataValidation type="list" allowBlank="1" showInputMessage="1" showErrorMessage="1" errorTitle="Errore" error="Valore di Aggiudicataria non valido" sqref="L893">
      <formula1>"SI,NO"</formula1>
    </dataValidation>
    <dataValidation type="list" allowBlank="1" showInputMessage="1" showErrorMessage="1" errorTitle="Errore" error="Valore di Scelta contraente non valido" sqref="F894">
      <formula1>'Scelta Contraente'!$A$1:$A$28</formula1>
    </dataValidation>
    <dataValidation type="list" allowBlank="1" showInputMessage="1" showErrorMessage="1" errorTitle="Errore" error="Valore di Ruolo non valido" sqref="K894">
      <formula1>Ruolo!$A$1:$A$5</formula1>
    </dataValidation>
    <dataValidation type="list" allowBlank="1" showInputMessage="1" showErrorMessage="1" errorTitle="Errore" error="Valore di Aggiudicataria non valido" sqref="L894">
      <formula1>"SI,NO"</formula1>
    </dataValidation>
    <dataValidation type="list" allowBlank="1" showInputMessage="1" showErrorMessage="1" errorTitle="Errore" error="Valore di Scelta contraente non valido" sqref="F895">
      <formula1>'Scelta Contraente'!$A$1:$A$28</formula1>
    </dataValidation>
    <dataValidation type="list" allowBlank="1" showInputMessage="1" showErrorMessage="1" errorTitle="Errore" error="Valore di Ruolo non valido" sqref="K895">
      <formula1>Ruolo!$A$1:$A$5</formula1>
    </dataValidation>
    <dataValidation type="list" allowBlank="1" showInputMessage="1" showErrorMessage="1" errorTitle="Errore" error="Valore di Aggiudicataria non valido" sqref="L895">
      <formula1>"SI,NO"</formula1>
    </dataValidation>
    <dataValidation type="list" allowBlank="1" showInputMessage="1" showErrorMessage="1" errorTitle="Errore" error="Valore di Scelta contraente non valido" sqref="F896">
      <formula1>'Scelta Contraente'!$A$1:$A$28</formula1>
    </dataValidation>
    <dataValidation type="list" allowBlank="1" showInputMessage="1" showErrorMessage="1" errorTitle="Errore" error="Valore di Ruolo non valido" sqref="K896">
      <formula1>Ruolo!$A$1:$A$5</formula1>
    </dataValidation>
    <dataValidation type="list" allowBlank="1" showInputMessage="1" showErrorMessage="1" errorTitle="Errore" error="Valore di Aggiudicataria non valido" sqref="L896">
      <formula1>"SI,NO"</formula1>
    </dataValidation>
    <dataValidation type="list" allowBlank="1" showInputMessage="1" showErrorMessage="1" errorTitle="Errore" error="Valore di Scelta contraente non valido" sqref="F897">
      <formula1>'Scelta Contraente'!$A$1:$A$28</formula1>
    </dataValidation>
    <dataValidation type="list" allowBlank="1" showInputMessage="1" showErrorMessage="1" errorTitle="Errore" error="Valore di Ruolo non valido" sqref="K897">
      <formula1>Ruolo!$A$1:$A$5</formula1>
    </dataValidation>
    <dataValidation type="list" allowBlank="1" showInputMessage="1" showErrorMessage="1" errorTitle="Errore" error="Valore di Aggiudicataria non valido" sqref="L897">
      <formula1>"SI,NO"</formula1>
    </dataValidation>
    <dataValidation type="list" allowBlank="1" showInputMessage="1" showErrorMessage="1" errorTitle="Errore" error="Valore di Scelta contraente non valido" sqref="F898">
      <formula1>'Scelta Contraente'!$A$1:$A$28</formula1>
    </dataValidation>
    <dataValidation type="list" allowBlank="1" showInputMessage="1" showErrorMessage="1" errorTitle="Errore" error="Valore di Ruolo non valido" sqref="K898">
      <formula1>Ruolo!$A$1:$A$5</formula1>
    </dataValidation>
    <dataValidation type="list" allowBlank="1" showInputMessage="1" showErrorMessage="1" errorTitle="Errore" error="Valore di Aggiudicataria non valido" sqref="L898">
      <formula1>"SI,NO"</formula1>
    </dataValidation>
    <dataValidation type="list" allowBlank="1" showInputMessage="1" showErrorMessage="1" errorTitle="Errore" error="Valore di Scelta contraente non valido" sqref="F899">
      <formula1>'Scelta Contraente'!$A$1:$A$28</formula1>
    </dataValidation>
    <dataValidation type="list" allowBlank="1" showInputMessage="1" showErrorMessage="1" errorTitle="Errore" error="Valore di Ruolo non valido" sqref="K899">
      <formula1>Ruolo!$A$1:$A$5</formula1>
    </dataValidation>
    <dataValidation type="list" allowBlank="1" showInputMessage="1" showErrorMessage="1" errorTitle="Errore" error="Valore di Aggiudicataria non valido" sqref="L899">
      <formula1>"SI,NO"</formula1>
    </dataValidation>
    <dataValidation type="list" allowBlank="1" showInputMessage="1" showErrorMessage="1" errorTitle="Errore" error="Valore di Scelta contraente non valido" sqref="F900">
      <formula1>'Scelta Contraente'!$A$1:$A$28</formula1>
    </dataValidation>
    <dataValidation type="list" allowBlank="1" showInputMessage="1" showErrorMessage="1" errorTitle="Errore" error="Valore di Ruolo non valido" sqref="K900">
      <formula1>Ruolo!$A$1:$A$5</formula1>
    </dataValidation>
    <dataValidation type="list" allowBlank="1" showInputMessage="1" showErrorMessage="1" errorTitle="Errore" error="Valore di Aggiudicataria non valido" sqref="L900">
      <formula1>"SI,NO"</formula1>
    </dataValidation>
    <dataValidation type="list" allowBlank="1" showInputMessage="1" showErrorMessage="1" errorTitle="Errore" error="Valore di Scelta contraente non valido" sqref="F901">
      <formula1>'Scelta Contraente'!$A$1:$A$28</formula1>
    </dataValidation>
    <dataValidation type="list" allowBlank="1" showInputMessage="1" showErrorMessage="1" errorTitle="Errore" error="Valore di Ruolo non valido" sqref="K901">
      <formula1>Ruolo!$A$1:$A$5</formula1>
    </dataValidation>
    <dataValidation type="list" allowBlank="1" showInputMessage="1" showErrorMessage="1" errorTitle="Errore" error="Valore di Aggiudicataria non valido" sqref="L901">
      <formula1>"SI,NO"</formula1>
    </dataValidation>
    <dataValidation type="list" allowBlank="1" showInputMessage="1" showErrorMessage="1" errorTitle="Errore" error="Valore di Scelta contraente non valido" sqref="F902">
      <formula1>'Scelta Contraente'!$A$1:$A$28</formula1>
    </dataValidation>
    <dataValidation type="list" allowBlank="1" showInputMessage="1" showErrorMessage="1" errorTitle="Errore" error="Valore di Ruolo non valido" sqref="K902">
      <formula1>Ruolo!$A$1:$A$5</formula1>
    </dataValidation>
    <dataValidation type="list" allowBlank="1" showInputMessage="1" showErrorMessage="1" errorTitle="Errore" error="Valore di Aggiudicataria non valido" sqref="L902">
      <formula1>"SI,NO"</formula1>
    </dataValidation>
    <dataValidation type="list" allowBlank="1" showInputMessage="1" showErrorMessage="1" errorTitle="Errore" error="Valore di Scelta contraente non valido" sqref="F903">
      <formula1>'Scelta Contraente'!$A$1:$A$28</formula1>
    </dataValidation>
    <dataValidation type="list" allowBlank="1" showInputMessage="1" showErrorMessage="1" errorTitle="Errore" error="Valore di Ruolo non valido" sqref="K903">
      <formula1>Ruolo!$A$1:$A$5</formula1>
    </dataValidation>
    <dataValidation type="list" allowBlank="1" showInputMessage="1" showErrorMessage="1" errorTitle="Errore" error="Valore di Aggiudicataria non valido" sqref="L903">
      <formula1>"SI,NO"</formula1>
    </dataValidation>
    <dataValidation type="list" allowBlank="1" showInputMessage="1" showErrorMessage="1" errorTitle="Errore" error="Valore di Scelta contraente non valido" sqref="F904">
      <formula1>'Scelta Contraente'!$A$1:$A$28</formula1>
    </dataValidation>
    <dataValidation type="list" allowBlank="1" showInputMessage="1" showErrorMessage="1" errorTitle="Errore" error="Valore di Ruolo non valido" sqref="K904">
      <formula1>Ruolo!$A$1:$A$5</formula1>
    </dataValidation>
    <dataValidation type="list" allowBlank="1" showInputMessage="1" showErrorMessage="1" errorTitle="Errore" error="Valore di Aggiudicataria non valido" sqref="L904">
      <formula1>"SI,NO"</formula1>
    </dataValidation>
    <dataValidation type="list" allowBlank="1" showInputMessage="1" showErrorMessage="1" errorTitle="Errore" error="Valore di Scelta contraente non valido" sqref="F905">
      <formula1>'Scelta Contraente'!$A$1:$A$28</formula1>
    </dataValidation>
    <dataValidation type="list" allowBlank="1" showInputMessage="1" showErrorMessage="1" errorTitle="Errore" error="Valore di Ruolo non valido" sqref="K905">
      <formula1>Ruolo!$A$1:$A$5</formula1>
    </dataValidation>
    <dataValidation type="list" allowBlank="1" showInputMessage="1" showErrorMessage="1" errorTitle="Errore" error="Valore di Aggiudicataria non valido" sqref="L905">
      <formula1>"SI,NO"</formula1>
    </dataValidation>
    <dataValidation type="list" allowBlank="1" showInputMessage="1" showErrorMessage="1" errorTitle="Errore" error="Valore di Scelta contraente non valido" sqref="F906">
      <formula1>'Scelta Contraente'!$A$1:$A$28</formula1>
    </dataValidation>
    <dataValidation type="list" allowBlank="1" showInputMessage="1" showErrorMessage="1" errorTitle="Errore" error="Valore di Ruolo non valido" sqref="K906">
      <formula1>Ruolo!$A$1:$A$5</formula1>
    </dataValidation>
    <dataValidation type="list" allowBlank="1" showInputMessage="1" showErrorMessage="1" errorTitle="Errore" error="Valore di Aggiudicataria non valido" sqref="L906">
      <formula1>"SI,NO"</formula1>
    </dataValidation>
    <dataValidation type="list" allowBlank="1" showInputMessage="1" showErrorMessage="1" errorTitle="Errore" error="Valore di Scelta contraente non valido" sqref="F907">
      <formula1>'Scelta Contraente'!$A$1:$A$28</formula1>
    </dataValidation>
    <dataValidation type="list" allowBlank="1" showInputMessage="1" showErrorMessage="1" errorTitle="Errore" error="Valore di Ruolo non valido" sqref="K907">
      <formula1>Ruolo!$A$1:$A$5</formula1>
    </dataValidation>
    <dataValidation type="list" allowBlank="1" showInputMessage="1" showErrorMessage="1" errorTitle="Errore" error="Valore di Aggiudicataria non valido" sqref="L907">
      <formula1>"SI,NO"</formula1>
    </dataValidation>
    <dataValidation type="list" allowBlank="1" showInputMessage="1" showErrorMessage="1" errorTitle="Errore" error="Valore di Scelta contraente non valido" sqref="F908">
      <formula1>'Scelta Contraente'!$A$1:$A$28</formula1>
    </dataValidation>
    <dataValidation type="list" allowBlank="1" showInputMessage="1" showErrorMessage="1" errorTitle="Errore" error="Valore di Ruolo non valido" sqref="K908">
      <formula1>Ruolo!$A$1:$A$5</formula1>
    </dataValidation>
    <dataValidation type="list" allowBlank="1" showInputMessage="1" showErrorMessage="1" errorTitle="Errore" error="Valore di Aggiudicataria non valido" sqref="L908">
      <formula1>"SI,NO"</formula1>
    </dataValidation>
    <dataValidation type="list" allowBlank="1" showInputMessage="1" showErrorMessage="1" errorTitle="Errore" error="Valore di Scelta contraente non valido" sqref="F909">
      <formula1>'Scelta Contraente'!$A$1:$A$28</formula1>
    </dataValidation>
    <dataValidation type="list" allowBlank="1" showInputMessage="1" showErrorMessage="1" errorTitle="Errore" error="Valore di Ruolo non valido" sqref="K909">
      <formula1>Ruolo!$A$1:$A$5</formula1>
    </dataValidation>
    <dataValidation type="list" allowBlank="1" showInputMessage="1" showErrorMessage="1" errorTitle="Errore" error="Valore di Aggiudicataria non valido" sqref="L909">
      <formula1>"SI,NO"</formula1>
    </dataValidation>
    <dataValidation type="list" allowBlank="1" showInputMessage="1" showErrorMessage="1" errorTitle="Errore" error="Valore di Scelta contraente non valido" sqref="F910">
      <formula1>'Scelta Contraente'!$A$1:$A$28</formula1>
    </dataValidation>
    <dataValidation type="list" allowBlank="1" showInputMessage="1" showErrorMessage="1" errorTitle="Errore" error="Valore di Ruolo non valido" sqref="K910">
      <formula1>Ruolo!$A$1:$A$5</formula1>
    </dataValidation>
    <dataValidation type="list" allowBlank="1" showInputMessage="1" showErrorMessage="1" errorTitle="Errore" error="Valore di Aggiudicataria non valido" sqref="L910">
      <formula1>"SI,NO"</formula1>
    </dataValidation>
    <dataValidation type="list" allowBlank="1" showInputMessage="1" showErrorMessage="1" errorTitle="Errore" error="Valore di Scelta contraente non valido" sqref="F911">
      <formula1>'Scelta Contraente'!$A$1:$A$28</formula1>
    </dataValidation>
    <dataValidation type="list" allowBlank="1" showInputMessage="1" showErrorMessage="1" errorTitle="Errore" error="Valore di Ruolo non valido" sqref="K911">
      <formula1>Ruolo!$A$1:$A$5</formula1>
    </dataValidation>
    <dataValidation type="list" allowBlank="1" showInputMessage="1" showErrorMessage="1" errorTitle="Errore" error="Valore di Aggiudicataria non valido" sqref="L911">
      <formula1>"SI,NO"</formula1>
    </dataValidation>
    <dataValidation type="list" allowBlank="1" showInputMessage="1" showErrorMessage="1" errorTitle="Errore" error="Valore di Scelta contraente non valido" sqref="F912">
      <formula1>'Scelta Contraente'!$A$1:$A$28</formula1>
    </dataValidation>
    <dataValidation type="list" allowBlank="1" showInputMessage="1" showErrorMessage="1" errorTitle="Errore" error="Valore di Ruolo non valido" sqref="K912">
      <formula1>Ruolo!$A$1:$A$5</formula1>
    </dataValidation>
    <dataValidation type="list" allowBlank="1" showInputMessage="1" showErrorMessage="1" errorTitle="Errore" error="Valore di Aggiudicataria non valido" sqref="L912">
      <formula1>"SI,NO"</formula1>
    </dataValidation>
    <dataValidation type="list" allowBlank="1" showInputMessage="1" showErrorMessage="1" errorTitle="Errore" error="Valore di Scelta contraente non valido" sqref="F913">
      <formula1>'Scelta Contraente'!$A$1:$A$28</formula1>
    </dataValidation>
    <dataValidation type="list" allowBlank="1" showInputMessage="1" showErrorMessage="1" errorTitle="Errore" error="Valore di Ruolo non valido" sqref="K913">
      <formula1>Ruolo!$A$1:$A$5</formula1>
    </dataValidation>
    <dataValidation type="list" allowBlank="1" showInputMessage="1" showErrorMessage="1" errorTitle="Errore" error="Valore di Aggiudicataria non valido" sqref="L913">
      <formula1>"SI,NO"</formula1>
    </dataValidation>
    <dataValidation type="list" allowBlank="1" showInputMessage="1" showErrorMessage="1" errorTitle="Errore" error="Valore di Scelta contraente non valido" sqref="F914">
      <formula1>'Scelta Contraente'!$A$1:$A$28</formula1>
    </dataValidation>
    <dataValidation type="list" allowBlank="1" showInputMessage="1" showErrorMessage="1" errorTitle="Errore" error="Valore di Ruolo non valido" sqref="K914">
      <formula1>Ruolo!$A$1:$A$5</formula1>
    </dataValidation>
    <dataValidation type="list" allowBlank="1" showInputMessage="1" showErrorMessage="1" errorTitle="Errore" error="Valore di Aggiudicataria non valido" sqref="L914">
      <formula1>"SI,NO"</formula1>
    </dataValidation>
    <dataValidation type="list" allowBlank="1" showInputMessage="1" showErrorMessage="1" errorTitle="Errore" error="Valore di Scelta contraente non valido" sqref="F915">
      <formula1>'Scelta Contraente'!$A$1:$A$28</formula1>
    </dataValidation>
    <dataValidation type="list" allowBlank="1" showInputMessage="1" showErrorMessage="1" errorTitle="Errore" error="Valore di Ruolo non valido" sqref="K915">
      <formula1>Ruolo!$A$1:$A$5</formula1>
    </dataValidation>
    <dataValidation type="list" allowBlank="1" showInputMessage="1" showErrorMessage="1" errorTitle="Errore" error="Valore di Aggiudicataria non valido" sqref="L915">
      <formula1>"SI,NO"</formula1>
    </dataValidation>
    <dataValidation type="list" allowBlank="1" showInputMessage="1" showErrorMessage="1" errorTitle="Errore" error="Valore di Scelta contraente non valido" sqref="F916">
      <formula1>'Scelta Contraente'!$A$1:$A$28</formula1>
    </dataValidation>
    <dataValidation type="list" allowBlank="1" showInputMessage="1" showErrorMessage="1" errorTitle="Errore" error="Valore di Ruolo non valido" sqref="K916">
      <formula1>Ruolo!$A$1:$A$5</formula1>
    </dataValidation>
    <dataValidation type="list" allowBlank="1" showInputMessage="1" showErrorMessage="1" errorTitle="Errore" error="Valore di Aggiudicataria non valido" sqref="L916">
      <formula1>"SI,NO"</formula1>
    </dataValidation>
    <dataValidation type="list" allowBlank="1" showInputMessage="1" showErrorMessage="1" errorTitle="Errore" error="Valore di Scelta contraente non valido" sqref="F917">
      <formula1>'Scelta Contraente'!$A$1:$A$28</formula1>
    </dataValidation>
    <dataValidation type="list" allowBlank="1" showInputMessage="1" showErrorMessage="1" errorTitle="Errore" error="Valore di Ruolo non valido" sqref="K917">
      <formula1>Ruolo!$A$1:$A$5</formula1>
    </dataValidation>
    <dataValidation type="list" allowBlank="1" showInputMessage="1" showErrorMessage="1" errorTitle="Errore" error="Valore di Aggiudicataria non valido" sqref="L917">
      <formula1>"SI,NO"</formula1>
    </dataValidation>
    <dataValidation type="list" allowBlank="1" showInputMessage="1" showErrorMessage="1" errorTitle="Errore" error="Valore di Scelta contraente non valido" sqref="F918">
      <formula1>'Scelta Contraente'!$A$1:$A$28</formula1>
    </dataValidation>
    <dataValidation type="list" allowBlank="1" showInputMessage="1" showErrorMessage="1" errorTitle="Errore" error="Valore di Ruolo non valido" sqref="K918">
      <formula1>Ruolo!$A$1:$A$5</formula1>
    </dataValidation>
    <dataValidation type="list" allowBlank="1" showInputMessage="1" showErrorMessage="1" errorTitle="Errore" error="Valore di Aggiudicataria non valido" sqref="L918">
      <formula1>"SI,NO"</formula1>
    </dataValidation>
    <dataValidation type="list" allowBlank="1" showInputMessage="1" showErrorMessage="1" errorTitle="Errore" error="Valore di Scelta contraente non valido" sqref="F919">
      <formula1>'Scelta Contraente'!$A$1:$A$28</formula1>
    </dataValidation>
    <dataValidation type="list" allowBlank="1" showInputMessage="1" showErrorMessage="1" errorTitle="Errore" error="Valore di Ruolo non valido" sqref="K919">
      <formula1>Ruolo!$A$1:$A$5</formula1>
    </dataValidation>
    <dataValidation type="list" allowBlank="1" showInputMessage="1" showErrorMessage="1" errorTitle="Errore" error="Valore di Aggiudicataria non valido" sqref="L919">
      <formula1>"SI,NO"</formula1>
    </dataValidation>
    <dataValidation type="list" allowBlank="1" showInputMessage="1" showErrorMessage="1" errorTitle="Errore" error="Valore di Scelta contraente non valido" sqref="F920">
      <formula1>'Scelta Contraente'!$A$1:$A$28</formula1>
    </dataValidation>
    <dataValidation type="list" allowBlank="1" showInputMessage="1" showErrorMessage="1" errorTitle="Errore" error="Valore di Ruolo non valido" sqref="K920">
      <formula1>Ruolo!$A$1:$A$5</formula1>
    </dataValidation>
    <dataValidation type="list" allowBlank="1" showInputMessage="1" showErrorMessage="1" errorTitle="Errore" error="Valore di Aggiudicataria non valido" sqref="L920">
      <formula1>"SI,NO"</formula1>
    </dataValidation>
    <dataValidation type="list" allowBlank="1" showInputMessage="1" showErrorMessage="1" errorTitle="Errore" error="Valore di Scelta contraente non valido" sqref="F921">
      <formula1>'Scelta Contraente'!$A$1:$A$28</formula1>
    </dataValidation>
    <dataValidation type="list" allowBlank="1" showInputMessage="1" showErrorMessage="1" errorTitle="Errore" error="Valore di Ruolo non valido" sqref="K921">
      <formula1>Ruolo!$A$1:$A$5</formula1>
    </dataValidation>
    <dataValidation type="list" allowBlank="1" showInputMessage="1" showErrorMessage="1" errorTitle="Errore" error="Valore di Aggiudicataria non valido" sqref="L921">
      <formula1>"SI,NO"</formula1>
    </dataValidation>
    <dataValidation type="list" allowBlank="1" showInputMessage="1" showErrorMessage="1" errorTitle="Errore" error="Valore di Scelta contraente non valido" sqref="F922">
      <formula1>'Scelta Contraente'!$A$1:$A$28</formula1>
    </dataValidation>
    <dataValidation type="list" allowBlank="1" showInputMessage="1" showErrorMessage="1" errorTitle="Errore" error="Valore di Ruolo non valido" sqref="K922">
      <formula1>Ruolo!$A$1:$A$5</formula1>
    </dataValidation>
    <dataValidation type="list" allowBlank="1" showInputMessage="1" showErrorMessage="1" errorTitle="Errore" error="Valore di Aggiudicataria non valido" sqref="L922">
      <formula1>"SI,NO"</formula1>
    </dataValidation>
    <dataValidation type="list" allowBlank="1" showInputMessage="1" showErrorMessage="1" errorTitle="Errore" error="Valore di Scelta contraente non valido" sqref="F923">
      <formula1>'Scelta Contraente'!$A$1:$A$28</formula1>
    </dataValidation>
    <dataValidation type="list" allowBlank="1" showInputMessage="1" showErrorMessage="1" errorTitle="Errore" error="Valore di Ruolo non valido" sqref="K923">
      <formula1>Ruolo!$A$1:$A$5</formula1>
    </dataValidation>
    <dataValidation type="list" allowBlank="1" showInputMessage="1" showErrorMessage="1" errorTitle="Errore" error="Valore di Aggiudicataria non valido" sqref="L923">
      <formula1>"SI,NO"</formula1>
    </dataValidation>
    <dataValidation type="list" allowBlank="1" showInputMessage="1" showErrorMessage="1" errorTitle="Errore" error="Valore di Scelta contraente non valido" sqref="F924">
      <formula1>'Scelta Contraente'!$A$1:$A$28</formula1>
    </dataValidation>
    <dataValidation type="list" allowBlank="1" showInputMessage="1" showErrorMessage="1" errorTitle="Errore" error="Valore di Ruolo non valido" sqref="K924">
      <formula1>Ruolo!$A$1:$A$5</formula1>
    </dataValidation>
    <dataValidation type="list" allowBlank="1" showInputMessage="1" showErrorMessage="1" errorTitle="Errore" error="Valore di Aggiudicataria non valido" sqref="L924">
      <formula1>"SI,NO"</formula1>
    </dataValidation>
    <dataValidation type="list" allowBlank="1" showInputMessage="1" showErrorMessage="1" errorTitle="Errore" error="Valore di Scelta contraente non valido" sqref="F925">
      <formula1>'Scelta Contraente'!$A$1:$A$28</formula1>
    </dataValidation>
    <dataValidation type="list" allowBlank="1" showInputMessage="1" showErrorMessage="1" errorTitle="Errore" error="Valore di Ruolo non valido" sqref="K925">
      <formula1>Ruolo!$A$1:$A$5</formula1>
    </dataValidation>
    <dataValidation type="list" allowBlank="1" showInputMessage="1" showErrorMessage="1" errorTitle="Errore" error="Valore di Aggiudicataria non valido" sqref="L925">
      <formula1>"SI,NO"</formula1>
    </dataValidation>
    <dataValidation type="list" allowBlank="1" showInputMessage="1" showErrorMessage="1" errorTitle="Errore" error="Valore di Scelta contraente non valido" sqref="F926">
      <formula1>'Scelta Contraente'!$A$1:$A$28</formula1>
    </dataValidation>
    <dataValidation type="list" allowBlank="1" showInputMessage="1" showErrorMessage="1" errorTitle="Errore" error="Valore di Ruolo non valido" sqref="K926">
      <formula1>Ruolo!$A$1:$A$5</formula1>
    </dataValidation>
    <dataValidation type="list" allowBlank="1" showInputMessage="1" showErrorMessage="1" errorTitle="Errore" error="Valore di Aggiudicataria non valido" sqref="L926">
      <formula1>"SI,NO"</formula1>
    </dataValidation>
    <dataValidation type="list" allowBlank="1" showInputMessage="1" showErrorMessage="1" errorTitle="Errore" error="Valore di Scelta contraente non valido" sqref="F927">
      <formula1>'Scelta Contraente'!$A$1:$A$28</formula1>
    </dataValidation>
    <dataValidation type="list" allowBlank="1" showInputMessage="1" showErrorMessage="1" errorTitle="Errore" error="Valore di Ruolo non valido" sqref="K927">
      <formula1>Ruolo!$A$1:$A$5</formula1>
    </dataValidation>
    <dataValidation type="list" allowBlank="1" showInputMessage="1" showErrorMessage="1" errorTitle="Errore" error="Valore di Aggiudicataria non valido" sqref="L927">
      <formula1>"SI,NO"</formula1>
    </dataValidation>
    <dataValidation type="list" allowBlank="1" showInputMessage="1" showErrorMessage="1" errorTitle="Errore" error="Valore di Scelta contraente non valido" sqref="F928">
      <formula1>'Scelta Contraente'!$A$1:$A$28</formula1>
    </dataValidation>
    <dataValidation type="list" allowBlank="1" showInputMessage="1" showErrorMessage="1" errorTitle="Errore" error="Valore di Ruolo non valido" sqref="K928">
      <formula1>Ruolo!$A$1:$A$5</formula1>
    </dataValidation>
    <dataValidation type="list" allowBlank="1" showInputMessage="1" showErrorMessage="1" errorTitle="Errore" error="Valore di Aggiudicataria non valido" sqref="L928">
      <formula1>"SI,NO"</formula1>
    </dataValidation>
    <dataValidation type="list" allowBlank="1" showInputMessage="1" showErrorMessage="1" errorTitle="Errore" error="Valore di Scelta contraente non valido" sqref="F929">
      <formula1>'Scelta Contraente'!$A$1:$A$28</formula1>
    </dataValidation>
    <dataValidation type="list" allowBlank="1" showInputMessage="1" showErrorMessage="1" errorTitle="Errore" error="Valore di Ruolo non valido" sqref="K929">
      <formula1>Ruolo!$A$1:$A$5</formula1>
    </dataValidation>
    <dataValidation type="list" allowBlank="1" showInputMessage="1" showErrorMessage="1" errorTitle="Errore" error="Valore di Aggiudicataria non valido" sqref="L929">
      <formula1>"SI,NO"</formula1>
    </dataValidation>
    <dataValidation type="list" allowBlank="1" showInputMessage="1" showErrorMessage="1" errorTitle="Errore" error="Valore di Scelta contraente non valido" sqref="F930">
      <formula1>'Scelta Contraente'!$A$1:$A$28</formula1>
    </dataValidation>
    <dataValidation type="list" allowBlank="1" showInputMessage="1" showErrorMessage="1" errorTitle="Errore" error="Valore di Ruolo non valido" sqref="K930">
      <formula1>Ruolo!$A$1:$A$5</formula1>
    </dataValidation>
    <dataValidation type="list" allowBlank="1" showInputMessage="1" showErrorMessage="1" errorTitle="Errore" error="Valore di Aggiudicataria non valido" sqref="L930">
      <formula1>"SI,NO"</formula1>
    </dataValidation>
    <dataValidation type="list" allowBlank="1" showInputMessage="1" showErrorMessage="1" errorTitle="Errore" error="Valore di Scelta contraente non valido" sqref="F931">
      <formula1>'Scelta Contraente'!$A$1:$A$28</formula1>
    </dataValidation>
    <dataValidation type="list" allowBlank="1" showInputMessage="1" showErrorMessage="1" errorTitle="Errore" error="Valore di Ruolo non valido" sqref="K931">
      <formula1>Ruolo!$A$1:$A$5</formula1>
    </dataValidation>
    <dataValidation type="list" allowBlank="1" showInputMessage="1" showErrorMessage="1" errorTitle="Errore" error="Valore di Aggiudicataria non valido" sqref="L931">
      <formula1>"SI,NO"</formula1>
    </dataValidation>
    <dataValidation type="list" allowBlank="1" showInputMessage="1" showErrorMessage="1" errorTitle="Errore" error="Valore di Scelta contraente non valido" sqref="F932">
      <formula1>'Scelta Contraente'!$A$1:$A$28</formula1>
    </dataValidation>
    <dataValidation type="list" allowBlank="1" showInputMessage="1" showErrorMessage="1" errorTitle="Errore" error="Valore di Ruolo non valido" sqref="K932">
      <formula1>Ruolo!$A$1:$A$5</formula1>
    </dataValidation>
    <dataValidation type="list" allowBlank="1" showInputMessage="1" showErrorMessage="1" errorTitle="Errore" error="Valore di Aggiudicataria non valido" sqref="L932">
      <formula1>"SI,NO"</formula1>
    </dataValidation>
    <dataValidation type="list" allowBlank="1" showInputMessage="1" showErrorMessage="1" errorTitle="Errore" error="Valore di Scelta contraente non valido" sqref="F933">
      <formula1>'Scelta Contraente'!$A$1:$A$28</formula1>
    </dataValidation>
    <dataValidation type="list" allowBlank="1" showInputMessage="1" showErrorMessage="1" errorTitle="Errore" error="Valore di Ruolo non valido" sqref="K933">
      <formula1>Ruolo!$A$1:$A$5</formula1>
    </dataValidation>
    <dataValidation type="list" allowBlank="1" showInputMessage="1" showErrorMessage="1" errorTitle="Errore" error="Valore di Aggiudicataria non valido" sqref="L933">
      <formula1>"SI,NO"</formula1>
    </dataValidation>
    <dataValidation type="list" allowBlank="1" showInputMessage="1" showErrorMessage="1" errorTitle="Errore" error="Valore di Scelta contraente non valido" sqref="F934">
      <formula1>'Scelta Contraente'!$A$1:$A$28</formula1>
    </dataValidation>
    <dataValidation type="list" allowBlank="1" showInputMessage="1" showErrorMessage="1" errorTitle="Errore" error="Valore di Ruolo non valido" sqref="K934">
      <formula1>Ruolo!$A$1:$A$5</formula1>
    </dataValidation>
    <dataValidation type="list" allowBlank="1" showInputMessage="1" showErrorMessage="1" errorTitle="Errore" error="Valore di Aggiudicataria non valido" sqref="L934">
      <formula1>"SI,NO"</formula1>
    </dataValidation>
    <dataValidation type="list" allowBlank="1" showInputMessage="1" showErrorMessage="1" errorTitle="Errore" error="Valore di Scelta contraente non valido" sqref="F935">
      <formula1>'Scelta Contraente'!$A$1:$A$28</formula1>
    </dataValidation>
    <dataValidation type="list" allowBlank="1" showInputMessage="1" showErrorMessage="1" errorTitle="Errore" error="Valore di Ruolo non valido" sqref="K935">
      <formula1>Ruolo!$A$1:$A$5</formula1>
    </dataValidation>
    <dataValidation type="list" allowBlank="1" showInputMessage="1" showErrorMessage="1" errorTitle="Errore" error="Valore di Aggiudicataria non valido" sqref="L935">
      <formula1>"SI,NO"</formula1>
    </dataValidation>
    <dataValidation type="list" allowBlank="1" showInputMessage="1" showErrorMessage="1" errorTitle="Errore" error="Valore di Scelta contraente non valido" sqref="F936">
      <formula1>'Scelta Contraente'!$A$1:$A$28</formula1>
    </dataValidation>
    <dataValidation type="list" allowBlank="1" showInputMessage="1" showErrorMessage="1" errorTitle="Errore" error="Valore di Ruolo non valido" sqref="K936">
      <formula1>Ruolo!$A$1:$A$5</formula1>
    </dataValidation>
    <dataValidation type="list" allowBlank="1" showInputMessage="1" showErrorMessage="1" errorTitle="Errore" error="Valore di Aggiudicataria non valido" sqref="L936">
      <formula1>"SI,NO"</formula1>
    </dataValidation>
    <dataValidation type="list" allowBlank="1" showInputMessage="1" showErrorMessage="1" errorTitle="Errore" error="Valore di Scelta contraente non valido" sqref="F937">
      <formula1>'Scelta Contraente'!$A$1:$A$28</formula1>
    </dataValidation>
    <dataValidation type="list" allowBlank="1" showInputMessage="1" showErrorMessage="1" errorTitle="Errore" error="Valore di Ruolo non valido" sqref="K937">
      <formula1>Ruolo!$A$1:$A$5</formula1>
    </dataValidation>
    <dataValidation type="list" allowBlank="1" showInputMessage="1" showErrorMessage="1" errorTitle="Errore" error="Valore di Aggiudicataria non valido" sqref="L937">
      <formula1>"SI,NO"</formula1>
    </dataValidation>
    <dataValidation type="list" allowBlank="1" showInputMessage="1" showErrorMessage="1" errorTitle="Errore" error="Valore di Scelta contraente non valido" sqref="F938">
      <formula1>'Scelta Contraente'!$A$1:$A$28</formula1>
    </dataValidation>
    <dataValidation type="list" allowBlank="1" showInputMessage="1" showErrorMessage="1" errorTitle="Errore" error="Valore di Ruolo non valido" sqref="K938">
      <formula1>Ruolo!$A$1:$A$5</formula1>
    </dataValidation>
    <dataValidation type="list" allowBlank="1" showInputMessage="1" showErrorMessage="1" errorTitle="Errore" error="Valore di Aggiudicataria non valido" sqref="L938">
      <formula1>"SI,NO"</formula1>
    </dataValidation>
    <dataValidation type="list" allowBlank="1" showInputMessage="1" showErrorMessage="1" errorTitle="Errore" error="Valore di Scelta contraente non valido" sqref="F939">
      <formula1>'Scelta Contraente'!$A$1:$A$28</formula1>
    </dataValidation>
    <dataValidation type="list" allowBlank="1" showInputMessage="1" showErrorMessage="1" errorTitle="Errore" error="Valore di Ruolo non valido" sqref="K939">
      <formula1>Ruolo!$A$1:$A$5</formula1>
    </dataValidation>
    <dataValidation type="list" allowBlank="1" showInputMessage="1" showErrorMessage="1" errorTitle="Errore" error="Valore di Aggiudicataria non valido" sqref="L939">
      <formula1>"SI,NO"</formula1>
    </dataValidation>
    <dataValidation type="list" allowBlank="1" showInputMessage="1" showErrorMessage="1" errorTitle="Errore" error="Valore di Scelta contraente non valido" sqref="F940">
      <formula1>'Scelta Contraente'!$A$1:$A$28</formula1>
    </dataValidation>
    <dataValidation type="list" allowBlank="1" showInputMessage="1" showErrorMessage="1" errorTitle="Errore" error="Valore di Ruolo non valido" sqref="K940">
      <formula1>Ruolo!$A$1:$A$5</formula1>
    </dataValidation>
    <dataValidation type="list" allowBlank="1" showInputMessage="1" showErrorMessage="1" errorTitle="Errore" error="Valore di Aggiudicataria non valido" sqref="L940">
      <formula1>"SI,NO"</formula1>
    </dataValidation>
    <dataValidation type="list" allowBlank="1" showInputMessage="1" showErrorMessage="1" errorTitle="Errore" error="Valore di Scelta contraente non valido" sqref="F941">
      <formula1>'Scelta Contraente'!$A$1:$A$28</formula1>
    </dataValidation>
    <dataValidation type="list" allowBlank="1" showInputMessage="1" showErrorMessage="1" errorTitle="Errore" error="Valore di Ruolo non valido" sqref="K941">
      <formula1>Ruolo!$A$1:$A$5</formula1>
    </dataValidation>
    <dataValidation type="list" allowBlank="1" showInputMessage="1" showErrorMessage="1" errorTitle="Errore" error="Valore di Aggiudicataria non valido" sqref="L941">
      <formula1>"SI,NO"</formula1>
    </dataValidation>
    <dataValidation type="list" allowBlank="1" showInputMessage="1" showErrorMessage="1" errorTitle="Errore" error="Valore di Scelta contraente non valido" sqref="F942">
      <formula1>'Scelta Contraente'!$A$1:$A$28</formula1>
    </dataValidation>
    <dataValidation type="list" allowBlank="1" showInputMessage="1" showErrorMessage="1" errorTitle="Errore" error="Valore di Ruolo non valido" sqref="K942">
      <formula1>Ruolo!$A$1:$A$5</formula1>
    </dataValidation>
    <dataValidation type="list" allowBlank="1" showInputMessage="1" showErrorMessage="1" errorTitle="Errore" error="Valore di Aggiudicataria non valido" sqref="L942">
      <formula1>"SI,NO"</formula1>
    </dataValidation>
    <dataValidation type="list" allowBlank="1" showInputMessage="1" showErrorMessage="1" errorTitle="Errore" error="Valore di Scelta contraente non valido" sqref="F943">
      <formula1>'Scelta Contraente'!$A$1:$A$28</formula1>
    </dataValidation>
    <dataValidation type="list" allowBlank="1" showInputMessage="1" showErrorMessage="1" errorTitle="Errore" error="Valore di Ruolo non valido" sqref="K943">
      <formula1>Ruolo!$A$1:$A$5</formula1>
    </dataValidation>
    <dataValidation type="list" allowBlank="1" showInputMessage="1" showErrorMessage="1" errorTitle="Errore" error="Valore di Aggiudicataria non valido" sqref="L943">
      <formula1>"SI,NO"</formula1>
    </dataValidation>
    <dataValidation type="list" allowBlank="1" showInputMessage="1" showErrorMessage="1" errorTitle="Errore" error="Valore di Scelta contraente non valido" sqref="F944">
      <formula1>'Scelta Contraente'!$A$1:$A$28</formula1>
    </dataValidation>
    <dataValidation type="list" allowBlank="1" showInputMessage="1" showErrorMessage="1" errorTitle="Errore" error="Valore di Ruolo non valido" sqref="K944">
      <formula1>Ruolo!$A$1:$A$5</formula1>
    </dataValidation>
    <dataValidation type="list" allowBlank="1" showInputMessage="1" showErrorMessage="1" errorTitle="Errore" error="Valore di Aggiudicataria non valido" sqref="L944">
      <formula1>"SI,NO"</formula1>
    </dataValidation>
    <dataValidation type="list" allowBlank="1" showInputMessage="1" showErrorMessage="1" errorTitle="Errore" error="Valore di Scelta contraente non valido" sqref="F945">
      <formula1>'Scelta Contraente'!$A$1:$A$28</formula1>
    </dataValidation>
    <dataValidation type="list" allowBlank="1" showInputMessage="1" showErrorMessage="1" errorTitle="Errore" error="Valore di Ruolo non valido" sqref="K945">
      <formula1>Ruolo!$A$1:$A$5</formula1>
    </dataValidation>
    <dataValidation type="list" allowBlank="1" showInputMessage="1" showErrorMessage="1" errorTitle="Errore" error="Valore di Aggiudicataria non valido" sqref="L945">
      <formula1>"SI,NO"</formula1>
    </dataValidation>
    <dataValidation type="list" allowBlank="1" showInputMessage="1" showErrorMessage="1" errorTitle="Errore" error="Valore di Scelta contraente non valido" sqref="F946">
      <formula1>'Scelta Contraente'!$A$1:$A$28</formula1>
    </dataValidation>
    <dataValidation type="list" allowBlank="1" showInputMessage="1" showErrorMessage="1" errorTitle="Errore" error="Valore di Ruolo non valido" sqref="K946">
      <formula1>Ruolo!$A$1:$A$5</formula1>
    </dataValidation>
    <dataValidation type="list" allowBlank="1" showInputMessage="1" showErrorMessage="1" errorTitle="Errore" error="Valore di Aggiudicataria non valido" sqref="L946">
      <formula1>"SI,NO"</formula1>
    </dataValidation>
    <dataValidation type="list" allowBlank="1" showInputMessage="1" showErrorMessage="1" errorTitle="Errore" error="Valore di Scelta contraente non valido" sqref="F947">
      <formula1>'Scelta Contraente'!$A$1:$A$28</formula1>
    </dataValidation>
    <dataValidation type="list" allowBlank="1" showInputMessage="1" showErrorMessage="1" errorTitle="Errore" error="Valore di Ruolo non valido" sqref="K947">
      <formula1>Ruolo!$A$1:$A$5</formula1>
    </dataValidation>
    <dataValidation type="list" allowBlank="1" showInputMessage="1" showErrorMessage="1" errorTitle="Errore" error="Valore di Aggiudicataria non valido" sqref="L947">
      <formula1>"SI,NO"</formula1>
    </dataValidation>
    <dataValidation type="list" allowBlank="1" showInputMessage="1" showErrorMessage="1" errorTitle="Errore" error="Valore di Scelta contraente non valido" sqref="F948">
      <formula1>'Scelta Contraente'!$A$1:$A$28</formula1>
    </dataValidation>
    <dataValidation type="list" allowBlank="1" showInputMessage="1" showErrorMessage="1" errorTitle="Errore" error="Valore di Ruolo non valido" sqref="K948">
      <formula1>Ruolo!$A$1:$A$5</formula1>
    </dataValidation>
    <dataValidation type="list" allowBlank="1" showInputMessage="1" showErrorMessage="1" errorTitle="Errore" error="Valore di Aggiudicataria non valido" sqref="L948">
      <formula1>"SI,NO"</formula1>
    </dataValidation>
    <dataValidation type="list" allowBlank="1" showInputMessage="1" showErrorMessage="1" errorTitle="Errore" error="Valore di Scelta contraente non valido" sqref="F949">
      <formula1>'Scelta Contraente'!$A$1:$A$28</formula1>
    </dataValidation>
    <dataValidation type="list" allowBlank="1" showInputMessage="1" showErrorMessage="1" errorTitle="Errore" error="Valore di Ruolo non valido" sqref="K949">
      <formula1>Ruolo!$A$1:$A$5</formula1>
    </dataValidation>
    <dataValidation type="list" allowBlank="1" showInputMessage="1" showErrorMessage="1" errorTitle="Errore" error="Valore di Aggiudicataria non valido" sqref="L949">
      <formula1>"SI,NO"</formula1>
    </dataValidation>
    <dataValidation type="list" allowBlank="1" showInputMessage="1" showErrorMessage="1" errorTitle="Errore" error="Valore di Scelta contraente non valido" sqref="F950">
      <formula1>'Scelta Contraente'!$A$1:$A$28</formula1>
    </dataValidation>
    <dataValidation type="list" allowBlank="1" showInputMessage="1" showErrorMessage="1" errorTitle="Errore" error="Valore di Ruolo non valido" sqref="K950">
      <formula1>Ruolo!$A$1:$A$5</formula1>
    </dataValidation>
    <dataValidation type="list" allowBlank="1" showInputMessage="1" showErrorMessage="1" errorTitle="Errore" error="Valore di Aggiudicataria non valido" sqref="L950">
      <formula1>"SI,NO"</formula1>
    </dataValidation>
    <dataValidation type="list" allowBlank="1" showInputMessage="1" showErrorMessage="1" errorTitle="Errore" error="Valore di Scelta contraente non valido" sqref="F951">
      <formula1>'Scelta Contraente'!$A$1:$A$28</formula1>
    </dataValidation>
    <dataValidation type="list" allowBlank="1" showInputMessage="1" showErrorMessage="1" errorTitle="Errore" error="Valore di Ruolo non valido" sqref="K951">
      <formula1>Ruolo!$A$1:$A$5</formula1>
    </dataValidation>
    <dataValidation type="list" allowBlank="1" showInputMessage="1" showErrorMessage="1" errorTitle="Errore" error="Valore di Aggiudicataria non valido" sqref="L951">
      <formula1>"SI,NO"</formula1>
    </dataValidation>
    <dataValidation type="list" allowBlank="1" showInputMessage="1" showErrorMessage="1" errorTitle="Errore" error="Valore di Scelta contraente non valido" sqref="F952">
      <formula1>'Scelta Contraente'!$A$1:$A$28</formula1>
    </dataValidation>
    <dataValidation type="list" allowBlank="1" showInputMessage="1" showErrorMessage="1" errorTitle="Errore" error="Valore di Ruolo non valido" sqref="K952">
      <formula1>Ruolo!$A$1:$A$5</formula1>
    </dataValidation>
    <dataValidation type="list" allowBlank="1" showInputMessage="1" showErrorMessage="1" errorTitle="Errore" error="Valore di Aggiudicataria non valido" sqref="L952">
      <formula1>"SI,NO"</formula1>
    </dataValidation>
    <dataValidation type="list" allowBlank="1" showInputMessage="1" showErrorMessage="1" errorTitle="Errore" error="Valore di Scelta contraente non valido" sqref="F953">
      <formula1>'Scelta Contraente'!$A$1:$A$28</formula1>
    </dataValidation>
    <dataValidation type="list" allowBlank="1" showInputMessage="1" showErrorMessage="1" errorTitle="Errore" error="Valore di Ruolo non valido" sqref="K953">
      <formula1>Ruolo!$A$1:$A$5</formula1>
    </dataValidation>
    <dataValidation type="list" allowBlank="1" showInputMessage="1" showErrorMessage="1" errorTitle="Errore" error="Valore di Aggiudicataria non valido" sqref="L953">
      <formula1>"SI,NO"</formula1>
    </dataValidation>
    <dataValidation type="list" allowBlank="1" showInputMessage="1" showErrorMessage="1" errorTitle="Errore" error="Valore di Scelta contraente non valido" sqref="F954">
      <formula1>'Scelta Contraente'!$A$1:$A$28</formula1>
    </dataValidation>
    <dataValidation type="list" allowBlank="1" showInputMessage="1" showErrorMessage="1" errorTitle="Errore" error="Valore di Ruolo non valido" sqref="K954">
      <formula1>Ruolo!$A$1:$A$5</formula1>
    </dataValidation>
    <dataValidation type="list" allowBlank="1" showInputMessage="1" showErrorMessage="1" errorTitle="Errore" error="Valore di Aggiudicataria non valido" sqref="L954">
      <formula1>"SI,NO"</formula1>
    </dataValidation>
    <dataValidation type="list" allowBlank="1" showInputMessage="1" showErrorMessage="1" errorTitle="Errore" error="Valore di Scelta contraente non valido" sqref="F955">
      <formula1>'Scelta Contraente'!$A$1:$A$28</formula1>
    </dataValidation>
    <dataValidation type="list" allowBlank="1" showInputMessage="1" showErrorMessage="1" errorTitle="Errore" error="Valore di Ruolo non valido" sqref="K955">
      <formula1>Ruolo!$A$1:$A$5</formula1>
    </dataValidation>
    <dataValidation type="list" allowBlank="1" showInputMessage="1" showErrorMessage="1" errorTitle="Errore" error="Valore di Aggiudicataria non valido" sqref="L955">
      <formula1>"SI,NO"</formula1>
    </dataValidation>
    <dataValidation type="list" allowBlank="1" showInputMessage="1" showErrorMessage="1" errorTitle="Errore" error="Valore di Scelta contraente non valido" sqref="F956">
      <formula1>'Scelta Contraente'!$A$1:$A$28</formula1>
    </dataValidation>
    <dataValidation type="list" allowBlank="1" showInputMessage="1" showErrorMessage="1" errorTitle="Errore" error="Valore di Ruolo non valido" sqref="K956">
      <formula1>Ruolo!$A$1:$A$5</formula1>
    </dataValidation>
    <dataValidation type="list" allowBlank="1" showInputMessage="1" showErrorMessage="1" errorTitle="Errore" error="Valore di Aggiudicataria non valido" sqref="L956">
      <formula1>"SI,NO"</formula1>
    </dataValidation>
    <dataValidation type="list" allowBlank="1" showInputMessage="1" showErrorMessage="1" errorTitle="Errore" error="Valore di Scelta contraente non valido" sqref="F957">
      <formula1>'Scelta Contraente'!$A$1:$A$28</formula1>
    </dataValidation>
    <dataValidation type="list" allowBlank="1" showInputMessage="1" showErrorMessage="1" errorTitle="Errore" error="Valore di Ruolo non valido" sqref="K957">
      <formula1>Ruolo!$A$1:$A$5</formula1>
    </dataValidation>
    <dataValidation type="list" allowBlank="1" showInputMessage="1" showErrorMessage="1" errorTitle="Errore" error="Valore di Aggiudicataria non valido" sqref="L957">
      <formula1>"SI,NO"</formula1>
    </dataValidation>
    <dataValidation type="list" allowBlank="1" showInputMessage="1" showErrorMessage="1" errorTitle="Errore" error="Valore di Scelta contraente non valido" sqref="F958">
      <formula1>'Scelta Contraente'!$A$1:$A$28</formula1>
    </dataValidation>
    <dataValidation type="list" allowBlank="1" showInputMessage="1" showErrorMessage="1" errorTitle="Errore" error="Valore di Ruolo non valido" sqref="K958">
      <formula1>Ruolo!$A$1:$A$5</formula1>
    </dataValidation>
    <dataValidation type="list" allowBlank="1" showInputMessage="1" showErrorMessage="1" errorTitle="Errore" error="Valore di Aggiudicataria non valido" sqref="L958">
      <formula1>"SI,NO"</formula1>
    </dataValidation>
    <dataValidation type="list" allowBlank="1" showInputMessage="1" showErrorMessage="1" errorTitle="Errore" error="Valore di Scelta contraente non valido" sqref="F959">
      <formula1>'Scelta Contraente'!$A$1:$A$28</formula1>
    </dataValidation>
    <dataValidation type="list" allowBlank="1" showInputMessage="1" showErrorMessage="1" errorTitle="Errore" error="Valore di Ruolo non valido" sqref="K959">
      <formula1>Ruolo!$A$1:$A$5</formula1>
    </dataValidation>
    <dataValidation type="list" allowBlank="1" showInputMessage="1" showErrorMessage="1" errorTitle="Errore" error="Valore di Aggiudicataria non valido" sqref="L959">
      <formula1>"SI,NO"</formula1>
    </dataValidation>
    <dataValidation type="list" allowBlank="1" showInputMessage="1" showErrorMessage="1" errorTitle="Errore" error="Valore di Scelta contraente non valido" sqref="F960">
      <formula1>'Scelta Contraente'!$A$1:$A$28</formula1>
    </dataValidation>
    <dataValidation type="list" allowBlank="1" showInputMessage="1" showErrorMessage="1" errorTitle="Errore" error="Valore di Ruolo non valido" sqref="K960">
      <formula1>Ruolo!$A$1:$A$5</formula1>
    </dataValidation>
    <dataValidation type="list" allowBlank="1" showInputMessage="1" showErrorMessage="1" errorTitle="Errore" error="Valore di Aggiudicataria non valido" sqref="L960">
      <formula1>"SI,NO"</formula1>
    </dataValidation>
    <dataValidation type="list" allowBlank="1" showInputMessage="1" showErrorMessage="1" errorTitle="Errore" error="Valore di Scelta contraente non valido" sqref="F961">
      <formula1>'Scelta Contraente'!$A$1:$A$28</formula1>
    </dataValidation>
    <dataValidation type="list" allowBlank="1" showInputMessage="1" showErrorMessage="1" errorTitle="Errore" error="Valore di Ruolo non valido" sqref="K961">
      <formula1>Ruolo!$A$1:$A$5</formula1>
    </dataValidation>
    <dataValidation type="list" allowBlank="1" showInputMessage="1" showErrorMessage="1" errorTitle="Errore" error="Valore di Aggiudicataria non valido" sqref="L961">
      <formula1>"SI,NO"</formula1>
    </dataValidation>
    <dataValidation type="list" allowBlank="1" showInputMessage="1" showErrorMessage="1" errorTitle="Errore" error="Valore di Scelta contraente non valido" sqref="F962">
      <formula1>'Scelta Contraente'!$A$1:$A$28</formula1>
    </dataValidation>
    <dataValidation type="list" allowBlank="1" showInputMessage="1" showErrorMessage="1" errorTitle="Errore" error="Valore di Ruolo non valido" sqref="K962">
      <formula1>Ruolo!$A$1:$A$5</formula1>
    </dataValidation>
    <dataValidation type="list" allowBlank="1" showInputMessage="1" showErrorMessage="1" errorTitle="Errore" error="Valore di Aggiudicataria non valido" sqref="L962">
      <formula1>"SI,NO"</formula1>
    </dataValidation>
    <dataValidation type="list" allowBlank="1" showInputMessage="1" showErrorMessage="1" errorTitle="Errore" error="Valore di Scelta contraente non valido" sqref="F963">
      <formula1>'Scelta Contraente'!$A$1:$A$28</formula1>
    </dataValidation>
    <dataValidation type="list" allowBlank="1" showInputMessage="1" showErrorMessage="1" errorTitle="Errore" error="Valore di Ruolo non valido" sqref="K963">
      <formula1>Ruolo!$A$1:$A$5</formula1>
    </dataValidation>
    <dataValidation type="list" allowBlank="1" showInputMessage="1" showErrorMessage="1" errorTitle="Errore" error="Valore di Aggiudicataria non valido" sqref="L963">
      <formula1>"SI,NO"</formula1>
    </dataValidation>
    <dataValidation type="list" allowBlank="1" showInputMessage="1" showErrorMessage="1" errorTitle="Errore" error="Valore di Scelta contraente non valido" sqref="F964">
      <formula1>'Scelta Contraente'!$A$1:$A$28</formula1>
    </dataValidation>
    <dataValidation type="list" allowBlank="1" showInputMessage="1" showErrorMessage="1" errorTitle="Errore" error="Valore di Ruolo non valido" sqref="K964">
      <formula1>Ruolo!$A$1:$A$5</formula1>
    </dataValidation>
    <dataValidation type="list" allowBlank="1" showInputMessage="1" showErrorMessage="1" errorTitle="Errore" error="Valore di Aggiudicataria non valido" sqref="L964">
      <formula1>"SI,NO"</formula1>
    </dataValidation>
    <dataValidation type="list" allowBlank="1" showInputMessage="1" showErrorMessage="1" errorTitle="Errore" error="Valore di Scelta contraente non valido" sqref="F965">
      <formula1>'Scelta Contraente'!$A$1:$A$28</formula1>
    </dataValidation>
    <dataValidation type="list" allowBlank="1" showInputMessage="1" showErrorMessage="1" errorTitle="Errore" error="Valore di Ruolo non valido" sqref="K965">
      <formula1>Ruolo!$A$1:$A$5</formula1>
    </dataValidation>
    <dataValidation type="list" allowBlank="1" showInputMessage="1" showErrorMessage="1" errorTitle="Errore" error="Valore di Aggiudicataria non valido" sqref="L965">
      <formula1>"SI,NO"</formula1>
    </dataValidation>
    <dataValidation type="list" allowBlank="1" showInputMessage="1" showErrorMessage="1" errorTitle="Errore" error="Valore di Scelta contraente non valido" sqref="F966">
      <formula1>'Scelta Contraente'!$A$1:$A$28</formula1>
    </dataValidation>
    <dataValidation type="list" allowBlank="1" showInputMessage="1" showErrorMessage="1" errorTitle="Errore" error="Valore di Ruolo non valido" sqref="K966">
      <formula1>Ruolo!$A$1:$A$5</formula1>
    </dataValidation>
    <dataValidation type="list" allowBlank="1" showInputMessage="1" showErrorMessage="1" errorTitle="Errore" error="Valore di Aggiudicataria non valido" sqref="L966">
      <formula1>"SI,NO"</formula1>
    </dataValidation>
    <dataValidation type="list" allowBlank="1" showInputMessage="1" showErrorMessage="1" errorTitle="Errore" error="Valore di Scelta contraente non valido" sqref="F967">
      <formula1>'Scelta Contraente'!$A$1:$A$28</formula1>
    </dataValidation>
    <dataValidation type="list" allowBlank="1" showInputMessage="1" showErrorMessage="1" errorTitle="Errore" error="Valore di Ruolo non valido" sqref="K967">
      <formula1>Ruolo!$A$1:$A$5</formula1>
    </dataValidation>
    <dataValidation type="list" allowBlank="1" showInputMessage="1" showErrorMessage="1" errorTitle="Errore" error="Valore di Aggiudicataria non valido" sqref="L967">
      <formula1>"SI,NO"</formula1>
    </dataValidation>
    <dataValidation type="list" allowBlank="1" showInputMessage="1" showErrorMessage="1" errorTitle="Errore" error="Valore di Scelta contraente non valido" sqref="F968">
      <formula1>'Scelta Contraente'!$A$1:$A$28</formula1>
    </dataValidation>
    <dataValidation type="list" allowBlank="1" showInputMessage="1" showErrorMessage="1" errorTitle="Errore" error="Valore di Ruolo non valido" sqref="K968">
      <formula1>Ruolo!$A$1:$A$5</formula1>
    </dataValidation>
    <dataValidation type="list" allowBlank="1" showInputMessage="1" showErrorMessage="1" errorTitle="Errore" error="Valore di Aggiudicataria non valido" sqref="L968">
      <formula1>"SI,NO"</formula1>
    </dataValidation>
    <dataValidation type="list" allowBlank="1" showInputMessage="1" showErrorMessage="1" errorTitle="Errore" error="Valore di Scelta contraente non valido" sqref="F969">
      <formula1>'Scelta Contraente'!$A$1:$A$28</formula1>
    </dataValidation>
    <dataValidation type="list" allowBlank="1" showInputMessage="1" showErrorMessage="1" errorTitle="Errore" error="Valore di Ruolo non valido" sqref="K969">
      <formula1>Ruolo!$A$1:$A$5</formula1>
    </dataValidation>
    <dataValidation type="list" allowBlank="1" showInputMessage="1" showErrorMessage="1" errorTitle="Errore" error="Valore di Aggiudicataria non valido" sqref="L969">
      <formula1>"SI,NO"</formula1>
    </dataValidation>
    <dataValidation type="list" allowBlank="1" showInputMessage="1" showErrorMessage="1" errorTitle="Errore" error="Valore di Scelta contraente non valido" sqref="F970">
      <formula1>'Scelta Contraente'!$A$1:$A$28</formula1>
    </dataValidation>
    <dataValidation type="list" allowBlank="1" showInputMessage="1" showErrorMessage="1" errorTitle="Errore" error="Valore di Ruolo non valido" sqref="K970">
      <formula1>Ruolo!$A$1:$A$5</formula1>
    </dataValidation>
    <dataValidation type="list" allowBlank="1" showInputMessage="1" showErrorMessage="1" errorTitle="Errore" error="Valore di Aggiudicataria non valido" sqref="L970">
      <formula1>"SI,NO"</formula1>
    </dataValidation>
    <dataValidation type="list" allowBlank="1" showInputMessage="1" showErrorMessage="1" errorTitle="Errore" error="Valore di Scelta contraente non valido" sqref="F971">
      <formula1>'Scelta Contraente'!$A$1:$A$28</formula1>
    </dataValidation>
    <dataValidation type="list" allowBlank="1" showInputMessage="1" showErrorMessage="1" errorTitle="Errore" error="Valore di Ruolo non valido" sqref="K971">
      <formula1>Ruolo!$A$1:$A$5</formula1>
    </dataValidation>
    <dataValidation type="list" allowBlank="1" showInputMessage="1" showErrorMessage="1" errorTitle="Errore" error="Valore di Aggiudicataria non valido" sqref="L971">
      <formula1>"SI,NO"</formula1>
    </dataValidation>
    <dataValidation type="list" allowBlank="1" showInputMessage="1" showErrorMessage="1" errorTitle="Errore" error="Valore di Scelta contraente non valido" sqref="F972">
      <formula1>'Scelta Contraente'!$A$1:$A$28</formula1>
    </dataValidation>
    <dataValidation type="list" allowBlank="1" showInputMessage="1" showErrorMessage="1" errorTitle="Errore" error="Valore di Ruolo non valido" sqref="K972">
      <formula1>Ruolo!$A$1:$A$5</formula1>
    </dataValidation>
    <dataValidation type="list" allowBlank="1" showInputMessage="1" showErrorMessage="1" errorTitle="Errore" error="Valore di Aggiudicataria non valido" sqref="L972">
      <formula1>"SI,NO"</formula1>
    </dataValidation>
    <dataValidation type="list" allowBlank="1" showInputMessage="1" showErrorMessage="1" errorTitle="Errore" error="Valore di Scelta contraente non valido" sqref="F973">
      <formula1>'Scelta Contraente'!$A$1:$A$28</formula1>
    </dataValidation>
    <dataValidation type="list" allowBlank="1" showInputMessage="1" showErrorMessage="1" errorTitle="Errore" error="Valore di Ruolo non valido" sqref="K973">
      <formula1>Ruolo!$A$1:$A$5</formula1>
    </dataValidation>
    <dataValidation type="list" allowBlank="1" showInputMessage="1" showErrorMessage="1" errorTitle="Errore" error="Valore di Aggiudicataria non valido" sqref="L973">
      <formula1>"SI,NO"</formula1>
    </dataValidation>
    <dataValidation type="list" allowBlank="1" showInputMessage="1" showErrorMessage="1" errorTitle="Errore" error="Valore di Scelta contraente non valido" sqref="F974">
      <formula1>'Scelta Contraente'!$A$1:$A$28</formula1>
    </dataValidation>
    <dataValidation type="list" allowBlank="1" showInputMessage="1" showErrorMessage="1" errorTitle="Errore" error="Valore di Ruolo non valido" sqref="K974">
      <formula1>Ruolo!$A$1:$A$5</formula1>
    </dataValidation>
    <dataValidation type="list" allowBlank="1" showInputMessage="1" showErrorMessage="1" errorTitle="Errore" error="Valore di Aggiudicataria non valido" sqref="L974">
      <formula1>"SI,NO"</formula1>
    </dataValidation>
    <dataValidation type="list" allowBlank="1" showInputMessage="1" showErrorMessage="1" errorTitle="Errore" error="Valore di Scelta contraente non valido" sqref="F975">
      <formula1>'Scelta Contraente'!$A$1:$A$28</formula1>
    </dataValidation>
    <dataValidation type="list" allowBlank="1" showInputMessage="1" showErrorMessage="1" errorTitle="Errore" error="Valore di Ruolo non valido" sqref="K975">
      <formula1>Ruolo!$A$1:$A$5</formula1>
    </dataValidation>
    <dataValidation type="list" allowBlank="1" showInputMessage="1" showErrorMessage="1" errorTitle="Errore" error="Valore di Aggiudicataria non valido" sqref="L975">
      <formula1>"SI,NO"</formula1>
    </dataValidation>
    <dataValidation type="list" allowBlank="1" showInputMessage="1" showErrorMessage="1" errorTitle="Errore" error="Valore di Scelta contraente non valido" sqref="F976">
      <formula1>'Scelta Contraente'!$A$1:$A$28</formula1>
    </dataValidation>
    <dataValidation type="list" allowBlank="1" showInputMessage="1" showErrorMessage="1" errorTitle="Errore" error="Valore di Ruolo non valido" sqref="K976">
      <formula1>Ruolo!$A$1:$A$5</formula1>
    </dataValidation>
    <dataValidation type="list" allowBlank="1" showInputMessage="1" showErrorMessage="1" errorTitle="Errore" error="Valore di Aggiudicataria non valido" sqref="L976">
      <formula1>"SI,NO"</formula1>
    </dataValidation>
    <dataValidation type="list" allowBlank="1" showInputMessage="1" showErrorMessage="1" errorTitle="Errore" error="Valore di Scelta contraente non valido" sqref="F977">
      <formula1>'Scelta Contraente'!$A$1:$A$28</formula1>
    </dataValidation>
    <dataValidation type="list" allowBlank="1" showInputMessage="1" showErrorMessage="1" errorTitle="Errore" error="Valore di Ruolo non valido" sqref="K977">
      <formula1>Ruolo!$A$1:$A$5</formula1>
    </dataValidation>
    <dataValidation type="list" allowBlank="1" showInputMessage="1" showErrorMessage="1" errorTitle="Errore" error="Valore di Aggiudicataria non valido" sqref="L977">
      <formula1>"SI,NO"</formula1>
    </dataValidation>
    <dataValidation type="list" allowBlank="1" showInputMessage="1" showErrorMessage="1" errorTitle="Errore" error="Valore di Scelta contraente non valido" sqref="F978">
      <formula1>'Scelta Contraente'!$A$1:$A$28</formula1>
    </dataValidation>
    <dataValidation type="list" allowBlank="1" showInputMessage="1" showErrorMessage="1" errorTitle="Errore" error="Valore di Ruolo non valido" sqref="K978">
      <formula1>Ruolo!$A$1:$A$5</formula1>
    </dataValidation>
    <dataValidation type="list" allowBlank="1" showInputMessage="1" showErrorMessage="1" errorTitle="Errore" error="Valore di Aggiudicataria non valido" sqref="L978">
      <formula1>"SI,NO"</formula1>
    </dataValidation>
    <dataValidation type="list" allowBlank="1" showInputMessage="1" showErrorMessage="1" errorTitle="Errore" error="Valore di Scelta contraente non valido" sqref="F979">
      <formula1>'Scelta Contraente'!$A$1:$A$28</formula1>
    </dataValidation>
    <dataValidation type="list" allowBlank="1" showInputMessage="1" showErrorMessage="1" errorTitle="Errore" error="Valore di Ruolo non valido" sqref="K979">
      <formula1>Ruolo!$A$1:$A$5</formula1>
    </dataValidation>
    <dataValidation type="list" allowBlank="1" showInputMessage="1" showErrorMessage="1" errorTitle="Errore" error="Valore di Aggiudicataria non valido" sqref="L979">
      <formula1>"SI,NO"</formula1>
    </dataValidation>
    <dataValidation type="list" allowBlank="1" showInputMessage="1" showErrorMessage="1" errorTitle="Errore" error="Valore di Scelta contraente non valido" sqref="F980">
      <formula1>'Scelta Contraente'!$A$1:$A$28</formula1>
    </dataValidation>
    <dataValidation type="list" allowBlank="1" showInputMessage="1" showErrorMessage="1" errorTitle="Errore" error="Valore di Ruolo non valido" sqref="K980">
      <formula1>Ruolo!$A$1:$A$5</formula1>
    </dataValidation>
    <dataValidation type="list" allowBlank="1" showInputMessage="1" showErrorMessage="1" errorTitle="Errore" error="Valore di Aggiudicataria non valido" sqref="L980">
      <formula1>"SI,NO"</formula1>
    </dataValidation>
    <dataValidation type="list" allowBlank="1" showInputMessage="1" showErrorMessage="1" errorTitle="Errore" error="Valore di Scelta contraente non valido" sqref="F981">
      <formula1>'Scelta Contraente'!$A$1:$A$28</formula1>
    </dataValidation>
    <dataValidation type="list" allowBlank="1" showInputMessage="1" showErrorMessage="1" errorTitle="Errore" error="Valore di Ruolo non valido" sqref="K981">
      <formula1>Ruolo!$A$1:$A$5</formula1>
    </dataValidation>
    <dataValidation type="list" allowBlank="1" showInputMessage="1" showErrorMessage="1" errorTitle="Errore" error="Valore di Aggiudicataria non valido" sqref="L981">
      <formula1>"SI,NO"</formula1>
    </dataValidation>
    <dataValidation type="list" allowBlank="1" showInputMessage="1" showErrorMessage="1" errorTitle="Errore" error="Valore di Scelta contraente non valido" sqref="F982">
      <formula1>'Scelta Contraente'!$A$1:$A$28</formula1>
    </dataValidation>
    <dataValidation type="list" allowBlank="1" showInputMessage="1" showErrorMessage="1" errorTitle="Errore" error="Valore di Ruolo non valido" sqref="K982">
      <formula1>Ruolo!$A$1:$A$5</formula1>
    </dataValidation>
    <dataValidation type="list" allowBlank="1" showInputMessage="1" showErrorMessage="1" errorTitle="Errore" error="Valore di Aggiudicataria non valido" sqref="L982">
      <formula1>"SI,NO"</formula1>
    </dataValidation>
    <dataValidation type="list" allowBlank="1" showInputMessage="1" showErrorMessage="1" errorTitle="Errore" error="Valore di Scelta contraente non valido" sqref="F983">
      <formula1>'Scelta Contraente'!$A$1:$A$28</formula1>
    </dataValidation>
    <dataValidation type="list" allowBlank="1" showInputMessage="1" showErrorMessage="1" errorTitle="Errore" error="Valore di Ruolo non valido" sqref="K983">
      <formula1>Ruolo!$A$1:$A$5</formula1>
    </dataValidation>
    <dataValidation type="list" allowBlank="1" showInputMessage="1" showErrorMessage="1" errorTitle="Errore" error="Valore di Aggiudicataria non valido" sqref="L983">
      <formula1>"SI,NO"</formula1>
    </dataValidation>
    <dataValidation type="list" allowBlank="1" showInputMessage="1" showErrorMessage="1" errorTitle="Errore" error="Valore di Scelta contraente non valido" sqref="F984">
      <formula1>'Scelta Contraente'!$A$1:$A$28</formula1>
    </dataValidation>
    <dataValidation type="list" allowBlank="1" showInputMessage="1" showErrorMessage="1" errorTitle="Errore" error="Valore di Ruolo non valido" sqref="K984">
      <formula1>Ruolo!$A$1:$A$5</formula1>
    </dataValidation>
    <dataValidation type="list" allowBlank="1" showInputMessage="1" showErrorMessage="1" errorTitle="Errore" error="Valore di Aggiudicataria non valido" sqref="L984">
      <formula1>"SI,NO"</formula1>
    </dataValidation>
    <dataValidation type="list" allowBlank="1" showInputMessage="1" showErrorMessage="1" errorTitle="Errore" error="Valore di Scelta contraente non valido" sqref="F985">
      <formula1>'Scelta Contraente'!$A$1:$A$28</formula1>
    </dataValidation>
    <dataValidation type="list" allowBlank="1" showInputMessage="1" showErrorMessage="1" errorTitle="Errore" error="Valore di Ruolo non valido" sqref="K985">
      <formula1>Ruolo!$A$1:$A$5</formula1>
    </dataValidation>
    <dataValidation type="list" allowBlank="1" showInputMessage="1" showErrorMessage="1" errorTitle="Errore" error="Valore di Aggiudicataria non valido" sqref="L985">
      <formula1>"SI,NO"</formula1>
    </dataValidation>
    <dataValidation type="list" allowBlank="1" showInputMessage="1" showErrorMessage="1" errorTitle="Errore" error="Valore di Scelta contraente non valido" sqref="F986">
      <formula1>'Scelta Contraente'!$A$1:$A$28</formula1>
    </dataValidation>
    <dataValidation type="list" allowBlank="1" showInputMessage="1" showErrorMessage="1" errorTitle="Errore" error="Valore di Ruolo non valido" sqref="K986">
      <formula1>Ruolo!$A$1:$A$5</formula1>
    </dataValidation>
    <dataValidation type="list" allowBlank="1" showInputMessage="1" showErrorMessage="1" errorTitle="Errore" error="Valore di Aggiudicataria non valido" sqref="L986">
      <formula1>"SI,NO"</formula1>
    </dataValidation>
    <dataValidation type="list" allowBlank="1" showInputMessage="1" showErrorMessage="1" errorTitle="Errore" error="Valore di Scelta contraente non valido" sqref="F987">
      <formula1>'Scelta Contraente'!$A$1:$A$28</formula1>
    </dataValidation>
    <dataValidation type="list" allowBlank="1" showInputMessage="1" showErrorMessage="1" errorTitle="Errore" error="Valore di Ruolo non valido" sqref="K987">
      <formula1>Ruolo!$A$1:$A$5</formula1>
    </dataValidation>
    <dataValidation type="list" allowBlank="1" showInputMessage="1" showErrorMessage="1" errorTitle="Errore" error="Valore di Aggiudicataria non valido" sqref="L987">
      <formula1>"SI,NO"</formula1>
    </dataValidation>
    <dataValidation type="list" allowBlank="1" showInputMessage="1" showErrorMessage="1" errorTitle="Errore" error="Valore di Scelta contraente non valido" sqref="F988">
      <formula1>'Scelta Contraente'!$A$1:$A$28</formula1>
    </dataValidation>
    <dataValidation type="list" allowBlank="1" showInputMessage="1" showErrorMessage="1" errorTitle="Errore" error="Valore di Ruolo non valido" sqref="K988">
      <formula1>Ruolo!$A$1:$A$5</formula1>
    </dataValidation>
    <dataValidation type="list" allowBlank="1" showInputMessage="1" showErrorMessage="1" errorTitle="Errore" error="Valore di Aggiudicataria non valido" sqref="L988">
      <formula1>"SI,NO"</formula1>
    </dataValidation>
    <dataValidation type="list" allowBlank="1" showInputMessage="1" showErrorMessage="1" errorTitle="Errore" error="Valore di Scelta contraente non valido" sqref="F989">
      <formula1>'Scelta Contraente'!$A$1:$A$28</formula1>
    </dataValidation>
    <dataValidation type="list" allowBlank="1" showInputMessage="1" showErrorMessage="1" errorTitle="Errore" error="Valore di Ruolo non valido" sqref="K989">
      <formula1>Ruolo!$A$1:$A$5</formula1>
    </dataValidation>
    <dataValidation type="list" allowBlank="1" showInputMessage="1" showErrorMessage="1" errorTitle="Errore" error="Valore di Aggiudicataria non valido" sqref="L989">
      <formula1>"SI,NO"</formula1>
    </dataValidation>
    <dataValidation type="list" allowBlank="1" showInputMessage="1" showErrorMessage="1" errorTitle="Errore" error="Valore di Scelta contraente non valido" sqref="F990">
      <formula1>'Scelta Contraente'!$A$1:$A$28</formula1>
    </dataValidation>
    <dataValidation type="list" allowBlank="1" showInputMessage="1" showErrorMessage="1" errorTitle="Errore" error="Valore di Ruolo non valido" sqref="K990">
      <formula1>Ruolo!$A$1:$A$5</formula1>
    </dataValidation>
    <dataValidation type="list" allowBlank="1" showInputMessage="1" showErrorMessage="1" errorTitle="Errore" error="Valore di Aggiudicataria non valido" sqref="L990">
      <formula1>"SI,NO"</formula1>
    </dataValidation>
    <dataValidation type="list" allowBlank="1" showInputMessage="1" showErrorMessage="1" errorTitle="Errore" error="Valore di Scelta contraente non valido" sqref="F991">
      <formula1>'Scelta Contraente'!$A$1:$A$28</formula1>
    </dataValidation>
    <dataValidation type="list" allowBlank="1" showInputMessage="1" showErrorMessage="1" errorTitle="Errore" error="Valore di Ruolo non valido" sqref="K991">
      <formula1>Ruolo!$A$1:$A$5</formula1>
    </dataValidation>
    <dataValidation type="list" allowBlank="1" showInputMessage="1" showErrorMessage="1" errorTitle="Errore" error="Valore di Aggiudicataria non valido" sqref="L991">
      <formula1>"SI,NO"</formula1>
    </dataValidation>
    <dataValidation type="list" allowBlank="1" showInputMessage="1" showErrorMessage="1" errorTitle="Errore" error="Valore di Scelta contraente non valido" sqref="F992">
      <formula1>'Scelta Contraente'!$A$1:$A$28</formula1>
    </dataValidation>
    <dataValidation type="list" allowBlank="1" showInputMessage="1" showErrorMessage="1" errorTitle="Errore" error="Valore di Ruolo non valido" sqref="K992">
      <formula1>Ruolo!$A$1:$A$5</formula1>
    </dataValidation>
    <dataValidation type="list" allowBlank="1" showInputMessage="1" showErrorMessage="1" errorTitle="Errore" error="Valore di Aggiudicataria non valido" sqref="L992">
      <formula1>"SI,NO"</formula1>
    </dataValidation>
    <dataValidation type="list" allowBlank="1" showInputMessage="1" showErrorMessage="1" errorTitle="Errore" error="Valore di Scelta contraente non valido" sqref="F993">
      <formula1>'Scelta Contraente'!$A$1:$A$28</formula1>
    </dataValidation>
    <dataValidation type="list" allowBlank="1" showInputMessage="1" showErrorMessage="1" errorTitle="Errore" error="Valore di Ruolo non valido" sqref="K993">
      <formula1>Ruolo!$A$1:$A$5</formula1>
    </dataValidation>
    <dataValidation type="list" allowBlank="1" showInputMessage="1" showErrorMessage="1" errorTitle="Errore" error="Valore di Aggiudicataria non valido" sqref="L993">
      <formula1>"SI,NO"</formula1>
    </dataValidation>
    <dataValidation type="list" allowBlank="1" showInputMessage="1" showErrorMessage="1" errorTitle="Errore" error="Valore di Scelta contraente non valido" sqref="F994">
      <formula1>'Scelta Contraente'!$A$1:$A$28</formula1>
    </dataValidation>
    <dataValidation type="list" allowBlank="1" showInputMessage="1" showErrorMessage="1" errorTitle="Errore" error="Valore di Ruolo non valido" sqref="K994">
      <formula1>Ruolo!$A$1:$A$5</formula1>
    </dataValidation>
    <dataValidation type="list" allowBlank="1" showInputMessage="1" showErrorMessage="1" errorTitle="Errore" error="Valore di Aggiudicataria non valido" sqref="L994">
      <formula1>"SI,NO"</formula1>
    </dataValidation>
    <dataValidation type="list" allowBlank="1" showInputMessage="1" showErrorMessage="1" errorTitle="Errore" error="Valore di Scelta contraente non valido" sqref="F995">
      <formula1>'Scelta Contraente'!$A$1:$A$28</formula1>
    </dataValidation>
    <dataValidation type="list" allowBlank="1" showInputMessage="1" showErrorMessage="1" errorTitle="Errore" error="Valore di Ruolo non valido" sqref="K995">
      <formula1>Ruolo!$A$1:$A$5</formula1>
    </dataValidation>
    <dataValidation type="list" allowBlank="1" showInputMessage="1" showErrorMessage="1" errorTitle="Errore" error="Valore di Aggiudicataria non valido" sqref="L995">
      <formula1>"SI,NO"</formula1>
    </dataValidation>
    <dataValidation type="list" allowBlank="1" showInputMessage="1" showErrorMessage="1" errorTitle="Errore" error="Valore di Scelta contraente non valido" sqref="F996">
      <formula1>'Scelta Contraente'!$A$1:$A$28</formula1>
    </dataValidation>
    <dataValidation type="list" allowBlank="1" showInputMessage="1" showErrorMessage="1" errorTitle="Errore" error="Valore di Ruolo non valido" sqref="K996">
      <formula1>Ruolo!$A$1:$A$5</formula1>
    </dataValidation>
    <dataValidation type="list" allowBlank="1" showInputMessage="1" showErrorMessage="1" errorTitle="Errore" error="Valore di Aggiudicataria non valido" sqref="L996">
      <formula1>"SI,NO"</formula1>
    </dataValidation>
    <dataValidation type="list" allowBlank="1" showInputMessage="1" showErrorMessage="1" errorTitle="Errore" error="Valore di Scelta contraente non valido" sqref="F997">
      <formula1>'Scelta Contraente'!$A$1:$A$28</formula1>
    </dataValidation>
    <dataValidation type="list" allowBlank="1" showInputMessage="1" showErrorMessage="1" errorTitle="Errore" error="Valore di Ruolo non valido" sqref="K997">
      <formula1>Ruolo!$A$1:$A$5</formula1>
    </dataValidation>
    <dataValidation type="list" allowBlank="1" showInputMessage="1" showErrorMessage="1" errorTitle="Errore" error="Valore di Aggiudicataria non valido" sqref="L997">
      <formula1>"SI,NO"</formula1>
    </dataValidation>
    <dataValidation type="list" allowBlank="1" showInputMessage="1" showErrorMessage="1" errorTitle="Errore" error="Valore di Scelta contraente non valido" sqref="F998">
      <formula1>'Scelta Contraente'!$A$1:$A$28</formula1>
    </dataValidation>
    <dataValidation type="list" allowBlank="1" showInputMessage="1" showErrorMessage="1" errorTitle="Errore" error="Valore di Ruolo non valido" sqref="K998">
      <formula1>Ruolo!$A$1:$A$5</formula1>
    </dataValidation>
    <dataValidation type="list" allowBlank="1" showInputMessage="1" showErrorMessage="1" errorTitle="Errore" error="Valore di Aggiudicataria non valido" sqref="L998">
      <formula1>"SI,NO"</formula1>
    </dataValidation>
    <dataValidation type="list" allowBlank="1" showInputMessage="1" showErrorMessage="1" errorTitle="Errore" error="Valore di Scelta contraente non valido" sqref="F999">
      <formula1>'Scelta Contraente'!$A$1:$A$28</formula1>
    </dataValidation>
    <dataValidation type="list" allowBlank="1" showInputMessage="1" showErrorMessage="1" errorTitle="Errore" error="Valore di Ruolo non valido" sqref="K999">
      <formula1>Ruolo!$A$1:$A$5</formula1>
    </dataValidation>
    <dataValidation type="list" allowBlank="1" showInputMessage="1" showErrorMessage="1" errorTitle="Errore" error="Valore di Aggiudicataria non valido" sqref="L999">
      <formula1>"SI,NO"</formula1>
    </dataValidation>
    <dataValidation type="list" allowBlank="1" showInputMessage="1" showErrorMessage="1" errorTitle="Errore" error="Valore di Scelta contraente non valido" sqref="F1000">
      <formula1>'Scelta Contraente'!$A$1:$A$28</formula1>
    </dataValidation>
    <dataValidation type="list" allowBlank="1" showInputMessage="1" showErrorMessage="1" errorTitle="Errore" error="Valore di Ruolo non valido" sqref="K1000">
      <formula1>Ruolo!$A$1:$A$5</formula1>
    </dataValidation>
    <dataValidation type="list" allowBlank="1" showInputMessage="1" showErrorMessage="1" errorTitle="Errore" error="Valore di Aggiudicataria non valido" sqref="L1000">
      <formula1>"SI,NO"</formula1>
    </dataValidation>
    <dataValidation type="list" allowBlank="1" showInputMessage="1" showErrorMessage="1" errorTitle="Errore" error="Valore di Scelta contraente non valido" sqref="F1001">
      <formula1>'Scelta Contraente'!$A$1:$A$28</formula1>
    </dataValidation>
    <dataValidation type="list" allowBlank="1" showInputMessage="1" showErrorMessage="1" errorTitle="Errore" error="Valore di Ruolo non valido" sqref="K1001">
      <formula1>Ruolo!$A$1:$A$5</formula1>
    </dataValidation>
    <dataValidation type="list" allowBlank="1" showInputMessage="1" showErrorMessage="1" errorTitle="Errore" error="Valore di Aggiudicataria non valido" sqref="L1001">
      <formula1>"SI,NO"</formula1>
    </dataValidation>
    <dataValidation type="list" allowBlank="1" showInputMessage="1" showErrorMessage="1" errorTitle="Errore" error="Valore di Scelta contraente non valido" sqref="F1002">
      <formula1>'Scelta Contraente'!$A$1:$A$28</formula1>
    </dataValidation>
    <dataValidation type="list" allowBlank="1" showInputMessage="1" showErrorMessage="1" errorTitle="Errore" error="Valore di Ruolo non valido" sqref="K1002">
      <formula1>Ruolo!$A$1:$A$5</formula1>
    </dataValidation>
    <dataValidation type="list" allowBlank="1" showInputMessage="1" showErrorMessage="1" errorTitle="Errore" error="Valore di Aggiudicataria non valido" sqref="L1002">
      <formula1>"SI,NO"</formula1>
    </dataValidation>
    <dataValidation type="list" allowBlank="1" showInputMessage="1" showErrorMessage="1" errorTitle="Errore" error="Valore di Scelta contraente non valido" sqref="F1003">
      <formula1>'Scelta Contraente'!$A$1:$A$28</formula1>
    </dataValidation>
    <dataValidation type="list" allowBlank="1" showInputMessage="1" showErrorMessage="1" errorTitle="Errore" error="Valore di Ruolo non valido" sqref="K1003">
      <formula1>Ruolo!$A$1:$A$5</formula1>
    </dataValidation>
    <dataValidation type="list" allowBlank="1" showInputMessage="1" showErrorMessage="1" errorTitle="Errore" error="Valore di Aggiudicataria non valido" sqref="L1003">
      <formula1>"SI,NO"</formula1>
    </dataValidation>
    <dataValidation type="list" allowBlank="1" showInputMessage="1" showErrorMessage="1" errorTitle="Errore" error="Valore di Scelta contraente non valido" sqref="F1004">
      <formula1>'Scelta Contraente'!$A$1:$A$28</formula1>
    </dataValidation>
    <dataValidation type="list" allowBlank="1" showInputMessage="1" showErrorMessage="1" errorTitle="Errore" error="Valore di Ruolo non valido" sqref="K1004">
      <formula1>Ruolo!$A$1:$A$5</formula1>
    </dataValidation>
    <dataValidation type="list" allowBlank="1" showInputMessage="1" showErrorMessage="1" errorTitle="Errore" error="Valore di Aggiudicataria non valido" sqref="L1004">
      <formula1>"SI,NO"</formula1>
    </dataValidation>
    <dataValidation type="list" allowBlank="1" showInputMessage="1" showErrorMessage="1" errorTitle="Errore" error="Valore di Scelta contraente non valido" sqref="F1005">
      <formula1>'Scelta Contraente'!$A$1:$A$28</formula1>
    </dataValidation>
    <dataValidation type="list" allowBlank="1" showInputMessage="1" showErrorMessage="1" errorTitle="Errore" error="Valore di Ruolo non valido" sqref="K1005">
      <formula1>Ruolo!$A$1:$A$5</formula1>
    </dataValidation>
    <dataValidation type="list" allowBlank="1" showInputMessage="1" showErrorMessage="1" errorTitle="Errore" error="Valore di Aggiudicataria non valido" sqref="L1005">
      <formula1>"SI,NO"</formula1>
    </dataValidation>
    <dataValidation type="list" allowBlank="1" showInputMessage="1" showErrorMessage="1" errorTitle="Errore" error="Valore di Scelta contraente non valido" sqref="F1006">
      <formula1>'Scelta Contraente'!$A$1:$A$28</formula1>
    </dataValidation>
    <dataValidation type="list" allowBlank="1" showInputMessage="1" showErrorMessage="1" errorTitle="Errore" error="Valore di Ruolo non valido" sqref="K1006">
      <formula1>Ruolo!$A$1:$A$5</formula1>
    </dataValidation>
    <dataValidation type="list" allowBlank="1" showInputMessage="1" showErrorMessage="1" errorTitle="Errore" error="Valore di Aggiudicataria non valido" sqref="L1006">
      <formula1>"SI,NO"</formula1>
    </dataValidation>
    <dataValidation type="list" allowBlank="1" showInputMessage="1" showErrorMessage="1" errorTitle="Errore" error="Valore di Scelta contraente non valido" sqref="F1007">
      <formula1>'Scelta Contraente'!$A$1:$A$28</formula1>
    </dataValidation>
    <dataValidation type="list" allowBlank="1" showInputMessage="1" showErrorMessage="1" errorTitle="Errore" error="Valore di Ruolo non valido" sqref="K1007">
      <formula1>Ruolo!$A$1:$A$5</formula1>
    </dataValidation>
    <dataValidation type="list" allowBlank="1" showInputMessage="1" showErrorMessage="1" errorTitle="Errore" error="Valore di Aggiudicataria non valido" sqref="L1007">
      <formula1>"SI,NO"</formula1>
    </dataValidation>
    <dataValidation type="list" allowBlank="1" showInputMessage="1" showErrorMessage="1" errorTitle="Errore" error="Valore di Scelta contraente non valido" sqref="F1008">
      <formula1>'Scelta Contraente'!$A$1:$A$28</formula1>
    </dataValidation>
    <dataValidation type="list" allowBlank="1" showInputMessage="1" showErrorMessage="1" errorTitle="Errore" error="Valore di Ruolo non valido" sqref="K1008">
      <formula1>Ruolo!$A$1:$A$5</formula1>
    </dataValidation>
    <dataValidation type="list" allowBlank="1" showInputMessage="1" showErrorMessage="1" errorTitle="Errore" error="Valore di Aggiudicataria non valido" sqref="L1008">
      <formula1>"SI,NO"</formula1>
    </dataValidation>
    <dataValidation type="list" allowBlank="1" showInputMessage="1" showErrorMessage="1" errorTitle="Errore" error="Valore di Scelta contraente non valido" sqref="F1009">
      <formula1>'Scelta Contraente'!$A$1:$A$28</formula1>
    </dataValidation>
    <dataValidation type="list" allowBlank="1" showInputMessage="1" showErrorMessage="1" errorTitle="Errore" error="Valore di Ruolo non valido" sqref="K1009">
      <formula1>Ruolo!$A$1:$A$5</formula1>
    </dataValidation>
    <dataValidation type="list" allowBlank="1" showInputMessage="1" showErrorMessage="1" errorTitle="Errore" error="Valore di Aggiudicataria non valido" sqref="L1009">
      <formula1>"SI,NO"</formula1>
    </dataValidation>
    <dataValidation type="list" allowBlank="1" showInputMessage="1" showErrorMessage="1" errorTitle="Errore" error="Valore di Scelta contraente non valido" sqref="F1010">
      <formula1>'Scelta Contraente'!$A$1:$A$28</formula1>
    </dataValidation>
    <dataValidation type="list" allowBlank="1" showInputMessage="1" showErrorMessage="1" errorTitle="Errore" error="Valore di Ruolo non valido" sqref="K1010">
      <formula1>Ruolo!$A$1:$A$5</formula1>
    </dataValidation>
    <dataValidation type="list" allowBlank="1" showInputMessage="1" showErrorMessage="1" errorTitle="Errore" error="Valore di Aggiudicataria non valido" sqref="L1010">
      <formula1>"SI,NO"</formula1>
    </dataValidation>
    <dataValidation type="list" allowBlank="1" showInputMessage="1" showErrorMessage="1" errorTitle="Errore" error="Valore di Scelta contraente non valido" sqref="F1011">
      <formula1>'Scelta Contraente'!$A$1:$A$28</formula1>
    </dataValidation>
    <dataValidation type="list" allowBlank="1" showInputMessage="1" showErrorMessage="1" errorTitle="Errore" error="Valore di Ruolo non valido" sqref="K1011">
      <formula1>Ruolo!$A$1:$A$5</formula1>
    </dataValidation>
    <dataValidation type="list" allowBlank="1" showInputMessage="1" showErrorMessage="1" errorTitle="Errore" error="Valore di Aggiudicataria non valido" sqref="L1011">
      <formula1>"SI,NO"</formula1>
    </dataValidation>
    <dataValidation type="list" allowBlank="1" showInputMessage="1" showErrorMessage="1" errorTitle="Errore" error="Valore di Scelta contraente non valido" sqref="F1012">
      <formula1>'Scelta Contraente'!$A$1:$A$28</formula1>
    </dataValidation>
    <dataValidation type="list" allowBlank="1" showInputMessage="1" showErrorMessage="1" errorTitle="Errore" error="Valore di Ruolo non valido" sqref="K1012">
      <formula1>Ruolo!$A$1:$A$5</formula1>
    </dataValidation>
    <dataValidation type="list" allowBlank="1" showInputMessage="1" showErrorMessage="1" errorTitle="Errore" error="Valore di Aggiudicataria non valido" sqref="L1012">
      <formula1>"SI,NO"</formula1>
    </dataValidation>
    <dataValidation type="list" allowBlank="1" showInputMessage="1" showErrorMessage="1" errorTitle="Errore" error="Valore di Scelta contraente non valido" sqref="F1013">
      <formula1>'Scelta Contraente'!$A$1:$A$28</formula1>
    </dataValidation>
    <dataValidation type="list" allowBlank="1" showInputMessage="1" showErrorMessage="1" errorTitle="Errore" error="Valore di Ruolo non valido" sqref="K1013">
      <formula1>Ruolo!$A$1:$A$5</formula1>
    </dataValidation>
    <dataValidation type="list" allowBlank="1" showInputMessage="1" showErrorMessage="1" errorTitle="Errore" error="Valore di Aggiudicataria non valido" sqref="L1013">
      <formula1>"SI,NO"</formula1>
    </dataValidation>
    <dataValidation type="list" allowBlank="1" showInputMessage="1" showErrorMessage="1" errorTitle="Errore" error="Valore di Scelta contraente non valido" sqref="F1014">
      <formula1>'Scelta Contraente'!$A$1:$A$28</formula1>
    </dataValidation>
    <dataValidation type="list" allowBlank="1" showInputMessage="1" showErrorMessage="1" errorTitle="Errore" error="Valore di Ruolo non valido" sqref="K1014">
      <formula1>Ruolo!$A$1:$A$5</formula1>
    </dataValidation>
    <dataValidation type="list" allowBlank="1" showInputMessage="1" showErrorMessage="1" errorTitle="Errore" error="Valore di Aggiudicataria non valido" sqref="L1014">
      <formula1>"SI,NO"</formula1>
    </dataValidation>
    <dataValidation type="list" allowBlank="1" showInputMessage="1" showErrorMessage="1" errorTitle="Errore" error="Valore di Scelta contraente non valido" sqref="F1015">
      <formula1>'Scelta Contraente'!$A$1:$A$28</formula1>
    </dataValidation>
    <dataValidation type="list" allowBlank="1" showInputMessage="1" showErrorMessage="1" errorTitle="Errore" error="Valore di Ruolo non valido" sqref="K1015">
      <formula1>Ruolo!$A$1:$A$5</formula1>
    </dataValidation>
    <dataValidation type="list" allowBlank="1" showInputMessage="1" showErrorMessage="1" errorTitle="Errore" error="Valore di Aggiudicataria non valido" sqref="L1015">
      <formula1>"SI,NO"</formula1>
    </dataValidation>
    <dataValidation type="list" allowBlank="1" showInputMessage="1" showErrorMessage="1" errorTitle="Errore" error="Valore di Scelta contraente non valido" sqref="F1016">
      <formula1>'Scelta Contraente'!$A$1:$A$28</formula1>
    </dataValidation>
    <dataValidation type="list" allowBlank="1" showInputMessage="1" showErrorMessage="1" errorTitle="Errore" error="Valore di Ruolo non valido" sqref="K1016">
      <formula1>Ruolo!$A$1:$A$5</formula1>
    </dataValidation>
    <dataValidation type="list" allowBlank="1" showInputMessage="1" showErrorMessage="1" errorTitle="Errore" error="Valore di Aggiudicataria non valido" sqref="L1016">
      <formula1>"SI,NO"</formula1>
    </dataValidation>
    <dataValidation type="list" allowBlank="1" showInputMessage="1" showErrorMessage="1" errorTitle="Errore" error="Valore di Scelta contraente non valido" sqref="F1017">
      <formula1>'Scelta Contraente'!$A$1:$A$28</formula1>
    </dataValidation>
    <dataValidation type="list" allowBlank="1" showInputMessage="1" showErrorMessage="1" errorTitle="Errore" error="Valore di Ruolo non valido" sqref="K1017">
      <formula1>Ruolo!$A$1:$A$5</formula1>
    </dataValidation>
    <dataValidation type="list" allowBlank="1" showInputMessage="1" showErrorMessage="1" errorTitle="Errore" error="Valore di Aggiudicataria non valido" sqref="L1017">
      <formula1>"SI,NO"</formula1>
    </dataValidation>
    <dataValidation type="list" allowBlank="1" showInputMessage="1" showErrorMessage="1" errorTitle="Errore" error="Valore di Scelta contraente non valido" sqref="F1018">
      <formula1>'Scelta Contraente'!$A$1:$A$28</formula1>
    </dataValidation>
    <dataValidation type="list" allowBlank="1" showInputMessage="1" showErrorMessage="1" errorTitle="Errore" error="Valore di Ruolo non valido" sqref="K1018">
      <formula1>Ruolo!$A$1:$A$5</formula1>
    </dataValidation>
    <dataValidation type="list" allowBlank="1" showInputMessage="1" showErrorMessage="1" errorTitle="Errore" error="Valore di Aggiudicataria non valido" sqref="L1018">
      <formula1>"SI,NO"</formula1>
    </dataValidation>
    <dataValidation type="list" allowBlank="1" showInputMessage="1" showErrorMessage="1" errorTitle="Errore" error="Valore di Scelta contraente non valido" sqref="F1019">
      <formula1>'Scelta Contraente'!$A$1:$A$28</formula1>
    </dataValidation>
    <dataValidation type="list" allowBlank="1" showInputMessage="1" showErrorMessage="1" errorTitle="Errore" error="Valore di Ruolo non valido" sqref="K1019">
      <formula1>Ruolo!$A$1:$A$5</formula1>
    </dataValidation>
    <dataValidation type="list" allowBlank="1" showInputMessage="1" showErrorMessage="1" errorTitle="Errore" error="Valore di Aggiudicataria non valido" sqref="L1019">
      <formula1>"SI,NO"</formula1>
    </dataValidation>
    <dataValidation type="list" allowBlank="1" showInputMessage="1" showErrorMessage="1" errorTitle="Errore" error="Valore di Scelta contraente non valido" sqref="F1020">
      <formula1>'Scelta Contraente'!$A$1:$A$28</formula1>
    </dataValidation>
    <dataValidation type="list" allowBlank="1" showInputMessage="1" showErrorMessage="1" errorTitle="Errore" error="Valore di Ruolo non valido" sqref="K1020">
      <formula1>Ruolo!$A$1:$A$5</formula1>
    </dataValidation>
    <dataValidation type="list" allowBlank="1" showInputMessage="1" showErrorMessage="1" errorTitle="Errore" error="Valore di Aggiudicataria non valido" sqref="L1020">
      <formula1>"SI,NO"</formula1>
    </dataValidation>
    <dataValidation type="list" allowBlank="1" showInputMessage="1" showErrorMessage="1" errorTitle="Errore" error="Valore di Scelta contraente non valido" sqref="F1021">
      <formula1>'Scelta Contraente'!$A$1:$A$28</formula1>
    </dataValidation>
    <dataValidation type="list" allowBlank="1" showInputMessage="1" showErrorMessage="1" errorTitle="Errore" error="Valore di Ruolo non valido" sqref="K1021">
      <formula1>Ruolo!$A$1:$A$5</formula1>
    </dataValidation>
    <dataValidation type="list" allowBlank="1" showInputMessage="1" showErrorMessage="1" errorTitle="Errore" error="Valore di Aggiudicataria non valido" sqref="L1021">
      <formula1>"SI,NO"</formula1>
    </dataValidation>
    <dataValidation type="list" allowBlank="1" showInputMessage="1" showErrorMessage="1" errorTitle="Errore" error="Valore di Scelta contraente non valido" sqref="F1022">
      <formula1>'Scelta Contraente'!$A$1:$A$28</formula1>
    </dataValidation>
    <dataValidation type="list" allowBlank="1" showInputMessage="1" showErrorMessage="1" errorTitle="Errore" error="Valore di Ruolo non valido" sqref="K1022">
      <formula1>Ruolo!$A$1:$A$5</formula1>
    </dataValidation>
    <dataValidation type="list" allowBlank="1" showInputMessage="1" showErrorMessage="1" errorTitle="Errore" error="Valore di Aggiudicataria non valido" sqref="L1022">
      <formula1>"SI,NO"</formula1>
    </dataValidation>
    <dataValidation type="list" allowBlank="1" showInputMessage="1" showErrorMessage="1" errorTitle="Errore" error="Valore di Scelta contraente non valido" sqref="F1023">
      <formula1>'Scelta Contraente'!$A$1:$A$28</formula1>
    </dataValidation>
    <dataValidation type="list" allowBlank="1" showInputMessage="1" showErrorMessage="1" errorTitle="Errore" error="Valore di Ruolo non valido" sqref="K1023">
      <formula1>Ruolo!$A$1:$A$5</formula1>
    </dataValidation>
    <dataValidation type="list" allowBlank="1" showInputMessage="1" showErrorMessage="1" errorTitle="Errore" error="Valore di Aggiudicataria non valido" sqref="L1023">
      <formula1>"SI,NO"</formula1>
    </dataValidation>
    <dataValidation type="list" allowBlank="1" showInputMessage="1" showErrorMessage="1" errorTitle="Errore" error="Valore di Scelta contraente non valido" sqref="F1024">
      <formula1>'Scelta Contraente'!$A$1:$A$28</formula1>
    </dataValidation>
    <dataValidation type="list" allowBlank="1" showInputMessage="1" showErrorMessage="1" errorTitle="Errore" error="Valore di Ruolo non valido" sqref="K1024">
      <formula1>Ruolo!$A$1:$A$5</formula1>
    </dataValidation>
    <dataValidation type="list" allowBlank="1" showInputMessage="1" showErrorMessage="1" errorTitle="Errore" error="Valore di Aggiudicataria non valido" sqref="L1024">
      <formula1>"SI,NO"</formula1>
    </dataValidation>
    <dataValidation type="list" allowBlank="1" showInputMessage="1" showErrorMessage="1" errorTitle="Errore" error="Valore di Scelta contraente non valido" sqref="F1025">
      <formula1>'Scelta Contraente'!$A$1:$A$28</formula1>
    </dataValidation>
    <dataValidation type="list" allowBlank="1" showInputMessage="1" showErrorMessage="1" errorTitle="Errore" error="Valore di Ruolo non valido" sqref="K1025">
      <formula1>Ruolo!$A$1:$A$5</formula1>
    </dataValidation>
    <dataValidation type="list" allowBlank="1" showInputMessage="1" showErrorMessage="1" errorTitle="Errore" error="Valore di Aggiudicataria non valido" sqref="L1025">
      <formula1>"SI,NO"</formula1>
    </dataValidation>
    <dataValidation type="list" allowBlank="1" showInputMessage="1" showErrorMessage="1" errorTitle="Errore" error="Valore di Scelta contraente non valido" sqref="F1026">
      <formula1>'Scelta Contraente'!$A$1:$A$28</formula1>
    </dataValidation>
    <dataValidation type="list" allowBlank="1" showInputMessage="1" showErrorMessage="1" errorTitle="Errore" error="Valore di Ruolo non valido" sqref="K1026">
      <formula1>Ruolo!$A$1:$A$5</formula1>
    </dataValidation>
    <dataValidation type="list" allowBlank="1" showInputMessage="1" showErrorMessage="1" errorTitle="Errore" error="Valore di Aggiudicataria non valido" sqref="L1026">
      <formula1>"SI,NO"</formula1>
    </dataValidation>
    <dataValidation type="list" allowBlank="1" showInputMessage="1" showErrorMessage="1" errorTitle="Errore" error="Valore di Scelta contraente non valido" sqref="F1027">
      <formula1>'Scelta Contraente'!$A$1:$A$28</formula1>
    </dataValidation>
    <dataValidation type="list" allowBlank="1" showInputMessage="1" showErrorMessage="1" errorTitle="Errore" error="Valore di Ruolo non valido" sqref="K1027">
      <formula1>Ruolo!$A$1:$A$5</formula1>
    </dataValidation>
    <dataValidation type="list" allowBlank="1" showInputMessage="1" showErrorMessage="1" errorTitle="Errore" error="Valore di Aggiudicataria non valido" sqref="L1027">
      <formula1>"SI,NO"</formula1>
    </dataValidation>
    <dataValidation type="list" allowBlank="1" showInputMessage="1" showErrorMessage="1" errorTitle="Errore" error="Valore di Scelta contraente non valido" sqref="F1028">
      <formula1>'Scelta Contraente'!$A$1:$A$28</formula1>
    </dataValidation>
    <dataValidation type="list" allowBlank="1" showInputMessage="1" showErrorMessage="1" errorTitle="Errore" error="Valore di Ruolo non valido" sqref="K1028">
      <formula1>Ruolo!$A$1:$A$5</formula1>
    </dataValidation>
    <dataValidation type="list" allowBlank="1" showInputMessage="1" showErrorMessage="1" errorTitle="Errore" error="Valore di Aggiudicataria non valido" sqref="L1028">
      <formula1>"SI,NO"</formula1>
    </dataValidation>
    <dataValidation type="list" allowBlank="1" showInputMessage="1" showErrorMessage="1" errorTitle="Errore" error="Valore di Scelta contraente non valido" sqref="F1029">
      <formula1>'Scelta Contraente'!$A$1:$A$28</formula1>
    </dataValidation>
    <dataValidation type="list" allowBlank="1" showInputMessage="1" showErrorMessage="1" errorTitle="Errore" error="Valore di Ruolo non valido" sqref="K1029">
      <formula1>Ruolo!$A$1:$A$5</formula1>
    </dataValidation>
    <dataValidation type="list" allowBlank="1" showInputMessage="1" showErrorMessage="1" errorTitle="Errore" error="Valore di Aggiudicataria non valido" sqref="L1029">
      <formula1>"SI,NO"</formula1>
    </dataValidation>
    <dataValidation type="list" allowBlank="1" showInputMessage="1" showErrorMessage="1" errorTitle="Errore" error="Valore di Scelta contraente non valido" sqref="F1030">
      <formula1>'Scelta Contraente'!$A$1:$A$28</formula1>
    </dataValidation>
    <dataValidation type="list" allowBlank="1" showInputMessage="1" showErrorMessage="1" errorTitle="Errore" error="Valore di Ruolo non valido" sqref="K1030">
      <formula1>Ruolo!$A$1:$A$5</formula1>
    </dataValidation>
    <dataValidation type="list" allowBlank="1" showInputMessage="1" showErrorMessage="1" errorTitle="Errore" error="Valore di Aggiudicataria non valido" sqref="L1030">
      <formula1>"SI,NO"</formula1>
    </dataValidation>
    <dataValidation type="list" allowBlank="1" showInputMessage="1" showErrorMessage="1" errorTitle="Errore" error="Valore di Scelta contraente non valido" sqref="F1031">
      <formula1>'Scelta Contraente'!$A$1:$A$28</formula1>
    </dataValidation>
    <dataValidation type="list" allowBlank="1" showInputMessage="1" showErrorMessage="1" errorTitle="Errore" error="Valore di Ruolo non valido" sqref="K1031">
      <formula1>Ruolo!$A$1:$A$5</formula1>
    </dataValidation>
    <dataValidation type="list" allowBlank="1" showInputMessage="1" showErrorMessage="1" errorTitle="Errore" error="Valore di Aggiudicataria non valido" sqref="L1031">
      <formula1>"SI,NO"</formula1>
    </dataValidation>
    <dataValidation type="list" allowBlank="1" showInputMessage="1" showErrorMessage="1" errorTitle="Errore" error="Valore di Scelta contraente non valido" sqref="F1032">
      <formula1>'Scelta Contraente'!$A$1:$A$28</formula1>
    </dataValidation>
    <dataValidation type="list" allowBlank="1" showInputMessage="1" showErrorMessage="1" errorTitle="Errore" error="Valore di Ruolo non valido" sqref="K1032">
      <formula1>Ruolo!$A$1:$A$5</formula1>
    </dataValidation>
    <dataValidation type="list" allowBlank="1" showInputMessage="1" showErrorMessage="1" errorTitle="Errore" error="Valore di Aggiudicataria non valido" sqref="L1032">
      <formula1>"SI,NO"</formula1>
    </dataValidation>
    <dataValidation type="list" allowBlank="1" showInputMessage="1" showErrorMessage="1" errorTitle="Errore" error="Valore di Scelta contraente non valido" sqref="F1033">
      <formula1>'Scelta Contraente'!$A$1:$A$28</formula1>
    </dataValidation>
    <dataValidation type="list" allowBlank="1" showInputMessage="1" showErrorMessage="1" errorTitle="Errore" error="Valore di Ruolo non valido" sqref="K1033">
      <formula1>Ruolo!$A$1:$A$5</formula1>
    </dataValidation>
    <dataValidation type="list" allowBlank="1" showInputMessage="1" showErrorMessage="1" errorTitle="Errore" error="Valore di Aggiudicataria non valido" sqref="L1033">
      <formula1>"SI,NO"</formula1>
    </dataValidation>
    <dataValidation type="list" allowBlank="1" showInputMessage="1" showErrorMessage="1" errorTitle="Errore" error="Valore di Scelta contraente non valido" sqref="F1034">
      <formula1>'Scelta Contraente'!$A$1:$A$28</formula1>
    </dataValidation>
    <dataValidation type="list" allowBlank="1" showInputMessage="1" showErrorMessage="1" errorTitle="Errore" error="Valore di Ruolo non valido" sqref="K1034">
      <formula1>Ruolo!$A$1:$A$5</formula1>
    </dataValidation>
    <dataValidation type="list" allowBlank="1" showInputMessage="1" showErrorMessage="1" errorTitle="Errore" error="Valore di Aggiudicataria non valido" sqref="L1034">
      <formula1>"SI,NO"</formula1>
    </dataValidation>
    <dataValidation type="list" allowBlank="1" showInputMessage="1" showErrorMessage="1" errorTitle="Errore" error="Valore di Scelta contraente non valido" sqref="F1035">
      <formula1>'Scelta Contraente'!$A$1:$A$28</formula1>
    </dataValidation>
    <dataValidation type="list" allowBlank="1" showInputMessage="1" showErrorMessage="1" errorTitle="Errore" error="Valore di Ruolo non valido" sqref="K1035">
      <formula1>Ruolo!$A$1:$A$5</formula1>
    </dataValidation>
    <dataValidation type="list" allowBlank="1" showInputMessage="1" showErrorMessage="1" errorTitle="Errore" error="Valore di Aggiudicataria non valido" sqref="L1035">
      <formula1>"SI,NO"</formula1>
    </dataValidation>
    <dataValidation type="list" allowBlank="1" showInputMessage="1" showErrorMessage="1" errorTitle="Errore" error="Valore di Scelta contraente non valido" sqref="F1036">
      <formula1>'Scelta Contraente'!$A$1:$A$28</formula1>
    </dataValidation>
    <dataValidation type="list" allowBlank="1" showInputMessage="1" showErrorMessage="1" errorTitle="Errore" error="Valore di Ruolo non valido" sqref="K1036">
      <formula1>Ruolo!$A$1:$A$5</formula1>
    </dataValidation>
    <dataValidation type="list" allowBlank="1" showInputMessage="1" showErrorMessage="1" errorTitle="Errore" error="Valore di Aggiudicataria non valido" sqref="L1036">
      <formula1>"SI,NO"</formula1>
    </dataValidation>
    <dataValidation type="list" allowBlank="1" showInputMessage="1" showErrorMessage="1" errorTitle="Errore" error="Valore di Scelta contraente non valido" sqref="F1037">
      <formula1>'Scelta Contraente'!$A$1:$A$28</formula1>
    </dataValidation>
    <dataValidation type="list" allowBlank="1" showInputMessage="1" showErrorMessage="1" errorTitle="Errore" error="Valore di Ruolo non valido" sqref="K1037">
      <formula1>Ruolo!$A$1:$A$5</formula1>
    </dataValidation>
    <dataValidation type="list" allowBlank="1" showInputMessage="1" showErrorMessage="1" errorTitle="Errore" error="Valore di Aggiudicataria non valido" sqref="L1037">
      <formula1>"SI,NO"</formula1>
    </dataValidation>
    <dataValidation type="list" allowBlank="1" showInputMessage="1" showErrorMessage="1" errorTitle="Errore" error="Valore di Scelta contraente non valido" sqref="F1038">
      <formula1>'Scelta Contraente'!$A$1:$A$28</formula1>
    </dataValidation>
    <dataValidation type="list" allowBlank="1" showInputMessage="1" showErrorMessage="1" errorTitle="Errore" error="Valore di Ruolo non valido" sqref="K1038">
      <formula1>Ruolo!$A$1:$A$5</formula1>
    </dataValidation>
    <dataValidation type="list" allowBlank="1" showInputMessage="1" showErrorMessage="1" errorTitle="Errore" error="Valore di Aggiudicataria non valido" sqref="L1038">
      <formula1>"SI,NO"</formula1>
    </dataValidation>
    <dataValidation type="list" allowBlank="1" showInputMessage="1" showErrorMessage="1" errorTitle="Errore" error="Valore di Scelta contraente non valido" sqref="F1039">
      <formula1>'Scelta Contraente'!$A$1:$A$28</formula1>
    </dataValidation>
    <dataValidation type="list" allowBlank="1" showInputMessage="1" showErrorMessage="1" errorTitle="Errore" error="Valore di Ruolo non valido" sqref="K1039">
      <formula1>Ruolo!$A$1:$A$5</formula1>
    </dataValidation>
    <dataValidation type="list" allowBlank="1" showInputMessage="1" showErrorMessage="1" errorTitle="Errore" error="Valore di Aggiudicataria non valido" sqref="L1039">
      <formula1>"SI,NO"</formula1>
    </dataValidation>
    <dataValidation type="list" allowBlank="1" showInputMessage="1" showErrorMessage="1" errorTitle="Errore" error="Valore di Scelta contraente non valido" sqref="F1040">
      <formula1>'Scelta Contraente'!$A$1:$A$28</formula1>
    </dataValidation>
    <dataValidation type="list" allowBlank="1" showInputMessage="1" showErrorMessage="1" errorTitle="Errore" error="Valore di Ruolo non valido" sqref="K1040">
      <formula1>Ruolo!$A$1:$A$5</formula1>
    </dataValidation>
    <dataValidation type="list" allowBlank="1" showInputMessage="1" showErrorMessage="1" errorTitle="Errore" error="Valore di Aggiudicataria non valido" sqref="L1040">
      <formula1>"SI,NO"</formula1>
    </dataValidation>
    <dataValidation type="list" allowBlank="1" showInputMessage="1" showErrorMessage="1" errorTitle="Errore" error="Valore di Scelta contraente non valido" sqref="F1041">
      <formula1>'Scelta Contraente'!$A$1:$A$28</formula1>
    </dataValidation>
    <dataValidation type="list" allowBlank="1" showInputMessage="1" showErrorMessage="1" errorTitle="Errore" error="Valore di Ruolo non valido" sqref="K1041">
      <formula1>Ruolo!$A$1:$A$5</formula1>
    </dataValidation>
    <dataValidation type="list" allowBlank="1" showInputMessage="1" showErrorMessage="1" errorTitle="Errore" error="Valore di Aggiudicataria non valido" sqref="L1041">
      <formula1>"SI,NO"</formula1>
    </dataValidation>
    <dataValidation type="list" allowBlank="1" showInputMessage="1" showErrorMessage="1" errorTitle="Errore" error="Valore di Scelta contraente non valido" sqref="F1042">
      <formula1>'Scelta Contraente'!$A$1:$A$28</formula1>
    </dataValidation>
    <dataValidation type="list" allowBlank="1" showInputMessage="1" showErrorMessage="1" errorTitle="Errore" error="Valore di Ruolo non valido" sqref="K1042">
      <formula1>Ruolo!$A$1:$A$5</formula1>
    </dataValidation>
    <dataValidation type="list" allowBlank="1" showInputMessage="1" showErrorMessage="1" errorTitle="Errore" error="Valore di Aggiudicataria non valido" sqref="L1042">
      <formula1>"SI,NO"</formula1>
    </dataValidation>
    <dataValidation type="list" allowBlank="1" showInputMessage="1" showErrorMessage="1" errorTitle="Errore" error="Valore di Scelta contraente non valido" sqref="F1043">
      <formula1>'Scelta Contraente'!$A$1:$A$28</formula1>
    </dataValidation>
    <dataValidation type="list" allowBlank="1" showInputMessage="1" showErrorMessage="1" errorTitle="Errore" error="Valore di Ruolo non valido" sqref="K1043">
      <formula1>Ruolo!$A$1:$A$5</formula1>
    </dataValidation>
    <dataValidation type="list" allowBlank="1" showInputMessage="1" showErrorMessage="1" errorTitle="Errore" error="Valore di Aggiudicataria non valido" sqref="L1043">
      <formula1>"SI,NO"</formula1>
    </dataValidation>
    <dataValidation type="list" allowBlank="1" showInputMessage="1" showErrorMessage="1" errorTitle="Errore" error="Valore di Scelta contraente non valido" sqref="F1044">
      <formula1>'Scelta Contraente'!$A$1:$A$28</formula1>
    </dataValidation>
    <dataValidation type="list" allowBlank="1" showInputMessage="1" showErrorMessage="1" errorTitle="Errore" error="Valore di Ruolo non valido" sqref="K1044">
      <formula1>Ruolo!$A$1:$A$5</formula1>
    </dataValidation>
    <dataValidation type="list" allowBlank="1" showInputMessage="1" showErrorMessage="1" errorTitle="Errore" error="Valore di Aggiudicataria non valido" sqref="L1044">
      <formula1>"SI,NO"</formula1>
    </dataValidation>
    <dataValidation type="list" allowBlank="1" showInputMessage="1" showErrorMessage="1" errorTitle="Errore" error="Valore di Scelta contraente non valido" sqref="F1045">
      <formula1>'Scelta Contraente'!$A$1:$A$28</formula1>
    </dataValidation>
    <dataValidation type="list" allowBlank="1" showInputMessage="1" showErrorMessage="1" errorTitle="Errore" error="Valore di Ruolo non valido" sqref="K1045">
      <formula1>Ruolo!$A$1:$A$5</formula1>
    </dataValidation>
    <dataValidation type="list" allowBlank="1" showInputMessage="1" showErrorMessage="1" errorTitle="Errore" error="Valore di Aggiudicataria non valido" sqref="L1045">
      <formula1>"SI,NO"</formula1>
    </dataValidation>
    <dataValidation type="list" allowBlank="1" showInputMessage="1" showErrorMessage="1" errorTitle="Errore" error="Valore di Scelta contraente non valido" sqref="F1046">
      <formula1>'Scelta Contraente'!$A$1:$A$28</formula1>
    </dataValidation>
    <dataValidation type="list" allowBlank="1" showInputMessage="1" showErrorMessage="1" errorTitle="Errore" error="Valore di Ruolo non valido" sqref="K1046">
      <formula1>Ruolo!$A$1:$A$5</formula1>
    </dataValidation>
    <dataValidation type="list" allowBlank="1" showInputMessage="1" showErrorMessage="1" errorTitle="Errore" error="Valore di Aggiudicataria non valido" sqref="L1046">
      <formula1>"SI,NO"</formula1>
    </dataValidation>
    <dataValidation type="list" allowBlank="1" showInputMessage="1" showErrorMessage="1" errorTitle="Errore" error="Valore di Scelta contraente non valido" sqref="F1047">
      <formula1>'Scelta Contraente'!$A$1:$A$28</formula1>
    </dataValidation>
    <dataValidation type="list" allowBlank="1" showInputMessage="1" showErrorMessage="1" errorTitle="Errore" error="Valore di Ruolo non valido" sqref="K1047">
      <formula1>Ruolo!$A$1:$A$5</formula1>
    </dataValidation>
    <dataValidation type="list" allowBlank="1" showInputMessage="1" showErrorMessage="1" errorTitle="Errore" error="Valore di Aggiudicataria non valido" sqref="L1047">
      <formula1>"SI,NO"</formula1>
    </dataValidation>
    <dataValidation type="list" allowBlank="1" showInputMessage="1" showErrorMessage="1" errorTitle="Errore" error="Valore di Scelta contraente non valido" sqref="F1048">
      <formula1>'Scelta Contraente'!$A$1:$A$28</formula1>
    </dataValidation>
    <dataValidation type="list" allowBlank="1" showInputMessage="1" showErrorMessage="1" errorTitle="Errore" error="Valore di Ruolo non valido" sqref="K1048">
      <formula1>Ruolo!$A$1:$A$5</formula1>
    </dataValidation>
    <dataValidation type="list" allowBlank="1" showInputMessage="1" showErrorMessage="1" errorTitle="Errore" error="Valore di Aggiudicataria non valido" sqref="L1048">
      <formula1>"SI,NO"</formula1>
    </dataValidation>
    <dataValidation type="list" allowBlank="1" showInputMessage="1" showErrorMessage="1" errorTitle="Errore" error="Valore di Scelta contraente non valido" sqref="F1049">
      <formula1>'Scelta Contraente'!$A$1:$A$28</formula1>
    </dataValidation>
    <dataValidation type="list" allowBlank="1" showInputMessage="1" showErrorMessage="1" errorTitle="Errore" error="Valore di Ruolo non valido" sqref="K1049">
      <formula1>Ruolo!$A$1:$A$5</formula1>
    </dataValidation>
    <dataValidation type="list" allowBlank="1" showInputMessage="1" showErrorMessage="1" errorTitle="Errore" error="Valore di Aggiudicataria non valido" sqref="L1049">
      <formula1>"SI,NO"</formula1>
    </dataValidation>
    <dataValidation type="list" allowBlank="1" showInputMessage="1" showErrorMessage="1" errorTitle="Errore" error="Valore di Scelta contraente non valido" sqref="F1050">
      <formula1>'Scelta Contraente'!$A$1:$A$28</formula1>
    </dataValidation>
    <dataValidation type="list" allowBlank="1" showInputMessage="1" showErrorMessage="1" errorTitle="Errore" error="Valore di Ruolo non valido" sqref="K1050">
      <formula1>Ruolo!$A$1:$A$5</formula1>
    </dataValidation>
    <dataValidation type="list" allowBlank="1" showInputMessage="1" showErrorMessage="1" errorTitle="Errore" error="Valore di Aggiudicataria non valido" sqref="L1050">
      <formula1>"SI,NO"</formula1>
    </dataValidation>
    <dataValidation type="list" allowBlank="1" showInputMessage="1" showErrorMessage="1" errorTitle="Errore" error="Valore di Scelta contraente non valido" sqref="F1051">
      <formula1>'Scelta Contraente'!$A$1:$A$28</formula1>
    </dataValidation>
    <dataValidation type="list" allowBlank="1" showInputMessage="1" showErrorMessage="1" errorTitle="Errore" error="Valore di Ruolo non valido" sqref="K1051">
      <formula1>Ruolo!$A$1:$A$5</formula1>
    </dataValidation>
    <dataValidation type="list" allowBlank="1" showInputMessage="1" showErrorMessage="1" errorTitle="Errore" error="Valore di Aggiudicataria non valido" sqref="L1051">
      <formula1>"SI,NO"</formula1>
    </dataValidation>
    <dataValidation type="list" allowBlank="1" showInputMessage="1" showErrorMessage="1" errorTitle="Errore" error="Valore di Scelta contraente non valido" sqref="F1052">
      <formula1>'Scelta Contraente'!$A$1:$A$28</formula1>
    </dataValidation>
    <dataValidation type="list" allowBlank="1" showInputMessage="1" showErrorMessage="1" errorTitle="Errore" error="Valore di Ruolo non valido" sqref="K1052">
      <formula1>Ruolo!$A$1:$A$5</formula1>
    </dataValidation>
    <dataValidation type="list" allowBlank="1" showInputMessage="1" showErrorMessage="1" errorTitle="Errore" error="Valore di Aggiudicataria non valido" sqref="L1052">
      <formula1>"SI,NO"</formula1>
    </dataValidation>
    <dataValidation type="list" allowBlank="1" showInputMessage="1" showErrorMessage="1" errorTitle="Errore" error="Valore di Scelta contraente non valido" sqref="F1053">
      <formula1>'Scelta Contraente'!$A$1:$A$28</formula1>
    </dataValidation>
    <dataValidation type="list" allowBlank="1" showInputMessage="1" showErrorMessage="1" errorTitle="Errore" error="Valore di Ruolo non valido" sqref="K1053">
      <formula1>Ruolo!$A$1:$A$5</formula1>
    </dataValidation>
    <dataValidation type="list" allowBlank="1" showInputMessage="1" showErrorMessage="1" errorTitle="Errore" error="Valore di Aggiudicataria non valido" sqref="L1053">
      <formula1>"SI,NO"</formula1>
    </dataValidation>
    <dataValidation type="list" allowBlank="1" showInputMessage="1" showErrorMessage="1" errorTitle="Errore" error="Valore di Scelta contraente non valido" sqref="F1054">
      <formula1>'Scelta Contraente'!$A$1:$A$28</formula1>
    </dataValidation>
    <dataValidation type="list" allowBlank="1" showInputMessage="1" showErrorMessage="1" errorTitle="Errore" error="Valore di Ruolo non valido" sqref="K1054">
      <formula1>Ruolo!$A$1:$A$5</formula1>
    </dataValidation>
    <dataValidation type="list" allowBlank="1" showInputMessage="1" showErrorMessage="1" errorTitle="Errore" error="Valore di Aggiudicataria non valido" sqref="L1054">
      <formula1>"SI,NO"</formula1>
    </dataValidation>
    <dataValidation type="list" allowBlank="1" showInputMessage="1" showErrorMessage="1" errorTitle="Errore" error="Valore di Scelta contraente non valido" sqref="F1055">
      <formula1>'Scelta Contraente'!$A$1:$A$28</formula1>
    </dataValidation>
    <dataValidation type="list" allowBlank="1" showInputMessage="1" showErrorMessage="1" errorTitle="Errore" error="Valore di Ruolo non valido" sqref="K1055">
      <formula1>Ruolo!$A$1:$A$5</formula1>
    </dataValidation>
    <dataValidation type="list" allowBlank="1" showInputMessage="1" showErrorMessage="1" errorTitle="Errore" error="Valore di Aggiudicataria non valido" sqref="L1055">
      <formula1>"SI,NO"</formula1>
    </dataValidation>
    <dataValidation type="list" allowBlank="1" showInputMessage="1" showErrorMessage="1" errorTitle="Errore" error="Valore di Scelta contraente non valido" sqref="F1056">
      <formula1>'Scelta Contraente'!$A$1:$A$28</formula1>
    </dataValidation>
    <dataValidation type="list" allowBlank="1" showInputMessage="1" showErrorMessage="1" errorTitle="Errore" error="Valore di Ruolo non valido" sqref="K1056">
      <formula1>Ruolo!$A$1:$A$5</formula1>
    </dataValidation>
    <dataValidation type="list" allowBlank="1" showInputMessage="1" showErrorMessage="1" errorTitle="Errore" error="Valore di Aggiudicataria non valido" sqref="L1056">
      <formula1>"SI,NO"</formula1>
    </dataValidation>
    <dataValidation type="list" allowBlank="1" showInputMessage="1" showErrorMessage="1" errorTitle="Errore" error="Valore di Scelta contraente non valido" sqref="F1057">
      <formula1>'Scelta Contraente'!$A$1:$A$28</formula1>
    </dataValidation>
    <dataValidation type="list" allowBlank="1" showInputMessage="1" showErrorMessage="1" errorTitle="Errore" error="Valore di Ruolo non valido" sqref="K1057">
      <formula1>Ruolo!$A$1:$A$5</formula1>
    </dataValidation>
    <dataValidation type="list" allowBlank="1" showInputMessage="1" showErrorMessage="1" errorTitle="Errore" error="Valore di Aggiudicataria non valido" sqref="L1057">
      <formula1>"SI,NO"</formula1>
    </dataValidation>
    <dataValidation type="list" allowBlank="1" showInputMessage="1" showErrorMessage="1" errorTitle="Errore" error="Valore di Scelta contraente non valido" sqref="F1058">
      <formula1>'Scelta Contraente'!$A$1:$A$28</formula1>
    </dataValidation>
    <dataValidation type="list" allowBlank="1" showInputMessage="1" showErrorMessage="1" errorTitle="Errore" error="Valore di Ruolo non valido" sqref="K1058">
      <formula1>Ruolo!$A$1:$A$5</formula1>
    </dataValidation>
    <dataValidation type="list" allowBlank="1" showInputMessage="1" showErrorMessage="1" errorTitle="Errore" error="Valore di Aggiudicataria non valido" sqref="L1058">
      <formula1>"SI,NO"</formula1>
    </dataValidation>
    <dataValidation type="list" allowBlank="1" showInputMessage="1" showErrorMessage="1" errorTitle="Errore" error="Valore di Scelta contraente non valido" sqref="F1059">
      <formula1>'Scelta Contraente'!$A$1:$A$28</formula1>
    </dataValidation>
    <dataValidation type="list" allowBlank="1" showInputMessage="1" showErrorMessage="1" errorTitle="Errore" error="Valore di Ruolo non valido" sqref="K1059">
      <formula1>Ruolo!$A$1:$A$5</formula1>
    </dataValidation>
    <dataValidation type="list" allowBlank="1" showInputMessage="1" showErrorMessage="1" errorTitle="Errore" error="Valore di Aggiudicataria non valido" sqref="L1059">
      <formula1>"SI,NO"</formula1>
    </dataValidation>
    <dataValidation type="list" allowBlank="1" showInputMessage="1" showErrorMessage="1" errorTitle="Errore" error="Valore di Scelta contraente non valido" sqref="F1060">
      <formula1>'Scelta Contraente'!$A$1:$A$28</formula1>
    </dataValidation>
    <dataValidation type="list" allowBlank="1" showInputMessage="1" showErrorMessage="1" errorTitle="Errore" error="Valore di Ruolo non valido" sqref="K1060">
      <formula1>Ruolo!$A$1:$A$5</formula1>
    </dataValidation>
    <dataValidation type="list" allowBlank="1" showInputMessage="1" showErrorMessage="1" errorTitle="Errore" error="Valore di Aggiudicataria non valido" sqref="L1060">
      <formula1>"SI,NO"</formula1>
    </dataValidation>
    <dataValidation type="list" allowBlank="1" showInputMessage="1" showErrorMessage="1" errorTitle="Errore" error="Valore di Scelta contraente non valido" sqref="F1061">
      <formula1>'Scelta Contraente'!$A$1:$A$28</formula1>
    </dataValidation>
    <dataValidation type="list" allowBlank="1" showInputMessage="1" showErrorMessage="1" errorTitle="Errore" error="Valore di Ruolo non valido" sqref="K1061">
      <formula1>Ruolo!$A$1:$A$5</formula1>
    </dataValidation>
    <dataValidation type="list" allowBlank="1" showInputMessage="1" showErrorMessage="1" errorTitle="Errore" error="Valore di Aggiudicataria non valido" sqref="L1061">
      <formula1>"SI,NO"</formula1>
    </dataValidation>
    <dataValidation type="list" allowBlank="1" showInputMessage="1" showErrorMessage="1" errorTitle="Errore" error="Valore di Scelta contraente non valido" sqref="F1062">
      <formula1>'Scelta Contraente'!$A$1:$A$28</formula1>
    </dataValidation>
    <dataValidation type="list" allowBlank="1" showInputMessage="1" showErrorMessage="1" errorTitle="Errore" error="Valore di Ruolo non valido" sqref="K1062">
      <formula1>Ruolo!$A$1:$A$5</formula1>
    </dataValidation>
    <dataValidation type="list" allowBlank="1" showInputMessage="1" showErrorMessage="1" errorTitle="Errore" error="Valore di Aggiudicataria non valido" sqref="L1062">
      <formula1>"SI,NO"</formula1>
    </dataValidation>
    <dataValidation type="list" allowBlank="1" showInputMessage="1" showErrorMessage="1" errorTitle="Errore" error="Valore di Scelta contraente non valido" sqref="F1063">
      <formula1>'Scelta Contraente'!$A$1:$A$28</formula1>
    </dataValidation>
    <dataValidation type="list" allowBlank="1" showInputMessage="1" showErrorMessage="1" errorTitle="Errore" error="Valore di Ruolo non valido" sqref="K1063">
      <formula1>Ruolo!$A$1:$A$5</formula1>
    </dataValidation>
    <dataValidation type="list" allowBlank="1" showInputMessage="1" showErrorMessage="1" errorTitle="Errore" error="Valore di Aggiudicataria non valido" sqref="L1063">
      <formula1>"SI,NO"</formula1>
    </dataValidation>
    <dataValidation type="list" allowBlank="1" showInputMessage="1" showErrorMessage="1" errorTitle="Errore" error="Valore di Scelta contraente non valido" sqref="F1064">
      <formula1>'Scelta Contraente'!$A$1:$A$28</formula1>
    </dataValidation>
    <dataValidation type="list" allowBlank="1" showInputMessage="1" showErrorMessage="1" errorTitle="Errore" error="Valore di Ruolo non valido" sqref="K1064">
      <formula1>Ruolo!$A$1:$A$5</formula1>
    </dataValidation>
    <dataValidation type="list" allowBlank="1" showInputMessage="1" showErrorMessage="1" errorTitle="Errore" error="Valore di Aggiudicataria non valido" sqref="L1064">
      <formula1>"SI,NO"</formula1>
    </dataValidation>
    <dataValidation type="list" allowBlank="1" showInputMessage="1" showErrorMessage="1" errorTitle="Errore" error="Valore di Scelta contraente non valido" sqref="F1065">
      <formula1>'Scelta Contraente'!$A$1:$A$28</formula1>
    </dataValidation>
    <dataValidation type="list" allowBlank="1" showInputMessage="1" showErrorMessage="1" errorTitle="Errore" error="Valore di Ruolo non valido" sqref="K1065">
      <formula1>Ruolo!$A$1:$A$5</formula1>
    </dataValidation>
    <dataValidation type="list" allowBlank="1" showInputMessage="1" showErrorMessage="1" errorTitle="Errore" error="Valore di Aggiudicataria non valido" sqref="L1065">
      <formula1>"SI,NO"</formula1>
    </dataValidation>
    <dataValidation type="list" allowBlank="1" showInputMessage="1" showErrorMessage="1" errorTitle="Errore" error="Valore di Scelta contraente non valido" sqref="F1066">
      <formula1>'Scelta Contraente'!$A$1:$A$28</formula1>
    </dataValidation>
    <dataValidation type="list" allowBlank="1" showInputMessage="1" showErrorMessage="1" errorTitle="Errore" error="Valore di Ruolo non valido" sqref="K1066">
      <formula1>Ruolo!$A$1:$A$5</formula1>
    </dataValidation>
    <dataValidation type="list" allowBlank="1" showInputMessage="1" showErrorMessage="1" errorTitle="Errore" error="Valore di Aggiudicataria non valido" sqref="L1066">
      <formula1>"SI,NO"</formula1>
    </dataValidation>
    <dataValidation type="list" allowBlank="1" showInputMessage="1" showErrorMessage="1" errorTitle="Errore" error="Valore di Scelta contraente non valido" sqref="F1067">
      <formula1>'Scelta Contraente'!$A$1:$A$28</formula1>
    </dataValidation>
    <dataValidation type="list" allowBlank="1" showInputMessage="1" showErrorMessage="1" errorTitle="Errore" error="Valore di Ruolo non valido" sqref="K1067">
      <formula1>Ruolo!$A$1:$A$5</formula1>
    </dataValidation>
    <dataValidation type="list" allowBlank="1" showInputMessage="1" showErrorMessage="1" errorTitle="Errore" error="Valore di Aggiudicataria non valido" sqref="L1067">
      <formula1>"SI,NO"</formula1>
    </dataValidation>
    <dataValidation type="list" allowBlank="1" showInputMessage="1" showErrorMessage="1" errorTitle="Errore" error="Valore di Scelta contraente non valido" sqref="F1068">
      <formula1>'Scelta Contraente'!$A$1:$A$28</formula1>
    </dataValidation>
    <dataValidation type="list" allowBlank="1" showInputMessage="1" showErrorMessage="1" errorTitle="Errore" error="Valore di Ruolo non valido" sqref="K1068">
      <formula1>Ruolo!$A$1:$A$5</formula1>
    </dataValidation>
    <dataValidation type="list" allowBlank="1" showInputMessage="1" showErrorMessage="1" errorTitle="Errore" error="Valore di Aggiudicataria non valido" sqref="L1068">
      <formula1>"SI,NO"</formula1>
    </dataValidation>
    <dataValidation type="list" allowBlank="1" showInputMessage="1" showErrorMessage="1" errorTitle="Errore" error="Valore di Scelta contraente non valido" sqref="F1069">
      <formula1>'Scelta Contraente'!$A$1:$A$28</formula1>
    </dataValidation>
    <dataValidation type="list" allowBlank="1" showInputMessage="1" showErrorMessage="1" errorTitle="Errore" error="Valore di Ruolo non valido" sqref="K1069">
      <formula1>Ruolo!$A$1:$A$5</formula1>
    </dataValidation>
    <dataValidation type="list" allowBlank="1" showInputMessage="1" showErrorMessage="1" errorTitle="Errore" error="Valore di Aggiudicataria non valido" sqref="L1069">
      <formula1>"SI,NO"</formula1>
    </dataValidation>
    <dataValidation type="list" allowBlank="1" showInputMessage="1" showErrorMessage="1" errorTitle="Errore" error="Valore di Scelta contraente non valido" sqref="F1070">
      <formula1>'Scelta Contraente'!$A$1:$A$28</formula1>
    </dataValidation>
    <dataValidation type="list" allowBlank="1" showInputMessage="1" showErrorMessage="1" errorTitle="Errore" error="Valore di Ruolo non valido" sqref="K1070">
      <formula1>Ruolo!$A$1:$A$5</formula1>
    </dataValidation>
    <dataValidation type="list" allowBlank="1" showInputMessage="1" showErrorMessage="1" errorTitle="Errore" error="Valore di Aggiudicataria non valido" sqref="L1070">
      <formula1>"SI,NO"</formula1>
    </dataValidation>
    <dataValidation type="list" allowBlank="1" showInputMessage="1" showErrorMessage="1" errorTitle="Errore" error="Valore di Scelta contraente non valido" sqref="F1071">
      <formula1>'Scelta Contraente'!$A$1:$A$28</formula1>
    </dataValidation>
    <dataValidation type="list" allowBlank="1" showInputMessage="1" showErrorMessage="1" errorTitle="Errore" error="Valore di Ruolo non valido" sqref="K1071">
      <formula1>Ruolo!$A$1:$A$5</formula1>
    </dataValidation>
    <dataValidation type="list" allowBlank="1" showInputMessage="1" showErrorMessage="1" errorTitle="Errore" error="Valore di Aggiudicataria non valido" sqref="L1071">
      <formula1>"SI,NO"</formula1>
    </dataValidation>
    <dataValidation type="list" allowBlank="1" showInputMessage="1" showErrorMessage="1" errorTitle="Errore" error="Valore di Scelta contraente non valido" sqref="F1072">
      <formula1>'Scelta Contraente'!$A$1:$A$28</formula1>
    </dataValidation>
    <dataValidation type="list" allowBlank="1" showInputMessage="1" showErrorMessage="1" errorTitle="Errore" error="Valore di Ruolo non valido" sqref="K1072">
      <formula1>Ruolo!$A$1:$A$5</formula1>
    </dataValidation>
    <dataValidation type="list" allowBlank="1" showInputMessage="1" showErrorMessage="1" errorTitle="Errore" error="Valore di Aggiudicataria non valido" sqref="L1072">
      <formula1>"SI,NO"</formula1>
    </dataValidation>
    <dataValidation type="list" allowBlank="1" showInputMessage="1" showErrorMessage="1" errorTitle="Errore" error="Valore di Scelta contraente non valido" sqref="F1073">
      <formula1>'Scelta Contraente'!$A$1:$A$28</formula1>
    </dataValidation>
    <dataValidation type="list" allowBlank="1" showInputMessage="1" showErrorMessage="1" errorTitle="Errore" error="Valore di Ruolo non valido" sqref="K1073">
      <formula1>Ruolo!$A$1:$A$5</formula1>
    </dataValidation>
    <dataValidation type="list" allowBlank="1" showInputMessage="1" showErrorMessage="1" errorTitle="Errore" error="Valore di Aggiudicataria non valido" sqref="L1073">
      <formula1>"SI,NO"</formula1>
    </dataValidation>
    <dataValidation type="list" allowBlank="1" showInputMessage="1" showErrorMessage="1" errorTitle="Errore" error="Valore di Scelta contraente non valido" sqref="F1074">
      <formula1>'Scelta Contraente'!$A$1:$A$28</formula1>
    </dataValidation>
    <dataValidation type="list" allowBlank="1" showInputMessage="1" showErrorMessage="1" errorTitle="Errore" error="Valore di Ruolo non valido" sqref="K1074">
      <formula1>Ruolo!$A$1:$A$5</formula1>
    </dataValidation>
    <dataValidation type="list" allowBlank="1" showInputMessage="1" showErrorMessage="1" errorTitle="Errore" error="Valore di Aggiudicataria non valido" sqref="L1074">
      <formula1>"SI,NO"</formula1>
    </dataValidation>
    <dataValidation type="list" allowBlank="1" showInputMessage="1" showErrorMessage="1" errorTitle="Errore" error="Valore di Scelta contraente non valido" sqref="F1075">
      <formula1>'Scelta Contraente'!$A$1:$A$28</formula1>
    </dataValidation>
    <dataValidation type="list" allowBlank="1" showInputMessage="1" showErrorMessage="1" errorTitle="Errore" error="Valore di Ruolo non valido" sqref="K1075">
      <formula1>Ruolo!$A$1:$A$5</formula1>
    </dataValidation>
    <dataValidation type="list" allowBlank="1" showInputMessage="1" showErrorMessage="1" errorTitle="Errore" error="Valore di Aggiudicataria non valido" sqref="L1075">
      <formula1>"SI,NO"</formula1>
    </dataValidation>
    <dataValidation type="list" allowBlank="1" showInputMessage="1" showErrorMessage="1" errorTitle="Errore" error="Valore di Scelta contraente non valido" sqref="F1076">
      <formula1>'Scelta Contraente'!$A$1:$A$28</formula1>
    </dataValidation>
    <dataValidation type="list" allowBlank="1" showInputMessage="1" showErrorMessage="1" errorTitle="Errore" error="Valore di Ruolo non valido" sqref="K1076">
      <formula1>Ruolo!$A$1:$A$5</formula1>
    </dataValidation>
    <dataValidation type="list" allowBlank="1" showInputMessage="1" showErrorMessage="1" errorTitle="Errore" error="Valore di Aggiudicataria non valido" sqref="L1076">
      <formula1>"SI,NO"</formula1>
    </dataValidation>
    <dataValidation type="list" allowBlank="1" showInputMessage="1" showErrorMessage="1" errorTitle="Errore" error="Valore di Scelta contraente non valido" sqref="F1077">
      <formula1>'Scelta Contraente'!$A$1:$A$28</formula1>
    </dataValidation>
    <dataValidation type="list" allowBlank="1" showInputMessage="1" showErrorMessage="1" errorTitle="Errore" error="Valore di Ruolo non valido" sqref="K1077">
      <formula1>Ruolo!$A$1:$A$5</formula1>
    </dataValidation>
    <dataValidation type="list" allowBlank="1" showInputMessage="1" showErrorMessage="1" errorTitle="Errore" error="Valore di Aggiudicataria non valido" sqref="L1077">
      <formula1>"SI,NO"</formula1>
    </dataValidation>
    <dataValidation type="list" allowBlank="1" showInputMessage="1" showErrorMessage="1" errorTitle="Errore" error="Valore di Scelta contraente non valido" sqref="F1078">
      <formula1>'Scelta Contraente'!$A$1:$A$28</formula1>
    </dataValidation>
    <dataValidation type="list" allowBlank="1" showInputMessage="1" showErrorMessage="1" errorTitle="Errore" error="Valore di Ruolo non valido" sqref="K1078">
      <formula1>Ruolo!$A$1:$A$5</formula1>
    </dataValidation>
    <dataValidation type="list" allowBlank="1" showInputMessage="1" showErrorMessage="1" errorTitle="Errore" error="Valore di Aggiudicataria non valido" sqref="L1078">
      <formula1>"SI,NO"</formula1>
    </dataValidation>
    <dataValidation type="list" allowBlank="1" showInputMessage="1" showErrorMessage="1" errorTitle="Errore" error="Valore di Scelta contraente non valido" sqref="F1079">
      <formula1>'Scelta Contraente'!$A$1:$A$28</formula1>
    </dataValidation>
    <dataValidation type="list" allowBlank="1" showInputMessage="1" showErrorMessage="1" errorTitle="Errore" error="Valore di Ruolo non valido" sqref="K1079">
      <formula1>Ruolo!$A$1:$A$5</formula1>
    </dataValidation>
    <dataValidation type="list" allowBlank="1" showInputMessage="1" showErrorMessage="1" errorTitle="Errore" error="Valore di Aggiudicataria non valido" sqref="L1079">
      <formula1>"SI,NO"</formula1>
    </dataValidation>
    <dataValidation type="list" allowBlank="1" showInputMessage="1" showErrorMessage="1" errorTitle="Errore" error="Valore di Scelta contraente non valido" sqref="F1080">
      <formula1>'Scelta Contraente'!$A$1:$A$28</formula1>
    </dataValidation>
    <dataValidation type="list" allowBlank="1" showInputMessage="1" showErrorMessage="1" errorTitle="Errore" error="Valore di Ruolo non valido" sqref="K1080">
      <formula1>Ruolo!$A$1:$A$5</formula1>
    </dataValidation>
    <dataValidation type="list" allowBlank="1" showInputMessage="1" showErrorMessage="1" errorTitle="Errore" error="Valore di Aggiudicataria non valido" sqref="L1080">
      <formula1>"SI,NO"</formula1>
    </dataValidation>
    <dataValidation type="list" allowBlank="1" showInputMessage="1" showErrorMessage="1" errorTitle="Errore" error="Valore di Scelta contraente non valido" sqref="F1081">
      <formula1>'Scelta Contraente'!$A$1:$A$28</formula1>
    </dataValidation>
    <dataValidation type="list" allowBlank="1" showInputMessage="1" showErrorMessage="1" errorTitle="Errore" error="Valore di Ruolo non valido" sqref="K1081">
      <formula1>Ruolo!$A$1:$A$5</formula1>
    </dataValidation>
    <dataValidation type="list" allowBlank="1" showInputMessage="1" showErrorMessage="1" errorTitle="Errore" error="Valore di Aggiudicataria non valido" sqref="L1081">
      <formula1>"SI,NO"</formula1>
    </dataValidation>
    <dataValidation type="list" allowBlank="1" showInputMessage="1" showErrorMessage="1" errorTitle="Errore" error="Valore di Scelta contraente non valido" sqref="F1082">
      <formula1>'Scelta Contraente'!$A$1:$A$28</formula1>
    </dataValidation>
    <dataValidation type="list" allowBlank="1" showInputMessage="1" showErrorMessage="1" errorTitle="Errore" error="Valore di Ruolo non valido" sqref="K1082">
      <formula1>Ruolo!$A$1:$A$5</formula1>
    </dataValidation>
    <dataValidation type="list" allowBlank="1" showInputMessage="1" showErrorMessage="1" errorTitle="Errore" error="Valore di Aggiudicataria non valido" sqref="L1082">
      <formula1>"SI,NO"</formula1>
    </dataValidation>
    <dataValidation type="list" allowBlank="1" showInputMessage="1" showErrorMessage="1" errorTitle="Errore" error="Valore di Scelta contraente non valido" sqref="F1083">
      <formula1>'Scelta Contraente'!$A$1:$A$28</formula1>
    </dataValidation>
    <dataValidation type="list" allowBlank="1" showInputMessage="1" showErrorMessage="1" errorTitle="Errore" error="Valore di Ruolo non valido" sqref="K1083">
      <formula1>Ruolo!$A$1:$A$5</formula1>
    </dataValidation>
    <dataValidation type="list" allowBlank="1" showInputMessage="1" showErrorMessage="1" errorTitle="Errore" error="Valore di Aggiudicataria non valido" sqref="L1083">
      <formula1>"SI,NO"</formula1>
    </dataValidation>
    <dataValidation type="list" allowBlank="1" showInputMessage="1" showErrorMessage="1" errorTitle="Errore" error="Valore di Scelta contraente non valido" sqref="F1084">
      <formula1>'Scelta Contraente'!$A$1:$A$28</formula1>
    </dataValidation>
    <dataValidation type="list" allowBlank="1" showInputMessage="1" showErrorMessage="1" errorTitle="Errore" error="Valore di Ruolo non valido" sqref="K1084">
      <formula1>Ruolo!$A$1:$A$5</formula1>
    </dataValidation>
    <dataValidation type="list" allowBlank="1" showInputMessage="1" showErrorMessage="1" errorTitle="Errore" error="Valore di Aggiudicataria non valido" sqref="L1084">
      <formula1>"SI,NO"</formula1>
    </dataValidation>
    <dataValidation type="list" allowBlank="1" showInputMessage="1" showErrorMessage="1" errorTitle="Errore" error="Valore di Scelta contraente non valido" sqref="F1085">
      <formula1>'Scelta Contraente'!$A$1:$A$28</formula1>
    </dataValidation>
    <dataValidation type="list" allowBlank="1" showInputMessage="1" showErrorMessage="1" errorTitle="Errore" error="Valore di Ruolo non valido" sqref="K1085">
      <formula1>Ruolo!$A$1:$A$5</formula1>
    </dataValidation>
    <dataValidation type="list" allowBlank="1" showInputMessage="1" showErrorMessage="1" errorTitle="Errore" error="Valore di Aggiudicataria non valido" sqref="L1085">
      <formula1>"SI,NO"</formula1>
    </dataValidation>
    <dataValidation type="list" allowBlank="1" showInputMessage="1" showErrorMessage="1" errorTitle="Errore" error="Valore di Scelta contraente non valido" sqref="F1086">
      <formula1>'Scelta Contraente'!$A$1:$A$28</formula1>
    </dataValidation>
    <dataValidation type="list" allowBlank="1" showInputMessage="1" showErrorMessage="1" errorTitle="Errore" error="Valore di Ruolo non valido" sqref="K1086">
      <formula1>Ruolo!$A$1:$A$5</formula1>
    </dataValidation>
    <dataValidation type="list" allowBlank="1" showInputMessage="1" showErrorMessage="1" errorTitle="Errore" error="Valore di Aggiudicataria non valido" sqref="L1086">
      <formula1>"SI,NO"</formula1>
    </dataValidation>
    <dataValidation type="list" allowBlank="1" showInputMessage="1" showErrorMessage="1" errorTitle="Errore" error="Valore di Scelta contraente non valido" sqref="F1087">
      <formula1>'Scelta Contraente'!$A$1:$A$28</formula1>
    </dataValidation>
    <dataValidation type="list" allowBlank="1" showInputMessage="1" showErrorMessage="1" errorTitle="Errore" error="Valore di Ruolo non valido" sqref="K1087">
      <formula1>Ruolo!$A$1:$A$5</formula1>
    </dataValidation>
    <dataValidation type="list" allowBlank="1" showInputMessage="1" showErrorMessage="1" errorTitle="Errore" error="Valore di Aggiudicataria non valido" sqref="L1087">
      <formula1>"SI,NO"</formula1>
    </dataValidation>
    <dataValidation type="list" allowBlank="1" showInputMessage="1" showErrorMessage="1" errorTitle="Errore" error="Valore di Scelta contraente non valido" sqref="F1088">
      <formula1>'Scelta Contraente'!$A$1:$A$28</formula1>
    </dataValidation>
    <dataValidation type="list" allowBlank="1" showInputMessage="1" showErrorMessage="1" errorTitle="Errore" error="Valore di Ruolo non valido" sqref="K1088">
      <formula1>Ruolo!$A$1:$A$5</formula1>
    </dataValidation>
    <dataValidation type="list" allowBlank="1" showInputMessage="1" showErrorMessage="1" errorTitle="Errore" error="Valore di Aggiudicataria non valido" sqref="L1088">
      <formula1>"SI,NO"</formula1>
    </dataValidation>
    <dataValidation type="list" allowBlank="1" showInputMessage="1" showErrorMessage="1" errorTitle="Errore" error="Valore di Scelta contraente non valido" sqref="F1089">
      <formula1>'Scelta Contraente'!$A$1:$A$28</formula1>
    </dataValidation>
    <dataValidation type="list" allowBlank="1" showInputMessage="1" showErrorMessage="1" errorTitle="Errore" error="Valore di Ruolo non valido" sqref="K1089">
      <formula1>Ruolo!$A$1:$A$5</formula1>
    </dataValidation>
    <dataValidation type="list" allowBlank="1" showInputMessage="1" showErrorMessage="1" errorTitle="Errore" error="Valore di Aggiudicataria non valido" sqref="L1089">
      <formula1>"SI,NO"</formula1>
    </dataValidation>
    <dataValidation type="list" allowBlank="1" showInputMessage="1" showErrorMessage="1" errorTitle="Errore" error="Valore di Scelta contraente non valido" sqref="F1090">
      <formula1>'Scelta Contraente'!$A$1:$A$28</formula1>
    </dataValidation>
    <dataValidation type="list" allowBlank="1" showInputMessage="1" showErrorMessage="1" errorTitle="Errore" error="Valore di Ruolo non valido" sqref="K1090">
      <formula1>Ruolo!$A$1:$A$5</formula1>
    </dataValidation>
    <dataValidation type="list" allowBlank="1" showInputMessage="1" showErrorMessage="1" errorTitle="Errore" error="Valore di Aggiudicataria non valido" sqref="L1090">
      <formula1>"SI,NO"</formula1>
    </dataValidation>
    <dataValidation type="list" allowBlank="1" showInputMessage="1" showErrorMessage="1" errorTitle="Errore" error="Valore di Scelta contraente non valido" sqref="F1091">
      <formula1>'Scelta Contraente'!$A$1:$A$28</formula1>
    </dataValidation>
    <dataValidation type="list" allowBlank="1" showInputMessage="1" showErrorMessage="1" errorTitle="Errore" error="Valore di Ruolo non valido" sqref="K1091">
      <formula1>Ruolo!$A$1:$A$5</formula1>
    </dataValidation>
    <dataValidation type="list" allowBlank="1" showInputMessage="1" showErrorMessage="1" errorTitle="Errore" error="Valore di Aggiudicataria non valido" sqref="L1091">
      <formula1>"SI,NO"</formula1>
    </dataValidation>
    <dataValidation type="list" allowBlank="1" showInputMessage="1" showErrorMessage="1" errorTitle="Errore" error="Valore di Scelta contraente non valido" sqref="F1092">
      <formula1>'Scelta Contraente'!$A$1:$A$28</formula1>
    </dataValidation>
    <dataValidation type="list" allowBlank="1" showInputMessage="1" showErrorMessage="1" errorTitle="Errore" error="Valore di Ruolo non valido" sqref="K1092">
      <formula1>Ruolo!$A$1:$A$5</formula1>
    </dataValidation>
    <dataValidation type="list" allowBlank="1" showInputMessage="1" showErrorMessage="1" errorTitle="Errore" error="Valore di Aggiudicataria non valido" sqref="L1092">
      <formula1>"SI,NO"</formula1>
    </dataValidation>
    <dataValidation type="list" allowBlank="1" showInputMessage="1" showErrorMessage="1" errorTitle="Errore" error="Valore di Scelta contraente non valido" sqref="F1093">
      <formula1>'Scelta Contraente'!$A$1:$A$28</formula1>
    </dataValidation>
    <dataValidation type="list" allowBlank="1" showInputMessage="1" showErrorMessage="1" errorTitle="Errore" error="Valore di Ruolo non valido" sqref="K1093">
      <formula1>Ruolo!$A$1:$A$5</formula1>
    </dataValidation>
    <dataValidation type="list" allowBlank="1" showInputMessage="1" showErrorMessage="1" errorTitle="Errore" error="Valore di Aggiudicataria non valido" sqref="L1093">
      <formula1>"SI,NO"</formula1>
    </dataValidation>
    <dataValidation type="list" allowBlank="1" showInputMessage="1" showErrorMessage="1" errorTitle="Errore" error="Valore di Scelta contraente non valido" sqref="F1094">
      <formula1>'Scelta Contraente'!$A$1:$A$28</formula1>
    </dataValidation>
    <dataValidation type="list" allowBlank="1" showInputMessage="1" showErrorMessage="1" errorTitle="Errore" error="Valore di Ruolo non valido" sqref="K1094">
      <formula1>Ruolo!$A$1:$A$5</formula1>
    </dataValidation>
    <dataValidation type="list" allowBlank="1" showInputMessage="1" showErrorMessage="1" errorTitle="Errore" error="Valore di Aggiudicataria non valido" sqref="L1094">
      <formula1>"SI,NO"</formula1>
    </dataValidation>
    <dataValidation type="list" allowBlank="1" showInputMessage="1" showErrorMessage="1" errorTitle="Errore" error="Valore di Scelta contraente non valido" sqref="F1095">
      <formula1>'Scelta Contraente'!$A$1:$A$28</formula1>
    </dataValidation>
    <dataValidation type="list" allowBlank="1" showInputMessage="1" showErrorMessage="1" errorTitle="Errore" error="Valore di Ruolo non valido" sqref="K1095">
      <formula1>Ruolo!$A$1:$A$5</formula1>
    </dataValidation>
    <dataValidation type="list" allowBlank="1" showInputMessage="1" showErrorMessage="1" errorTitle="Errore" error="Valore di Aggiudicataria non valido" sqref="L1095">
      <formula1>"SI,NO"</formula1>
    </dataValidation>
    <dataValidation type="list" allowBlank="1" showInputMessage="1" showErrorMessage="1" errorTitle="Errore" error="Valore di Scelta contraente non valido" sqref="F1096">
      <formula1>'Scelta Contraente'!$A$1:$A$28</formula1>
    </dataValidation>
    <dataValidation type="list" allowBlank="1" showInputMessage="1" showErrorMessage="1" errorTitle="Errore" error="Valore di Ruolo non valido" sqref="K1096">
      <formula1>Ruolo!$A$1:$A$5</formula1>
    </dataValidation>
    <dataValidation type="list" allowBlank="1" showInputMessage="1" showErrorMessage="1" errorTitle="Errore" error="Valore di Aggiudicataria non valido" sqref="L1096">
      <formula1>"SI,NO"</formula1>
    </dataValidation>
    <dataValidation type="list" allowBlank="1" showInputMessage="1" showErrorMessage="1" errorTitle="Errore" error="Valore di Scelta contraente non valido" sqref="F1097">
      <formula1>'Scelta Contraente'!$A$1:$A$28</formula1>
    </dataValidation>
    <dataValidation type="list" allowBlank="1" showInputMessage="1" showErrorMessage="1" errorTitle="Errore" error="Valore di Ruolo non valido" sqref="K1097">
      <formula1>Ruolo!$A$1:$A$5</formula1>
    </dataValidation>
    <dataValidation type="list" allowBlank="1" showInputMessage="1" showErrorMessage="1" errorTitle="Errore" error="Valore di Aggiudicataria non valido" sqref="L1097">
      <formula1>"SI,NO"</formula1>
    </dataValidation>
    <dataValidation type="list" allowBlank="1" showInputMessage="1" showErrorMessage="1" errorTitle="Errore" error="Valore di Scelta contraente non valido" sqref="F1098">
      <formula1>'Scelta Contraente'!$A$1:$A$28</formula1>
    </dataValidation>
    <dataValidation type="list" allowBlank="1" showInputMessage="1" showErrorMessage="1" errorTitle="Errore" error="Valore di Ruolo non valido" sqref="K1098">
      <formula1>Ruolo!$A$1:$A$5</formula1>
    </dataValidation>
    <dataValidation type="list" allowBlank="1" showInputMessage="1" showErrorMessage="1" errorTitle="Errore" error="Valore di Aggiudicataria non valido" sqref="L1098">
      <formula1>"SI,NO"</formula1>
    </dataValidation>
    <dataValidation type="list" allowBlank="1" showInputMessage="1" showErrorMessage="1" errorTitle="Errore" error="Valore di Scelta contraente non valido" sqref="F1099">
      <formula1>'Scelta Contraente'!$A$1:$A$28</formula1>
    </dataValidation>
    <dataValidation type="list" allowBlank="1" showInputMessage="1" showErrorMessage="1" errorTitle="Errore" error="Valore di Ruolo non valido" sqref="K1099">
      <formula1>Ruolo!$A$1:$A$5</formula1>
    </dataValidation>
    <dataValidation type="list" allowBlank="1" showInputMessage="1" showErrorMessage="1" errorTitle="Errore" error="Valore di Aggiudicataria non valido" sqref="L1099">
      <formula1>"SI,NO"</formula1>
    </dataValidation>
    <dataValidation type="list" allowBlank="1" showInputMessage="1" showErrorMessage="1" errorTitle="Errore" error="Valore di Scelta contraente non valido" sqref="F1100">
      <formula1>'Scelta Contraente'!$A$1:$A$28</formula1>
    </dataValidation>
    <dataValidation type="list" allowBlank="1" showInputMessage="1" showErrorMessage="1" errorTitle="Errore" error="Valore di Ruolo non valido" sqref="K1100">
      <formula1>Ruolo!$A$1:$A$5</formula1>
    </dataValidation>
    <dataValidation type="list" allowBlank="1" showInputMessage="1" showErrorMessage="1" errorTitle="Errore" error="Valore di Aggiudicataria non valido" sqref="L1100">
      <formula1>"SI,NO"</formula1>
    </dataValidation>
    <dataValidation type="list" allowBlank="1" showInputMessage="1" showErrorMessage="1" errorTitle="Errore" error="Valore di Scelta contraente non valido" sqref="F1101">
      <formula1>'Scelta Contraente'!$A$1:$A$28</formula1>
    </dataValidation>
    <dataValidation type="list" allowBlank="1" showInputMessage="1" showErrorMessage="1" errorTitle="Errore" error="Valore di Ruolo non valido" sqref="K1101">
      <formula1>Ruolo!$A$1:$A$5</formula1>
    </dataValidation>
    <dataValidation type="list" allowBlank="1" showInputMessage="1" showErrorMessage="1" errorTitle="Errore" error="Valore di Aggiudicataria non valido" sqref="L1101">
      <formula1>"SI,NO"</formula1>
    </dataValidation>
    <dataValidation type="list" allowBlank="1" showInputMessage="1" showErrorMessage="1" errorTitle="Errore" error="Valore di Scelta contraente non valido" sqref="F1102">
      <formula1>'Scelta Contraente'!$A$1:$A$28</formula1>
    </dataValidation>
    <dataValidation type="list" allowBlank="1" showInputMessage="1" showErrorMessage="1" errorTitle="Errore" error="Valore di Ruolo non valido" sqref="K1102">
      <formula1>Ruolo!$A$1:$A$5</formula1>
    </dataValidation>
    <dataValidation type="list" allowBlank="1" showInputMessage="1" showErrorMessage="1" errorTitle="Errore" error="Valore di Aggiudicataria non valido" sqref="L1102">
      <formula1>"SI,NO"</formula1>
    </dataValidation>
    <dataValidation type="list" allowBlank="1" showInputMessage="1" showErrorMessage="1" errorTitle="Errore" error="Valore di Scelta contraente non valido" sqref="F1103">
      <formula1>'Scelta Contraente'!$A$1:$A$28</formula1>
    </dataValidation>
    <dataValidation type="list" allowBlank="1" showInputMessage="1" showErrorMessage="1" errorTitle="Errore" error="Valore di Ruolo non valido" sqref="K1103">
      <formula1>Ruolo!$A$1:$A$5</formula1>
    </dataValidation>
    <dataValidation type="list" allowBlank="1" showInputMessage="1" showErrorMessage="1" errorTitle="Errore" error="Valore di Aggiudicataria non valido" sqref="L1103">
      <formula1>"SI,NO"</formula1>
    </dataValidation>
    <dataValidation type="list" allowBlank="1" showInputMessage="1" showErrorMessage="1" errorTitle="Errore" error="Valore di Scelta contraente non valido" sqref="F1104">
      <formula1>'Scelta Contraente'!$A$1:$A$28</formula1>
    </dataValidation>
    <dataValidation type="list" allowBlank="1" showInputMessage="1" showErrorMessage="1" errorTitle="Errore" error="Valore di Ruolo non valido" sqref="K1104">
      <formula1>Ruolo!$A$1:$A$5</formula1>
    </dataValidation>
    <dataValidation type="list" allowBlank="1" showInputMessage="1" showErrorMessage="1" errorTitle="Errore" error="Valore di Aggiudicataria non valido" sqref="L1104">
      <formula1>"SI,NO"</formula1>
    </dataValidation>
    <dataValidation type="list" allowBlank="1" showInputMessage="1" showErrorMessage="1" errorTitle="Errore" error="Valore di Scelta contraente non valido" sqref="F1105">
      <formula1>'Scelta Contraente'!$A$1:$A$28</formula1>
    </dataValidation>
    <dataValidation type="list" allowBlank="1" showInputMessage="1" showErrorMessage="1" errorTitle="Errore" error="Valore di Ruolo non valido" sqref="K1105">
      <formula1>Ruolo!$A$1:$A$5</formula1>
    </dataValidation>
    <dataValidation type="list" allowBlank="1" showInputMessage="1" showErrorMessage="1" errorTitle="Errore" error="Valore di Aggiudicataria non valido" sqref="L1105">
      <formula1>"SI,NO"</formula1>
    </dataValidation>
    <dataValidation type="list" allowBlank="1" showInputMessage="1" showErrorMessage="1" errorTitle="Errore" error="Valore di Scelta contraente non valido" sqref="F1106">
      <formula1>'Scelta Contraente'!$A$1:$A$28</formula1>
    </dataValidation>
    <dataValidation type="list" allowBlank="1" showInputMessage="1" showErrorMessage="1" errorTitle="Errore" error="Valore di Ruolo non valido" sqref="K1106">
      <formula1>Ruolo!$A$1:$A$5</formula1>
    </dataValidation>
    <dataValidation type="list" allowBlank="1" showInputMessage="1" showErrorMessage="1" errorTitle="Errore" error="Valore di Aggiudicataria non valido" sqref="L1106">
      <formula1>"SI,NO"</formula1>
    </dataValidation>
    <dataValidation type="list" allowBlank="1" showInputMessage="1" showErrorMessage="1" errorTitle="Errore" error="Valore di Scelta contraente non valido" sqref="F1107">
      <formula1>'Scelta Contraente'!$A$1:$A$28</formula1>
    </dataValidation>
    <dataValidation type="list" allowBlank="1" showInputMessage="1" showErrorMessage="1" errorTitle="Errore" error="Valore di Ruolo non valido" sqref="K1107">
      <formula1>Ruolo!$A$1:$A$5</formula1>
    </dataValidation>
    <dataValidation type="list" allowBlank="1" showInputMessage="1" showErrorMessage="1" errorTitle="Errore" error="Valore di Aggiudicataria non valido" sqref="L1107">
      <formula1>"SI,NO"</formula1>
    </dataValidation>
    <dataValidation type="list" allowBlank="1" showInputMessage="1" showErrorMessage="1" errorTitle="Errore" error="Valore di Scelta contraente non valido" sqref="F1108">
      <formula1>'Scelta Contraente'!$A$1:$A$28</formula1>
    </dataValidation>
    <dataValidation type="list" allowBlank="1" showInputMessage="1" showErrorMessage="1" errorTitle="Errore" error="Valore di Ruolo non valido" sqref="K1108">
      <formula1>Ruolo!$A$1:$A$5</formula1>
    </dataValidation>
    <dataValidation type="list" allowBlank="1" showInputMessage="1" showErrorMessage="1" errorTitle="Errore" error="Valore di Aggiudicataria non valido" sqref="L1108">
      <formula1>"SI,NO"</formula1>
    </dataValidation>
    <dataValidation type="list" allowBlank="1" showInputMessage="1" showErrorMessage="1" errorTitle="Errore" error="Valore di Scelta contraente non valido" sqref="F1109">
      <formula1>'Scelta Contraente'!$A$1:$A$28</formula1>
    </dataValidation>
    <dataValidation type="list" allowBlank="1" showInputMessage="1" showErrorMessage="1" errorTitle="Errore" error="Valore di Ruolo non valido" sqref="K1109">
      <formula1>Ruolo!$A$1:$A$5</formula1>
    </dataValidation>
    <dataValidation type="list" allowBlank="1" showInputMessage="1" showErrorMessage="1" errorTitle="Errore" error="Valore di Aggiudicataria non valido" sqref="L1109">
      <formula1>"SI,NO"</formula1>
    </dataValidation>
    <dataValidation type="list" allowBlank="1" showInputMessage="1" showErrorMessage="1" errorTitle="Errore" error="Valore di Scelta contraente non valido" sqref="F1110">
      <formula1>'Scelta Contraente'!$A$1:$A$28</formula1>
    </dataValidation>
    <dataValidation type="list" allowBlank="1" showInputMessage="1" showErrorMessage="1" errorTitle="Errore" error="Valore di Ruolo non valido" sqref="K1110">
      <formula1>Ruolo!$A$1:$A$5</formula1>
    </dataValidation>
    <dataValidation type="list" allowBlank="1" showInputMessage="1" showErrorMessage="1" errorTitle="Errore" error="Valore di Aggiudicataria non valido" sqref="L1110">
      <formula1>"SI,NO"</formula1>
    </dataValidation>
    <dataValidation type="list" allowBlank="1" showInputMessage="1" showErrorMessage="1" errorTitle="Errore" error="Valore di Scelta contraente non valido" sqref="F1111">
      <formula1>'Scelta Contraente'!$A$1:$A$28</formula1>
    </dataValidation>
    <dataValidation type="list" allowBlank="1" showInputMessage="1" showErrorMessage="1" errorTitle="Errore" error="Valore di Ruolo non valido" sqref="K1111">
      <formula1>Ruolo!$A$1:$A$5</formula1>
    </dataValidation>
    <dataValidation type="list" allowBlank="1" showInputMessage="1" showErrorMessage="1" errorTitle="Errore" error="Valore di Aggiudicataria non valido" sqref="L1111">
      <formula1>"SI,NO"</formula1>
    </dataValidation>
    <dataValidation type="list" allowBlank="1" showInputMessage="1" showErrorMessage="1" errorTitle="Errore" error="Valore di Scelta contraente non valido" sqref="F1112">
      <formula1>'Scelta Contraente'!$A$1:$A$28</formula1>
    </dataValidation>
    <dataValidation type="list" allowBlank="1" showInputMessage="1" showErrorMessage="1" errorTitle="Errore" error="Valore di Ruolo non valido" sqref="K1112">
      <formula1>Ruolo!$A$1:$A$5</formula1>
    </dataValidation>
    <dataValidation type="list" allowBlank="1" showInputMessage="1" showErrorMessage="1" errorTitle="Errore" error="Valore di Aggiudicataria non valido" sqref="L1112">
      <formula1>"SI,NO"</formula1>
    </dataValidation>
    <dataValidation type="list" allowBlank="1" showInputMessage="1" showErrorMessage="1" errorTitle="Errore" error="Valore di Scelta contraente non valido" sqref="F1113">
      <formula1>'Scelta Contraente'!$A$1:$A$28</formula1>
    </dataValidation>
    <dataValidation type="list" allowBlank="1" showInputMessage="1" showErrorMessage="1" errorTitle="Errore" error="Valore di Ruolo non valido" sqref="K1113">
      <formula1>Ruolo!$A$1:$A$5</formula1>
    </dataValidation>
    <dataValidation type="list" allowBlank="1" showInputMessage="1" showErrorMessage="1" errorTitle="Errore" error="Valore di Aggiudicataria non valido" sqref="L1113">
      <formula1>"SI,NO"</formula1>
    </dataValidation>
    <dataValidation type="list" allowBlank="1" showInputMessage="1" showErrorMessage="1" errorTitle="Errore" error="Valore di Scelta contraente non valido" sqref="F1114">
      <formula1>'Scelta Contraente'!$A$1:$A$28</formula1>
    </dataValidation>
    <dataValidation type="list" allowBlank="1" showInputMessage="1" showErrorMessage="1" errorTitle="Errore" error="Valore di Ruolo non valido" sqref="K1114">
      <formula1>Ruolo!$A$1:$A$5</formula1>
    </dataValidation>
    <dataValidation type="list" allowBlank="1" showInputMessage="1" showErrorMessage="1" errorTitle="Errore" error="Valore di Aggiudicataria non valido" sqref="L1114">
      <formula1>"SI,NO"</formula1>
    </dataValidation>
    <dataValidation type="list" allowBlank="1" showInputMessage="1" showErrorMessage="1" errorTitle="Errore" error="Valore di Scelta contraente non valido" sqref="F1115">
      <formula1>'Scelta Contraente'!$A$1:$A$28</formula1>
    </dataValidation>
    <dataValidation type="list" allowBlank="1" showInputMessage="1" showErrorMessage="1" errorTitle="Errore" error="Valore di Ruolo non valido" sqref="K1115">
      <formula1>Ruolo!$A$1:$A$5</formula1>
    </dataValidation>
    <dataValidation type="list" allowBlank="1" showInputMessage="1" showErrorMessage="1" errorTitle="Errore" error="Valore di Aggiudicataria non valido" sqref="L1115">
      <formula1>"SI,NO"</formula1>
    </dataValidation>
    <dataValidation type="list" allowBlank="1" showInputMessage="1" showErrorMessage="1" errorTitle="Errore" error="Valore di Scelta contraente non valido" sqref="F1116">
      <formula1>'Scelta Contraente'!$A$1:$A$28</formula1>
    </dataValidation>
    <dataValidation type="list" allowBlank="1" showInputMessage="1" showErrorMessage="1" errorTitle="Errore" error="Valore di Ruolo non valido" sqref="K1116">
      <formula1>Ruolo!$A$1:$A$5</formula1>
    </dataValidation>
    <dataValidation type="list" allowBlank="1" showInputMessage="1" showErrorMessage="1" errorTitle="Errore" error="Valore di Aggiudicataria non valido" sqref="L1116">
      <formula1>"SI,NO"</formula1>
    </dataValidation>
    <dataValidation type="list" allowBlank="1" showInputMessage="1" showErrorMessage="1" errorTitle="Errore" error="Valore di Scelta contraente non valido" sqref="F1117">
      <formula1>'Scelta Contraente'!$A$1:$A$28</formula1>
    </dataValidation>
    <dataValidation type="list" allowBlank="1" showInputMessage="1" showErrorMessage="1" errorTitle="Errore" error="Valore di Ruolo non valido" sqref="K1117">
      <formula1>Ruolo!$A$1:$A$5</formula1>
    </dataValidation>
    <dataValidation type="list" allowBlank="1" showInputMessage="1" showErrorMessage="1" errorTitle="Errore" error="Valore di Aggiudicataria non valido" sqref="L1117">
      <formula1>"SI,NO"</formula1>
    </dataValidation>
    <dataValidation type="list" allowBlank="1" showInputMessage="1" showErrorMessage="1" errorTitle="Errore" error="Valore di Scelta contraente non valido" sqref="F1118">
      <formula1>'Scelta Contraente'!$A$1:$A$28</formula1>
    </dataValidation>
    <dataValidation type="list" allowBlank="1" showInputMessage="1" showErrorMessage="1" errorTitle="Errore" error="Valore di Ruolo non valido" sqref="K1118">
      <formula1>Ruolo!$A$1:$A$5</formula1>
    </dataValidation>
    <dataValidation type="list" allowBlank="1" showInputMessage="1" showErrorMessage="1" errorTitle="Errore" error="Valore di Aggiudicataria non valido" sqref="L1118">
      <formula1>"SI,NO"</formula1>
    </dataValidation>
    <dataValidation type="list" allowBlank="1" showInputMessage="1" showErrorMessage="1" errorTitle="Errore" error="Valore di Scelta contraente non valido" sqref="F1119">
      <formula1>'Scelta Contraente'!$A$1:$A$28</formula1>
    </dataValidation>
    <dataValidation type="list" allowBlank="1" showInputMessage="1" showErrorMessage="1" errorTitle="Errore" error="Valore di Ruolo non valido" sqref="K1119">
      <formula1>Ruolo!$A$1:$A$5</formula1>
    </dataValidation>
    <dataValidation type="list" allowBlank="1" showInputMessage="1" showErrorMessage="1" errorTitle="Errore" error="Valore di Aggiudicataria non valido" sqref="L1119">
      <formula1>"SI,NO"</formula1>
    </dataValidation>
    <dataValidation type="list" allowBlank="1" showInputMessage="1" showErrorMessage="1" errorTitle="Errore" error="Valore di Scelta contraente non valido" sqref="F1120">
      <formula1>'Scelta Contraente'!$A$1:$A$28</formula1>
    </dataValidation>
    <dataValidation type="list" allowBlank="1" showInputMessage="1" showErrorMessage="1" errorTitle="Errore" error="Valore di Ruolo non valido" sqref="K1120">
      <formula1>Ruolo!$A$1:$A$5</formula1>
    </dataValidation>
    <dataValidation type="list" allowBlank="1" showInputMessage="1" showErrorMessage="1" errorTitle="Errore" error="Valore di Aggiudicataria non valido" sqref="L1120">
      <formula1>"SI,NO"</formula1>
    </dataValidation>
    <dataValidation type="list" allowBlank="1" showInputMessage="1" showErrorMessage="1" errorTitle="Errore" error="Valore di Scelta contraente non valido" sqref="F1121">
      <formula1>'Scelta Contraente'!$A$1:$A$28</formula1>
    </dataValidation>
    <dataValidation type="list" allowBlank="1" showInputMessage="1" showErrorMessage="1" errorTitle="Errore" error="Valore di Ruolo non valido" sqref="K1121">
      <formula1>Ruolo!$A$1:$A$5</formula1>
    </dataValidation>
    <dataValidation type="list" allowBlank="1" showInputMessage="1" showErrorMessage="1" errorTitle="Errore" error="Valore di Aggiudicataria non valido" sqref="L1121">
      <formula1>"SI,NO"</formula1>
    </dataValidation>
    <dataValidation type="list" allowBlank="1" showInputMessage="1" showErrorMessage="1" errorTitle="Errore" error="Valore di Scelta contraente non valido" sqref="F1122">
      <formula1>'Scelta Contraente'!$A$1:$A$28</formula1>
    </dataValidation>
    <dataValidation type="list" allowBlank="1" showInputMessage="1" showErrorMessage="1" errorTitle="Errore" error="Valore di Ruolo non valido" sqref="K1122">
      <formula1>Ruolo!$A$1:$A$5</formula1>
    </dataValidation>
    <dataValidation type="list" allowBlank="1" showInputMessage="1" showErrorMessage="1" errorTitle="Errore" error="Valore di Aggiudicataria non valido" sqref="L1122">
      <formula1>"SI,NO"</formula1>
    </dataValidation>
    <dataValidation type="list" allowBlank="1" showInputMessage="1" showErrorMessage="1" errorTitle="Errore" error="Valore di Scelta contraente non valido" sqref="F1123">
      <formula1>'Scelta Contraente'!$A$1:$A$28</formula1>
    </dataValidation>
    <dataValidation type="list" allowBlank="1" showInputMessage="1" showErrorMessage="1" errorTitle="Errore" error="Valore di Ruolo non valido" sqref="K1123">
      <formula1>Ruolo!$A$1:$A$5</formula1>
    </dataValidation>
    <dataValidation type="list" allowBlank="1" showInputMessage="1" showErrorMessage="1" errorTitle="Errore" error="Valore di Aggiudicataria non valido" sqref="L1123">
      <formula1>"SI,NO"</formula1>
    </dataValidation>
    <dataValidation type="list" allowBlank="1" showInputMessage="1" showErrorMessage="1" errorTitle="Errore" error="Valore di Scelta contraente non valido" sqref="F1124">
      <formula1>'Scelta Contraente'!$A$1:$A$28</formula1>
    </dataValidation>
    <dataValidation type="list" allowBlank="1" showInputMessage="1" showErrorMessage="1" errorTitle="Errore" error="Valore di Ruolo non valido" sqref="K1124">
      <formula1>Ruolo!$A$1:$A$5</formula1>
    </dataValidation>
    <dataValidation type="list" allowBlank="1" showInputMessage="1" showErrorMessage="1" errorTitle="Errore" error="Valore di Aggiudicataria non valido" sqref="L1124">
      <formula1>"SI,NO"</formula1>
    </dataValidation>
    <dataValidation type="list" allowBlank="1" showInputMessage="1" showErrorMessage="1" errorTitle="Errore" error="Valore di Scelta contraente non valido" sqref="F1125">
      <formula1>'Scelta Contraente'!$A$1:$A$28</formula1>
    </dataValidation>
    <dataValidation type="list" allowBlank="1" showInputMessage="1" showErrorMessage="1" errorTitle="Errore" error="Valore di Ruolo non valido" sqref="K1125">
      <formula1>Ruolo!$A$1:$A$5</formula1>
    </dataValidation>
    <dataValidation type="list" allowBlank="1" showInputMessage="1" showErrorMessage="1" errorTitle="Errore" error="Valore di Aggiudicataria non valido" sqref="L1125">
      <formula1>"SI,NO"</formula1>
    </dataValidation>
    <dataValidation type="list" allowBlank="1" showInputMessage="1" showErrorMessage="1" errorTitle="Errore" error="Valore di Scelta contraente non valido" sqref="F1126">
      <formula1>'Scelta Contraente'!$A$1:$A$28</formula1>
    </dataValidation>
    <dataValidation type="list" allowBlank="1" showInputMessage="1" showErrorMessage="1" errorTitle="Errore" error="Valore di Ruolo non valido" sqref="K1126">
      <formula1>Ruolo!$A$1:$A$5</formula1>
    </dataValidation>
    <dataValidation type="list" allowBlank="1" showInputMessage="1" showErrorMessage="1" errorTitle="Errore" error="Valore di Aggiudicataria non valido" sqref="L1126">
      <formula1>"SI,NO"</formula1>
    </dataValidation>
    <dataValidation type="list" allowBlank="1" showInputMessage="1" showErrorMessage="1" errorTitle="Errore" error="Valore di Scelta contraente non valido" sqref="F1127">
      <formula1>'Scelta Contraente'!$A$1:$A$28</formula1>
    </dataValidation>
    <dataValidation type="list" allowBlank="1" showInputMessage="1" showErrorMessage="1" errorTitle="Errore" error="Valore di Ruolo non valido" sqref="K1127">
      <formula1>Ruolo!$A$1:$A$5</formula1>
    </dataValidation>
    <dataValidation type="list" allowBlank="1" showInputMessage="1" showErrorMessage="1" errorTitle="Errore" error="Valore di Aggiudicataria non valido" sqref="L1127">
      <formula1>"SI,NO"</formula1>
    </dataValidation>
    <dataValidation type="list" allowBlank="1" showInputMessage="1" showErrorMessage="1" errorTitle="Errore" error="Valore di Scelta contraente non valido" sqref="F1128">
      <formula1>'Scelta Contraente'!$A$1:$A$28</formula1>
    </dataValidation>
    <dataValidation type="list" allowBlank="1" showInputMessage="1" showErrorMessage="1" errorTitle="Errore" error="Valore di Ruolo non valido" sqref="K1128">
      <formula1>Ruolo!$A$1:$A$5</formula1>
    </dataValidation>
    <dataValidation type="list" allowBlank="1" showInputMessage="1" showErrorMessage="1" errorTitle="Errore" error="Valore di Aggiudicataria non valido" sqref="L1128">
      <formula1>"SI,NO"</formula1>
    </dataValidation>
    <dataValidation type="list" allowBlank="1" showInputMessage="1" showErrorMessage="1" errorTitle="Errore" error="Valore di Scelta contraente non valido" sqref="F1129">
      <formula1>'Scelta Contraente'!$A$1:$A$28</formula1>
    </dataValidation>
    <dataValidation type="list" allowBlank="1" showInputMessage="1" showErrorMessage="1" errorTitle="Errore" error="Valore di Ruolo non valido" sqref="K1129">
      <formula1>Ruolo!$A$1:$A$5</formula1>
    </dataValidation>
    <dataValidation type="list" allowBlank="1" showInputMessage="1" showErrorMessage="1" errorTitle="Errore" error="Valore di Aggiudicataria non valido" sqref="L1129">
      <formula1>"SI,NO"</formula1>
    </dataValidation>
    <dataValidation type="list" allowBlank="1" showInputMessage="1" showErrorMessage="1" errorTitle="Errore" error="Valore di Scelta contraente non valido" sqref="F1130">
      <formula1>'Scelta Contraente'!$A$1:$A$28</formula1>
    </dataValidation>
    <dataValidation type="list" allowBlank="1" showInputMessage="1" showErrorMessage="1" errorTitle="Errore" error="Valore di Ruolo non valido" sqref="K1130">
      <formula1>Ruolo!$A$1:$A$5</formula1>
    </dataValidation>
    <dataValidation type="list" allowBlank="1" showInputMessage="1" showErrorMessage="1" errorTitle="Errore" error="Valore di Aggiudicataria non valido" sqref="L1130">
      <formula1>"SI,NO"</formula1>
    </dataValidation>
    <dataValidation type="list" allowBlank="1" showInputMessage="1" showErrorMessage="1" errorTitle="Errore" error="Valore di Scelta contraente non valido" sqref="F1131">
      <formula1>'Scelta Contraente'!$A$1:$A$28</formula1>
    </dataValidation>
    <dataValidation type="list" allowBlank="1" showInputMessage="1" showErrorMessage="1" errorTitle="Errore" error="Valore di Ruolo non valido" sqref="K1131">
      <formula1>Ruolo!$A$1:$A$5</formula1>
    </dataValidation>
    <dataValidation type="list" allowBlank="1" showInputMessage="1" showErrorMessage="1" errorTitle="Errore" error="Valore di Aggiudicataria non valido" sqref="L1131">
      <formula1>"SI,NO"</formula1>
    </dataValidation>
    <dataValidation type="list" allowBlank="1" showInputMessage="1" showErrorMessage="1" errorTitle="Errore" error="Valore di Scelta contraente non valido" sqref="F1132">
      <formula1>'Scelta Contraente'!$A$1:$A$28</formula1>
    </dataValidation>
    <dataValidation type="list" allowBlank="1" showInputMessage="1" showErrorMessage="1" errorTitle="Errore" error="Valore di Ruolo non valido" sqref="K1132">
      <formula1>Ruolo!$A$1:$A$5</formula1>
    </dataValidation>
    <dataValidation type="list" allowBlank="1" showInputMessage="1" showErrorMessage="1" errorTitle="Errore" error="Valore di Aggiudicataria non valido" sqref="L1132">
      <formula1>"SI,NO"</formula1>
    </dataValidation>
    <dataValidation type="list" allowBlank="1" showInputMessage="1" showErrorMessage="1" errorTitle="Errore" error="Valore di Scelta contraente non valido" sqref="F1133">
      <formula1>'Scelta Contraente'!$A$1:$A$28</formula1>
    </dataValidation>
    <dataValidation type="list" allowBlank="1" showInputMessage="1" showErrorMessage="1" errorTitle="Errore" error="Valore di Ruolo non valido" sqref="K1133">
      <formula1>Ruolo!$A$1:$A$5</formula1>
    </dataValidation>
    <dataValidation type="list" allowBlank="1" showInputMessage="1" showErrorMessage="1" errorTitle="Errore" error="Valore di Aggiudicataria non valido" sqref="L1133">
      <formula1>"SI,NO"</formula1>
    </dataValidation>
    <dataValidation type="list" allowBlank="1" showInputMessage="1" showErrorMessage="1" errorTitle="Errore" error="Valore di Scelta contraente non valido" sqref="F1134">
      <formula1>'Scelta Contraente'!$A$1:$A$28</formula1>
    </dataValidation>
    <dataValidation type="list" allowBlank="1" showInputMessage="1" showErrorMessage="1" errorTitle="Errore" error="Valore di Ruolo non valido" sqref="K1134">
      <formula1>Ruolo!$A$1:$A$5</formula1>
    </dataValidation>
    <dataValidation type="list" allowBlank="1" showInputMessage="1" showErrorMessage="1" errorTitle="Errore" error="Valore di Aggiudicataria non valido" sqref="L1134">
      <formula1>"SI,NO"</formula1>
    </dataValidation>
    <dataValidation type="list" allowBlank="1" showInputMessage="1" showErrorMessage="1" errorTitle="Errore" error="Valore di Scelta contraente non valido" sqref="F1135">
      <formula1>'Scelta Contraente'!$A$1:$A$28</formula1>
    </dataValidation>
    <dataValidation type="list" allowBlank="1" showInputMessage="1" showErrorMessage="1" errorTitle="Errore" error="Valore di Ruolo non valido" sqref="K1135">
      <formula1>Ruolo!$A$1:$A$5</formula1>
    </dataValidation>
    <dataValidation type="list" allowBlank="1" showInputMessage="1" showErrorMessage="1" errorTitle="Errore" error="Valore di Aggiudicataria non valido" sqref="L1135">
      <formula1>"SI,NO"</formula1>
    </dataValidation>
    <dataValidation type="list" allowBlank="1" showInputMessage="1" showErrorMessage="1" errorTitle="Errore" error="Valore di Scelta contraente non valido" sqref="F1136">
      <formula1>'Scelta Contraente'!$A$1:$A$28</formula1>
    </dataValidation>
    <dataValidation type="list" allowBlank="1" showInputMessage="1" showErrorMessage="1" errorTitle="Errore" error="Valore di Ruolo non valido" sqref="K1136">
      <formula1>Ruolo!$A$1:$A$5</formula1>
    </dataValidation>
    <dataValidation type="list" allowBlank="1" showInputMessage="1" showErrorMessage="1" errorTitle="Errore" error="Valore di Aggiudicataria non valido" sqref="L1136">
      <formula1>"SI,NO"</formula1>
    </dataValidation>
    <dataValidation type="list" allowBlank="1" showInputMessage="1" showErrorMessage="1" errorTitle="Errore" error="Valore di Scelta contraente non valido" sqref="F1137">
      <formula1>'Scelta Contraente'!$A$1:$A$28</formula1>
    </dataValidation>
    <dataValidation type="list" allowBlank="1" showInputMessage="1" showErrorMessage="1" errorTitle="Errore" error="Valore di Ruolo non valido" sqref="K1137">
      <formula1>Ruolo!$A$1:$A$5</formula1>
    </dataValidation>
    <dataValidation type="list" allowBlank="1" showInputMessage="1" showErrorMessage="1" errorTitle="Errore" error="Valore di Aggiudicataria non valido" sqref="L1137">
      <formula1>"SI,NO"</formula1>
    </dataValidation>
    <dataValidation type="list" allowBlank="1" showInputMessage="1" showErrorMessage="1" errorTitle="Errore" error="Valore di Scelta contraente non valido" sqref="F1138">
      <formula1>'Scelta Contraente'!$A$1:$A$28</formula1>
    </dataValidation>
    <dataValidation type="list" allowBlank="1" showInputMessage="1" showErrorMessage="1" errorTitle="Errore" error="Valore di Ruolo non valido" sqref="K1138">
      <formula1>Ruolo!$A$1:$A$5</formula1>
    </dataValidation>
    <dataValidation type="list" allowBlank="1" showInputMessage="1" showErrorMessage="1" errorTitle="Errore" error="Valore di Aggiudicataria non valido" sqref="L1138">
      <formula1>"SI,NO"</formula1>
    </dataValidation>
    <dataValidation type="list" allowBlank="1" showInputMessage="1" showErrorMessage="1" errorTitle="Errore" error="Valore di Scelta contraente non valido" sqref="F1139">
      <formula1>'Scelta Contraente'!$A$1:$A$28</formula1>
    </dataValidation>
    <dataValidation type="list" allowBlank="1" showInputMessage="1" showErrorMessage="1" errorTitle="Errore" error="Valore di Ruolo non valido" sqref="K1139">
      <formula1>Ruolo!$A$1:$A$5</formula1>
    </dataValidation>
    <dataValidation type="list" allowBlank="1" showInputMessage="1" showErrorMessage="1" errorTitle="Errore" error="Valore di Aggiudicataria non valido" sqref="L1139">
      <formula1>"SI,NO"</formula1>
    </dataValidation>
    <dataValidation type="list" allowBlank="1" showInputMessage="1" showErrorMessage="1" errorTitle="Errore" error="Valore di Scelta contraente non valido" sqref="F1140">
      <formula1>'Scelta Contraente'!$A$1:$A$28</formula1>
    </dataValidation>
    <dataValidation type="list" allowBlank="1" showInputMessage="1" showErrorMessage="1" errorTitle="Errore" error="Valore di Ruolo non valido" sqref="K1140">
      <formula1>Ruolo!$A$1:$A$5</formula1>
    </dataValidation>
    <dataValidation type="list" allowBlank="1" showInputMessage="1" showErrorMessage="1" errorTitle="Errore" error="Valore di Aggiudicataria non valido" sqref="L1140">
      <formula1>"SI,NO"</formula1>
    </dataValidation>
    <dataValidation type="list" allowBlank="1" showInputMessage="1" showErrorMessage="1" errorTitle="Errore" error="Valore di Scelta contraente non valido" sqref="F1141">
      <formula1>'Scelta Contraente'!$A$1:$A$28</formula1>
    </dataValidation>
    <dataValidation type="list" allowBlank="1" showInputMessage="1" showErrorMessage="1" errorTitle="Errore" error="Valore di Ruolo non valido" sqref="K1141">
      <formula1>Ruolo!$A$1:$A$5</formula1>
    </dataValidation>
    <dataValidation type="list" allowBlank="1" showInputMessage="1" showErrorMessage="1" errorTitle="Errore" error="Valore di Aggiudicataria non valido" sqref="L1141">
      <formula1>"SI,NO"</formula1>
    </dataValidation>
    <dataValidation type="list" allowBlank="1" showInputMessage="1" showErrorMessage="1" errorTitle="Errore" error="Valore di Scelta contraente non valido" sqref="F1142">
      <formula1>'Scelta Contraente'!$A$1:$A$28</formula1>
    </dataValidation>
    <dataValidation type="list" allowBlank="1" showInputMessage="1" showErrorMessage="1" errorTitle="Errore" error="Valore di Ruolo non valido" sqref="K1142">
      <formula1>Ruolo!$A$1:$A$5</formula1>
    </dataValidation>
    <dataValidation type="list" allowBlank="1" showInputMessage="1" showErrorMessage="1" errorTitle="Errore" error="Valore di Aggiudicataria non valido" sqref="L1142">
      <formula1>"SI,NO"</formula1>
    </dataValidation>
    <dataValidation type="list" allowBlank="1" showInputMessage="1" showErrorMessage="1" errorTitle="Errore" error="Valore di Scelta contraente non valido" sqref="F1143">
      <formula1>'Scelta Contraente'!$A$1:$A$28</formula1>
    </dataValidation>
    <dataValidation type="list" allowBlank="1" showInputMessage="1" showErrorMessage="1" errorTitle="Errore" error="Valore di Ruolo non valido" sqref="K1143">
      <formula1>Ruolo!$A$1:$A$5</formula1>
    </dataValidation>
    <dataValidation type="list" allowBlank="1" showInputMessage="1" showErrorMessage="1" errorTitle="Errore" error="Valore di Aggiudicataria non valido" sqref="L1143">
      <formula1>"SI,NO"</formula1>
    </dataValidation>
    <dataValidation type="list" allowBlank="1" showInputMessage="1" showErrorMessage="1" errorTitle="Errore" error="Valore di Scelta contraente non valido" sqref="F1144">
      <formula1>'Scelta Contraente'!$A$1:$A$28</formula1>
    </dataValidation>
    <dataValidation type="list" allowBlank="1" showInputMessage="1" showErrorMessage="1" errorTitle="Errore" error="Valore di Ruolo non valido" sqref="K1144">
      <formula1>Ruolo!$A$1:$A$5</formula1>
    </dataValidation>
    <dataValidation type="list" allowBlank="1" showInputMessage="1" showErrorMessage="1" errorTitle="Errore" error="Valore di Aggiudicataria non valido" sqref="L1144">
      <formula1>"SI,NO"</formula1>
    </dataValidation>
    <dataValidation type="list" allowBlank="1" showInputMessage="1" showErrorMessage="1" errorTitle="Errore" error="Valore di Scelta contraente non valido" sqref="F1145">
      <formula1>'Scelta Contraente'!$A$1:$A$28</formula1>
    </dataValidation>
    <dataValidation type="list" allowBlank="1" showInputMessage="1" showErrorMessage="1" errorTitle="Errore" error="Valore di Ruolo non valido" sqref="K1145">
      <formula1>Ruolo!$A$1:$A$5</formula1>
    </dataValidation>
    <dataValidation type="list" allowBlank="1" showInputMessage="1" showErrorMessage="1" errorTitle="Errore" error="Valore di Aggiudicataria non valido" sqref="L1145">
      <formula1>"SI,NO"</formula1>
    </dataValidation>
    <dataValidation type="list" allowBlank="1" showInputMessage="1" showErrorMessage="1" errorTitle="Errore" error="Valore di Scelta contraente non valido" sqref="F1146">
      <formula1>'Scelta Contraente'!$A$1:$A$28</formula1>
    </dataValidation>
    <dataValidation type="list" allowBlank="1" showInputMessage="1" showErrorMessage="1" errorTitle="Errore" error="Valore di Ruolo non valido" sqref="K1146">
      <formula1>Ruolo!$A$1:$A$5</formula1>
    </dataValidation>
    <dataValidation type="list" allowBlank="1" showInputMessage="1" showErrorMessage="1" errorTitle="Errore" error="Valore di Aggiudicataria non valido" sqref="L1146">
      <formula1>"SI,NO"</formula1>
    </dataValidation>
    <dataValidation type="list" allowBlank="1" showInputMessage="1" showErrorMessage="1" errorTitle="Errore" error="Valore di Scelta contraente non valido" sqref="F1147">
      <formula1>'Scelta Contraente'!$A$1:$A$28</formula1>
    </dataValidation>
    <dataValidation type="list" allowBlank="1" showInputMessage="1" showErrorMessage="1" errorTitle="Errore" error="Valore di Ruolo non valido" sqref="K1147">
      <formula1>Ruolo!$A$1:$A$5</formula1>
    </dataValidation>
    <dataValidation type="list" allowBlank="1" showInputMessage="1" showErrorMessage="1" errorTitle="Errore" error="Valore di Aggiudicataria non valido" sqref="L1147">
      <formula1>"SI,NO"</formula1>
    </dataValidation>
    <dataValidation type="list" allowBlank="1" showInputMessage="1" showErrorMessage="1" errorTitle="Errore" error="Valore di Scelta contraente non valido" sqref="F1148">
      <formula1>'Scelta Contraente'!$A$1:$A$28</formula1>
    </dataValidation>
    <dataValidation type="list" allowBlank="1" showInputMessage="1" showErrorMessage="1" errorTitle="Errore" error="Valore di Ruolo non valido" sqref="K1148">
      <formula1>Ruolo!$A$1:$A$5</formula1>
    </dataValidation>
    <dataValidation type="list" allowBlank="1" showInputMessage="1" showErrorMessage="1" errorTitle="Errore" error="Valore di Aggiudicataria non valido" sqref="L1148">
      <formula1>"SI,NO"</formula1>
    </dataValidation>
    <dataValidation type="list" allowBlank="1" showInputMessage="1" showErrorMessage="1" errorTitle="Errore" error="Valore di Scelta contraente non valido" sqref="F1149">
      <formula1>'Scelta Contraente'!$A$1:$A$28</formula1>
    </dataValidation>
    <dataValidation type="list" allowBlank="1" showInputMessage="1" showErrorMessage="1" errorTitle="Errore" error="Valore di Ruolo non valido" sqref="K1149">
      <formula1>Ruolo!$A$1:$A$5</formula1>
    </dataValidation>
    <dataValidation type="list" allowBlank="1" showInputMessage="1" showErrorMessage="1" errorTitle="Errore" error="Valore di Aggiudicataria non valido" sqref="L1149">
      <formula1>"SI,NO"</formula1>
    </dataValidation>
    <dataValidation type="list" allowBlank="1" showInputMessage="1" showErrorMessage="1" errorTitle="Errore" error="Valore di Scelta contraente non valido" sqref="F1150">
      <formula1>'Scelta Contraente'!$A$1:$A$28</formula1>
    </dataValidation>
    <dataValidation type="list" allowBlank="1" showInputMessage="1" showErrorMessage="1" errorTitle="Errore" error="Valore di Ruolo non valido" sqref="K1150">
      <formula1>Ruolo!$A$1:$A$5</formula1>
    </dataValidation>
    <dataValidation type="list" allowBlank="1" showInputMessage="1" showErrorMessage="1" errorTitle="Errore" error="Valore di Aggiudicataria non valido" sqref="L1150">
      <formula1>"SI,NO"</formula1>
    </dataValidation>
    <dataValidation type="list" allowBlank="1" showInputMessage="1" showErrorMessage="1" errorTitle="Errore" error="Valore di Scelta contraente non valido" sqref="F1151">
      <formula1>'Scelta Contraente'!$A$1:$A$28</formula1>
    </dataValidation>
    <dataValidation type="list" allowBlank="1" showInputMessage="1" showErrorMessage="1" errorTitle="Errore" error="Valore di Ruolo non valido" sqref="K1151">
      <formula1>Ruolo!$A$1:$A$5</formula1>
    </dataValidation>
    <dataValidation type="list" allowBlank="1" showInputMessage="1" showErrorMessage="1" errorTitle="Errore" error="Valore di Aggiudicataria non valido" sqref="L1151">
      <formula1>"SI,NO"</formula1>
    </dataValidation>
    <dataValidation type="list" allowBlank="1" showInputMessage="1" showErrorMessage="1" errorTitle="Errore" error="Valore di Scelta contraente non valido" sqref="F1152">
      <formula1>'Scelta Contraente'!$A$1:$A$28</formula1>
    </dataValidation>
    <dataValidation type="list" allowBlank="1" showInputMessage="1" showErrorMessage="1" errorTitle="Errore" error="Valore di Ruolo non valido" sqref="K1152">
      <formula1>Ruolo!$A$1:$A$5</formula1>
    </dataValidation>
    <dataValidation type="list" allowBlank="1" showInputMessage="1" showErrorMessage="1" errorTitle="Errore" error="Valore di Aggiudicataria non valido" sqref="L1152">
      <formula1>"SI,NO"</formula1>
    </dataValidation>
    <dataValidation type="list" allowBlank="1" showInputMessage="1" showErrorMessage="1" errorTitle="Errore" error="Valore di Scelta contraente non valido" sqref="F1153">
      <formula1>'Scelta Contraente'!$A$1:$A$28</formula1>
    </dataValidation>
    <dataValidation type="list" allowBlank="1" showInputMessage="1" showErrorMessage="1" errorTitle="Errore" error="Valore di Ruolo non valido" sqref="K1153">
      <formula1>Ruolo!$A$1:$A$5</formula1>
    </dataValidation>
    <dataValidation type="list" allowBlank="1" showInputMessage="1" showErrorMessage="1" errorTitle="Errore" error="Valore di Aggiudicataria non valido" sqref="L1153">
      <formula1>"SI,NO"</formula1>
    </dataValidation>
    <dataValidation type="list" allowBlank="1" showInputMessage="1" showErrorMessage="1" errorTitle="Errore" error="Valore di Scelta contraente non valido" sqref="F1154">
      <formula1>'Scelta Contraente'!$A$1:$A$28</formula1>
    </dataValidation>
    <dataValidation type="list" allowBlank="1" showInputMessage="1" showErrorMessage="1" errorTitle="Errore" error="Valore di Ruolo non valido" sqref="K1154">
      <formula1>Ruolo!$A$1:$A$5</formula1>
    </dataValidation>
    <dataValidation type="list" allowBlank="1" showInputMessage="1" showErrorMessage="1" errorTitle="Errore" error="Valore di Aggiudicataria non valido" sqref="L1154">
      <formula1>"SI,NO"</formula1>
    </dataValidation>
    <dataValidation type="list" allowBlank="1" showInputMessage="1" showErrorMessage="1" errorTitle="Errore" error="Valore di Scelta contraente non valido" sqref="F1155">
      <formula1>'Scelta Contraente'!$A$1:$A$28</formula1>
    </dataValidation>
    <dataValidation type="list" allowBlank="1" showInputMessage="1" showErrorMessage="1" errorTitle="Errore" error="Valore di Ruolo non valido" sqref="K1155">
      <formula1>Ruolo!$A$1:$A$5</formula1>
    </dataValidation>
    <dataValidation type="list" allowBlank="1" showInputMessage="1" showErrorMessage="1" errorTitle="Errore" error="Valore di Aggiudicataria non valido" sqref="L1155">
      <formula1>"SI,NO"</formula1>
    </dataValidation>
    <dataValidation type="list" allowBlank="1" showInputMessage="1" showErrorMessage="1" errorTitle="Errore" error="Valore di Scelta contraente non valido" sqref="F1156">
      <formula1>'Scelta Contraente'!$A$1:$A$28</formula1>
    </dataValidation>
    <dataValidation type="list" allowBlank="1" showInputMessage="1" showErrorMessage="1" errorTitle="Errore" error="Valore di Ruolo non valido" sqref="K1156">
      <formula1>Ruolo!$A$1:$A$5</formula1>
    </dataValidation>
    <dataValidation type="list" allowBlank="1" showInputMessage="1" showErrorMessage="1" errorTitle="Errore" error="Valore di Aggiudicataria non valido" sqref="L1156">
      <formula1>"SI,NO"</formula1>
    </dataValidation>
    <dataValidation type="list" allowBlank="1" showInputMessage="1" showErrorMessage="1" errorTitle="Errore" error="Valore di Scelta contraente non valido" sqref="F1157">
      <formula1>'Scelta Contraente'!$A$1:$A$28</formula1>
    </dataValidation>
    <dataValidation type="list" allowBlank="1" showInputMessage="1" showErrorMessage="1" errorTitle="Errore" error="Valore di Ruolo non valido" sqref="K1157">
      <formula1>Ruolo!$A$1:$A$5</formula1>
    </dataValidation>
    <dataValidation type="list" allowBlank="1" showInputMessage="1" showErrorMessage="1" errorTitle="Errore" error="Valore di Aggiudicataria non valido" sqref="L1157">
      <formula1>"SI,NO"</formula1>
    </dataValidation>
    <dataValidation type="list" allowBlank="1" showInputMessage="1" showErrorMessage="1" errorTitle="Errore" error="Valore di Scelta contraente non valido" sqref="F1158">
      <formula1>'Scelta Contraente'!$A$1:$A$28</formula1>
    </dataValidation>
    <dataValidation type="list" allowBlank="1" showInputMessage="1" showErrorMessage="1" errorTitle="Errore" error="Valore di Ruolo non valido" sqref="K1158">
      <formula1>Ruolo!$A$1:$A$5</formula1>
    </dataValidation>
    <dataValidation type="list" allowBlank="1" showInputMessage="1" showErrorMessage="1" errorTitle="Errore" error="Valore di Aggiudicataria non valido" sqref="L1158">
      <formula1>"SI,NO"</formula1>
    </dataValidation>
    <dataValidation type="list" allowBlank="1" showInputMessage="1" showErrorMessage="1" errorTitle="Errore" error="Valore di Scelta contraente non valido" sqref="F1159">
      <formula1>'Scelta Contraente'!$A$1:$A$28</formula1>
    </dataValidation>
    <dataValidation type="list" allowBlank="1" showInputMessage="1" showErrorMessage="1" errorTitle="Errore" error="Valore di Ruolo non valido" sqref="K1159">
      <formula1>Ruolo!$A$1:$A$5</formula1>
    </dataValidation>
    <dataValidation type="list" allowBlank="1" showInputMessage="1" showErrorMessage="1" errorTitle="Errore" error="Valore di Aggiudicataria non valido" sqref="L1159">
      <formula1>"SI,NO"</formula1>
    </dataValidation>
    <dataValidation type="list" allowBlank="1" showInputMessage="1" showErrorMessage="1" errorTitle="Errore" error="Valore di Scelta contraente non valido" sqref="F1160">
      <formula1>'Scelta Contraente'!$A$1:$A$28</formula1>
    </dataValidation>
    <dataValidation type="list" allowBlank="1" showInputMessage="1" showErrorMessage="1" errorTitle="Errore" error="Valore di Ruolo non valido" sqref="K1160">
      <formula1>Ruolo!$A$1:$A$5</formula1>
    </dataValidation>
    <dataValidation type="list" allowBlank="1" showInputMessage="1" showErrorMessage="1" errorTitle="Errore" error="Valore di Aggiudicataria non valido" sqref="L1160">
      <formula1>"SI,NO"</formula1>
    </dataValidation>
    <dataValidation type="list" allowBlank="1" showInputMessage="1" showErrorMessage="1" errorTitle="Errore" error="Valore di Scelta contraente non valido" sqref="F1161">
      <formula1>'Scelta Contraente'!$A$1:$A$28</formula1>
    </dataValidation>
    <dataValidation type="list" allowBlank="1" showInputMessage="1" showErrorMessage="1" errorTitle="Errore" error="Valore di Ruolo non valido" sqref="K1161">
      <formula1>Ruolo!$A$1:$A$5</formula1>
    </dataValidation>
    <dataValidation type="list" allowBlank="1" showInputMessage="1" showErrorMessage="1" errorTitle="Errore" error="Valore di Aggiudicataria non valido" sqref="L1161">
      <formula1>"SI,NO"</formula1>
    </dataValidation>
    <dataValidation type="list" allowBlank="1" showInputMessage="1" showErrorMessage="1" errorTitle="Errore" error="Valore di Scelta contraente non valido" sqref="F1162">
      <formula1>'Scelta Contraente'!$A$1:$A$28</formula1>
    </dataValidation>
    <dataValidation type="list" allowBlank="1" showInputMessage="1" showErrorMessage="1" errorTitle="Errore" error="Valore di Ruolo non valido" sqref="K1162">
      <formula1>Ruolo!$A$1:$A$5</formula1>
    </dataValidation>
    <dataValidation type="list" allowBlank="1" showInputMessage="1" showErrorMessage="1" errorTitle="Errore" error="Valore di Aggiudicataria non valido" sqref="L1162">
      <formula1>"SI,NO"</formula1>
    </dataValidation>
    <dataValidation type="list" allowBlank="1" showInputMessage="1" showErrorMessage="1" errorTitle="Errore" error="Valore di Scelta contraente non valido" sqref="F1163">
      <formula1>'Scelta Contraente'!$A$1:$A$28</formula1>
    </dataValidation>
    <dataValidation type="list" allowBlank="1" showInputMessage="1" showErrorMessage="1" errorTitle="Errore" error="Valore di Ruolo non valido" sqref="K1163">
      <formula1>Ruolo!$A$1:$A$5</formula1>
    </dataValidation>
    <dataValidation type="list" allowBlank="1" showInputMessage="1" showErrorMessage="1" errorTitle="Errore" error="Valore di Aggiudicataria non valido" sqref="L1163">
      <formula1>"SI,NO"</formula1>
    </dataValidation>
    <dataValidation type="list" allowBlank="1" showInputMessage="1" showErrorMessage="1" errorTitle="Errore" error="Valore di Scelta contraente non valido" sqref="F1164">
      <formula1>'Scelta Contraente'!$A$1:$A$28</formula1>
    </dataValidation>
    <dataValidation type="list" allowBlank="1" showInputMessage="1" showErrorMessage="1" errorTitle="Errore" error="Valore di Ruolo non valido" sqref="K1164">
      <formula1>Ruolo!$A$1:$A$5</formula1>
    </dataValidation>
    <dataValidation type="list" allowBlank="1" showInputMessage="1" showErrorMessage="1" errorTitle="Errore" error="Valore di Aggiudicataria non valido" sqref="L1164">
      <formula1>"SI,NO"</formula1>
    </dataValidation>
    <dataValidation type="list" allowBlank="1" showInputMessage="1" showErrorMessage="1" errorTitle="Errore" error="Valore di Scelta contraente non valido" sqref="F1165">
      <formula1>'Scelta Contraente'!$A$1:$A$28</formula1>
    </dataValidation>
    <dataValidation type="list" allowBlank="1" showInputMessage="1" showErrorMessage="1" errorTitle="Errore" error="Valore di Ruolo non valido" sqref="K1165">
      <formula1>Ruolo!$A$1:$A$5</formula1>
    </dataValidation>
    <dataValidation type="list" allowBlank="1" showInputMessage="1" showErrorMessage="1" errorTitle="Errore" error="Valore di Aggiudicataria non valido" sqref="L1165">
      <formula1>"SI,NO"</formula1>
    </dataValidation>
    <dataValidation type="list" allowBlank="1" showInputMessage="1" showErrorMessage="1" errorTitle="Errore" error="Valore di Scelta contraente non valido" sqref="F1166">
      <formula1>'Scelta Contraente'!$A$1:$A$28</formula1>
    </dataValidation>
    <dataValidation type="list" allowBlank="1" showInputMessage="1" showErrorMessage="1" errorTitle="Errore" error="Valore di Ruolo non valido" sqref="K1166">
      <formula1>Ruolo!$A$1:$A$5</formula1>
    </dataValidation>
    <dataValidation type="list" allowBlank="1" showInputMessage="1" showErrorMessage="1" errorTitle="Errore" error="Valore di Aggiudicataria non valido" sqref="L1166">
      <formula1>"SI,NO"</formula1>
    </dataValidation>
    <dataValidation type="list" allowBlank="1" showInputMessage="1" showErrorMessage="1" errorTitle="Errore" error="Valore di Scelta contraente non valido" sqref="F1167">
      <formula1>'Scelta Contraente'!$A$1:$A$28</formula1>
    </dataValidation>
    <dataValidation type="list" allowBlank="1" showInputMessage="1" showErrorMessage="1" errorTitle="Errore" error="Valore di Ruolo non valido" sqref="K1167">
      <formula1>Ruolo!$A$1:$A$5</formula1>
    </dataValidation>
    <dataValidation type="list" allowBlank="1" showInputMessage="1" showErrorMessage="1" errorTitle="Errore" error="Valore di Aggiudicataria non valido" sqref="L1167">
      <formula1>"SI,NO"</formula1>
    </dataValidation>
    <dataValidation type="list" allowBlank="1" showInputMessage="1" showErrorMessage="1" errorTitle="Errore" error="Valore di Scelta contraente non valido" sqref="F1168">
      <formula1>'Scelta Contraente'!$A$1:$A$28</formula1>
    </dataValidation>
    <dataValidation type="list" allowBlank="1" showInputMessage="1" showErrorMessage="1" errorTitle="Errore" error="Valore di Ruolo non valido" sqref="K1168">
      <formula1>Ruolo!$A$1:$A$5</formula1>
    </dataValidation>
    <dataValidation type="list" allowBlank="1" showInputMessage="1" showErrorMessage="1" errorTitle="Errore" error="Valore di Aggiudicataria non valido" sqref="L1168">
      <formula1>"SI,NO"</formula1>
    </dataValidation>
    <dataValidation type="list" allowBlank="1" showInputMessage="1" showErrorMessage="1" errorTitle="Errore" error="Valore di Scelta contraente non valido" sqref="F1169">
      <formula1>'Scelta Contraente'!$A$1:$A$28</formula1>
    </dataValidation>
    <dataValidation type="list" allowBlank="1" showInputMessage="1" showErrorMessage="1" errorTitle="Errore" error="Valore di Ruolo non valido" sqref="K1169">
      <formula1>Ruolo!$A$1:$A$5</formula1>
    </dataValidation>
    <dataValidation type="list" allowBlank="1" showInputMessage="1" showErrorMessage="1" errorTitle="Errore" error="Valore di Aggiudicataria non valido" sqref="L1169">
      <formula1>"SI,NO"</formula1>
    </dataValidation>
    <dataValidation type="list" allowBlank="1" showInputMessage="1" showErrorMessage="1" errorTitle="Errore" error="Valore di Scelta contraente non valido" sqref="F1170">
      <formula1>'Scelta Contraente'!$A$1:$A$28</formula1>
    </dataValidation>
    <dataValidation type="list" allowBlank="1" showInputMessage="1" showErrorMessage="1" errorTitle="Errore" error="Valore di Ruolo non valido" sqref="K1170">
      <formula1>Ruolo!$A$1:$A$5</formula1>
    </dataValidation>
    <dataValidation type="list" allowBlank="1" showInputMessage="1" showErrorMessage="1" errorTitle="Errore" error="Valore di Aggiudicataria non valido" sqref="L1170">
      <formula1>"SI,NO"</formula1>
    </dataValidation>
    <dataValidation type="list" allowBlank="1" showInputMessage="1" showErrorMessage="1" errorTitle="Errore" error="Valore di Scelta contraente non valido" sqref="F1171">
      <formula1>'Scelta Contraente'!$A$1:$A$28</formula1>
    </dataValidation>
    <dataValidation type="list" allowBlank="1" showInputMessage="1" showErrorMessage="1" errorTitle="Errore" error="Valore di Ruolo non valido" sqref="K1171">
      <formula1>Ruolo!$A$1:$A$5</formula1>
    </dataValidation>
    <dataValidation type="list" allowBlank="1" showInputMessage="1" showErrorMessage="1" errorTitle="Errore" error="Valore di Aggiudicataria non valido" sqref="L1171">
      <formula1>"SI,NO"</formula1>
    </dataValidation>
    <dataValidation type="list" allowBlank="1" showInputMessage="1" showErrorMessage="1" errorTitle="Errore" error="Valore di Scelta contraente non valido" sqref="F1172">
      <formula1>'Scelta Contraente'!$A$1:$A$28</formula1>
    </dataValidation>
    <dataValidation type="list" allowBlank="1" showInputMessage="1" showErrorMessage="1" errorTitle="Errore" error="Valore di Ruolo non valido" sqref="K1172">
      <formula1>Ruolo!$A$1:$A$5</formula1>
    </dataValidation>
    <dataValidation type="list" allowBlank="1" showInputMessage="1" showErrorMessage="1" errorTitle="Errore" error="Valore di Aggiudicataria non valido" sqref="L1172">
      <formula1>"SI,NO"</formula1>
    </dataValidation>
    <dataValidation type="list" allowBlank="1" showInputMessage="1" showErrorMessage="1" errorTitle="Errore" error="Valore di Scelta contraente non valido" sqref="F1173">
      <formula1>'Scelta Contraente'!$A$1:$A$28</formula1>
    </dataValidation>
    <dataValidation type="list" allowBlank="1" showInputMessage="1" showErrorMessage="1" errorTitle="Errore" error="Valore di Ruolo non valido" sqref="K1173">
      <formula1>Ruolo!$A$1:$A$5</formula1>
    </dataValidation>
    <dataValidation type="list" allowBlank="1" showInputMessage="1" showErrorMessage="1" errorTitle="Errore" error="Valore di Aggiudicataria non valido" sqref="L1173">
      <formula1>"SI,NO"</formula1>
    </dataValidation>
    <dataValidation type="list" allowBlank="1" showInputMessage="1" showErrorMessage="1" errorTitle="Errore" error="Valore di Scelta contraente non valido" sqref="F1174">
      <formula1>'Scelta Contraente'!$A$1:$A$28</formula1>
    </dataValidation>
    <dataValidation type="list" allowBlank="1" showInputMessage="1" showErrorMessage="1" errorTitle="Errore" error="Valore di Ruolo non valido" sqref="K1174">
      <formula1>Ruolo!$A$1:$A$5</formula1>
    </dataValidation>
    <dataValidation type="list" allowBlank="1" showInputMessage="1" showErrorMessage="1" errorTitle="Errore" error="Valore di Aggiudicataria non valido" sqref="L1174">
      <formula1>"SI,NO"</formula1>
    </dataValidation>
    <dataValidation type="list" allowBlank="1" showInputMessage="1" showErrorMessage="1" errorTitle="Errore" error="Valore di Scelta contraente non valido" sqref="F1175">
      <formula1>'Scelta Contraente'!$A$1:$A$28</formula1>
    </dataValidation>
    <dataValidation type="list" allowBlank="1" showInputMessage="1" showErrorMessage="1" errorTitle="Errore" error="Valore di Ruolo non valido" sqref="K1175">
      <formula1>Ruolo!$A$1:$A$5</formula1>
    </dataValidation>
    <dataValidation type="list" allowBlank="1" showInputMessage="1" showErrorMessage="1" errorTitle="Errore" error="Valore di Aggiudicataria non valido" sqref="L1175">
      <formula1>"SI,NO"</formula1>
    </dataValidation>
    <dataValidation type="list" allowBlank="1" showInputMessage="1" showErrorMessage="1" errorTitle="Errore" error="Valore di Scelta contraente non valido" sqref="F1176">
      <formula1>'Scelta Contraente'!$A$1:$A$28</formula1>
    </dataValidation>
    <dataValidation type="list" allowBlank="1" showInputMessage="1" showErrorMessage="1" errorTitle="Errore" error="Valore di Ruolo non valido" sqref="K1176">
      <formula1>Ruolo!$A$1:$A$5</formula1>
    </dataValidation>
    <dataValidation type="list" allowBlank="1" showInputMessage="1" showErrorMessage="1" errorTitle="Errore" error="Valore di Aggiudicataria non valido" sqref="L1176">
      <formula1>"SI,NO"</formula1>
    </dataValidation>
    <dataValidation type="list" allowBlank="1" showInputMessage="1" showErrorMessage="1" errorTitle="Errore" error="Valore di Scelta contraente non valido" sqref="F1177">
      <formula1>'Scelta Contraente'!$A$1:$A$28</formula1>
    </dataValidation>
    <dataValidation type="list" allowBlank="1" showInputMessage="1" showErrorMessage="1" errorTitle="Errore" error="Valore di Ruolo non valido" sqref="K1177">
      <formula1>Ruolo!$A$1:$A$5</formula1>
    </dataValidation>
    <dataValidation type="list" allowBlank="1" showInputMessage="1" showErrorMessage="1" errorTitle="Errore" error="Valore di Aggiudicataria non valido" sqref="L1177">
      <formula1>"SI,NO"</formula1>
    </dataValidation>
    <dataValidation type="list" allowBlank="1" showInputMessage="1" showErrorMessage="1" errorTitle="Errore" error="Valore di Scelta contraente non valido" sqref="F1178">
      <formula1>'Scelta Contraente'!$A$1:$A$28</formula1>
    </dataValidation>
    <dataValidation type="list" allowBlank="1" showInputMessage="1" showErrorMessage="1" errorTitle="Errore" error="Valore di Ruolo non valido" sqref="K1178">
      <formula1>Ruolo!$A$1:$A$5</formula1>
    </dataValidation>
    <dataValidation type="list" allowBlank="1" showInputMessage="1" showErrorMessage="1" errorTitle="Errore" error="Valore di Aggiudicataria non valido" sqref="L1178">
      <formula1>"SI,NO"</formula1>
    </dataValidation>
    <dataValidation type="list" allowBlank="1" showInputMessage="1" showErrorMessage="1" errorTitle="Errore" error="Valore di Scelta contraente non valido" sqref="F1179">
      <formula1>'Scelta Contraente'!$A$1:$A$28</formula1>
    </dataValidation>
    <dataValidation type="list" allowBlank="1" showInputMessage="1" showErrorMessage="1" errorTitle="Errore" error="Valore di Ruolo non valido" sqref="K1179">
      <formula1>Ruolo!$A$1:$A$5</formula1>
    </dataValidation>
    <dataValidation type="list" allowBlank="1" showInputMessage="1" showErrorMessage="1" errorTitle="Errore" error="Valore di Aggiudicataria non valido" sqref="L1179">
      <formula1>"SI,NO"</formula1>
    </dataValidation>
    <dataValidation type="list" allowBlank="1" showInputMessage="1" showErrorMessage="1" errorTitle="Errore" error="Valore di Scelta contraente non valido" sqref="F1180">
      <formula1>'Scelta Contraente'!$A$1:$A$28</formula1>
    </dataValidation>
    <dataValidation type="list" allowBlank="1" showInputMessage="1" showErrorMessage="1" errorTitle="Errore" error="Valore di Ruolo non valido" sqref="K1180">
      <formula1>Ruolo!$A$1:$A$5</formula1>
    </dataValidation>
    <dataValidation type="list" allowBlank="1" showInputMessage="1" showErrorMessage="1" errorTitle="Errore" error="Valore di Aggiudicataria non valido" sqref="L1180">
      <formula1>"SI,NO"</formula1>
    </dataValidation>
    <dataValidation type="list" allowBlank="1" showInputMessage="1" showErrorMessage="1" errorTitle="Errore" error="Valore di Scelta contraente non valido" sqref="F1181">
      <formula1>'Scelta Contraente'!$A$1:$A$28</formula1>
    </dataValidation>
    <dataValidation type="list" allowBlank="1" showInputMessage="1" showErrorMessage="1" errorTitle="Errore" error="Valore di Ruolo non valido" sqref="K1181">
      <formula1>Ruolo!$A$1:$A$5</formula1>
    </dataValidation>
    <dataValidation type="list" allowBlank="1" showInputMessage="1" showErrorMessage="1" errorTitle="Errore" error="Valore di Aggiudicataria non valido" sqref="L1181">
      <formula1>"SI,NO"</formula1>
    </dataValidation>
    <dataValidation type="list" allowBlank="1" showInputMessage="1" showErrorMessage="1" errorTitle="Errore" error="Valore di Scelta contraente non valido" sqref="F1182">
      <formula1>'Scelta Contraente'!$A$1:$A$28</formula1>
    </dataValidation>
    <dataValidation type="list" allowBlank="1" showInputMessage="1" showErrorMessage="1" errorTitle="Errore" error="Valore di Ruolo non valido" sqref="K1182">
      <formula1>Ruolo!$A$1:$A$5</formula1>
    </dataValidation>
    <dataValidation type="list" allowBlank="1" showInputMessage="1" showErrorMessage="1" errorTitle="Errore" error="Valore di Aggiudicataria non valido" sqref="L1182">
      <formula1>"SI,NO"</formula1>
    </dataValidation>
    <dataValidation type="list" allowBlank="1" showInputMessage="1" showErrorMessage="1" errorTitle="Errore" error="Valore di Scelta contraente non valido" sqref="F1183">
      <formula1>'Scelta Contraente'!$A$1:$A$28</formula1>
    </dataValidation>
    <dataValidation type="list" allowBlank="1" showInputMessage="1" showErrorMessage="1" errorTitle="Errore" error="Valore di Ruolo non valido" sqref="K1183">
      <formula1>Ruolo!$A$1:$A$5</formula1>
    </dataValidation>
    <dataValidation type="list" allowBlank="1" showInputMessage="1" showErrorMessage="1" errorTitle="Errore" error="Valore di Aggiudicataria non valido" sqref="L1183">
      <formula1>"SI,NO"</formula1>
    </dataValidation>
    <dataValidation type="list" allowBlank="1" showInputMessage="1" showErrorMessage="1" errorTitle="Errore" error="Valore di Scelta contraente non valido" sqref="F1184">
      <formula1>'Scelta Contraente'!$A$1:$A$28</formula1>
    </dataValidation>
    <dataValidation type="list" allowBlank="1" showInputMessage="1" showErrorMessage="1" errorTitle="Errore" error="Valore di Ruolo non valido" sqref="K1184">
      <formula1>Ruolo!$A$1:$A$5</formula1>
    </dataValidation>
    <dataValidation type="list" allowBlank="1" showInputMessage="1" showErrorMessage="1" errorTitle="Errore" error="Valore di Aggiudicataria non valido" sqref="L1184">
      <formula1>"SI,NO"</formula1>
    </dataValidation>
    <dataValidation type="list" allowBlank="1" showInputMessage="1" showErrorMessage="1" errorTitle="Errore" error="Valore di Scelta contraente non valido" sqref="F1185">
      <formula1>'Scelta Contraente'!$A$1:$A$28</formula1>
    </dataValidation>
    <dataValidation type="list" allowBlank="1" showInputMessage="1" showErrorMessage="1" errorTitle="Errore" error="Valore di Ruolo non valido" sqref="K1185">
      <formula1>Ruolo!$A$1:$A$5</formula1>
    </dataValidation>
    <dataValidation type="list" allowBlank="1" showInputMessage="1" showErrorMessage="1" errorTitle="Errore" error="Valore di Aggiudicataria non valido" sqref="L1185">
      <formula1>"SI,NO"</formula1>
    </dataValidation>
    <dataValidation type="list" allowBlank="1" showInputMessage="1" showErrorMessage="1" errorTitle="Errore" error="Valore di Scelta contraente non valido" sqref="F1186">
      <formula1>'Scelta Contraente'!$A$1:$A$28</formula1>
    </dataValidation>
    <dataValidation type="list" allowBlank="1" showInputMessage="1" showErrorMessage="1" errorTitle="Errore" error="Valore di Ruolo non valido" sqref="K1186">
      <formula1>Ruolo!$A$1:$A$5</formula1>
    </dataValidation>
    <dataValidation type="list" allowBlank="1" showInputMessage="1" showErrorMessage="1" errorTitle="Errore" error="Valore di Aggiudicataria non valido" sqref="L1186">
      <formula1>"SI,NO"</formula1>
    </dataValidation>
    <dataValidation type="list" allowBlank="1" showInputMessage="1" showErrorMessage="1" errorTitle="Errore" error="Valore di Scelta contraente non valido" sqref="F1187">
      <formula1>'Scelta Contraente'!$A$1:$A$28</formula1>
    </dataValidation>
    <dataValidation type="list" allowBlank="1" showInputMessage="1" showErrorMessage="1" errorTitle="Errore" error="Valore di Ruolo non valido" sqref="K1187">
      <formula1>Ruolo!$A$1:$A$5</formula1>
    </dataValidation>
    <dataValidation type="list" allowBlank="1" showInputMessage="1" showErrorMessage="1" errorTitle="Errore" error="Valore di Aggiudicataria non valido" sqref="L1187">
      <formula1>"SI,NO"</formula1>
    </dataValidation>
    <dataValidation type="list" allowBlank="1" showInputMessage="1" showErrorMessage="1" errorTitle="Errore" error="Valore di Scelta contraente non valido" sqref="F1188">
      <formula1>'Scelta Contraente'!$A$1:$A$28</formula1>
    </dataValidation>
    <dataValidation type="list" allowBlank="1" showInputMessage="1" showErrorMessage="1" errorTitle="Errore" error="Valore di Ruolo non valido" sqref="K1188">
      <formula1>Ruolo!$A$1:$A$5</formula1>
    </dataValidation>
    <dataValidation type="list" allowBlank="1" showInputMessage="1" showErrorMessage="1" errorTitle="Errore" error="Valore di Aggiudicataria non valido" sqref="L1188">
      <formula1>"SI,NO"</formula1>
    </dataValidation>
    <dataValidation type="list" allowBlank="1" showInputMessage="1" showErrorMessage="1" errorTitle="Errore" error="Valore di Scelta contraente non valido" sqref="F1189">
      <formula1>'Scelta Contraente'!$A$1:$A$28</formula1>
    </dataValidation>
    <dataValidation type="list" allowBlank="1" showInputMessage="1" showErrorMessage="1" errorTitle="Errore" error="Valore di Ruolo non valido" sqref="K1189">
      <formula1>Ruolo!$A$1:$A$5</formula1>
    </dataValidation>
    <dataValidation type="list" allowBlank="1" showInputMessage="1" showErrorMessage="1" errorTitle="Errore" error="Valore di Aggiudicataria non valido" sqref="L1189">
      <formula1>"SI,NO"</formula1>
    </dataValidation>
    <dataValidation type="list" allowBlank="1" showInputMessage="1" showErrorMessage="1" errorTitle="Errore" error="Valore di Scelta contraente non valido" sqref="F1190">
      <formula1>'Scelta Contraente'!$A$1:$A$28</formula1>
    </dataValidation>
    <dataValidation type="list" allowBlank="1" showInputMessage="1" showErrorMessage="1" errorTitle="Errore" error="Valore di Ruolo non valido" sqref="K1190">
      <formula1>Ruolo!$A$1:$A$5</formula1>
    </dataValidation>
    <dataValidation type="list" allowBlank="1" showInputMessage="1" showErrorMessage="1" errorTitle="Errore" error="Valore di Aggiudicataria non valido" sqref="L1190">
      <formula1>"SI,NO"</formula1>
    </dataValidation>
    <dataValidation type="list" allowBlank="1" showInputMessage="1" showErrorMessage="1" errorTitle="Errore" error="Valore di Scelta contraente non valido" sqref="F1191">
      <formula1>'Scelta Contraente'!$A$1:$A$28</formula1>
    </dataValidation>
    <dataValidation type="list" allowBlank="1" showInputMessage="1" showErrorMessage="1" errorTitle="Errore" error="Valore di Ruolo non valido" sqref="K1191">
      <formula1>Ruolo!$A$1:$A$5</formula1>
    </dataValidation>
    <dataValidation type="list" allowBlank="1" showInputMessage="1" showErrorMessage="1" errorTitle="Errore" error="Valore di Aggiudicataria non valido" sqref="L1191">
      <formula1>"SI,NO"</formula1>
    </dataValidation>
    <dataValidation type="list" allowBlank="1" showInputMessage="1" showErrorMessage="1" errorTitle="Errore" error="Valore di Scelta contraente non valido" sqref="F1192">
      <formula1>'Scelta Contraente'!$A$1:$A$28</formula1>
    </dataValidation>
    <dataValidation type="list" allowBlank="1" showInputMessage="1" showErrorMessage="1" errorTitle="Errore" error="Valore di Ruolo non valido" sqref="K1192">
      <formula1>Ruolo!$A$1:$A$5</formula1>
    </dataValidation>
    <dataValidation type="list" allowBlank="1" showInputMessage="1" showErrorMessage="1" errorTitle="Errore" error="Valore di Aggiudicataria non valido" sqref="L1192">
      <formula1>"SI,NO"</formula1>
    </dataValidation>
    <dataValidation type="list" allowBlank="1" showInputMessage="1" showErrorMessage="1" errorTitle="Errore" error="Valore di Scelta contraente non valido" sqref="F1193">
      <formula1>'Scelta Contraente'!$A$1:$A$28</formula1>
    </dataValidation>
    <dataValidation type="list" allowBlank="1" showInputMessage="1" showErrorMessage="1" errorTitle="Errore" error="Valore di Ruolo non valido" sqref="K1193">
      <formula1>Ruolo!$A$1:$A$5</formula1>
    </dataValidation>
    <dataValidation type="list" allowBlank="1" showInputMessage="1" showErrorMessage="1" errorTitle="Errore" error="Valore di Aggiudicataria non valido" sqref="L1193">
      <formula1>"SI,NO"</formula1>
    </dataValidation>
    <dataValidation type="list" allowBlank="1" showInputMessage="1" showErrorMessage="1" errorTitle="Errore" error="Valore di Scelta contraente non valido" sqref="F1194">
      <formula1>'Scelta Contraente'!$A$1:$A$28</formula1>
    </dataValidation>
    <dataValidation type="list" allowBlank="1" showInputMessage="1" showErrorMessage="1" errorTitle="Errore" error="Valore di Ruolo non valido" sqref="K1194">
      <formula1>Ruolo!$A$1:$A$5</formula1>
    </dataValidation>
    <dataValidation type="list" allowBlank="1" showInputMessage="1" showErrorMessage="1" errorTitle="Errore" error="Valore di Aggiudicataria non valido" sqref="L1194">
      <formula1>"SI,NO"</formula1>
    </dataValidation>
    <dataValidation type="list" allowBlank="1" showInputMessage="1" showErrorMessage="1" errorTitle="Errore" error="Valore di Scelta contraente non valido" sqref="F1195">
      <formula1>'Scelta Contraente'!$A$1:$A$28</formula1>
    </dataValidation>
    <dataValidation type="list" allowBlank="1" showInputMessage="1" showErrorMessage="1" errorTitle="Errore" error="Valore di Ruolo non valido" sqref="K1195">
      <formula1>Ruolo!$A$1:$A$5</formula1>
    </dataValidation>
    <dataValidation type="list" allowBlank="1" showInputMessage="1" showErrorMessage="1" errorTitle="Errore" error="Valore di Aggiudicataria non valido" sqref="L1195">
      <formula1>"SI,NO"</formula1>
    </dataValidation>
    <dataValidation type="list" allowBlank="1" showInputMessage="1" showErrorMessage="1" errorTitle="Errore" error="Valore di Scelta contraente non valido" sqref="F1196">
      <formula1>'Scelta Contraente'!$A$1:$A$28</formula1>
    </dataValidation>
    <dataValidation type="list" allowBlank="1" showInputMessage="1" showErrorMessage="1" errorTitle="Errore" error="Valore di Ruolo non valido" sqref="K1196">
      <formula1>Ruolo!$A$1:$A$5</formula1>
    </dataValidation>
    <dataValidation type="list" allowBlank="1" showInputMessage="1" showErrorMessage="1" errorTitle="Errore" error="Valore di Aggiudicataria non valido" sqref="L1196">
      <formula1>"SI,NO"</formula1>
    </dataValidation>
    <dataValidation type="list" allowBlank="1" showInputMessage="1" showErrorMessage="1" errorTitle="Errore" error="Valore di Scelta contraente non valido" sqref="F1197">
      <formula1>'Scelta Contraente'!$A$1:$A$28</formula1>
    </dataValidation>
    <dataValidation type="list" allowBlank="1" showInputMessage="1" showErrorMessage="1" errorTitle="Errore" error="Valore di Ruolo non valido" sqref="K1197">
      <formula1>Ruolo!$A$1:$A$5</formula1>
    </dataValidation>
    <dataValidation type="list" allowBlank="1" showInputMessage="1" showErrorMessage="1" errorTitle="Errore" error="Valore di Aggiudicataria non valido" sqref="L1197">
      <formula1>"SI,NO"</formula1>
    </dataValidation>
    <dataValidation type="list" allowBlank="1" showInputMessage="1" showErrorMessage="1" errorTitle="Errore" error="Valore di Scelta contraente non valido" sqref="F1198">
      <formula1>'Scelta Contraente'!$A$1:$A$28</formula1>
    </dataValidation>
    <dataValidation type="list" allowBlank="1" showInputMessage="1" showErrorMessage="1" errorTitle="Errore" error="Valore di Ruolo non valido" sqref="K1198">
      <formula1>Ruolo!$A$1:$A$5</formula1>
    </dataValidation>
    <dataValidation type="list" allowBlank="1" showInputMessage="1" showErrorMessage="1" errorTitle="Errore" error="Valore di Aggiudicataria non valido" sqref="L1198">
      <formula1>"SI,NO"</formula1>
    </dataValidation>
    <dataValidation type="list" allowBlank="1" showInputMessage="1" showErrorMessage="1" errorTitle="Errore" error="Valore di Scelta contraente non valido" sqref="F1199">
      <formula1>'Scelta Contraente'!$A$1:$A$28</formula1>
    </dataValidation>
    <dataValidation type="list" allowBlank="1" showInputMessage="1" showErrorMessage="1" errorTitle="Errore" error="Valore di Ruolo non valido" sqref="K1199">
      <formula1>Ruolo!$A$1:$A$5</formula1>
    </dataValidation>
    <dataValidation type="list" allowBlank="1" showInputMessage="1" showErrorMessage="1" errorTitle="Errore" error="Valore di Aggiudicataria non valido" sqref="L1199">
      <formula1>"SI,NO"</formula1>
    </dataValidation>
    <dataValidation type="list" allowBlank="1" showInputMessage="1" showErrorMessage="1" errorTitle="Errore" error="Valore di Scelta contraente non valido" sqref="F1200">
      <formula1>'Scelta Contraente'!$A$1:$A$28</formula1>
    </dataValidation>
    <dataValidation type="list" allowBlank="1" showInputMessage="1" showErrorMessage="1" errorTitle="Errore" error="Valore di Ruolo non valido" sqref="K1200">
      <formula1>Ruolo!$A$1:$A$5</formula1>
    </dataValidation>
    <dataValidation type="list" allowBlank="1" showInputMessage="1" showErrorMessage="1" errorTitle="Errore" error="Valore di Aggiudicataria non valido" sqref="L1200">
      <formula1>"SI,NO"</formula1>
    </dataValidation>
    <dataValidation type="list" allowBlank="1" showInputMessage="1" showErrorMessage="1" errorTitle="Errore" error="Valore di Scelta contraente non valido" sqref="F1201">
      <formula1>'Scelta Contraente'!$A$1:$A$28</formula1>
    </dataValidation>
    <dataValidation type="list" allowBlank="1" showInputMessage="1" showErrorMessage="1" errorTitle="Errore" error="Valore di Ruolo non valido" sqref="K1201">
      <formula1>Ruolo!$A$1:$A$5</formula1>
    </dataValidation>
    <dataValidation type="list" allowBlank="1" showInputMessage="1" showErrorMessage="1" errorTitle="Errore" error="Valore di Aggiudicataria non valido" sqref="L1201">
      <formula1>"SI,NO"</formula1>
    </dataValidation>
    <dataValidation type="list" allowBlank="1" showInputMessage="1" showErrorMessage="1" errorTitle="Errore" error="Valore di Scelta contraente non valido" sqref="F1202">
      <formula1>'Scelta Contraente'!$A$1:$A$28</formula1>
    </dataValidation>
    <dataValidation type="list" allowBlank="1" showInputMessage="1" showErrorMessage="1" errorTitle="Errore" error="Valore di Ruolo non valido" sqref="K1202">
      <formula1>Ruolo!$A$1:$A$5</formula1>
    </dataValidation>
    <dataValidation type="list" allowBlank="1" showInputMessage="1" showErrorMessage="1" errorTitle="Errore" error="Valore di Aggiudicataria non valido" sqref="L1202">
      <formula1>"SI,NO"</formula1>
    </dataValidation>
    <dataValidation type="list" allowBlank="1" showInputMessage="1" showErrorMessage="1" errorTitle="Errore" error="Valore di Scelta contraente non valido" sqref="F1203">
      <formula1>'Scelta Contraente'!$A$1:$A$28</formula1>
    </dataValidation>
    <dataValidation type="list" allowBlank="1" showInputMessage="1" showErrorMessage="1" errorTitle="Errore" error="Valore di Ruolo non valido" sqref="K1203">
      <formula1>Ruolo!$A$1:$A$5</formula1>
    </dataValidation>
    <dataValidation type="list" allowBlank="1" showInputMessage="1" showErrorMessage="1" errorTitle="Errore" error="Valore di Aggiudicataria non valido" sqref="L1203">
      <formula1>"SI,NO"</formula1>
    </dataValidation>
    <dataValidation type="list" allowBlank="1" showInputMessage="1" showErrorMessage="1" errorTitle="Errore" error="Valore di Scelta contraente non valido" sqref="F1204">
      <formula1>'Scelta Contraente'!$A$1:$A$28</formula1>
    </dataValidation>
    <dataValidation type="list" allowBlank="1" showInputMessage="1" showErrorMessage="1" errorTitle="Errore" error="Valore di Ruolo non valido" sqref="K1204">
      <formula1>Ruolo!$A$1:$A$5</formula1>
    </dataValidation>
    <dataValidation type="list" allowBlank="1" showInputMessage="1" showErrorMessage="1" errorTitle="Errore" error="Valore di Aggiudicataria non valido" sqref="L1204">
      <formula1>"SI,NO"</formula1>
    </dataValidation>
    <dataValidation type="list" allowBlank="1" showInputMessage="1" showErrorMessage="1" errorTitle="Errore" error="Valore di Scelta contraente non valido" sqref="F1205">
      <formula1>'Scelta Contraente'!$A$1:$A$28</formula1>
    </dataValidation>
    <dataValidation type="list" allowBlank="1" showInputMessage="1" showErrorMessage="1" errorTitle="Errore" error="Valore di Ruolo non valido" sqref="K1205">
      <formula1>Ruolo!$A$1:$A$5</formula1>
    </dataValidation>
    <dataValidation type="list" allowBlank="1" showInputMessage="1" showErrorMessage="1" errorTitle="Errore" error="Valore di Aggiudicataria non valido" sqref="L1205">
      <formula1>"SI,NO"</formula1>
    </dataValidation>
    <dataValidation type="list" allowBlank="1" showInputMessage="1" showErrorMessage="1" errorTitle="Errore" error="Valore di Scelta contraente non valido" sqref="F1206">
      <formula1>'Scelta Contraente'!$A$1:$A$28</formula1>
    </dataValidation>
    <dataValidation type="list" allowBlank="1" showInputMessage="1" showErrorMessage="1" errorTitle="Errore" error="Valore di Ruolo non valido" sqref="K1206">
      <formula1>Ruolo!$A$1:$A$5</formula1>
    </dataValidation>
    <dataValidation type="list" allowBlank="1" showInputMessage="1" showErrorMessage="1" errorTitle="Errore" error="Valore di Aggiudicataria non valido" sqref="L1206">
      <formula1>"SI,NO"</formula1>
    </dataValidation>
    <dataValidation type="list" allowBlank="1" showInputMessage="1" showErrorMessage="1" errorTitle="Errore" error="Valore di Scelta contraente non valido" sqref="F1207">
      <formula1>'Scelta Contraente'!$A$1:$A$28</formula1>
    </dataValidation>
    <dataValidation type="list" allowBlank="1" showInputMessage="1" showErrorMessage="1" errorTitle="Errore" error="Valore di Ruolo non valido" sqref="K1207">
      <formula1>Ruolo!$A$1:$A$5</formula1>
    </dataValidation>
    <dataValidation type="list" allowBlank="1" showInputMessage="1" showErrorMessage="1" errorTitle="Errore" error="Valore di Aggiudicataria non valido" sqref="L1207">
      <formula1>"SI,NO"</formula1>
    </dataValidation>
    <dataValidation type="list" allowBlank="1" showInputMessage="1" showErrorMessage="1" errorTitle="Errore" error="Valore di Scelta contraente non valido" sqref="F1208">
      <formula1>'Scelta Contraente'!$A$1:$A$28</formula1>
    </dataValidation>
    <dataValidation type="list" allowBlank="1" showInputMessage="1" showErrorMessage="1" errorTitle="Errore" error="Valore di Ruolo non valido" sqref="K1208">
      <formula1>Ruolo!$A$1:$A$5</formula1>
    </dataValidation>
    <dataValidation type="list" allowBlank="1" showInputMessage="1" showErrorMessage="1" errorTitle="Errore" error="Valore di Aggiudicataria non valido" sqref="L1208">
      <formula1>"SI,NO"</formula1>
    </dataValidation>
    <dataValidation type="list" allowBlank="1" showInputMessage="1" showErrorMessage="1" errorTitle="Errore" error="Valore di Scelta contraente non valido" sqref="F1209">
      <formula1>'Scelta Contraente'!$A$1:$A$28</formula1>
    </dataValidation>
    <dataValidation type="list" allowBlank="1" showInputMessage="1" showErrorMessage="1" errorTitle="Errore" error="Valore di Ruolo non valido" sqref="K1209">
      <formula1>Ruolo!$A$1:$A$5</formula1>
    </dataValidation>
    <dataValidation type="list" allowBlank="1" showInputMessage="1" showErrorMessage="1" errorTitle="Errore" error="Valore di Aggiudicataria non valido" sqref="L1209">
      <formula1>"SI,NO"</formula1>
    </dataValidation>
    <dataValidation type="list" allowBlank="1" showInputMessage="1" showErrorMessage="1" errorTitle="Errore" error="Valore di Scelta contraente non valido" sqref="F1210">
      <formula1>'Scelta Contraente'!$A$1:$A$28</formula1>
    </dataValidation>
    <dataValidation type="list" allowBlank="1" showInputMessage="1" showErrorMessage="1" errorTitle="Errore" error="Valore di Ruolo non valido" sqref="K1210">
      <formula1>Ruolo!$A$1:$A$5</formula1>
    </dataValidation>
    <dataValidation type="list" allowBlank="1" showInputMessage="1" showErrorMessage="1" errorTitle="Errore" error="Valore di Aggiudicataria non valido" sqref="L1210">
      <formula1>"SI,NO"</formula1>
    </dataValidation>
    <dataValidation type="list" allowBlank="1" showInputMessage="1" showErrorMessage="1" errorTitle="Errore" error="Valore di Scelta contraente non valido" sqref="F1211">
      <formula1>'Scelta Contraente'!$A$1:$A$28</formula1>
    </dataValidation>
    <dataValidation type="list" allowBlank="1" showInputMessage="1" showErrorMessage="1" errorTitle="Errore" error="Valore di Ruolo non valido" sqref="K1211">
      <formula1>Ruolo!$A$1:$A$5</formula1>
    </dataValidation>
    <dataValidation type="list" allowBlank="1" showInputMessage="1" showErrorMessage="1" errorTitle="Errore" error="Valore di Aggiudicataria non valido" sqref="L1211">
      <formula1>"SI,NO"</formula1>
    </dataValidation>
    <dataValidation type="list" allowBlank="1" showInputMessage="1" showErrorMessage="1" errorTitle="Errore" error="Valore di Scelta contraente non valido" sqref="F1212">
      <formula1>'Scelta Contraente'!$A$1:$A$28</formula1>
    </dataValidation>
    <dataValidation type="list" allowBlank="1" showInputMessage="1" showErrorMessage="1" errorTitle="Errore" error="Valore di Ruolo non valido" sqref="K1212">
      <formula1>Ruolo!$A$1:$A$5</formula1>
    </dataValidation>
    <dataValidation type="list" allowBlank="1" showInputMessage="1" showErrorMessage="1" errorTitle="Errore" error="Valore di Aggiudicataria non valido" sqref="L1212">
      <formula1>"SI,NO"</formula1>
    </dataValidation>
    <dataValidation type="list" allowBlank="1" showInputMessage="1" showErrorMessage="1" errorTitle="Errore" error="Valore di Scelta contraente non valido" sqref="F1213">
      <formula1>'Scelta Contraente'!$A$1:$A$28</formula1>
    </dataValidation>
    <dataValidation type="list" allowBlank="1" showInputMessage="1" showErrorMessage="1" errorTitle="Errore" error="Valore di Ruolo non valido" sqref="K1213">
      <formula1>Ruolo!$A$1:$A$5</formula1>
    </dataValidation>
    <dataValidation type="list" allowBlank="1" showInputMessage="1" showErrorMessage="1" errorTitle="Errore" error="Valore di Aggiudicataria non valido" sqref="L1213">
      <formula1>"SI,NO"</formula1>
    </dataValidation>
    <dataValidation type="list" allowBlank="1" showInputMessage="1" showErrorMessage="1" errorTitle="Errore" error="Valore di Scelta contraente non valido" sqref="F1214">
      <formula1>'Scelta Contraente'!$A$1:$A$28</formula1>
    </dataValidation>
    <dataValidation type="list" allowBlank="1" showInputMessage="1" showErrorMessage="1" errorTitle="Errore" error="Valore di Ruolo non valido" sqref="K1214">
      <formula1>Ruolo!$A$1:$A$5</formula1>
    </dataValidation>
    <dataValidation type="list" allowBlank="1" showInputMessage="1" showErrorMessage="1" errorTitle="Errore" error="Valore di Aggiudicataria non valido" sqref="L1214">
      <formula1>"SI,NO"</formula1>
    </dataValidation>
    <dataValidation type="list" allowBlank="1" showInputMessage="1" showErrorMessage="1" errorTitle="Errore" error="Valore di Scelta contraente non valido" sqref="F1215">
      <formula1>'Scelta Contraente'!$A$1:$A$28</formula1>
    </dataValidation>
    <dataValidation type="list" allowBlank="1" showInputMessage="1" showErrorMessage="1" errorTitle="Errore" error="Valore di Ruolo non valido" sqref="K1215">
      <formula1>Ruolo!$A$1:$A$5</formula1>
    </dataValidation>
    <dataValidation type="list" allowBlank="1" showInputMessage="1" showErrorMessage="1" errorTitle="Errore" error="Valore di Aggiudicataria non valido" sqref="L1215">
      <formula1>"SI,NO"</formula1>
    </dataValidation>
    <dataValidation type="list" allowBlank="1" showInputMessage="1" showErrorMessage="1" errorTitle="Errore" error="Valore di Scelta contraente non valido" sqref="F1216">
      <formula1>'Scelta Contraente'!$A$1:$A$28</formula1>
    </dataValidation>
    <dataValidation type="list" allowBlank="1" showInputMessage="1" showErrorMessage="1" errorTitle="Errore" error="Valore di Ruolo non valido" sqref="K1216">
      <formula1>Ruolo!$A$1:$A$5</formula1>
    </dataValidation>
    <dataValidation type="list" allowBlank="1" showInputMessage="1" showErrorMessage="1" errorTitle="Errore" error="Valore di Aggiudicataria non valido" sqref="L1216">
      <formula1>"SI,NO"</formula1>
    </dataValidation>
    <dataValidation type="list" allowBlank="1" showInputMessage="1" showErrorMessage="1" errorTitle="Errore" error="Valore di Scelta contraente non valido" sqref="F1217">
      <formula1>'Scelta Contraente'!$A$1:$A$28</formula1>
    </dataValidation>
    <dataValidation type="list" allowBlank="1" showInputMessage="1" showErrorMessage="1" errorTitle="Errore" error="Valore di Ruolo non valido" sqref="K1217">
      <formula1>Ruolo!$A$1:$A$5</formula1>
    </dataValidation>
    <dataValidation type="list" allowBlank="1" showInputMessage="1" showErrorMessage="1" errorTitle="Errore" error="Valore di Aggiudicataria non valido" sqref="L1217">
      <formula1>"SI,NO"</formula1>
    </dataValidation>
    <dataValidation type="list" allowBlank="1" showInputMessage="1" showErrorMessage="1" errorTitle="Errore" error="Valore di Scelta contraente non valido" sqref="F1218">
      <formula1>'Scelta Contraente'!$A$1:$A$28</formula1>
    </dataValidation>
    <dataValidation type="list" allowBlank="1" showInputMessage="1" showErrorMessage="1" errorTitle="Errore" error="Valore di Ruolo non valido" sqref="K1218">
      <formula1>Ruolo!$A$1:$A$5</formula1>
    </dataValidation>
    <dataValidation type="list" allowBlank="1" showInputMessage="1" showErrorMessage="1" errorTitle="Errore" error="Valore di Aggiudicataria non valido" sqref="L1218">
      <formula1>"SI,NO"</formula1>
    </dataValidation>
    <dataValidation type="list" allowBlank="1" showInputMessage="1" showErrorMessage="1" errorTitle="Errore" error="Valore di Scelta contraente non valido" sqref="F1219">
      <formula1>'Scelta Contraente'!$A$1:$A$28</formula1>
    </dataValidation>
    <dataValidation type="list" allowBlank="1" showInputMessage="1" showErrorMessage="1" errorTitle="Errore" error="Valore di Ruolo non valido" sqref="K1219">
      <formula1>Ruolo!$A$1:$A$5</formula1>
    </dataValidation>
    <dataValidation type="list" allowBlank="1" showInputMessage="1" showErrorMessage="1" errorTitle="Errore" error="Valore di Aggiudicataria non valido" sqref="L1219">
      <formula1>"SI,NO"</formula1>
    </dataValidation>
    <dataValidation type="list" allowBlank="1" showInputMessage="1" showErrorMessage="1" errorTitle="Errore" error="Valore di Scelta contraente non valido" sqref="F1220">
      <formula1>'Scelta Contraente'!$A$1:$A$28</formula1>
    </dataValidation>
    <dataValidation type="list" allowBlank="1" showInputMessage="1" showErrorMessage="1" errorTitle="Errore" error="Valore di Ruolo non valido" sqref="K1220">
      <formula1>Ruolo!$A$1:$A$5</formula1>
    </dataValidation>
    <dataValidation type="list" allowBlank="1" showInputMessage="1" showErrorMessage="1" errorTitle="Errore" error="Valore di Aggiudicataria non valido" sqref="L1220">
      <formula1>"SI,NO"</formula1>
    </dataValidation>
    <dataValidation type="list" allowBlank="1" showInputMessage="1" showErrorMessage="1" errorTitle="Errore" error="Valore di Scelta contraente non valido" sqref="F1221">
      <formula1>'Scelta Contraente'!$A$1:$A$28</formula1>
    </dataValidation>
    <dataValidation type="list" allowBlank="1" showInputMessage="1" showErrorMessage="1" errorTitle="Errore" error="Valore di Ruolo non valido" sqref="K1221">
      <formula1>Ruolo!$A$1:$A$5</formula1>
    </dataValidation>
    <dataValidation type="list" allowBlank="1" showInputMessage="1" showErrorMessage="1" errorTitle="Errore" error="Valore di Aggiudicataria non valido" sqref="L1221">
      <formula1>"SI,NO"</formula1>
    </dataValidation>
    <dataValidation type="list" allowBlank="1" showInputMessage="1" showErrorMessage="1" errorTitle="Errore" error="Valore di Scelta contraente non valido" sqref="F1222">
      <formula1>'Scelta Contraente'!$A$1:$A$28</formula1>
    </dataValidation>
    <dataValidation type="list" allowBlank="1" showInputMessage="1" showErrorMessage="1" errorTitle="Errore" error="Valore di Ruolo non valido" sqref="K1222">
      <formula1>Ruolo!$A$1:$A$5</formula1>
    </dataValidation>
    <dataValidation type="list" allowBlank="1" showInputMessage="1" showErrorMessage="1" errorTitle="Errore" error="Valore di Aggiudicataria non valido" sqref="L1222">
      <formula1>"SI,NO"</formula1>
    </dataValidation>
    <dataValidation type="list" allowBlank="1" showInputMessage="1" showErrorMessage="1" errorTitle="Errore" error="Valore di Scelta contraente non valido" sqref="F1223">
      <formula1>'Scelta Contraente'!$A$1:$A$28</formula1>
    </dataValidation>
    <dataValidation type="list" allowBlank="1" showInputMessage="1" showErrorMessage="1" errorTitle="Errore" error="Valore di Ruolo non valido" sqref="K1223">
      <formula1>Ruolo!$A$1:$A$5</formula1>
    </dataValidation>
    <dataValidation type="list" allowBlank="1" showInputMessage="1" showErrorMessage="1" errorTitle="Errore" error="Valore di Aggiudicataria non valido" sqref="L1223">
      <formula1>"SI,NO"</formula1>
    </dataValidation>
    <dataValidation type="list" allowBlank="1" showInputMessage="1" showErrorMessage="1" errorTitle="Errore" error="Valore di Scelta contraente non valido" sqref="F1224">
      <formula1>'Scelta Contraente'!$A$1:$A$28</formula1>
    </dataValidation>
    <dataValidation type="list" allowBlank="1" showInputMessage="1" showErrorMessage="1" errorTitle="Errore" error="Valore di Ruolo non valido" sqref="K1224">
      <formula1>Ruolo!$A$1:$A$5</formula1>
    </dataValidation>
    <dataValidation type="list" allowBlank="1" showInputMessage="1" showErrorMessage="1" errorTitle="Errore" error="Valore di Aggiudicataria non valido" sqref="L1224">
      <formula1>"SI,NO"</formula1>
    </dataValidation>
    <dataValidation type="list" allowBlank="1" showInputMessage="1" showErrorMessage="1" errorTitle="Errore" error="Valore di Scelta contraente non valido" sqref="F1225">
      <formula1>'Scelta Contraente'!$A$1:$A$28</formula1>
    </dataValidation>
    <dataValidation type="list" allowBlank="1" showInputMessage="1" showErrorMessage="1" errorTitle="Errore" error="Valore di Ruolo non valido" sqref="K1225">
      <formula1>Ruolo!$A$1:$A$5</formula1>
    </dataValidation>
    <dataValidation type="list" allowBlank="1" showInputMessage="1" showErrorMessage="1" errorTitle="Errore" error="Valore di Aggiudicataria non valido" sqref="L1225">
      <formula1>"SI,NO"</formula1>
    </dataValidation>
    <dataValidation type="list" allowBlank="1" showInputMessage="1" showErrorMessage="1" errorTitle="Errore" error="Valore di Scelta contraente non valido" sqref="F1226">
      <formula1>'Scelta Contraente'!$A$1:$A$28</formula1>
    </dataValidation>
    <dataValidation type="list" allowBlank="1" showInputMessage="1" showErrorMessage="1" errorTitle="Errore" error="Valore di Ruolo non valido" sqref="K1226">
      <formula1>Ruolo!$A$1:$A$5</formula1>
    </dataValidation>
    <dataValidation type="list" allowBlank="1" showInputMessage="1" showErrorMessage="1" errorTitle="Errore" error="Valore di Aggiudicataria non valido" sqref="L1226">
      <formula1>"SI,NO"</formula1>
    </dataValidation>
    <dataValidation type="list" allowBlank="1" showInputMessage="1" showErrorMessage="1" errorTitle="Errore" error="Valore di Scelta contraente non valido" sqref="F1227">
      <formula1>'Scelta Contraente'!$A$1:$A$28</formula1>
    </dataValidation>
    <dataValidation type="list" allowBlank="1" showInputMessage="1" showErrorMessage="1" errorTitle="Errore" error="Valore di Ruolo non valido" sqref="K1227">
      <formula1>Ruolo!$A$1:$A$5</formula1>
    </dataValidation>
    <dataValidation type="list" allowBlank="1" showInputMessage="1" showErrorMessage="1" errorTitle="Errore" error="Valore di Aggiudicataria non valido" sqref="L1227">
      <formula1>"SI,NO"</formula1>
    </dataValidation>
    <dataValidation type="list" allowBlank="1" showInputMessage="1" showErrorMessage="1" errorTitle="Errore" error="Valore di Scelta contraente non valido" sqref="F1228">
      <formula1>'Scelta Contraente'!$A$1:$A$28</formula1>
    </dataValidation>
    <dataValidation type="list" allowBlank="1" showInputMessage="1" showErrorMessage="1" errorTitle="Errore" error="Valore di Ruolo non valido" sqref="K1228">
      <formula1>Ruolo!$A$1:$A$5</formula1>
    </dataValidation>
    <dataValidation type="list" allowBlank="1" showInputMessage="1" showErrorMessage="1" errorTitle="Errore" error="Valore di Aggiudicataria non valido" sqref="L1228">
      <formula1>"SI,NO"</formula1>
    </dataValidation>
    <dataValidation type="list" allowBlank="1" showInputMessage="1" showErrorMessage="1" errorTitle="Errore" error="Valore di Scelta contraente non valido" sqref="F1229">
      <formula1>'Scelta Contraente'!$A$1:$A$28</formula1>
    </dataValidation>
    <dataValidation type="list" allowBlank="1" showInputMessage="1" showErrorMessage="1" errorTitle="Errore" error="Valore di Ruolo non valido" sqref="K1229">
      <formula1>Ruolo!$A$1:$A$5</formula1>
    </dataValidation>
    <dataValidation type="list" allowBlank="1" showInputMessage="1" showErrorMessage="1" errorTitle="Errore" error="Valore di Aggiudicataria non valido" sqref="L1229">
      <formula1>"SI,NO"</formula1>
    </dataValidation>
    <dataValidation type="list" allowBlank="1" showInputMessage="1" showErrorMessage="1" errorTitle="Errore" error="Valore di Scelta contraente non valido" sqref="F1230">
      <formula1>'Scelta Contraente'!$A$1:$A$28</formula1>
    </dataValidation>
    <dataValidation type="list" allowBlank="1" showInputMessage="1" showErrorMessage="1" errorTitle="Errore" error="Valore di Ruolo non valido" sqref="K1230">
      <formula1>Ruolo!$A$1:$A$5</formula1>
    </dataValidation>
    <dataValidation type="list" allowBlank="1" showInputMessage="1" showErrorMessage="1" errorTitle="Errore" error="Valore di Aggiudicataria non valido" sqref="L1230">
      <formula1>"SI,NO"</formula1>
    </dataValidation>
    <dataValidation type="list" allowBlank="1" showInputMessage="1" showErrorMessage="1" errorTitle="Errore" error="Valore di Scelta contraente non valido" sqref="F1231">
      <formula1>'Scelta Contraente'!$A$1:$A$28</formula1>
    </dataValidation>
    <dataValidation type="list" allowBlank="1" showInputMessage="1" showErrorMessage="1" errorTitle="Errore" error="Valore di Ruolo non valido" sqref="K1231">
      <formula1>Ruolo!$A$1:$A$5</formula1>
    </dataValidation>
    <dataValidation type="list" allowBlank="1" showInputMessage="1" showErrorMessage="1" errorTitle="Errore" error="Valore di Aggiudicataria non valido" sqref="L1231">
      <formula1>"SI,NO"</formula1>
    </dataValidation>
    <dataValidation type="list" allowBlank="1" showInputMessage="1" showErrorMessage="1" errorTitle="Errore" error="Valore di Scelta contraente non valido" sqref="F1232">
      <formula1>'Scelta Contraente'!$A$1:$A$28</formula1>
    </dataValidation>
    <dataValidation type="list" allowBlank="1" showInputMessage="1" showErrorMessage="1" errorTitle="Errore" error="Valore di Ruolo non valido" sqref="K1232">
      <formula1>Ruolo!$A$1:$A$5</formula1>
    </dataValidation>
    <dataValidation type="list" allowBlank="1" showInputMessage="1" showErrorMessage="1" errorTitle="Errore" error="Valore di Aggiudicataria non valido" sqref="L1232">
      <formula1>"SI,NO"</formula1>
    </dataValidation>
    <dataValidation type="list" allowBlank="1" showInputMessage="1" showErrorMessage="1" errorTitle="Errore" error="Valore di Scelta contraente non valido" sqref="F1233">
      <formula1>'Scelta Contraente'!$A$1:$A$28</formula1>
    </dataValidation>
    <dataValidation type="list" allowBlank="1" showInputMessage="1" showErrorMessage="1" errorTitle="Errore" error="Valore di Ruolo non valido" sqref="K1233">
      <formula1>Ruolo!$A$1:$A$5</formula1>
    </dataValidation>
    <dataValidation type="list" allowBlank="1" showInputMessage="1" showErrorMessage="1" errorTitle="Errore" error="Valore di Aggiudicataria non valido" sqref="L1233">
      <formula1>"SI,NO"</formula1>
    </dataValidation>
    <dataValidation type="list" allowBlank="1" showInputMessage="1" showErrorMessage="1" errorTitle="Errore" error="Valore di Scelta contraente non valido" sqref="F1234">
      <formula1>'Scelta Contraente'!$A$1:$A$28</formula1>
    </dataValidation>
    <dataValidation type="list" allowBlank="1" showInputMessage="1" showErrorMessage="1" errorTitle="Errore" error="Valore di Ruolo non valido" sqref="K1234">
      <formula1>Ruolo!$A$1:$A$5</formula1>
    </dataValidation>
    <dataValidation type="list" allowBlank="1" showInputMessage="1" showErrorMessage="1" errorTitle="Errore" error="Valore di Aggiudicataria non valido" sqref="L1234">
      <formula1>"SI,NO"</formula1>
    </dataValidation>
    <dataValidation type="list" allowBlank="1" showInputMessage="1" showErrorMessage="1" errorTitle="Errore" error="Valore di Scelta contraente non valido" sqref="F1235">
      <formula1>'Scelta Contraente'!$A$1:$A$28</formula1>
    </dataValidation>
    <dataValidation type="list" allowBlank="1" showInputMessage="1" showErrorMessage="1" errorTitle="Errore" error="Valore di Ruolo non valido" sqref="K1235">
      <formula1>Ruolo!$A$1:$A$5</formula1>
    </dataValidation>
    <dataValidation type="list" allowBlank="1" showInputMessage="1" showErrorMessage="1" errorTitle="Errore" error="Valore di Aggiudicataria non valido" sqref="L1235">
      <formula1>"SI,NO"</formula1>
    </dataValidation>
    <dataValidation type="list" allowBlank="1" showInputMessage="1" showErrorMessage="1" errorTitle="Errore" error="Valore di Scelta contraente non valido" sqref="F1236">
      <formula1>'Scelta Contraente'!$A$1:$A$28</formula1>
    </dataValidation>
    <dataValidation type="list" allowBlank="1" showInputMessage="1" showErrorMessage="1" errorTitle="Errore" error="Valore di Ruolo non valido" sqref="K1236">
      <formula1>Ruolo!$A$1:$A$5</formula1>
    </dataValidation>
    <dataValidation type="list" allowBlank="1" showInputMessage="1" showErrorMessage="1" errorTitle="Errore" error="Valore di Aggiudicataria non valido" sqref="L1236">
      <formula1>"SI,NO"</formula1>
    </dataValidation>
    <dataValidation type="list" allowBlank="1" showInputMessage="1" showErrorMessage="1" errorTitle="Errore" error="Valore di Scelta contraente non valido" sqref="F1237">
      <formula1>'Scelta Contraente'!$A$1:$A$28</formula1>
    </dataValidation>
    <dataValidation type="list" allowBlank="1" showInputMessage="1" showErrorMessage="1" errorTitle="Errore" error="Valore di Ruolo non valido" sqref="K1237">
      <formula1>Ruolo!$A$1:$A$5</formula1>
    </dataValidation>
    <dataValidation type="list" allowBlank="1" showInputMessage="1" showErrorMessage="1" errorTitle="Errore" error="Valore di Aggiudicataria non valido" sqref="L1237">
      <formula1>"SI,NO"</formula1>
    </dataValidation>
    <dataValidation type="list" allowBlank="1" showInputMessage="1" showErrorMessage="1" errorTitle="Errore" error="Valore di Scelta contraente non valido" sqref="F1238">
      <formula1>'Scelta Contraente'!$A$1:$A$28</formula1>
    </dataValidation>
    <dataValidation type="list" allowBlank="1" showInputMessage="1" showErrorMessage="1" errorTitle="Errore" error="Valore di Ruolo non valido" sqref="K1238">
      <formula1>Ruolo!$A$1:$A$5</formula1>
    </dataValidation>
    <dataValidation type="list" allowBlank="1" showInputMessage="1" showErrorMessage="1" errorTitle="Errore" error="Valore di Aggiudicataria non valido" sqref="L1238">
      <formula1>"SI,NO"</formula1>
    </dataValidation>
    <dataValidation type="list" allowBlank="1" showInputMessage="1" showErrorMessage="1" errorTitle="Errore" error="Valore di Scelta contraente non valido" sqref="F1239">
      <formula1>'Scelta Contraente'!$A$1:$A$28</formula1>
    </dataValidation>
    <dataValidation type="list" allowBlank="1" showInputMessage="1" showErrorMessage="1" errorTitle="Errore" error="Valore di Ruolo non valido" sqref="K1239">
      <formula1>Ruolo!$A$1:$A$5</formula1>
    </dataValidation>
    <dataValidation type="list" allowBlank="1" showInputMessage="1" showErrorMessage="1" errorTitle="Errore" error="Valore di Aggiudicataria non valido" sqref="L1239">
      <formula1>"SI,NO"</formula1>
    </dataValidation>
    <dataValidation type="list" allowBlank="1" showInputMessage="1" showErrorMessage="1" errorTitle="Errore" error="Valore di Scelta contraente non valido" sqref="F1240">
      <formula1>'Scelta Contraente'!$A$1:$A$28</formula1>
    </dataValidation>
    <dataValidation type="list" allowBlank="1" showInputMessage="1" showErrorMessage="1" errorTitle="Errore" error="Valore di Ruolo non valido" sqref="K1240">
      <formula1>Ruolo!$A$1:$A$5</formula1>
    </dataValidation>
    <dataValidation type="list" allowBlank="1" showInputMessage="1" showErrorMessage="1" errorTitle="Errore" error="Valore di Aggiudicataria non valido" sqref="L1240">
      <formula1>"SI,NO"</formula1>
    </dataValidation>
    <dataValidation type="list" allowBlank="1" showInputMessage="1" showErrorMessage="1" errorTitle="Errore" error="Valore di Scelta contraente non valido" sqref="F1241">
      <formula1>'Scelta Contraente'!$A$1:$A$28</formula1>
    </dataValidation>
    <dataValidation type="list" allowBlank="1" showInputMessage="1" showErrorMessage="1" errorTitle="Errore" error="Valore di Ruolo non valido" sqref="K1241">
      <formula1>Ruolo!$A$1:$A$5</formula1>
    </dataValidation>
    <dataValidation type="list" allowBlank="1" showInputMessage="1" showErrorMessage="1" errorTitle="Errore" error="Valore di Aggiudicataria non valido" sqref="L1241">
      <formula1>"SI,NO"</formula1>
    </dataValidation>
    <dataValidation type="list" allowBlank="1" showInputMessage="1" showErrorMessage="1" errorTitle="Errore" error="Valore di Scelta contraente non valido" sqref="F1242">
      <formula1>'Scelta Contraente'!$A$1:$A$28</formula1>
    </dataValidation>
    <dataValidation type="list" allowBlank="1" showInputMessage="1" showErrorMessage="1" errorTitle="Errore" error="Valore di Ruolo non valido" sqref="K1242">
      <formula1>Ruolo!$A$1:$A$5</formula1>
    </dataValidation>
    <dataValidation type="list" allowBlank="1" showInputMessage="1" showErrorMessage="1" errorTitle="Errore" error="Valore di Aggiudicataria non valido" sqref="L1242">
      <formula1>"SI,NO"</formula1>
    </dataValidation>
    <dataValidation type="list" allowBlank="1" showInputMessage="1" showErrorMessage="1" errorTitle="Errore" error="Valore di Scelta contraente non valido" sqref="F1243">
      <formula1>'Scelta Contraente'!$A$1:$A$28</formula1>
    </dataValidation>
    <dataValidation type="list" allowBlank="1" showInputMessage="1" showErrorMessage="1" errorTitle="Errore" error="Valore di Ruolo non valido" sqref="K1243">
      <formula1>Ruolo!$A$1:$A$5</formula1>
    </dataValidation>
    <dataValidation type="list" allowBlank="1" showInputMessage="1" showErrorMessage="1" errorTitle="Errore" error="Valore di Aggiudicataria non valido" sqref="L1243">
      <formula1>"SI,NO"</formula1>
    </dataValidation>
    <dataValidation type="list" allowBlank="1" showInputMessage="1" showErrorMessage="1" errorTitle="Errore" error="Valore di Scelta contraente non valido" sqref="F1244">
      <formula1>'Scelta Contraente'!$A$1:$A$28</formula1>
    </dataValidation>
    <dataValidation type="list" allowBlank="1" showInputMessage="1" showErrorMessage="1" errorTitle="Errore" error="Valore di Ruolo non valido" sqref="K1244">
      <formula1>Ruolo!$A$1:$A$5</formula1>
    </dataValidation>
    <dataValidation type="list" allowBlank="1" showInputMessage="1" showErrorMessage="1" errorTitle="Errore" error="Valore di Aggiudicataria non valido" sqref="L1244">
      <formula1>"SI,NO"</formula1>
    </dataValidation>
    <dataValidation type="list" allowBlank="1" showInputMessage="1" showErrorMessage="1" errorTitle="Errore" error="Valore di Scelta contraente non valido" sqref="F1245">
      <formula1>'Scelta Contraente'!$A$1:$A$28</formula1>
    </dataValidation>
    <dataValidation type="list" allowBlank="1" showInputMessage="1" showErrorMessage="1" errorTitle="Errore" error="Valore di Ruolo non valido" sqref="K1245">
      <formula1>Ruolo!$A$1:$A$5</formula1>
    </dataValidation>
    <dataValidation type="list" allowBlank="1" showInputMessage="1" showErrorMessage="1" errorTitle="Errore" error="Valore di Aggiudicataria non valido" sqref="L1245">
      <formula1>"SI,NO"</formula1>
    </dataValidation>
    <dataValidation type="list" allowBlank="1" showInputMessage="1" showErrorMessage="1" errorTitle="Errore" error="Valore di Scelta contraente non valido" sqref="F1246">
      <formula1>'Scelta Contraente'!$A$1:$A$28</formula1>
    </dataValidation>
    <dataValidation type="list" allowBlank="1" showInputMessage="1" showErrorMessage="1" errorTitle="Errore" error="Valore di Ruolo non valido" sqref="K1246">
      <formula1>Ruolo!$A$1:$A$5</formula1>
    </dataValidation>
    <dataValidation type="list" allowBlank="1" showInputMessage="1" showErrorMessage="1" errorTitle="Errore" error="Valore di Aggiudicataria non valido" sqref="L1246">
      <formula1>"SI,NO"</formula1>
    </dataValidation>
    <dataValidation type="list" allowBlank="1" showInputMessage="1" showErrorMessage="1" errorTitle="Errore" error="Valore di Scelta contraente non valido" sqref="F1247">
      <formula1>'Scelta Contraente'!$A$1:$A$28</formula1>
    </dataValidation>
    <dataValidation type="list" allowBlank="1" showInputMessage="1" showErrorMessage="1" errorTitle="Errore" error="Valore di Ruolo non valido" sqref="K1247">
      <formula1>Ruolo!$A$1:$A$5</formula1>
    </dataValidation>
    <dataValidation type="list" allowBlank="1" showInputMessage="1" showErrorMessage="1" errorTitle="Errore" error="Valore di Aggiudicataria non valido" sqref="L1247">
      <formula1>"SI,NO"</formula1>
    </dataValidation>
    <dataValidation type="list" allowBlank="1" showInputMessage="1" showErrorMessage="1" errorTitle="Errore" error="Valore di Scelta contraente non valido" sqref="F1248">
      <formula1>'Scelta Contraente'!$A$1:$A$28</formula1>
    </dataValidation>
    <dataValidation type="list" allowBlank="1" showInputMessage="1" showErrorMessage="1" errorTitle="Errore" error="Valore di Ruolo non valido" sqref="K1248">
      <formula1>Ruolo!$A$1:$A$5</formula1>
    </dataValidation>
    <dataValidation type="list" allowBlank="1" showInputMessage="1" showErrorMessage="1" errorTitle="Errore" error="Valore di Aggiudicataria non valido" sqref="L1248">
      <formula1>"SI,NO"</formula1>
    </dataValidation>
    <dataValidation type="list" allowBlank="1" showInputMessage="1" showErrorMessage="1" errorTitle="Errore" error="Valore di Scelta contraente non valido" sqref="F1249">
      <formula1>'Scelta Contraente'!$A$1:$A$28</formula1>
    </dataValidation>
    <dataValidation type="list" allowBlank="1" showInputMessage="1" showErrorMessage="1" errorTitle="Errore" error="Valore di Ruolo non valido" sqref="K1249">
      <formula1>Ruolo!$A$1:$A$5</formula1>
    </dataValidation>
    <dataValidation type="list" allowBlank="1" showInputMessage="1" showErrorMessage="1" errorTitle="Errore" error="Valore di Aggiudicataria non valido" sqref="L1249">
      <formula1>"SI,NO"</formula1>
    </dataValidation>
    <dataValidation type="list" allowBlank="1" showInputMessage="1" showErrorMessage="1" errorTitle="Errore" error="Valore di Scelta contraente non valido" sqref="F1250">
      <formula1>'Scelta Contraente'!$A$1:$A$28</formula1>
    </dataValidation>
    <dataValidation type="list" allowBlank="1" showInputMessage="1" showErrorMessage="1" errorTitle="Errore" error="Valore di Ruolo non valido" sqref="K1250">
      <formula1>Ruolo!$A$1:$A$5</formula1>
    </dataValidation>
    <dataValidation type="list" allowBlank="1" showInputMessage="1" showErrorMessage="1" errorTitle="Errore" error="Valore di Aggiudicataria non valido" sqref="L1250">
      <formula1>"SI,NO"</formula1>
    </dataValidation>
    <dataValidation type="list" allowBlank="1" showInputMessage="1" showErrorMessage="1" errorTitle="Errore" error="Valore di Scelta contraente non valido" sqref="F1251">
      <formula1>'Scelta Contraente'!$A$1:$A$28</formula1>
    </dataValidation>
    <dataValidation type="list" allowBlank="1" showInputMessage="1" showErrorMessage="1" errorTitle="Errore" error="Valore di Ruolo non valido" sqref="K1251">
      <formula1>Ruolo!$A$1:$A$5</formula1>
    </dataValidation>
    <dataValidation type="list" allowBlank="1" showInputMessage="1" showErrorMessage="1" errorTitle="Errore" error="Valore di Aggiudicataria non valido" sqref="L1251">
      <formula1>"SI,NO"</formula1>
    </dataValidation>
    <dataValidation type="list" allowBlank="1" showInputMessage="1" showErrorMessage="1" errorTitle="Errore" error="Valore di Scelta contraente non valido" sqref="F1252">
      <formula1>'Scelta Contraente'!$A$1:$A$28</formula1>
    </dataValidation>
    <dataValidation type="list" allowBlank="1" showInputMessage="1" showErrorMessage="1" errorTitle="Errore" error="Valore di Ruolo non valido" sqref="K1252">
      <formula1>Ruolo!$A$1:$A$5</formula1>
    </dataValidation>
    <dataValidation type="list" allowBlank="1" showInputMessage="1" showErrorMessage="1" errorTitle="Errore" error="Valore di Aggiudicataria non valido" sqref="L1252">
      <formula1>"SI,NO"</formula1>
    </dataValidation>
    <dataValidation type="list" allowBlank="1" showInputMessage="1" showErrorMessage="1" errorTitle="Errore" error="Valore di Scelta contraente non valido" sqref="F1253">
      <formula1>'Scelta Contraente'!$A$1:$A$28</formula1>
    </dataValidation>
    <dataValidation type="list" allowBlank="1" showInputMessage="1" showErrorMessage="1" errorTitle="Errore" error="Valore di Ruolo non valido" sqref="K1253">
      <formula1>Ruolo!$A$1:$A$5</formula1>
    </dataValidation>
    <dataValidation type="list" allowBlank="1" showInputMessage="1" showErrorMessage="1" errorTitle="Errore" error="Valore di Aggiudicataria non valido" sqref="L1253">
      <formula1>"SI,NO"</formula1>
    </dataValidation>
    <dataValidation type="list" allowBlank="1" showInputMessage="1" showErrorMessage="1" errorTitle="Errore" error="Valore di Scelta contraente non valido" sqref="F1254">
      <formula1>'Scelta Contraente'!$A$1:$A$28</formula1>
    </dataValidation>
    <dataValidation type="list" allowBlank="1" showInputMessage="1" showErrorMessage="1" errorTitle="Errore" error="Valore di Ruolo non valido" sqref="K1254">
      <formula1>Ruolo!$A$1:$A$5</formula1>
    </dataValidation>
    <dataValidation type="list" allowBlank="1" showInputMessage="1" showErrorMessage="1" errorTitle="Errore" error="Valore di Aggiudicataria non valido" sqref="L1254">
      <formula1>"SI,NO"</formula1>
    </dataValidation>
    <dataValidation type="list" allowBlank="1" showInputMessage="1" showErrorMessage="1" errorTitle="Errore" error="Valore di Scelta contraente non valido" sqref="F1255">
      <formula1>'Scelta Contraente'!$A$1:$A$28</formula1>
    </dataValidation>
    <dataValidation type="list" allowBlank="1" showInputMessage="1" showErrorMessage="1" errorTitle="Errore" error="Valore di Ruolo non valido" sqref="K1255">
      <formula1>Ruolo!$A$1:$A$5</formula1>
    </dataValidation>
    <dataValidation type="list" allowBlank="1" showInputMessage="1" showErrorMessage="1" errorTitle="Errore" error="Valore di Aggiudicataria non valido" sqref="L1255">
      <formula1>"SI,NO"</formula1>
    </dataValidation>
    <dataValidation type="list" allowBlank="1" showInputMessage="1" showErrorMessage="1" errorTitle="Errore" error="Valore di Scelta contraente non valido" sqref="F1256">
      <formula1>'Scelta Contraente'!$A$1:$A$28</formula1>
    </dataValidation>
    <dataValidation type="list" allowBlank="1" showInputMessage="1" showErrorMessage="1" errorTitle="Errore" error="Valore di Ruolo non valido" sqref="K1256">
      <formula1>Ruolo!$A$1:$A$5</formula1>
    </dataValidation>
    <dataValidation type="list" allowBlank="1" showInputMessage="1" showErrorMessage="1" errorTitle="Errore" error="Valore di Aggiudicataria non valido" sqref="L1256">
      <formula1>"SI,NO"</formula1>
    </dataValidation>
    <dataValidation type="list" allowBlank="1" showInputMessage="1" showErrorMessage="1" errorTitle="Errore" error="Valore di Scelta contraente non valido" sqref="F1257">
      <formula1>'Scelta Contraente'!$A$1:$A$28</formula1>
    </dataValidation>
    <dataValidation type="list" allowBlank="1" showInputMessage="1" showErrorMessage="1" errorTitle="Errore" error="Valore di Ruolo non valido" sqref="K1257">
      <formula1>Ruolo!$A$1:$A$5</formula1>
    </dataValidation>
    <dataValidation type="list" allowBlank="1" showInputMessage="1" showErrorMessage="1" errorTitle="Errore" error="Valore di Aggiudicataria non valido" sqref="L1257">
      <formula1>"SI,NO"</formula1>
    </dataValidation>
    <dataValidation type="list" allowBlank="1" showInputMessage="1" showErrorMessage="1" errorTitle="Errore" error="Valore di Scelta contraente non valido" sqref="F1258">
      <formula1>'Scelta Contraente'!$A$1:$A$28</formula1>
    </dataValidation>
    <dataValidation type="list" allowBlank="1" showInputMessage="1" showErrorMessage="1" errorTitle="Errore" error="Valore di Ruolo non valido" sqref="K1258">
      <formula1>Ruolo!$A$1:$A$5</formula1>
    </dataValidation>
    <dataValidation type="list" allowBlank="1" showInputMessage="1" showErrorMessage="1" errorTitle="Errore" error="Valore di Aggiudicataria non valido" sqref="L1258">
      <formula1>"SI,NO"</formula1>
    </dataValidation>
    <dataValidation type="list" allowBlank="1" showInputMessage="1" showErrorMessage="1" errorTitle="Errore" error="Valore di Scelta contraente non valido" sqref="F1259">
      <formula1>'Scelta Contraente'!$A$1:$A$28</formula1>
    </dataValidation>
    <dataValidation type="list" allowBlank="1" showInputMessage="1" showErrorMessage="1" errorTitle="Errore" error="Valore di Ruolo non valido" sqref="K1259">
      <formula1>Ruolo!$A$1:$A$5</formula1>
    </dataValidation>
    <dataValidation type="list" allowBlank="1" showInputMessage="1" showErrorMessage="1" errorTitle="Errore" error="Valore di Aggiudicataria non valido" sqref="L1259">
      <formula1>"SI,NO"</formula1>
    </dataValidation>
    <dataValidation type="list" allowBlank="1" showInputMessage="1" showErrorMessage="1" errorTitle="Errore" error="Valore di Scelta contraente non valido" sqref="F1260">
      <formula1>'Scelta Contraente'!$A$1:$A$28</formula1>
    </dataValidation>
    <dataValidation type="list" allowBlank="1" showInputMessage="1" showErrorMessage="1" errorTitle="Errore" error="Valore di Ruolo non valido" sqref="K1260">
      <formula1>Ruolo!$A$1:$A$5</formula1>
    </dataValidation>
    <dataValidation type="list" allowBlank="1" showInputMessage="1" showErrorMessage="1" errorTitle="Errore" error="Valore di Aggiudicataria non valido" sqref="L1260">
      <formula1>"SI,NO"</formula1>
    </dataValidation>
    <dataValidation type="list" allowBlank="1" showInputMessage="1" showErrorMessage="1" errorTitle="Errore" error="Valore di Scelta contraente non valido" sqref="F1261">
      <formula1>'Scelta Contraente'!$A$1:$A$28</formula1>
    </dataValidation>
    <dataValidation type="list" allowBlank="1" showInputMessage="1" showErrorMessage="1" errorTitle="Errore" error="Valore di Ruolo non valido" sqref="K1261">
      <formula1>Ruolo!$A$1:$A$5</formula1>
    </dataValidation>
    <dataValidation type="list" allowBlank="1" showInputMessage="1" showErrorMessage="1" errorTitle="Errore" error="Valore di Aggiudicataria non valido" sqref="L1261">
      <formula1>"SI,NO"</formula1>
    </dataValidation>
    <dataValidation type="list" allowBlank="1" showInputMessage="1" showErrorMessage="1" errorTitle="Errore" error="Valore di Scelta contraente non valido" sqref="F1262">
      <formula1>'Scelta Contraente'!$A$1:$A$28</formula1>
    </dataValidation>
    <dataValidation type="list" allowBlank="1" showInputMessage="1" showErrorMessage="1" errorTitle="Errore" error="Valore di Ruolo non valido" sqref="K1262">
      <formula1>Ruolo!$A$1:$A$5</formula1>
    </dataValidation>
    <dataValidation type="list" allowBlank="1" showInputMessage="1" showErrorMessage="1" errorTitle="Errore" error="Valore di Aggiudicataria non valido" sqref="L1262">
      <formula1>"SI,NO"</formula1>
    </dataValidation>
    <dataValidation type="list" allowBlank="1" showInputMessage="1" showErrorMessage="1" errorTitle="Errore" error="Valore di Scelta contraente non valido" sqref="F1263">
      <formula1>'Scelta Contraente'!$A$1:$A$28</formula1>
    </dataValidation>
    <dataValidation type="list" allowBlank="1" showInputMessage="1" showErrorMessage="1" errorTitle="Errore" error="Valore di Ruolo non valido" sqref="K1263">
      <formula1>Ruolo!$A$1:$A$5</formula1>
    </dataValidation>
    <dataValidation type="list" allowBlank="1" showInputMessage="1" showErrorMessage="1" errorTitle="Errore" error="Valore di Aggiudicataria non valido" sqref="L1263">
      <formula1>"SI,NO"</formula1>
    </dataValidation>
    <dataValidation type="list" allowBlank="1" showInputMessage="1" showErrorMessage="1" errorTitle="Errore" error="Valore di Scelta contraente non valido" sqref="F1264">
      <formula1>'Scelta Contraente'!$A$1:$A$28</formula1>
    </dataValidation>
    <dataValidation type="list" allowBlank="1" showInputMessage="1" showErrorMessage="1" errorTitle="Errore" error="Valore di Ruolo non valido" sqref="K1264">
      <formula1>Ruolo!$A$1:$A$5</formula1>
    </dataValidation>
    <dataValidation type="list" allowBlank="1" showInputMessage="1" showErrorMessage="1" errorTitle="Errore" error="Valore di Aggiudicataria non valido" sqref="L1264">
      <formula1>"SI,NO"</formula1>
    </dataValidation>
    <dataValidation type="list" allowBlank="1" showInputMessage="1" showErrorMessage="1" errorTitle="Errore" error="Valore di Scelta contraente non valido" sqref="F1265">
      <formula1>'Scelta Contraente'!$A$1:$A$28</formula1>
    </dataValidation>
    <dataValidation type="list" allowBlank="1" showInputMessage="1" showErrorMessage="1" errorTitle="Errore" error="Valore di Ruolo non valido" sqref="K1265">
      <formula1>Ruolo!$A$1:$A$5</formula1>
    </dataValidation>
    <dataValidation type="list" allowBlank="1" showInputMessage="1" showErrorMessage="1" errorTitle="Errore" error="Valore di Aggiudicataria non valido" sqref="L1265">
      <formula1>"SI,NO"</formula1>
    </dataValidation>
    <dataValidation type="list" allowBlank="1" showInputMessage="1" showErrorMessage="1" errorTitle="Errore" error="Valore di Scelta contraente non valido" sqref="F1266">
      <formula1>'Scelta Contraente'!$A$1:$A$28</formula1>
    </dataValidation>
    <dataValidation type="list" allowBlank="1" showInputMessage="1" showErrorMessage="1" errorTitle="Errore" error="Valore di Ruolo non valido" sqref="K1266">
      <formula1>Ruolo!$A$1:$A$5</formula1>
    </dataValidation>
    <dataValidation type="list" allowBlank="1" showInputMessage="1" showErrorMessage="1" errorTitle="Errore" error="Valore di Aggiudicataria non valido" sqref="L1266">
      <formula1>"SI,NO"</formula1>
    </dataValidation>
    <dataValidation type="list" allowBlank="1" showInputMessage="1" showErrorMessage="1" errorTitle="Errore" error="Valore di Scelta contraente non valido" sqref="F1267">
      <formula1>'Scelta Contraente'!$A$1:$A$28</formula1>
    </dataValidation>
    <dataValidation type="list" allowBlank="1" showInputMessage="1" showErrorMessage="1" errorTitle="Errore" error="Valore di Ruolo non valido" sqref="K1267">
      <formula1>Ruolo!$A$1:$A$5</formula1>
    </dataValidation>
    <dataValidation type="list" allowBlank="1" showInputMessage="1" showErrorMessage="1" errorTitle="Errore" error="Valore di Aggiudicataria non valido" sqref="L1267">
      <formula1>"SI,NO"</formula1>
    </dataValidation>
    <dataValidation type="list" allowBlank="1" showInputMessage="1" showErrorMessage="1" errorTitle="Errore" error="Valore di Scelta contraente non valido" sqref="F1268">
      <formula1>'Scelta Contraente'!$A$1:$A$28</formula1>
    </dataValidation>
    <dataValidation type="list" allowBlank="1" showInputMessage="1" showErrorMessage="1" errorTitle="Errore" error="Valore di Ruolo non valido" sqref="K1268">
      <formula1>Ruolo!$A$1:$A$5</formula1>
    </dataValidation>
    <dataValidation type="list" allowBlank="1" showInputMessage="1" showErrorMessage="1" errorTitle="Errore" error="Valore di Aggiudicataria non valido" sqref="L1268">
      <formula1>"SI,NO"</formula1>
    </dataValidation>
    <dataValidation type="list" allowBlank="1" showInputMessage="1" showErrorMessage="1" errorTitle="Errore" error="Valore di Scelta contraente non valido" sqref="F1269">
      <formula1>'Scelta Contraente'!$A$1:$A$28</formula1>
    </dataValidation>
    <dataValidation type="list" allowBlank="1" showInputMessage="1" showErrorMessage="1" errorTitle="Errore" error="Valore di Ruolo non valido" sqref="K1269">
      <formula1>Ruolo!$A$1:$A$5</formula1>
    </dataValidation>
    <dataValidation type="list" allowBlank="1" showInputMessage="1" showErrorMessage="1" errorTitle="Errore" error="Valore di Aggiudicataria non valido" sqref="L1269">
      <formula1>"SI,NO"</formula1>
    </dataValidation>
    <dataValidation type="list" allowBlank="1" showInputMessage="1" showErrorMessage="1" errorTitle="Errore" error="Valore di Scelta contraente non valido" sqref="F1270">
      <formula1>'Scelta Contraente'!$A$1:$A$28</formula1>
    </dataValidation>
    <dataValidation type="list" allowBlank="1" showInputMessage="1" showErrorMessage="1" errorTitle="Errore" error="Valore di Ruolo non valido" sqref="K1270">
      <formula1>Ruolo!$A$1:$A$5</formula1>
    </dataValidation>
    <dataValidation type="list" allowBlank="1" showInputMessage="1" showErrorMessage="1" errorTitle="Errore" error="Valore di Aggiudicataria non valido" sqref="L1270">
      <formula1>"SI,NO"</formula1>
    </dataValidation>
    <dataValidation type="list" allowBlank="1" showInputMessage="1" showErrorMessage="1" errorTitle="Errore" error="Valore di Scelta contraente non valido" sqref="F1271">
      <formula1>'Scelta Contraente'!$A$1:$A$28</formula1>
    </dataValidation>
    <dataValidation type="list" allowBlank="1" showInputMessage="1" showErrorMessage="1" errorTitle="Errore" error="Valore di Ruolo non valido" sqref="K1271">
      <formula1>Ruolo!$A$1:$A$5</formula1>
    </dataValidation>
    <dataValidation type="list" allowBlank="1" showInputMessage="1" showErrorMessage="1" errorTitle="Errore" error="Valore di Aggiudicataria non valido" sqref="L1271">
      <formula1>"SI,NO"</formula1>
    </dataValidation>
    <dataValidation type="list" allowBlank="1" showInputMessage="1" showErrorMessage="1" errorTitle="Errore" error="Valore di Scelta contraente non valido" sqref="F1272">
      <formula1>'Scelta Contraente'!$A$1:$A$28</formula1>
    </dataValidation>
    <dataValidation type="list" allowBlank="1" showInputMessage="1" showErrorMessage="1" errorTitle="Errore" error="Valore di Ruolo non valido" sqref="K1272">
      <formula1>Ruolo!$A$1:$A$5</formula1>
    </dataValidation>
    <dataValidation type="list" allowBlank="1" showInputMessage="1" showErrorMessage="1" errorTitle="Errore" error="Valore di Aggiudicataria non valido" sqref="L1272">
      <formula1>"SI,NO"</formula1>
    </dataValidation>
    <dataValidation type="list" allowBlank="1" showInputMessage="1" showErrorMessage="1" errorTitle="Errore" error="Valore di Scelta contraente non valido" sqref="F1273">
      <formula1>'Scelta Contraente'!$A$1:$A$28</formula1>
    </dataValidation>
    <dataValidation type="list" allowBlank="1" showInputMessage="1" showErrorMessage="1" errorTitle="Errore" error="Valore di Ruolo non valido" sqref="K1273">
      <formula1>Ruolo!$A$1:$A$5</formula1>
    </dataValidation>
    <dataValidation type="list" allowBlank="1" showInputMessage="1" showErrorMessage="1" errorTitle="Errore" error="Valore di Aggiudicataria non valido" sqref="L1273">
      <formula1>"SI,NO"</formula1>
    </dataValidation>
    <dataValidation type="list" allowBlank="1" showInputMessage="1" showErrorMessage="1" errorTitle="Errore" error="Valore di Scelta contraente non valido" sqref="F1274">
      <formula1>'Scelta Contraente'!$A$1:$A$28</formula1>
    </dataValidation>
    <dataValidation type="list" allowBlank="1" showInputMessage="1" showErrorMessage="1" errorTitle="Errore" error="Valore di Ruolo non valido" sqref="K1274">
      <formula1>Ruolo!$A$1:$A$5</formula1>
    </dataValidation>
    <dataValidation type="list" allowBlank="1" showInputMessage="1" showErrorMessage="1" errorTitle="Errore" error="Valore di Aggiudicataria non valido" sqref="L1274">
      <formula1>"SI,NO"</formula1>
    </dataValidation>
    <dataValidation type="list" allowBlank="1" showInputMessage="1" showErrorMessage="1" errorTitle="Errore" error="Valore di Scelta contraente non valido" sqref="F1275">
      <formula1>'Scelta Contraente'!$A$1:$A$28</formula1>
    </dataValidation>
    <dataValidation type="list" allowBlank="1" showInputMessage="1" showErrorMessage="1" errorTitle="Errore" error="Valore di Ruolo non valido" sqref="K1275">
      <formula1>Ruolo!$A$1:$A$5</formula1>
    </dataValidation>
    <dataValidation type="list" allowBlank="1" showInputMessage="1" showErrorMessage="1" errorTitle="Errore" error="Valore di Aggiudicataria non valido" sqref="L1275">
      <formula1>"SI,NO"</formula1>
    </dataValidation>
    <dataValidation type="list" allowBlank="1" showInputMessage="1" showErrorMessage="1" errorTitle="Errore" error="Valore di Scelta contraente non valido" sqref="F1276">
      <formula1>'Scelta Contraente'!$A$1:$A$28</formula1>
    </dataValidation>
    <dataValidation type="list" allowBlank="1" showInputMessage="1" showErrorMessage="1" errorTitle="Errore" error="Valore di Ruolo non valido" sqref="K1276">
      <formula1>Ruolo!$A$1:$A$5</formula1>
    </dataValidation>
    <dataValidation type="list" allowBlank="1" showInputMessage="1" showErrorMessage="1" errorTitle="Errore" error="Valore di Aggiudicataria non valido" sqref="L1276">
      <formula1>"SI,NO"</formula1>
    </dataValidation>
    <dataValidation type="list" allowBlank="1" showInputMessage="1" showErrorMessage="1" errorTitle="Errore" error="Valore di Scelta contraente non valido" sqref="F1277">
      <formula1>'Scelta Contraente'!$A$1:$A$28</formula1>
    </dataValidation>
    <dataValidation type="list" allowBlank="1" showInputMessage="1" showErrorMessage="1" errorTitle="Errore" error="Valore di Ruolo non valido" sqref="K1277">
      <formula1>Ruolo!$A$1:$A$5</formula1>
    </dataValidation>
    <dataValidation type="list" allowBlank="1" showInputMessage="1" showErrorMessage="1" errorTitle="Errore" error="Valore di Aggiudicataria non valido" sqref="L1277">
      <formula1>"SI,NO"</formula1>
    </dataValidation>
    <dataValidation type="list" allowBlank="1" showInputMessage="1" showErrorMessage="1" errorTitle="Errore" error="Valore di Scelta contraente non valido" sqref="F1278">
      <formula1>'Scelta Contraente'!$A$1:$A$28</formula1>
    </dataValidation>
    <dataValidation type="list" allowBlank="1" showInputMessage="1" showErrorMessage="1" errorTitle="Errore" error="Valore di Ruolo non valido" sqref="K1278">
      <formula1>Ruolo!$A$1:$A$5</formula1>
    </dataValidation>
    <dataValidation type="list" allowBlank="1" showInputMessage="1" showErrorMessage="1" errorTitle="Errore" error="Valore di Aggiudicataria non valido" sqref="L1278">
      <formula1>"SI,NO"</formula1>
    </dataValidation>
    <dataValidation type="list" allowBlank="1" showInputMessage="1" showErrorMessage="1" errorTitle="Errore" error="Valore di Scelta contraente non valido" sqref="F1279">
      <formula1>'Scelta Contraente'!$A$1:$A$28</formula1>
    </dataValidation>
    <dataValidation type="list" allowBlank="1" showInputMessage="1" showErrorMessage="1" errorTitle="Errore" error="Valore di Ruolo non valido" sqref="K1279">
      <formula1>Ruolo!$A$1:$A$5</formula1>
    </dataValidation>
    <dataValidation type="list" allowBlank="1" showInputMessage="1" showErrorMessage="1" errorTitle="Errore" error="Valore di Aggiudicataria non valido" sqref="L1279">
      <formula1>"SI,NO"</formula1>
    </dataValidation>
    <dataValidation type="list" allowBlank="1" showInputMessage="1" showErrorMessage="1" errorTitle="Errore" error="Valore di Scelta contraente non valido" sqref="F1280">
      <formula1>'Scelta Contraente'!$A$1:$A$28</formula1>
    </dataValidation>
    <dataValidation type="list" allowBlank="1" showInputMessage="1" showErrorMessage="1" errorTitle="Errore" error="Valore di Ruolo non valido" sqref="K1280">
      <formula1>Ruolo!$A$1:$A$5</formula1>
    </dataValidation>
    <dataValidation type="list" allowBlank="1" showInputMessage="1" showErrorMessage="1" errorTitle="Errore" error="Valore di Aggiudicataria non valido" sqref="L1280">
      <formula1>"SI,NO"</formula1>
    </dataValidation>
    <dataValidation type="list" allowBlank="1" showInputMessage="1" showErrorMessage="1" errorTitle="Errore" error="Valore di Scelta contraente non valido" sqref="F1281">
      <formula1>'Scelta Contraente'!$A$1:$A$28</formula1>
    </dataValidation>
    <dataValidation type="list" allowBlank="1" showInputMessage="1" showErrorMessage="1" errorTitle="Errore" error="Valore di Ruolo non valido" sqref="K1281">
      <formula1>Ruolo!$A$1:$A$5</formula1>
    </dataValidation>
    <dataValidation type="list" allowBlank="1" showInputMessage="1" showErrorMessage="1" errorTitle="Errore" error="Valore di Aggiudicataria non valido" sqref="L1281">
      <formula1>"SI,NO"</formula1>
    </dataValidation>
    <dataValidation type="list" allowBlank="1" showInputMessage="1" showErrorMessage="1" errorTitle="Errore" error="Valore di Scelta contraente non valido" sqref="F1282">
      <formula1>'Scelta Contraente'!$A$1:$A$28</formula1>
    </dataValidation>
    <dataValidation type="list" allowBlank="1" showInputMessage="1" showErrorMessage="1" errorTitle="Errore" error="Valore di Ruolo non valido" sqref="K1282">
      <formula1>Ruolo!$A$1:$A$5</formula1>
    </dataValidation>
    <dataValidation type="list" allowBlank="1" showInputMessage="1" showErrorMessage="1" errorTitle="Errore" error="Valore di Aggiudicataria non valido" sqref="L1282">
      <formula1>"SI,NO"</formula1>
    </dataValidation>
    <dataValidation type="list" allowBlank="1" showInputMessage="1" showErrorMessage="1" errorTitle="Errore" error="Valore di Scelta contraente non valido" sqref="F1283">
      <formula1>'Scelta Contraente'!$A$1:$A$28</formula1>
    </dataValidation>
    <dataValidation type="list" allowBlank="1" showInputMessage="1" showErrorMessage="1" errorTitle="Errore" error="Valore di Ruolo non valido" sqref="K1283">
      <formula1>Ruolo!$A$1:$A$5</formula1>
    </dataValidation>
    <dataValidation type="list" allowBlank="1" showInputMessage="1" showErrorMessage="1" errorTitle="Errore" error="Valore di Aggiudicataria non valido" sqref="L1283">
      <formula1>"SI,NO"</formula1>
    </dataValidation>
    <dataValidation type="list" allowBlank="1" showInputMessage="1" showErrorMessage="1" errorTitle="Errore" error="Valore di Scelta contraente non valido" sqref="F1284">
      <formula1>'Scelta Contraente'!$A$1:$A$28</formula1>
    </dataValidation>
    <dataValidation type="list" allowBlank="1" showInputMessage="1" showErrorMessage="1" errorTitle="Errore" error="Valore di Ruolo non valido" sqref="K1284">
      <formula1>Ruolo!$A$1:$A$5</formula1>
    </dataValidation>
    <dataValidation type="list" allowBlank="1" showInputMessage="1" showErrorMessage="1" errorTitle="Errore" error="Valore di Aggiudicataria non valido" sqref="L1284">
      <formula1>"SI,NO"</formula1>
    </dataValidation>
    <dataValidation type="list" allowBlank="1" showInputMessage="1" showErrorMessage="1" errorTitle="Errore" error="Valore di Scelta contraente non valido" sqref="F1285">
      <formula1>'Scelta Contraente'!$A$1:$A$28</formula1>
    </dataValidation>
    <dataValidation type="list" allowBlank="1" showInputMessage="1" showErrorMessage="1" errorTitle="Errore" error="Valore di Ruolo non valido" sqref="K1285">
      <formula1>Ruolo!$A$1:$A$5</formula1>
    </dataValidation>
    <dataValidation type="list" allowBlank="1" showInputMessage="1" showErrorMessage="1" errorTitle="Errore" error="Valore di Aggiudicataria non valido" sqref="L1285">
      <formula1>"SI,NO"</formula1>
    </dataValidation>
    <dataValidation type="list" allowBlank="1" showInputMessage="1" showErrorMessage="1" errorTitle="Errore" error="Valore di Scelta contraente non valido" sqref="F1286">
      <formula1>'Scelta Contraente'!$A$1:$A$28</formula1>
    </dataValidation>
    <dataValidation type="list" allowBlank="1" showInputMessage="1" showErrorMessage="1" errorTitle="Errore" error="Valore di Ruolo non valido" sqref="K1286">
      <formula1>Ruolo!$A$1:$A$5</formula1>
    </dataValidation>
    <dataValidation type="list" allowBlank="1" showInputMessage="1" showErrorMessage="1" errorTitle="Errore" error="Valore di Aggiudicataria non valido" sqref="L1286">
      <formula1>"SI,NO"</formula1>
    </dataValidation>
    <dataValidation type="list" allowBlank="1" showInputMessage="1" showErrorMessage="1" errorTitle="Errore" error="Valore di Scelta contraente non valido" sqref="F1287">
      <formula1>'Scelta Contraente'!$A$1:$A$28</formula1>
    </dataValidation>
    <dataValidation type="list" allowBlank="1" showInputMessage="1" showErrorMessage="1" errorTitle="Errore" error="Valore di Ruolo non valido" sqref="K1287">
      <formula1>Ruolo!$A$1:$A$5</formula1>
    </dataValidation>
    <dataValidation type="list" allowBlank="1" showInputMessage="1" showErrorMessage="1" errorTitle="Errore" error="Valore di Aggiudicataria non valido" sqref="L1287">
      <formula1>"SI,NO"</formula1>
    </dataValidation>
    <dataValidation type="list" allowBlank="1" showInputMessage="1" showErrorMessage="1" errorTitle="Errore" error="Valore di Scelta contraente non valido" sqref="F1288">
      <formula1>'Scelta Contraente'!$A$1:$A$28</formula1>
    </dataValidation>
    <dataValidation type="list" allowBlank="1" showInputMessage="1" showErrorMessage="1" errorTitle="Errore" error="Valore di Ruolo non valido" sqref="K1288">
      <formula1>Ruolo!$A$1:$A$5</formula1>
    </dataValidation>
    <dataValidation type="list" allowBlank="1" showInputMessage="1" showErrorMessage="1" errorTitle="Errore" error="Valore di Aggiudicataria non valido" sqref="L1288">
      <formula1>"SI,NO"</formula1>
    </dataValidation>
    <dataValidation type="list" allowBlank="1" showInputMessage="1" showErrorMessage="1" errorTitle="Errore" error="Valore di Scelta contraente non valido" sqref="F1289">
      <formula1>'Scelta Contraente'!$A$1:$A$28</formula1>
    </dataValidation>
    <dataValidation type="list" allowBlank="1" showInputMessage="1" showErrorMessage="1" errorTitle="Errore" error="Valore di Ruolo non valido" sqref="K1289">
      <formula1>Ruolo!$A$1:$A$5</formula1>
    </dataValidation>
    <dataValidation type="list" allowBlank="1" showInputMessage="1" showErrorMessage="1" errorTitle="Errore" error="Valore di Aggiudicataria non valido" sqref="L1289">
      <formula1>"SI,NO"</formula1>
    </dataValidation>
    <dataValidation type="list" allowBlank="1" showInputMessage="1" showErrorMessage="1" errorTitle="Errore" error="Valore di Scelta contraente non valido" sqref="F1290">
      <formula1>'Scelta Contraente'!$A$1:$A$28</formula1>
    </dataValidation>
    <dataValidation type="list" allowBlank="1" showInputMessage="1" showErrorMessage="1" errorTitle="Errore" error="Valore di Ruolo non valido" sqref="K1290">
      <formula1>Ruolo!$A$1:$A$5</formula1>
    </dataValidation>
    <dataValidation type="list" allowBlank="1" showInputMessage="1" showErrorMessage="1" errorTitle="Errore" error="Valore di Aggiudicataria non valido" sqref="L1290">
      <formula1>"SI,NO"</formula1>
    </dataValidation>
    <dataValidation type="list" allowBlank="1" showInputMessage="1" showErrorMessage="1" errorTitle="Errore" error="Valore di Scelta contraente non valido" sqref="F1291">
      <formula1>'Scelta Contraente'!$A$1:$A$28</formula1>
    </dataValidation>
    <dataValidation type="list" allowBlank="1" showInputMessage="1" showErrorMessage="1" errorTitle="Errore" error="Valore di Ruolo non valido" sqref="K1291">
      <formula1>Ruolo!$A$1:$A$5</formula1>
    </dataValidation>
    <dataValidation type="list" allowBlank="1" showInputMessage="1" showErrorMessage="1" errorTitle="Errore" error="Valore di Aggiudicataria non valido" sqref="L1291">
      <formula1>"SI,NO"</formula1>
    </dataValidation>
    <dataValidation type="list" allowBlank="1" showInputMessage="1" showErrorMessage="1" errorTitle="Errore" error="Valore di Scelta contraente non valido" sqref="F1292">
      <formula1>'Scelta Contraente'!$A$1:$A$28</formula1>
    </dataValidation>
    <dataValidation type="list" allowBlank="1" showInputMessage="1" showErrorMessage="1" errorTitle="Errore" error="Valore di Ruolo non valido" sqref="K1292">
      <formula1>Ruolo!$A$1:$A$5</formula1>
    </dataValidation>
    <dataValidation type="list" allowBlank="1" showInputMessage="1" showErrorMessage="1" errorTitle="Errore" error="Valore di Aggiudicataria non valido" sqref="L1292">
      <formula1>"SI,NO"</formula1>
    </dataValidation>
    <dataValidation type="list" allowBlank="1" showInputMessage="1" showErrorMessage="1" errorTitle="Errore" error="Valore di Scelta contraente non valido" sqref="F1293">
      <formula1>'Scelta Contraente'!$A$1:$A$28</formula1>
    </dataValidation>
    <dataValidation type="list" allowBlank="1" showInputMessage="1" showErrorMessage="1" errorTitle="Errore" error="Valore di Ruolo non valido" sqref="K1293">
      <formula1>Ruolo!$A$1:$A$5</formula1>
    </dataValidation>
    <dataValidation type="list" allowBlank="1" showInputMessage="1" showErrorMessage="1" errorTitle="Errore" error="Valore di Aggiudicataria non valido" sqref="L1293">
      <formula1>"SI,NO"</formula1>
    </dataValidation>
    <dataValidation type="list" allowBlank="1" showInputMessage="1" showErrorMessage="1" errorTitle="Errore" error="Valore di Scelta contraente non valido" sqref="F1294">
      <formula1>'Scelta Contraente'!$A$1:$A$28</formula1>
    </dataValidation>
    <dataValidation type="list" allowBlank="1" showInputMessage="1" showErrorMessage="1" errorTitle="Errore" error="Valore di Ruolo non valido" sqref="K1294">
      <formula1>Ruolo!$A$1:$A$5</formula1>
    </dataValidation>
    <dataValidation type="list" allowBlank="1" showInputMessage="1" showErrorMessage="1" errorTitle="Errore" error="Valore di Aggiudicataria non valido" sqref="L1294">
      <formula1>"SI,NO"</formula1>
    </dataValidation>
    <dataValidation type="list" allowBlank="1" showInputMessage="1" showErrorMessage="1" errorTitle="Errore" error="Valore di Scelta contraente non valido" sqref="F1295">
      <formula1>'Scelta Contraente'!$A$1:$A$28</formula1>
    </dataValidation>
    <dataValidation type="list" allowBlank="1" showInputMessage="1" showErrorMessage="1" errorTitle="Errore" error="Valore di Ruolo non valido" sqref="K1295">
      <formula1>Ruolo!$A$1:$A$5</formula1>
    </dataValidation>
    <dataValidation type="list" allowBlank="1" showInputMessage="1" showErrorMessage="1" errorTitle="Errore" error="Valore di Aggiudicataria non valido" sqref="L1295">
      <formula1>"SI,NO"</formula1>
    </dataValidation>
    <dataValidation type="list" allowBlank="1" showInputMessage="1" showErrorMessage="1" errorTitle="Errore" error="Valore di Scelta contraente non valido" sqref="F1296">
      <formula1>'Scelta Contraente'!$A$1:$A$28</formula1>
    </dataValidation>
    <dataValidation type="list" allowBlank="1" showInputMessage="1" showErrorMessage="1" errorTitle="Errore" error="Valore di Ruolo non valido" sqref="K1296">
      <formula1>Ruolo!$A$1:$A$5</formula1>
    </dataValidation>
    <dataValidation type="list" allowBlank="1" showInputMessage="1" showErrorMessage="1" errorTitle="Errore" error="Valore di Aggiudicataria non valido" sqref="L1296">
      <formula1>"SI,NO"</formula1>
    </dataValidation>
    <dataValidation type="list" allowBlank="1" showInputMessage="1" showErrorMessage="1" errorTitle="Errore" error="Valore di Scelta contraente non valido" sqref="F1297">
      <formula1>'Scelta Contraente'!$A$1:$A$28</formula1>
    </dataValidation>
    <dataValidation type="list" allowBlank="1" showInputMessage="1" showErrorMessage="1" errorTitle="Errore" error="Valore di Ruolo non valido" sqref="K1297">
      <formula1>Ruolo!$A$1:$A$5</formula1>
    </dataValidation>
    <dataValidation type="list" allowBlank="1" showInputMessage="1" showErrorMessage="1" errorTitle="Errore" error="Valore di Aggiudicataria non valido" sqref="L1297">
      <formula1>"SI,NO"</formula1>
    </dataValidation>
    <dataValidation type="list" allowBlank="1" showInputMessage="1" showErrorMessage="1" errorTitle="Errore" error="Valore di Scelta contraente non valido" sqref="F1298">
      <formula1>'Scelta Contraente'!$A$1:$A$28</formula1>
    </dataValidation>
    <dataValidation type="list" allowBlank="1" showInputMessage="1" showErrorMessage="1" errorTitle="Errore" error="Valore di Ruolo non valido" sqref="K1298">
      <formula1>Ruolo!$A$1:$A$5</formula1>
    </dataValidation>
    <dataValidation type="list" allowBlank="1" showInputMessage="1" showErrorMessage="1" errorTitle="Errore" error="Valore di Aggiudicataria non valido" sqref="L1298">
      <formula1>"SI,NO"</formula1>
    </dataValidation>
    <dataValidation type="list" allowBlank="1" showInputMessage="1" showErrorMessage="1" errorTitle="Errore" error="Valore di Scelta contraente non valido" sqref="F1299">
      <formula1>'Scelta Contraente'!$A$1:$A$28</formula1>
    </dataValidation>
    <dataValidation type="list" allowBlank="1" showInputMessage="1" showErrorMessage="1" errorTitle="Errore" error="Valore di Ruolo non valido" sqref="K1299">
      <formula1>Ruolo!$A$1:$A$5</formula1>
    </dataValidation>
    <dataValidation type="list" allowBlank="1" showInputMessage="1" showErrorMessage="1" errorTitle="Errore" error="Valore di Aggiudicataria non valido" sqref="L1299">
      <formula1>"SI,NO"</formula1>
    </dataValidation>
    <dataValidation type="list" allowBlank="1" showInputMessage="1" showErrorMessage="1" errorTitle="Errore" error="Valore di Scelta contraente non valido" sqref="F1300">
      <formula1>'Scelta Contraente'!$A$1:$A$28</formula1>
    </dataValidation>
    <dataValidation type="list" allowBlank="1" showInputMessage="1" showErrorMessage="1" errorTitle="Errore" error="Valore di Ruolo non valido" sqref="K1300">
      <formula1>Ruolo!$A$1:$A$5</formula1>
    </dataValidation>
    <dataValidation type="list" allowBlank="1" showInputMessage="1" showErrorMessage="1" errorTitle="Errore" error="Valore di Aggiudicataria non valido" sqref="L1300">
      <formula1>"SI,NO"</formula1>
    </dataValidation>
    <dataValidation type="list" allowBlank="1" showInputMessage="1" showErrorMessage="1" errorTitle="Errore" error="Valore di Scelta contraente non valido" sqref="F1301">
      <formula1>'Scelta Contraente'!$A$1:$A$28</formula1>
    </dataValidation>
    <dataValidation type="list" allowBlank="1" showInputMessage="1" showErrorMessage="1" errorTitle="Errore" error="Valore di Ruolo non valido" sqref="K1301">
      <formula1>Ruolo!$A$1:$A$5</formula1>
    </dataValidation>
    <dataValidation type="list" allowBlank="1" showInputMessage="1" showErrorMessage="1" errorTitle="Errore" error="Valore di Aggiudicataria non valido" sqref="L1301">
      <formula1>"SI,NO"</formula1>
    </dataValidation>
    <dataValidation type="list" allowBlank="1" showInputMessage="1" showErrorMessage="1" errorTitle="Errore" error="Valore di Scelta contraente non valido" sqref="F1302">
      <formula1>'Scelta Contraente'!$A$1:$A$28</formula1>
    </dataValidation>
    <dataValidation type="list" allowBlank="1" showInputMessage="1" showErrorMessage="1" errorTitle="Errore" error="Valore di Ruolo non valido" sqref="K1302">
      <formula1>Ruolo!$A$1:$A$5</formula1>
    </dataValidation>
    <dataValidation type="list" allowBlank="1" showInputMessage="1" showErrorMessage="1" errorTitle="Errore" error="Valore di Aggiudicataria non valido" sqref="L1302">
      <formula1>"SI,NO"</formula1>
    </dataValidation>
    <dataValidation type="list" allowBlank="1" showInputMessage="1" showErrorMessage="1" errorTitle="Errore" error="Valore di Scelta contraente non valido" sqref="F1303">
      <formula1>'Scelta Contraente'!$A$1:$A$28</formula1>
    </dataValidation>
    <dataValidation type="list" allowBlank="1" showInputMessage="1" showErrorMessage="1" errorTitle="Errore" error="Valore di Ruolo non valido" sqref="K1303">
      <formula1>Ruolo!$A$1:$A$5</formula1>
    </dataValidation>
    <dataValidation type="list" allowBlank="1" showInputMessage="1" showErrorMessage="1" errorTitle="Errore" error="Valore di Aggiudicataria non valido" sqref="L1303">
      <formula1>"SI,NO"</formula1>
    </dataValidation>
    <dataValidation type="list" allowBlank="1" showInputMessage="1" showErrorMessage="1" errorTitle="Errore" error="Valore di Scelta contraente non valido" sqref="F1304">
      <formula1>'Scelta Contraente'!$A$1:$A$28</formula1>
    </dataValidation>
    <dataValidation type="list" allowBlank="1" showInputMessage="1" showErrorMessage="1" errorTitle="Errore" error="Valore di Ruolo non valido" sqref="K1304">
      <formula1>Ruolo!$A$1:$A$5</formula1>
    </dataValidation>
    <dataValidation type="list" allowBlank="1" showInputMessage="1" showErrorMessage="1" errorTitle="Errore" error="Valore di Aggiudicataria non valido" sqref="L1304">
      <formula1>"SI,NO"</formula1>
    </dataValidation>
    <dataValidation type="list" allowBlank="1" showInputMessage="1" showErrorMessage="1" errorTitle="Errore" error="Valore di Scelta contraente non valido" sqref="F1305">
      <formula1>'Scelta Contraente'!$A$1:$A$28</formula1>
    </dataValidation>
    <dataValidation type="list" allowBlank="1" showInputMessage="1" showErrorMessage="1" errorTitle="Errore" error="Valore di Ruolo non valido" sqref="K1305">
      <formula1>Ruolo!$A$1:$A$5</formula1>
    </dataValidation>
    <dataValidation type="list" allowBlank="1" showInputMessage="1" showErrorMessage="1" errorTitle="Errore" error="Valore di Aggiudicataria non valido" sqref="L1305">
      <formula1>"SI,NO"</formula1>
    </dataValidation>
    <dataValidation type="list" allowBlank="1" showInputMessage="1" showErrorMessage="1" errorTitle="Errore" error="Valore di Scelta contraente non valido" sqref="F1306">
      <formula1>'Scelta Contraente'!$A$1:$A$28</formula1>
    </dataValidation>
    <dataValidation type="list" allowBlank="1" showInputMessage="1" showErrorMessage="1" errorTitle="Errore" error="Valore di Ruolo non valido" sqref="K1306">
      <formula1>Ruolo!$A$1:$A$5</formula1>
    </dataValidation>
    <dataValidation type="list" allowBlank="1" showInputMessage="1" showErrorMessage="1" errorTitle="Errore" error="Valore di Aggiudicataria non valido" sqref="L1306">
      <formula1>"SI,NO"</formula1>
    </dataValidation>
    <dataValidation type="list" allowBlank="1" showInputMessage="1" showErrorMessage="1" errorTitle="Errore" error="Valore di Scelta contraente non valido" sqref="F1307">
      <formula1>'Scelta Contraente'!$A$1:$A$28</formula1>
    </dataValidation>
    <dataValidation type="list" allowBlank="1" showInputMessage="1" showErrorMessage="1" errorTitle="Errore" error="Valore di Ruolo non valido" sqref="K1307">
      <formula1>Ruolo!$A$1:$A$5</formula1>
    </dataValidation>
    <dataValidation type="list" allowBlank="1" showInputMessage="1" showErrorMessage="1" errorTitle="Errore" error="Valore di Aggiudicataria non valido" sqref="L1307">
      <formula1>"SI,NO"</formula1>
    </dataValidation>
    <dataValidation type="list" allowBlank="1" showInputMessage="1" showErrorMessage="1" errorTitle="Errore" error="Valore di Scelta contraente non valido" sqref="F1308">
      <formula1>'Scelta Contraente'!$A$1:$A$28</formula1>
    </dataValidation>
    <dataValidation type="list" allowBlank="1" showInputMessage="1" showErrorMessage="1" errorTitle="Errore" error="Valore di Ruolo non valido" sqref="K1308">
      <formula1>Ruolo!$A$1:$A$5</formula1>
    </dataValidation>
    <dataValidation type="list" allowBlank="1" showInputMessage="1" showErrorMessage="1" errorTitle="Errore" error="Valore di Aggiudicataria non valido" sqref="L1308">
      <formula1>"SI,NO"</formula1>
    </dataValidation>
    <dataValidation type="list" allowBlank="1" showInputMessage="1" showErrorMessage="1" errorTitle="Errore" error="Valore di Scelta contraente non valido" sqref="F1309">
      <formula1>'Scelta Contraente'!$A$1:$A$28</formula1>
    </dataValidation>
    <dataValidation type="list" allowBlank="1" showInputMessage="1" showErrorMessage="1" errorTitle="Errore" error="Valore di Ruolo non valido" sqref="K1309">
      <formula1>Ruolo!$A$1:$A$5</formula1>
    </dataValidation>
    <dataValidation type="list" allowBlank="1" showInputMessage="1" showErrorMessage="1" errorTitle="Errore" error="Valore di Aggiudicataria non valido" sqref="L1309">
      <formula1>"SI,NO"</formula1>
    </dataValidation>
    <dataValidation type="list" allowBlank="1" showInputMessage="1" showErrorMessage="1" errorTitle="Errore" error="Valore di Scelta contraente non valido" sqref="F1310">
      <formula1>'Scelta Contraente'!$A$1:$A$28</formula1>
    </dataValidation>
    <dataValidation type="list" allowBlank="1" showInputMessage="1" showErrorMessage="1" errorTitle="Errore" error="Valore di Ruolo non valido" sqref="K1310">
      <formula1>Ruolo!$A$1:$A$5</formula1>
    </dataValidation>
    <dataValidation type="list" allowBlank="1" showInputMessage="1" showErrorMessage="1" errorTitle="Errore" error="Valore di Aggiudicataria non valido" sqref="L1310">
      <formula1>"SI,NO"</formula1>
    </dataValidation>
    <dataValidation type="list" allowBlank="1" showInputMessage="1" showErrorMessage="1" errorTitle="Errore" error="Valore di Scelta contraente non valido" sqref="F1311">
      <formula1>'Scelta Contraente'!$A$1:$A$28</formula1>
    </dataValidation>
    <dataValidation type="list" allowBlank="1" showInputMessage="1" showErrorMessage="1" errorTitle="Errore" error="Valore di Ruolo non valido" sqref="K1311">
      <formula1>Ruolo!$A$1:$A$5</formula1>
    </dataValidation>
    <dataValidation type="list" allowBlank="1" showInputMessage="1" showErrorMessage="1" errorTitle="Errore" error="Valore di Aggiudicataria non valido" sqref="L1311">
      <formula1>"SI,NO"</formula1>
    </dataValidation>
    <dataValidation type="list" allowBlank="1" showInputMessage="1" showErrorMessage="1" errorTitle="Errore" error="Valore di Scelta contraente non valido" sqref="F1312">
      <formula1>'Scelta Contraente'!$A$1:$A$28</formula1>
    </dataValidation>
    <dataValidation type="list" allowBlank="1" showInputMessage="1" showErrorMessage="1" errorTitle="Errore" error="Valore di Ruolo non valido" sqref="K1312">
      <formula1>Ruolo!$A$1:$A$5</formula1>
    </dataValidation>
    <dataValidation type="list" allowBlank="1" showInputMessage="1" showErrorMessage="1" errorTitle="Errore" error="Valore di Aggiudicataria non valido" sqref="L1312">
      <formula1>"SI,NO"</formula1>
    </dataValidation>
    <dataValidation type="list" allowBlank="1" showInputMessage="1" showErrorMessage="1" errorTitle="Errore" error="Valore di Scelta contraente non valido" sqref="F1313">
      <formula1>'Scelta Contraente'!$A$1:$A$28</formula1>
    </dataValidation>
    <dataValidation type="list" allowBlank="1" showInputMessage="1" showErrorMessage="1" errorTitle="Errore" error="Valore di Ruolo non valido" sqref="K1313">
      <formula1>Ruolo!$A$1:$A$5</formula1>
    </dataValidation>
    <dataValidation type="list" allowBlank="1" showInputMessage="1" showErrorMessage="1" errorTitle="Errore" error="Valore di Aggiudicataria non valido" sqref="L1313">
      <formula1>"SI,NO"</formula1>
    </dataValidation>
    <dataValidation type="list" allowBlank="1" showInputMessage="1" showErrorMessage="1" errorTitle="Errore" error="Valore di Scelta contraente non valido" sqref="F1314">
      <formula1>'Scelta Contraente'!$A$1:$A$28</formula1>
    </dataValidation>
    <dataValidation type="list" allowBlank="1" showInputMessage="1" showErrorMessage="1" errorTitle="Errore" error="Valore di Ruolo non valido" sqref="K1314">
      <formula1>Ruolo!$A$1:$A$5</formula1>
    </dataValidation>
    <dataValidation type="list" allowBlank="1" showInputMessage="1" showErrorMessage="1" errorTitle="Errore" error="Valore di Aggiudicataria non valido" sqref="L1314">
      <formula1>"SI,NO"</formula1>
    </dataValidation>
    <dataValidation type="list" allowBlank="1" showInputMessage="1" showErrorMessage="1" errorTitle="Errore" error="Valore di Scelta contraente non valido" sqref="F1315">
      <formula1>'Scelta Contraente'!$A$1:$A$28</formula1>
    </dataValidation>
    <dataValidation type="list" allowBlank="1" showInputMessage="1" showErrorMessage="1" errorTitle="Errore" error="Valore di Ruolo non valido" sqref="K1315">
      <formula1>Ruolo!$A$1:$A$5</formula1>
    </dataValidation>
    <dataValidation type="list" allowBlank="1" showInputMessage="1" showErrorMessage="1" errorTitle="Errore" error="Valore di Aggiudicataria non valido" sqref="L1315">
      <formula1>"SI,NO"</formula1>
    </dataValidation>
    <dataValidation type="list" allowBlank="1" showInputMessage="1" showErrorMessage="1" errorTitle="Errore" error="Valore di Scelta contraente non valido" sqref="F1316">
      <formula1>'Scelta Contraente'!$A$1:$A$28</formula1>
    </dataValidation>
    <dataValidation type="list" allowBlank="1" showInputMessage="1" showErrorMessage="1" errorTitle="Errore" error="Valore di Ruolo non valido" sqref="K1316">
      <formula1>Ruolo!$A$1:$A$5</formula1>
    </dataValidation>
    <dataValidation type="list" allowBlank="1" showInputMessage="1" showErrorMessage="1" errorTitle="Errore" error="Valore di Aggiudicataria non valido" sqref="L1316">
      <formula1>"SI,NO"</formula1>
    </dataValidation>
    <dataValidation type="list" allowBlank="1" showInputMessage="1" showErrorMessage="1" errorTitle="Errore" error="Valore di Scelta contraente non valido" sqref="F1317">
      <formula1>'Scelta Contraente'!$A$1:$A$28</formula1>
    </dataValidation>
    <dataValidation type="list" allowBlank="1" showInputMessage="1" showErrorMessage="1" errorTitle="Errore" error="Valore di Ruolo non valido" sqref="K1317">
      <formula1>Ruolo!$A$1:$A$5</formula1>
    </dataValidation>
    <dataValidation type="list" allowBlank="1" showInputMessage="1" showErrorMessage="1" errorTitle="Errore" error="Valore di Aggiudicataria non valido" sqref="L1317">
      <formula1>"SI,NO"</formula1>
    </dataValidation>
    <dataValidation type="list" allowBlank="1" showInputMessage="1" showErrorMessage="1" errorTitle="Errore" error="Valore di Scelta contraente non valido" sqref="F1318">
      <formula1>'Scelta Contraente'!$A$1:$A$28</formula1>
    </dataValidation>
    <dataValidation type="list" allowBlank="1" showInputMessage="1" showErrorMessage="1" errorTitle="Errore" error="Valore di Ruolo non valido" sqref="K1318">
      <formula1>Ruolo!$A$1:$A$5</formula1>
    </dataValidation>
    <dataValidation type="list" allowBlank="1" showInputMessage="1" showErrorMessage="1" errorTitle="Errore" error="Valore di Aggiudicataria non valido" sqref="L1318">
      <formula1>"SI,NO"</formula1>
    </dataValidation>
    <dataValidation type="list" allowBlank="1" showInputMessage="1" showErrorMessage="1" errorTitle="Errore" error="Valore di Scelta contraente non valido" sqref="F1319">
      <formula1>'Scelta Contraente'!$A$1:$A$28</formula1>
    </dataValidation>
    <dataValidation type="list" allowBlank="1" showInputMessage="1" showErrorMessage="1" errorTitle="Errore" error="Valore di Ruolo non valido" sqref="K1319">
      <formula1>Ruolo!$A$1:$A$5</formula1>
    </dataValidation>
    <dataValidation type="list" allowBlank="1" showInputMessage="1" showErrorMessage="1" errorTitle="Errore" error="Valore di Aggiudicataria non valido" sqref="L1319">
      <formula1>"SI,NO"</formula1>
    </dataValidation>
    <dataValidation type="list" allowBlank="1" showInputMessage="1" showErrorMessage="1" errorTitle="Errore" error="Valore di Scelta contraente non valido" sqref="F1320">
      <formula1>'Scelta Contraente'!$A$1:$A$28</formula1>
    </dataValidation>
    <dataValidation type="list" allowBlank="1" showInputMessage="1" showErrorMessage="1" errorTitle="Errore" error="Valore di Ruolo non valido" sqref="K1320">
      <formula1>Ruolo!$A$1:$A$5</formula1>
    </dataValidation>
    <dataValidation type="list" allowBlank="1" showInputMessage="1" showErrorMessage="1" errorTitle="Errore" error="Valore di Aggiudicataria non valido" sqref="L1320">
      <formula1>"SI,NO"</formula1>
    </dataValidation>
    <dataValidation type="list" allowBlank="1" showInputMessage="1" showErrorMessage="1" errorTitle="Errore" error="Valore di Scelta contraente non valido" sqref="F1321">
      <formula1>'Scelta Contraente'!$A$1:$A$28</formula1>
    </dataValidation>
    <dataValidation type="list" allowBlank="1" showInputMessage="1" showErrorMessage="1" errorTitle="Errore" error="Valore di Ruolo non valido" sqref="K1321">
      <formula1>Ruolo!$A$1:$A$5</formula1>
    </dataValidation>
    <dataValidation type="list" allowBlank="1" showInputMessage="1" showErrorMessage="1" errorTitle="Errore" error="Valore di Aggiudicataria non valido" sqref="L1321">
      <formula1>"SI,NO"</formula1>
    </dataValidation>
    <dataValidation type="list" allowBlank="1" showInputMessage="1" showErrorMessage="1" errorTitle="Errore" error="Valore di Scelta contraente non valido" sqref="F1322">
      <formula1>'Scelta Contraente'!$A$1:$A$28</formula1>
    </dataValidation>
    <dataValidation type="list" allowBlank="1" showInputMessage="1" showErrorMessage="1" errorTitle="Errore" error="Valore di Ruolo non valido" sqref="K1322">
      <formula1>Ruolo!$A$1:$A$5</formula1>
    </dataValidation>
    <dataValidation type="list" allowBlank="1" showInputMessage="1" showErrorMessage="1" errorTitle="Errore" error="Valore di Aggiudicataria non valido" sqref="L1322">
      <formula1>"SI,NO"</formula1>
    </dataValidation>
    <dataValidation type="list" allowBlank="1" showInputMessage="1" showErrorMessage="1" errorTitle="Errore" error="Valore di Scelta contraente non valido" sqref="F1323">
      <formula1>'Scelta Contraente'!$A$1:$A$28</formula1>
    </dataValidation>
    <dataValidation type="list" allowBlank="1" showInputMessage="1" showErrorMessage="1" errorTitle="Errore" error="Valore di Ruolo non valido" sqref="K1323">
      <formula1>Ruolo!$A$1:$A$5</formula1>
    </dataValidation>
    <dataValidation type="list" allowBlank="1" showInputMessage="1" showErrorMessage="1" errorTitle="Errore" error="Valore di Aggiudicataria non valido" sqref="L1323">
      <formula1>"SI,NO"</formula1>
    </dataValidation>
    <dataValidation type="list" allowBlank="1" showInputMessage="1" showErrorMessage="1" errorTitle="Errore" error="Valore di Scelta contraente non valido" sqref="F1324">
      <formula1>'Scelta Contraente'!$A$1:$A$28</formula1>
    </dataValidation>
    <dataValidation type="list" allowBlank="1" showInputMessage="1" showErrorMessage="1" errorTitle="Errore" error="Valore di Ruolo non valido" sqref="K1324">
      <formula1>Ruolo!$A$1:$A$5</formula1>
    </dataValidation>
    <dataValidation type="list" allowBlank="1" showInputMessage="1" showErrorMessage="1" errorTitle="Errore" error="Valore di Aggiudicataria non valido" sqref="L1324">
      <formula1>"SI,NO"</formula1>
    </dataValidation>
    <dataValidation type="list" allowBlank="1" showInputMessage="1" showErrorMessage="1" errorTitle="Errore" error="Valore di Scelta contraente non valido" sqref="F1325">
      <formula1>'Scelta Contraente'!$A$1:$A$28</formula1>
    </dataValidation>
    <dataValidation type="list" allowBlank="1" showInputMessage="1" showErrorMessage="1" errorTitle="Errore" error="Valore di Ruolo non valido" sqref="K1325">
      <formula1>Ruolo!$A$1:$A$5</formula1>
    </dataValidation>
    <dataValidation type="list" allowBlank="1" showInputMessage="1" showErrorMessage="1" errorTitle="Errore" error="Valore di Aggiudicataria non valido" sqref="L1325">
      <formula1>"SI,NO"</formula1>
    </dataValidation>
    <dataValidation type="list" allowBlank="1" showInputMessage="1" showErrorMessage="1" errorTitle="Errore" error="Valore di Scelta contraente non valido" sqref="F1326">
      <formula1>'Scelta Contraente'!$A$1:$A$28</formula1>
    </dataValidation>
    <dataValidation type="list" allowBlank="1" showInputMessage="1" showErrorMessage="1" errorTitle="Errore" error="Valore di Ruolo non valido" sqref="K1326">
      <formula1>Ruolo!$A$1:$A$5</formula1>
    </dataValidation>
    <dataValidation type="list" allowBlank="1" showInputMessage="1" showErrorMessage="1" errorTitle="Errore" error="Valore di Aggiudicataria non valido" sqref="L1326">
      <formula1>"SI,NO"</formula1>
    </dataValidation>
    <dataValidation type="list" allowBlank="1" showInputMessage="1" showErrorMessage="1" errorTitle="Errore" error="Valore di Scelta contraente non valido" sqref="F1327">
      <formula1>'Scelta Contraente'!$A$1:$A$28</formula1>
    </dataValidation>
    <dataValidation type="list" allowBlank="1" showInputMessage="1" showErrorMessage="1" errorTitle="Errore" error="Valore di Ruolo non valido" sqref="K1327">
      <formula1>Ruolo!$A$1:$A$5</formula1>
    </dataValidation>
    <dataValidation type="list" allowBlank="1" showInputMessage="1" showErrorMessage="1" errorTitle="Errore" error="Valore di Aggiudicataria non valido" sqref="L1327">
      <formula1>"SI,NO"</formula1>
    </dataValidation>
    <dataValidation type="list" allowBlank="1" showInputMessage="1" showErrorMessage="1" errorTitle="Errore" error="Valore di Scelta contraente non valido" sqref="F1328">
      <formula1>'Scelta Contraente'!$A$1:$A$28</formula1>
    </dataValidation>
    <dataValidation type="list" allowBlank="1" showInputMessage="1" showErrorMessage="1" errorTitle="Errore" error="Valore di Ruolo non valido" sqref="K1328">
      <formula1>Ruolo!$A$1:$A$5</formula1>
    </dataValidation>
    <dataValidation type="list" allowBlank="1" showInputMessage="1" showErrorMessage="1" errorTitle="Errore" error="Valore di Aggiudicataria non valido" sqref="L1328">
      <formula1>"SI,NO"</formula1>
    </dataValidation>
    <dataValidation type="list" allowBlank="1" showInputMessage="1" showErrorMessage="1" errorTitle="Errore" error="Valore di Scelta contraente non valido" sqref="F1329">
      <formula1>'Scelta Contraente'!$A$1:$A$28</formula1>
    </dataValidation>
    <dataValidation type="list" allowBlank="1" showInputMessage="1" showErrorMessage="1" errorTitle="Errore" error="Valore di Ruolo non valido" sqref="K1329">
      <formula1>Ruolo!$A$1:$A$5</formula1>
    </dataValidation>
    <dataValidation type="list" allowBlank="1" showInputMessage="1" showErrorMessage="1" errorTitle="Errore" error="Valore di Aggiudicataria non valido" sqref="L1329">
      <formula1>"SI,NO"</formula1>
    </dataValidation>
    <dataValidation type="list" allowBlank="1" showInputMessage="1" showErrorMessage="1" errorTitle="Errore" error="Valore di Scelta contraente non valido" sqref="F1330">
      <formula1>'Scelta Contraente'!$A$1:$A$28</formula1>
    </dataValidation>
    <dataValidation type="list" allowBlank="1" showInputMessage="1" showErrorMessage="1" errorTitle="Errore" error="Valore di Ruolo non valido" sqref="K1330">
      <formula1>Ruolo!$A$1:$A$5</formula1>
    </dataValidation>
    <dataValidation type="list" allowBlank="1" showInputMessage="1" showErrorMessage="1" errorTitle="Errore" error="Valore di Aggiudicataria non valido" sqref="L1330">
      <formula1>"SI,NO"</formula1>
    </dataValidation>
    <dataValidation type="list" allowBlank="1" showInputMessage="1" showErrorMessage="1" errorTitle="Errore" error="Valore di Scelta contraente non valido" sqref="F1331">
      <formula1>'Scelta Contraente'!$A$1:$A$28</formula1>
    </dataValidation>
    <dataValidation type="list" allowBlank="1" showInputMessage="1" showErrorMessage="1" errorTitle="Errore" error="Valore di Ruolo non valido" sqref="K1331">
      <formula1>Ruolo!$A$1:$A$5</formula1>
    </dataValidation>
    <dataValidation type="list" allowBlank="1" showInputMessage="1" showErrorMessage="1" errorTitle="Errore" error="Valore di Aggiudicataria non valido" sqref="L1331">
      <formula1>"SI,NO"</formula1>
    </dataValidation>
    <dataValidation type="list" allowBlank="1" showInputMessage="1" showErrorMessage="1" errorTitle="Errore" error="Valore di Scelta contraente non valido" sqref="F1332">
      <formula1>'Scelta Contraente'!$A$1:$A$28</formula1>
    </dataValidation>
    <dataValidation type="list" allowBlank="1" showInputMessage="1" showErrorMessage="1" errorTitle="Errore" error="Valore di Ruolo non valido" sqref="K1332">
      <formula1>Ruolo!$A$1:$A$5</formula1>
    </dataValidation>
    <dataValidation type="list" allowBlank="1" showInputMessage="1" showErrorMessage="1" errorTitle="Errore" error="Valore di Aggiudicataria non valido" sqref="L1332">
      <formula1>"SI,NO"</formula1>
    </dataValidation>
    <dataValidation type="list" allowBlank="1" showInputMessage="1" showErrorMessage="1" errorTitle="Errore" error="Valore di Scelta contraente non valido" sqref="F1333">
      <formula1>'Scelta Contraente'!$A$1:$A$28</formula1>
    </dataValidation>
    <dataValidation type="list" allowBlank="1" showInputMessage="1" showErrorMessage="1" errorTitle="Errore" error="Valore di Ruolo non valido" sqref="K1333">
      <formula1>Ruolo!$A$1:$A$5</formula1>
    </dataValidation>
    <dataValidation type="list" allowBlank="1" showInputMessage="1" showErrorMessage="1" errorTitle="Errore" error="Valore di Aggiudicataria non valido" sqref="L1333">
      <formula1>"SI,NO"</formula1>
    </dataValidation>
    <dataValidation type="list" allowBlank="1" showInputMessage="1" showErrorMessage="1" errorTitle="Errore" error="Valore di Scelta contraente non valido" sqref="F1334">
      <formula1>'Scelta Contraente'!$A$1:$A$28</formula1>
    </dataValidation>
    <dataValidation type="list" allowBlank="1" showInputMessage="1" showErrorMessage="1" errorTitle="Errore" error="Valore di Ruolo non valido" sqref="K1334">
      <formula1>Ruolo!$A$1:$A$5</formula1>
    </dataValidation>
    <dataValidation type="list" allowBlank="1" showInputMessage="1" showErrorMessage="1" errorTitle="Errore" error="Valore di Aggiudicataria non valido" sqref="L1334">
      <formula1>"SI,NO"</formula1>
    </dataValidation>
    <dataValidation type="list" allowBlank="1" showInputMessage="1" showErrorMessage="1" errorTitle="Errore" error="Valore di Scelta contraente non valido" sqref="F1335">
      <formula1>'Scelta Contraente'!$A$1:$A$28</formula1>
    </dataValidation>
    <dataValidation type="list" allowBlank="1" showInputMessage="1" showErrorMessage="1" errorTitle="Errore" error="Valore di Ruolo non valido" sqref="K1335">
      <formula1>Ruolo!$A$1:$A$5</formula1>
    </dataValidation>
    <dataValidation type="list" allowBlank="1" showInputMessage="1" showErrorMessage="1" errorTitle="Errore" error="Valore di Aggiudicataria non valido" sqref="L1335">
      <formula1>"SI,NO"</formula1>
    </dataValidation>
    <dataValidation type="list" allowBlank="1" showInputMessage="1" showErrorMessage="1" errorTitle="Errore" error="Valore di Scelta contraente non valido" sqref="F1336">
      <formula1>'Scelta Contraente'!$A$1:$A$28</formula1>
    </dataValidation>
    <dataValidation type="list" allowBlank="1" showInputMessage="1" showErrorMessage="1" errorTitle="Errore" error="Valore di Ruolo non valido" sqref="K1336">
      <formula1>Ruolo!$A$1:$A$5</formula1>
    </dataValidation>
    <dataValidation type="list" allowBlank="1" showInputMessage="1" showErrorMessage="1" errorTitle="Errore" error="Valore di Aggiudicataria non valido" sqref="L1336">
      <formula1>"SI,NO"</formula1>
    </dataValidation>
    <dataValidation type="list" allowBlank="1" showInputMessage="1" showErrorMessage="1" errorTitle="Errore" error="Valore di Scelta contraente non valido" sqref="F1337">
      <formula1>'Scelta Contraente'!$A$1:$A$28</formula1>
    </dataValidation>
    <dataValidation type="list" allowBlank="1" showInputMessage="1" showErrorMessage="1" errorTitle="Errore" error="Valore di Ruolo non valido" sqref="K1337">
      <formula1>Ruolo!$A$1:$A$5</formula1>
    </dataValidation>
    <dataValidation type="list" allowBlank="1" showInputMessage="1" showErrorMessage="1" errorTitle="Errore" error="Valore di Aggiudicataria non valido" sqref="L1337">
      <formula1>"SI,NO"</formula1>
    </dataValidation>
    <dataValidation type="list" allowBlank="1" showInputMessage="1" showErrorMessage="1" errorTitle="Errore" error="Valore di Scelta contraente non valido" sqref="F1338">
      <formula1>'Scelta Contraente'!$A$1:$A$28</formula1>
    </dataValidation>
    <dataValidation type="list" allowBlank="1" showInputMessage="1" showErrorMessage="1" errorTitle="Errore" error="Valore di Ruolo non valido" sqref="K1338">
      <formula1>Ruolo!$A$1:$A$5</formula1>
    </dataValidation>
    <dataValidation type="list" allowBlank="1" showInputMessage="1" showErrorMessage="1" errorTitle="Errore" error="Valore di Aggiudicataria non valido" sqref="L1338">
      <formula1>"SI,NO"</formula1>
    </dataValidation>
    <dataValidation type="list" allowBlank="1" showInputMessage="1" showErrorMessage="1" errorTitle="Errore" error="Valore di Scelta contraente non valido" sqref="F1339">
      <formula1>'Scelta Contraente'!$A$1:$A$28</formula1>
    </dataValidation>
    <dataValidation type="list" allowBlank="1" showInputMessage="1" showErrorMessage="1" errorTitle="Errore" error="Valore di Ruolo non valido" sqref="K1339">
      <formula1>Ruolo!$A$1:$A$5</formula1>
    </dataValidation>
    <dataValidation type="list" allowBlank="1" showInputMessage="1" showErrorMessage="1" errorTitle="Errore" error="Valore di Aggiudicataria non valido" sqref="L1339">
      <formula1>"SI,NO"</formula1>
    </dataValidation>
    <dataValidation type="list" allowBlank="1" showInputMessage="1" showErrorMessage="1" errorTitle="Errore" error="Valore di Scelta contraente non valido" sqref="F1340">
      <formula1>'Scelta Contraente'!$A$1:$A$28</formula1>
    </dataValidation>
    <dataValidation type="list" allowBlank="1" showInputMessage="1" showErrorMessage="1" errorTitle="Errore" error="Valore di Ruolo non valido" sqref="K1340">
      <formula1>Ruolo!$A$1:$A$5</formula1>
    </dataValidation>
    <dataValidation type="list" allowBlank="1" showInputMessage="1" showErrorMessage="1" errorTitle="Errore" error="Valore di Aggiudicataria non valido" sqref="L1340">
      <formula1>"SI,NO"</formula1>
    </dataValidation>
    <dataValidation type="list" allowBlank="1" showInputMessage="1" showErrorMessage="1" errorTitle="Errore" error="Valore di Scelta contraente non valido" sqref="F1341">
      <formula1>'Scelta Contraente'!$A$1:$A$28</formula1>
    </dataValidation>
    <dataValidation type="list" allowBlank="1" showInputMessage="1" showErrorMessage="1" errorTitle="Errore" error="Valore di Ruolo non valido" sqref="K1341">
      <formula1>Ruolo!$A$1:$A$5</formula1>
    </dataValidation>
    <dataValidation type="list" allowBlank="1" showInputMessage="1" showErrorMessage="1" errorTitle="Errore" error="Valore di Aggiudicataria non valido" sqref="L1341">
      <formula1>"SI,NO"</formula1>
    </dataValidation>
    <dataValidation type="list" allowBlank="1" showInputMessage="1" showErrorMessage="1" errorTitle="Errore" error="Valore di Scelta contraente non valido" sqref="F1342">
      <formula1>'Scelta Contraente'!$A$1:$A$28</formula1>
    </dataValidation>
    <dataValidation type="list" allowBlank="1" showInputMessage="1" showErrorMessage="1" errorTitle="Errore" error="Valore di Ruolo non valido" sqref="K1342">
      <formula1>Ruolo!$A$1:$A$5</formula1>
    </dataValidation>
    <dataValidation type="list" allowBlank="1" showInputMessage="1" showErrorMessage="1" errorTitle="Errore" error="Valore di Aggiudicataria non valido" sqref="L1342">
      <formula1>"SI,NO"</formula1>
    </dataValidation>
    <dataValidation type="list" allowBlank="1" showInputMessage="1" showErrorMessage="1" errorTitle="Errore" error="Valore di Scelta contraente non valido" sqref="F1343">
      <formula1>'Scelta Contraente'!$A$1:$A$28</formula1>
    </dataValidation>
    <dataValidation type="list" allowBlank="1" showInputMessage="1" showErrorMessage="1" errorTitle="Errore" error="Valore di Ruolo non valido" sqref="K1343">
      <formula1>Ruolo!$A$1:$A$5</formula1>
    </dataValidation>
    <dataValidation type="list" allowBlank="1" showInputMessage="1" showErrorMessage="1" errorTitle="Errore" error="Valore di Aggiudicataria non valido" sqref="L1343">
      <formula1>"SI,NO"</formula1>
    </dataValidation>
    <dataValidation type="list" allowBlank="1" showInputMessage="1" showErrorMessage="1" errorTitle="Errore" error="Valore di Scelta contraente non valido" sqref="F1344">
      <formula1>'Scelta Contraente'!$A$1:$A$28</formula1>
    </dataValidation>
    <dataValidation type="list" allowBlank="1" showInputMessage="1" showErrorMessage="1" errorTitle="Errore" error="Valore di Ruolo non valido" sqref="K1344">
      <formula1>Ruolo!$A$1:$A$5</formula1>
    </dataValidation>
    <dataValidation type="list" allowBlank="1" showInputMessage="1" showErrorMessage="1" errorTitle="Errore" error="Valore di Aggiudicataria non valido" sqref="L1344">
      <formula1>"SI,NO"</formula1>
    </dataValidation>
    <dataValidation type="list" allowBlank="1" showInputMessage="1" showErrorMessage="1" errorTitle="Errore" error="Valore di Scelta contraente non valido" sqref="F1345">
      <formula1>'Scelta Contraente'!$A$1:$A$28</formula1>
    </dataValidation>
    <dataValidation type="list" allowBlank="1" showInputMessage="1" showErrorMessage="1" errorTitle="Errore" error="Valore di Ruolo non valido" sqref="K1345">
      <formula1>Ruolo!$A$1:$A$5</formula1>
    </dataValidation>
    <dataValidation type="list" allowBlank="1" showInputMessage="1" showErrorMessage="1" errorTitle="Errore" error="Valore di Aggiudicataria non valido" sqref="L1345">
      <formula1>"SI,NO"</formula1>
    </dataValidation>
    <dataValidation type="list" allowBlank="1" showInputMessage="1" showErrorMessage="1" errorTitle="Errore" error="Valore di Scelta contraente non valido" sqref="F1346">
      <formula1>'Scelta Contraente'!$A$1:$A$28</formula1>
    </dataValidation>
    <dataValidation type="list" allowBlank="1" showInputMessage="1" showErrorMessage="1" errorTitle="Errore" error="Valore di Ruolo non valido" sqref="K1346">
      <formula1>Ruolo!$A$1:$A$5</formula1>
    </dataValidation>
    <dataValidation type="list" allowBlank="1" showInputMessage="1" showErrorMessage="1" errorTitle="Errore" error="Valore di Aggiudicataria non valido" sqref="L1346">
      <formula1>"SI,NO"</formula1>
    </dataValidation>
    <dataValidation type="list" allowBlank="1" showInputMessage="1" showErrorMessage="1" errorTitle="Errore" error="Valore di Scelta contraente non valido" sqref="F1347">
      <formula1>'Scelta Contraente'!$A$1:$A$28</formula1>
    </dataValidation>
    <dataValidation type="list" allowBlank="1" showInputMessage="1" showErrorMessage="1" errorTitle="Errore" error="Valore di Ruolo non valido" sqref="K1347">
      <formula1>Ruolo!$A$1:$A$5</formula1>
    </dataValidation>
    <dataValidation type="list" allowBlank="1" showInputMessage="1" showErrorMessage="1" errorTitle="Errore" error="Valore di Aggiudicataria non valido" sqref="L1347">
      <formula1>"SI,NO"</formula1>
    </dataValidation>
    <dataValidation type="list" allowBlank="1" showInputMessage="1" showErrorMessage="1" errorTitle="Errore" error="Valore di Scelta contraente non valido" sqref="F1348">
      <formula1>'Scelta Contraente'!$A$1:$A$28</formula1>
    </dataValidation>
    <dataValidation type="list" allowBlank="1" showInputMessage="1" showErrorMessage="1" errorTitle="Errore" error="Valore di Ruolo non valido" sqref="K1348">
      <formula1>Ruolo!$A$1:$A$5</formula1>
    </dataValidation>
    <dataValidation type="list" allowBlank="1" showInputMessage="1" showErrorMessage="1" errorTitle="Errore" error="Valore di Aggiudicataria non valido" sqref="L1348">
      <formula1>"SI,NO"</formula1>
    </dataValidation>
    <dataValidation type="list" allowBlank="1" showInputMessage="1" showErrorMessage="1" errorTitle="Errore" error="Valore di Scelta contraente non valido" sqref="F1349">
      <formula1>'Scelta Contraente'!$A$1:$A$28</formula1>
    </dataValidation>
    <dataValidation type="list" allowBlank="1" showInputMessage="1" showErrorMessage="1" errorTitle="Errore" error="Valore di Ruolo non valido" sqref="K1349">
      <formula1>Ruolo!$A$1:$A$5</formula1>
    </dataValidation>
    <dataValidation type="list" allowBlank="1" showInputMessage="1" showErrorMessage="1" errorTitle="Errore" error="Valore di Aggiudicataria non valido" sqref="L1349">
      <formula1>"SI,NO"</formula1>
    </dataValidation>
    <dataValidation type="list" allowBlank="1" showInputMessage="1" showErrorMessage="1" errorTitle="Errore" error="Valore di Scelta contraente non valido" sqref="F1350">
      <formula1>'Scelta Contraente'!$A$1:$A$28</formula1>
    </dataValidation>
    <dataValidation type="list" allowBlank="1" showInputMessage="1" showErrorMessage="1" errorTitle="Errore" error="Valore di Ruolo non valido" sqref="K1350">
      <formula1>Ruolo!$A$1:$A$5</formula1>
    </dataValidation>
    <dataValidation type="list" allowBlank="1" showInputMessage="1" showErrorMessage="1" errorTitle="Errore" error="Valore di Aggiudicataria non valido" sqref="L1350">
      <formula1>"SI,NO"</formula1>
    </dataValidation>
    <dataValidation type="list" allowBlank="1" showInputMessage="1" showErrorMessage="1" errorTitle="Errore" error="Valore di Scelta contraente non valido" sqref="F1351">
      <formula1>'Scelta Contraente'!$A$1:$A$28</formula1>
    </dataValidation>
    <dataValidation type="list" allowBlank="1" showInputMessage="1" showErrorMessage="1" errorTitle="Errore" error="Valore di Ruolo non valido" sqref="K1351">
      <formula1>Ruolo!$A$1:$A$5</formula1>
    </dataValidation>
    <dataValidation type="list" allowBlank="1" showInputMessage="1" showErrorMessage="1" errorTitle="Errore" error="Valore di Aggiudicataria non valido" sqref="L1351">
      <formula1>"SI,NO"</formula1>
    </dataValidation>
    <dataValidation type="list" allowBlank="1" showInputMessage="1" showErrorMessage="1" errorTitle="Errore" error="Valore di Scelta contraente non valido" sqref="F1352">
      <formula1>'Scelta Contraente'!$A$1:$A$28</formula1>
    </dataValidation>
    <dataValidation type="list" allowBlank="1" showInputMessage="1" showErrorMessage="1" errorTitle="Errore" error="Valore di Ruolo non valido" sqref="K1352">
      <formula1>Ruolo!$A$1:$A$5</formula1>
    </dataValidation>
    <dataValidation type="list" allowBlank="1" showInputMessage="1" showErrorMessage="1" errorTitle="Errore" error="Valore di Aggiudicataria non valido" sqref="L1352">
      <formula1>"SI,NO"</formula1>
    </dataValidation>
    <dataValidation type="list" allowBlank="1" showInputMessage="1" showErrorMessage="1" errorTitle="Errore" error="Valore di Scelta contraente non valido" sqref="F1353">
      <formula1>'Scelta Contraente'!$A$1:$A$28</formula1>
    </dataValidation>
    <dataValidation type="list" allowBlank="1" showInputMessage="1" showErrorMessage="1" errorTitle="Errore" error="Valore di Ruolo non valido" sqref="K1353">
      <formula1>Ruolo!$A$1:$A$5</formula1>
    </dataValidation>
    <dataValidation type="list" allowBlank="1" showInputMessage="1" showErrorMessage="1" errorTitle="Errore" error="Valore di Aggiudicataria non valido" sqref="L1353">
      <formula1>"SI,NO"</formula1>
    </dataValidation>
    <dataValidation type="list" allowBlank="1" showInputMessage="1" showErrorMessage="1" errorTitle="Errore" error="Valore di Scelta contraente non valido" sqref="F1354">
      <formula1>'Scelta Contraente'!$A$1:$A$28</formula1>
    </dataValidation>
    <dataValidation type="list" allowBlank="1" showInputMessage="1" showErrorMessage="1" errorTitle="Errore" error="Valore di Ruolo non valido" sqref="K1354">
      <formula1>Ruolo!$A$1:$A$5</formula1>
    </dataValidation>
    <dataValidation type="list" allowBlank="1" showInputMessage="1" showErrorMessage="1" errorTitle="Errore" error="Valore di Aggiudicataria non valido" sqref="L1354">
      <formula1>"SI,NO"</formula1>
    </dataValidation>
    <dataValidation type="list" allowBlank="1" showInputMessage="1" showErrorMessage="1" errorTitle="Errore" error="Valore di Scelta contraente non valido" sqref="F1355">
      <formula1>'Scelta Contraente'!$A$1:$A$28</formula1>
    </dataValidation>
    <dataValidation type="list" allowBlank="1" showInputMessage="1" showErrorMessage="1" errorTitle="Errore" error="Valore di Ruolo non valido" sqref="K1355">
      <formula1>Ruolo!$A$1:$A$5</formula1>
    </dataValidation>
    <dataValidation type="list" allowBlank="1" showInputMessage="1" showErrorMessage="1" errorTitle="Errore" error="Valore di Aggiudicataria non valido" sqref="L1355">
      <formula1>"SI,NO"</formula1>
    </dataValidation>
    <dataValidation type="list" allowBlank="1" showInputMessage="1" showErrorMessage="1" errorTitle="Errore" error="Valore di Scelta contraente non valido" sqref="F1356">
      <formula1>'Scelta Contraente'!$A$1:$A$28</formula1>
    </dataValidation>
    <dataValidation type="list" allowBlank="1" showInputMessage="1" showErrorMessage="1" errorTitle="Errore" error="Valore di Ruolo non valido" sqref="K1356">
      <formula1>Ruolo!$A$1:$A$5</formula1>
    </dataValidation>
    <dataValidation type="list" allowBlank="1" showInputMessage="1" showErrorMessage="1" errorTitle="Errore" error="Valore di Aggiudicataria non valido" sqref="L1356">
      <formula1>"SI,NO"</formula1>
    </dataValidation>
    <dataValidation type="list" allowBlank="1" showInputMessage="1" showErrorMessage="1" errorTitle="Errore" error="Valore di Scelta contraente non valido" sqref="F1357">
      <formula1>'Scelta Contraente'!$A$1:$A$28</formula1>
    </dataValidation>
    <dataValidation type="list" allowBlank="1" showInputMessage="1" showErrorMessage="1" errorTitle="Errore" error="Valore di Ruolo non valido" sqref="K1357">
      <formula1>Ruolo!$A$1:$A$5</formula1>
    </dataValidation>
    <dataValidation type="list" allowBlank="1" showInputMessage="1" showErrorMessage="1" errorTitle="Errore" error="Valore di Aggiudicataria non valido" sqref="L1357">
      <formula1>"SI,NO"</formula1>
    </dataValidation>
    <dataValidation type="list" allowBlank="1" showInputMessage="1" showErrorMessage="1" errorTitle="Errore" error="Valore di Scelta contraente non valido" sqref="F1358">
      <formula1>'Scelta Contraente'!$A$1:$A$28</formula1>
    </dataValidation>
    <dataValidation type="list" allowBlank="1" showInputMessage="1" showErrorMessage="1" errorTitle="Errore" error="Valore di Ruolo non valido" sqref="K1358">
      <formula1>Ruolo!$A$1:$A$5</formula1>
    </dataValidation>
    <dataValidation type="list" allowBlank="1" showInputMessage="1" showErrorMessage="1" errorTitle="Errore" error="Valore di Aggiudicataria non valido" sqref="L1358">
      <formula1>"SI,NO"</formula1>
    </dataValidation>
    <dataValidation type="list" allowBlank="1" showInputMessage="1" showErrorMessage="1" errorTitle="Errore" error="Valore di Scelta contraente non valido" sqref="F1359">
      <formula1>'Scelta Contraente'!$A$1:$A$28</formula1>
    </dataValidation>
    <dataValidation type="list" allowBlank="1" showInputMessage="1" showErrorMessage="1" errorTitle="Errore" error="Valore di Ruolo non valido" sqref="K1359">
      <formula1>Ruolo!$A$1:$A$5</formula1>
    </dataValidation>
    <dataValidation type="list" allowBlank="1" showInputMessage="1" showErrorMessage="1" errorTitle="Errore" error="Valore di Aggiudicataria non valido" sqref="L1359">
      <formula1>"SI,NO"</formula1>
    </dataValidation>
    <dataValidation type="list" allowBlank="1" showInputMessage="1" showErrorMessage="1" errorTitle="Errore" error="Valore di Scelta contraente non valido" sqref="F1360">
      <formula1>'Scelta Contraente'!$A$1:$A$28</formula1>
    </dataValidation>
    <dataValidation type="list" allowBlank="1" showInputMessage="1" showErrorMessage="1" errorTitle="Errore" error="Valore di Ruolo non valido" sqref="K1360">
      <formula1>Ruolo!$A$1:$A$5</formula1>
    </dataValidation>
    <dataValidation type="list" allowBlank="1" showInputMessage="1" showErrorMessage="1" errorTitle="Errore" error="Valore di Aggiudicataria non valido" sqref="L1360">
      <formula1>"SI,NO"</formula1>
    </dataValidation>
    <dataValidation type="list" allowBlank="1" showInputMessage="1" showErrorMessage="1" errorTitle="Errore" error="Valore di Scelta contraente non valido" sqref="F1361">
      <formula1>'Scelta Contraente'!$A$1:$A$28</formula1>
    </dataValidation>
    <dataValidation type="list" allowBlank="1" showInputMessage="1" showErrorMessage="1" errorTitle="Errore" error="Valore di Ruolo non valido" sqref="K1361">
      <formula1>Ruolo!$A$1:$A$5</formula1>
    </dataValidation>
    <dataValidation type="list" allowBlank="1" showInputMessage="1" showErrorMessage="1" errorTitle="Errore" error="Valore di Aggiudicataria non valido" sqref="L1361">
      <formula1>"SI,NO"</formula1>
    </dataValidation>
    <dataValidation type="list" allowBlank="1" showInputMessage="1" showErrorMessage="1" errorTitle="Errore" error="Valore di Scelta contraente non valido" sqref="F1362">
      <formula1>'Scelta Contraente'!$A$1:$A$28</formula1>
    </dataValidation>
    <dataValidation type="list" allowBlank="1" showInputMessage="1" showErrorMessage="1" errorTitle="Errore" error="Valore di Ruolo non valido" sqref="K1362">
      <formula1>Ruolo!$A$1:$A$5</formula1>
    </dataValidation>
    <dataValidation type="list" allowBlank="1" showInputMessage="1" showErrorMessage="1" errorTitle="Errore" error="Valore di Aggiudicataria non valido" sqref="L1362">
      <formula1>"SI,NO"</formula1>
    </dataValidation>
    <dataValidation type="list" allowBlank="1" showInputMessage="1" showErrorMessage="1" errorTitle="Errore" error="Valore di Scelta contraente non valido" sqref="F1363">
      <formula1>'Scelta Contraente'!$A$1:$A$28</formula1>
    </dataValidation>
    <dataValidation type="list" allowBlank="1" showInputMessage="1" showErrorMessage="1" errorTitle="Errore" error="Valore di Ruolo non valido" sqref="K1363">
      <formula1>Ruolo!$A$1:$A$5</formula1>
    </dataValidation>
    <dataValidation type="list" allowBlank="1" showInputMessage="1" showErrorMessage="1" errorTitle="Errore" error="Valore di Aggiudicataria non valido" sqref="L1363">
      <formula1>"SI,NO"</formula1>
    </dataValidation>
    <dataValidation type="list" allowBlank="1" showInputMessage="1" showErrorMessage="1" errorTitle="Errore" error="Valore di Scelta contraente non valido" sqref="F1364">
      <formula1>'Scelta Contraente'!$A$1:$A$28</formula1>
    </dataValidation>
    <dataValidation type="list" allowBlank="1" showInputMessage="1" showErrorMessage="1" errorTitle="Errore" error="Valore di Ruolo non valido" sqref="K1364">
      <formula1>Ruolo!$A$1:$A$5</formula1>
    </dataValidation>
    <dataValidation type="list" allowBlank="1" showInputMessage="1" showErrorMessage="1" errorTitle="Errore" error="Valore di Aggiudicataria non valido" sqref="L1364">
      <formula1>"SI,NO"</formula1>
    </dataValidation>
    <dataValidation type="list" allowBlank="1" showInputMessage="1" showErrorMessage="1" errorTitle="Errore" error="Valore di Scelta contraente non valido" sqref="F1365">
      <formula1>'Scelta Contraente'!$A$1:$A$28</formula1>
    </dataValidation>
    <dataValidation type="list" allowBlank="1" showInputMessage="1" showErrorMessage="1" errorTitle="Errore" error="Valore di Ruolo non valido" sqref="K1365">
      <formula1>Ruolo!$A$1:$A$5</formula1>
    </dataValidation>
    <dataValidation type="list" allowBlank="1" showInputMessage="1" showErrorMessage="1" errorTitle="Errore" error="Valore di Aggiudicataria non valido" sqref="L1365">
      <formula1>"SI,NO"</formula1>
    </dataValidation>
    <dataValidation type="list" allowBlank="1" showInputMessage="1" showErrorMessage="1" errorTitle="Errore" error="Valore di Scelta contraente non valido" sqref="F1366">
      <formula1>'Scelta Contraente'!$A$1:$A$28</formula1>
    </dataValidation>
    <dataValidation type="list" allowBlank="1" showInputMessage="1" showErrorMessage="1" errorTitle="Errore" error="Valore di Ruolo non valido" sqref="K1366">
      <formula1>Ruolo!$A$1:$A$5</formula1>
    </dataValidation>
    <dataValidation type="list" allowBlank="1" showInputMessage="1" showErrorMessage="1" errorTitle="Errore" error="Valore di Aggiudicataria non valido" sqref="L1366">
      <formula1>"SI,NO"</formula1>
    </dataValidation>
    <dataValidation type="list" allowBlank="1" showInputMessage="1" showErrorMessage="1" errorTitle="Errore" error="Valore di Scelta contraente non valido" sqref="F1367">
      <formula1>'Scelta Contraente'!$A$1:$A$28</formula1>
    </dataValidation>
    <dataValidation type="list" allowBlank="1" showInputMessage="1" showErrorMessage="1" errorTitle="Errore" error="Valore di Ruolo non valido" sqref="K1367">
      <formula1>Ruolo!$A$1:$A$5</formula1>
    </dataValidation>
    <dataValidation type="list" allowBlank="1" showInputMessage="1" showErrorMessage="1" errorTitle="Errore" error="Valore di Aggiudicataria non valido" sqref="L1367">
      <formula1>"SI,NO"</formula1>
    </dataValidation>
    <dataValidation type="list" allowBlank="1" showInputMessage="1" showErrorMessage="1" errorTitle="Errore" error="Valore di Scelta contraente non valido" sqref="F1368">
      <formula1>'Scelta Contraente'!$A$1:$A$28</formula1>
    </dataValidation>
    <dataValidation type="list" allowBlank="1" showInputMessage="1" showErrorMessage="1" errorTitle="Errore" error="Valore di Ruolo non valido" sqref="K1368">
      <formula1>Ruolo!$A$1:$A$5</formula1>
    </dataValidation>
    <dataValidation type="list" allowBlank="1" showInputMessage="1" showErrorMessage="1" errorTitle="Errore" error="Valore di Aggiudicataria non valido" sqref="L1368">
      <formula1>"SI,NO"</formula1>
    </dataValidation>
    <dataValidation type="list" allowBlank="1" showInputMessage="1" showErrorMessage="1" errorTitle="Errore" error="Valore di Scelta contraente non valido" sqref="F1369">
      <formula1>'Scelta Contraente'!$A$1:$A$28</formula1>
    </dataValidation>
    <dataValidation type="list" allowBlank="1" showInputMessage="1" showErrorMessage="1" errorTitle="Errore" error="Valore di Ruolo non valido" sqref="K1369">
      <formula1>Ruolo!$A$1:$A$5</formula1>
    </dataValidation>
    <dataValidation type="list" allowBlank="1" showInputMessage="1" showErrorMessage="1" errorTitle="Errore" error="Valore di Aggiudicataria non valido" sqref="L1369">
      <formula1>"SI,NO"</formula1>
    </dataValidation>
    <dataValidation type="list" allowBlank="1" showInputMessage="1" showErrorMessage="1" errorTitle="Errore" error="Valore di Scelta contraente non valido" sqref="F1370">
      <formula1>'Scelta Contraente'!$A$1:$A$28</formula1>
    </dataValidation>
    <dataValidation type="list" allowBlank="1" showInputMessage="1" showErrorMessage="1" errorTitle="Errore" error="Valore di Ruolo non valido" sqref="K1370">
      <formula1>Ruolo!$A$1:$A$5</formula1>
    </dataValidation>
    <dataValidation type="list" allowBlank="1" showInputMessage="1" showErrorMessage="1" errorTitle="Errore" error="Valore di Aggiudicataria non valido" sqref="L1370">
      <formula1>"SI,NO"</formula1>
    </dataValidation>
    <dataValidation type="list" allowBlank="1" showInputMessage="1" showErrorMessage="1" errorTitle="Errore" error="Valore di Scelta contraente non valido" sqref="F1371">
      <formula1>'Scelta Contraente'!$A$1:$A$28</formula1>
    </dataValidation>
    <dataValidation type="list" allowBlank="1" showInputMessage="1" showErrorMessage="1" errorTitle="Errore" error="Valore di Ruolo non valido" sqref="K1371">
      <formula1>Ruolo!$A$1:$A$5</formula1>
    </dataValidation>
    <dataValidation type="list" allowBlank="1" showInputMessage="1" showErrorMessage="1" errorTitle="Errore" error="Valore di Aggiudicataria non valido" sqref="L1371">
      <formula1>"SI,NO"</formula1>
    </dataValidation>
    <dataValidation type="list" allowBlank="1" showInputMessage="1" showErrorMessage="1" errorTitle="Errore" error="Valore di Scelta contraente non valido" sqref="F1372">
      <formula1>'Scelta Contraente'!$A$1:$A$28</formula1>
    </dataValidation>
    <dataValidation type="list" allowBlank="1" showInputMessage="1" showErrorMessage="1" errorTitle="Errore" error="Valore di Ruolo non valido" sqref="K1372">
      <formula1>Ruolo!$A$1:$A$5</formula1>
    </dataValidation>
    <dataValidation type="list" allowBlank="1" showInputMessage="1" showErrorMessage="1" errorTitle="Errore" error="Valore di Aggiudicataria non valido" sqref="L1372">
      <formula1>"SI,NO"</formula1>
    </dataValidation>
    <dataValidation type="list" allowBlank="1" showInputMessage="1" showErrorMessage="1" errorTitle="Errore" error="Valore di Scelta contraente non valido" sqref="F1373">
      <formula1>'Scelta Contraente'!$A$1:$A$28</formula1>
    </dataValidation>
    <dataValidation type="list" allowBlank="1" showInputMessage="1" showErrorMessage="1" errorTitle="Errore" error="Valore di Ruolo non valido" sqref="K1373">
      <formula1>Ruolo!$A$1:$A$5</formula1>
    </dataValidation>
    <dataValidation type="list" allowBlank="1" showInputMessage="1" showErrorMessage="1" errorTitle="Errore" error="Valore di Aggiudicataria non valido" sqref="L1373">
      <formula1>"SI,NO"</formula1>
    </dataValidation>
    <dataValidation type="list" allowBlank="1" showInputMessage="1" showErrorMessage="1" errorTitle="Errore" error="Valore di Scelta contraente non valido" sqref="F1374">
      <formula1>'Scelta Contraente'!$A$1:$A$28</formula1>
    </dataValidation>
    <dataValidation type="list" allowBlank="1" showInputMessage="1" showErrorMessage="1" errorTitle="Errore" error="Valore di Ruolo non valido" sqref="K1374">
      <formula1>Ruolo!$A$1:$A$5</formula1>
    </dataValidation>
    <dataValidation type="list" allowBlank="1" showInputMessage="1" showErrorMessage="1" errorTitle="Errore" error="Valore di Aggiudicataria non valido" sqref="L1374">
      <formula1>"SI,NO"</formula1>
    </dataValidation>
    <dataValidation type="list" allowBlank="1" showInputMessage="1" showErrorMessage="1" errorTitle="Errore" error="Valore di Scelta contraente non valido" sqref="F1375">
      <formula1>'Scelta Contraente'!$A$1:$A$28</formula1>
    </dataValidation>
    <dataValidation type="list" allowBlank="1" showInputMessage="1" showErrorMessage="1" errorTitle="Errore" error="Valore di Ruolo non valido" sqref="K1375">
      <formula1>Ruolo!$A$1:$A$5</formula1>
    </dataValidation>
    <dataValidation type="list" allowBlank="1" showInputMessage="1" showErrorMessage="1" errorTitle="Errore" error="Valore di Aggiudicataria non valido" sqref="L1375">
      <formula1>"SI,NO"</formula1>
    </dataValidation>
    <dataValidation type="list" allowBlank="1" showInputMessage="1" showErrorMessage="1" errorTitle="Errore" error="Valore di Scelta contraente non valido" sqref="F1376">
      <formula1>'Scelta Contraente'!$A$1:$A$28</formula1>
    </dataValidation>
    <dataValidation type="list" allowBlank="1" showInputMessage="1" showErrorMessage="1" errorTitle="Errore" error="Valore di Ruolo non valido" sqref="K1376">
      <formula1>Ruolo!$A$1:$A$5</formula1>
    </dataValidation>
    <dataValidation type="list" allowBlank="1" showInputMessage="1" showErrorMessage="1" errorTitle="Errore" error="Valore di Aggiudicataria non valido" sqref="L1376">
      <formula1>"SI,NO"</formula1>
    </dataValidation>
    <dataValidation type="list" allowBlank="1" showInputMessage="1" showErrorMessage="1" errorTitle="Errore" error="Valore di Scelta contraente non valido" sqref="F1377">
      <formula1>'Scelta Contraente'!$A$1:$A$28</formula1>
    </dataValidation>
    <dataValidation type="list" allowBlank="1" showInputMessage="1" showErrorMessage="1" errorTitle="Errore" error="Valore di Ruolo non valido" sqref="K1377">
      <formula1>Ruolo!$A$1:$A$5</formula1>
    </dataValidation>
    <dataValidation type="list" allowBlank="1" showInputMessage="1" showErrorMessage="1" errorTitle="Errore" error="Valore di Aggiudicataria non valido" sqref="L1377">
      <formula1>"SI,NO"</formula1>
    </dataValidation>
    <dataValidation type="list" allowBlank="1" showInputMessage="1" showErrorMessage="1" errorTitle="Errore" error="Valore di Scelta contraente non valido" sqref="F1378">
      <formula1>'Scelta Contraente'!$A$1:$A$28</formula1>
    </dataValidation>
    <dataValidation type="list" allowBlank="1" showInputMessage="1" showErrorMessage="1" errorTitle="Errore" error="Valore di Ruolo non valido" sqref="K1378">
      <formula1>Ruolo!$A$1:$A$5</formula1>
    </dataValidation>
    <dataValidation type="list" allowBlank="1" showInputMessage="1" showErrorMessage="1" errorTitle="Errore" error="Valore di Aggiudicataria non valido" sqref="L1378">
      <formula1>"SI,NO"</formula1>
    </dataValidation>
    <dataValidation type="list" allowBlank="1" showInputMessage="1" showErrorMessage="1" errorTitle="Errore" error="Valore di Scelta contraente non valido" sqref="F1379">
      <formula1>'Scelta Contraente'!$A$1:$A$28</formula1>
    </dataValidation>
    <dataValidation type="list" allowBlank="1" showInputMessage="1" showErrorMessage="1" errorTitle="Errore" error="Valore di Ruolo non valido" sqref="K1379">
      <formula1>Ruolo!$A$1:$A$5</formula1>
    </dataValidation>
    <dataValidation type="list" allowBlank="1" showInputMessage="1" showErrorMessage="1" errorTitle="Errore" error="Valore di Aggiudicataria non valido" sqref="L1379">
      <formula1>"SI,NO"</formula1>
    </dataValidation>
    <dataValidation type="list" allowBlank="1" showInputMessage="1" showErrorMessage="1" errorTitle="Errore" error="Valore di Scelta contraente non valido" sqref="F1380">
      <formula1>'Scelta Contraente'!$A$1:$A$28</formula1>
    </dataValidation>
    <dataValidation type="list" allowBlank="1" showInputMessage="1" showErrorMessage="1" errorTitle="Errore" error="Valore di Ruolo non valido" sqref="K1380">
      <formula1>Ruolo!$A$1:$A$5</formula1>
    </dataValidation>
    <dataValidation type="list" allowBlank="1" showInputMessage="1" showErrorMessage="1" errorTitle="Errore" error="Valore di Aggiudicataria non valido" sqref="L1380">
      <formula1>"SI,NO"</formula1>
    </dataValidation>
    <dataValidation type="list" allowBlank="1" showInputMessage="1" showErrorMessage="1" errorTitle="Errore" error="Valore di Scelta contraente non valido" sqref="F1381">
      <formula1>'Scelta Contraente'!$A$1:$A$28</formula1>
    </dataValidation>
    <dataValidation type="list" allowBlank="1" showInputMessage="1" showErrorMessage="1" errorTitle="Errore" error="Valore di Ruolo non valido" sqref="K1381">
      <formula1>Ruolo!$A$1:$A$5</formula1>
    </dataValidation>
    <dataValidation type="list" allowBlank="1" showInputMessage="1" showErrorMessage="1" errorTitle="Errore" error="Valore di Aggiudicataria non valido" sqref="L1381">
      <formula1>"SI,NO"</formula1>
    </dataValidation>
    <dataValidation type="list" allowBlank="1" showInputMessage="1" showErrorMessage="1" errorTitle="Errore" error="Valore di Scelta contraente non valido" sqref="F1382">
      <formula1>'Scelta Contraente'!$A$1:$A$28</formula1>
    </dataValidation>
    <dataValidation type="list" allowBlank="1" showInputMessage="1" showErrorMessage="1" errorTitle="Errore" error="Valore di Ruolo non valido" sqref="K1382">
      <formula1>Ruolo!$A$1:$A$5</formula1>
    </dataValidation>
    <dataValidation type="list" allowBlank="1" showInputMessage="1" showErrorMessage="1" errorTitle="Errore" error="Valore di Aggiudicataria non valido" sqref="L1382">
      <formula1>"SI,NO"</formula1>
    </dataValidation>
    <dataValidation type="list" allowBlank="1" showInputMessage="1" showErrorMessage="1" errorTitle="Errore" error="Valore di Scelta contraente non valido" sqref="F1383">
      <formula1>'Scelta Contraente'!$A$1:$A$28</formula1>
    </dataValidation>
    <dataValidation type="list" allowBlank="1" showInputMessage="1" showErrorMessage="1" errorTitle="Errore" error="Valore di Ruolo non valido" sqref="K1383">
      <formula1>Ruolo!$A$1:$A$5</formula1>
    </dataValidation>
    <dataValidation type="list" allowBlank="1" showInputMessage="1" showErrorMessage="1" errorTitle="Errore" error="Valore di Aggiudicataria non valido" sqref="L1383">
      <formula1>"SI,NO"</formula1>
    </dataValidation>
    <dataValidation type="list" allowBlank="1" showInputMessage="1" showErrorMessage="1" errorTitle="Errore" error="Valore di Scelta contraente non valido" sqref="F1384">
      <formula1>'Scelta Contraente'!$A$1:$A$28</formula1>
    </dataValidation>
    <dataValidation type="list" allowBlank="1" showInputMessage="1" showErrorMessage="1" errorTitle="Errore" error="Valore di Ruolo non valido" sqref="K1384">
      <formula1>Ruolo!$A$1:$A$5</formula1>
    </dataValidation>
    <dataValidation type="list" allowBlank="1" showInputMessage="1" showErrorMessage="1" errorTitle="Errore" error="Valore di Aggiudicataria non valido" sqref="L1384">
      <formula1>"SI,NO"</formula1>
    </dataValidation>
    <dataValidation type="list" allowBlank="1" showInputMessage="1" showErrorMessage="1" errorTitle="Errore" error="Valore di Scelta contraente non valido" sqref="F1385">
      <formula1>'Scelta Contraente'!$A$1:$A$28</formula1>
    </dataValidation>
    <dataValidation type="list" allowBlank="1" showInputMessage="1" showErrorMessage="1" errorTitle="Errore" error="Valore di Ruolo non valido" sqref="K1385">
      <formula1>Ruolo!$A$1:$A$5</formula1>
    </dataValidation>
    <dataValidation type="list" allowBlank="1" showInputMessage="1" showErrorMessage="1" errorTitle="Errore" error="Valore di Aggiudicataria non valido" sqref="L1385">
      <formula1>"SI,NO"</formula1>
    </dataValidation>
    <dataValidation type="list" allowBlank="1" showInputMessage="1" showErrorMessage="1" errorTitle="Errore" error="Valore di Scelta contraente non valido" sqref="F1386">
      <formula1>'Scelta Contraente'!$A$1:$A$28</formula1>
    </dataValidation>
    <dataValidation type="list" allowBlank="1" showInputMessage="1" showErrorMessage="1" errorTitle="Errore" error="Valore di Ruolo non valido" sqref="K1386">
      <formula1>Ruolo!$A$1:$A$5</formula1>
    </dataValidation>
    <dataValidation type="list" allowBlank="1" showInputMessage="1" showErrorMessage="1" errorTitle="Errore" error="Valore di Aggiudicataria non valido" sqref="L1386">
      <formula1>"SI,NO"</formula1>
    </dataValidation>
    <dataValidation type="list" allowBlank="1" showInputMessage="1" showErrorMessage="1" errorTitle="Errore" error="Valore di Scelta contraente non valido" sqref="F1387">
      <formula1>'Scelta Contraente'!$A$1:$A$28</formula1>
    </dataValidation>
    <dataValidation type="list" allowBlank="1" showInputMessage="1" showErrorMessage="1" errorTitle="Errore" error="Valore di Ruolo non valido" sqref="K1387">
      <formula1>Ruolo!$A$1:$A$5</formula1>
    </dataValidation>
    <dataValidation type="list" allowBlank="1" showInputMessage="1" showErrorMessage="1" errorTitle="Errore" error="Valore di Aggiudicataria non valido" sqref="L1387">
      <formula1>"SI,NO"</formula1>
    </dataValidation>
    <dataValidation type="list" allowBlank="1" showInputMessage="1" showErrorMessage="1" errorTitle="Errore" error="Valore di Scelta contraente non valido" sqref="F1388">
      <formula1>'Scelta Contraente'!$A$1:$A$28</formula1>
    </dataValidation>
    <dataValidation type="list" allowBlank="1" showInputMessage="1" showErrorMessage="1" errorTitle="Errore" error="Valore di Ruolo non valido" sqref="K1388">
      <formula1>Ruolo!$A$1:$A$5</formula1>
    </dataValidation>
    <dataValidation type="list" allowBlank="1" showInputMessage="1" showErrorMessage="1" errorTitle="Errore" error="Valore di Aggiudicataria non valido" sqref="L1388">
      <formula1>"SI,NO"</formula1>
    </dataValidation>
    <dataValidation type="list" allowBlank="1" showInputMessage="1" showErrorMessage="1" errorTitle="Errore" error="Valore di Scelta contraente non valido" sqref="F1389">
      <formula1>'Scelta Contraente'!$A$1:$A$28</formula1>
    </dataValidation>
    <dataValidation type="list" allowBlank="1" showInputMessage="1" showErrorMessage="1" errorTitle="Errore" error="Valore di Ruolo non valido" sqref="K1389">
      <formula1>Ruolo!$A$1:$A$5</formula1>
    </dataValidation>
    <dataValidation type="list" allowBlank="1" showInputMessage="1" showErrorMessage="1" errorTitle="Errore" error="Valore di Aggiudicataria non valido" sqref="L1389">
      <formula1>"SI,NO"</formula1>
    </dataValidation>
    <dataValidation type="list" allowBlank="1" showInputMessage="1" showErrorMessage="1" errorTitle="Errore" error="Valore di Scelta contraente non valido" sqref="F1390">
      <formula1>'Scelta Contraente'!$A$1:$A$28</formula1>
    </dataValidation>
    <dataValidation type="list" allowBlank="1" showInputMessage="1" showErrorMessage="1" errorTitle="Errore" error="Valore di Ruolo non valido" sqref="K1390">
      <formula1>Ruolo!$A$1:$A$5</formula1>
    </dataValidation>
    <dataValidation type="list" allowBlank="1" showInputMessage="1" showErrorMessage="1" errorTitle="Errore" error="Valore di Aggiudicataria non valido" sqref="L1390">
      <formula1>"SI,NO"</formula1>
    </dataValidation>
    <dataValidation type="list" allowBlank="1" showInputMessage="1" showErrorMessage="1" errorTitle="Errore" error="Valore di Scelta contraente non valido" sqref="F1391">
      <formula1>'Scelta Contraente'!$A$1:$A$28</formula1>
    </dataValidation>
    <dataValidation type="list" allowBlank="1" showInputMessage="1" showErrorMessage="1" errorTitle="Errore" error="Valore di Ruolo non valido" sqref="K1391">
      <formula1>Ruolo!$A$1:$A$5</formula1>
    </dataValidation>
    <dataValidation type="list" allowBlank="1" showInputMessage="1" showErrorMessage="1" errorTitle="Errore" error="Valore di Aggiudicataria non valido" sqref="L1391">
      <formula1>"SI,NO"</formula1>
    </dataValidation>
    <dataValidation type="list" allowBlank="1" showInputMessage="1" showErrorMessage="1" errorTitle="Errore" error="Valore di Scelta contraente non valido" sqref="F1392">
      <formula1>'Scelta Contraente'!$A$1:$A$28</formula1>
    </dataValidation>
    <dataValidation type="list" allowBlank="1" showInputMessage="1" showErrorMessage="1" errorTitle="Errore" error="Valore di Ruolo non valido" sqref="K1392">
      <formula1>Ruolo!$A$1:$A$5</formula1>
    </dataValidation>
    <dataValidation type="list" allowBlank="1" showInputMessage="1" showErrorMessage="1" errorTitle="Errore" error="Valore di Aggiudicataria non valido" sqref="L1392">
      <formula1>"SI,NO"</formula1>
    </dataValidation>
    <dataValidation type="list" allowBlank="1" showInputMessage="1" showErrorMessage="1" errorTitle="Errore" error="Valore di Scelta contraente non valido" sqref="F1393">
      <formula1>'Scelta Contraente'!$A$1:$A$28</formula1>
    </dataValidation>
    <dataValidation type="list" allowBlank="1" showInputMessage="1" showErrorMessage="1" errorTitle="Errore" error="Valore di Ruolo non valido" sqref="K1393">
      <formula1>Ruolo!$A$1:$A$5</formula1>
    </dataValidation>
    <dataValidation type="list" allowBlank="1" showInputMessage="1" showErrorMessage="1" errorTitle="Errore" error="Valore di Aggiudicataria non valido" sqref="L1393">
      <formula1>"SI,NO"</formula1>
    </dataValidation>
    <dataValidation type="list" allowBlank="1" showInputMessage="1" showErrorMessage="1" errorTitle="Errore" error="Valore di Scelta contraente non valido" sqref="F1394">
      <formula1>'Scelta Contraente'!$A$1:$A$28</formula1>
    </dataValidation>
    <dataValidation type="list" allowBlank="1" showInputMessage="1" showErrorMessage="1" errorTitle="Errore" error="Valore di Ruolo non valido" sqref="K1394">
      <formula1>Ruolo!$A$1:$A$5</formula1>
    </dataValidation>
    <dataValidation type="list" allowBlank="1" showInputMessage="1" showErrorMessage="1" errorTitle="Errore" error="Valore di Aggiudicataria non valido" sqref="L1394">
      <formula1>"SI,NO"</formula1>
    </dataValidation>
    <dataValidation type="list" allowBlank="1" showInputMessage="1" showErrorMessage="1" errorTitle="Errore" error="Valore di Scelta contraente non valido" sqref="F1395">
      <formula1>'Scelta Contraente'!$A$1:$A$28</formula1>
    </dataValidation>
    <dataValidation type="list" allowBlank="1" showInputMessage="1" showErrorMessage="1" errorTitle="Errore" error="Valore di Ruolo non valido" sqref="K1395">
      <formula1>Ruolo!$A$1:$A$5</formula1>
    </dataValidation>
    <dataValidation type="list" allowBlank="1" showInputMessage="1" showErrorMessage="1" errorTitle="Errore" error="Valore di Aggiudicataria non valido" sqref="L1395">
      <formula1>"SI,NO"</formula1>
    </dataValidation>
    <dataValidation type="list" allowBlank="1" showInputMessage="1" showErrorMessage="1" errorTitle="Errore" error="Valore di Scelta contraente non valido" sqref="F1396">
      <formula1>'Scelta Contraente'!$A$1:$A$28</formula1>
    </dataValidation>
    <dataValidation type="list" allowBlank="1" showInputMessage="1" showErrorMessage="1" errorTitle="Errore" error="Valore di Ruolo non valido" sqref="K1396">
      <formula1>Ruolo!$A$1:$A$5</formula1>
    </dataValidation>
    <dataValidation type="list" allowBlank="1" showInputMessage="1" showErrorMessage="1" errorTitle="Errore" error="Valore di Aggiudicataria non valido" sqref="L1396">
      <formula1>"SI,NO"</formula1>
    </dataValidation>
    <dataValidation type="list" allowBlank="1" showInputMessage="1" showErrorMessage="1" errorTitle="Errore" error="Valore di Scelta contraente non valido" sqref="F1397">
      <formula1>'Scelta Contraente'!$A$1:$A$28</formula1>
    </dataValidation>
    <dataValidation type="list" allowBlank="1" showInputMessage="1" showErrorMessage="1" errorTitle="Errore" error="Valore di Ruolo non valido" sqref="K1397">
      <formula1>Ruolo!$A$1:$A$5</formula1>
    </dataValidation>
    <dataValidation type="list" allowBlank="1" showInputMessage="1" showErrorMessage="1" errorTitle="Errore" error="Valore di Aggiudicataria non valido" sqref="L1397">
      <formula1>"SI,NO"</formula1>
    </dataValidation>
    <dataValidation type="list" allowBlank="1" showInputMessage="1" showErrorMessage="1" errorTitle="Errore" error="Valore di Scelta contraente non valido" sqref="F1398">
      <formula1>'Scelta Contraente'!$A$1:$A$28</formula1>
    </dataValidation>
    <dataValidation type="list" allowBlank="1" showInputMessage="1" showErrorMessage="1" errorTitle="Errore" error="Valore di Ruolo non valido" sqref="K1398">
      <formula1>Ruolo!$A$1:$A$5</formula1>
    </dataValidation>
    <dataValidation type="list" allowBlank="1" showInputMessage="1" showErrorMessage="1" errorTitle="Errore" error="Valore di Aggiudicataria non valido" sqref="L1398">
      <formula1>"SI,NO"</formula1>
    </dataValidation>
    <dataValidation type="list" allowBlank="1" showInputMessage="1" showErrorMessage="1" errorTitle="Errore" error="Valore di Scelta contraente non valido" sqref="F1399">
      <formula1>'Scelta Contraente'!$A$1:$A$28</formula1>
    </dataValidation>
    <dataValidation type="list" allowBlank="1" showInputMessage="1" showErrorMessage="1" errorTitle="Errore" error="Valore di Ruolo non valido" sqref="K1399">
      <formula1>Ruolo!$A$1:$A$5</formula1>
    </dataValidation>
    <dataValidation type="list" allowBlank="1" showInputMessage="1" showErrorMessage="1" errorTitle="Errore" error="Valore di Aggiudicataria non valido" sqref="L1399">
      <formula1>"SI,NO"</formula1>
    </dataValidation>
    <dataValidation type="list" allowBlank="1" showInputMessage="1" showErrorMessage="1" errorTitle="Errore" error="Valore di Scelta contraente non valido" sqref="F1400">
      <formula1>'Scelta Contraente'!$A$1:$A$28</formula1>
    </dataValidation>
    <dataValidation type="list" allowBlank="1" showInputMessage="1" showErrorMessage="1" errorTitle="Errore" error="Valore di Ruolo non valido" sqref="K1400">
      <formula1>Ruolo!$A$1:$A$5</formula1>
    </dataValidation>
    <dataValidation type="list" allowBlank="1" showInputMessage="1" showErrorMessage="1" errorTitle="Errore" error="Valore di Aggiudicataria non valido" sqref="L1400">
      <formula1>"SI,NO"</formula1>
    </dataValidation>
    <dataValidation type="list" allowBlank="1" showInputMessage="1" showErrorMessage="1" errorTitle="Errore" error="Valore di Scelta contraente non valido" sqref="F1401">
      <formula1>'Scelta Contraente'!$A$1:$A$28</formula1>
    </dataValidation>
    <dataValidation type="list" allowBlank="1" showInputMessage="1" showErrorMessage="1" errorTitle="Errore" error="Valore di Ruolo non valido" sqref="K1401">
      <formula1>Ruolo!$A$1:$A$5</formula1>
    </dataValidation>
    <dataValidation type="list" allowBlank="1" showInputMessage="1" showErrorMessage="1" errorTitle="Errore" error="Valore di Aggiudicataria non valido" sqref="L1401">
      <formula1>"SI,NO"</formula1>
    </dataValidation>
    <dataValidation type="list" allowBlank="1" showInputMessage="1" showErrorMessage="1" errorTitle="Errore" error="Valore di Scelta contraente non valido" sqref="F1402">
      <formula1>'Scelta Contraente'!$A$1:$A$28</formula1>
    </dataValidation>
    <dataValidation type="list" allowBlank="1" showInputMessage="1" showErrorMessage="1" errorTitle="Errore" error="Valore di Ruolo non valido" sqref="K1402">
      <formula1>Ruolo!$A$1:$A$5</formula1>
    </dataValidation>
    <dataValidation type="list" allowBlank="1" showInputMessage="1" showErrorMessage="1" errorTitle="Errore" error="Valore di Aggiudicataria non valido" sqref="L1402">
      <formula1>"SI,NO"</formula1>
    </dataValidation>
    <dataValidation type="list" allowBlank="1" showInputMessage="1" showErrorMessage="1" errorTitle="Errore" error="Valore di Scelta contraente non valido" sqref="F1403">
      <formula1>'Scelta Contraente'!$A$1:$A$28</formula1>
    </dataValidation>
    <dataValidation type="list" allowBlank="1" showInputMessage="1" showErrorMessage="1" errorTitle="Errore" error="Valore di Ruolo non valido" sqref="K1403">
      <formula1>Ruolo!$A$1:$A$5</formula1>
    </dataValidation>
    <dataValidation type="list" allowBlank="1" showInputMessage="1" showErrorMessage="1" errorTitle="Errore" error="Valore di Aggiudicataria non valido" sqref="L1403">
      <formula1>"SI,NO"</formula1>
    </dataValidation>
    <dataValidation type="list" allowBlank="1" showInputMessage="1" showErrorMessage="1" errorTitle="Errore" error="Valore di Scelta contraente non valido" sqref="F1404">
      <formula1>'Scelta Contraente'!$A$1:$A$28</formula1>
    </dataValidation>
    <dataValidation type="list" allowBlank="1" showInputMessage="1" showErrorMessage="1" errorTitle="Errore" error="Valore di Ruolo non valido" sqref="K1404">
      <formula1>Ruolo!$A$1:$A$5</formula1>
    </dataValidation>
    <dataValidation type="list" allowBlank="1" showInputMessage="1" showErrorMessage="1" errorTitle="Errore" error="Valore di Aggiudicataria non valido" sqref="L1404">
      <formula1>"SI,NO"</formula1>
    </dataValidation>
    <dataValidation type="list" allowBlank="1" showInputMessage="1" showErrorMessage="1" errorTitle="Errore" error="Valore di Scelta contraente non valido" sqref="F1405">
      <formula1>'Scelta Contraente'!$A$1:$A$28</formula1>
    </dataValidation>
    <dataValidation type="list" allowBlank="1" showInputMessage="1" showErrorMessage="1" errorTitle="Errore" error="Valore di Ruolo non valido" sqref="K1405">
      <formula1>Ruolo!$A$1:$A$5</formula1>
    </dataValidation>
    <dataValidation type="list" allowBlank="1" showInputMessage="1" showErrorMessage="1" errorTitle="Errore" error="Valore di Aggiudicataria non valido" sqref="L1405">
      <formula1>"SI,NO"</formula1>
    </dataValidation>
    <dataValidation type="list" allowBlank="1" showInputMessage="1" showErrorMessage="1" errorTitle="Errore" error="Valore di Scelta contraente non valido" sqref="F1406">
      <formula1>'Scelta Contraente'!$A$1:$A$28</formula1>
    </dataValidation>
    <dataValidation type="list" allowBlank="1" showInputMessage="1" showErrorMessage="1" errorTitle="Errore" error="Valore di Ruolo non valido" sqref="K1406">
      <formula1>Ruolo!$A$1:$A$5</formula1>
    </dataValidation>
    <dataValidation type="list" allowBlank="1" showInputMessage="1" showErrorMessage="1" errorTitle="Errore" error="Valore di Aggiudicataria non valido" sqref="L1406">
      <formula1>"SI,NO"</formula1>
    </dataValidation>
    <dataValidation type="list" allowBlank="1" showInputMessage="1" showErrorMessage="1" errorTitle="Errore" error="Valore di Scelta contraente non valido" sqref="F1407">
      <formula1>'Scelta Contraente'!$A$1:$A$28</formula1>
    </dataValidation>
    <dataValidation type="list" allowBlank="1" showInputMessage="1" showErrorMessage="1" errorTitle="Errore" error="Valore di Ruolo non valido" sqref="K1407">
      <formula1>Ruolo!$A$1:$A$5</formula1>
    </dataValidation>
    <dataValidation type="list" allowBlank="1" showInputMessage="1" showErrorMessage="1" errorTitle="Errore" error="Valore di Aggiudicataria non valido" sqref="L1407">
      <formula1>"SI,NO"</formula1>
    </dataValidation>
    <dataValidation type="list" allowBlank="1" showInputMessage="1" showErrorMessage="1" errorTitle="Errore" error="Valore di Scelta contraente non valido" sqref="F1408">
      <formula1>'Scelta Contraente'!$A$1:$A$28</formula1>
    </dataValidation>
    <dataValidation type="list" allowBlank="1" showInputMessage="1" showErrorMessage="1" errorTitle="Errore" error="Valore di Ruolo non valido" sqref="K1408">
      <formula1>Ruolo!$A$1:$A$5</formula1>
    </dataValidation>
    <dataValidation type="list" allowBlank="1" showInputMessage="1" showErrorMessage="1" errorTitle="Errore" error="Valore di Aggiudicataria non valido" sqref="L1408">
      <formula1>"SI,NO"</formula1>
    </dataValidation>
    <dataValidation type="list" allowBlank="1" showInputMessage="1" showErrorMessage="1" errorTitle="Errore" error="Valore di Scelta contraente non valido" sqref="F1409">
      <formula1>'Scelta Contraente'!$A$1:$A$28</formula1>
    </dataValidation>
    <dataValidation type="list" allowBlank="1" showInputMessage="1" showErrorMessage="1" errorTitle="Errore" error="Valore di Ruolo non valido" sqref="K1409">
      <formula1>Ruolo!$A$1:$A$5</formula1>
    </dataValidation>
    <dataValidation type="list" allowBlank="1" showInputMessage="1" showErrorMessage="1" errorTitle="Errore" error="Valore di Aggiudicataria non valido" sqref="L1409">
      <formula1>"SI,NO"</formula1>
    </dataValidation>
    <dataValidation type="list" allowBlank="1" showInputMessage="1" showErrorMessage="1" errorTitle="Errore" error="Valore di Scelta contraente non valido" sqref="F1410">
      <formula1>'Scelta Contraente'!$A$1:$A$28</formula1>
    </dataValidation>
    <dataValidation type="list" allowBlank="1" showInputMessage="1" showErrorMessage="1" errorTitle="Errore" error="Valore di Ruolo non valido" sqref="K1410">
      <formula1>Ruolo!$A$1:$A$5</formula1>
    </dataValidation>
    <dataValidation type="list" allowBlank="1" showInputMessage="1" showErrorMessage="1" errorTitle="Errore" error="Valore di Aggiudicataria non valido" sqref="L1410">
      <formula1>"SI,NO"</formula1>
    </dataValidation>
    <dataValidation type="list" allowBlank="1" showInputMessage="1" showErrorMessage="1" errorTitle="Errore" error="Valore di Scelta contraente non valido" sqref="F1411">
      <formula1>'Scelta Contraente'!$A$1:$A$28</formula1>
    </dataValidation>
    <dataValidation type="list" allowBlank="1" showInputMessage="1" showErrorMessage="1" errorTitle="Errore" error="Valore di Ruolo non valido" sqref="K1411">
      <formula1>Ruolo!$A$1:$A$5</formula1>
    </dataValidation>
    <dataValidation type="list" allowBlank="1" showInputMessage="1" showErrorMessage="1" errorTitle="Errore" error="Valore di Aggiudicataria non valido" sqref="L1411">
      <formula1>"SI,NO"</formula1>
    </dataValidation>
    <dataValidation type="list" allowBlank="1" showInputMessage="1" showErrorMessage="1" errorTitle="Errore" error="Valore di Scelta contraente non valido" sqref="F1412">
      <formula1>'Scelta Contraente'!$A$1:$A$28</formula1>
    </dataValidation>
    <dataValidation type="list" allowBlank="1" showInputMessage="1" showErrorMessage="1" errorTitle="Errore" error="Valore di Ruolo non valido" sqref="K1412">
      <formula1>Ruolo!$A$1:$A$5</formula1>
    </dataValidation>
    <dataValidation type="list" allowBlank="1" showInputMessage="1" showErrorMessage="1" errorTitle="Errore" error="Valore di Aggiudicataria non valido" sqref="L1412">
      <formula1>"SI,NO"</formula1>
    </dataValidation>
    <dataValidation type="list" allowBlank="1" showInputMessage="1" showErrorMessage="1" errorTitle="Errore" error="Valore di Scelta contraente non valido" sqref="F1413">
      <formula1>'Scelta Contraente'!$A$1:$A$28</formula1>
    </dataValidation>
    <dataValidation type="list" allowBlank="1" showInputMessage="1" showErrorMessage="1" errorTitle="Errore" error="Valore di Ruolo non valido" sqref="K1413">
      <formula1>Ruolo!$A$1:$A$5</formula1>
    </dataValidation>
    <dataValidation type="list" allowBlank="1" showInputMessage="1" showErrorMessage="1" errorTitle="Errore" error="Valore di Aggiudicataria non valido" sqref="L1413">
      <formula1>"SI,NO"</formula1>
    </dataValidation>
    <dataValidation type="list" allowBlank="1" showInputMessage="1" showErrorMessage="1" errorTitle="Errore" error="Valore di Scelta contraente non valido" sqref="F1414">
      <formula1>'Scelta Contraente'!$A$1:$A$28</formula1>
    </dataValidation>
    <dataValidation type="list" allowBlank="1" showInputMessage="1" showErrorMessage="1" errorTitle="Errore" error="Valore di Ruolo non valido" sqref="K1414">
      <formula1>Ruolo!$A$1:$A$5</formula1>
    </dataValidation>
    <dataValidation type="list" allowBlank="1" showInputMessage="1" showErrorMessage="1" errorTitle="Errore" error="Valore di Aggiudicataria non valido" sqref="L1414">
      <formula1>"SI,NO"</formula1>
    </dataValidation>
    <dataValidation type="list" allowBlank="1" showInputMessage="1" showErrorMessage="1" errorTitle="Errore" error="Valore di Scelta contraente non valido" sqref="F1415">
      <formula1>'Scelta Contraente'!$A$1:$A$28</formula1>
    </dataValidation>
    <dataValidation type="list" allowBlank="1" showInputMessage="1" showErrorMessage="1" errorTitle="Errore" error="Valore di Ruolo non valido" sqref="K1415">
      <formula1>Ruolo!$A$1:$A$5</formula1>
    </dataValidation>
    <dataValidation type="list" allowBlank="1" showInputMessage="1" showErrorMessage="1" errorTitle="Errore" error="Valore di Aggiudicataria non valido" sqref="L1415">
      <formula1>"SI,NO"</formula1>
    </dataValidation>
    <dataValidation type="list" allowBlank="1" showInputMessage="1" showErrorMessage="1" errorTitle="Errore" error="Valore di Scelta contraente non valido" sqref="F1416">
      <formula1>'Scelta Contraente'!$A$1:$A$28</formula1>
    </dataValidation>
    <dataValidation type="list" allowBlank="1" showInputMessage="1" showErrorMessage="1" errorTitle="Errore" error="Valore di Ruolo non valido" sqref="K1416">
      <formula1>Ruolo!$A$1:$A$5</formula1>
    </dataValidation>
    <dataValidation type="list" allowBlank="1" showInputMessage="1" showErrorMessage="1" errorTitle="Errore" error="Valore di Aggiudicataria non valido" sqref="L1416">
      <formula1>"SI,NO"</formula1>
    </dataValidation>
    <dataValidation type="list" allowBlank="1" showInputMessage="1" showErrorMessage="1" errorTitle="Errore" error="Valore di Scelta contraente non valido" sqref="F1417">
      <formula1>'Scelta Contraente'!$A$1:$A$28</formula1>
    </dataValidation>
    <dataValidation type="list" allowBlank="1" showInputMessage="1" showErrorMessage="1" errorTitle="Errore" error="Valore di Ruolo non valido" sqref="K1417">
      <formula1>Ruolo!$A$1:$A$5</formula1>
    </dataValidation>
    <dataValidation type="list" allowBlank="1" showInputMessage="1" showErrorMessage="1" errorTitle="Errore" error="Valore di Aggiudicataria non valido" sqref="L1417">
      <formula1>"SI,NO"</formula1>
    </dataValidation>
    <dataValidation type="list" allowBlank="1" showInputMessage="1" showErrorMessage="1" errorTitle="Errore" error="Valore di Scelta contraente non valido" sqref="F1418">
      <formula1>'Scelta Contraente'!$A$1:$A$28</formula1>
    </dataValidation>
    <dataValidation type="list" allowBlank="1" showInputMessage="1" showErrorMessage="1" errorTitle="Errore" error="Valore di Ruolo non valido" sqref="K1418">
      <formula1>Ruolo!$A$1:$A$5</formula1>
    </dataValidation>
    <dataValidation type="list" allowBlank="1" showInputMessage="1" showErrorMessage="1" errorTitle="Errore" error="Valore di Aggiudicataria non valido" sqref="L1418">
      <formula1>"SI,NO"</formula1>
    </dataValidation>
    <dataValidation type="list" allowBlank="1" showInputMessage="1" showErrorMessage="1" errorTitle="Errore" error="Valore di Scelta contraente non valido" sqref="F1419">
      <formula1>'Scelta Contraente'!$A$1:$A$28</formula1>
    </dataValidation>
    <dataValidation type="list" allowBlank="1" showInputMessage="1" showErrorMessage="1" errorTitle="Errore" error="Valore di Ruolo non valido" sqref="K1419">
      <formula1>Ruolo!$A$1:$A$5</formula1>
    </dataValidation>
    <dataValidation type="list" allowBlank="1" showInputMessage="1" showErrorMessage="1" errorTitle="Errore" error="Valore di Aggiudicataria non valido" sqref="L1419">
      <formula1>"SI,NO"</formula1>
    </dataValidation>
    <dataValidation type="list" allowBlank="1" showInputMessage="1" showErrorMessage="1" errorTitle="Errore" error="Valore di Scelta contraente non valido" sqref="F1420">
      <formula1>'Scelta Contraente'!$A$1:$A$28</formula1>
    </dataValidation>
    <dataValidation type="list" allowBlank="1" showInputMessage="1" showErrorMessage="1" errorTitle="Errore" error="Valore di Ruolo non valido" sqref="K1420">
      <formula1>Ruolo!$A$1:$A$5</formula1>
    </dataValidation>
    <dataValidation type="list" allowBlank="1" showInputMessage="1" showErrorMessage="1" errorTitle="Errore" error="Valore di Aggiudicataria non valido" sqref="L1420">
      <formula1>"SI,NO"</formula1>
    </dataValidation>
    <dataValidation type="list" allowBlank="1" showInputMessage="1" showErrorMessage="1" errorTitle="Errore" error="Valore di Scelta contraente non valido" sqref="F1421">
      <formula1>'Scelta Contraente'!$A$1:$A$28</formula1>
    </dataValidation>
    <dataValidation type="list" allowBlank="1" showInputMessage="1" showErrorMessage="1" errorTitle="Errore" error="Valore di Ruolo non valido" sqref="K1421">
      <formula1>Ruolo!$A$1:$A$5</formula1>
    </dataValidation>
    <dataValidation type="list" allowBlank="1" showInputMessage="1" showErrorMessage="1" errorTitle="Errore" error="Valore di Aggiudicataria non valido" sqref="L1421">
      <formula1>"SI,NO"</formula1>
    </dataValidation>
    <dataValidation type="list" allowBlank="1" showInputMessage="1" showErrorMessage="1" errorTitle="Errore" error="Valore di Scelta contraente non valido" sqref="F1422">
      <formula1>'Scelta Contraente'!$A$1:$A$28</formula1>
    </dataValidation>
    <dataValidation type="list" allowBlank="1" showInputMessage="1" showErrorMessage="1" errorTitle="Errore" error="Valore di Ruolo non valido" sqref="K1422">
      <formula1>Ruolo!$A$1:$A$5</formula1>
    </dataValidation>
    <dataValidation type="list" allowBlank="1" showInputMessage="1" showErrorMessage="1" errorTitle="Errore" error="Valore di Aggiudicataria non valido" sqref="L1422">
      <formula1>"SI,NO"</formula1>
    </dataValidation>
    <dataValidation type="list" allowBlank="1" showInputMessage="1" showErrorMessage="1" errorTitle="Errore" error="Valore di Scelta contraente non valido" sqref="F1423">
      <formula1>'Scelta Contraente'!$A$1:$A$28</formula1>
    </dataValidation>
    <dataValidation type="list" allowBlank="1" showInputMessage="1" showErrorMessage="1" errorTitle="Errore" error="Valore di Ruolo non valido" sqref="K1423">
      <formula1>Ruolo!$A$1:$A$5</formula1>
    </dataValidation>
    <dataValidation type="list" allowBlank="1" showInputMessage="1" showErrorMessage="1" errorTitle="Errore" error="Valore di Aggiudicataria non valido" sqref="L1423">
      <formula1>"SI,NO"</formula1>
    </dataValidation>
    <dataValidation type="list" allowBlank="1" showInputMessage="1" showErrorMessage="1" errorTitle="Errore" error="Valore di Scelta contraente non valido" sqref="F1424">
      <formula1>'Scelta Contraente'!$A$1:$A$28</formula1>
    </dataValidation>
    <dataValidation type="list" allowBlank="1" showInputMessage="1" showErrorMessage="1" errorTitle="Errore" error="Valore di Ruolo non valido" sqref="K1424">
      <formula1>Ruolo!$A$1:$A$5</formula1>
    </dataValidation>
    <dataValidation type="list" allowBlank="1" showInputMessage="1" showErrorMessage="1" errorTitle="Errore" error="Valore di Aggiudicataria non valido" sqref="L1424">
      <formula1>"SI,NO"</formula1>
    </dataValidation>
    <dataValidation type="list" allowBlank="1" showInputMessage="1" showErrorMessage="1" errorTitle="Errore" error="Valore di Scelta contraente non valido" sqref="F1425">
      <formula1>'Scelta Contraente'!$A$1:$A$28</formula1>
    </dataValidation>
    <dataValidation type="list" allowBlank="1" showInputMessage="1" showErrorMessage="1" errorTitle="Errore" error="Valore di Ruolo non valido" sqref="K1425">
      <formula1>Ruolo!$A$1:$A$5</formula1>
    </dataValidation>
    <dataValidation type="list" allowBlank="1" showInputMessage="1" showErrorMessage="1" errorTitle="Errore" error="Valore di Aggiudicataria non valido" sqref="L1425">
      <formula1>"SI,NO"</formula1>
    </dataValidation>
    <dataValidation type="list" allowBlank="1" showInputMessage="1" showErrorMessage="1" errorTitle="Errore" error="Valore di Scelta contraente non valido" sqref="F1426">
      <formula1>'Scelta Contraente'!$A$1:$A$28</formula1>
    </dataValidation>
    <dataValidation type="list" allowBlank="1" showInputMessage="1" showErrorMessage="1" errorTitle="Errore" error="Valore di Ruolo non valido" sqref="K1426">
      <formula1>Ruolo!$A$1:$A$5</formula1>
    </dataValidation>
    <dataValidation type="list" allowBlank="1" showInputMessage="1" showErrorMessage="1" errorTitle="Errore" error="Valore di Aggiudicataria non valido" sqref="L1426">
      <formula1>"SI,NO"</formula1>
    </dataValidation>
    <dataValidation type="list" allowBlank="1" showInputMessage="1" showErrorMessage="1" errorTitle="Errore" error="Valore di Scelta contraente non valido" sqref="F1427">
      <formula1>'Scelta Contraente'!$A$1:$A$28</formula1>
    </dataValidation>
    <dataValidation type="list" allowBlank="1" showInputMessage="1" showErrorMessage="1" errorTitle="Errore" error="Valore di Ruolo non valido" sqref="K1427">
      <formula1>Ruolo!$A$1:$A$5</formula1>
    </dataValidation>
    <dataValidation type="list" allowBlank="1" showInputMessage="1" showErrorMessage="1" errorTitle="Errore" error="Valore di Aggiudicataria non valido" sqref="L1427">
      <formula1>"SI,NO"</formula1>
    </dataValidation>
    <dataValidation type="list" allowBlank="1" showInputMessage="1" showErrorMessage="1" errorTitle="Errore" error="Valore di Scelta contraente non valido" sqref="F1428">
      <formula1>'Scelta Contraente'!$A$1:$A$28</formula1>
    </dataValidation>
    <dataValidation type="list" allowBlank="1" showInputMessage="1" showErrorMessage="1" errorTitle="Errore" error="Valore di Ruolo non valido" sqref="K1428">
      <formula1>Ruolo!$A$1:$A$5</formula1>
    </dataValidation>
    <dataValidation type="list" allowBlank="1" showInputMessage="1" showErrorMessage="1" errorTitle="Errore" error="Valore di Aggiudicataria non valido" sqref="L1428">
      <formula1>"SI,NO"</formula1>
    </dataValidation>
    <dataValidation type="list" allowBlank="1" showInputMessage="1" showErrorMessage="1" errorTitle="Errore" error="Valore di Scelta contraente non valido" sqref="F1429">
      <formula1>'Scelta Contraente'!$A$1:$A$28</formula1>
    </dataValidation>
    <dataValidation type="list" allowBlank="1" showInputMessage="1" showErrorMessage="1" errorTitle="Errore" error="Valore di Ruolo non valido" sqref="K1429">
      <formula1>Ruolo!$A$1:$A$5</formula1>
    </dataValidation>
    <dataValidation type="list" allowBlank="1" showInputMessage="1" showErrorMessage="1" errorTitle="Errore" error="Valore di Aggiudicataria non valido" sqref="L1429">
      <formula1>"SI,NO"</formula1>
    </dataValidation>
    <dataValidation type="list" allowBlank="1" showInputMessage="1" showErrorMessage="1" errorTitle="Errore" error="Valore di Scelta contraente non valido" sqref="F1430">
      <formula1>'Scelta Contraente'!$A$1:$A$28</formula1>
    </dataValidation>
    <dataValidation type="list" allowBlank="1" showInputMessage="1" showErrorMessage="1" errorTitle="Errore" error="Valore di Ruolo non valido" sqref="K1430">
      <formula1>Ruolo!$A$1:$A$5</formula1>
    </dataValidation>
    <dataValidation type="list" allowBlank="1" showInputMessage="1" showErrorMessage="1" errorTitle="Errore" error="Valore di Aggiudicataria non valido" sqref="L1430">
      <formula1>"SI,NO"</formula1>
    </dataValidation>
    <dataValidation type="list" allowBlank="1" showInputMessage="1" showErrorMessage="1" errorTitle="Errore" error="Valore di Scelta contraente non valido" sqref="F1431">
      <formula1>'Scelta Contraente'!$A$1:$A$28</formula1>
    </dataValidation>
    <dataValidation type="list" allowBlank="1" showInputMessage="1" showErrorMessage="1" errorTitle="Errore" error="Valore di Ruolo non valido" sqref="K1431">
      <formula1>Ruolo!$A$1:$A$5</formula1>
    </dataValidation>
    <dataValidation type="list" allowBlank="1" showInputMessage="1" showErrorMessage="1" errorTitle="Errore" error="Valore di Aggiudicataria non valido" sqref="L1431">
      <formula1>"SI,NO"</formula1>
    </dataValidation>
    <dataValidation type="list" allowBlank="1" showInputMessage="1" showErrorMessage="1" errorTitle="Errore" error="Valore di Scelta contraente non valido" sqref="F1432">
      <formula1>'Scelta Contraente'!$A$1:$A$28</formula1>
    </dataValidation>
    <dataValidation type="list" allowBlank="1" showInputMessage="1" showErrorMessage="1" errorTitle="Errore" error="Valore di Ruolo non valido" sqref="K1432">
      <formula1>Ruolo!$A$1:$A$5</formula1>
    </dataValidation>
    <dataValidation type="list" allowBlank="1" showInputMessage="1" showErrorMessage="1" errorTitle="Errore" error="Valore di Aggiudicataria non valido" sqref="L1432">
      <formula1>"SI,NO"</formula1>
    </dataValidation>
    <dataValidation type="list" allowBlank="1" showInputMessage="1" showErrorMessage="1" errorTitle="Errore" error="Valore di Scelta contraente non valido" sqref="F1433">
      <formula1>'Scelta Contraente'!$A$1:$A$28</formula1>
    </dataValidation>
    <dataValidation type="list" allowBlank="1" showInputMessage="1" showErrorMessage="1" errorTitle="Errore" error="Valore di Ruolo non valido" sqref="K1433">
      <formula1>Ruolo!$A$1:$A$5</formula1>
    </dataValidation>
    <dataValidation type="list" allowBlank="1" showInputMessage="1" showErrorMessage="1" errorTitle="Errore" error="Valore di Aggiudicataria non valido" sqref="L1433">
      <formula1>"SI,NO"</formula1>
    </dataValidation>
    <dataValidation type="list" allowBlank="1" showInputMessage="1" showErrorMessage="1" errorTitle="Errore" error="Valore di Scelta contraente non valido" sqref="F1434">
      <formula1>'Scelta Contraente'!$A$1:$A$28</formula1>
    </dataValidation>
    <dataValidation type="list" allowBlank="1" showInputMessage="1" showErrorMessage="1" errorTitle="Errore" error="Valore di Ruolo non valido" sqref="K1434">
      <formula1>Ruolo!$A$1:$A$5</formula1>
    </dataValidation>
    <dataValidation type="list" allowBlank="1" showInputMessage="1" showErrorMessage="1" errorTitle="Errore" error="Valore di Aggiudicataria non valido" sqref="L1434">
      <formula1>"SI,NO"</formula1>
    </dataValidation>
    <dataValidation type="list" allowBlank="1" showInputMessage="1" showErrorMessage="1" errorTitle="Errore" error="Valore di Scelta contraente non valido" sqref="F1435">
      <formula1>'Scelta Contraente'!$A$1:$A$28</formula1>
    </dataValidation>
    <dataValidation type="list" allowBlank="1" showInputMessage="1" showErrorMessage="1" errorTitle="Errore" error="Valore di Ruolo non valido" sqref="K1435">
      <formula1>Ruolo!$A$1:$A$5</formula1>
    </dataValidation>
    <dataValidation type="list" allowBlank="1" showInputMessage="1" showErrorMessage="1" errorTitle="Errore" error="Valore di Aggiudicataria non valido" sqref="L1435">
      <formula1>"SI,NO"</formula1>
    </dataValidation>
    <dataValidation type="list" allowBlank="1" showInputMessage="1" showErrorMessage="1" errorTitle="Errore" error="Valore di Scelta contraente non valido" sqref="F1436">
      <formula1>'Scelta Contraente'!$A$1:$A$28</formula1>
    </dataValidation>
    <dataValidation type="list" allowBlank="1" showInputMessage="1" showErrorMessage="1" errorTitle="Errore" error="Valore di Ruolo non valido" sqref="K1436">
      <formula1>Ruolo!$A$1:$A$5</formula1>
    </dataValidation>
    <dataValidation type="list" allowBlank="1" showInputMessage="1" showErrorMessage="1" errorTitle="Errore" error="Valore di Aggiudicataria non valido" sqref="L1436">
      <formula1>"SI,NO"</formula1>
    </dataValidation>
    <dataValidation type="list" allowBlank="1" showInputMessage="1" showErrorMessage="1" errorTitle="Errore" error="Valore di Scelta contraente non valido" sqref="F1437">
      <formula1>'Scelta Contraente'!$A$1:$A$28</formula1>
    </dataValidation>
    <dataValidation type="list" allowBlank="1" showInputMessage="1" showErrorMessage="1" errorTitle="Errore" error="Valore di Ruolo non valido" sqref="K1437">
      <formula1>Ruolo!$A$1:$A$5</formula1>
    </dataValidation>
    <dataValidation type="list" allowBlank="1" showInputMessage="1" showErrorMessage="1" errorTitle="Errore" error="Valore di Aggiudicataria non valido" sqref="L1437">
      <formula1>"SI,NO"</formula1>
    </dataValidation>
    <dataValidation type="list" allowBlank="1" showInputMessage="1" showErrorMessage="1" errorTitle="Errore" error="Valore di Scelta contraente non valido" sqref="F1438">
      <formula1>'Scelta Contraente'!$A$1:$A$28</formula1>
    </dataValidation>
    <dataValidation type="list" allowBlank="1" showInputMessage="1" showErrorMessage="1" errorTitle="Errore" error="Valore di Ruolo non valido" sqref="K1438">
      <formula1>Ruolo!$A$1:$A$5</formula1>
    </dataValidation>
    <dataValidation type="list" allowBlank="1" showInputMessage="1" showErrorMessage="1" errorTitle="Errore" error="Valore di Aggiudicataria non valido" sqref="L1438">
      <formula1>"SI,NO"</formula1>
    </dataValidation>
    <dataValidation type="list" allowBlank="1" showInputMessage="1" showErrorMessage="1" errorTitle="Errore" error="Valore di Scelta contraente non valido" sqref="F1439">
      <formula1>'Scelta Contraente'!$A$1:$A$28</formula1>
    </dataValidation>
    <dataValidation type="list" allowBlank="1" showInputMessage="1" showErrorMessage="1" errorTitle="Errore" error="Valore di Ruolo non valido" sqref="K1439">
      <formula1>Ruolo!$A$1:$A$5</formula1>
    </dataValidation>
    <dataValidation type="list" allowBlank="1" showInputMessage="1" showErrorMessage="1" errorTitle="Errore" error="Valore di Aggiudicataria non valido" sqref="L1439">
      <formula1>"SI,NO"</formula1>
    </dataValidation>
    <dataValidation type="list" allowBlank="1" showInputMessage="1" showErrorMessage="1" errorTitle="Errore" error="Valore di Scelta contraente non valido" sqref="F1440">
      <formula1>'Scelta Contraente'!$A$1:$A$28</formula1>
    </dataValidation>
    <dataValidation type="list" allowBlank="1" showInputMessage="1" showErrorMessage="1" errorTitle="Errore" error="Valore di Ruolo non valido" sqref="K1440">
      <formula1>Ruolo!$A$1:$A$5</formula1>
    </dataValidation>
    <dataValidation type="list" allowBlank="1" showInputMessage="1" showErrorMessage="1" errorTitle="Errore" error="Valore di Aggiudicataria non valido" sqref="L1440">
      <formula1>"SI,NO"</formula1>
    </dataValidation>
    <dataValidation type="list" allowBlank="1" showInputMessage="1" showErrorMessage="1" errorTitle="Errore" error="Valore di Scelta contraente non valido" sqref="F1441">
      <formula1>'Scelta Contraente'!$A$1:$A$28</formula1>
    </dataValidation>
    <dataValidation type="list" allowBlank="1" showInputMessage="1" showErrorMessage="1" errorTitle="Errore" error="Valore di Ruolo non valido" sqref="K1441">
      <formula1>Ruolo!$A$1:$A$5</formula1>
    </dataValidation>
    <dataValidation type="list" allowBlank="1" showInputMessage="1" showErrorMessage="1" errorTitle="Errore" error="Valore di Aggiudicataria non valido" sqref="L1441">
      <formula1>"SI,NO"</formula1>
    </dataValidation>
    <dataValidation type="list" allowBlank="1" showInputMessage="1" showErrorMessage="1" errorTitle="Errore" error="Valore di Scelta contraente non valido" sqref="F1442">
      <formula1>'Scelta Contraente'!$A$1:$A$28</formula1>
    </dataValidation>
    <dataValidation type="list" allowBlank="1" showInputMessage="1" showErrorMessage="1" errorTitle="Errore" error="Valore di Ruolo non valido" sqref="K1442">
      <formula1>Ruolo!$A$1:$A$5</formula1>
    </dataValidation>
    <dataValidation type="list" allowBlank="1" showInputMessage="1" showErrorMessage="1" errorTitle="Errore" error="Valore di Aggiudicataria non valido" sqref="L1442">
      <formula1>"SI,NO"</formula1>
    </dataValidation>
    <dataValidation type="list" allowBlank="1" showInputMessage="1" showErrorMessage="1" errorTitle="Errore" error="Valore di Scelta contraente non valido" sqref="F1443">
      <formula1>'Scelta Contraente'!$A$1:$A$28</formula1>
    </dataValidation>
    <dataValidation type="list" allowBlank="1" showInputMessage="1" showErrorMessage="1" errorTitle="Errore" error="Valore di Ruolo non valido" sqref="K1443">
      <formula1>Ruolo!$A$1:$A$5</formula1>
    </dataValidation>
    <dataValidation type="list" allowBlank="1" showInputMessage="1" showErrorMessage="1" errorTitle="Errore" error="Valore di Aggiudicataria non valido" sqref="L1443">
      <formula1>"SI,NO"</formula1>
    </dataValidation>
    <dataValidation type="list" allowBlank="1" showInputMessage="1" showErrorMessage="1" errorTitle="Errore" error="Valore di Scelta contraente non valido" sqref="F1444">
      <formula1>'Scelta Contraente'!$A$1:$A$28</formula1>
    </dataValidation>
    <dataValidation type="list" allowBlank="1" showInputMessage="1" showErrorMessage="1" errorTitle="Errore" error="Valore di Ruolo non valido" sqref="K1444">
      <formula1>Ruolo!$A$1:$A$5</formula1>
    </dataValidation>
    <dataValidation type="list" allowBlank="1" showInputMessage="1" showErrorMessage="1" errorTitle="Errore" error="Valore di Aggiudicataria non valido" sqref="L1444">
      <formula1>"SI,NO"</formula1>
    </dataValidation>
    <dataValidation type="list" allowBlank="1" showInputMessage="1" showErrorMessage="1" errorTitle="Errore" error="Valore di Scelta contraente non valido" sqref="F1445">
      <formula1>'Scelta Contraente'!$A$1:$A$28</formula1>
    </dataValidation>
    <dataValidation type="list" allowBlank="1" showInputMessage="1" showErrorMessage="1" errorTitle="Errore" error="Valore di Ruolo non valido" sqref="K1445">
      <formula1>Ruolo!$A$1:$A$5</formula1>
    </dataValidation>
    <dataValidation type="list" allowBlank="1" showInputMessage="1" showErrorMessage="1" errorTitle="Errore" error="Valore di Aggiudicataria non valido" sqref="L1445">
      <formula1>"SI,NO"</formula1>
    </dataValidation>
    <dataValidation type="list" allowBlank="1" showInputMessage="1" showErrorMessage="1" errorTitle="Errore" error="Valore di Scelta contraente non valido" sqref="F1446">
      <formula1>'Scelta Contraente'!$A$1:$A$28</formula1>
    </dataValidation>
    <dataValidation type="list" allowBlank="1" showInputMessage="1" showErrorMessage="1" errorTitle="Errore" error="Valore di Ruolo non valido" sqref="K1446">
      <formula1>Ruolo!$A$1:$A$5</formula1>
    </dataValidation>
    <dataValidation type="list" allowBlank="1" showInputMessage="1" showErrorMessage="1" errorTitle="Errore" error="Valore di Aggiudicataria non valido" sqref="L1446">
      <formula1>"SI,NO"</formula1>
    </dataValidation>
    <dataValidation type="list" allowBlank="1" showInputMessage="1" showErrorMessage="1" errorTitle="Errore" error="Valore di Scelta contraente non valido" sqref="F1447">
      <formula1>'Scelta Contraente'!$A$1:$A$28</formula1>
    </dataValidation>
    <dataValidation type="list" allowBlank="1" showInputMessage="1" showErrorMessage="1" errorTitle="Errore" error="Valore di Ruolo non valido" sqref="K1447">
      <formula1>Ruolo!$A$1:$A$5</formula1>
    </dataValidation>
    <dataValidation type="list" allowBlank="1" showInputMessage="1" showErrorMessage="1" errorTitle="Errore" error="Valore di Aggiudicataria non valido" sqref="L1447">
      <formula1>"SI,NO"</formula1>
    </dataValidation>
    <dataValidation type="list" allowBlank="1" showInputMessage="1" showErrorMessage="1" errorTitle="Errore" error="Valore di Scelta contraente non valido" sqref="F1448">
      <formula1>'Scelta Contraente'!$A$1:$A$28</formula1>
    </dataValidation>
    <dataValidation type="list" allowBlank="1" showInputMessage="1" showErrorMessage="1" errorTitle="Errore" error="Valore di Ruolo non valido" sqref="K1448">
      <formula1>Ruolo!$A$1:$A$5</formula1>
    </dataValidation>
    <dataValidation type="list" allowBlank="1" showInputMessage="1" showErrorMessage="1" errorTitle="Errore" error="Valore di Aggiudicataria non valido" sqref="L1448">
      <formula1>"SI,NO"</formula1>
    </dataValidation>
    <dataValidation type="list" allowBlank="1" showInputMessage="1" showErrorMessage="1" errorTitle="Errore" error="Valore di Scelta contraente non valido" sqref="F1449">
      <formula1>'Scelta Contraente'!$A$1:$A$28</formula1>
    </dataValidation>
    <dataValidation type="list" allowBlank="1" showInputMessage="1" showErrorMessage="1" errorTitle="Errore" error="Valore di Ruolo non valido" sqref="K1449">
      <formula1>Ruolo!$A$1:$A$5</formula1>
    </dataValidation>
    <dataValidation type="list" allowBlank="1" showInputMessage="1" showErrorMessage="1" errorTitle="Errore" error="Valore di Aggiudicataria non valido" sqref="L1449">
      <formula1>"SI,NO"</formula1>
    </dataValidation>
    <dataValidation type="list" allowBlank="1" showInputMessage="1" showErrorMessage="1" errorTitle="Errore" error="Valore di Scelta contraente non valido" sqref="F1450">
      <formula1>'Scelta Contraente'!$A$1:$A$28</formula1>
    </dataValidation>
    <dataValidation type="list" allowBlank="1" showInputMessage="1" showErrorMessage="1" errorTitle="Errore" error="Valore di Ruolo non valido" sqref="K1450">
      <formula1>Ruolo!$A$1:$A$5</formula1>
    </dataValidation>
    <dataValidation type="list" allowBlank="1" showInputMessage="1" showErrorMessage="1" errorTitle="Errore" error="Valore di Aggiudicataria non valido" sqref="L1450">
      <formula1>"SI,NO"</formula1>
    </dataValidation>
    <dataValidation type="list" allowBlank="1" showInputMessage="1" showErrorMessage="1" errorTitle="Errore" error="Valore di Scelta contraente non valido" sqref="F1451">
      <formula1>'Scelta Contraente'!$A$1:$A$28</formula1>
    </dataValidation>
    <dataValidation type="list" allowBlank="1" showInputMessage="1" showErrorMessage="1" errorTitle="Errore" error="Valore di Ruolo non valido" sqref="K1451">
      <formula1>Ruolo!$A$1:$A$5</formula1>
    </dataValidation>
    <dataValidation type="list" allowBlank="1" showInputMessage="1" showErrorMessage="1" errorTitle="Errore" error="Valore di Aggiudicataria non valido" sqref="L1451">
      <formula1>"SI,NO"</formula1>
    </dataValidation>
    <dataValidation type="list" allowBlank="1" showInputMessage="1" showErrorMessage="1" errorTitle="Errore" error="Valore di Scelta contraente non valido" sqref="F1452">
      <formula1>'Scelta Contraente'!$A$1:$A$28</formula1>
    </dataValidation>
    <dataValidation type="list" allowBlank="1" showInputMessage="1" showErrorMessage="1" errorTitle="Errore" error="Valore di Ruolo non valido" sqref="K1452">
      <formula1>Ruolo!$A$1:$A$5</formula1>
    </dataValidation>
    <dataValidation type="list" allowBlank="1" showInputMessage="1" showErrorMessage="1" errorTitle="Errore" error="Valore di Aggiudicataria non valido" sqref="L1452">
      <formula1>"SI,NO"</formula1>
    </dataValidation>
    <dataValidation type="list" allowBlank="1" showInputMessage="1" showErrorMessage="1" errorTitle="Errore" error="Valore di Scelta contraente non valido" sqref="F1453">
      <formula1>'Scelta Contraente'!$A$1:$A$28</formula1>
    </dataValidation>
    <dataValidation type="list" allowBlank="1" showInputMessage="1" showErrorMessage="1" errorTitle="Errore" error="Valore di Ruolo non valido" sqref="K1453">
      <formula1>Ruolo!$A$1:$A$5</formula1>
    </dataValidation>
    <dataValidation type="list" allowBlank="1" showInputMessage="1" showErrorMessage="1" errorTitle="Errore" error="Valore di Aggiudicataria non valido" sqref="L1453">
      <formula1>"SI,NO"</formula1>
    </dataValidation>
    <dataValidation type="list" allowBlank="1" showInputMessage="1" showErrorMessage="1" errorTitle="Errore" error="Valore di Scelta contraente non valido" sqref="F1454">
      <formula1>'Scelta Contraente'!$A$1:$A$28</formula1>
    </dataValidation>
    <dataValidation type="list" allowBlank="1" showInputMessage="1" showErrorMessage="1" errorTitle="Errore" error="Valore di Ruolo non valido" sqref="K1454">
      <formula1>Ruolo!$A$1:$A$5</formula1>
    </dataValidation>
    <dataValidation type="list" allowBlank="1" showInputMessage="1" showErrorMessage="1" errorTitle="Errore" error="Valore di Aggiudicataria non valido" sqref="L1454">
      <formula1>"SI,NO"</formula1>
    </dataValidation>
    <dataValidation type="list" allowBlank="1" showInputMessage="1" showErrorMessage="1" errorTitle="Errore" error="Valore di Scelta contraente non valido" sqref="F1455">
      <formula1>'Scelta Contraente'!$A$1:$A$28</formula1>
    </dataValidation>
    <dataValidation type="list" allowBlank="1" showInputMessage="1" showErrorMessage="1" errorTitle="Errore" error="Valore di Ruolo non valido" sqref="K1455">
      <formula1>Ruolo!$A$1:$A$5</formula1>
    </dataValidation>
    <dataValidation type="list" allowBlank="1" showInputMessage="1" showErrorMessage="1" errorTitle="Errore" error="Valore di Aggiudicataria non valido" sqref="L1455">
      <formula1>"SI,NO"</formula1>
    </dataValidation>
    <dataValidation type="list" allowBlank="1" showInputMessage="1" showErrorMessage="1" errorTitle="Errore" error="Valore di Scelta contraente non valido" sqref="F1456">
      <formula1>'Scelta Contraente'!$A$1:$A$28</formula1>
    </dataValidation>
    <dataValidation type="list" allowBlank="1" showInputMessage="1" showErrorMessage="1" errorTitle="Errore" error="Valore di Ruolo non valido" sqref="K1456">
      <formula1>Ruolo!$A$1:$A$5</formula1>
    </dataValidation>
    <dataValidation type="list" allowBlank="1" showInputMessage="1" showErrorMessage="1" errorTitle="Errore" error="Valore di Aggiudicataria non valido" sqref="L1456">
      <formula1>"SI,NO"</formula1>
    </dataValidation>
    <dataValidation type="list" allowBlank="1" showInputMessage="1" showErrorMessage="1" errorTitle="Errore" error="Valore di Scelta contraente non valido" sqref="F1457">
      <formula1>'Scelta Contraente'!$A$1:$A$28</formula1>
    </dataValidation>
    <dataValidation type="list" allowBlank="1" showInputMessage="1" showErrorMessage="1" errorTitle="Errore" error="Valore di Ruolo non valido" sqref="K1457">
      <formula1>Ruolo!$A$1:$A$5</formula1>
    </dataValidation>
    <dataValidation type="list" allowBlank="1" showInputMessage="1" showErrorMessage="1" errorTitle="Errore" error="Valore di Aggiudicataria non valido" sqref="L1457">
      <formula1>"SI,NO"</formula1>
    </dataValidation>
    <dataValidation type="list" allowBlank="1" showInputMessage="1" showErrorMessage="1" errorTitle="Errore" error="Valore di Scelta contraente non valido" sqref="F1458">
      <formula1>'Scelta Contraente'!$A$1:$A$28</formula1>
    </dataValidation>
    <dataValidation type="list" allowBlank="1" showInputMessage="1" showErrorMessage="1" errorTitle="Errore" error="Valore di Ruolo non valido" sqref="K1458">
      <formula1>Ruolo!$A$1:$A$5</formula1>
    </dataValidation>
    <dataValidation type="list" allowBlank="1" showInputMessage="1" showErrorMessage="1" errorTitle="Errore" error="Valore di Aggiudicataria non valido" sqref="L1458">
      <formula1>"SI,NO"</formula1>
    </dataValidation>
    <dataValidation type="list" allowBlank="1" showInputMessage="1" showErrorMessage="1" errorTitle="Errore" error="Valore di Scelta contraente non valido" sqref="F1459">
      <formula1>'Scelta Contraente'!$A$1:$A$28</formula1>
    </dataValidation>
    <dataValidation type="list" allowBlank="1" showInputMessage="1" showErrorMessage="1" errorTitle="Errore" error="Valore di Ruolo non valido" sqref="K1459">
      <formula1>Ruolo!$A$1:$A$5</formula1>
    </dataValidation>
    <dataValidation type="list" allowBlank="1" showInputMessage="1" showErrorMessage="1" errorTitle="Errore" error="Valore di Aggiudicataria non valido" sqref="L1459">
      <formula1>"SI,NO"</formula1>
    </dataValidation>
    <dataValidation type="list" allowBlank="1" showInputMessage="1" showErrorMessage="1" errorTitle="Errore" error="Valore di Scelta contraente non valido" sqref="F1460">
      <formula1>'Scelta Contraente'!$A$1:$A$28</formula1>
    </dataValidation>
    <dataValidation type="list" allowBlank="1" showInputMessage="1" showErrorMessage="1" errorTitle="Errore" error="Valore di Ruolo non valido" sqref="K1460">
      <formula1>Ruolo!$A$1:$A$5</formula1>
    </dataValidation>
    <dataValidation type="list" allowBlank="1" showInputMessage="1" showErrorMessage="1" errorTitle="Errore" error="Valore di Aggiudicataria non valido" sqref="L1460">
      <formula1>"SI,NO"</formula1>
    </dataValidation>
    <dataValidation type="list" allowBlank="1" showInputMessage="1" showErrorMessage="1" errorTitle="Errore" error="Valore di Scelta contraente non valido" sqref="F1461">
      <formula1>'Scelta Contraente'!$A$1:$A$28</formula1>
    </dataValidation>
    <dataValidation type="list" allowBlank="1" showInputMessage="1" showErrorMessage="1" errorTitle="Errore" error="Valore di Ruolo non valido" sqref="K1461">
      <formula1>Ruolo!$A$1:$A$5</formula1>
    </dataValidation>
    <dataValidation type="list" allowBlank="1" showInputMessage="1" showErrorMessage="1" errorTitle="Errore" error="Valore di Aggiudicataria non valido" sqref="L1461">
      <formula1>"SI,NO"</formula1>
    </dataValidation>
    <dataValidation type="list" allowBlank="1" showInputMessage="1" showErrorMessage="1" errorTitle="Errore" error="Valore di Scelta contraente non valido" sqref="F1462">
      <formula1>'Scelta Contraente'!$A$1:$A$28</formula1>
    </dataValidation>
    <dataValidation type="list" allowBlank="1" showInputMessage="1" showErrorMessage="1" errorTitle="Errore" error="Valore di Ruolo non valido" sqref="K1462">
      <formula1>Ruolo!$A$1:$A$5</formula1>
    </dataValidation>
    <dataValidation type="list" allowBlank="1" showInputMessage="1" showErrorMessage="1" errorTitle="Errore" error="Valore di Aggiudicataria non valido" sqref="L1462">
      <formula1>"SI,NO"</formula1>
    </dataValidation>
    <dataValidation type="list" allowBlank="1" showInputMessage="1" showErrorMessage="1" errorTitle="Errore" error="Valore di Scelta contraente non valido" sqref="F1463">
      <formula1>'Scelta Contraente'!$A$1:$A$28</formula1>
    </dataValidation>
    <dataValidation type="list" allowBlank="1" showInputMessage="1" showErrorMessage="1" errorTitle="Errore" error="Valore di Ruolo non valido" sqref="K1463">
      <formula1>Ruolo!$A$1:$A$5</formula1>
    </dataValidation>
    <dataValidation type="list" allowBlank="1" showInputMessage="1" showErrorMessage="1" errorTitle="Errore" error="Valore di Aggiudicataria non valido" sqref="L1463">
      <formula1>"SI,NO"</formula1>
    </dataValidation>
    <dataValidation type="list" allowBlank="1" showInputMessage="1" showErrorMessage="1" errorTitle="Errore" error="Valore di Scelta contraente non valido" sqref="F1464">
      <formula1>'Scelta Contraente'!$A$1:$A$28</formula1>
    </dataValidation>
    <dataValidation type="list" allowBlank="1" showInputMessage="1" showErrorMessage="1" errorTitle="Errore" error="Valore di Ruolo non valido" sqref="K1464">
      <formula1>Ruolo!$A$1:$A$5</formula1>
    </dataValidation>
    <dataValidation type="list" allowBlank="1" showInputMessage="1" showErrorMessage="1" errorTitle="Errore" error="Valore di Aggiudicataria non valido" sqref="L1464">
      <formula1>"SI,NO"</formula1>
    </dataValidation>
    <dataValidation type="list" allowBlank="1" showInputMessage="1" showErrorMessage="1" errorTitle="Errore" error="Valore di Scelta contraente non valido" sqref="F1465">
      <formula1>'Scelta Contraente'!$A$1:$A$28</formula1>
    </dataValidation>
    <dataValidation type="list" allowBlank="1" showInputMessage="1" showErrorMessage="1" errorTitle="Errore" error="Valore di Ruolo non valido" sqref="K1465">
      <formula1>Ruolo!$A$1:$A$5</formula1>
    </dataValidation>
    <dataValidation type="list" allowBlank="1" showInputMessage="1" showErrorMessage="1" errorTitle="Errore" error="Valore di Aggiudicataria non valido" sqref="L1465">
      <formula1>"SI,NO"</formula1>
    </dataValidation>
    <dataValidation type="list" allowBlank="1" showInputMessage="1" showErrorMessage="1" errorTitle="Errore" error="Valore di Scelta contraente non valido" sqref="F1466">
      <formula1>'Scelta Contraente'!$A$1:$A$28</formula1>
    </dataValidation>
    <dataValidation type="list" allowBlank="1" showInputMessage="1" showErrorMessage="1" errorTitle="Errore" error="Valore di Ruolo non valido" sqref="K1466">
      <formula1>Ruolo!$A$1:$A$5</formula1>
    </dataValidation>
    <dataValidation type="list" allowBlank="1" showInputMessage="1" showErrorMessage="1" errorTitle="Errore" error="Valore di Aggiudicataria non valido" sqref="L1466">
      <formula1>"SI,NO"</formula1>
    </dataValidation>
    <dataValidation type="list" allowBlank="1" showInputMessage="1" showErrorMessage="1" errorTitle="Errore" error="Valore di Scelta contraente non valido" sqref="F1467">
      <formula1>'Scelta Contraente'!$A$1:$A$28</formula1>
    </dataValidation>
    <dataValidation type="list" allowBlank="1" showInputMessage="1" showErrorMessage="1" errorTitle="Errore" error="Valore di Ruolo non valido" sqref="K1467">
      <formula1>Ruolo!$A$1:$A$5</formula1>
    </dataValidation>
    <dataValidation type="list" allowBlank="1" showInputMessage="1" showErrorMessage="1" errorTitle="Errore" error="Valore di Aggiudicataria non valido" sqref="L1467">
      <formula1>"SI,NO"</formula1>
    </dataValidation>
    <dataValidation type="list" allowBlank="1" showInputMessage="1" showErrorMessage="1" errorTitle="Errore" error="Valore di Scelta contraente non valido" sqref="F1468">
      <formula1>'Scelta Contraente'!$A$1:$A$28</formula1>
    </dataValidation>
    <dataValidation type="list" allowBlank="1" showInputMessage="1" showErrorMessage="1" errorTitle="Errore" error="Valore di Ruolo non valido" sqref="K1468">
      <formula1>Ruolo!$A$1:$A$5</formula1>
    </dataValidation>
    <dataValidation type="list" allowBlank="1" showInputMessage="1" showErrorMessage="1" errorTitle="Errore" error="Valore di Aggiudicataria non valido" sqref="L1468">
      <formula1>"SI,NO"</formula1>
    </dataValidation>
    <dataValidation type="list" allowBlank="1" showInputMessage="1" showErrorMessage="1" errorTitle="Errore" error="Valore di Scelta contraente non valido" sqref="F1469">
      <formula1>'Scelta Contraente'!$A$1:$A$28</formula1>
    </dataValidation>
    <dataValidation type="list" allowBlank="1" showInputMessage="1" showErrorMessage="1" errorTitle="Errore" error="Valore di Ruolo non valido" sqref="K1469">
      <formula1>Ruolo!$A$1:$A$5</formula1>
    </dataValidation>
    <dataValidation type="list" allowBlank="1" showInputMessage="1" showErrorMessage="1" errorTitle="Errore" error="Valore di Aggiudicataria non valido" sqref="L1469">
      <formula1>"SI,NO"</formula1>
    </dataValidation>
    <dataValidation type="list" allowBlank="1" showInputMessage="1" showErrorMessage="1" errorTitle="Errore" error="Valore di Scelta contraente non valido" sqref="F1470">
      <formula1>'Scelta Contraente'!$A$1:$A$28</formula1>
    </dataValidation>
    <dataValidation type="list" allowBlank="1" showInputMessage="1" showErrorMessage="1" errorTitle="Errore" error="Valore di Ruolo non valido" sqref="K1470">
      <formula1>Ruolo!$A$1:$A$5</formula1>
    </dataValidation>
    <dataValidation type="list" allowBlank="1" showInputMessage="1" showErrorMessage="1" errorTitle="Errore" error="Valore di Aggiudicataria non valido" sqref="L1470">
      <formula1>"SI,NO"</formula1>
    </dataValidation>
    <dataValidation type="list" allowBlank="1" showInputMessage="1" showErrorMessage="1" errorTitle="Errore" error="Valore di Scelta contraente non valido" sqref="F1471">
      <formula1>'Scelta Contraente'!$A$1:$A$28</formula1>
    </dataValidation>
    <dataValidation type="list" allowBlank="1" showInputMessage="1" showErrorMessage="1" errorTitle="Errore" error="Valore di Ruolo non valido" sqref="K1471">
      <formula1>Ruolo!$A$1:$A$5</formula1>
    </dataValidation>
    <dataValidation type="list" allowBlank="1" showInputMessage="1" showErrorMessage="1" errorTitle="Errore" error="Valore di Aggiudicataria non valido" sqref="L1471">
      <formula1>"SI,NO"</formula1>
    </dataValidation>
    <dataValidation type="list" allowBlank="1" showInputMessage="1" showErrorMessage="1" errorTitle="Errore" error="Valore di Scelta contraente non valido" sqref="F1472">
      <formula1>'Scelta Contraente'!$A$1:$A$28</formula1>
    </dataValidation>
    <dataValidation type="list" allowBlank="1" showInputMessage="1" showErrorMessage="1" errorTitle="Errore" error="Valore di Ruolo non valido" sqref="K1472">
      <formula1>Ruolo!$A$1:$A$5</formula1>
    </dataValidation>
    <dataValidation type="list" allowBlank="1" showInputMessage="1" showErrorMessage="1" errorTitle="Errore" error="Valore di Aggiudicataria non valido" sqref="L1472">
      <formula1>"SI,NO"</formula1>
    </dataValidation>
    <dataValidation type="list" allowBlank="1" showInputMessage="1" showErrorMessage="1" errorTitle="Errore" error="Valore di Scelta contraente non valido" sqref="F1473">
      <formula1>'Scelta Contraente'!$A$1:$A$28</formula1>
    </dataValidation>
    <dataValidation type="list" allowBlank="1" showInputMessage="1" showErrorMessage="1" errorTitle="Errore" error="Valore di Ruolo non valido" sqref="K1473">
      <formula1>Ruolo!$A$1:$A$5</formula1>
    </dataValidation>
    <dataValidation type="list" allowBlank="1" showInputMessage="1" showErrorMessage="1" errorTitle="Errore" error="Valore di Aggiudicataria non valido" sqref="L1473">
      <formula1>"SI,NO"</formula1>
    </dataValidation>
    <dataValidation type="list" allowBlank="1" showInputMessage="1" showErrorMessage="1" errorTitle="Errore" error="Valore di Scelta contraente non valido" sqref="F1474">
      <formula1>'Scelta Contraente'!$A$1:$A$28</formula1>
    </dataValidation>
    <dataValidation type="list" allowBlank="1" showInputMessage="1" showErrorMessage="1" errorTitle="Errore" error="Valore di Ruolo non valido" sqref="K1474">
      <formula1>Ruolo!$A$1:$A$5</formula1>
    </dataValidation>
    <dataValidation type="list" allowBlank="1" showInputMessage="1" showErrorMessage="1" errorTitle="Errore" error="Valore di Aggiudicataria non valido" sqref="L1474">
      <formula1>"SI,NO"</formula1>
    </dataValidation>
    <dataValidation type="list" allowBlank="1" showInputMessage="1" showErrorMessage="1" errorTitle="Errore" error="Valore di Scelta contraente non valido" sqref="F1475">
      <formula1>'Scelta Contraente'!$A$1:$A$28</formula1>
    </dataValidation>
    <dataValidation type="list" allowBlank="1" showInputMessage="1" showErrorMessage="1" errorTitle="Errore" error="Valore di Ruolo non valido" sqref="K1475">
      <formula1>Ruolo!$A$1:$A$5</formula1>
    </dataValidation>
    <dataValidation type="list" allowBlank="1" showInputMessage="1" showErrorMessage="1" errorTitle="Errore" error="Valore di Aggiudicataria non valido" sqref="L1475">
      <formula1>"SI,NO"</formula1>
    </dataValidation>
    <dataValidation type="list" allowBlank="1" showInputMessage="1" showErrorMessage="1" errorTitle="Errore" error="Valore di Scelta contraente non valido" sqref="F1476">
      <formula1>'Scelta Contraente'!$A$1:$A$28</formula1>
    </dataValidation>
    <dataValidation type="list" allowBlank="1" showInputMessage="1" showErrorMessage="1" errorTitle="Errore" error="Valore di Ruolo non valido" sqref="K1476">
      <formula1>Ruolo!$A$1:$A$5</formula1>
    </dataValidation>
    <dataValidation type="list" allowBlank="1" showInputMessage="1" showErrorMessage="1" errorTitle="Errore" error="Valore di Aggiudicataria non valido" sqref="L1476">
      <formula1>"SI,NO"</formula1>
    </dataValidation>
    <dataValidation type="list" allowBlank="1" showInputMessage="1" showErrorMessage="1" errorTitle="Errore" error="Valore di Scelta contraente non valido" sqref="F1477">
      <formula1>'Scelta Contraente'!$A$1:$A$28</formula1>
    </dataValidation>
    <dataValidation type="list" allowBlank="1" showInputMessage="1" showErrorMessage="1" errorTitle="Errore" error="Valore di Ruolo non valido" sqref="K1477">
      <formula1>Ruolo!$A$1:$A$5</formula1>
    </dataValidation>
    <dataValidation type="list" allowBlank="1" showInputMessage="1" showErrorMessage="1" errorTitle="Errore" error="Valore di Aggiudicataria non valido" sqref="L1477">
      <formula1>"SI,NO"</formula1>
    </dataValidation>
    <dataValidation type="list" allowBlank="1" showInputMessage="1" showErrorMessage="1" errorTitle="Errore" error="Valore di Scelta contraente non valido" sqref="F1478">
      <formula1>'Scelta Contraente'!$A$1:$A$28</formula1>
    </dataValidation>
    <dataValidation type="list" allowBlank="1" showInputMessage="1" showErrorMessage="1" errorTitle="Errore" error="Valore di Ruolo non valido" sqref="K1478">
      <formula1>Ruolo!$A$1:$A$5</formula1>
    </dataValidation>
    <dataValidation type="list" allowBlank="1" showInputMessage="1" showErrorMessage="1" errorTitle="Errore" error="Valore di Aggiudicataria non valido" sqref="L1478">
      <formula1>"SI,NO"</formula1>
    </dataValidation>
    <dataValidation type="list" allowBlank="1" showInputMessage="1" showErrorMessage="1" errorTitle="Errore" error="Valore di Scelta contraente non valido" sqref="F1479">
      <formula1>'Scelta Contraente'!$A$1:$A$28</formula1>
    </dataValidation>
    <dataValidation type="list" allowBlank="1" showInputMessage="1" showErrorMessage="1" errorTitle="Errore" error="Valore di Ruolo non valido" sqref="K1479">
      <formula1>Ruolo!$A$1:$A$5</formula1>
    </dataValidation>
    <dataValidation type="list" allowBlank="1" showInputMessage="1" showErrorMessage="1" errorTitle="Errore" error="Valore di Aggiudicataria non valido" sqref="L1479">
      <formula1>"SI,NO"</formula1>
    </dataValidation>
    <dataValidation type="list" allowBlank="1" showInputMessage="1" showErrorMessage="1" errorTitle="Errore" error="Valore di Scelta contraente non valido" sqref="F1480">
      <formula1>'Scelta Contraente'!$A$1:$A$28</formula1>
    </dataValidation>
    <dataValidation type="list" allowBlank="1" showInputMessage="1" showErrorMessage="1" errorTitle="Errore" error="Valore di Ruolo non valido" sqref="K1480">
      <formula1>Ruolo!$A$1:$A$5</formula1>
    </dataValidation>
    <dataValidation type="list" allowBlank="1" showInputMessage="1" showErrorMessage="1" errorTitle="Errore" error="Valore di Aggiudicataria non valido" sqref="L1480">
      <formula1>"SI,NO"</formula1>
    </dataValidation>
    <dataValidation type="list" allowBlank="1" showInputMessage="1" showErrorMessage="1" errorTitle="Errore" error="Valore di Scelta contraente non valido" sqref="F1481">
      <formula1>'Scelta Contraente'!$A$1:$A$28</formula1>
    </dataValidation>
    <dataValidation type="list" allowBlank="1" showInputMessage="1" showErrorMessage="1" errorTitle="Errore" error="Valore di Ruolo non valido" sqref="K1481">
      <formula1>Ruolo!$A$1:$A$5</formula1>
    </dataValidation>
    <dataValidation type="list" allowBlank="1" showInputMessage="1" showErrorMessage="1" errorTitle="Errore" error="Valore di Aggiudicataria non valido" sqref="L1481">
      <formula1>"SI,NO"</formula1>
    </dataValidation>
    <dataValidation type="list" allowBlank="1" showInputMessage="1" showErrorMessage="1" errorTitle="Errore" error="Valore di Scelta contraente non valido" sqref="F1482">
      <formula1>'Scelta Contraente'!$A$1:$A$28</formula1>
    </dataValidation>
    <dataValidation type="list" allowBlank="1" showInputMessage="1" showErrorMessage="1" errorTitle="Errore" error="Valore di Ruolo non valido" sqref="K1482">
      <formula1>Ruolo!$A$1:$A$5</formula1>
    </dataValidation>
    <dataValidation type="list" allowBlank="1" showInputMessage="1" showErrorMessage="1" errorTitle="Errore" error="Valore di Aggiudicataria non valido" sqref="L1482">
      <formula1>"SI,NO"</formula1>
    </dataValidation>
    <dataValidation type="list" allowBlank="1" showInputMessage="1" showErrorMessage="1" errorTitle="Errore" error="Valore di Scelta contraente non valido" sqref="F1483">
      <formula1>'Scelta Contraente'!$A$1:$A$28</formula1>
    </dataValidation>
    <dataValidation type="list" allowBlank="1" showInputMessage="1" showErrorMessage="1" errorTitle="Errore" error="Valore di Ruolo non valido" sqref="K1483">
      <formula1>Ruolo!$A$1:$A$5</formula1>
    </dataValidation>
    <dataValidation type="list" allowBlank="1" showInputMessage="1" showErrorMessage="1" errorTitle="Errore" error="Valore di Aggiudicataria non valido" sqref="L1483">
      <formula1>"SI,NO"</formula1>
    </dataValidation>
    <dataValidation type="list" allowBlank="1" showInputMessage="1" showErrorMessage="1" errorTitle="Errore" error="Valore di Scelta contraente non valido" sqref="F1484">
      <formula1>'Scelta Contraente'!$A$1:$A$28</formula1>
    </dataValidation>
    <dataValidation type="list" allowBlank="1" showInputMessage="1" showErrorMessage="1" errorTitle="Errore" error="Valore di Ruolo non valido" sqref="K1484">
      <formula1>Ruolo!$A$1:$A$5</formula1>
    </dataValidation>
    <dataValidation type="list" allowBlank="1" showInputMessage="1" showErrorMessage="1" errorTitle="Errore" error="Valore di Aggiudicataria non valido" sqref="L1484">
      <formula1>"SI,NO"</formula1>
    </dataValidation>
    <dataValidation type="list" allowBlank="1" showInputMessage="1" showErrorMessage="1" errorTitle="Errore" error="Valore di Scelta contraente non valido" sqref="F1485">
      <formula1>'Scelta Contraente'!$A$1:$A$28</formula1>
    </dataValidation>
    <dataValidation type="list" allowBlank="1" showInputMessage="1" showErrorMessage="1" errorTitle="Errore" error="Valore di Ruolo non valido" sqref="K1485">
      <formula1>Ruolo!$A$1:$A$5</formula1>
    </dataValidation>
    <dataValidation type="list" allowBlank="1" showInputMessage="1" showErrorMessage="1" errorTitle="Errore" error="Valore di Aggiudicataria non valido" sqref="L1485">
      <formula1>"SI,NO"</formula1>
    </dataValidation>
    <dataValidation type="list" allowBlank="1" showInputMessage="1" showErrorMessage="1" errorTitle="Errore" error="Valore di Scelta contraente non valido" sqref="F1486">
      <formula1>'Scelta Contraente'!$A$1:$A$28</formula1>
    </dataValidation>
    <dataValidation type="list" allowBlank="1" showInputMessage="1" showErrorMessage="1" errorTitle="Errore" error="Valore di Ruolo non valido" sqref="K1486">
      <formula1>Ruolo!$A$1:$A$5</formula1>
    </dataValidation>
    <dataValidation type="list" allowBlank="1" showInputMessage="1" showErrorMessage="1" errorTitle="Errore" error="Valore di Aggiudicataria non valido" sqref="L1486">
      <formula1>"SI,NO"</formula1>
    </dataValidation>
    <dataValidation type="list" allowBlank="1" showInputMessage="1" showErrorMessage="1" errorTitle="Errore" error="Valore di Scelta contraente non valido" sqref="F1487">
      <formula1>'Scelta Contraente'!$A$1:$A$28</formula1>
    </dataValidation>
    <dataValidation type="list" allowBlank="1" showInputMessage="1" showErrorMessage="1" errorTitle="Errore" error="Valore di Ruolo non valido" sqref="K1487">
      <formula1>Ruolo!$A$1:$A$5</formula1>
    </dataValidation>
    <dataValidation type="list" allowBlank="1" showInputMessage="1" showErrorMessage="1" errorTitle="Errore" error="Valore di Aggiudicataria non valido" sqref="L1487">
      <formula1>"SI,NO"</formula1>
    </dataValidation>
    <dataValidation type="list" allowBlank="1" showInputMessage="1" showErrorMessage="1" errorTitle="Errore" error="Valore di Scelta contraente non valido" sqref="F1488">
      <formula1>'Scelta Contraente'!$A$1:$A$28</formula1>
    </dataValidation>
    <dataValidation type="list" allowBlank="1" showInputMessage="1" showErrorMessage="1" errorTitle="Errore" error="Valore di Ruolo non valido" sqref="K1488">
      <formula1>Ruolo!$A$1:$A$5</formula1>
    </dataValidation>
    <dataValidation type="list" allowBlank="1" showInputMessage="1" showErrorMessage="1" errorTitle="Errore" error="Valore di Aggiudicataria non valido" sqref="L1488">
      <formula1>"SI,NO"</formula1>
    </dataValidation>
    <dataValidation type="list" allowBlank="1" showInputMessage="1" showErrorMessage="1" errorTitle="Errore" error="Valore di Scelta contraente non valido" sqref="F1489">
      <formula1>'Scelta Contraente'!$A$1:$A$28</formula1>
    </dataValidation>
    <dataValidation type="list" allowBlank="1" showInputMessage="1" showErrorMessage="1" errorTitle="Errore" error="Valore di Ruolo non valido" sqref="K1489">
      <formula1>Ruolo!$A$1:$A$5</formula1>
    </dataValidation>
    <dataValidation type="list" allowBlank="1" showInputMessage="1" showErrorMessage="1" errorTitle="Errore" error="Valore di Aggiudicataria non valido" sqref="L1489">
      <formula1>"SI,NO"</formula1>
    </dataValidation>
    <dataValidation type="list" allowBlank="1" showInputMessage="1" showErrorMessage="1" errorTitle="Errore" error="Valore di Scelta contraente non valido" sqref="F1490">
      <formula1>'Scelta Contraente'!$A$1:$A$28</formula1>
    </dataValidation>
    <dataValidation type="list" allowBlank="1" showInputMessage="1" showErrorMessage="1" errorTitle="Errore" error="Valore di Ruolo non valido" sqref="K1490">
      <formula1>Ruolo!$A$1:$A$5</formula1>
    </dataValidation>
    <dataValidation type="list" allowBlank="1" showInputMessage="1" showErrorMessage="1" errorTitle="Errore" error="Valore di Aggiudicataria non valido" sqref="L1490">
      <formula1>"SI,NO"</formula1>
    </dataValidation>
    <dataValidation type="list" allowBlank="1" showInputMessage="1" showErrorMessage="1" errorTitle="Errore" error="Valore di Scelta contraente non valido" sqref="F1491">
      <formula1>'Scelta Contraente'!$A$1:$A$28</formula1>
    </dataValidation>
    <dataValidation type="list" allowBlank="1" showInputMessage="1" showErrorMessage="1" errorTitle="Errore" error="Valore di Ruolo non valido" sqref="K1491">
      <formula1>Ruolo!$A$1:$A$5</formula1>
    </dataValidation>
    <dataValidation type="list" allowBlank="1" showInputMessage="1" showErrorMessage="1" errorTitle="Errore" error="Valore di Aggiudicataria non valido" sqref="L1491">
      <formula1>"SI,NO"</formula1>
    </dataValidation>
    <dataValidation type="list" allowBlank="1" showInputMessage="1" showErrorMessage="1" errorTitle="Errore" error="Valore di Scelta contraente non valido" sqref="F1492">
      <formula1>'Scelta Contraente'!$A$1:$A$28</formula1>
    </dataValidation>
    <dataValidation type="list" allowBlank="1" showInputMessage="1" showErrorMessage="1" errorTitle="Errore" error="Valore di Ruolo non valido" sqref="K1492">
      <formula1>Ruolo!$A$1:$A$5</formula1>
    </dataValidation>
    <dataValidation type="list" allowBlank="1" showInputMessage="1" showErrorMessage="1" errorTitle="Errore" error="Valore di Aggiudicataria non valido" sqref="L1492">
      <formula1>"SI,NO"</formula1>
    </dataValidation>
    <dataValidation type="list" allowBlank="1" showInputMessage="1" showErrorMessage="1" errorTitle="Errore" error="Valore di Scelta contraente non valido" sqref="F1493">
      <formula1>'Scelta Contraente'!$A$1:$A$28</formula1>
    </dataValidation>
    <dataValidation type="list" allowBlank="1" showInputMessage="1" showErrorMessage="1" errorTitle="Errore" error="Valore di Ruolo non valido" sqref="K1493">
      <formula1>Ruolo!$A$1:$A$5</formula1>
    </dataValidation>
    <dataValidation type="list" allowBlank="1" showInputMessage="1" showErrorMessage="1" errorTitle="Errore" error="Valore di Aggiudicataria non valido" sqref="L1493">
      <formula1>"SI,NO"</formula1>
    </dataValidation>
    <dataValidation type="list" allowBlank="1" showInputMessage="1" showErrorMessage="1" errorTitle="Errore" error="Valore di Scelta contraente non valido" sqref="F1494">
      <formula1>'Scelta Contraente'!$A$1:$A$28</formula1>
    </dataValidation>
    <dataValidation type="list" allowBlank="1" showInputMessage="1" showErrorMessage="1" errorTitle="Errore" error="Valore di Ruolo non valido" sqref="K1494">
      <formula1>Ruolo!$A$1:$A$5</formula1>
    </dataValidation>
    <dataValidation type="list" allowBlank="1" showInputMessage="1" showErrorMessage="1" errorTitle="Errore" error="Valore di Aggiudicataria non valido" sqref="L1494">
      <formula1>"SI,NO"</formula1>
    </dataValidation>
    <dataValidation type="list" allowBlank="1" showInputMessage="1" showErrorMessage="1" errorTitle="Errore" error="Valore di Scelta contraente non valido" sqref="F1495">
      <formula1>'Scelta Contraente'!$A$1:$A$28</formula1>
    </dataValidation>
    <dataValidation type="list" allowBlank="1" showInputMessage="1" showErrorMessage="1" errorTitle="Errore" error="Valore di Ruolo non valido" sqref="K1495">
      <formula1>Ruolo!$A$1:$A$5</formula1>
    </dataValidation>
    <dataValidation type="list" allowBlank="1" showInputMessage="1" showErrorMessage="1" errorTitle="Errore" error="Valore di Aggiudicataria non valido" sqref="L1495">
      <formula1>"SI,NO"</formula1>
    </dataValidation>
    <dataValidation type="list" allowBlank="1" showInputMessage="1" showErrorMessage="1" errorTitle="Errore" error="Valore di Scelta contraente non valido" sqref="F1496">
      <formula1>'Scelta Contraente'!$A$1:$A$28</formula1>
    </dataValidation>
    <dataValidation type="list" allowBlank="1" showInputMessage="1" showErrorMessage="1" errorTitle="Errore" error="Valore di Ruolo non valido" sqref="K1496">
      <formula1>Ruolo!$A$1:$A$5</formula1>
    </dataValidation>
    <dataValidation type="list" allowBlank="1" showInputMessage="1" showErrorMessage="1" errorTitle="Errore" error="Valore di Aggiudicataria non valido" sqref="L1496">
      <formula1>"SI,NO"</formula1>
    </dataValidation>
    <dataValidation type="list" allowBlank="1" showInputMessage="1" showErrorMessage="1" errorTitle="Errore" error="Valore di Scelta contraente non valido" sqref="F1497">
      <formula1>'Scelta Contraente'!$A$1:$A$28</formula1>
    </dataValidation>
    <dataValidation type="list" allowBlank="1" showInputMessage="1" showErrorMessage="1" errorTitle="Errore" error="Valore di Ruolo non valido" sqref="K1497">
      <formula1>Ruolo!$A$1:$A$5</formula1>
    </dataValidation>
    <dataValidation type="list" allowBlank="1" showInputMessage="1" showErrorMessage="1" errorTitle="Errore" error="Valore di Aggiudicataria non valido" sqref="L1497">
      <formula1>"SI,NO"</formula1>
    </dataValidation>
    <dataValidation type="list" allowBlank="1" showInputMessage="1" showErrorMessage="1" errorTitle="Errore" error="Valore di Scelta contraente non valido" sqref="F1498">
      <formula1>'Scelta Contraente'!$A$1:$A$28</formula1>
    </dataValidation>
    <dataValidation type="list" allowBlank="1" showInputMessage="1" showErrorMessage="1" errorTitle="Errore" error="Valore di Ruolo non valido" sqref="K1498">
      <formula1>Ruolo!$A$1:$A$5</formula1>
    </dataValidation>
    <dataValidation type="list" allowBlank="1" showInputMessage="1" showErrorMessage="1" errorTitle="Errore" error="Valore di Aggiudicataria non valido" sqref="L1498">
      <formula1>"SI,NO"</formula1>
    </dataValidation>
    <dataValidation type="list" allowBlank="1" showInputMessage="1" showErrorMessage="1" errorTitle="Errore" error="Valore di Scelta contraente non valido" sqref="F1499">
      <formula1>'Scelta Contraente'!$A$1:$A$28</formula1>
    </dataValidation>
    <dataValidation type="list" allowBlank="1" showInputMessage="1" showErrorMessage="1" errorTitle="Errore" error="Valore di Ruolo non valido" sqref="K1499">
      <formula1>Ruolo!$A$1:$A$5</formula1>
    </dataValidation>
    <dataValidation type="list" allowBlank="1" showInputMessage="1" showErrorMessage="1" errorTitle="Errore" error="Valore di Aggiudicataria non valido" sqref="L1499">
      <formula1>"SI,NO"</formula1>
    </dataValidation>
    <dataValidation type="list" allowBlank="1" showInputMessage="1" showErrorMessage="1" errorTitle="Errore" error="Valore di Scelta contraente non valido" sqref="F1500">
      <formula1>'Scelta Contraente'!$A$1:$A$28</formula1>
    </dataValidation>
    <dataValidation type="list" allowBlank="1" showInputMessage="1" showErrorMessage="1" errorTitle="Errore" error="Valore di Ruolo non valido" sqref="K1500">
      <formula1>Ruolo!$A$1:$A$5</formula1>
    </dataValidation>
    <dataValidation type="list" allowBlank="1" showInputMessage="1" showErrorMessage="1" errorTitle="Errore" error="Valore di Aggiudicataria non valido" sqref="L1500">
      <formula1>"SI,NO"</formula1>
    </dataValidation>
    <dataValidation type="list" allowBlank="1" showInputMessage="1" showErrorMessage="1" errorTitle="Errore" error="Valore di Scelta contraente non valido" sqref="F1501">
      <formula1>'Scelta Contraente'!$A$1:$A$28</formula1>
    </dataValidation>
    <dataValidation type="list" allowBlank="1" showInputMessage="1" showErrorMessage="1" errorTitle="Errore" error="Valore di Ruolo non valido" sqref="K1501">
      <formula1>Ruolo!$A$1:$A$5</formula1>
    </dataValidation>
    <dataValidation type="list" allowBlank="1" showInputMessage="1" showErrorMessage="1" errorTitle="Errore" error="Valore di Aggiudicataria non valido" sqref="L1501">
      <formula1>"SI,NO"</formula1>
    </dataValidation>
    <dataValidation type="list" allowBlank="1" showInputMessage="1" showErrorMessage="1" errorTitle="Errore" error="Valore di Scelta contraente non valido" sqref="F1502">
      <formula1>'Scelta Contraente'!$A$1:$A$28</formula1>
    </dataValidation>
    <dataValidation type="list" allowBlank="1" showInputMessage="1" showErrorMessage="1" errorTitle="Errore" error="Valore di Ruolo non valido" sqref="K1502">
      <formula1>Ruolo!$A$1:$A$5</formula1>
    </dataValidation>
    <dataValidation type="list" allowBlank="1" showInputMessage="1" showErrorMessage="1" errorTitle="Errore" error="Valore di Aggiudicataria non valido" sqref="L1502">
      <formula1>"SI,NO"</formula1>
    </dataValidation>
    <dataValidation type="list" allowBlank="1" showInputMessage="1" showErrorMessage="1" errorTitle="Errore" error="Valore di Scelta contraente non valido" sqref="F1503">
      <formula1>'Scelta Contraente'!$A$1:$A$28</formula1>
    </dataValidation>
    <dataValidation type="list" allowBlank="1" showInputMessage="1" showErrorMessage="1" errorTitle="Errore" error="Valore di Ruolo non valido" sqref="K1503">
      <formula1>Ruolo!$A$1:$A$5</formula1>
    </dataValidation>
    <dataValidation type="list" allowBlank="1" showInputMessage="1" showErrorMessage="1" errorTitle="Errore" error="Valore di Aggiudicataria non valido" sqref="L1503">
      <formula1>"SI,NO"</formula1>
    </dataValidation>
    <dataValidation type="list" allowBlank="1" showInputMessage="1" showErrorMessage="1" errorTitle="Errore" error="Valore di Scelta contraente non valido" sqref="F1504">
      <formula1>'Scelta Contraente'!$A$1:$A$28</formula1>
    </dataValidation>
    <dataValidation type="list" allowBlank="1" showInputMessage="1" showErrorMessage="1" errorTitle="Errore" error="Valore di Ruolo non valido" sqref="K1504">
      <formula1>Ruolo!$A$1:$A$5</formula1>
    </dataValidation>
    <dataValidation type="list" allowBlank="1" showInputMessage="1" showErrorMessage="1" errorTitle="Errore" error="Valore di Aggiudicataria non valido" sqref="L1504">
      <formula1>"SI,NO"</formula1>
    </dataValidation>
    <dataValidation type="list" allowBlank="1" showInputMessage="1" showErrorMessage="1" errorTitle="Errore" error="Valore di Scelta contraente non valido" sqref="F1505">
      <formula1>'Scelta Contraente'!$A$1:$A$28</formula1>
    </dataValidation>
    <dataValidation type="list" allowBlank="1" showInputMessage="1" showErrorMessage="1" errorTitle="Errore" error="Valore di Ruolo non valido" sqref="K1505">
      <formula1>Ruolo!$A$1:$A$5</formula1>
    </dataValidation>
    <dataValidation type="list" allowBlank="1" showInputMessage="1" showErrorMessage="1" errorTitle="Errore" error="Valore di Aggiudicataria non valido" sqref="L1505">
      <formula1>"SI,NO"</formula1>
    </dataValidation>
    <dataValidation type="list" allowBlank="1" showInputMessage="1" showErrorMessage="1" errorTitle="Errore" error="Valore di Scelta contraente non valido" sqref="F1506">
      <formula1>'Scelta Contraente'!$A$1:$A$28</formula1>
    </dataValidation>
    <dataValidation type="list" allowBlank="1" showInputMessage="1" showErrorMessage="1" errorTitle="Errore" error="Valore di Ruolo non valido" sqref="K1506">
      <formula1>Ruolo!$A$1:$A$5</formula1>
    </dataValidation>
    <dataValidation type="list" allowBlank="1" showInputMessage="1" showErrorMessage="1" errorTitle="Errore" error="Valore di Aggiudicataria non valido" sqref="L1506">
      <formula1>"SI,NO"</formula1>
    </dataValidation>
    <dataValidation type="list" allowBlank="1" showInputMessage="1" showErrorMessage="1" errorTitle="Errore" error="Valore di Scelta contraente non valido" sqref="F1507">
      <formula1>'Scelta Contraente'!$A$1:$A$28</formula1>
    </dataValidation>
    <dataValidation type="list" allowBlank="1" showInputMessage="1" showErrorMessage="1" errorTitle="Errore" error="Valore di Ruolo non valido" sqref="K1507">
      <formula1>Ruolo!$A$1:$A$5</formula1>
    </dataValidation>
    <dataValidation type="list" allowBlank="1" showInputMessage="1" showErrorMessage="1" errorTitle="Errore" error="Valore di Aggiudicataria non valido" sqref="L1507">
      <formula1>"SI,NO"</formula1>
    </dataValidation>
    <dataValidation type="list" allowBlank="1" showInputMessage="1" showErrorMessage="1" errorTitle="Errore" error="Valore di Scelta contraente non valido" sqref="F1508">
      <formula1>'Scelta Contraente'!$A$1:$A$28</formula1>
    </dataValidation>
    <dataValidation type="list" allowBlank="1" showInputMessage="1" showErrorMessage="1" errorTitle="Errore" error="Valore di Ruolo non valido" sqref="K1508">
      <formula1>Ruolo!$A$1:$A$5</formula1>
    </dataValidation>
    <dataValidation type="list" allowBlank="1" showInputMessage="1" showErrorMessage="1" errorTitle="Errore" error="Valore di Aggiudicataria non valido" sqref="L1508">
      <formula1>"SI,NO"</formula1>
    </dataValidation>
    <dataValidation type="list" allowBlank="1" showInputMessage="1" showErrorMessage="1" errorTitle="Errore" error="Valore di Scelta contraente non valido" sqref="F1509">
      <formula1>'Scelta Contraente'!$A$1:$A$28</formula1>
    </dataValidation>
    <dataValidation type="list" allowBlank="1" showInputMessage="1" showErrorMessage="1" errorTitle="Errore" error="Valore di Ruolo non valido" sqref="K1509">
      <formula1>Ruolo!$A$1:$A$5</formula1>
    </dataValidation>
    <dataValidation type="list" allowBlank="1" showInputMessage="1" showErrorMessage="1" errorTitle="Errore" error="Valore di Aggiudicataria non valido" sqref="L1509">
      <formula1>"SI,NO"</formula1>
    </dataValidation>
    <dataValidation type="list" allowBlank="1" showInputMessage="1" showErrorMessage="1" errorTitle="Errore" error="Valore di Scelta contraente non valido" sqref="F1510">
      <formula1>'Scelta Contraente'!$A$1:$A$28</formula1>
    </dataValidation>
    <dataValidation type="list" allowBlank="1" showInputMessage="1" showErrorMessage="1" errorTitle="Errore" error="Valore di Ruolo non valido" sqref="K1510">
      <formula1>Ruolo!$A$1:$A$5</formula1>
    </dataValidation>
    <dataValidation type="list" allowBlank="1" showInputMessage="1" showErrorMessage="1" errorTitle="Errore" error="Valore di Aggiudicataria non valido" sqref="L1510">
      <formula1>"SI,NO"</formula1>
    </dataValidation>
    <dataValidation type="list" allowBlank="1" showInputMessage="1" showErrorMessage="1" errorTitle="Errore" error="Valore di Scelta contraente non valido" sqref="F1511">
      <formula1>'Scelta Contraente'!$A$1:$A$28</formula1>
    </dataValidation>
    <dataValidation type="list" allowBlank="1" showInputMessage="1" showErrorMessage="1" errorTitle="Errore" error="Valore di Ruolo non valido" sqref="K1511">
      <formula1>Ruolo!$A$1:$A$5</formula1>
    </dataValidation>
    <dataValidation type="list" allowBlank="1" showInputMessage="1" showErrorMessage="1" errorTitle="Errore" error="Valore di Aggiudicataria non valido" sqref="L1511">
      <formula1>"SI,NO"</formula1>
    </dataValidation>
    <dataValidation type="list" allowBlank="1" showInputMessage="1" showErrorMessage="1" errorTitle="Errore" error="Valore di Scelta contraente non valido" sqref="F1512">
      <formula1>'Scelta Contraente'!$A$1:$A$28</formula1>
    </dataValidation>
    <dataValidation type="list" allowBlank="1" showInputMessage="1" showErrorMessage="1" errorTitle="Errore" error="Valore di Ruolo non valido" sqref="K1512">
      <formula1>Ruolo!$A$1:$A$5</formula1>
    </dataValidation>
    <dataValidation type="list" allowBlank="1" showInputMessage="1" showErrorMessage="1" errorTitle="Errore" error="Valore di Aggiudicataria non valido" sqref="L1512">
      <formula1>"SI,NO"</formula1>
    </dataValidation>
    <dataValidation type="list" allowBlank="1" showInputMessage="1" showErrorMessage="1" errorTitle="Errore" error="Valore di Scelta contraente non valido" sqref="F1513">
      <formula1>'Scelta Contraente'!$A$1:$A$28</formula1>
    </dataValidation>
    <dataValidation type="list" allowBlank="1" showInputMessage="1" showErrorMessage="1" errorTitle="Errore" error="Valore di Ruolo non valido" sqref="K1513">
      <formula1>Ruolo!$A$1:$A$5</formula1>
    </dataValidation>
    <dataValidation type="list" allowBlank="1" showInputMessage="1" showErrorMessage="1" errorTitle="Errore" error="Valore di Aggiudicataria non valido" sqref="L1513">
      <formula1>"SI,NO"</formula1>
    </dataValidation>
    <dataValidation type="list" allowBlank="1" showInputMessage="1" showErrorMessage="1" errorTitle="Errore" error="Valore di Scelta contraente non valido" sqref="F1514">
      <formula1>'Scelta Contraente'!$A$1:$A$28</formula1>
    </dataValidation>
    <dataValidation type="list" allowBlank="1" showInputMessage="1" showErrorMessage="1" errorTitle="Errore" error="Valore di Ruolo non valido" sqref="K1514">
      <formula1>Ruolo!$A$1:$A$5</formula1>
    </dataValidation>
    <dataValidation type="list" allowBlank="1" showInputMessage="1" showErrorMessage="1" errorTitle="Errore" error="Valore di Aggiudicataria non valido" sqref="L1514">
      <formula1>"SI,NO"</formula1>
    </dataValidation>
    <dataValidation type="list" allowBlank="1" showInputMessage="1" showErrorMessage="1" errorTitle="Errore" error="Valore di Scelta contraente non valido" sqref="F1515">
      <formula1>'Scelta Contraente'!$A$1:$A$28</formula1>
    </dataValidation>
    <dataValidation type="list" allowBlank="1" showInputMessage="1" showErrorMessage="1" errorTitle="Errore" error="Valore di Ruolo non valido" sqref="K1515">
      <formula1>Ruolo!$A$1:$A$5</formula1>
    </dataValidation>
    <dataValidation type="list" allowBlank="1" showInputMessage="1" showErrorMessage="1" errorTitle="Errore" error="Valore di Aggiudicataria non valido" sqref="L1515">
      <formula1>"SI,NO"</formula1>
    </dataValidation>
    <dataValidation type="list" allowBlank="1" showInputMessage="1" showErrorMessage="1" errorTitle="Errore" error="Valore di Scelta contraente non valido" sqref="F1516">
      <formula1>'Scelta Contraente'!$A$1:$A$28</formula1>
    </dataValidation>
    <dataValidation type="list" allowBlank="1" showInputMessage="1" showErrorMessage="1" errorTitle="Errore" error="Valore di Ruolo non valido" sqref="K1516">
      <formula1>Ruolo!$A$1:$A$5</formula1>
    </dataValidation>
    <dataValidation type="list" allowBlank="1" showInputMessage="1" showErrorMessage="1" errorTitle="Errore" error="Valore di Aggiudicataria non valido" sqref="L1516">
      <formula1>"SI,NO"</formula1>
    </dataValidation>
    <dataValidation type="list" allowBlank="1" showInputMessage="1" showErrorMessage="1" errorTitle="Errore" error="Valore di Scelta contraente non valido" sqref="F1517">
      <formula1>'Scelta Contraente'!$A$1:$A$28</formula1>
    </dataValidation>
    <dataValidation type="list" allowBlank="1" showInputMessage="1" showErrorMessage="1" errorTitle="Errore" error="Valore di Ruolo non valido" sqref="K1517">
      <formula1>Ruolo!$A$1:$A$5</formula1>
    </dataValidation>
    <dataValidation type="list" allowBlank="1" showInputMessage="1" showErrorMessage="1" errorTitle="Errore" error="Valore di Aggiudicataria non valido" sqref="L1517">
      <formula1>"SI,NO"</formula1>
    </dataValidation>
    <dataValidation type="list" allowBlank="1" showInputMessage="1" showErrorMessage="1" errorTitle="Errore" error="Valore di Scelta contraente non valido" sqref="F1518">
      <formula1>'Scelta Contraente'!$A$1:$A$28</formula1>
    </dataValidation>
    <dataValidation type="list" allowBlank="1" showInputMessage="1" showErrorMessage="1" errorTitle="Errore" error="Valore di Ruolo non valido" sqref="K1518">
      <formula1>Ruolo!$A$1:$A$5</formula1>
    </dataValidation>
    <dataValidation type="list" allowBlank="1" showInputMessage="1" showErrorMessage="1" errorTitle="Errore" error="Valore di Aggiudicataria non valido" sqref="L1518">
      <formula1>"SI,NO"</formula1>
    </dataValidation>
    <dataValidation type="list" allowBlank="1" showInputMessage="1" showErrorMessage="1" errorTitle="Errore" error="Valore di Scelta contraente non valido" sqref="F1519">
      <formula1>'Scelta Contraente'!$A$1:$A$28</formula1>
    </dataValidation>
    <dataValidation type="list" allowBlank="1" showInputMessage="1" showErrorMessage="1" errorTitle="Errore" error="Valore di Ruolo non valido" sqref="K1519">
      <formula1>Ruolo!$A$1:$A$5</formula1>
    </dataValidation>
    <dataValidation type="list" allowBlank="1" showInputMessage="1" showErrorMessage="1" errorTitle="Errore" error="Valore di Aggiudicataria non valido" sqref="L1519">
      <formula1>"SI,NO"</formula1>
    </dataValidation>
    <dataValidation type="list" allowBlank="1" showInputMessage="1" showErrorMessage="1" errorTitle="Errore" error="Valore di Scelta contraente non valido" sqref="F1520">
      <formula1>'Scelta Contraente'!$A$1:$A$28</formula1>
    </dataValidation>
    <dataValidation type="list" allowBlank="1" showInputMessage="1" showErrorMessage="1" errorTitle="Errore" error="Valore di Ruolo non valido" sqref="K1520">
      <formula1>Ruolo!$A$1:$A$5</formula1>
    </dataValidation>
    <dataValidation type="list" allowBlank="1" showInputMessage="1" showErrorMessage="1" errorTitle="Errore" error="Valore di Aggiudicataria non valido" sqref="L1520">
      <formula1>"SI,NO"</formula1>
    </dataValidation>
    <dataValidation type="list" allowBlank="1" showInputMessage="1" showErrorMessage="1" errorTitle="Errore" error="Valore di Scelta contraente non valido" sqref="F1521">
      <formula1>'Scelta Contraente'!$A$1:$A$28</formula1>
    </dataValidation>
    <dataValidation type="list" allowBlank="1" showInputMessage="1" showErrorMessage="1" errorTitle="Errore" error="Valore di Ruolo non valido" sqref="K1521">
      <formula1>Ruolo!$A$1:$A$5</formula1>
    </dataValidation>
    <dataValidation type="list" allowBlank="1" showInputMessage="1" showErrorMessage="1" errorTitle="Errore" error="Valore di Aggiudicataria non valido" sqref="L1521">
      <formula1>"SI,NO"</formula1>
    </dataValidation>
    <dataValidation type="list" allowBlank="1" showInputMessage="1" showErrorMessage="1" errorTitle="Errore" error="Valore di Scelta contraente non valido" sqref="F1522">
      <formula1>'Scelta Contraente'!$A$1:$A$28</formula1>
    </dataValidation>
    <dataValidation type="list" allowBlank="1" showInputMessage="1" showErrorMessage="1" errorTitle="Errore" error="Valore di Ruolo non valido" sqref="K1522">
      <formula1>Ruolo!$A$1:$A$5</formula1>
    </dataValidation>
    <dataValidation type="list" allowBlank="1" showInputMessage="1" showErrorMessage="1" errorTitle="Errore" error="Valore di Aggiudicataria non valido" sqref="L1522">
      <formula1>"SI,NO"</formula1>
    </dataValidation>
    <dataValidation type="list" allowBlank="1" showInputMessage="1" showErrorMessage="1" errorTitle="Errore" error="Valore di Scelta contraente non valido" sqref="F1523">
      <formula1>'Scelta Contraente'!$A$1:$A$28</formula1>
    </dataValidation>
    <dataValidation type="list" allowBlank="1" showInputMessage="1" showErrorMessage="1" errorTitle="Errore" error="Valore di Ruolo non valido" sqref="K1523">
      <formula1>Ruolo!$A$1:$A$5</formula1>
    </dataValidation>
    <dataValidation type="list" allowBlank="1" showInputMessage="1" showErrorMessage="1" errorTitle="Errore" error="Valore di Aggiudicataria non valido" sqref="L1523">
      <formula1>"SI,NO"</formula1>
    </dataValidation>
    <dataValidation type="list" allowBlank="1" showInputMessage="1" showErrorMessage="1" errorTitle="Errore" error="Valore di Scelta contraente non valido" sqref="F1524">
      <formula1>'Scelta Contraente'!$A$1:$A$28</formula1>
    </dataValidation>
    <dataValidation type="list" allowBlank="1" showInputMessage="1" showErrorMessage="1" errorTitle="Errore" error="Valore di Ruolo non valido" sqref="K1524">
      <formula1>Ruolo!$A$1:$A$5</formula1>
    </dataValidation>
    <dataValidation type="list" allowBlank="1" showInputMessage="1" showErrorMessage="1" errorTitle="Errore" error="Valore di Aggiudicataria non valido" sqref="L1524">
      <formula1>"SI,NO"</formula1>
    </dataValidation>
    <dataValidation type="list" allowBlank="1" showInputMessage="1" showErrorMessage="1" errorTitle="Errore" error="Valore di Scelta contraente non valido" sqref="F1525">
      <formula1>'Scelta Contraente'!$A$1:$A$28</formula1>
    </dataValidation>
    <dataValidation type="list" allowBlank="1" showInputMessage="1" showErrorMessage="1" errorTitle="Errore" error="Valore di Ruolo non valido" sqref="K1525">
      <formula1>Ruolo!$A$1:$A$5</formula1>
    </dataValidation>
    <dataValidation type="list" allowBlank="1" showInputMessage="1" showErrorMessage="1" errorTitle="Errore" error="Valore di Aggiudicataria non valido" sqref="L1525">
      <formula1>"SI,NO"</formula1>
    </dataValidation>
    <dataValidation type="list" allowBlank="1" showInputMessage="1" showErrorMessage="1" errorTitle="Errore" error="Valore di Scelta contraente non valido" sqref="F1526">
      <formula1>'Scelta Contraente'!$A$1:$A$28</formula1>
    </dataValidation>
    <dataValidation type="list" allowBlank="1" showInputMessage="1" showErrorMessage="1" errorTitle="Errore" error="Valore di Ruolo non valido" sqref="K1526">
      <formula1>Ruolo!$A$1:$A$5</formula1>
    </dataValidation>
    <dataValidation type="list" allowBlank="1" showInputMessage="1" showErrorMessage="1" errorTitle="Errore" error="Valore di Aggiudicataria non valido" sqref="L1526">
      <formula1>"SI,NO"</formula1>
    </dataValidation>
    <dataValidation type="list" allowBlank="1" showInputMessage="1" showErrorMessage="1" errorTitle="Errore" error="Valore di Scelta contraente non valido" sqref="F1527">
      <formula1>'Scelta Contraente'!$A$1:$A$28</formula1>
    </dataValidation>
    <dataValidation type="list" allowBlank="1" showInputMessage="1" showErrorMessage="1" errorTitle="Errore" error="Valore di Ruolo non valido" sqref="K1527">
      <formula1>Ruolo!$A$1:$A$5</formula1>
    </dataValidation>
    <dataValidation type="list" allowBlank="1" showInputMessage="1" showErrorMessage="1" errorTitle="Errore" error="Valore di Aggiudicataria non valido" sqref="L1527">
      <formula1>"SI,NO"</formula1>
    </dataValidation>
    <dataValidation type="list" allowBlank="1" showInputMessage="1" showErrorMessage="1" errorTitle="Errore" error="Valore di Scelta contraente non valido" sqref="F1528">
      <formula1>'Scelta Contraente'!$A$1:$A$28</formula1>
    </dataValidation>
    <dataValidation type="list" allowBlank="1" showInputMessage="1" showErrorMessage="1" errorTitle="Errore" error="Valore di Ruolo non valido" sqref="K1528">
      <formula1>Ruolo!$A$1:$A$5</formula1>
    </dataValidation>
    <dataValidation type="list" allowBlank="1" showInputMessage="1" showErrorMessage="1" errorTitle="Errore" error="Valore di Aggiudicataria non valido" sqref="L1528">
      <formula1>"SI,NO"</formula1>
    </dataValidation>
    <dataValidation type="list" allowBlank="1" showInputMessage="1" showErrorMessage="1" errorTitle="Errore" error="Valore di Scelta contraente non valido" sqref="F1529">
      <formula1>'Scelta Contraente'!$A$1:$A$28</formula1>
    </dataValidation>
    <dataValidation type="list" allowBlank="1" showInputMessage="1" showErrorMessage="1" errorTitle="Errore" error="Valore di Ruolo non valido" sqref="K1529">
      <formula1>Ruolo!$A$1:$A$5</formula1>
    </dataValidation>
    <dataValidation type="list" allowBlank="1" showInputMessage="1" showErrorMessage="1" errorTitle="Errore" error="Valore di Aggiudicataria non valido" sqref="L1529">
      <formula1>"SI,NO"</formula1>
    </dataValidation>
    <dataValidation type="list" allowBlank="1" showInputMessage="1" showErrorMessage="1" errorTitle="Errore" error="Valore di Scelta contraente non valido" sqref="F1530">
      <formula1>'Scelta Contraente'!$A$1:$A$28</formula1>
    </dataValidation>
    <dataValidation type="list" allowBlank="1" showInputMessage="1" showErrorMessage="1" errorTitle="Errore" error="Valore di Ruolo non valido" sqref="K1530">
      <formula1>Ruolo!$A$1:$A$5</formula1>
    </dataValidation>
    <dataValidation type="list" allowBlank="1" showInputMessage="1" showErrorMessage="1" errorTitle="Errore" error="Valore di Aggiudicataria non valido" sqref="L1530">
      <formula1>"SI,NO"</formula1>
    </dataValidation>
    <dataValidation type="list" allowBlank="1" showInputMessage="1" showErrorMessage="1" errorTitle="Errore" error="Valore di Scelta contraente non valido" sqref="F1531">
      <formula1>'Scelta Contraente'!$A$1:$A$28</formula1>
    </dataValidation>
    <dataValidation type="list" allowBlank="1" showInputMessage="1" showErrorMessage="1" errorTitle="Errore" error="Valore di Ruolo non valido" sqref="K1531">
      <formula1>Ruolo!$A$1:$A$5</formula1>
    </dataValidation>
    <dataValidation type="list" allowBlank="1" showInputMessage="1" showErrorMessage="1" errorTitle="Errore" error="Valore di Aggiudicataria non valido" sqref="L1531">
      <formula1>"SI,NO"</formula1>
    </dataValidation>
    <dataValidation type="list" allowBlank="1" showInputMessage="1" showErrorMessage="1" errorTitle="Errore" error="Valore di Scelta contraente non valido" sqref="F1532">
      <formula1>'Scelta Contraente'!$A$1:$A$28</formula1>
    </dataValidation>
    <dataValidation type="list" allowBlank="1" showInputMessage="1" showErrorMessage="1" errorTitle="Errore" error="Valore di Ruolo non valido" sqref="K1532">
      <formula1>Ruolo!$A$1:$A$5</formula1>
    </dataValidation>
    <dataValidation type="list" allowBlank="1" showInputMessage="1" showErrorMessage="1" errorTitle="Errore" error="Valore di Aggiudicataria non valido" sqref="L1532">
      <formula1>"SI,NO"</formula1>
    </dataValidation>
    <dataValidation type="list" allowBlank="1" showInputMessage="1" showErrorMessage="1" errorTitle="Errore" error="Valore di Scelta contraente non valido" sqref="F1533">
      <formula1>'Scelta Contraente'!$A$1:$A$28</formula1>
    </dataValidation>
    <dataValidation type="list" allowBlank="1" showInputMessage="1" showErrorMessage="1" errorTitle="Errore" error="Valore di Ruolo non valido" sqref="K1533">
      <formula1>Ruolo!$A$1:$A$5</formula1>
    </dataValidation>
    <dataValidation type="list" allowBlank="1" showInputMessage="1" showErrorMessage="1" errorTitle="Errore" error="Valore di Aggiudicataria non valido" sqref="L1533">
      <formula1>"SI,NO"</formula1>
    </dataValidation>
    <dataValidation type="list" allowBlank="1" showInputMessage="1" showErrorMessage="1" errorTitle="Errore" error="Valore di Scelta contraente non valido" sqref="F1534">
      <formula1>'Scelta Contraente'!$A$1:$A$28</formula1>
    </dataValidation>
    <dataValidation type="list" allowBlank="1" showInputMessage="1" showErrorMessage="1" errorTitle="Errore" error="Valore di Ruolo non valido" sqref="K1534">
      <formula1>Ruolo!$A$1:$A$5</formula1>
    </dataValidation>
    <dataValidation type="list" allowBlank="1" showInputMessage="1" showErrorMessage="1" errorTitle="Errore" error="Valore di Aggiudicataria non valido" sqref="L1534">
      <formula1>"SI,NO"</formula1>
    </dataValidation>
    <dataValidation type="list" allowBlank="1" showInputMessage="1" showErrorMessage="1" errorTitle="Errore" error="Valore di Scelta contraente non valido" sqref="F1535">
      <formula1>'Scelta Contraente'!$A$1:$A$28</formula1>
    </dataValidation>
    <dataValidation type="list" allowBlank="1" showInputMessage="1" showErrorMessage="1" errorTitle="Errore" error="Valore di Ruolo non valido" sqref="K1535">
      <formula1>Ruolo!$A$1:$A$5</formula1>
    </dataValidation>
    <dataValidation type="list" allowBlank="1" showInputMessage="1" showErrorMessage="1" errorTitle="Errore" error="Valore di Aggiudicataria non valido" sqref="L1535">
      <formula1>"SI,NO"</formula1>
    </dataValidation>
    <dataValidation type="list" allowBlank="1" showInputMessage="1" showErrorMessage="1" errorTitle="Errore" error="Valore di Scelta contraente non valido" sqref="F1536">
      <formula1>'Scelta Contraente'!$A$1:$A$28</formula1>
    </dataValidation>
    <dataValidation type="list" allowBlank="1" showInputMessage="1" showErrorMessage="1" errorTitle="Errore" error="Valore di Ruolo non valido" sqref="K1536">
      <formula1>Ruolo!$A$1:$A$5</formula1>
    </dataValidation>
    <dataValidation type="list" allowBlank="1" showInputMessage="1" showErrorMessage="1" errorTitle="Errore" error="Valore di Aggiudicataria non valido" sqref="L1536">
      <formula1>"SI,NO"</formula1>
    </dataValidation>
    <dataValidation type="list" allowBlank="1" showInputMessage="1" showErrorMessage="1" errorTitle="Errore" error="Valore di Scelta contraente non valido" sqref="F1537">
      <formula1>'Scelta Contraente'!$A$1:$A$28</formula1>
    </dataValidation>
    <dataValidation type="list" allowBlank="1" showInputMessage="1" showErrorMessage="1" errorTitle="Errore" error="Valore di Ruolo non valido" sqref="K1537">
      <formula1>Ruolo!$A$1:$A$5</formula1>
    </dataValidation>
    <dataValidation type="list" allowBlank="1" showInputMessage="1" showErrorMessage="1" errorTitle="Errore" error="Valore di Aggiudicataria non valido" sqref="L1537">
      <formula1>"SI,NO"</formula1>
    </dataValidation>
    <dataValidation type="list" allowBlank="1" showInputMessage="1" showErrorMessage="1" errorTitle="Errore" error="Valore di Scelta contraente non valido" sqref="F1538">
      <formula1>'Scelta Contraente'!$A$1:$A$28</formula1>
    </dataValidation>
    <dataValidation type="list" allowBlank="1" showInputMessage="1" showErrorMessage="1" errorTitle="Errore" error="Valore di Ruolo non valido" sqref="K1538">
      <formula1>Ruolo!$A$1:$A$5</formula1>
    </dataValidation>
    <dataValidation type="list" allowBlank="1" showInputMessage="1" showErrorMessage="1" errorTitle="Errore" error="Valore di Aggiudicataria non valido" sqref="L1538">
      <formula1>"SI,NO"</formula1>
    </dataValidation>
    <dataValidation type="list" allowBlank="1" showInputMessage="1" showErrorMessage="1" errorTitle="Errore" error="Valore di Scelta contraente non valido" sqref="F1539">
      <formula1>'Scelta Contraente'!$A$1:$A$28</formula1>
    </dataValidation>
    <dataValidation type="list" allowBlank="1" showInputMessage="1" showErrorMessage="1" errorTitle="Errore" error="Valore di Ruolo non valido" sqref="K1539">
      <formula1>Ruolo!$A$1:$A$5</formula1>
    </dataValidation>
    <dataValidation type="list" allowBlank="1" showInputMessage="1" showErrorMessage="1" errorTitle="Errore" error="Valore di Aggiudicataria non valido" sqref="L1539">
      <formula1>"SI,NO"</formula1>
    </dataValidation>
    <dataValidation type="list" allowBlank="1" showInputMessage="1" showErrorMessage="1" errorTitle="Errore" error="Valore di Scelta contraente non valido" sqref="F1540">
      <formula1>'Scelta Contraente'!$A$1:$A$28</formula1>
    </dataValidation>
    <dataValidation type="list" allowBlank="1" showInputMessage="1" showErrorMessage="1" errorTitle="Errore" error="Valore di Ruolo non valido" sqref="K1540">
      <formula1>Ruolo!$A$1:$A$5</formula1>
    </dataValidation>
    <dataValidation type="list" allowBlank="1" showInputMessage="1" showErrorMessage="1" errorTitle="Errore" error="Valore di Aggiudicataria non valido" sqref="L1540">
      <formula1>"SI,NO"</formula1>
    </dataValidation>
    <dataValidation type="list" allowBlank="1" showInputMessage="1" showErrorMessage="1" errorTitle="Errore" error="Valore di Scelta contraente non valido" sqref="F1541">
      <formula1>'Scelta Contraente'!$A$1:$A$28</formula1>
    </dataValidation>
    <dataValidation type="list" allowBlank="1" showInputMessage="1" showErrorMessage="1" errorTitle="Errore" error="Valore di Ruolo non valido" sqref="K1541">
      <formula1>Ruolo!$A$1:$A$5</formula1>
    </dataValidation>
    <dataValidation type="list" allowBlank="1" showInputMessage="1" showErrorMessage="1" errorTitle="Errore" error="Valore di Aggiudicataria non valido" sqref="L1541">
      <formula1>"SI,NO"</formula1>
    </dataValidation>
    <dataValidation type="list" allowBlank="1" showInputMessage="1" showErrorMessage="1" errorTitle="Errore" error="Valore di Scelta contraente non valido" sqref="F1542">
      <formula1>'Scelta Contraente'!$A$1:$A$28</formula1>
    </dataValidation>
    <dataValidation type="list" allowBlank="1" showInputMessage="1" showErrorMessage="1" errorTitle="Errore" error="Valore di Ruolo non valido" sqref="K1542">
      <formula1>Ruolo!$A$1:$A$5</formula1>
    </dataValidation>
    <dataValidation type="list" allowBlank="1" showInputMessage="1" showErrorMessage="1" errorTitle="Errore" error="Valore di Aggiudicataria non valido" sqref="L1542">
      <formula1>"SI,NO"</formula1>
    </dataValidation>
    <dataValidation type="list" allowBlank="1" showInputMessage="1" showErrorMessage="1" errorTitle="Errore" error="Valore di Scelta contraente non valido" sqref="F1543">
      <formula1>'Scelta Contraente'!$A$1:$A$28</formula1>
    </dataValidation>
    <dataValidation type="list" allowBlank="1" showInputMessage="1" showErrorMessage="1" errorTitle="Errore" error="Valore di Ruolo non valido" sqref="K1543">
      <formula1>Ruolo!$A$1:$A$5</formula1>
    </dataValidation>
    <dataValidation type="list" allowBlank="1" showInputMessage="1" showErrorMessage="1" errorTitle="Errore" error="Valore di Aggiudicataria non valido" sqref="L1543">
      <formula1>"SI,NO"</formula1>
    </dataValidation>
    <dataValidation type="list" allowBlank="1" showInputMessage="1" showErrorMessage="1" errorTitle="Errore" error="Valore di Scelta contraente non valido" sqref="F1544">
      <formula1>'Scelta Contraente'!$A$1:$A$28</formula1>
    </dataValidation>
    <dataValidation type="list" allowBlank="1" showInputMessage="1" showErrorMessage="1" errorTitle="Errore" error="Valore di Ruolo non valido" sqref="K1544">
      <formula1>Ruolo!$A$1:$A$5</formula1>
    </dataValidation>
    <dataValidation type="list" allowBlank="1" showInputMessage="1" showErrorMessage="1" errorTitle="Errore" error="Valore di Aggiudicataria non valido" sqref="L1544">
      <formula1>"SI,NO"</formula1>
    </dataValidation>
    <dataValidation type="list" allowBlank="1" showInputMessage="1" showErrorMessage="1" errorTitle="Errore" error="Valore di Scelta contraente non valido" sqref="F1545">
      <formula1>'Scelta Contraente'!$A$1:$A$28</formula1>
    </dataValidation>
    <dataValidation type="list" allowBlank="1" showInputMessage="1" showErrorMessage="1" errorTitle="Errore" error="Valore di Ruolo non valido" sqref="K1545">
      <formula1>Ruolo!$A$1:$A$5</formula1>
    </dataValidation>
    <dataValidation type="list" allowBlank="1" showInputMessage="1" showErrorMessage="1" errorTitle="Errore" error="Valore di Aggiudicataria non valido" sqref="L1545">
      <formula1>"SI,NO"</formula1>
    </dataValidation>
    <dataValidation type="list" allowBlank="1" showInputMessage="1" showErrorMessage="1" errorTitle="Errore" error="Valore di Scelta contraente non valido" sqref="F1546">
      <formula1>'Scelta Contraente'!$A$1:$A$28</formula1>
    </dataValidation>
    <dataValidation type="list" allowBlank="1" showInputMessage="1" showErrorMessage="1" errorTitle="Errore" error="Valore di Ruolo non valido" sqref="K1546">
      <formula1>Ruolo!$A$1:$A$5</formula1>
    </dataValidation>
    <dataValidation type="list" allowBlank="1" showInputMessage="1" showErrorMessage="1" errorTitle="Errore" error="Valore di Aggiudicataria non valido" sqref="L1546">
      <formula1>"SI,NO"</formula1>
    </dataValidation>
    <dataValidation type="list" allowBlank="1" showInputMessage="1" showErrorMessage="1" errorTitle="Errore" error="Valore di Scelta contraente non valido" sqref="F1547">
      <formula1>'Scelta Contraente'!$A$1:$A$28</formula1>
    </dataValidation>
    <dataValidation type="list" allowBlank="1" showInputMessage="1" showErrorMessage="1" errorTitle="Errore" error="Valore di Ruolo non valido" sqref="K1547">
      <formula1>Ruolo!$A$1:$A$5</formula1>
    </dataValidation>
    <dataValidation type="list" allowBlank="1" showInputMessage="1" showErrorMessage="1" errorTitle="Errore" error="Valore di Aggiudicataria non valido" sqref="L1547">
      <formula1>"SI,NO"</formula1>
    </dataValidation>
    <dataValidation type="list" allowBlank="1" showInputMessage="1" showErrorMessage="1" errorTitle="Errore" error="Valore di Scelta contraente non valido" sqref="F1548">
      <formula1>'Scelta Contraente'!$A$1:$A$28</formula1>
    </dataValidation>
    <dataValidation type="list" allowBlank="1" showInputMessage="1" showErrorMessage="1" errorTitle="Errore" error="Valore di Ruolo non valido" sqref="K1548">
      <formula1>Ruolo!$A$1:$A$5</formula1>
    </dataValidation>
    <dataValidation type="list" allowBlank="1" showInputMessage="1" showErrorMessage="1" errorTitle="Errore" error="Valore di Aggiudicataria non valido" sqref="L1548">
      <formula1>"SI,NO"</formula1>
    </dataValidation>
    <dataValidation type="list" allowBlank="1" showInputMessage="1" showErrorMessage="1" errorTitle="Errore" error="Valore di Scelta contraente non valido" sqref="F1549">
      <formula1>'Scelta Contraente'!$A$1:$A$28</formula1>
    </dataValidation>
    <dataValidation type="list" allowBlank="1" showInputMessage="1" showErrorMessage="1" errorTitle="Errore" error="Valore di Ruolo non valido" sqref="K1549">
      <formula1>Ruolo!$A$1:$A$5</formula1>
    </dataValidation>
    <dataValidation type="list" allowBlank="1" showInputMessage="1" showErrorMessage="1" errorTitle="Errore" error="Valore di Aggiudicataria non valido" sqref="L1549">
      <formula1>"SI,NO"</formula1>
    </dataValidation>
    <dataValidation type="list" allowBlank="1" showInputMessage="1" showErrorMessage="1" errorTitle="Errore" error="Valore di Scelta contraente non valido" sqref="F1550">
      <formula1>'Scelta Contraente'!$A$1:$A$28</formula1>
    </dataValidation>
    <dataValidation type="list" allowBlank="1" showInputMessage="1" showErrorMessage="1" errorTitle="Errore" error="Valore di Ruolo non valido" sqref="K1550">
      <formula1>Ruolo!$A$1:$A$5</formula1>
    </dataValidation>
    <dataValidation type="list" allowBlank="1" showInputMessage="1" showErrorMessage="1" errorTitle="Errore" error="Valore di Aggiudicataria non valido" sqref="L1550">
      <formula1>"SI,NO"</formula1>
    </dataValidation>
    <dataValidation type="list" allowBlank="1" showInputMessage="1" showErrorMessage="1" errorTitle="Errore" error="Valore di Scelta contraente non valido" sqref="F1551">
      <formula1>'Scelta Contraente'!$A$1:$A$28</formula1>
    </dataValidation>
    <dataValidation type="list" allowBlank="1" showInputMessage="1" showErrorMessage="1" errorTitle="Errore" error="Valore di Ruolo non valido" sqref="K1551">
      <formula1>Ruolo!$A$1:$A$5</formula1>
    </dataValidation>
    <dataValidation type="list" allowBlank="1" showInputMessage="1" showErrorMessage="1" errorTitle="Errore" error="Valore di Aggiudicataria non valido" sqref="L1551">
      <formula1>"SI,NO"</formula1>
    </dataValidation>
    <dataValidation type="list" allowBlank="1" showInputMessage="1" showErrorMessage="1" errorTitle="Errore" error="Valore di Scelta contraente non valido" sqref="F1552">
      <formula1>'Scelta Contraente'!$A$1:$A$28</formula1>
    </dataValidation>
    <dataValidation type="list" allowBlank="1" showInputMessage="1" showErrorMessage="1" errorTitle="Errore" error="Valore di Ruolo non valido" sqref="K1552">
      <formula1>Ruolo!$A$1:$A$5</formula1>
    </dataValidation>
    <dataValidation type="list" allowBlank="1" showInputMessage="1" showErrorMessage="1" errorTitle="Errore" error="Valore di Aggiudicataria non valido" sqref="L1552">
      <formula1>"SI,NO"</formula1>
    </dataValidation>
    <dataValidation type="list" allowBlank="1" showInputMessage="1" showErrorMessage="1" errorTitle="Errore" error="Valore di Scelta contraente non valido" sqref="F1553">
      <formula1>'Scelta Contraente'!$A$1:$A$28</formula1>
    </dataValidation>
    <dataValidation type="list" allowBlank="1" showInputMessage="1" showErrorMessage="1" errorTitle="Errore" error="Valore di Ruolo non valido" sqref="K1553">
      <formula1>Ruolo!$A$1:$A$5</formula1>
    </dataValidation>
    <dataValidation type="list" allowBlank="1" showInputMessage="1" showErrorMessage="1" errorTitle="Errore" error="Valore di Aggiudicataria non valido" sqref="L1553">
      <formula1>"SI,NO"</formula1>
    </dataValidation>
    <dataValidation type="list" allowBlank="1" showInputMessage="1" showErrorMessage="1" errorTitle="Errore" error="Valore di Scelta contraente non valido" sqref="F1554">
      <formula1>'Scelta Contraente'!$A$1:$A$28</formula1>
    </dataValidation>
    <dataValidation type="list" allowBlank="1" showInputMessage="1" showErrorMessage="1" errorTitle="Errore" error="Valore di Ruolo non valido" sqref="K1554">
      <formula1>Ruolo!$A$1:$A$5</formula1>
    </dataValidation>
    <dataValidation type="list" allowBlank="1" showInputMessage="1" showErrorMessage="1" errorTitle="Errore" error="Valore di Aggiudicataria non valido" sqref="L1554">
      <formula1>"SI,NO"</formula1>
    </dataValidation>
    <dataValidation type="list" allowBlank="1" showInputMessage="1" showErrorMessage="1" errorTitle="Errore" error="Valore di Scelta contraente non valido" sqref="F1555">
      <formula1>'Scelta Contraente'!$A$1:$A$28</formula1>
    </dataValidation>
    <dataValidation type="list" allowBlank="1" showInputMessage="1" showErrorMessage="1" errorTitle="Errore" error="Valore di Ruolo non valido" sqref="K1555">
      <formula1>Ruolo!$A$1:$A$5</formula1>
    </dataValidation>
    <dataValidation type="list" allowBlank="1" showInputMessage="1" showErrorMessage="1" errorTitle="Errore" error="Valore di Aggiudicataria non valido" sqref="L1555">
      <formula1>"SI,NO"</formula1>
    </dataValidation>
    <dataValidation type="list" allowBlank="1" showInputMessage="1" showErrorMessage="1" errorTitle="Errore" error="Valore di Scelta contraente non valido" sqref="F1556">
      <formula1>'Scelta Contraente'!$A$1:$A$28</formula1>
    </dataValidation>
    <dataValidation type="list" allowBlank="1" showInputMessage="1" showErrorMessage="1" errorTitle="Errore" error="Valore di Ruolo non valido" sqref="K1556">
      <formula1>Ruolo!$A$1:$A$5</formula1>
    </dataValidation>
    <dataValidation type="list" allowBlank="1" showInputMessage="1" showErrorMessage="1" errorTitle="Errore" error="Valore di Aggiudicataria non valido" sqref="L1556">
      <formula1>"SI,NO"</formula1>
    </dataValidation>
    <dataValidation type="list" allowBlank="1" showInputMessage="1" showErrorMessage="1" errorTitle="Errore" error="Valore di Scelta contraente non valido" sqref="F1557">
      <formula1>'Scelta Contraente'!$A$1:$A$28</formula1>
    </dataValidation>
    <dataValidation type="list" allowBlank="1" showInputMessage="1" showErrorMessage="1" errorTitle="Errore" error="Valore di Ruolo non valido" sqref="K1557">
      <formula1>Ruolo!$A$1:$A$5</formula1>
    </dataValidation>
    <dataValidation type="list" allowBlank="1" showInputMessage="1" showErrorMessage="1" errorTitle="Errore" error="Valore di Aggiudicataria non valido" sqref="L1557">
      <formula1>"SI,NO"</formula1>
    </dataValidation>
    <dataValidation type="list" allowBlank="1" showInputMessage="1" showErrorMessage="1" errorTitle="Errore" error="Valore di Scelta contraente non valido" sqref="F1558">
      <formula1>'Scelta Contraente'!$A$1:$A$28</formula1>
    </dataValidation>
    <dataValidation type="list" allowBlank="1" showInputMessage="1" showErrorMessage="1" errorTitle="Errore" error="Valore di Ruolo non valido" sqref="K1558">
      <formula1>Ruolo!$A$1:$A$5</formula1>
    </dataValidation>
    <dataValidation type="list" allowBlank="1" showInputMessage="1" showErrorMessage="1" errorTitle="Errore" error="Valore di Aggiudicataria non valido" sqref="L1558">
      <formula1>"SI,NO"</formula1>
    </dataValidation>
    <dataValidation type="list" allowBlank="1" showInputMessage="1" showErrorMessage="1" errorTitle="Errore" error="Valore di Scelta contraente non valido" sqref="F1559">
      <formula1>'Scelta Contraente'!$A$1:$A$28</formula1>
    </dataValidation>
    <dataValidation type="list" allowBlank="1" showInputMessage="1" showErrorMessage="1" errorTitle="Errore" error="Valore di Ruolo non valido" sqref="K1559">
      <formula1>Ruolo!$A$1:$A$5</formula1>
    </dataValidation>
    <dataValidation type="list" allowBlank="1" showInputMessage="1" showErrorMessage="1" errorTitle="Errore" error="Valore di Aggiudicataria non valido" sqref="L1559">
      <formula1>"SI,NO"</formula1>
    </dataValidation>
    <dataValidation type="list" allowBlank="1" showInputMessage="1" showErrorMessage="1" errorTitle="Errore" error="Valore di Scelta contraente non valido" sqref="F1560">
      <formula1>'Scelta Contraente'!$A$1:$A$28</formula1>
    </dataValidation>
    <dataValidation type="list" allowBlank="1" showInputMessage="1" showErrorMessage="1" errorTitle="Errore" error="Valore di Ruolo non valido" sqref="K1560">
      <formula1>Ruolo!$A$1:$A$5</formula1>
    </dataValidation>
    <dataValidation type="list" allowBlank="1" showInputMessage="1" showErrorMessage="1" errorTitle="Errore" error="Valore di Aggiudicataria non valido" sqref="L1560">
      <formula1>"SI,NO"</formula1>
    </dataValidation>
    <dataValidation type="list" allowBlank="1" showInputMessage="1" showErrorMessage="1" errorTitle="Errore" error="Valore di Scelta contraente non valido" sqref="F1561">
      <formula1>'Scelta Contraente'!$A$1:$A$28</formula1>
    </dataValidation>
    <dataValidation type="list" allowBlank="1" showInputMessage="1" showErrorMessage="1" errorTitle="Errore" error="Valore di Ruolo non valido" sqref="K1561">
      <formula1>Ruolo!$A$1:$A$5</formula1>
    </dataValidation>
    <dataValidation type="list" allowBlank="1" showInputMessage="1" showErrorMessage="1" errorTitle="Errore" error="Valore di Aggiudicataria non valido" sqref="L1561">
      <formula1>"SI,NO"</formula1>
    </dataValidation>
    <dataValidation type="list" allowBlank="1" showInputMessage="1" showErrorMessage="1" errorTitle="Errore" error="Valore di Scelta contraente non valido" sqref="F1562">
      <formula1>'Scelta Contraente'!$A$1:$A$28</formula1>
    </dataValidation>
    <dataValidation type="list" allowBlank="1" showInputMessage="1" showErrorMessage="1" errorTitle="Errore" error="Valore di Ruolo non valido" sqref="K1562">
      <formula1>Ruolo!$A$1:$A$5</formula1>
    </dataValidation>
    <dataValidation type="list" allowBlank="1" showInputMessage="1" showErrorMessage="1" errorTitle="Errore" error="Valore di Aggiudicataria non valido" sqref="L1562">
      <formula1>"SI,NO"</formula1>
    </dataValidation>
    <dataValidation type="list" allowBlank="1" showInputMessage="1" showErrorMessage="1" errorTitle="Errore" error="Valore di Scelta contraente non valido" sqref="F1563">
      <formula1>'Scelta Contraente'!$A$1:$A$28</formula1>
    </dataValidation>
    <dataValidation type="list" allowBlank="1" showInputMessage="1" showErrorMessage="1" errorTitle="Errore" error="Valore di Ruolo non valido" sqref="K1563">
      <formula1>Ruolo!$A$1:$A$5</formula1>
    </dataValidation>
    <dataValidation type="list" allowBlank="1" showInputMessage="1" showErrorMessage="1" errorTitle="Errore" error="Valore di Aggiudicataria non valido" sqref="L1563">
      <formula1>"SI,NO"</formula1>
    </dataValidation>
    <dataValidation type="list" allowBlank="1" showInputMessage="1" showErrorMessage="1" errorTitle="Errore" error="Valore di Scelta contraente non valido" sqref="F1564">
      <formula1>'Scelta Contraente'!$A$1:$A$28</formula1>
    </dataValidation>
    <dataValidation type="list" allowBlank="1" showInputMessage="1" showErrorMessage="1" errorTitle="Errore" error="Valore di Ruolo non valido" sqref="K1564">
      <formula1>Ruolo!$A$1:$A$5</formula1>
    </dataValidation>
    <dataValidation type="list" allowBlank="1" showInputMessage="1" showErrorMessage="1" errorTitle="Errore" error="Valore di Aggiudicataria non valido" sqref="L1564">
      <formula1>"SI,NO"</formula1>
    </dataValidation>
    <dataValidation type="list" allowBlank="1" showInputMessage="1" showErrorMessage="1" errorTitle="Errore" error="Valore di Scelta contraente non valido" sqref="F1565">
      <formula1>'Scelta Contraente'!$A$1:$A$28</formula1>
    </dataValidation>
    <dataValidation type="list" allowBlank="1" showInputMessage="1" showErrorMessage="1" errorTitle="Errore" error="Valore di Ruolo non valido" sqref="K1565">
      <formula1>Ruolo!$A$1:$A$5</formula1>
    </dataValidation>
    <dataValidation type="list" allowBlank="1" showInputMessage="1" showErrorMessage="1" errorTitle="Errore" error="Valore di Aggiudicataria non valido" sqref="L1565">
      <formula1>"SI,NO"</formula1>
    </dataValidation>
    <dataValidation type="list" allowBlank="1" showInputMessage="1" showErrorMessage="1" errorTitle="Errore" error="Valore di Scelta contraente non valido" sqref="F1566">
      <formula1>'Scelta Contraente'!$A$1:$A$28</formula1>
    </dataValidation>
    <dataValidation type="list" allowBlank="1" showInputMessage="1" showErrorMessage="1" errorTitle="Errore" error="Valore di Ruolo non valido" sqref="K1566">
      <formula1>Ruolo!$A$1:$A$5</formula1>
    </dataValidation>
    <dataValidation type="list" allowBlank="1" showInputMessage="1" showErrorMessage="1" errorTitle="Errore" error="Valore di Aggiudicataria non valido" sqref="L1566">
      <formula1>"SI,NO"</formula1>
    </dataValidation>
    <dataValidation type="list" allowBlank="1" showInputMessage="1" showErrorMessage="1" errorTitle="Errore" error="Valore di Scelta contraente non valido" sqref="F1567">
      <formula1>'Scelta Contraente'!$A$1:$A$28</formula1>
    </dataValidation>
    <dataValidation type="list" allowBlank="1" showInputMessage="1" showErrorMessage="1" errorTitle="Errore" error="Valore di Ruolo non valido" sqref="K1567">
      <formula1>Ruolo!$A$1:$A$5</formula1>
    </dataValidation>
    <dataValidation type="list" allowBlank="1" showInputMessage="1" showErrorMessage="1" errorTitle="Errore" error="Valore di Aggiudicataria non valido" sqref="L1567">
      <formula1>"SI,NO"</formula1>
    </dataValidation>
    <dataValidation type="list" allowBlank="1" showInputMessage="1" showErrorMessage="1" errorTitle="Errore" error="Valore di Scelta contraente non valido" sqref="F1568">
      <formula1>'Scelta Contraente'!$A$1:$A$28</formula1>
    </dataValidation>
    <dataValidation type="list" allowBlank="1" showInputMessage="1" showErrorMessage="1" errorTitle="Errore" error="Valore di Ruolo non valido" sqref="K1568">
      <formula1>Ruolo!$A$1:$A$5</formula1>
    </dataValidation>
    <dataValidation type="list" allowBlank="1" showInputMessage="1" showErrorMessage="1" errorTitle="Errore" error="Valore di Aggiudicataria non valido" sqref="L1568">
      <formula1>"SI,NO"</formula1>
    </dataValidation>
    <dataValidation type="list" allowBlank="1" showInputMessage="1" showErrorMessage="1" errorTitle="Errore" error="Valore di Scelta contraente non valido" sqref="F1569">
      <formula1>'Scelta Contraente'!$A$1:$A$28</formula1>
    </dataValidation>
    <dataValidation type="list" allowBlank="1" showInputMessage="1" showErrorMessage="1" errorTitle="Errore" error="Valore di Ruolo non valido" sqref="K1569">
      <formula1>Ruolo!$A$1:$A$5</formula1>
    </dataValidation>
    <dataValidation type="list" allowBlank="1" showInputMessage="1" showErrorMessage="1" errorTitle="Errore" error="Valore di Aggiudicataria non valido" sqref="L1569">
      <formula1>"SI,NO"</formula1>
    </dataValidation>
    <dataValidation type="list" allowBlank="1" showInputMessage="1" showErrorMessage="1" errorTitle="Errore" error="Valore di Scelta contraente non valido" sqref="F1570">
      <formula1>'Scelta Contraente'!$A$1:$A$28</formula1>
    </dataValidation>
    <dataValidation type="list" allowBlank="1" showInputMessage="1" showErrorMessage="1" errorTitle="Errore" error="Valore di Ruolo non valido" sqref="K1570">
      <formula1>Ruolo!$A$1:$A$5</formula1>
    </dataValidation>
    <dataValidation type="list" allowBlank="1" showInputMessage="1" showErrorMessage="1" errorTitle="Errore" error="Valore di Aggiudicataria non valido" sqref="L1570">
      <formula1>"SI,NO"</formula1>
    </dataValidation>
    <dataValidation type="list" allowBlank="1" showInputMessage="1" showErrorMessage="1" errorTitle="Errore" error="Valore di Scelta contraente non valido" sqref="F1571">
      <formula1>'Scelta Contraente'!$A$1:$A$28</formula1>
    </dataValidation>
    <dataValidation type="list" allowBlank="1" showInputMessage="1" showErrorMessage="1" errorTitle="Errore" error="Valore di Ruolo non valido" sqref="K1571">
      <formula1>Ruolo!$A$1:$A$5</formula1>
    </dataValidation>
    <dataValidation type="list" allowBlank="1" showInputMessage="1" showErrorMessage="1" errorTitle="Errore" error="Valore di Aggiudicataria non valido" sqref="L1571">
      <formula1>"SI,NO"</formula1>
    </dataValidation>
    <dataValidation type="list" allowBlank="1" showInputMessage="1" showErrorMessage="1" errorTitle="Errore" error="Valore di Scelta contraente non valido" sqref="F1572">
      <formula1>'Scelta Contraente'!$A$1:$A$28</formula1>
    </dataValidation>
    <dataValidation type="list" allowBlank="1" showInputMessage="1" showErrorMessage="1" errorTitle="Errore" error="Valore di Ruolo non valido" sqref="K1572">
      <formula1>Ruolo!$A$1:$A$5</formula1>
    </dataValidation>
    <dataValidation type="list" allowBlank="1" showInputMessage="1" showErrorMessage="1" errorTitle="Errore" error="Valore di Aggiudicataria non valido" sqref="L1572">
      <formula1>"SI,NO"</formula1>
    </dataValidation>
    <dataValidation type="list" allowBlank="1" showInputMessage="1" showErrorMessage="1" errorTitle="Errore" error="Valore di Scelta contraente non valido" sqref="F1573">
      <formula1>'Scelta Contraente'!$A$1:$A$28</formula1>
    </dataValidation>
    <dataValidation type="list" allowBlank="1" showInputMessage="1" showErrorMessage="1" errorTitle="Errore" error="Valore di Ruolo non valido" sqref="K1573">
      <formula1>Ruolo!$A$1:$A$5</formula1>
    </dataValidation>
    <dataValidation type="list" allowBlank="1" showInputMessage="1" showErrorMessage="1" errorTitle="Errore" error="Valore di Aggiudicataria non valido" sqref="L1573">
      <formula1>"SI,NO"</formula1>
    </dataValidation>
    <dataValidation type="list" allowBlank="1" showInputMessage="1" showErrorMessage="1" errorTitle="Errore" error="Valore di Scelta contraente non valido" sqref="F1574">
      <formula1>'Scelta Contraente'!$A$1:$A$28</formula1>
    </dataValidation>
    <dataValidation type="list" allowBlank="1" showInputMessage="1" showErrorMessage="1" errorTitle="Errore" error="Valore di Ruolo non valido" sqref="K1574">
      <formula1>Ruolo!$A$1:$A$5</formula1>
    </dataValidation>
    <dataValidation type="list" allowBlank="1" showInputMessage="1" showErrorMessage="1" errorTitle="Errore" error="Valore di Aggiudicataria non valido" sqref="L1574">
      <formula1>"SI,NO"</formula1>
    </dataValidation>
    <dataValidation type="list" allowBlank="1" showInputMessage="1" showErrorMessage="1" errorTitle="Errore" error="Valore di Scelta contraente non valido" sqref="F1575">
      <formula1>'Scelta Contraente'!$A$1:$A$28</formula1>
    </dataValidation>
    <dataValidation type="list" allowBlank="1" showInputMessage="1" showErrorMessage="1" errorTitle="Errore" error="Valore di Ruolo non valido" sqref="K1575">
      <formula1>Ruolo!$A$1:$A$5</formula1>
    </dataValidation>
    <dataValidation type="list" allowBlank="1" showInputMessage="1" showErrorMessage="1" errorTitle="Errore" error="Valore di Aggiudicataria non valido" sqref="L1575">
      <formula1>"SI,NO"</formula1>
    </dataValidation>
    <dataValidation type="list" allowBlank="1" showInputMessage="1" showErrorMessage="1" errorTitle="Errore" error="Valore di Scelta contraente non valido" sqref="F1576">
      <formula1>'Scelta Contraente'!$A$1:$A$28</formula1>
    </dataValidation>
    <dataValidation type="list" allowBlank="1" showInputMessage="1" showErrorMessage="1" errorTitle="Errore" error="Valore di Ruolo non valido" sqref="K1576">
      <formula1>Ruolo!$A$1:$A$5</formula1>
    </dataValidation>
    <dataValidation type="list" allowBlank="1" showInputMessage="1" showErrorMessage="1" errorTitle="Errore" error="Valore di Aggiudicataria non valido" sqref="L1576">
      <formula1>"SI,NO"</formula1>
    </dataValidation>
    <dataValidation type="list" allowBlank="1" showInputMessage="1" showErrorMessage="1" errorTitle="Errore" error="Valore di Scelta contraente non valido" sqref="F1577">
      <formula1>'Scelta Contraente'!$A$1:$A$28</formula1>
    </dataValidation>
    <dataValidation type="list" allowBlank="1" showInputMessage="1" showErrorMessage="1" errorTitle="Errore" error="Valore di Ruolo non valido" sqref="K1577">
      <formula1>Ruolo!$A$1:$A$5</formula1>
    </dataValidation>
    <dataValidation type="list" allowBlank="1" showInputMessage="1" showErrorMessage="1" errorTitle="Errore" error="Valore di Aggiudicataria non valido" sqref="L1577">
      <formula1>"SI,NO"</formula1>
    </dataValidation>
    <dataValidation type="list" allowBlank="1" showInputMessage="1" showErrorMessage="1" errorTitle="Errore" error="Valore di Scelta contraente non valido" sqref="F1578">
      <formula1>'Scelta Contraente'!$A$1:$A$28</formula1>
    </dataValidation>
    <dataValidation type="list" allowBlank="1" showInputMessage="1" showErrorMessage="1" errorTitle="Errore" error="Valore di Ruolo non valido" sqref="K1578">
      <formula1>Ruolo!$A$1:$A$5</formula1>
    </dataValidation>
    <dataValidation type="list" allowBlank="1" showInputMessage="1" showErrorMessage="1" errorTitle="Errore" error="Valore di Aggiudicataria non valido" sqref="L1578">
      <formula1>"SI,NO"</formula1>
    </dataValidation>
    <dataValidation type="list" allowBlank="1" showInputMessage="1" showErrorMessage="1" errorTitle="Errore" error="Valore di Scelta contraente non valido" sqref="F1579">
      <formula1>'Scelta Contraente'!$A$1:$A$28</formula1>
    </dataValidation>
    <dataValidation type="list" allowBlank="1" showInputMessage="1" showErrorMessage="1" errorTitle="Errore" error="Valore di Ruolo non valido" sqref="K1579">
      <formula1>Ruolo!$A$1:$A$5</formula1>
    </dataValidation>
    <dataValidation type="list" allowBlank="1" showInputMessage="1" showErrorMessage="1" errorTitle="Errore" error="Valore di Aggiudicataria non valido" sqref="L1579">
      <formula1>"SI,NO"</formula1>
    </dataValidation>
    <dataValidation type="list" allowBlank="1" showInputMessage="1" showErrorMessage="1" errorTitle="Errore" error="Valore di Scelta contraente non valido" sqref="F1580">
      <formula1>'Scelta Contraente'!$A$1:$A$28</formula1>
    </dataValidation>
    <dataValidation type="list" allowBlank="1" showInputMessage="1" showErrorMessage="1" errorTitle="Errore" error="Valore di Ruolo non valido" sqref="K1580">
      <formula1>Ruolo!$A$1:$A$5</formula1>
    </dataValidation>
    <dataValidation type="list" allowBlank="1" showInputMessage="1" showErrorMessage="1" errorTitle="Errore" error="Valore di Aggiudicataria non valido" sqref="L1580">
      <formula1>"SI,NO"</formula1>
    </dataValidation>
    <dataValidation type="list" allowBlank="1" showInputMessage="1" showErrorMessage="1" errorTitle="Errore" error="Valore di Scelta contraente non valido" sqref="F1581">
      <formula1>'Scelta Contraente'!$A$1:$A$28</formula1>
    </dataValidation>
    <dataValidation type="list" allowBlank="1" showInputMessage="1" showErrorMessage="1" errorTitle="Errore" error="Valore di Ruolo non valido" sqref="K1581">
      <formula1>Ruolo!$A$1:$A$5</formula1>
    </dataValidation>
    <dataValidation type="list" allowBlank="1" showInputMessage="1" showErrorMessage="1" errorTitle="Errore" error="Valore di Aggiudicataria non valido" sqref="L1581">
      <formula1>"SI,NO"</formula1>
    </dataValidation>
    <dataValidation type="list" allowBlank="1" showInputMessage="1" showErrorMessage="1" errorTitle="Errore" error="Valore di Scelta contraente non valido" sqref="F1582">
      <formula1>'Scelta Contraente'!$A$1:$A$28</formula1>
    </dataValidation>
    <dataValidation type="list" allowBlank="1" showInputMessage="1" showErrorMessage="1" errorTitle="Errore" error="Valore di Ruolo non valido" sqref="K1582">
      <formula1>Ruolo!$A$1:$A$5</formula1>
    </dataValidation>
    <dataValidation type="list" allowBlank="1" showInputMessage="1" showErrorMessage="1" errorTitle="Errore" error="Valore di Aggiudicataria non valido" sqref="L1582">
      <formula1>"SI,NO"</formula1>
    </dataValidation>
    <dataValidation type="list" allowBlank="1" showInputMessage="1" showErrorMessage="1" errorTitle="Errore" error="Valore di Scelta contraente non valido" sqref="F1583">
      <formula1>'Scelta Contraente'!$A$1:$A$28</formula1>
    </dataValidation>
    <dataValidation type="list" allowBlank="1" showInputMessage="1" showErrorMessage="1" errorTitle="Errore" error="Valore di Ruolo non valido" sqref="K1583">
      <formula1>Ruolo!$A$1:$A$5</formula1>
    </dataValidation>
    <dataValidation type="list" allowBlank="1" showInputMessage="1" showErrorMessage="1" errorTitle="Errore" error="Valore di Aggiudicataria non valido" sqref="L1583">
      <formula1>"SI,NO"</formula1>
    </dataValidation>
    <dataValidation type="list" allowBlank="1" showInputMessage="1" showErrorMessage="1" errorTitle="Errore" error="Valore di Scelta contraente non valido" sqref="F1584">
      <formula1>'Scelta Contraente'!$A$1:$A$28</formula1>
    </dataValidation>
    <dataValidation type="list" allowBlank="1" showInputMessage="1" showErrorMessage="1" errorTitle="Errore" error="Valore di Ruolo non valido" sqref="K1584">
      <formula1>Ruolo!$A$1:$A$5</formula1>
    </dataValidation>
    <dataValidation type="list" allowBlank="1" showInputMessage="1" showErrorMessage="1" errorTitle="Errore" error="Valore di Aggiudicataria non valido" sqref="L1584">
      <formula1>"SI,NO"</formula1>
    </dataValidation>
    <dataValidation type="list" allowBlank="1" showInputMessage="1" showErrorMessage="1" errorTitle="Errore" error="Valore di Scelta contraente non valido" sqref="F1585">
      <formula1>'Scelta Contraente'!$A$1:$A$28</formula1>
    </dataValidation>
    <dataValidation type="list" allowBlank="1" showInputMessage="1" showErrorMessage="1" errorTitle="Errore" error="Valore di Ruolo non valido" sqref="K1585">
      <formula1>Ruolo!$A$1:$A$5</formula1>
    </dataValidation>
    <dataValidation type="list" allowBlank="1" showInputMessage="1" showErrorMessage="1" errorTitle="Errore" error="Valore di Aggiudicataria non valido" sqref="L1585">
      <formula1>"SI,NO"</formula1>
    </dataValidation>
    <dataValidation type="list" allowBlank="1" showInputMessage="1" showErrorMessage="1" errorTitle="Errore" error="Valore di Scelta contraente non valido" sqref="F1586">
      <formula1>'Scelta Contraente'!$A$1:$A$28</formula1>
    </dataValidation>
    <dataValidation type="list" allowBlank="1" showInputMessage="1" showErrorMessage="1" errorTitle="Errore" error="Valore di Ruolo non valido" sqref="K1586">
      <formula1>Ruolo!$A$1:$A$5</formula1>
    </dataValidation>
    <dataValidation type="list" allowBlank="1" showInputMessage="1" showErrorMessage="1" errorTitle="Errore" error="Valore di Aggiudicataria non valido" sqref="L1586">
      <formula1>"SI,NO"</formula1>
    </dataValidation>
    <dataValidation type="list" allowBlank="1" showInputMessage="1" showErrorMessage="1" errorTitle="Errore" error="Valore di Scelta contraente non valido" sqref="F1587">
      <formula1>'Scelta Contraente'!$A$1:$A$28</formula1>
    </dataValidation>
    <dataValidation type="list" allowBlank="1" showInputMessage="1" showErrorMessage="1" errorTitle="Errore" error="Valore di Ruolo non valido" sqref="K1587">
      <formula1>Ruolo!$A$1:$A$5</formula1>
    </dataValidation>
    <dataValidation type="list" allowBlank="1" showInputMessage="1" showErrorMessage="1" errorTitle="Errore" error="Valore di Aggiudicataria non valido" sqref="L1587">
      <formula1>"SI,NO"</formula1>
    </dataValidation>
    <dataValidation type="list" allowBlank="1" showInputMessage="1" showErrorMessage="1" errorTitle="Errore" error="Valore di Scelta contraente non valido" sqref="F1588">
      <formula1>'Scelta Contraente'!$A$1:$A$28</formula1>
    </dataValidation>
    <dataValidation type="list" allowBlank="1" showInputMessage="1" showErrorMessage="1" errorTitle="Errore" error="Valore di Ruolo non valido" sqref="K1588">
      <formula1>Ruolo!$A$1:$A$5</formula1>
    </dataValidation>
    <dataValidation type="list" allowBlank="1" showInputMessage="1" showErrorMessage="1" errorTitle="Errore" error="Valore di Aggiudicataria non valido" sqref="L1588">
      <formula1>"SI,NO"</formula1>
    </dataValidation>
    <dataValidation type="list" allowBlank="1" showInputMessage="1" showErrorMessage="1" errorTitle="Errore" error="Valore di Scelta contraente non valido" sqref="F1589">
      <formula1>'Scelta Contraente'!$A$1:$A$28</formula1>
    </dataValidation>
    <dataValidation type="list" allowBlank="1" showInputMessage="1" showErrorMessage="1" errorTitle="Errore" error="Valore di Ruolo non valido" sqref="K1589">
      <formula1>Ruolo!$A$1:$A$5</formula1>
    </dataValidation>
    <dataValidation type="list" allowBlank="1" showInputMessage="1" showErrorMessage="1" errorTitle="Errore" error="Valore di Aggiudicataria non valido" sqref="L1589">
      <formula1>"SI,NO"</formula1>
    </dataValidation>
    <dataValidation type="list" allowBlank="1" showInputMessage="1" showErrorMessage="1" errorTitle="Errore" error="Valore di Scelta contraente non valido" sqref="F1590">
      <formula1>'Scelta Contraente'!$A$1:$A$28</formula1>
    </dataValidation>
    <dataValidation type="list" allowBlank="1" showInputMessage="1" showErrorMessage="1" errorTitle="Errore" error="Valore di Ruolo non valido" sqref="K1590">
      <formula1>Ruolo!$A$1:$A$5</formula1>
    </dataValidation>
    <dataValidation type="list" allowBlank="1" showInputMessage="1" showErrorMessage="1" errorTitle="Errore" error="Valore di Aggiudicataria non valido" sqref="L1590">
      <formula1>"SI,NO"</formula1>
    </dataValidation>
    <dataValidation type="list" allowBlank="1" showInputMessage="1" showErrorMessage="1" errorTitle="Errore" error="Valore di Scelta contraente non valido" sqref="F1591">
      <formula1>'Scelta Contraente'!$A$1:$A$28</formula1>
    </dataValidation>
    <dataValidation type="list" allowBlank="1" showInputMessage="1" showErrorMessage="1" errorTitle="Errore" error="Valore di Ruolo non valido" sqref="K1591">
      <formula1>Ruolo!$A$1:$A$5</formula1>
    </dataValidation>
    <dataValidation type="list" allowBlank="1" showInputMessage="1" showErrorMessage="1" errorTitle="Errore" error="Valore di Aggiudicataria non valido" sqref="L1591">
      <formula1>"SI,NO"</formula1>
    </dataValidation>
    <dataValidation type="list" allowBlank="1" showInputMessage="1" showErrorMessage="1" errorTitle="Errore" error="Valore di Scelta contraente non valido" sqref="F1592">
      <formula1>'Scelta Contraente'!$A$1:$A$28</formula1>
    </dataValidation>
    <dataValidation type="list" allowBlank="1" showInputMessage="1" showErrorMessage="1" errorTitle="Errore" error="Valore di Ruolo non valido" sqref="K1592">
      <formula1>Ruolo!$A$1:$A$5</formula1>
    </dataValidation>
    <dataValidation type="list" allowBlank="1" showInputMessage="1" showErrorMessage="1" errorTitle="Errore" error="Valore di Aggiudicataria non valido" sqref="L1592">
      <formula1>"SI,NO"</formula1>
    </dataValidation>
    <dataValidation type="list" allowBlank="1" showInputMessage="1" showErrorMessage="1" errorTitle="Errore" error="Valore di Scelta contraente non valido" sqref="F1593">
      <formula1>'Scelta Contraente'!$A$1:$A$28</formula1>
    </dataValidation>
    <dataValidation type="list" allowBlank="1" showInputMessage="1" showErrorMessage="1" errorTitle="Errore" error="Valore di Ruolo non valido" sqref="K1593">
      <formula1>Ruolo!$A$1:$A$5</formula1>
    </dataValidation>
    <dataValidation type="list" allowBlank="1" showInputMessage="1" showErrorMessage="1" errorTitle="Errore" error="Valore di Aggiudicataria non valido" sqref="L1593">
      <formula1>"SI,NO"</formula1>
    </dataValidation>
    <dataValidation type="list" allowBlank="1" showInputMessage="1" showErrorMessage="1" errorTitle="Errore" error="Valore di Scelta contraente non valido" sqref="F1594">
      <formula1>'Scelta Contraente'!$A$1:$A$28</formula1>
    </dataValidation>
    <dataValidation type="list" allowBlank="1" showInputMessage="1" showErrorMessage="1" errorTitle="Errore" error="Valore di Ruolo non valido" sqref="K1594">
      <formula1>Ruolo!$A$1:$A$5</formula1>
    </dataValidation>
    <dataValidation type="list" allowBlank="1" showInputMessage="1" showErrorMessage="1" errorTitle="Errore" error="Valore di Aggiudicataria non valido" sqref="L1594">
      <formula1>"SI,NO"</formula1>
    </dataValidation>
    <dataValidation type="list" allowBlank="1" showInputMessage="1" showErrorMessage="1" errorTitle="Errore" error="Valore di Scelta contraente non valido" sqref="F1595">
      <formula1>'Scelta Contraente'!$A$1:$A$28</formula1>
    </dataValidation>
    <dataValidation type="list" allowBlank="1" showInputMessage="1" showErrorMessage="1" errorTitle="Errore" error="Valore di Ruolo non valido" sqref="K1595">
      <formula1>Ruolo!$A$1:$A$5</formula1>
    </dataValidation>
    <dataValidation type="list" allowBlank="1" showInputMessage="1" showErrorMessage="1" errorTitle="Errore" error="Valore di Aggiudicataria non valido" sqref="L1595">
      <formula1>"SI,NO"</formula1>
    </dataValidation>
    <dataValidation type="list" allowBlank="1" showInputMessage="1" showErrorMessage="1" errorTitle="Errore" error="Valore di Scelta contraente non valido" sqref="F1596">
      <formula1>'Scelta Contraente'!$A$1:$A$28</formula1>
    </dataValidation>
    <dataValidation type="list" allowBlank="1" showInputMessage="1" showErrorMessage="1" errorTitle="Errore" error="Valore di Ruolo non valido" sqref="K1596">
      <formula1>Ruolo!$A$1:$A$5</formula1>
    </dataValidation>
    <dataValidation type="list" allowBlank="1" showInputMessage="1" showErrorMessage="1" errorTitle="Errore" error="Valore di Aggiudicataria non valido" sqref="L1596">
      <formula1>"SI,NO"</formula1>
    </dataValidation>
    <dataValidation type="list" allowBlank="1" showInputMessage="1" showErrorMessage="1" errorTitle="Errore" error="Valore di Scelta contraente non valido" sqref="F1597">
      <formula1>'Scelta Contraente'!$A$1:$A$28</formula1>
    </dataValidation>
    <dataValidation type="list" allowBlank="1" showInputMessage="1" showErrorMessage="1" errorTitle="Errore" error="Valore di Ruolo non valido" sqref="K1597">
      <formula1>Ruolo!$A$1:$A$5</formula1>
    </dataValidation>
    <dataValidation type="list" allowBlank="1" showInputMessage="1" showErrorMessage="1" errorTitle="Errore" error="Valore di Aggiudicataria non valido" sqref="L1597">
      <formula1>"SI,NO"</formula1>
    </dataValidation>
    <dataValidation type="list" allowBlank="1" showInputMessage="1" showErrorMessage="1" errorTitle="Errore" error="Valore di Scelta contraente non valido" sqref="F1598">
      <formula1>'Scelta Contraente'!$A$1:$A$28</formula1>
    </dataValidation>
    <dataValidation type="list" allowBlank="1" showInputMessage="1" showErrorMessage="1" errorTitle="Errore" error="Valore di Ruolo non valido" sqref="K1598">
      <formula1>Ruolo!$A$1:$A$5</formula1>
    </dataValidation>
    <dataValidation type="list" allowBlank="1" showInputMessage="1" showErrorMessage="1" errorTitle="Errore" error="Valore di Aggiudicataria non valido" sqref="L1598">
      <formula1>"SI,NO"</formula1>
    </dataValidation>
    <dataValidation type="list" allowBlank="1" showInputMessage="1" showErrorMessage="1" errorTitle="Errore" error="Valore di Scelta contraente non valido" sqref="F1599">
      <formula1>'Scelta Contraente'!$A$1:$A$28</formula1>
    </dataValidation>
    <dataValidation type="list" allowBlank="1" showInputMessage="1" showErrorMessage="1" errorTitle="Errore" error="Valore di Ruolo non valido" sqref="K1599">
      <formula1>Ruolo!$A$1:$A$5</formula1>
    </dataValidation>
    <dataValidation type="list" allowBlank="1" showInputMessage="1" showErrorMessage="1" errorTitle="Errore" error="Valore di Aggiudicataria non valido" sqref="L1599">
      <formula1>"SI,NO"</formula1>
    </dataValidation>
    <dataValidation type="list" allowBlank="1" showInputMessage="1" showErrorMessage="1" errorTitle="Errore" error="Valore di Scelta contraente non valido" sqref="F1600">
      <formula1>'Scelta Contraente'!$A$1:$A$28</formula1>
    </dataValidation>
    <dataValidation type="list" allowBlank="1" showInputMessage="1" showErrorMessage="1" errorTitle="Errore" error="Valore di Ruolo non valido" sqref="K1600">
      <formula1>Ruolo!$A$1:$A$5</formula1>
    </dataValidation>
    <dataValidation type="list" allowBlank="1" showInputMessage="1" showErrorMessage="1" errorTitle="Errore" error="Valore di Aggiudicataria non valido" sqref="L1600">
      <formula1>"SI,NO"</formula1>
    </dataValidation>
    <dataValidation type="list" allowBlank="1" showInputMessage="1" showErrorMessage="1" errorTitle="Errore" error="Valore di Scelta contraente non valido" sqref="F1601">
      <formula1>'Scelta Contraente'!$A$1:$A$28</formula1>
    </dataValidation>
    <dataValidation type="list" allowBlank="1" showInputMessage="1" showErrorMessage="1" errorTitle="Errore" error="Valore di Ruolo non valido" sqref="K1601">
      <formula1>Ruolo!$A$1:$A$5</formula1>
    </dataValidation>
    <dataValidation type="list" allowBlank="1" showInputMessage="1" showErrorMessage="1" errorTitle="Errore" error="Valore di Aggiudicataria non valido" sqref="L1601">
      <formula1>"SI,NO"</formula1>
    </dataValidation>
    <dataValidation type="list" allowBlank="1" showInputMessage="1" showErrorMessage="1" errorTitle="Errore" error="Valore di Scelta contraente non valido" sqref="F1602">
      <formula1>'Scelta Contraente'!$A$1:$A$28</formula1>
    </dataValidation>
    <dataValidation type="list" allowBlank="1" showInputMessage="1" showErrorMessage="1" errorTitle="Errore" error="Valore di Ruolo non valido" sqref="K1602">
      <formula1>Ruolo!$A$1:$A$5</formula1>
    </dataValidation>
    <dataValidation type="list" allowBlank="1" showInputMessage="1" showErrorMessage="1" errorTitle="Errore" error="Valore di Aggiudicataria non valido" sqref="L1602">
      <formula1>"SI,NO"</formula1>
    </dataValidation>
    <dataValidation type="list" allowBlank="1" showInputMessage="1" showErrorMessage="1" errorTitle="Errore" error="Valore di Scelta contraente non valido" sqref="F1603">
      <formula1>'Scelta Contraente'!$A$1:$A$28</formula1>
    </dataValidation>
    <dataValidation type="list" allowBlank="1" showInputMessage="1" showErrorMessage="1" errorTitle="Errore" error="Valore di Ruolo non valido" sqref="K1603">
      <formula1>Ruolo!$A$1:$A$5</formula1>
    </dataValidation>
    <dataValidation type="list" allowBlank="1" showInputMessage="1" showErrorMessage="1" errorTitle="Errore" error="Valore di Aggiudicataria non valido" sqref="L1603">
      <formula1>"SI,NO"</formula1>
    </dataValidation>
    <dataValidation type="list" allowBlank="1" showInputMessage="1" showErrorMessage="1" errorTitle="Errore" error="Valore di Scelta contraente non valido" sqref="F1604">
      <formula1>'Scelta Contraente'!$A$1:$A$28</formula1>
    </dataValidation>
    <dataValidation type="list" allowBlank="1" showInputMessage="1" showErrorMessage="1" errorTitle="Errore" error="Valore di Ruolo non valido" sqref="K1604">
      <formula1>Ruolo!$A$1:$A$5</formula1>
    </dataValidation>
    <dataValidation type="list" allowBlank="1" showInputMessage="1" showErrorMessage="1" errorTitle="Errore" error="Valore di Aggiudicataria non valido" sqref="L1604">
      <formula1>"SI,NO"</formula1>
    </dataValidation>
    <dataValidation type="list" allowBlank="1" showInputMessage="1" showErrorMessage="1" errorTitle="Errore" error="Valore di Scelta contraente non valido" sqref="F1605">
      <formula1>'Scelta Contraente'!$A$1:$A$28</formula1>
    </dataValidation>
    <dataValidation type="list" allowBlank="1" showInputMessage="1" showErrorMessage="1" errorTitle="Errore" error="Valore di Ruolo non valido" sqref="K1605">
      <formula1>Ruolo!$A$1:$A$5</formula1>
    </dataValidation>
    <dataValidation type="list" allowBlank="1" showInputMessage="1" showErrorMessage="1" errorTitle="Errore" error="Valore di Aggiudicataria non valido" sqref="L1605">
      <formula1>"SI,NO"</formula1>
    </dataValidation>
    <dataValidation type="list" allowBlank="1" showInputMessage="1" showErrorMessage="1" errorTitle="Errore" error="Valore di Scelta contraente non valido" sqref="F1606">
      <formula1>'Scelta Contraente'!$A$1:$A$28</formula1>
    </dataValidation>
    <dataValidation type="list" allowBlank="1" showInputMessage="1" showErrorMessage="1" errorTitle="Errore" error="Valore di Ruolo non valido" sqref="K1606">
      <formula1>Ruolo!$A$1:$A$5</formula1>
    </dataValidation>
    <dataValidation type="list" allowBlank="1" showInputMessage="1" showErrorMessage="1" errorTitle="Errore" error="Valore di Aggiudicataria non valido" sqref="L1606">
      <formula1>"SI,NO"</formula1>
    </dataValidation>
    <dataValidation type="list" allowBlank="1" showInputMessage="1" showErrorMessage="1" errorTitle="Errore" error="Valore di Scelta contraente non valido" sqref="F1607">
      <formula1>'Scelta Contraente'!$A$1:$A$28</formula1>
    </dataValidation>
    <dataValidation type="list" allowBlank="1" showInputMessage="1" showErrorMessage="1" errorTitle="Errore" error="Valore di Ruolo non valido" sqref="K1607">
      <formula1>Ruolo!$A$1:$A$5</formula1>
    </dataValidation>
    <dataValidation type="list" allowBlank="1" showInputMessage="1" showErrorMessage="1" errorTitle="Errore" error="Valore di Aggiudicataria non valido" sqref="L1607">
      <formula1>"SI,NO"</formula1>
    </dataValidation>
    <dataValidation type="list" allowBlank="1" showInputMessage="1" showErrorMessage="1" errorTitle="Errore" error="Valore di Scelta contraente non valido" sqref="F1608">
      <formula1>'Scelta Contraente'!$A$1:$A$28</formula1>
    </dataValidation>
    <dataValidation type="list" allowBlank="1" showInputMessage="1" showErrorMessage="1" errorTitle="Errore" error="Valore di Ruolo non valido" sqref="K1608">
      <formula1>Ruolo!$A$1:$A$5</formula1>
    </dataValidation>
    <dataValidation type="list" allowBlank="1" showInputMessage="1" showErrorMessage="1" errorTitle="Errore" error="Valore di Aggiudicataria non valido" sqref="L1608">
      <formula1>"SI,NO"</formula1>
    </dataValidation>
    <dataValidation type="list" allowBlank="1" showInputMessage="1" showErrorMessage="1" errorTitle="Errore" error="Valore di Scelta contraente non valido" sqref="F1609">
      <formula1>'Scelta Contraente'!$A$1:$A$28</formula1>
    </dataValidation>
    <dataValidation type="list" allowBlank="1" showInputMessage="1" showErrorMessage="1" errorTitle="Errore" error="Valore di Ruolo non valido" sqref="K1609">
      <formula1>Ruolo!$A$1:$A$5</formula1>
    </dataValidation>
    <dataValidation type="list" allowBlank="1" showInputMessage="1" showErrorMessage="1" errorTitle="Errore" error="Valore di Aggiudicataria non valido" sqref="L1609">
      <formula1>"SI,NO"</formula1>
    </dataValidation>
    <dataValidation type="list" allowBlank="1" showInputMessage="1" showErrorMessage="1" errorTitle="Errore" error="Valore di Scelta contraente non valido" sqref="F1610">
      <formula1>'Scelta Contraente'!$A$1:$A$28</formula1>
    </dataValidation>
    <dataValidation type="list" allowBlank="1" showInputMessage="1" showErrorMessage="1" errorTitle="Errore" error="Valore di Ruolo non valido" sqref="K1610">
      <formula1>Ruolo!$A$1:$A$5</formula1>
    </dataValidation>
    <dataValidation type="list" allowBlank="1" showInputMessage="1" showErrorMessage="1" errorTitle="Errore" error="Valore di Aggiudicataria non valido" sqref="L1610">
      <formula1>"SI,NO"</formula1>
    </dataValidation>
    <dataValidation type="list" allowBlank="1" showInputMessage="1" showErrorMessage="1" errorTitle="Errore" error="Valore di Scelta contraente non valido" sqref="F1611">
      <formula1>'Scelta Contraente'!$A$1:$A$28</formula1>
    </dataValidation>
    <dataValidation type="list" allowBlank="1" showInputMessage="1" showErrorMessage="1" errorTitle="Errore" error="Valore di Ruolo non valido" sqref="K1611">
      <formula1>Ruolo!$A$1:$A$5</formula1>
    </dataValidation>
    <dataValidation type="list" allowBlank="1" showInputMessage="1" showErrorMessage="1" errorTitle="Errore" error="Valore di Aggiudicataria non valido" sqref="L1611">
      <formula1>"SI,NO"</formula1>
    </dataValidation>
    <dataValidation type="list" allowBlank="1" showInputMessage="1" showErrorMessage="1" errorTitle="Errore" error="Valore di Scelta contraente non valido" sqref="F1612">
      <formula1>'Scelta Contraente'!$A$1:$A$28</formula1>
    </dataValidation>
    <dataValidation type="list" allowBlank="1" showInputMessage="1" showErrorMessage="1" errorTitle="Errore" error="Valore di Ruolo non valido" sqref="K1612">
      <formula1>Ruolo!$A$1:$A$5</formula1>
    </dataValidation>
    <dataValidation type="list" allowBlank="1" showInputMessage="1" showErrorMessage="1" errorTitle="Errore" error="Valore di Aggiudicataria non valido" sqref="L1612">
      <formula1>"SI,NO"</formula1>
    </dataValidation>
    <dataValidation type="list" allowBlank="1" showInputMessage="1" showErrorMessage="1" errorTitle="Errore" error="Valore di Scelta contraente non valido" sqref="F1613">
      <formula1>'Scelta Contraente'!$A$1:$A$28</formula1>
    </dataValidation>
    <dataValidation type="list" allowBlank="1" showInputMessage="1" showErrorMessage="1" errorTitle="Errore" error="Valore di Ruolo non valido" sqref="K1613">
      <formula1>Ruolo!$A$1:$A$5</formula1>
    </dataValidation>
    <dataValidation type="list" allowBlank="1" showInputMessage="1" showErrorMessage="1" errorTitle="Errore" error="Valore di Aggiudicataria non valido" sqref="L1613">
      <formula1>"SI,NO"</formula1>
    </dataValidation>
    <dataValidation type="list" allowBlank="1" showInputMessage="1" showErrorMessage="1" errorTitle="Errore" error="Valore di Scelta contraente non valido" sqref="F1614">
      <formula1>'Scelta Contraente'!$A$1:$A$28</formula1>
    </dataValidation>
    <dataValidation type="list" allowBlank="1" showInputMessage="1" showErrorMessage="1" errorTitle="Errore" error="Valore di Ruolo non valido" sqref="K1614">
      <formula1>Ruolo!$A$1:$A$5</formula1>
    </dataValidation>
    <dataValidation type="list" allowBlank="1" showInputMessage="1" showErrorMessage="1" errorTitle="Errore" error="Valore di Aggiudicataria non valido" sqref="L1614">
      <formula1>"SI,NO"</formula1>
    </dataValidation>
    <dataValidation type="list" allowBlank="1" showInputMessage="1" showErrorMessage="1" errorTitle="Errore" error="Valore di Scelta contraente non valido" sqref="F1615">
      <formula1>'Scelta Contraente'!$A$1:$A$28</formula1>
    </dataValidation>
    <dataValidation type="list" allowBlank="1" showInputMessage="1" showErrorMessage="1" errorTitle="Errore" error="Valore di Ruolo non valido" sqref="K1615">
      <formula1>Ruolo!$A$1:$A$5</formula1>
    </dataValidation>
    <dataValidation type="list" allowBlank="1" showInputMessage="1" showErrorMessage="1" errorTitle="Errore" error="Valore di Aggiudicataria non valido" sqref="L1615">
      <formula1>"SI,NO"</formula1>
    </dataValidation>
    <dataValidation type="list" allowBlank="1" showInputMessage="1" showErrorMessage="1" errorTitle="Errore" error="Valore di Scelta contraente non valido" sqref="F1616">
      <formula1>'Scelta Contraente'!$A$1:$A$28</formula1>
    </dataValidation>
    <dataValidation type="list" allowBlank="1" showInputMessage="1" showErrorMessage="1" errorTitle="Errore" error="Valore di Ruolo non valido" sqref="K1616">
      <formula1>Ruolo!$A$1:$A$5</formula1>
    </dataValidation>
    <dataValidation type="list" allowBlank="1" showInputMessage="1" showErrorMessage="1" errorTitle="Errore" error="Valore di Aggiudicataria non valido" sqref="L1616">
      <formula1>"SI,NO"</formula1>
    </dataValidation>
    <dataValidation type="list" allowBlank="1" showInputMessage="1" showErrorMessage="1" errorTitle="Errore" error="Valore di Scelta contraente non valido" sqref="F1617">
      <formula1>'Scelta Contraente'!$A$1:$A$28</formula1>
    </dataValidation>
    <dataValidation type="list" allowBlank="1" showInputMessage="1" showErrorMessage="1" errorTitle="Errore" error="Valore di Ruolo non valido" sqref="K1617">
      <formula1>Ruolo!$A$1:$A$5</formula1>
    </dataValidation>
    <dataValidation type="list" allowBlank="1" showInputMessage="1" showErrorMessage="1" errorTitle="Errore" error="Valore di Aggiudicataria non valido" sqref="L1617">
      <formula1>"SI,NO"</formula1>
    </dataValidation>
    <dataValidation type="list" allowBlank="1" showInputMessage="1" showErrorMessage="1" errorTitle="Errore" error="Valore di Scelta contraente non valido" sqref="F1618">
      <formula1>'Scelta Contraente'!$A$1:$A$28</formula1>
    </dataValidation>
    <dataValidation type="list" allowBlank="1" showInputMessage="1" showErrorMessage="1" errorTitle="Errore" error="Valore di Ruolo non valido" sqref="K1618">
      <formula1>Ruolo!$A$1:$A$5</formula1>
    </dataValidation>
    <dataValidation type="list" allowBlank="1" showInputMessage="1" showErrorMessage="1" errorTitle="Errore" error="Valore di Aggiudicataria non valido" sqref="L1618">
      <formula1>"SI,NO"</formula1>
    </dataValidation>
    <dataValidation type="list" allowBlank="1" showInputMessage="1" showErrorMessage="1" errorTitle="Errore" error="Valore di Scelta contraente non valido" sqref="F1619">
      <formula1>'Scelta Contraente'!$A$1:$A$28</formula1>
    </dataValidation>
    <dataValidation type="list" allowBlank="1" showInputMessage="1" showErrorMessage="1" errorTitle="Errore" error="Valore di Ruolo non valido" sqref="K1619">
      <formula1>Ruolo!$A$1:$A$5</formula1>
    </dataValidation>
    <dataValidation type="list" allowBlank="1" showInputMessage="1" showErrorMessage="1" errorTitle="Errore" error="Valore di Aggiudicataria non valido" sqref="L1619">
      <formula1>"SI,NO"</formula1>
    </dataValidation>
    <dataValidation type="list" allowBlank="1" showInputMessage="1" showErrorMessage="1" errorTitle="Errore" error="Valore di Scelta contraente non valido" sqref="F1620">
      <formula1>'Scelta Contraente'!$A$1:$A$28</formula1>
    </dataValidation>
    <dataValidation type="list" allowBlank="1" showInputMessage="1" showErrorMessage="1" errorTitle="Errore" error="Valore di Ruolo non valido" sqref="K1620">
      <formula1>Ruolo!$A$1:$A$5</formula1>
    </dataValidation>
    <dataValidation type="list" allowBlank="1" showInputMessage="1" showErrorMessage="1" errorTitle="Errore" error="Valore di Aggiudicataria non valido" sqref="L1620">
      <formula1>"SI,NO"</formula1>
    </dataValidation>
    <dataValidation type="list" allowBlank="1" showInputMessage="1" showErrorMessage="1" errorTitle="Errore" error="Valore di Scelta contraente non valido" sqref="F1621">
      <formula1>'Scelta Contraente'!$A$1:$A$28</formula1>
    </dataValidation>
    <dataValidation type="list" allowBlank="1" showInputMessage="1" showErrorMessage="1" errorTitle="Errore" error="Valore di Ruolo non valido" sqref="K1621">
      <formula1>Ruolo!$A$1:$A$5</formula1>
    </dataValidation>
    <dataValidation type="list" allowBlank="1" showInputMessage="1" showErrorMessage="1" errorTitle="Errore" error="Valore di Aggiudicataria non valido" sqref="L1621">
      <formula1>"SI,NO"</formula1>
    </dataValidation>
    <dataValidation type="list" allowBlank="1" showInputMessage="1" showErrorMessage="1" errorTitle="Errore" error="Valore di Scelta contraente non valido" sqref="F1622">
      <formula1>'Scelta Contraente'!$A$1:$A$28</formula1>
    </dataValidation>
    <dataValidation type="list" allowBlank="1" showInputMessage="1" showErrorMessage="1" errorTitle="Errore" error="Valore di Ruolo non valido" sqref="K1622">
      <formula1>Ruolo!$A$1:$A$5</formula1>
    </dataValidation>
    <dataValidation type="list" allowBlank="1" showInputMessage="1" showErrorMessage="1" errorTitle="Errore" error="Valore di Aggiudicataria non valido" sqref="L1622">
      <formula1>"SI,NO"</formula1>
    </dataValidation>
    <dataValidation type="list" allowBlank="1" showInputMessage="1" showErrorMessage="1" errorTitle="Errore" error="Valore di Scelta contraente non valido" sqref="F1623">
      <formula1>'Scelta Contraente'!$A$1:$A$28</formula1>
    </dataValidation>
    <dataValidation type="list" allowBlank="1" showInputMessage="1" showErrorMessage="1" errorTitle="Errore" error="Valore di Ruolo non valido" sqref="K1623">
      <formula1>Ruolo!$A$1:$A$5</formula1>
    </dataValidation>
    <dataValidation type="list" allowBlank="1" showInputMessage="1" showErrorMessage="1" errorTitle="Errore" error="Valore di Aggiudicataria non valido" sqref="L1623">
      <formula1>"SI,NO"</formula1>
    </dataValidation>
    <dataValidation type="list" allowBlank="1" showInputMessage="1" showErrorMessage="1" errorTitle="Errore" error="Valore di Scelta contraente non valido" sqref="F1624">
      <formula1>'Scelta Contraente'!$A$1:$A$28</formula1>
    </dataValidation>
    <dataValidation type="list" allowBlank="1" showInputMessage="1" showErrorMessage="1" errorTitle="Errore" error="Valore di Ruolo non valido" sqref="K1624">
      <formula1>Ruolo!$A$1:$A$5</formula1>
    </dataValidation>
    <dataValidation type="list" allowBlank="1" showInputMessage="1" showErrorMessage="1" errorTitle="Errore" error="Valore di Aggiudicataria non valido" sqref="L1624">
      <formula1>"SI,NO"</formula1>
    </dataValidation>
    <dataValidation type="list" allowBlank="1" showInputMessage="1" showErrorMessage="1" errorTitle="Errore" error="Valore di Scelta contraente non valido" sqref="F1625">
      <formula1>'Scelta Contraente'!$A$1:$A$28</formula1>
    </dataValidation>
    <dataValidation type="list" allowBlank="1" showInputMessage="1" showErrorMessage="1" errorTitle="Errore" error="Valore di Ruolo non valido" sqref="K1625">
      <formula1>Ruolo!$A$1:$A$5</formula1>
    </dataValidation>
    <dataValidation type="list" allowBlank="1" showInputMessage="1" showErrorMessage="1" errorTitle="Errore" error="Valore di Aggiudicataria non valido" sqref="L1625">
      <formula1>"SI,NO"</formula1>
    </dataValidation>
    <dataValidation type="list" allowBlank="1" showInputMessage="1" showErrorMessage="1" errorTitle="Errore" error="Valore di Scelta contraente non valido" sqref="F1626">
      <formula1>'Scelta Contraente'!$A$1:$A$28</formula1>
    </dataValidation>
    <dataValidation type="list" allowBlank="1" showInputMessage="1" showErrorMessage="1" errorTitle="Errore" error="Valore di Ruolo non valido" sqref="K1626">
      <formula1>Ruolo!$A$1:$A$5</formula1>
    </dataValidation>
    <dataValidation type="list" allowBlank="1" showInputMessage="1" showErrorMessage="1" errorTitle="Errore" error="Valore di Aggiudicataria non valido" sqref="L1626">
      <formula1>"SI,NO"</formula1>
    </dataValidation>
    <dataValidation type="list" allowBlank="1" showInputMessage="1" showErrorMessage="1" errorTitle="Errore" error="Valore di Scelta contraente non valido" sqref="F1627">
      <formula1>'Scelta Contraente'!$A$1:$A$28</formula1>
    </dataValidation>
    <dataValidation type="list" allowBlank="1" showInputMessage="1" showErrorMessage="1" errorTitle="Errore" error="Valore di Ruolo non valido" sqref="K1627">
      <formula1>Ruolo!$A$1:$A$5</formula1>
    </dataValidation>
    <dataValidation type="list" allowBlank="1" showInputMessage="1" showErrorMessage="1" errorTitle="Errore" error="Valore di Aggiudicataria non valido" sqref="L1627">
      <formula1>"SI,NO"</formula1>
    </dataValidation>
    <dataValidation type="list" allowBlank="1" showInputMessage="1" showErrorMessage="1" errorTitle="Errore" error="Valore di Scelta contraente non valido" sqref="F1628">
      <formula1>'Scelta Contraente'!$A$1:$A$28</formula1>
    </dataValidation>
    <dataValidation type="list" allowBlank="1" showInputMessage="1" showErrorMessage="1" errorTitle="Errore" error="Valore di Ruolo non valido" sqref="K1628">
      <formula1>Ruolo!$A$1:$A$5</formula1>
    </dataValidation>
    <dataValidation type="list" allowBlank="1" showInputMessage="1" showErrorMessage="1" errorTitle="Errore" error="Valore di Aggiudicataria non valido" sqref="L1628">
      <formula1>"SI,NO"</formula1>
    </dataValidation>
    <dataValidation type="list" allowBlank="1" showInputMessage="1" showErrorMessage="1" errorTitle="Errore" error="Valore di Scelta contraente non valido" sqref="F1629">
      <formula1>'Scelta Contraente'!$A$1:$A$28</formula1>
    </dataValidation>
    <dataValidation type="list" allowBlank="1" showInputMessage="1" showErrorMessage="1" errorTitle="Errore" error="Valore di Ruolo non valido" sqref="K1629">
      <formula1>Ruolo!$A$1:$A$5</formula1>
    </dataValidation>
    <dataValidation type="list" allowBlank="1" showInputMessage="1" showErrorMessage="1" errorTitle="Errore" error="Valore di Aggiudicataria non valido" sqref="L1629">
      <formula1>"SI,NO"</formula1>
    </dataValidation>
    <dataValidation type="list" allowBlank="1" showInputMessage="1" showErrorMessage="1" errorTitle="Errore" error="Valore di Scelta contraente non valido" sqref="F1630">
      <formula1>'Scelta Contraente'!$A$1:$A$28</formula1>
    </dataValidation>
    <dataValidation type="list" allowBlank="1" showInputMessage="1" showErrorMessage="1" errorTitle="Errore" error="Valore di Ruolo non valido" sqref="K1630">
      <formula1>Ruolo!$A$1:$A$5</formula1>
    </dataValidation>
    <dataValidation type="list" allowBlank="1" showInputMessage="1" showErrorMessage="1" errorTitle="Errore" error="Valore di Aggiudicataria non valido" sqref="L1630">
      <formula1>"SI,NO"</formula1>
    </dataValidation>
    <dataValidation type="list" allowBlank="1" showInputMessage="1" showErrorMessage="1" errorTitle="Errore" error="Valore di Scelta contraente non valido" sqref="F1631">
      <formula1>'Scelta Contraente'!$A$1:$A$28</formula1>
    </dataValidation>
    <dataValidation type="list" allowBlank="1" showInputMessage="1" showErrorMessage="1" errorTitle="Errore" error="Valore di Ruolo non valido" sqref="K1631">
      <formula1>Ruolo!$A$1:$A$5</formula1>
    </dataValidation>
    <dataValidation type="list" allowBlank="1" showInputMessage="1" showErrorMessage="1" errorTitle="Errore" error="Valore di Aggiudicataria non valido" sqref="L1631">
      <formula1>"SI,NO"</formula1>
    </dataValidation>
    <dataValidation type="list" allowBlank="1" showInputMessage="1" showErrorMessage="1" errorTitle="Errore" error="Valore di Scelta contraente non valido" sqref="F1632">
      <formula1>'Scelta Contraente'!$A$1:$A$28</formula1>
    </dataValidation>
    <dataValidation type="list" allowBlank="1" showInputMessage="1" showErrorMessage="1" errorTitle="Errore" error="Valore di Ruolo non valido" sqref="K1632">
      <formula1>Ruolo!$A$1:$A$5</formula1>
    </dataValidation>
    <dataValidation type="list" allowBlank="1" showInputMessage="1" showErrorMessage="1" errorTitle="Errore" error="Valore di Aggiudicataria non valido" sqref="L1632">
      <formula1>"SI,NO"</formula1>
    </dataValidation>
    <dataValidation type="list" allowBlank="1" showInputMessage="1" showErrorMessage="1" errorTitle="Errore" error="Valore di Scelta contraente non valido" sqref="F1633">
      <formula1>'Scelta Contraente'!$A$1:$A$28</formula1>
    </dataValidation>
    <dataValidation type="list" allowBlank="1" showInputMessage="1" showErrorMessage="1" errorTitle="Errore" error="Valore di Ruolo non valido" sqref="K1633">
      <formula1>Ruolo!$A$1:$A$5</formula1>
    </dataValidation>
    <dataValidation type="list" allowBlank="1" showInputMessage="1" showErrorMessage="1" errorTitle="Errore" error="Valore di Aggiudicataria non valido" sqref="L1633">
      <formula1>"SI,NO"</formula1>
    </dataValidation>
    <dataValidation type="list" allowBlank="1" showInputMessage="1" showErrorMessage="1" errorTitle="Errore" error="Valore di Scelta contraente non valido" sqref="F1634">
      <formula1>'Scelta Contraente'!$A$1:$A$28</formula1>
    </dataValidation>
    <dataValidation type="list" allowBlank="1" showInputMessage="1" showErrorMessage="1" errorTitle="Errore" error="Valore di Ruolo non valido" sqref="K1634">
      <formula1>Ruolo!$A$1:$A$5</formula1>
    </dataValidation>
    <dataValidation type="list" allowBlank="1" showInputMessage="1" showErrorMessage="1" errorTitle="Errore" error="Valore di Aggiudicataria non valido" sqref="L1634">
      <formula1>"SI,NO"</formula1>
    </dataValidation>
    <dataValidation type="list" allowBlank="1" showInputMessage="1" showErrorMessage="1" errorTitle="Errore" error="Valore di Scelta contraente non valido" sqref="F1635">
      <formula1>'Scelta Contraente'!$A$1:$A$28</formula1>
    </dataValidation>
    <dataValidation type="list" allowBlank="1" showInputMessage="1" showErrorMessage="1" errorTitle="Errore" error="Valore di Ruolo non valido" sqref="K1635">
      <formula1>Ruolo!$A$1:$A$5</formula1>
    </dataValidation>
    <dataValidation type="list" allowBlank="1" showInputMessage="1" showErrorMessage="1" errorTitle="Errore" error="Valore di Aggiudicataria non valido" sqref="L1635">
      <formula1>"SI,NO"</formula1>
    </dataValidation>
    <dataValidation type="list" allowBlank="1" showInputMessage="1" showErrorMessage="1" errorTitle="Errore" error="Valore di Scelta contraente non valido" sqref="F1636">
      <formula1>'Scelta Contraente'!$A$1:$A$28</formula1>
    </dataValidation>
    <dataValidation type="list" allowBlank="1" showInputMessage="1" showErrorMessage="1" errorTitle="Errore" error="Valore di Ruolo non valido" sqref="K1636">
      <formula1>Ruolo!$A$1:$A$5</formula1>
    </dataValidation>
    <dataValidation type="list" allowBlank="1" showInputMessage="1" showErrorMessage="1" errorTitle="Errore" error="Valore di Aggiudicataria non valido" sqref="L1636">
      <formula1>"SI,NO"</formula1>
    </dataValidation>
    <dataValidation type="list" allowBlank="1" showInputMessage="1" showErrorMessage="1" errorTitle="Errore" error="Valore di Scelta contraente non valido" sqref="F1637">
      <formula1>'Scelta Contraente'!$A$1:$A$28</formula1>
    </dataValidation>
    <dataValidation type="list" allowBlank="1" showInputMessage="1" showErrorMessage="1" errorTitle="Errore" error="Valore di Ruolo non valido" sqref="K1637">
      <formula1>Ruolo!$A$1:$A$5</formula1>
    </dataValidation>
    <dataValidation type="list" allowBlank="1" showInputMessage="1" showErrorMessage="1" errorTitle="Errore" error="Valore di Aggiudicataria non valido" sqref="L1637">
      <formula1>"SI,NO"</formula1>
    </dataValidation>
    <dataValidation type="list" allowBlank="1" showInputMessage="1" showErrorMessage="1" errorTitle="Errore" error="Valore di Scelta contraente non valido" sqref="F1638">
      <formula1>'Scelta Contraente'!$A$1:$A$28</formula1>
    </dataValidation>
    <dataValidation type="list" allowBlank="1" showInputMessage="1" showErrorMessage="1" errorTitle="Errore" error="Valore di Ruolo non valido" sqref="K1638">
      <formula1>Ruolo!$A$1:$A$5</formula1>
    </dataValidation>
    <dataValidation type="list" allowBlank="1" showInputMessage="1" showErrorMessage="1" errorTitle="Errore" error="Valore di Aggiudicataria non valido" sqref="L1638">
      <formula1>"SI,NO"</formula1>
    </dataValidation>
    <dataValidation type="list" allowBlank="1" showInputMessage="1" showErrorMessage="1" errorTitle="Errore" error="Valore di Scelta contraente non valido" sqref="F1639">
      <formula1>'Scelta Contraente'!$A$1:$A$28</formula1>
    </dataValidation>
    <dataValidation type="list" allowBlank="1" showInputMessage="1" showErrorMessage="1" errorTitle="Errore" error="Valore di Ruolo non valido" sqref="K1639">
      <formula1>Ruolo!$A$1:$A$5</formula1>
    </dataValidation>
    <dataValidation type="list" allowBlank="1" showInputMessage="1" showErrorMessage="1" errorTitle="Errore" error="Valore di Aggiudicataria non valido" sqref="L1639">
      <formula1>"SI,NO"</formula1>
    </dataValidation>
    <dataValidation type="list" allowBlank="1" showInputMessage="1" showErrorMessage="1" errorTitle="Errore" error="Valore di Scelta contraente non valido" sqref="F1640">
      <formula1>'Scelta Contraente'!$A$1:$A$28</formula1>
    </dataValidation>
    <dataValidation type="list" allowBlank="1" showInputMessage="1" showErrorMessage="1" errorTitle="Errore" error="Valore di Ruolo non valido" sqref="K1640">
      <formula1>Ruolo!$A$1:$A$5</formula1>
    </dataValidation>
    <dataValidation type="list" allowBlank="1" showInputMessage="1" showErrorMessage="1" errorTitle="Errore" error="Valore di Aggiudicataria non valido" sqref="L1640">
      <formula1>"SI,NO"</formula1>
    </dataValidation>
    <dataValidation type="list" allowBlank="1" showInputMessage="1" showErrorMessage="1" errorTitle="Errore" error="Valore di Scelta contraente non valido" sqref="F1641">
      <formula1>'Scelta Contraente'!$A$1:$A$28</formula1>
    </dataValidation>
    <dataValidation type="list" allowBlank="1" showInputMessage="1" showErrorMessage="1" errorTitle="Errore" error="Valore di Ruolo non valido" sqref="K1641">
      <formula1>Ruolo!$A$1:$A$5</formula1>
    </dataValidation>
    <dataValidation type="list" allowBlank="1" showInputMessage="1" showErrorMessage="1" errorTitle="Errore" error="Valore di Aggiudicataria non valido" sqref="L1641">
      <formula1>"SI,NO"</formula1>
    </dataValidation>
    <dataValidation type="list" allowBlank="1" showInputMessage="1" showErrorMessage="1" errorTitle="Errore" error="Valore di Scelta contraente non valido" sqref="F1642">
      <formula1>'Scelta Contraente'!$A$1:$A$28</formula1>
    </dataValidation>
    <dataValidation type="list" allowBlank="1" showInputMessage="1" showErrorMessage="1" errorTitle="Errore" error="Valore di Ruolo non valido" sqref="K1642">
      <formula1>Ruolo!$A$1:$A$5</formula1>
    </dataValidation>
    <dataValidation type="list" allowBlank="1" showInputMessage="1" showErrorMessage="1" errorTitle="Errore" error="Valore di Aggiudicataria non valido" sqref="L1642">
      <formula1>"SI,NO"</formula1>
    </dataValidation>
    <dataValidation type="list" allowBlank="1" showInputMessage="1" showErrorMessage="1" errorTitle="Errore" error="Valore di Scelta contraente non valido" sqref="F1643">
      <formula1>'Scelta Contraente'!$A$1:$A$28</formula1>
    </dataValidation>
    <dataValidation type="list" allowBlank="1" showInputMessage="1" showErrorMessage="1" errorTitle="Errore" error="Valore di Ruolo non valido" sqref="K1643">
      <formula1>Ruolo!$A$1:$A$5</formula1>
    </dataValidation>
    <dataValidation type="list" allowBlank="1" showInputMessage="1" showErrorMessage="1" errorTitle="Errore" error="Valore di Aggiudicataria non valido" sqref="L1643">
      <formula1>"SI,NO"</formula1>
    </dataValidation>
    <dataValidation type="list" allowBlank="1" showInputMessage="1" showErrorMessage="1" errorTitle="Errore" error="Valore di Scelta contraente non valido" sqref="F1644">
      <formula1>'Scelta Contraente'!$A$1:$A$28</formula1>
    </dataValidation>
    <dataValidation type="list" allowBlank="1" showInputMessage="1" showErrorMessage="1" errorTitle="Errore" error="Valore di Ruolo non valido" sqref="K1644">
      <formula1>Ruolo!$A$1:$A$5</formula1>
    </dataValidation>
    <dataValidation type="list" allowBlank="1" showInputMessage="1" showErrorMessage="1" errorTitle="Errore" error="Valore di Aggiudicataria non valido" sqref="L1644">
      <formula1>"SI,NO"</formula1>
    </dataValidation>
    <dataValidation type="list" allowBlank="1" showInputMessage="1" showErrorMessage="1" errorTitle="Errore" error="Valore di Scelta contraente non valido" sqref="F1645">
      <formula1>'Scelta Contraente'!$A$1:$A$28</formula1>
    </dataValidation>
    <dataValidation type="list" allowBlank="1" showInputMessage="1" showErrorMessage="1" errorTitle="Errore" error="Valore di Ruolo non valido" sqref="K1645">
      <formula1>Ruolo!$A$1:$A$5</formula1>
    </dataValidation>
    <dataValidation type="list" allowBlank="1" showInputMessage="1" showErrorMessage="1" errorTitle="Errore" error="Valore di Aggiudicataria non valido" sqref="L1645">
      <formula1>"SI,NO"</formula1>
    </dataValidation>
    <dataValidation type="list" allowBlank="1" showInputMessage="1" showErrorMessage="1" errorTitle="Errore" error="Valore di Scelta contraente non valido" sqref="F1646">
      <formula1>'Scelta Contraente'!$A$1:$A$28</formula1>
    </dataValidation>
    <dataValidation type="list" allowBlank="1" showInputMessage="1" showErrorMessage="1" errorTitle="Errore" error="Valore di Ruolo non valido" sqref="K1646">
      <formula1>Ruolo!$A$1:$A$5</formula1>
    </dataValidation>
    <dataValidation type="list" allowBlank="1" showInputMessage="1" showErrorMessage="1" errorTitle="Errore" error="Valore di Aggiudicataria non valido" sqref="L1646">
      <formula1>"SI,NO"</formula1>
    </dataValidation>
    <dataValidation type="list" allowBlank="1" showInputMessage="1" showErrorMessage="1" errorTitle="Errore" error="Valore di Scelta contraente non valido" sqref="F1647">
      <formula1>'Scelta Contraente'!$A$1:$A$28</formula1>
    </dataValidation>
    <dataValidation type="list" allowBlank="1" showInputMessage="1" showErrorMessage="1" errorTitle="Errore" error="Valore di Ruolo non valido" sqref="K1647">
      <formula1>Ruolo!$A$1:$A$5</formula1>
    </dataValidation>
    <dataValidation type="list" allowBlank="1" showInputMessage="1" showErrorMessage="1" errorTitle="Errore" error="Valore di Aggiudicataria non valido" sqref="L1647">
      <formula1>"SI,NO"</formula1>
    </dataValidation>
    <dataValidation type="list" allowBlank="1" showInputMessage="1" showErrorMessage="1" errorTitle="Errore" error="Valore di Scelta contraente non valido" sqref="F1648">
      <formula1>'Scelta Contraente'!$A$1:$A$28</formula1>
    </dataValidation>
    <dataValidation type="list" allowBlank="1" showInputMessage="1" showErrorMessage="1" errorTitle="Errore" error="Valore di Ruolo non valido" sqref="K1648">
      <formula1>Ruolo!$A$1:$A$5</formula1>
    </dataValidation>
    <dataValidation type="list" allowBlank="1" showInputMessage="1" showErrorMessage="1" errorTitle="Errore" error="Valore di Aggiudicataria non valido" sqref="L1648">
      <formula1>"SI,NO"</formula1>
    </dataValidation>
    <dataValidation type="list" allowBlank="1" showInputMessage="1" showErrorMessage="1" errorTitle="Errore" error="Valore di Scelta contraente non valido" sqref="F1649">
      <formula1>'Scelta Contraente'!$A$1:$A$28</formula1>
    </dataValidation>
    <dataValidation type="list" allowBlank="1" showInputMessage="1" showErrorMessage="1" errorTitle="Errore" error="Valore di Ruolo non valido" sqref="K1649">
      <formula1>Ruolo!$A$1:$A$5</formula1>
    </dataValidation>
    <dataValidation type="list" allowBlank="1" showInputMessage="1" showErrorMessage="1" errorTitle="Errore" error="Valore di Aggiudicataria non valido" sqref="L1649">
      <formula1>"SI,NO"</formula1>
    </dataValidation>
    <dataValidation type="list" allowBlank="1" showInputMessage="1" showErrorMessage="1" errorTitle="Errore" error="Valore di Scelta contraente non valido" sqref="F1650">
      <formula1>'Scelta Contraente'!$A$1:$A$28</formula1>
    </dataValidation>
    <dataValidation type="list" allowBlank="1" showInputMessage="1" showErrorMessage="1" errorTitle="Errore" error="Valore di Ruolo non valido" sqref="K1650">
      <formula1>Ruolo!$A$1:$A$5</formula1>
    </dataValidation>
    <dataValidation type="list" allowBlank="1" showInputMessage="1" showErrorMessage="1" errorTitle="Errore" error="Valore di Aggiudicataria non valido" sqref="L1650">
      <formula1>"SI,NO"</formula1>
    </dataValidation>
    <dataValidation type="list" allowBlank="1" showInputMessage="1" showErrorMessage="1" errorTitle="Errore" error="Valore di Scelta contraente non valido" sqref="F1651">
      <formula1>'Scelta Contraente'!$A$1:$A$28</formula1>
    </dataValidation>
    <dataValidation type="list" allowBlank="1" showInputMessage="1" showErrorMessage="1" errorTitle="Errore" error="Valore di Ruolo non valido" sqref="K1651">
      <formula1>Ruolo!$A$1:$A$5</formula1>
    </dataValidation>
    <dataValidation type="list" allowBlank="1" showInputMessage="1" showErrorMessage="1" errorTitle="Errore" error="Valore di Aggiudicataria non valido" sqref="L1651">
      <formula1>"SI,NO"</formula1>
    </dataValidation>
    <dataValidation type="list" allowBlank="1" showInputMessage="1" showErrorMessage="1" errorTitle="Errore" error="Valore di Scelta contraente non valido" sqref="F1652">
      <formula1>'Scelta Contraente'!$A$1:$A$28</formula1>
    </dataValidation>
    <dataValidation type="list" allowBlank="1" showInputMessage="1" showErrorMessage="1" errorTitle="Errore" error="Valore di Ruolo non valido" sqref="K1652">
      <formula1>Ruolo!$A$1:$A$5</formula1>
    </dataValidation>
    <dataValidation type="list" allowBlank="1" showInputMessage="1" showErrorMessage="1" errorTitle="Errore" error="Valore di Aggiudicataria non valido" sqref="L1652">
      <formula1>"SI,NO"</formula1>
    </dataValidation>
    <dataValidation type="list" allowBlank="1" showInputMessage="1" showErrorMessage="1" errorTitle="Errore" error="Valore di Scelta contraente non valido" sqref="F1653">
      <formula1>'Scelta Contraente'!$A$1:$A$28</formula1>
    </dataValidation>
    <dataValidation type="list" allowBlank="1" showInputMessage="1" showErrorMessage="1" errorTitle="Errore" error="Valore di Ruolo non valido" sqref="K1653">
      <formula1>Ruolo!$A$1:$A$5</formula1>
    </dataValidation>
    <dataValidation type="list" allowBlank="1" showInputMessage="1" showErrorMessage="1" errorTitle="Errore" error="Valore di Aggiudicataria non valido" sqref="L1653">
      <formula1>"SI,NO"</formula1>
    </dataValidation>
    <dataValidation type="list" allowBlank="1" showInputMessage="1" showErrorMessage="1" errorTitle="Errore" error="Valore di Scelta contraente non valido" sqref="F1654">
      <formula1>'Scelta Contraente'!$A$1:$A$28</formula1>
    </dataValidation>
    <dataValidation type="list" allowBlank="1" showInputMessage="1" showErrorMessage="1" errorTitle="Errore" error="Valore di Ruolo non valido" sqref="K1654">
      <formula1>Ruolo!$A$1:$A$5</formula1>
    </dataValidation>
    <dataValidation type="list" allowBlank="1" showInputMessage="1" showErrorMessage="1" errorTitle="Errore" error="Valore di Aggiudicataria non valido" sqref="L1654">
      <formula1>"SI,NO"</formula1>
    </dataValidation>
    <dataValidation type="list" allowBlank="1" showInputMessage="1" showErrorMessage="1" errorTitle="Errore" error="Valore di Scelta contraente non valido" sqref="F1655">
      <formula1>'Scelta Contraente'!$A$1:$A$28</formula1>
    </dataValidation>
    <dataValidation type="list" allowBlank="1" showInputMessage="1" showErrorMessage="1" errorTitle="Errore" error="Valore di Ruolo non valido" sqref="K1655">
      <formula1>Ruolo!$A$1:$A$5</formula1>
    </dataValidation>
    <dataValidation type="list" allowBlank="1" showInputMessage="1" showErrorMessage="1" errorTitle="Errore" error="Valore di Aggiudicataria non valido" sqref="L1655">
      <formula1>"SI,NO"</formula1>
    </dataValidation>
    <dataValidation type="list" allowBlank="1" showInputMessage="1" showErrorMessage="1" errorTitle="Errore" error="Valore di Scelta contraente non valido" sqref="F1656">
      <formula1>'Scelta Contraente'!$A$1:$A$28</formula1>
    </dataValidation>
    <dataValidation type="list" allowBlank="1" showInputMessage="1" showErrorMessage="1" errorTitle="Errore" error="Valore di Ruolo non valido" sqref="K1656">
      <formula1>Ruolo!$A$1:$A$5</formula1>
    </dataValidation>
    <dataValidation type="list" allowBlank="1" showInputMessage="1" showErrorMessage="1" errorTitle="Errore" error="Valore di Aggiudicataria non valido" sqref="L1656">
      <formula1>"SI,NO"</formula1>
    </dataValidation>
    <dataValidation type="list" allowBlank="1" showInputMessage="1" showErrorMessage="1" errorTitle="Errore" error="Valore di Scelta contraente non valido" sqref="F1657">
      <formula1>'Scelta Contraente'!$A$1:$A$28</formula1>
    </dataValidation>
    <dataValidation type="list" allowBlank="1" showInputMessage="1" showErrorMessage="1" errorTitle="Errore" error="Valore di Ruolo non valido" sqref="K1657">
      <formula1>Ruolo!$A$1:$A$5</formula1>
    </dataValidation>
    <dataValidation type="list" allowBlank="1" showInputMessage="1" showErrorMessage="1" errorTitle="Errore" error="Valore di Aggiudicataria non valido" sqref="L1657">
      <formula1>"SI,NO"</formula1>
    </dataValidation>
    <dataValidation type="list" allowBlank="1" showInputMessage="1" showErrorMessage="1" errorTitle="Errore" error="Valore di Scelta contraente non valido" sqref="F1658">
      <formula1>'Scelta Contraente'!$A$1:$A$28</formula1>
    </dataValidation>
    <dataValidation type="list" allowBlank="1" showInputMessage="1" showErrorMessage="1" errorTitle="Errore" error="Valore di Ruolo non valido" sqref="K1658">
      <formula1>Ruolo!$A$1:$A$5</formula1>
    </dataValidation>
    <dataValidation type="list" allowBlank="1" showInputMessage="1" showErrorMessage="1" errorTitle="Errore" error="Valore di Aggiudicataria non valido" sqref="L1658">
      <formula1>"SI,NO"</formula1>
    </dataValidation>
    <dataValidation type="list" allowBlank="1" showInputMessage="1" showErrorMessage="1" errorTitle="Errore" error="Valore di Scelta contraente non valido" sqref="F1659">
      <formula1>'Scelta Contraente'!$A$1:$A$28</formula1>
    </dataValidation>
    <dataValidation type="list" allowBlank="1" showInputMessage="1" showErrorMessage="1" errorTitle="Errore" error="Valore di Ruolo non valido" sqref="K1659">
      <formula1>Ruolo!$A$1:$A$5</formula1>
    </dataValidation>
    <dataValidation type="list" allowBlank="1" showInputMessage="1" showErrorMessage="1" errorTitle="Errore" error="Valore di Aggiudicataria non valido" sqref="L1659">
      <formula1>"SI,NO"</formula1>
    </dataValidation>
    <dataValidation type="list" allowBlank="1" showInputMessage="1" showErrorMessage="1" errorTitle="Errore" error="Valore di Scelta contraente non valido" sqref="F1660">
      <formula1>'Scelta Contraente'!$A$1:$A$28</formula1>
    </dataValidation>
    <dataValidation type="list" allowBlank="1" showInputMessage="1" showErrorMessage="1" errorTitle="Errore" error="Valore di Ruolo non valido" sqref="K1660">
      <formula1>Ruolo!$A$1:$A$5</formula1>
    </dataValidation>
    <dataValidation type="list" allowBlank="1" showInputMessage="1" showErrorMessage="1" errorTitle="Errore" error="Valore di Aggiudicataria non valido" sqref="L1660">
      <formula1>"SI,NO"</formula1>
    </dataValidation>
    <dataValidation type="list" allowBlank="1" showInputMessage="1" showErrorMessage="1" errorTitle="Errore" error="Valore di Scelta contraente non valido" sqref="F1661">
      <formula1>'Scelta Contraente'!$A$1:$A$28</formula1>
    </dataValidation>
    <dataValidation type="list" allowBlank="1" showInputMessage="1" showErrorMessage="1" errorTitle="Errore" error="Valore di Ruolo non valido" sqref="K1661">
      <formula1>Ruolo!$A$1:$A$5</formula1>
    </dataValidation>
    <dataValidation type="list" allowBlank="1" showInputMessage="1" showErrorMessage="1" errorTitle="Errore" error="Valore di Aggiudicataria non valido" sqref="L1661">
      <formula1>"SI,NO"</formula1>
    </dataValidation>
    <dataValidation type="list" allowBlank="1" showInputMessage="1" showErrorMessage="1" errorTitle="Errore" error="Valore di Scelta contraente non valido" sqref="F1662">
      <formula1>'Scelta Contraente'!$A$1:$A$28</formula1>
    </dataValidation>
    <dataValidation type="list" allowBlank="1" showInputMessage="1" showErrorMessage="1" errorTitle="Errore" error="Valore di Ruolo non valido" sqref="K1662">
      <formula1>Ruolo!$A$1:$A$5</formula1>
    </dataValidation>
    <dataValidation type="list" allowBlank="1" showInputMessage="1" showErrorMessage="1" errorTitle="Errore" error="Valore di Aggiudicataria non valido" sqref="L1662">
      <formula1>"SI,NO"</formula1>
    </dataValidation>
    <dataValidation type="list" allowBlank="1" showInputMessage="1" showErrorMessage="1" errorTitle="Errore" error="Valore di Scelta contraente non valido" sqref="F1663">
      <formula1>'Scelta Contraente'!$A$1:$A$28</formula1>
    </dataValidation>
    <dataValidation type="list" allowBlank="1" showInputMessage="1" showErrorMessage="1" errorTitle="Errore" error="Valore di Ruolo non valido" sqref="K1663">
      <formula1>Ruolo!$A$1:$A$5</formula1>
    </dataValidation>
    <dataValidation type="list" allowBlank="1" showInputMessage="1" showErrorMessage="1" errorTitle="Errore" error="Valore di Aggiudicataria non valido" sqref="L1663">
      <formula1>"SI,NO"</formula1>
    </dataValidation>
    <dataValidation type="list" allowBlank="1" showInputMessage="1" showErrorMessage="1" errorTitle="Errore" error="Valore di Scelta contraente non valido" sqref="F1664">
      <formula1>'Scelta Contraente'!$A$1:$A$28</formula1>
    </dataValidation>
    <dataValidation type="list" allowBlank="1" showInputMessage="1" showErrorMessage="1" errorTitle="Errore" error="Valore di Ruolo non valido" sqref="K1664">
      <formula1>Ruolo!$A$1:$A$5</formula1>
    </dataValidation>
    <dataValidation type="list" allowBlank="1" showInputMessage="1" showErrorMessage="1" errorTitle="Errore" error="Valore di Aggiudicataria non valido" sqref="L1664">
      <formula1>"SI,NO"</formula1>
    </dataValidation>
    <dataValidation type="list" allowBlank="1" showInputMessage="1" showErrorMessage="1" errorTitle="Errore" error="Valore di Scelta contraente non valido" sqref="F1665">
      <formula1>'Scelta Contraente'!$A$1:$A$28</formula1>
    </dataValidation>
    <dataValidation type="list" allowBlank="1" showInputMessage="1" showErrorMessage="1" errorTitle="Errore" error="Valore di Ruolo non valido" sqref="K1665">
      <formula1>Ruolo!$A$1:$A$5</formula1>
    </dataValidation>
    <dataValidation type="list" allowBlank="1" showInputMessage="1" showErrorMessage="1" errorTitle="Errore" error="Valore di Aggiudicataria non valido" sqref="L1665">
      <formula1>"SI,NO"</formula1>
    </dataValidation>
    <dataValidation type="list" allowBlank="1" showInputMessage="1" showErrorMessage="1" errorTitle="Errore" error="Valore di Scelta contraente non valido" sqref="F1666">
      <formula1>'Scelta Contraente'!$A$1:$A$28</formula1>
    </dataValidation>
    <dataValidation type="list" allowBlank="1" showInputMessage="1" showErrorMessage="1" errorTitle="Errore" error="Valore di Ruolo non valido" sqref="K1666">
      <formula1>Ruolo!$A$1:$A$5</formula1>
    </dataValidation>
    <dataValidation type="list" allowBlank="1" showInputMessage="1" showErrorMessage="1" errorTitle="Errore" error="Valore di Aggiudicataria non valido" sqref="L1666">
      <formula1>"SI,NO"</formula1>
    </dataValidation>
    <dataValidation type="list" allowBlank="1" showInputMessage="1" showErrorMessage="1" errorTitle="Errore" error="Valore di Scelta contraente non valido" sqref="F1667">
      <formula1>'Scelta Contraente'!$A$1:$A$28</formula1>
    </dataValidation>
    <dataValidation type="list" allowBlank="1" showInputMessage="1" showErrorMessage="1" errorTitle="Errore" error="Valore di Ruolo non valido" sqref="K1667">
      <formula1>Ruolo!$A$1:$A$5</formula1>
    </dataValidation>
    <dataValidation type="list" allowBlank="1" showInputMessage="1" showErrorMessage="1" errorTitle="Errore" error="Valore di Aggiudicataria non valido" sqref="L1667">
      <formula1>"SI,NO"</formula1>
    </dataValidation>
    <dataValidation type="list" allowBlank="1" showInputMessage="1" showErrorMessage="1" errorTitle="Errore" error="Valore di Scelta contraente non valido" sqref="F1668">
      <formula1>'Scelta Contraente'!$A$1:$A$28</formula1>
    </dataValidation>
    <dataValidation type="list" allowBlank="1" showInputMessage="1" showErrorMessage="1" errorTitle="Errore" error="Valore di Ruolo non valido" sqref="K1668">
      <formula1>Ruolo!$A$1:$A$5</formula1>
    </dataValidation>
    <dataValidation type="list" allowBlank="1" showInputMessage="1" showErrorMessage="1" errorTitle="Errore" error="Valore di Aggiudicataria non valido" sqref="L1668">
      <formula1>"SI,NO"</formula1>
    </dataValidation>
    <dataValidation type="list" allowBlank="1" showInputMessage="1" showErrorMessage="1" errorTitle="Errore" error="Valore di Scelta contraente non valido" sqref="F1669">
      <formula1>'Scelta Contraente'!$A$1:$A$28</formula1>
    </dataValidation>
    <dataValidation type="list" allowBlank="1" showInputMessage="1" showErrorMessage="1" errorTitle="Errore" error="Valore di Ruolo non valido" sqref="K1669">
      <formula1>Ruolo!$A$1:$A$5</formula1>
    </dataValidation>
    <dataValidation type="list" allowBlank="1" showInputMessage="1" showErrorMessage="1" errorTitle="Errore" error="Valore di Aggiudicataria non valido" sqref="L1669">
      <formula1>"SI,NO"</formula1>
    </dataValidation>
    <dataValidation type="list" allowBlank="1" showInputMessage="1" showErrorMessage="1" errorTitle="Errore" error="Valore di Scelta contraente non valido" sqref="F1670">
      <formula1>'Scelta Contraente'!$A$1:$A$28</formula1>
    </dataValidation>
    <dataValidation type="list" allowBlank="1" showInputMessage="1" showErrorMessage="1" errorTitle="Errore" error="Valore di Ruolo non valido" sqref="K1670">
      <formula1>Ruolo!$A$1:$A$5</formula1>
    </dataValidation>
    <dataValidation type="list" allowBlank="1" showInputMessage="1" showErrorMessage="1" errorTitle="Errore" error="Valore di Aggiudicataria non valido" sqref="L1670">
      <formula1>"SI,NO"</formula1>
    </dataValidation>
    <dataValidation type="list" allowBlank="1" showInputMessage="1" showErrorMessage="1" errorTitle="Errore" error="Valore di Scelta contraente non valido" sqref="F1671">
      <formula1>'Scelta Contraente'!$A$1:$A$28</formula1>
    </dataValidation>
    <dataValidation type="list" allowBlank="1" showInputMessage="1" showErrorMessage="1" errorTitle="Errore" error="Valore di Ruolo non valido" sqref="K1671">
      <formula1>Ruolo!$A$1:$A$5</formula1>
    </dataValidation>
    <dataValidation type="list" allowBlank="1" showInputMessage="1" showErrorMessage="1" errorTitle="Errore" error="Valore di Aggiudicataria non valido" sqref="L1671">
      <formula1>"SI,NO"</formula1>
    </dataValidation>
    <dataValidation type="list" allowBlank="1" showInputMessage="1" showErrorMessage="1" errorTitle="Errore" error="Valore di Scelta contraente non valido" sqref="F1672">
      <formula1>'Scelta Contraente'!$A$1:$A$28</formula1>
    </dataValidation>
    <dataValidation type="list" allowBlank="1" showInputMessage="1" showErrorMessage="1" errorTitle="Errore" error="Valore di Ruolo non valido" sqref="K1672">
      <formula1>Ruolo!$A$1:$A$5</formula1>
    </dataValidation>
    <dataValidation type="list" allowBlank="1" showInputMessage="1" showErrorMessage="1" errorTitle="Errore" error="Valore di Aggiudicataria non valido" sqref="L1672">
      <formula1>"SI,NO"</formula1>
    </dataValidation>
    <dataValidation type="list" allowBlank="1" showInputMessage="1" showErrorMessage="1" errorTitle="Errore" error="Valore di Scelta contraente non valido" sqref="F1673">
      <formula1>'Scelta Contraente'!$A$1:$A$28</formula1>
    </dataValidation>
    <dataValidation type="list" allowBlank="1" showInputMessage="1" showErrorMessage="1" errorTitle="Errore" error="Valore di Ruolo non valido" sqref="K1673">
      <formula1>Ruolo!$A$1:$A$5</formula1>
    </dataValidation>
    <dataValidation type="list" allowBlank="1" showInputMessage="1" showErrorMessage="1" errorTitle="Errore" error="Valore di Aggiudicataria non valido" sqref="L1673">
      <formula1>"SI,NO"</formula1>
    </dataValidation>
    <dataValidation type="list" allowBlank="1" showInputMessage="1" showErrorMessage="1" errorTitle="Errore" error="Valore di Scelta contraente non valido" sqref="F1674">
      <formula1>'Scelta Contraente'!$A$1:$A$28</formula1>
    </dataValidation>
    <dataValidation type="list" allowBlank="1" showInputMessage="1" showErrorMessage="1" errorTitle="Errore" error="Valore di Ruolo non valido" sqref="K1674">
      <formula1>Ruolo!$A$1:$A$5</formula1>
    </dataValidation>
    <dataValidation type="list" allowBlank="1" showInputMessage="1" showErrorMessage="1" errorTitle="Errore" error="Valore di Aggiudicataria non valido" sqref="L1674">
      <formula1>"SI,NO"</formula1>
    </dataValidation>
    <dataValidation type="list" allowBlank="1" showInputMessage="1" showErrorMessage="1" errorTitle="Errore" error="Valore di Scelta contraente non valido" sqref="F1675">
      <formula1>'Scelta Contraente'!$A$1:$A$28</formula1>
    </dataValidation>
    <dataValidation type="list" allowBlank="1" showInputMessage="1" showErrorMessage="1" errorTitle="Errore" error="Valore di Ruolo non valido" sqref="K1675">
      <formula1>Ruolo!$A$1:$A$5</formula1>
    </dataValidation>
    <dataValidation type="list" allowBlank="1" showInputMessage="1" showErrorMessage="1" errorTitle="Errore" error="Valore di Aggiudicataria non valido" sqref="L1675">
      <formula1>"SI,NO"</formula1>
    </dataValidation>
    <dataValidation type="list" allowBlank="1" showInputMessage="1" showErrorMessage="1" errorTitle="Errore" error="Valore di Scelta contraente non valido" sqref="F1676">
      <formula1>'Scelta Contraente'!$A$1:$A$28</formula1>
    </dataValidation>
    <dataValidation type="list" allowBlank="1" showInputMessage="1" showErrorMessage="1" errorTitle="Errore" error="Valore di Ruolo non valido" sqref="K1676">
      <formula1>Ruolo!$A$1:$A$5</formula1>
    </dataValidation>
    <dataValidation type="list" allowBlank="1" showInputMessage="1" showErrorMessage="1" errorTitle="Errore" error="Valore di Aggiudicataria non valido" sqref="L1676">
      <formula1>"SI,NO"</formula1>
    </dataValidation>
    <dataValidation type="list" allowBlank="1" showInputMessage="1" showErrorMessage="1" errorTitle="Errore" error="Valore di Scelta contraente non valido" sqref="F1677">
      <formula1>'Scelta Contraente'!$A$1:$A$28</formula1>
    </dataValidation>
    <dataValidation type="list" allowBlank="1" showInputMessage="1" showErrorMessage="1" errorTitle="Errore" error="Valore di Ruolo non valido" sqref="K1677">
      <formula1>Ruolo!$A$1:$A$5</formula1>
    </dataValidation>
    <dataValidation type="list" allowBlank="1" showInputMessage="1" showErrorMessage="1" errorTitle="Errore" error="Valore di Aggiudicataria non valido" sqref="L1677">
      <formula1>"SI,NO"</formula1>
    </dataValidation>
    <dataValidation type="list" allowBlank="1" showInputMessage="1" showErrorMessage="1" errorTitle="Errore" error="Valore di Scelta contraente non valido" sqref="F1678">
      <formula1>'Scelta Contraente'!$A$1:$A$28</formula1>
    </dataValidation>
    <dataValidation type="list" allowBlank="1" showInputMessage="1" showErrorMessage="1" errorTitle="Errore" error="Valore di Ruolo non valido" sqref="K1678">
      <formula1>Ruolo!$A$1:$A$5</formula1>
    </dataValidation>
    <dataValidation type="list" allowBlank="1" showInputMessage="1" showErrorMessage="1" errorTitle="Errore" error="Valore di Aggiudicataria non valido" sqref="L1678">
      <formula1>"SI,NO"</formula1>
    </dataValidation>
    <dataValidation type="list" allowBlank="1" showInputMessage="1" showErrorMessage="1" errorTitle="Errore" error="Valore di Scelta contraente non valido" sqref="F1679">
      <formula1>'Scelta Contraente'!$A$1:$A$28</formula1>
    </dataValidation>
    <dataValidation type="list" allowBlank="1" showInputMessage="1" showErrorMessage="1" errorTitle="Errore" error="Valore di Ruolo non valido" sqref="K1679">
      <formula1>Ruolo!$A$1:$A$5</formula1>
    </dataValidation>
    <dataValidation type="list" allowBlank="1" showInputMessage="1" showErrorMessage="1" errorTitle="Errore" error="Valore di Aggiudicataria non valido" sqref="L1679">
      <formula1>"SI,NO"</formula1>
    </dataValidation>
    <dataValidation type="list" allowBlank="1" showInputMessage="1" showErrorMessage="1" errorTitle="Errore" error="Valore di Scelta contraente non valido" sqref="F1680">
      <formula1>'Scelta Contraente'!$A$1:$A$28</formula1>
    </dataValidation>
    <dataValidation type="list" allowBlank="1" showInputMessage="1" showErrorMessage="1" errorTitle="Errore" error="Valore di Ruolo non valido" sqref="K1680">
      <formula1>Ruolo!$A$1:$A$5</formula1>
    </dataValidation>
    <dataValidation type="list" allowBlank="1" showInputMessage="1" showErrorMessage="1" errorTitle="Errore" error="Valore di Aggiudicataria non valido" sqref="L1680">
      <formula1>"SI,NO"</formula1>
    </dataValidation>
    <dataValidation type="list" allowBlank="1" showInputMessage="1" showErrorMessage="1" errorTitle="Errore" error="Valore di Scelta contraente non valido" sqref="F1681">
      <formula1>'Scelta Contraente'!$A$1:$A$28</formula1>
    </dataValidation>
    <dataValidation type="list" allowBlank="1" showInputMessage="1" showErrorMessage="1" errorTitle="Errore" error="Valore di Ruolo non valido" sqref="K1681">
      <formula1>Ruolo!$A$1:$A$5</formula1>
    </dataValidation>
    <dataValidation type="list" allowBlank="1" showInputMessage="1" showErrorMessage="1" errorTitle="Errore" error="Valore di Aggiudicataria non valido" sqref="L1681">
      <formula1>"SI,NO"</formula1>
    </dataValidation>
    <dataValidation type="list" allowBlank="1" showInputMessage="1" showErrorMessage="1" errorTitle="Errore" error="Valore di Scelta contraente non valido" sqref="F1682">
      <formula1>'Scelta Contraente'!$A$1:$A$28</formula1>
    </dataValidation>
    <dataValidation type="list" allowBlank="1" showInputMessage="1" showErrorMessage="1" errorTitle="Errore" error="Valore di Ruolo non valido" sqref="K1682">
      <formula1>Ruolo!$A$1:$A$5</formula1>
    </dataValidation>
    <dataValidation type="list" allowBlank="1" showInputMessage="1" showErrorMessage="1" errorTitle="Errore" error="Valore di Aggiudicataria non valido" sqref="L1682">
      <formula1>"SI,NO"</formula1>
    </dataValidation>
    <dataValidation type="list" allowBlank="1" showInputMessage="1" showErrorMessage="1" errorTitle="Errore" error="Valore di Scelta contraente non valido" sqref="F1683">
      <formula1>'Scelta Contraente'!$A$1:$A$28</formula1>
    </dataValidation>
    <dataValidation type="list" allowBlank="1" showInputMessage="1" showErrorMessage="1" errorTitle="Errore" error="Valore di Ruolo non valido" sqref="K1683">
      <formula1>Ruolo!$A$1:$A$5</formula1>
    </dataValidation>
    <dataValidation type="list" allowBlank="1" showInputMessage="1" showErrorMessage="1" errorTitle="Errore" error="Valore di Aggiudicataria non valido" sqref="L1683">
      <formula1>"SI,NO"</formula1>
    </dataValidation>
    <dataValidation type="list" allowBlank="1" showInputMessage="1" showErrorMessage="1" errorTitle="Errore" error="Valore di Scelta contraente non valido" sqref="F1684">
      <formula1>'Scelta Contraente'!$A$1:$A$28</formula1>
    </dataValidation>
    <dataValidation type="list" allowBlank="1" showInputMessage="1" showErrorMessage="1" errorTitle="Errore" error="Valore di Ruolo non valido" sqref="K1684">
      <formula1>Ruolo!$A$1:$A$5</formula1>
    </dataValidation>
    <dataValidation type="list" allowBlank="1" showInputMessage="1" showErrorMessage="1" errorTitle="Errore" error="Valore di Aggiudicataria non valido" sqref="L1684">
      <formula1>"SI,NO"</formula1>
    </dataValidation>
    <dataValidation type="list" allowBlank="1" showInputMessage="1" showErrorMessage="1" errorTitle="Errore" error="Valore di Scelta contraente non valido" sqref="F1685">
      <formula1>'Scelta Contraente'!$A$1:$A$28</formula1>
    </dataValidation>
    <dataValidation type="list" allowBlank="1" showInputMessage="1" showErrorMessage="1" errorTitle="Errore" error="Valore di Ruolo non valido" sqref="K1685">
      <formula1>Ruolo!$A$1:$A$5</formula1>
    </dataValidation>
    <dataValidation type="list" allowBlank="1" showInputMessage="1" showErrorMessage="1" errorTitle="Errore" error="Valore di Aggiudicataria non valido" sqref="L1685">
      <formula1>"SI,NO"</formula1>
    </dataValidation>
    <dataValidation type="list" allowBlank="1" showInputMessage="1" showErrorMessage="1" errorTitle="Errore" error="Valore di Scelta contraente non valido" sqref="F1686">
      <formula1>'Scelta Contraente'!$A$1:$A$28</formula1>
    </dataValidation>
    <dataValidation type="list" allowBlank="1" showInputMessage="1" showErrorMessage="1" errorTitle="Errore" error="Valore di Ruolo non valido" sqref="K1686">
      <formula1>Ruolo!$A$1:$A$5</formula1>
    </dataValidation>
    <dataValidation type="list" allowBlank="1" showInputMessage="1" showErrorMessage="1" errorTitle="Errore" error="Valore di Aggiudicataria non valido" sqref="L1686">
      <formula1>"SI,NO"</formula1>
    </dataValidation>
    <dataValidation type="list" allowBlank="1" showInputMessage="1" showErrorMessage="1" errorTitle="Errore" error="Valore di Scelta contraente non valido" sqref="F1687">
      <formula1>'Scelta Contraente'!$A$1:$A$28</formula1>
    </dataValidation>
    <dataValidation type="list" allowBlank="1" showInputMessage="1" showErrorMessage="1" errorTitle="Errore" error="Valore di Ruolo non valido" sqref="K1687">
      <formula1>Ruolo!$A$1:$A$5</formula1>
    </dataValidation>
    <dataValidation type="list" allowBlank="1" showInputMessage="1" showErrorMessage="1" errorTitle="Errore" error="Valore di Aggiudicataria non valido" sqref="L1687">
      <formula1>"SI,NO"</formula1>
    </dataValidation>
    <dataValidation type="list" allowBlank="1" showInputMessage="1" showErrorMessage="1" errorTitle="Errore" error="Valore di Scelta contraente non valido" sqref="F1688">
      <formula1>'Scelta Contraente'!$A$1:$A$28</formula1>
    </dataValidation>
    <dataValidation type="list" allowBlank="1" showInputMessage="1" showErrorMessage="1" errorTitle="Errore" error="Valore di Ruolo non valido" sqref="K1688">
      <formula1>Ruolo!$A$1:$A$5</formula1>
    </dataValidation>
    <dataValidation type="list" allowBlank="1" showInputMessage="1" showErrorMessage="1" errorTitle="Errore" error="Valore di Aggiudicataria non valido" sqref="L1688">
      <formula1>"SI,NO"</formula1>
    </dataValidation>
    <dataValidation type="list" allowBlank="1" showInputMessage="1" showErrorMessage="1" errorTitle="Errore" error="Valore di Scelta contraente non valido" sqref="F1689">
      <formula1>'Scelta Contraente'!$A$1:$A$28</formula1>
    </dataValidation>
    <dataValidation type="list" allowBlank="1" showInputMessage="1" showErrorMessage="1" errorTitle="Errore" error="Valore di Ruolo non valido" sqref="K1689">
      <formula1>Ruolo!$A$1:$A$5</formula1>
    </dataValidation>
    <dataValidation type="list" allowBlank="1" showInputMessage="1" showErrorMessage="1" errorTitle="Errore" error="Valore di Aggiudicataria non valido" sqref="L1689">
      <formula1>"SI,NO"</formula1>
    </dataValidation>
    <dataValidation type="list" allowBlank="1" showInputMessage="1" showErrorMessage="1" errorTitle="Errore" error="Valore di Scelta contraente non valido" sqref="F1690">
      <formula1>'Scelta Contraente'!$A$1:$A$28</formula1>
    </dataValidation>
    <dataValidation type="list" allowBlank="1" showInputMessage="1" showErrorMessage="1" errorTitle="Errore" error="Valore di Ruolo non valido" sqref="K1690">
      <formula1>Ruolo!$A$1:$A$5</formula1>
    </dataValidation>
    <dataValidation type="list" allowBlank="1" showInputMessage="1" showErrorMessage="1" errorTitle="Errore" error="Valore di Aggiudicataria non valido" sqref="L1690">
      <formula1>"SI,NO"</formula1>
    </dataValidation>
    <dataValidation type="list" allowBlank="1" showInputMessage="1" showErrorMessage="1" errorTitle="Errore" error="Valore di Scelta contraente non valido" sqref="F1691">
      <formula1>'Scelta Contraente'!$A$1:$A$28</formula1>
    </dataValidation>
    <dataValidation type="list" allowBlank="1" showInputMessage="1" showErrorMessage="1" errorTitle="Errore" error="Valore di Ruolo non valido" sqref="K1691">
      <formula1>Ruolo!$A$1:$A$5</formula1>
    </dataValidation>
    <dataValidation type="list" allowBlank="1" showInputMessage="1" showErrorMessage="1" errorTitle="Errore" error="Valore di Aggiudicataria non valido" sqref="L1691">
      <formula1>"SI,NO"</formula1>
    </dataValidation>
    <dataValidation type="list" allowBlank="1" showInputMessage="1" showErrorMessage="1" errorTitle="Errore" error="Valore di Scelta contraente non valido" sqref="F1692">
      <formula1>'Scelta Contraente'!$A$1:$A$28</formula1>
    </dataValidation>
    <dataValidation type="list" allowBlank="1" showInputMessage="1" showErrorMessage="1" errorTitle="Errore" error="Valore di Ruolo non valido" sqref="K1692">
      <formula1>Ruolo!$A$1:$A$5</formula1>
    </dataValidation>
    <dataValidation type="list" allowBlank="1" showInputMessage="1" showErrorMessage="1" errorTitle="Errore" error="Valore di Aggiudicataria non valido" sqref="L1692">
      <formula1>"SI,NO"</formula1>
    </dataValidation>
    <dataValidation type="list" allowBlank="1" showInputMessage="1" showErrorMessage="1" errorTitle="Errore" error="Valore di Scelta contraente non valido" sqref="F1693">
      <formula1>'Scelta Contraente'!$A$1:$A$28</formula1>
    </dataValidation>
    <dataValidation type="list" allowBlank="1" showInputMessage="1" showErrorMessage="1" errorTitle="Errore" error="Valore di Ruolo non valido" sqref="K1693">
      <formula1>Ruolo!$A$1:$A$5</formula1>
    </dataValidation>
    <dataValidation type="list" allowBlank="1" showInputMessage="1" showErrorMessage="1" errorTitle="Errore" error="Valore di Aggiudicataria non valido" sqref="L1693">
      <formula1>"SI,NO"</formula1>
    </dataValidation>
    <dataValidation type="list" allowBlank="1" showInputMessage="1" showErrorMessage="1" errorTitle="Errore" error="Valore di Scelta contraente non valido" sqref="F1694">
      <formula1>'Scelta Contraente'!$A$1:$A$28</formula1>
    </dataValidation>
    <dataValidation type="list" allowBlank="1" showInputMessage="1" showErrorMessage="1" errorTitle="Errore" error="Valore di Ruolo non valido" sqref="K1694">
      <formula1>Ruolo!$A$1:$A$5</formula1>
    </dataValidation>
    <dataValidation type="list" allowBlank="1" showInputMessage="1" showErrorMessage="1" errorTitle="Errore" error="Valore di Aggiudicataria non valido" sqref="L1694">
      <formula1>"SI,NO"</formula1>
    </dataValidation>
    <dataValidation type="list" allowBlank="1" showInputMessage="1" showErrorMessage="1" errorTitle="Errore" error="Valore di Scelta contraente non valido" sqref="F1695">
      <formula1>'Scelta Contraente'!$A$1:$A$28</formula1>
    </dataValidation>
    <dataValidation type="list" allowBlank="1" showInputMessage="1" showErrorMessage="1" errorTitle="Errore" error="Valore di Ruolo non valido" sqref="K1695">
      <formula1>Ruolo!$A$1:$A$5</formula1>
    </dataValidation>
    <dataValidation type="list" allowBlank="1" showInputMessage="1" showErrorMessage="1" errorTitle="Errore" error="Valore di Aggiudicataria non valido" sqref="L1695">
      <formula1>"SI,NO"</formula1>
    </dataValidation>
    <dataValidation type="list" allowBlank="1" showInputMessage="1" showErrorMessage="1" errorTitle="Errore" error="Valore di Scelta contraente non valido" sqref="F1696">
      <formula1>'Scelta Contraente'!$A$1:$A$28</formula1>
    </dataValidation>
    <dataValidation type="list" allowBlank="1" showInputMessage="1" showErrorMessage="1" errorTitle="Errore" error="Valore di Ruolo non valido" sqref="K1696">
      <formula1>Ruolo!$A$1:$A$5</formula1>
    </dataValidation>
    <dataValidation type="list" allowBlank="1" showInputMessage="1" showErrorMessage="1" errorTitle="Errore" error="Valore di Aggiudicataria non valido" sqref="L1696">
      <formula1>"SI,NO"</formula1>
    </dataValidation>
    <dataValidation type="list" allowBlank="1" showInputMessage="1" showErrorMessage="1" errorTitle="Errore" error="Valore di Scelta contraente non valido" sqref="F1697">
      <formula1>'Scelta Contraente'!$A$1:$A$28</formula1>
    </dataValidation>
    <dataValidation type="list" allowBlank="1" showInputMessage="1" showErrorMessage="1" errorTitle="Errore" error="Valore di Ruolo non valido" sqref="K1697">
      <formula1>Ruolo!$A$1:$A$5</formula1>
    </dataValidation>
    <dataValidation type="list" allowBlank="1" showInputMessage="1" showErrorMessage="1" errorTitle="Errore" error="Valore di Aggiudicataria non valido" sqref="L1697">
      <formula1>"SI,NO"</formula1>
    </dataValidation>
    <dataValidation type="list" allowBlank="1" showInputMessage="1" showErrorMessage="1" errorTitle="Errore" error="Valore di Scelta contraente non valido" sqref="F1698">
      <formula1>'Scelta Contraente'!$A$1:$A$28</formula1>
    </dataValidation>
    <dataValidation type="list" allowBlank="1" showInputMessage="1" showErrorMessage="1" errorTitle="Errore" error="Valore di Ruolo non valido" sqref="K1698">
      <formula1>Ruolo!$A$1:$A$5</formula1>
    </dataValidation>
    <dataValidation type="list" allowBlank="1" showInputMessage="1" showErrorMessage="1" errorTitle="Errore" error="Valore di Aggiudicataria non valido" sqref="L1698">
      <formula1>"SI,NO"</formula1>
    </dataValidation>
    <dataValidation type="list" allowBlank="1" showInputMessage="1" showErrorMessage="1" errorTitle="Errore" error="Valore di Scelta contraente non valido" sqref="F1699">
      <formula1>'Scelta Contraente'!$A$1:$A$28</formula1>
    </dataValidation>
    <dataValidation type="list" allowBlank="1" showInputMessage="1" showErrorMessage="1" errorTitle="Errore" error="Valore di Ruolo non valido" sqref="K1699">
      <formula1>Ruolo!$A$1:$A$5</formula1>
    </dataValidation>
    <dataValidation type="list" allowBlank="1" showInputMessage="1" showErrorMessage="1" errorTitle="Errore" error="Valore di Aggiudicataria non valido" sqref="L1699">
      <formula1>"SI,NO"</formula1>
    </dataValidation>
    <dataValidation type="list" allowBlank="1" showInputMessage="1" showErrorMessage="1" errorTitle="Errore" error="Valore di Scelta contraente non valido" sqref="F1700">
      <formula1>'Scelta Contraente'!$A$1:$A$28</formula1>
    </dataValidation>
    <dataValidation type="list" allowBlank="1" showInputMessage="1" showErrorMessage="1" errorTitle="Errore" error="Valore di Ruolo non valido" sqref="K1700">
      <formula1>Ruolo!$A$1:$A$5</formula1>
    </dataValidation>
    <dataValidation type="list" allowBlank="1" showInputMessage="1" showErrorMessage="1" errorTitle="Errore" error="Valore di Aggiudicataria non valido" sqref="L1700">
      <formula1>"SI,NO"</formula1>
    </dataValidation>
    <dataValidation type="list" allowBlank="1" showInputMessage="1" showErrorMessage="1" errorTitle="Errore" error="Valore di Scelta contraente non valido" sqref="F1701">
      <formula1>'Scelta Contraente'!$A$1:$A$28</formula1>
    </dataValidation>
    <dataValidation type="list" allowBlank="1" showInputMessage="1" showErrorMessage="1" errorTitle="Errore" error="Valore di Ruolo non valido" sqref="K1701">
      <formula1>Ruolo!$A$1:$A$5</formula1>
    </dataValidation>
    <dataValidation type="list" allowBlank="1" showInputMessage="1" showErrorMessage="1" errorTitle="Errore" error="Valore di Aggiudicataria non valido" sqref="L1701">
      <formula1>"SI,NO"</formula1>
    </dataValidation>
    <dataValidation type="list" allowBlank="1" showInputMessage="1" showErrorMessage="1" errorTitle="Errore" error="Valore di Scelta contraente non valido" sqref="F1702">
      <formula1>'Scelta Contraente'!$A$1:$A$28</formula1>
    </dataValidation>
    <dataValidation type="list" allowBlank="1" showInputMessage="1" showErrorMessage="1" errorTitle="Errore" error="Valore di Ruolo non valido" sqref="K1702">
      <formula1>Ruolo!$A$1:$A$5</formula1>
    </dataValidation>
    <dataValidation type="list" allowBlank="1" showInputMessage="1" showErrorMessage="1" errorTitle="Errore" error="Valore di Aggiudicataria non valido" sqref="L1702">
      <formula1>"SI,NO"</formula1>
    </dataValidation>
    <dataValidation type="list" allowBlank="1" showInputMessage="1" showErrorMessage="1" errorTitle="Errore" error="Valore di Scelta contraente non valido" sqref="F1703">
      <formula1>'Scelta Contraente'!$A$1:$A$28</formula1>
    </dataValidation>
    <dataValidation type="list" allowBlank="1" showInputMessage="1" showErrorMessage="1" errorTitle="Errore" error="Valore di Ruolo non valido" sqref="K1703">
      <formula1>Ruolo!$A$1:$A$5</formula1>
    </dataValidation>
    <dataValidation type="list" allowBlank="1" showInputMessage="1" showErrorMessage="1" errorTitle="Errore" error="Valore di Aggiudicataria non valido" sqref="L1703">
      <formula1>"SI,NO"</formula1>
    </dataValidation>
    <dataValidation type="list" allowBlank="1" showInputMessage="1" showErrorMessage="1" errorTitle="Errore" error="Valore di Scelta contraente non valido" sqref="F1704">
      <formula1>'Scelta Contraente'!$A$1:$A$28</formula1>
    </dataValidation>
    <dataValidation type="list" allowBlank="1" showInputMessage="1" showErrorMessage="1" errorTitle="Errore" error="Valore di Ruolo non valido" sqref="K1704">
      <formula1>Ruolo!$A$1:$A$5</formula1>
    </dataValidation>
    <dataValidation type="list" allowBlank="1" showInputMessage="1" showErrorMessage="1" errorTitle="Errore" error="Valore di Aggiudicataria non valido" sqref="L1704">
      <formula1>"SI,NO"</formula1>
    </dataValidation>
    <dataValidation type="list" allowBlank="1" showInputMessage="1" showErrorMessage="1" errorTitle="Errore" error="Valore di Scelta contraente non valido" sqref="F1705">
      <formula1>'Scelta Contraente'!$A$1:$A$28</formula1>
    </dataValidation>
    <dataValidation type="list" allowBlank="1" showInputMessage="1" showErrorMessage="1" errorTitle="Errore" error="Valore di Ruolo non valido" sqref="K1705">
      <formula1>Ruolo!$A$1:$A$5</formula1>
    </dataValidation>
    <dataValidation type="list" allowBlank="1" showInputMessage="1" showErrorMessage="1" errorTitle="Errore" error="Valore di Aggiudicataria non valido" sqref="L1705">
      <formula1>"SI,NO"</formula1>
    </dataValidation>
    <dataValidation type="list" allowBlank="1" showInputMessage="1" showErrorMessage="1" errorTitle="Errore" error="Valore di Scelta contraente non valido" sqref="F1706">
      <formula1>'Scelta Contraente'!$A$1:$A$28</formula1>
    </dataValidation>
    <dataValidation type="list" allowBlank="1" showInputMessage="1" showErrorMessage="1" errorTitle="Errore" error="Valore di Ruolo non valido" sqref="K1706">
      <formula1>Ruolo!$A$1:$A$5</formula1>
    </dataValidation>
    <dataValidation type="list" allowBlank="1" showInputMessage="1" showErrorMessage="1" errorTitle="Errore" error="Valore di Aggiudicataria non valido" sqref="L1706">
      <formula1>"SI,NO"</formula1>
    </dataValidation>
    <dataValidation type="list" allowBlank="1" showInputMessage="1" showErrorMessage="1" errorTitle="Errore" error="Valore di Scelta contraente non valido" sqref="F1707">
      <formula1>'Scelta Contraente'!$A$1:$A$28</formula1>
    </dataValidation>
    <dataValidation type="list" allowBlank="1" showInputMessage="1" showErrorMessage="1" errorTitle="Errore" error="Valore di Ruolo non valido" sqref="K1707">
      <formula1>Ruolo!$A$1:$A$5</formula1>
    </dataValidation>
    <dataValidation type="list" allowBlank="1" showInputMessage="1" showErrorMessage="1" errorTitle="Errore" error="Valore di Aggiudicataria non valido" sqref="L1707">
      <formula1>"SI,NO"</formula1>
    </dataValidation>
    <dataValidation type="list" allowBlank="1" showInputMessage="1" showErrorMessage="1" errorTitle="Errore" error="Valore di Scelta contraente non valido" sqref="F1708">
      <formula1>'Scelta Contraente'!$A$1:$A$28</formula1>
    </dataValidation>
    <dataValidation type="list" allowBlank="1" showInputMessage="1" showErrorMessage="1" errorTitle="Errore" error="Valore di Ruolo non valido" sqref="K1708">
      <formula1>Ruolo!$A$1:$A$5</formula1>
    </dataValidation>
    <dataValidation type="list" allowBlank="1" showInputMessage="1" showErrorMessage="1" errorTitle="Errore" error="Valore di Aggiudicataria non valido" sqref="L1708">
      <formula1>"SI,NO"</formula1>
    </dataValidation>
    <dataValidation type="list" allowBlank="1" showInputMessage="1" showErrorMessage="1" errorTitle="Errore" error="Valore di Scelta contraente non valido" sqref="F1709">
      <formula1>'Scelta Contraente'!$A$1:$A$28</formula1>
    </dataValidation>
    <dataValidation type="list" allowBlank="1" showInputMessage="1" showErrorMessage="1" errorTitle="Errore" error="Valore di Ruolo non valido" sqref="K1709">
      <formula1>Ruolo!$A$1:$A$5</formula1>
    </dataValidation>
    <dataValidation type="list" allowBlank="1" showInputMessage="1" showErrorMessage="1" errorTitle="Errore" error="Valore di Aggiudicataria non valido" sqref="L1709">
      <formula1>"SI,NO"</formula1>
    </dataValidation>
    <dataValidation type="list" allowBlank="1" showInputMessage="1" showErrorMessage="1" errorTitle="Errore" error="Valore di Scelta contraente non valido" sqref="F1710">
      <formula1>'Scelta Contraente'!$A$1:$A$28</formula1>
    </dataValidation>
    <dataValidation type="list" allowBlank="1" showInputMessage="1" showErrorMessage="1" errorTitle="Errore" error="Valore di Ruolo non valido" sqref="K1710">
      <formula1>Ruolo!$A$1:$A$5</formula1>
    </dataValidation>
    <dataValidation type="list" allowBlank="1" showInputMessage="1" showErrorMessage="1" errorTitle="Errore" error="Valore di Aggiudicataria non valido" sqref="L1710">
      <formula1>"SI,NO"</formula1>
    </dataValidation>
    <dataValidation type="list" allowBlank="1" showInputMessage="1" showErrorMessage="1" errorTitle="Errore" error="Valore di Scelta contraente non valido" sqref="F1711">
      <formula1>'Scelta Contraente'!$A$1:$A$28</formula1>
    </dataValidation>
    <dataValidation type="list" allowBlank="1" showInputMessage="1" showErrorMessage="1" errorTitle="Errore" error="Valore di Ruolo non valido" sqref="K1711">
      <formula1>Ruolo!$A$1:$A$5</formula1>
    </dataValidation>
    <dataValidation type="list" allowBlank="1" showInputMessage="1" showErrorMessage="1" errorTitle="Errore" error="Valore di Aggiudicataria non valido" sqref="L1711">
      <formula1>"SI,NO"</formula1>
    </dataValidation>
    <dataValidation type="list" allowBlank="1" showInputMessage="1" showErrorMessage="1" errorTitle="Errore" error="Valore di Scelta contraente non valido" sqref="F1712">
      <formula1>'Scelta Contraente'!$A$1:$A$28</formula1>
    </dataValidation>
    <dataValidation type="list" allowBlank="1" showInputMessage="1" showErrorMessage="1" errorTitle="Errore" error="Valore di Ruolo non valido" sqref="K1712">
      <formula1>Ruolo!$A$1:$A$5</formula1>
    </dataValidation>
    <dataValidation type="list" allowBlank="1" showInputMessage="1" showErrorMessage="1" errorTitle="Errore" error="Valore di Aggiudicataria non valido" sqref="L1712">
      <formula1>"SI,NO"</formula1>
    </dataValidation>
    <dataValidation type="list" allowBlank="1" showInputMessage="1" showErrorMessage="1" errorTitle="Errore" error="Valore di Scelta contraente non valido" sqref="F1713">
      <formula1>'Scelta Contraente'!$A$1:$A$28</formula1>
    </dataValidation>
    <dataValidation type="list" allowBlank="1" showInputMessage="1" showErrorMessage="1" errorTitle="Errore" error="Valore di Ruolo non valido" sqref="K1713">
      <formula1>Ruolo!$A$1:$A$5</formula1>
    </dataValidation>
    <dataValidation type="list" allowBlank="1" showInputMessage="1" showErrorMessage="1" errorTitle="Errore" error="Valore di Aggiudicataria non valido" sqref="L1713">
      <formula1>"SI,NO"</formula1>
    </dataValidation>
    <dataValidation type="list" allowBlank="1" showInputMessage="1" showErrorMessage="1" errorTitle="Errore" error="Valore di Scelta contraente non valido" sqref="F1714">
      <formula1>'Scelta Contraente'!$A$1:$A$28</formula1>
    </dataValidation>
    <dataValidation type="list" allowBlank="1" showInputMessage="1" showErrorMessage="1" errorTitle="Errore" error="Valore di Ruolo non valido" sqref="K1714">
      <formula1>Ruolo!$A$1:$A$5</formula1>
    </dataValidation>
    <dataValidation type="list" allowBlank="1" showInputMessage="1" showErrorMessage="1" errorTitle="Errore" error="Valore di Aggiudicataria non valido" sqref="L1714">
      <formula1>"SI,NO"</formula1>
    </dataValidation>
    <dataValidation type="list" allowBlank="1" showInputMessage="1" showErrorMessage="1" errorTitle="Errore" error="Valore di Scelta contraente non valido" sqref="F1715">
      <formula1>'Scelta Contraente'!$A$1:$A$28</formula1>
    </dataValidation>
    <dataValidation type="list" allowBlank="1" showInputMessage="1" showErrorMessage="1" errorTitle="Errore" error="Valore di Ruolo non valido" sqref="K1715">
      <formula1>Ruolo!$A$1:$A$5</formula1>
    </dataValidation>
    <dataValidation type="list" allowBlank="1" showInputMessage="1" showErrorMessage="1" errorTitle="Errore" error="Valore di Aggiudicataria non valido" sqref="L1715">
      <formula1>"SI,NO"</formula1>
    </dataValidation>
    <dataValidation type="list" allowBlank="1" showInputMessage="1" showErrorMessage="1" errorTitle="Errore" error="Valore di Scelta contraente non valido" sqref="F1716">
      <formula1>'Scelta Contraente'!$A$1:$A$28</formula1>
    </dataValidation>
    <dataValidation type="list" allowBlank="1" showInputMessage="1" showErrorMessage="1" errorTitle="Errore" error="Valore di Ruolo non valido" sqref="K1716">
      <formula1>Ruolo!$A$1:$A$5</formula1>
    </dataValidation>
    <dataValidation type="list" allowBlank="1" showInputMessage="1" showErrorMessage="1" errorTitle="Errore" error="Valore di Aggiudicataria non valido" sqref="L1716">
      <formula1>"SI,NO"</formula1>
    </dataValidation>
    <dataValidation type="list" allowBlank="1" showInputMessage="1" showErrorMessage="1" errorTitle="Errore" error="Valore di Scelta contraente non valido" sqref="F1717">
      <formula1>'Scelta Contraente'!$A$1:$A$28</formula1>
    </dataValidation>
    <dataValidation type="list" allowBlank="1" showInputMessage="1" showErrorMessage="1" errorTitle="Errore" error="Valore di Ruolo non valido" sqref="K1717">
      <formula1>Ruolo!$A$1:$A$5</formula1>
    </dataValidation>
    <dataValidation type="list" allowBlank="1" showInputMessage="1" showErrorMessage="1" errorTitle="Errore" error="Valore di Aggiudicataria non valido" sqref="L1717">
      <formula1>"SI,NO"</formula1>
    </dataValidation>
    <dataValidation type="list" allowBlank="1" showInputMessage="1" showErrorMessage="1" errorTitle="Errore" error="Valore di Scelta contraente non valido" sqref="F1718">
      <formula1>'Scelta Contraente'!$A$1:$A$28</formula1>
    </dataValidation>
    <dataValidation type="list" allowBlank="1" showInputMessage="1" showErrorMessage="1" errorTitle="Errore" error="Valore di Ruolo non valido" sqref="K1718">
      <formula1>Ruolo!$A$1:$A$5</formula1>
    </dataValidation>
    <dataValidation type="list" allowBlank="1" showInputMessage="1" showErrorMessage="1" errorTitle="Errore" error="Valore di Aggiudicataria non valido" sqref="L1718">
      <formula1>"SI,NO"</formula1>
    </dataValidation>
    <dataValidation type="list" allowBlank="1" showInputMessage="1" showErrorMessage="1" errorTitle="Errore" error="Valore di Scelta contraente non valido" sqref="F1719">
      <formula1>'Scelta Contraente'!$A$1:$A$28</formula1>
    </dataValidation>
    <dataValidation type="list" allowBlank="1" showInputMessage="1" showErrorMessage="1" errorTitle="Errore" error="Valore di Ruolo non valido" sqref="K1719">
      <formula1>Ruolo!$A$1:$A$5</formula1>
    </dataValidation>
    <dataValidation type="list" allowBlank="1" showInputMessage="1" showErrorMessage="1" errorTitle="Errore" error="Valore di Aggiudicataria non valido" sqref="L1719">
      <formula1>"SI,NO"</formula1>
    </dataValidation>
    <dataValidation type="list" allowBlank="1" showInputMessage="1" showErrorMessage="1" errorTitle="Errore" error="Valore di Scelta contraente non valido" sqref="F1720">
      <formula1>'Scelta Contraente'!$A$1:$A$28</formula1>
    </dataValidation>
    <dataValidation type="list" allowBlank="1" showInputMessage="1" showErrorMessage="1" errorTitle="Errore" error="Valore di Ruolo non valido" sqref="K1720">
      <formula1>Ruolo!$A$1:$A$5</formula1>
    </dataValidation>
    <dataValidation type="list" allowBlank="1" showInputMessage="1" showErrorMessage="1" errorTitle="Errore" error="Valore di Aggiudicataria non valido" sqref="L1720">
      <formula1>"SI,NO"</formula1>
    </dataValidation>
    <dataValidation type="list" allowBlank="1" showInputMessage="1" showErrorMessage="1" errorTitle="Errore" error="Valore di Scelta contraente non valido" sqref="F1721">
      <formula1>'Scelta Contraente'!$A$1:$A$28</formula1>
    </dataValidation>
    <dataValidation type="list" allowBlank="1" showInputMessage="1" showErrorMessage="1" errorTitle="Errore" error="Valore di Ruolo non valido" sqref="K1721">
      <formula1>Ruolo!$A$1:$A$5</formula1>
    </dataValidation>
    <dataValidation type="list" allowBlank="1" showInputMessage="1" showErrorMessage="1" errorTitle="Errore" error="Valore di Aggiudicataria non valido" sqref="L1721">
      <formula1>"SI,NO"</formula1>
    </dataValidation>
    <dataValidation type="list" allowBlank="1" showInputMessage="1" showErrorMessage="1" errorTitle="Errore" error="Valore di Scelta contraente non valido" sqref="F1722">
      <formula1>'Scelta Contraente'!$A$1:$A$28</formula1>
    </dataValidation>
    <dataValidation type="list" allowBlank="1" showInputMessage="1" showErrorMessage="1" errorTitle="Errore" error="Valore di Ruolo non valido" sqref="K1722">
      <formula1>Ruolo!$A$1:$A$5</formula1>
    </dataValidation>
    <dataValidation type="list" allowBlank="1" showInputMessage="1" showErrorMessage="1" errorTitle="Errore" error="Valore di Aggiudicataria non valido" sqref="L1722">
      <formula1>"SI,NO"</formula1>
    </dataValidation>
    <dataValidation type="list" allowBlank="1" showInputMessage="1" showErrorMessage="1" errorTitle="Errore" error="Valore di Scelta contraente non valido" sqref="F1723">
      <formula1>'Scelta Contraente'!$A$1:$A$28</formula1>
    </dataValidation>
    <dataValidation type="list" allowBlank="1" showInputMessage="1" showErrorMessage="1" errorTitle="Errore" error="Valore di Ruolo non valido" sqref="K1723">
      <formula1>Ruolo!$A$1:$A$5</formula1>
    </dataValidation>
    <dataValidation type="list" allowBlank="1" showInputMessage="1" showErrorMessage="1" errorTitle="Errore" error="Valore di Aggiudicataria non valido" sqref="L1723">
      <formula1>"SI,NO"</formula1>
    </dataValidation>
    <dataValidation type="list" allowBlank="1" showInputMessage="1" showErrorMessage="1" errorTitle="Errore" error="Valore di Scelta contraente non valido" sqref="F1724">
      <formula1>'Scelta Contraente'!$A$1:$A$28</formula1>
    </dataValidation>
    <dataValidation type="list" allowBlank="1" showInputMessage="1" showErrorMessage="1" errorTitle="Errore" error="Valore di Ruolo non valido" sqref="K1724">
      <formula1>Ruolo!$A$1:$A$5</formula1>
    </dataValidation>
    <dataValidation type="list" allowBlank="1" showInputMessage="1" showErrorMessage="1" errorTitle="Errore" error="Valore di Aggiudicataria non valido" sqref="L1724">
      <formula1>"SI,NO"</formula1>
    </dataValidation>
    <dataValidation type="list" allowBlank="1" showInputMessage="1" showErrorMessage="1" errorTitle="Errore" error="Valore di Scelta contraente non valido" sqref="F1725">
      <formula1>'Scelta Contraente'!$A$1:$A$28</formula1>
    </dataValidation>
    <dataValidation type="list" allowBlank="1" showInputMessage="1" showErrorMessage="1" errorTitle="Errore" error="Valore di Ruolo non valido" sqref="K1725">
      <formula1>Ruolo!$A$1:$A$5</formula1>
    </dataValidation>
    <dataValidation type="list" allowBlank="1" showInputMessage="1" showErrorMessage="1" errorTitle="Errore" error="Valore di Aggiudicataria non valido" sqref="L1725">
      <formula1>"SI,NO"</formula1>
    </dataValidation>
    <dataValidation type="list" allowBlank="1" showInputMessage="1" showErrorMessage="1" errorTitle="Errore" error="Valore di Scelta contraente non valido" sqref="F1726">
      <formula1>'Scelta Contraente'!$A$1:$A$28</formula1>
    </dataValidation>
    <dataValidation type="list" allowBlank="1" showInputMessage="1" showErrorMessage="1" errorTitle="Errore" error="Valore di Ruolo non valido" sqref="K1726">
      <formula1>Ruolo!$A$1:$A$5</formula1>
    </dataValidation>
    <dataValidation type="list" allowBlank="1" showInputMessage="1" showErrorMessage="1" errorTitle="Errore" error="Valore di Aggiudicataria non valido" sqref="L1726">
      <formula1>"SI,NO"</formula1>
    </dataValidation>
    <dataValidation type="list" allowBlank="1" showInputMessage="1" showErrorMessage="1" errorTitle="Errore" error="Valore di Scelta contraente non valido" sqref="F1727">
      <formula1>'Scelta Contraente'!$A$1:$A$28</formula1>
    </dataValidation>
    <dataValidation type="list" allowBlank="1" showInputMessage="1" showErrorMessage="1" errorTitle="Errore" error="Valore di Ruolo non valido" sqref="K1727">
      <formula1>Ruolo!$A$1:$A$5</formula1>
    </dataValidation>
    <dataValidation type="list" allowBlank="1" showInputMessage="1" showErrorMessage="1" errorTitle="Errore" error="Valore di Aggiudicataria non valido" sqref="L1727">
      <formula1>"SI,NO"</formula1>
    </dataValidation>
    <dataValidation type="list" allowBlank="1" showInputMessage="1" showErrorMessage="1" errorTitle="Errore" error="Valore di Scelta contraente non valido" sqref="F1728">
      <formula1>'Scelta Contraente'!$A$1:$A$28</formula1>
    </dataValidation>
    <dataValidation type="list" allowBlank="1" showInputMessage="1" showErrorMessage="1" errorTitle="Errore" error="Valore di Ruolo non valido" sqref="K1728">
      <formula1>Ruolo!$A$1:$A$5</formula1>
    </dataValidation>
    <dataValidation type="list" allowBlank="1" showInputMessage="1" showErrorMessage="1" errorTitle="Errore" error="Valore di Aggiudicataria non valido" sqref="L1728">
      <formula1>"SI,NO"</formula1>
    </dataValidation>
    <dataValidation type="list" allowBlank="1" showInputMessage="1" showErrorMessage="1" errorTitle="Errore" error="Valore di Scelta contraente non valido" sqref="F1729">
      <formula1>'Scelta Contraente'!$A$1:$A$28</formula1>
    </dataValidation>
    <dataValidation type="list" allowBlank="1" showInputMessage="1" showErrorMessage="1" errorTitle="Errore" error="Valore di Ruolo non valido" sqref="K1729">
      <formula1>Ruolo!$A$1:$A$5</formula1>
    </dataValidation>
    <dataValidation type="list" allowBlank="1" showInputMessage="1" showErrorMessage="1" errorTitle="Errore" error="Valore di Aggiudicataria non valido" sqref="L1729">
      <formula1>"SI,NO"</formula1>
    </dataValidation>
    <dataValidation type="list" allowBlank="1" showInputMessage="1" showErrorMessage="1" errorTitle="Errore" error="Valore di Scelta contraente non valido" sqref="F1730">
      <formula1>'Scelta Contraente'!$A$1:$A$28</formula1>
    </dataValidation>
    <dataValidation type="list" allowBlank="1" showInputMessage="1" showErrorMessage="1" errorTitle="Errore" error="Valore di Ruolo non valido" sqref="K1730">
      <formula1>Ruolo!$A$1:$A$5</formula1>
    </dataValidation>
    <dataValidation type="list" allowBlank="1" showInputMessage="1" showErrorMessage="1" errorTitle="Errore" error="Valore di Aggiudicataria non valido" sqref="L1730">
      <formula1>"SI,NO"</formula1>
    </dataValidation>
    <dataValidation type="list" allowBlank="1" showInputMessage="1" showErrorMessage="1" errorTitle="Errore" error="Valore di Scelta contraente non valido" sqref="F1731">
      <formula1>'Scelta Contraente'!$A$1:$A$28</formula1>
    </dataValidation>
    <dataValidation type="list" allowBlank="1" showInputMessage="1" showErrorMessage="1" errorTitle="Errore" error="Valore di Ruolo non valido" sqref="K1731">
      <formula1>Ruolo!$A$1:$A$5</formula1>
    </dataValidation>
    <dataValidation type="list" allowBlank="1" showInputMessage="1" showErrorMessage="1" errorTitle="Errore" error="Valore di Aggiudicataria non valido" sqref="L1731">
      <formula1>"SI,NO"</formula1>
    </dataValidation>
    <dataValidation type="list" allowBlank="1" showInputMessage="1" showErrorMessage="1" errorTitle="Errore" error="Valore di Scelta contraente non valido" sqref="F1732">
      <formula1>'Scelta Contraente'!$A$1:$A$28</formula1>
    </dataValidation>
    <dataValidation type="list" allowBlank="1" showInputMessage="1" showErrorMessage="1" errorTitle="Errore" error="Valore di Ruolo non valido" sqref="K1732">
      <formula1>Ruolo!$A$1:$A$5</formula1>
    </dataValidation>
    <dataValidation type="list" allowBlank="1" showInputMessage="1" showErrorMessage="1" errorTitle="Errore" error="Valore di Aggiudicataria non valido" sqref="L1732">
      <formula1>"SI,NO"</formula1>
    </dataValidation>
    <dataValidation type="list" allowBlank="1" showInputMessage="1" showErrorMessage="1" errorTitle="Errore" error="Valore di Scelta contraente non valido" sqref="F1733">
      <formula1>'Scelta Contraente'!$A$1:$A$28</formula1>
    </dataValidation>
    <dataValidation type="list" allowBlank="1" showInputMessage="1" showErrorMessage="1" errorTitle="Errore" error="Valore di Ruolo non valido" sqref="K1733">
      <formula1>Ruolo!$A$1:$A$5</formula1>
    </dataValidation>
    <dataValidation type="list" allowBlank="1" showInputMessage="1" showErrorMessage="1" errorTitle="Errore" error="Valore di Aggiudicataria non valido" sqref="L1733">
      <formula1>"SI,NO"</formula1>
    </dataValidation>
    <dataValidation type="list" allowBlank="1" showInputMessage="1" showErrorMessage="1" errorTitle="Errore" error="Valore di Scelta contraente non valido" sqref="F1734">
      <formula1>'Scelta Contraente'!$A$1:$A$28</formula1>
    </dataValidation>
    <dataValidation type="list" allowBlank="1" showInputMessage="1" showErrorMessage="1" errorTitle="Errore" error="Valore di Ruolo non valido" sqref="K1734">
      <formula1>Ruolo!$A$1:$A$5</formula1>
    </dataValidation>
    <dataValidation type="list" allowBlank="1" showInputMessage="1" showErrorMessage="1" errorTitle="Errore" error="Valore di Aggiudicataria non valido" sqref="L1734">
      <formula1>"SI,NO"</formula1>
    </dataValidation>
    <dataValidation type="list" allowBlank="1" showInputMessage="1" showErrorMessage="1" errorTitle="Errore" error="Valore di Scelta contraente non valido" sqref="F1735">
      <formula1>'Scelta Contraente'!$A$1:$A$28</formula1>
    </dataValidation>
    <dataValidation type="list" allowBlank="1" showInputMessage="1" showErrorMessage="1" errorTitle="Errore" error="Valore di Ruolo non valido" sqref="K1735">
      <formula1>Ruolo!$A$1:$A$5</formula1>
    </dataValidation>
    <dataValidation type="list" allowBlank="1" showInputMessage="1" showErrorMessage="1" errorTitle="Errore" error="Valore di Aggiudicataria non valido" sqref="L1735">
      <formula1>"SI,NO"</formula1>
    </dataValidation>
    <dataValidation type="list" allowBlank="1" showInputMessage="1" showErrorMessage="1" errorTitle="Errore" error="Valore di Scelta contraente non valido" sqref="F1736">
      <formula1>'Scelta Contraente'!$A$1:$A$28</formula1>
    </dataValidation>
    <dataValidation type="list" allowBlank="1" showInputMessage="1" showErrorMessage="1" errorTitle="Errore" error="Valore di Ruolo non valido" sqref="K1736">
      <formula1>Ruolo!$A$1:$A$5</formula1>
    </dataValidation>
    <dataValidation type="list" allowBlank="1" showInputMessage="1" showErrorMessage="1" errorTitle="Errore" error="Valore di Aggiudicataria non valido" sqref="L1736">
      <formula1>"SI,NO"</formula1>
    </dataValidation>
    <dataValidation type="list" allowBlank="1" showInputMessage="1" showErrorMessage="1" errorTitle="Errore" error="Valore di Scelta contraente non valido" sqref="F1737">
      <formula1>'Scelta Contraente'!$A$1:$A$28</formula1>
    </dataValidation>
    <dataValidation type="list" allowBlank="1" showInputMessage="1" showErrorMessage="1" errorTitle="Errore" error="Valore di Ruolo non valido" sqref="K1737">
      <formula1>Ruolo!$A$1:$A$5</formula1>
    </dataValidation>
    <dataValidation type="list" allowBlank="1" showInputMessage="1" showErrorMessage="1" errorTitle="Errore" error="Valore di Aggiudicataria non valido" sqref="L1737">
      <formula1>"SI,NO"</formula1>
    </dataValidation>
    <dataValidation type="list" allowBlank="1" showInputMessage="1" showErrorMessage="1" errorTitle="Errore" error="Valore di Scelta contraente non valido" sqref="F1738">
      <formula1>'Scelta Contraente'!$A$1:$A$28</formula1>
    </dataValidation>
    <dataValidation type="list" allowBlank="1" showInputMessage="1" showErrorMessage="1" errorTitle="Errore" error="Valore di Ruolo non valido" sqref="K1738">
      <formula1>Ruolo!$A$1:$A$5</formula1>
    </dataValidation>
    <dataValidation type="list" allowBlank="1" showInputMessage="1" showErrorMessage="1" errorTitle="Errore" error="Valore di Aggiudicataria non valido" sqref="L1738">
      <formula1>"SI,NO"</formula1>
    </dataValidation>
    <dataValidation type="list" allowBlank="1" showInputMessage="1" showErrorMessage="1" errorTitle="Errore" error="Valore di Scelta contraente non valido" sqref="F1739">
      <formula1>'Scelta Contraente'!$A$1:$A$28</formula1>
    </dataValidation>
    <dataValidation type="list" allowBlank="1" showInputMessage="1" showErrorMessage="1" errorTitle="Errore" error="Valore di Ruolo non valido" sqref="K1739">
      <formula1>Ruolo!$A$1:$A$5</formula1>
    </dataValidation>
    <dataValidation type="list" allowBlank="1" showInputMessage="1" showErrorMessage="1" errorTitle="Errore" error="Valore di Aggiudicataria non valido" sqref="L1739">
      <formula1>"SI,NO"</formula1>
    </dataValidation>
    <dataValidation type="list" allowBlank="1" showInputMessage="1" showErrorMessage="1" errorTitle="Errore" error="Valore di Scelta contraente non valido" sqref="F1740">
      <formula1>'Scelta Contraente'!$A$1:$A$28</formula1>
    </dataValidation>
    <dataValidation type="list" allowBlank="1" showInputMessage="1" showErrorMessage="1" errorTitle="Errore" error="Valore di Ruolo non valido" sqref="K1740">
      <formula1>Ruolo!$A$1:$A$5</formula1>
    </dataValidation>
    <dataValidation type="list" allowBlank="1" showInputMessage="1" showErrorMessage="1" errorTitle="Errore" error="Valore di Aggiudicataria non valido" sqref="L1740">
      <formula1>"SI,NO"</formula1>
    </dataValidation>
    <dataValidation type="list" allowBlank="1" showInputMessage="1" showErrorMessage="1" errorTitle="Errore" error="Valore di Scelta contraente non valido" sqref="F1741">
      <formula1>'Scelta Contraente'!$A$1:$A$28</formula1>
    </dataValidation>
    <dataValidation type="list" allowBlank="1" showInputMessage="1" showErrorMessage="1" errorTitle="Errore" error="Valore di Ruolo non valido" sqref="K1741">
      <formula1>Ruolo!$A$1:$A$5</formula1>
    </dataValidation>
    <dataValidation type="list" allowBlank="1" showInputMessage="1" showErrorMessage="1" errorTitle="Errore" error="Valore di Aggiudicataria non valido" sqref="L1741">
      <formula1>"SI,NO"</formula1>
    </dataValidation>
    <dataValidation type="list" allowBlank="1" showInputMessage="1" showErrorMessage="1" errorTitle="Errore" error="Valore di Scelta contraente non valido" sqref="F1742">
      <formula1>'Scelta Contraente'!$A$1:$A$28</formula1>
    </dataValidation>
    <dataValidation type="list" allowBlank="1" showInputMessage="1" showErrorMessage="1" errorTitle="Errore" error="Valore di Ruolo non valido" sqref="K1742">
      <formula1>Ruolo!$A$1:$A$5</formula1>
    </dataValidation>
    <dataValidation type="list" allowBlank="1" showInputMessage="1" showErrorMessage="1" errorTitle="Errore" error="Valore di Aggiudicataria non valido" sqref="L1742">
      <formula1>"SI,NO"</formula1>
    </dataValidation>
    <dataValidation type="list" allowBlank="1" showInputMessage="1" showErrorMessage="1" errorTitle="Errore" error="Valore di Scelta contraente non valido" sqref="F1743">
      <formula1>'Scelta Contraente'!$A$1:$A$28</formula1>
    </dataValidation>
    <dataValidation type="list" allowBlank="1" showInputMessage="1" showErrorMessage="1" errorTitle="Errore" error="Valore di Ruolo non valido" sqref="K1743">
      <formula1>Ruolo!$A$1:$A$5</formula1>
    </dataValidation>
    <dataValidation type="list" allowBlank="1" showInputMessage="1" showErrorMessage="1" errorTitle="Errore" error="Valore di Aggiudicataria non valido" sqref="L1743">
      <formula1>"SI,NO"</formula1>
    </dataValidation>
    <dataValidation type="list" allowBlank="1" showInputMessage="1" showErrorMessage="1" errorTitle="Errore" error="Valore di Scelta contraente non valido" sqref="F1744">
      <formula1>'Scelta Contraente'!$A$1:$A$28</formula1>
    </dataValidation>
    <dataValidation type="list" allowBlank="1" showInputMessage="1" showErrorMessage="1" errorTitle="Errore" error="Valore di Ruolo non valido" sqref="K1744">
      <formula1>Ruolo!$A$1:$A$5</formula1>
    </dataValidation>
    <dataValidation type="list" allowBlank="1" showInputMessage="1" showErrorMessage="1" errorTitle="Errore" error="Valore di Aggiudicataria non valido" sqref="L1744">
      <formula1>"SI,NO"</formula1>
    </dataValidation>
    <dataValidation type="list" allowBlank="1" showInputMessage="1" showErrorMessage="1" errorTitle="Errore" error="Valore di Scelta contraente non valido" sqref="F1745">
      <formula1>'Scelta Contraente'!$A$1:$A$28</formula1>
    </dataValidation>
    <dataValidation type="list" allowBlank="1" showInputMessage="1" showErrorMessage="1" errorTitle="Errore" error="Valore di Ruolo non valido" sqref="K1745">
      <formula1>Ruolo!$A$1:$A$5</formula1>
    </dataValidation>
    <dataValidation type="list" allowBlank="1" showInputMessage="1" showErrorMessage="1" errorTitle="Errore" error="Valore di Aggiudicataria non valido" sqref="L1745">
      <formula1>"SI,NO"</formula1>
    </dataValidation>
    <dataValidation type="list" allowBlank="1" showInputMessage="1" showErrorMessage="1" errorTitle="Errore" error="Valore di Scelta contraente non valido" sqref="F1746">
      <formula1>'Scelta Contraente'!$A$1:$A$28</formula1>
    </dataValidation>
    <dataValidation type="list" allowBlank="1" showInputMessage="1" showErrorMessage="1" errorTitle="Errore" error="Valore di Ruolo non valido" sqref="K1746">
      <formula1>Ruolo!$A$1:$A$5</formula1>
    </dataValidation>
    <dataValidation type="list" allowBlank="1" showInputMessage="1" showErrorMessage="1" errorTitle="Errore" error="Valore di Aggiudicataria non valido" sqref="L1746">
      <formula1>"SI,NO"</formula1>
    </dataValidation>
    <dataValidation type="list" allowBlank="1" showInputMessage="1" showErrorMessage="1" errorTitle="Errore" error="Valore di Scelta contraente non valido" sqref="F1747">
      <formula1>'Scelta Contraente'!$A$1:$A$28</formula1>
    </dataValidation>
    <dataValidation type="list" allowBlank="1" showInputMessage="1" showErrorMessage="1" errorTitle="Errore" error="Valore di Ruolo non valido" sqref="K1747">
      <formula1>Ruolo!$A$1:$A$5</formula1>
    </dataValidation>
    <dataValidation type="list" allowBlank="1" showInputMessage="1" showErrorMessage="1" errorTitle="Errore" error="Valore di Aggiudicataria non valido" sqref="L1747">
      <formula1>"SI,NO"</formula1>
    </dataValidation>
    <dataValidation type="list" allowBlank="1" showInputMessage="1" showErrorMessage="1" errorTitle="Errore" error="Valore di Scelta contraente non valido" sqref="F1748">
      <formula1>'Scelta Contraente'!$A$1:$A$28</formula1>
    </dataValidation>
    <dataValidation type="list" allowBlank="1" showInputMessage="1" showErrorMessage="1" errorTitle="Errore" error="Valore di Ruolo non valido" sqref="K1748">
      <formula1>Ruolo!$A$1:$A$5</formula1>
    </dataValidation>
    <dataValidation type="list" allowBlank="1" showInputMessage="1" showErrorMessage="1" errorTitle="Errore" error="Valore di Aggiudicataria non valido" sqref="L1748">
      <formula1>"SI,NO"</formula1>
    </dataValidation>
    <dataValidation type="list" allowBlank="1" showInputMessage="1" showErrorMessage="1" errorTitle="Errore" error="Valore di Scelta contraente non valido" sqref="F1749">
      <formula1>'Scelta Contraente'!$A$1:$A$28</formula1>
    </dataValidation>
    <dataValidation type="list" allowBlank="1" showInputMessage="1" showErrorMessage="1" errorTitle="Errore" error="Valore di Ruolo non valido" sqref="K1749">
      <formula1>Ruolo!$A$1:$A$5</formula1>
    </dataValidation>
    <dataValidation type="list" allowBlank="1" showInputMessage="1" showErrorMessage="1" errorTitle="Errore" error="Valore di Aggiudicataria non valido" sqref="L1749">
      <formula1>"SI,NO"</formula1>
    </dataValidation>
    <dataValidation type="list" allowBlank="1" showInputMessage="1" showErrorMessage="1" errorTitle="Errore" error="Valore di Scelta contraente non valido" sqref="F1750">
      <formula1>'Scelta Contraente'!$A$1:$A$28</formula1>
    </dataValidation>
    <dataValidation type="list" allowBlank="1" showInputMessage="1" showErrorMessage="1" errorTitle="Errore" error="Valore di Ruolo non valido" sqref="K1750">
      <formula1>Ruolo!$A$1:$A$5</formula1>
    </dataValidation>
    <dataValidation type="list" allowBlank="1" showInputMessage="1" showErrorMessage="1" errorTitle="Errore" error="Valore di Aggiudicataria non valido" sqref="L1750">
      <formula1>"SI,NO"</formula1>
    </dataValidation>
    <dataValidation type="list" allowBlank="1" showInputMessage="1" showErrorMessage="1" errorTitle="Errore" error="Valore di Scelta contraente non valido" sqref="F1751">
      <formula1>'Scelta Contraente'!$A$1:$A$28</formula1>
    </dataValidation>
    <dataValidation type="list" allowBlank="1" showInputMessage="1" showErrorMessage="1" errorTitle="Errore" error="Valore di Ruolo non valido" sqref="K1751">
      <formula1>Ruolo!$A$1:$A$5</formula1>
    </dataValidation>
    <dataValidation type="list" allowBlank="1" showInputMessage="1" showErrorMessage="1" errorTitle="Errore" error="Valore di Aggiudicataria non valido" sqref="L1751">
      <formula1>"SI,NO"</formula1>
    </dataValidation>
    <dataValidation type="list" allowBlank="1" showInputMessage="1" showErrorMessage="1" errorTitle="Errore" error="Valore di Scelta contraente non valido" sqref="F1752">
      <formula1>'Scelta Contraente'!$A$1:$A$28</formula1>
    </dataValidation>
    <dataValidation type="list" allowBlank="1" showInputMessage="1" showErrorMessage="1" errorTitle="Errore" error="Valore di Ruolo non valido" sqref="K1752">
      <formula1>Ruolo!$A$1:$A$5</formula1>
    </dataValidation>
    <dataValidation type="list" allowBlank="1" showInputMessage="1" showErrorMessage="1" errorTitle="Errore" error="Valore di Aggiudicataria non valido" sqref="L1752">
      <formula1>"SI,NO"</formula1>
    </dataValidation>
    <dataValidation type="list" allowBlank="1" showInputMessage="1" showErrorMessage="1" errorTitle="Errore" error="Valore di Scelta contraente non valido" sqref="F1753">
      <formula1>'Scelta Contraente'!$A$1:$A$28</formula1>
    </dataValidation>
    <dataValidation type="list" allowBlank="1" showInputMessage="1" showErrorMessage="1" errorTitle="Errore" error="Valore di Ruolo non valido" sqref="K1753">
      <formula1>Ruolo!$A$1:$A$5</formula1>
    </dataValidation>
    <dataValidation type="list" allowBlank="1" showInputMessage="1" showErrorMessage="1" errorTitle="Errore" error="Valore di Aggiudicataria non valido" sqref="L1753">
      <formula1>"SI,NO"</formula1>
    </dataValidation>
    <dataValidation type="list" allowBlank="1" showInputMessage="1" showErrorMessage="1" errorTitle="Errore" error="Valore di Scelta contraente non valido" sqref="F1754">
      <formula1>'Scelta Contraente'!$A$1:$A$28</formula1>
    </dataValidation>
    <dataValidation type="list" allowBlank="1" showInputMessage="1" showErrorMessage="1" errorTitle="Errore" error="Valore di Ruolo non valido" sqref="K1754">
      <formula1>Ruolo!$A$1:$A$5</formula1>
    </dataValidation>
    <dataValidation type="list" allowBlank="1" showInputMessage="1" showErrorMessage="1" errorTitle="Errore" error="Valore di Aggiudicataria non valido" sqref="L1754">
      <formula1>"SI,NO"</formula1>
    </dataValidation>
    <dataValidation type="list" allowBlank="1" showInputMessage="1" showErrorMessage="1" errorTitle="Errore" error="Valore di Scelta contraente non valido" sqref="F1755">
      <formula1>'Scelta Contraente'!$A$1:$A$28</formula1>
    </dataValidation>
    <dataValidation type="list" allowBlank="1" showInputMessage="1" showErrorMessage="1" errorTitle="Errore" error="Valore di Ruolo non valido" sqref="K1755">
      <formula1>Ruolo!$A$1:$A$5</formula1>
    </dataValidation>
    <dataValidation type="list" allowBlank="1" showInputMessage="1" showErrorMessage="1" errorTitle="Errore" error="Valore di Aggiudicataria non valido" sqref="L1755">
      <formula1>"SI,NO"</formula1>
    </dataValidation>
    <dataValidation type="list" allowBlank="1" showInputMessage="1" showErrorMessage="1" errorTitle="Errore" error="Valore di Scelta contraente non valido" sqref="F1756">
      <formula1>'Scelta Contraente'!$A$1:$A$28</formula1>
    </dataValidation>
    <dataValidation type="list" allowBlank="1" showInputMessage="1" showErrorMessage="1" errorTitle="Errore" error="Valore di Ruolo non valido" sqref="K1756">
      <formula1>Ruolo!$A$1:$A$5</formula1>
    </dataValidation>
    <dataValidation type="list" allowBlank="1" showInputMessage="1" showErrorMessage="1" errorTitle="Errore" error="Valore di Aggiudicataria non valido" sqref="L1756">
      <formula1>"SI,NO"</formula1>
    </dataValidation>
    <dataValidation type="list" allowBlank="1" showInputMessage="1" showErrorMessage="1" errorTitle="Errore" error="Valore di Scelta contraente non valido" sqref="F1757">
      <formula1>'Scelta Contraente'!$A$1:$A$28</formula1>
    </dataValidation>
    <dataValidation type="list" allowBlank="1" showInputMessage="1" showErrorMessage="1" errorTitle="Errore" error="Valore di Ruolo non valido" sqref="K1757">
      <formula1>Ruolo!$A$1:$A$5</formula1>
    </dataValidation>
    <dataValidation type="list" allowBlank="1" showInputMessage="1" showErrorMessage="1" errorTitle="Errore" error="Valore di Aggiudicataria non valido" sqref="L1757">
      <formula1>"SI,NO"</formula1>
    </dataValidation>
    <dataValidation type="list" allowBlank="1" showInputMessage="1" showErrorMessage="1" errorTitle="Errore" error="Valore di Scelta contraente non valido" sqref="F1758">
      <formula1>'Scelta Contraente'!$A$1:$A$28</formula1>
    </dataValidation>
    <dataValidation type="list" allowBlank="1" showInputMessage="1" showErrorMessage="1" errorTitle="Errore" error="Valore di Ruolo non valido" sqref="K1758">
      <formula1>Ruolo!$A$1:$A$5</formula1>
    </dataValidation>
    <dataValidation type="list" allowBlank="1" showInputMessage="1" showErrorMessage="1" errorTitle="Errore" error="Valore di Aggiudicataria non valido" sqref="L1758">
      <formula1>"SI,NO"</formula1>
    </dataValidation>
    <dataValidation type="list" allowBlank="1" showInputMessage="1" showErrorMessage="1" errorTitle="Errore" error="Valore di Scelta contraente non valido" sqref="F1759">
      <formula1>'Scelta Contraente'!$A$1:$A$28</formula1>
    </dataValidation>
    <dataValidation type="list" allowBlank="1" showInputMessage="1" showErrorMessage="1" errorTitle="Errore" error="Valore di Ruolo non valido" sqref="K1759">
      <formula1>Ruolo!$A$1:$A$5</formula1>
    </dataValidation>
    <dataValidation type="list" allowBlank="1" showInputMessage="1" showErrorMessage="1" errorTitle="Errore" error="Valore di Aggiudicataria non valido" sqref="L1759">
      <formula1>"SI,NO"</formula1>
    </dataValidation>
    <dataValidation type="list" allowBlank="1" showInputMessage="1" showErrorMessage="1" errorTitle="Errore" error="Valore di Scelta contraente non valido" sqref="F1760">
      <formula1>'Scelta Contraente'!$A$1:$A$28</formula1>
    </dataValidation>
    <dataValidation type="list" allowBlank="1" showInputMessage="1" showErrorMessage="1" errorTitle="Errore" error="Valore di Ruolo non valido" sqref="K1760">
      <formula1>Ruolo!$A$1:$A$5</formula1>
    </dataValidation>
    <dataValidation type="list" allowBlank="1" showInputMessage="1" showErrorMessage="1" errorTitle="Errore" error="Valore di Aggiudicataria non valido" sqref="L1760">
      <formula1>"SI,NO"</formula1>
    </dataValidation>
    <dataValidation type="list" allowBlank="1" showInputMessage="1" showErrorMessage="1" errorTitle="Errore" error="Valore di Scelta contraente non valido" sqref="F1761">
      <formula1>'Scelta Contraente'!$A$1:$A$28</formula1>
    </dataValidation>
    <dataValidation type="list" allowBlank="1" showInputMessage="1" showErrorMessage="1" errorTitle="Errore" error="Valore di Ruolo non valido" sqref="K1761">
      <formula1>Ruolo!$A$1:$A$5</formula1>
    </dataValidation>
    <dataValidation type="list" allowBlank="1" showInputMessage="1" showErrorMessage="1" errorTitle="Errore" error="Valore di Aggiudicataria non valido" sqref="L1761">
      <formula1>"SI,NO"</formula1>
    </dataValidation>
    <dataValidation type="list" allowBlank="1" showInputMessage="1" showErrorMessage="1" errorTitle="Errore" error="Valore di Scelta contraente non valido" sqref="F1762">
      <formula1>'Scelta Contraente'!$A$1:$A$28</formula1>
    </dataValidation>
    <dataValidation type="list" allowBlank="1" showInputMessage="1" showErrorMessage="1" errorTitle="Errore" error="Valore di Ruolo non valido" sqref="K1762">
      <formula1>Ruolo!$A$1:$A$5</formula1>
    </dataValidation>
    <dataValidation type="list" allowBlank="1" showInputMessage="1" showErrorMessage="1" errorTitle="Errore" error="Valore di Aggiudicataria non valido" sqref="L1762">
      <formula1>"SI,NO"</formula1>
    </dataValidation>
    <dataValidation type="list" allowBlank="1" showInputMessage="1" showErrorMessage="1" errorTitle="Errore" error="Valore di Scelta contraente non valido" sqref="F1763">
      <formula1>'Scelta Contraente'!$A$1:$A$28</formula1>
    </dataValidation>
    <dataValidation type="list" allowBlank="1" showInputMessage="1" showErrorMessage="1" errorTitle="Errore" error="Valore di Ruolo non valido" sqref="K1763">
      <formula1>Ruolo!$A$1:$A$5</formula1>
    </dataValidation>
    <dataValidation type="list" allowBlank="1" showInputMessage="1" showErrorMessage="1" errorTitle="Errore" error="Valore di Aggiudicataria non valido" sqref="L1763">
      <formula1>"SI,NO"</formula1>
    </dataValidation>
    <dataValidation type="list" allowBlank="1" showInputMessage="1" showErrorMessage="1" errorTitle="Errore" error="Valore di Scelta contraente non valido" sqref="F1764">
      <formula1>'Scelta Contraente'!$A$1:$A$28</formula1>
    </dataValidation>
    <dataValidation type="list" allowBlank="1" showInputMessage="1" showErrorMessage="1" errorTitle="Errore" error="Valore di Ruolo non valido" sqref="K1764">
      <formula1>Ruolo!$A$1:$A$5</formula1>
    </dataValidation>
    <dataValidation type="list" allowBlank="1" showInputMessage="1" showErrorMessage="1" errorTitle="Errore" error="Valore di Aggiudicataria non valido" sqref="L1764">
      <formula1>"SI,NO"</formula1>
    </dataValidation>
    <dataValidation type="list" allowBlank="1" showInputMessage="1" showErrorMessage="1" errorTitle="Errore" error="Valore di Scelta contraente non valido" sqref="F1765">
      <formula1>'Scelta Contraente'!$A$1:$A$28</formula1>
    </dataValidation>
    <dataValidation type="list" allowBlank="1" showInputMessage="1" showErrorMessage="1" errorTitle="Errore" error="Valore di Ruolo non valido" sqref="K1765">
      <formula1>Ruolo!$A$1:$A$5</formula1>
    </dataValidation>
    <dataValidation type="list" allowBlank="1" showInputMessage="1" showErrorMessage="1" errorTitle="Errore" error="Valore di Aggiudicataria non valido" sqref="L1765">
      <formula1>"SI,NO"</formula1>
    </dataValidation>
    <dataValidation type="list" allowBlank="1" showInputMessage="1" showErrorMessage="1" errorTitle="Errore" error="Valore di Scelta contraente non valido" sqref="F1766">
      <formula1>'Scelta Contraente'!$A$1:$A$28</formula1>
    </dataValidation>
    <dataValidation type="list" allowBlank="1" showInputMessage="1" showErrorMessage="1" errorTitle="Errore" error="Valore di Ruolo non valido" sqref="K1766">
      <formula1>Ruolo!$A$1:$A$5</formula1>
    </dataValidation>
    <dataValidation type="list" allowBlank="1" showInputMessage="1" showErrorMessage="1" errorTitle="Errore" error="Valore di Aggiudicataria non valido" sqref="L1766">
      <formula1>"SI,NO"</formula1>
    </dataValidation>
    <dataValidation type="list" allowBlank="1" showInputMessage="1" showErrorMessage="1" errorTitle="Errore" error="Valore di Scelta contraente non valido" sqref="F1767">
      <formula1>'Scelta Contraente'!$A$1:$A$28</formula1>
    </dataValidation>
    <dataValidation type="list" allowBlank="1" showInputMessage="1" showErrorMessage="1" errorTitle="Errore" error="Valore di Ruolo non valido" sqref="K1767">
      <formula1>Ruolo!$A$1:$A$5</formula1>
    </dataValidation>
    <dataValidation type="list" allowBlank="1" showInputMessage="1" showErrorMessage="1" errorTitle="Errore" error="Valore di Aggiudicataria non valido" sqref="L1767">
      <formula1>"SI,NO"</formula1>
    </dataValidation>
    <dataValidation type="list" allowBlank="1" showInputMessage="1" showErrorMessage="1" errorTitle="Errore" error="Valore di Scelta contraente non valido" sqref="F1768">
      <formula1>'Scelta Contraente'!$A$1:$A$28</formula1>
    </dataValidation>
    <dataValidation type="list" allowBlank="1" showInputMessage="1" showErrorMessage="1" errorTitle="Errore" error="Valore di Ruolo non valido" sqref="K1768">
      <formula1>Ruolo!$A$1:$A$5</formula1>
    </dataValidation>
    <dataValidation type="list" allowBlank="1" showInputMessage="1" showErrorMessage="1" errorTitle="Errore" error="Valore di Aggiudicataria non valido" sqref="L1768">
      <formula1>"SI,NO"</formula1>
    </dataValidation>
    <dataValidation type="list" allowBlank="1" showInputMessage="1" showErrorMessage="1" errorTitle="Errore" error="Valore di Scelta contraente non valido" sqref="F1769">
      <formula1>'Scelta Contraente'!$A$1:$A$28</formula1>
    </dataValidation>
    <dataValidation type="list" allowBlank="1" showInputMessage="1" showErrorMessage="1" errorTitle="Errore" error="Valore di Ruolo non valido" sqref="K1769">
      <formula1>Ruolo!$A$1:$A$5</formula1>
    </dataValidation>
    <dataValidation type="list" allowBlank="1" showInputMessage="1" showErrorMessage="1" errorTitle="Errore" error="Valore di Aggiudicataria non valido" sqref="L1769">
      <formula1>"SI,NO"</formula1>
    </dataValidation>
    <dataValidation type="list" allowBlank="1" showInputMessage="1" showErrorMessage="1" errorTitle="Errore" error="Valore di Scelta contraente non valido" sqref="F1770">
      <formula1>'Scelta Contraente'!$A$1:$A$28</formula1>
    </dataValidation>
    <dataValidation type="list" allowBlank="1" showInputMessage="1" showErrorMessage="1" errorTitle="Errore" error="Valore di Ruolo non valido" sqref="K1770">
      <formula1>Ruolo!$A$1:$A$5</formula1>
    </dataValidation>
    <dataValidation type="list" allowBlank="1" showInputMessage="1" showErrorMessage="1" errorTitle="Errore" error="Valore di Aggiudicataria non valido" sqref="L1770">
      <formula1>"SI,NO"</formula1>
    </dataValidation>
    <dataValidation type="list" allowBlank="1" showInputMessage="1" showErrorMessage="1" errorTitle="Errore" error="Valore di Scelta contraente non valido" sqref="F1771">
      <formula1>'Scelta Contraente'!$A$1:$A$28</formula1>
    </dataValidation>
    <dataValidation type="list" allowBlank="1" showInputMessage="1" showErrorMessage="1" errorTitle="Errore" error="Valore di Ruolo non valido" sqref="K1771">
      <formula1>Ruolo!$A$1:$A$5</formula1>
    </dataValidation>
    <dataValidation type="list" allowBlank="1" showInputMessage="1" showErrorMessage="1" errorTitle="Errore" error="Valore di Aggiudicataria non valido" sqref="L1771">
      <formula1>"SI,NO"</formula1>
    </dataValidation>
    <dataValidation type="list" allowBlank="1" showInputMessage="1" showErrorMessage="1" errorTitle="Errore" error="Valore di Scelta contraente non valido" sqref="F1772">
      <formula1>'Scelta Contraente'!$A$1:$A$28</formula1>
    </dataValidation>
    <dataValidation type="list" allowBlank="1" showInputMessage="1" showErrorMessage="1" errorTitle="Errore" error="Valore di Ruolo non valido" sqref="K1772">
      <formula1>Ruolo!$A$1:$A$5</formula1>
    </dataValidation>
    <dataValidation type="list" allowBlank="1" showInputMessage="1" showErrorMessage="1" errorTitle="Errore" error="Valore di Aggiudicataria non valido" sqref="L1772">
      <formula1>"SI,NO"</formula1>
    </dataValidation>
    <dataValidation type="list" allowBlank="1" showInputMessage="1" showErrorMessage="1" errorTitle="Errore" error="Valore di Scelta contraente non valido" sqref="F1773">
      <formula1>'Scelta Contraente'!$A$1:$A$28</formula1>
    </dataValidation>
    <dataValidation type="list" allowBlank="1" showInputMessage="1" showErrorMessage="1" errorTitle="Errore" error="Valore di Ruolo non valido" sqref="K1773">
      <formula1>Ruolo!$A$1:$A$5</formula1>
    </dataValidation>
    <dataValidation type="list" allowBlank="1" showInputMessage="1" showErrorMessage="1" errorTitle="Errore" error="Valore di Aggiudicataria non valido" sqref="L1773">
      <formula1>"SI,NO"</formula1>
    </dataValidation>
    <dataValidation type="list" allowBlank="1" showInputMessage="1" showErrorMessage="1" errorTitle="Errore" error="Valore di Scelta contraente non valido" sqref="F1774">
      <formula1>'Scelta Contraente'!$A$1:$A$28</formula1>
    </dataValidation>
    <dataValidation type="list" allowBlank="1" showInputMessage="1" showErrorMessage="1" errorTitle="Errore" error="Valore di Ruolo non valido" sqref="K1774">
      <formula1>Ruolo!$A$1:$A$5</formula1>
    </dataValidation>
    <dataValidation type="list" allowBlank="1" showInputMessage="1" showErrorMessage="1" errorTitle="Errore" error="Valore di Aggiudicataria non valido" sqref="L1774">
      <formula1>"SI,NO"</formula1>
    </dataValidation>
    <dataValidation type="list" allowBlank="1" showInputMessage="1" showErrorMessage="1" errorTitle="Errore" error="Valore di Scelta contraente non valido" sqref="F1775">
      <formula1>'Scelta Contraente'!$A$1:$A$28</formula1>
    </dataValidation>
    <dataValidation type="list" allowBlank="1" showInputMessage="1" showErrorMessage="1" errorTitle="Errore" error="Valore di Ruolo non valido" sqref="K1775">
      <formula1>Ruolo!$A$1:$A$5</formula1>
    </dataValidation>
    <dataValidation type="list" allowBlank="1" showInputMessage="1" showErrorMessage="1" errorTitle="Errore" error="Valore di Aggiudicataria non valido" sqref="L1775">
      <formula1>"SI,NO"</formula1>
    </dataValidation>
    <dataValidation type="list" allowBlank="1" showInputMessage="1" showErrorMessage="1" errorTitle="Errore" error="Valore di Scelta contraente non valido" sqref="F1776">
      <formula1>'Scelta Contraente'!$A$1:$A$28</formula1>
    </dataValidation>
    <dataValidation type="list" allowBlank="1" showInputMessage="1" showErrorMessage="1" errorTitle="Errore" error="Valore di Ruolo non valido" sqref="K1776">
      <formula1>Ruolo!$A$1:$A$5</formula1>
    </dataValidation>
    <dataValidation type="list" allowBlank="1" showInputMessage="1" showErrorMessage="1" errorTitle="Errore" error="Valore di Aggiudicataria non valido" sqref="L1776">
      <formula1>"SI,NO"</formula1>
    </dataValidation>
    <dataValidation type="list" allowBlank="1" showInputMessage="1" showErrorMessage="1" errorTitle="Errore" error="Valore di Scelta contraente non valido" sqref="F1777">
      <formula1>'Scelta Contraente'!$A$1:$A$28</formula1>
    </dataValidation>
    <dataValidation type="list" allowBlank="1" showInputMessage="1" showErrorMessage="1" errorTitle="Errore" error="Valore di Ruolo non valido" sqref="K1777">
      <formula1>Ruolo!$A$1:$A$5</formula1>
    </dataValidation>
    <dataValidation type="list" allowBlank="1" showInputMessage="1" showErrorMessage="1" errorTitle="Errore" error="Valore di Aggiudicataria non valido" sqref="L1777">
      <formula1>"SI,NO"</formula1>
    </dataValidation>
    <dataValidation type="list" allowBlank="1" showInputMessage="1" showErrorMessage="1" errorTitle="Errore" error="Valore di Scelta contraente non valido" sqref="F1778">
      <formula1>'Scelta Contraente'!$A$1:$A$28</formula1>
    </dataValidation>
    <dataValidation type="list" allowBlank="1" showInputMessage="1" showErrorMessage="1" errorTitle="Errore" error="Valore di Ruolo non valido" sqref="K1778">
      <formula1>Ruolo!$A$1:$A$5</formula1>
    </dataValidation>
    <dataValidation type="list" allowBlank="1" showInputMessage="1" showErrorMessage="1" errorTitle="Errore" error="Valore di Aggiudicataria non valido" sqref="L1778">
      <formula1>"SI,NO"</formula1>
    </dataValidation>
    <dataValidation type="list" allowBlank="1" showInputMessage="1" showErrorMessage="1" errorTitle="Errore" error="Valore di Scelta contraente non valido" sqref="F1779">
      <formula1>'Scelta Contraente'!$A$1:$A$28</formula1>
    </dataValidation>
    <dataValidation type="list" allowBlank="1" showInputMessage="1" showErrorMessage="1" errorTitle="Errore" error="Valore di Ruolo non valido" sqref="K1779">
      <formula1>Ruolo!$A$1:$A$5</formula1>
    </dataValidation>
    <dataValidation type="list" allowBlank="1" showInputMessage="1" showErrorMessage="1" errorTitle="Errore" error="Valore di Aggiudicataria non valido" sqref="L1779">
      <formula1>"SI,NO"</formula1>
    </dataValidation>
    <dataValidation type="list" allowBlank="1" showInputMessage="1" showErrorMessage="1" errorTitle="Errore" error="Valore di Scelta contraente non valido" sqref="F1780">
      <formula1>'Scelta Contraente'!$A$1:$A$28</formula1>
    </dataValidation>
    <dataValidation type="list" allowBlank="1" showInputMessage="1" showErrorMessage="1" errorTitle="Errore" error="Valore di Ruolo non valido" sqref="K1780">
      <formula1>Ruolo!$A$1:$A$5</formula1>
    </dataValidation>
    <dataValidation type="list" allowBlank="1" showInputMessage="1" showErrorMessage="1" errorTitle="Errore" error="Valore di Aggiudicataria non valido" sqref="L1780">
      <formula1>"SI,NO"</formula1>
    </dataValidation>
    <dataValidation type="list" allowBlank="1" showInputMessage="1" showErrorMessage="1" errorTitle="Errore" error="Valore di Scelta contraente non valido" sqref="F1781">
      <formula1>'Scelta Contraente'!$A$1:$A$28</formula1>
    </dataValidation>
    <dataValidation type="list" allowBlank="1" showInputMessage="1" showErrorMessage="1" errorTitle="Errore" error="Valore di Ruolo non valido" sqref="K1781">
      <formula1>Ruolo!$A$1:$A$5</formula1>
    </dataValidation>
    <dataValidation type="list" allowBlank="1" showInputMessage="1" showErrorMessage="1" errorTitle="Errore" error="Valore di Aggiudicataria non valido" sqref="L1781">
      <formula1>"SI,NO"</formula1>
    </dataValidation>
    <dataValidation type="list" allowBlank="1" showInputMessage="1" showErrorMessage="1" errorTitle="Errore" error="Valore di Scelta contraente non valido" sqref="F1782">
      <formula1>'Scelta Contraente'!$A$1:$A$28</formula1>
    </dataValidation>
    <dataValidation type="list" allowBlank="1" showInputMessage="1" showErrorMessage="1" errorTitle="Errore" error="Valore di Ruolo non valido" sqref="K1782">
      <formula1>Ruolo!$A$1:$A$5</formula1>
    </dataValidation>
    <dataValidation type="list" allowBlank="1" showInputMessage="1" showErrorMessage="1" errorTitle="Errore" error="Valore di Aggiudicataria non valido" sqref="L1782">
      <formula1>"SI,NO"</formula1>
    </dataValidation>
    <dataValidation type="list" allowBlank="1" showInputMessage="1" showErrorMessage="1" errorTitle="Errore" error="Valore di Scelta contraente non valido" sqref="F1783">
      <formula1>'Scelta Contraente'!$A$1:$A$28</formula1>
    </dataValidation>
    <dataValidation type="list" allowBlank="1" showInputMessage="1" showErrorMessage="1" errorTitle="Errore" error="Valore di Ruolo non valido" sqref="K1783">
      <formula1>Ruolo!$A$1:$A$5</formula1>
    </dataValidation>
    <dataValidation type="list" allowBlank="1" showInputMessage="1" showErrorMessage="1" errorTitle="Errore" error="Valore di Aggiudicataria non valido" sqref="L1783">
      <formula1>"SI,NO"</formula1>
    </dataValidation>
    <dataValidation type="list" allowBlank="1" showInputMessage="1" showErrorMessage="1" errorTitle="Errore" error="Valore di Scelta contraente non valido" sqref="F1784">
      <formula1>'Scelta Contraente'!$A$1:$A$28</formula1>
    </dataValidation>
    <dataValidation type="list" allowBlank="1" showInputMessage="1" showErrorMessage="1" errorTitle="Errore" error="Valore di Ruolo non valido" sqref="K1784">
      <formula1>Ruolo!$A$1:$A$5</formula1>
    </dataValidation>
    <dataValidation type="list" allowBlank="1" showInputMessage="1" showErrorMessage="1" errorTitle="Errore" error="Valore di Aggiudicataria non valido" sqref="L1784">
      <formula1>"SI,NO"</formula1>
    </dataValidation>
    <dataValidation type="list" allowBlank="1" showInputMessage="1" showErrorMessage="1" errorTitle="Errore" error="Valore di Scelta contraente non valido" sqref="F1785">
      <formula1>'Scelta Contraente'!$A$1:$A$28</formula1>
    </dataValidation>
    <dataValidation type="list" allowBlank="1" showInputMessage="1" showErrorMessage="1" errorTitle="Errore" error="Valore di Ruolo non valido" sqref="K1785">
      <formula1>Ruolo!$A$1:$A$5</formula1>
    </dataValidation>
    <dataValidation type="list" allowBlank="1" showInputMessage="1" showErrorMessage="1" errorTitle="Errore" error="Valore di Aggiudicataria non valido" sqref="L1785">
      <formula1>"SI,NO"</formula1>
    </dataValidation>
    <dataValidation type="list" allowBlank="1" showInputMessage="1" showErrorMessage="1" errorTitle="Errore" error="Valore di Scelta contraente non valido" sqref="F1786">
      <formula1>'Scelta Contraente'!$A$1:$A$28</formula1>
    </dataValidation>
    <dataValidation type="list" allowBlank="1" showInputMessage="1" showErrorMessage="1" errorTitle="Errore" error="Valore di Ruolo non valido" sqref="K1786">
      <formula1>Ruolo!$A$1:$A$5</formula1>
    </dataValidation>
    <dataValidation type="list" allowBlank="1" showInputMessage="1" showErrorMessage="1" errorTitle="Errore" error="Valore di Aggiudicataria non valido" sqref="L1786">
      <formula1>"SI,NO"</formula1>
    </dataValidation>
    <dataValidation type="list" allowBlank="1" showInputMessage="1" showErrorMessage="1" errorTitle="Errore" error="Valore di Scelta contraente non valido" sqref="F1787">
      <formula1>'Scelta Contraente'!$A$1:$A$28</formula1>
    </dataValidation>
    <dataValidation type="list" allowBlank="1" showInputMessage="1" showErrorMessage="1" errorTitle="Errore" error="Valore di Ruolo non valido" sqref="K1787">
      <formula1>Ruolo!$A$1:$A$5</formula1>
    </dataValidation>
    <dataValidation type="list" allowBlank="1" showInputMessage="1" showErrorMessage="1" errorTitle="Errore" error="Valore di Aggiudicataria non valido" sqref="L1787">
      <formula1>"SI,NO"</formula1>
    </dataValidation>
    <dataValidation type="list" allowBlank="1" showInputMessage="1" showErrorMessage="1" errorTitle="Errore" error="Valore di Scelta contraente non valido" sqref="F1788">
      <formula1>'Scelta Contraente'!$A$1:$A$28</formula1>
    </dataValidation>
    <dataValidation type="list" allowBlank="1" showInputMessage="1" showErrorMessage="1" errorTitle="Errore" error="Valore di Ruolo non valido" sqref="K1788">
      <formula1>Ruolo!$A$1:$A$5</formula1>
    </dataValidation>
    <dataValidation type="list" allowBlank="1" showInputMessage="1" showErrorMessage="1" errorTitle="Errore" error="Valore di Aggiudicataria non valido" sqref="L1788">
      <formula1>"SI,NO"</formula1>
    </dataValidation>
    <dataValidation type="list" allowBlank="1" showInputMessage="1" showErrorMessage="1" errorTitle="Errore" error="Valore di Scelta contraente non valido" sqref="F1789">
      <formula1>'Scelta Contraente'!$A$1:$A$28</formula1>
    </dataValidation>
    <dataValidation type="list" allowBlank="1" showInputMessage="1" showErrorMessage="1" errorTitle="Errore" error="Valore di Ruolo non valido" sqref="K1789">
      <formula1>Ruolo!$A$1:$A$5</formula1>
    </dataValidation>
    <dataValidation type="list" allowBlank="1" showInputMessage="1" showErrorMessage="1" errorTitle="Errore" error="Valore di Aggiudicataria non valido" sqref="L1789">
      <formula1>"SI,NO"</formula1>
    </dataValidation>
    <dataValidation type="list" allowBlank="1" showInputMessage="1" showErrorMessage="1" errorTitle="Errore" error="Valore di Scelta contraente non valido" sqref="F1790">
      <formula1>'Scelta Contraente'!$A$1:$A$28</formula1>
    </dataValidation>
    <dataValidation type="list" allowBlank="1" showInputMessage="1" showErrorMessage="1" errorTitle="Errore" error="Valore di Ruolo non valido" sqref="K1790">
      <formula1>Ruolo!$A$1:$A$5</formula1>
    </dataValidation>
    <dataValidation type="list" allowBlank="1" showInputMessage="1" showErrorMessage="1" errorTitle="Errore" error="Valore di Aggiudicataria non valido" sqref="L1790">
      <formula1>"SI,NO"</formula1>
    </dataValidation>
    <dataValidation type="list" allowBlank="1" showInputMessage="1" showErrorMessage="1" errorTitle="Errore" error="Valore di Scelta contraente non valido" sqref="F1791">
      <formula1>'Scelta Contraente'!$A$1:$A$28</formula1>
    </dataValidation>
    <dataValidation type="list" allowBlank="1" showInputMessage="1" showErrorMessage="1" errorTitle="Errore" error="Valore di Ruolo non valido" sqref="K1791">
      <formula1>Ruolo!$A$1:$A$5</formula1>
    </dataValidation>
    <dataValidation type="list" allowBlank="1" showInputMessage="1" showErrorMessage="1" errorTitle="Errore" error="Valore di Aggiudicataria non valido" sqref="L1791">
      <formula1>"SI,NO"</formula1>
    </dataValidation>
    <dataValidation type="list" allowBlank="1" showInputMessage="1" showErrorMessage="1" errorTitle="Errore" error="Valore di Scelta contraente non valido" sqref="F1792">
      <formula1>'Scelta Contraente'!$A$1:$A$28</formula1>
    </dataValidation>
    <dataValidation type="list" allowBlank="1" showInputMessage="1" showErrorMessage="1" errorTitle="Errore" error="Valore di Ruolo non valido" sqref="K1792">
      <formula1>Ruolo!$A$1:$A$5</formula1>
    </dataValidation>
    <dataValidation type="list" allowBlank="1" showInputMessage="1" showErrorMessage="1" errorTitle="Errore" error="Valore di Aggiudicataria non valido" sqref="L1792">
      <formula1>"SI,NO"</formula1>
    </dataValidation>
    <dataValidation type="list" allowBlank="1" showInputMessage="1" showErrorMessage="1" errorTitle="Errore" error="Valore di Scelta contraente non valido" sqref="F1793">
      <formula1>'Scelta Contraente'!$A$1:$A$28</formula1>
    </dataValidation>
    <dataValidation type="list" allowBlank="1" showInputMessage="1" showErrorMessage="1" errorTitle="Errore" error="Valore di Ruolo non valido" sqref="K1793">
      <formula1>Ruolo!$A$1:$A$5</formula1>
    </dataValidation>
    <dataValidation type="list" allowBlank="1" showInputMessage="1" showErrorMessage="1" errorTitle="Errore" error="Valore di Aggiudicataria non valido" sqref="L1793">
      <formula1>"SI,NO"</formula1>
    </dataValidation>
    <dataValidation type="list" allowBlank="1" showInputMessage="1" showErrorMessage="1" errorTitle="Errore" error="Valore di Scelta contraente non valido" sqref="F1794">
      <formula1>'Scelta Contraente'!$A$1:$A$28</formula1>
    </dataValidation>
    <dataValidation type="list" allowBlank="1" showInputMessage="1" showErrorMessage="1" errorTitle="Errore" error="Valore di Ruolo non valido" sqref="K1794">
      <formula1>Ruolo!$A$1:$A$5</formula1>
    </dataValidation>
    <dataValidation type="list" allowBlank="1" showInputMessage="1" showErrorMessage="1" errorTitle="Errore" error="Valore di Aggiudicataria non valido" sqref="L1794">
      <formula1>"SI,NO"</formula1>
    </dataValidation>
    <dataValidation type="list" allowBlank="1" showInputMessage="1" showErrorMessage="1" errorTitle="Errore" error="Valore di Scelta contraente non valido" sqref="F1795">
      <formula1>'Scelta Contraente'!$A$1:$A$28</formula1>
    </dataValidation>
    <dataValidation type="list" allowBlank="1" showInputMessage="1" showErrorMessage="1" errorTitle="Errore" error="Valore di Ruolo non valido" sqref="K1795">
      <formula1>Ruolo!$A$1:$A$5</formula1>
    </dataValidation>
    <dataValidation type="list" allowBlank="1" showInputMessage="1" showErrorMessage="1" errorTitle="Errore" error="Valore di Aggiudicataria non valido" sqref="L1795">
      <formula1>"SI,NO"</formula1>
    </dataValidation>
    <dataValidation type="list" allowBlank="1" showInputMessage="1" showErrorMessage="1" errorTitle="Errore" error="Valore di Scelta contraente non valido" sqref="F1796">
      <formula1>'Scelta Contraente'!$A$1:$A$28</formula1>
    </dataValidation>
    <dataValidation type="list" allowBlank="1" showInputMessage="1" showErrorMessage="1" errorTitle="Errore" error="Valore di Ruolo non valido" sqref="K1796">
      <formula1>Ruolo!$A$1:$A$5</formula1>
    </dataValidation>
    <dataValidation type="list" allowBlank="1" showInputMessage="1" showErrorMessage="1" errorTitle="Errore" error="Valore di Aggiudicataria non valido" sqref="L1796">
      <formula1>"SI,NO"</formula1>
    </dataValidation>
    <dataValidation type="list" allowBlank="1" showInputMessage="1" showErrorMessage="1" errorTitle="Errore" error="Valore di Scelta contraente non valido" sqref="F1797">
      <formula1>'Scelta Contraente'!$A$1:$A$28</formula1>
    </dataValidation>
    <dataValidation type="list" allowBlank="1" showInputMessage="1" showErrorMessage="1" errorTitle="Errore" error="Valore di Ruolo non valido" sqref="K1797">
      <formula1>Ruolo!$A$1:$A$5</formula1>
    </dataValidation>
    <dataValidation type="list" allowBlank="1" showInputMessage="1" showErrorMessage="1" errorTitle="Errore" error="Valore di Aggiudicataria non valido" sqref="L1797">
      <formula1>"SI,NO"</formula1>
    </dataValidation>
    <dataValidation type="list" allowBlank="1" showInputMessage="1" showErrorMessage="1" errorTitle="Errore" error="Valore di Scelta contraente non valido" sqref="F1798">
      <formula1>'Scelta Contraente'!$A$1:$A$28</formula1>
    </dataValidation>
    <dataValidation type="list" allowBlank="1" showInputMessage="1" showErrorMessage="1" errorTitle="Errore" error="Valore di Ruolo non valido" sqref="K1798">
      <formula1>Ruolo!$A$1:$A$5</formula1>
    </dataValidation>
    <dataValidation type="list" allowBlank="1" showInputMessage="1" showErrorMessage="1" errorTitle="Errore" error="Valore di Aggiudicataria non valido" sqref="L1798">
      <formula1>"SI,NO"</formula1>
    </dataValidation>
    <dataValidation type="list" allowBlank="1" showInputMessage="1" showErrorMessage="1" errorTitle="Errore" error="Valore di Scelta contraente non valido" sqref="F1799">
      <formula1>'Scelta Contraente'!$A$1:$A$28</formula1>
    </dataValidation>
    <dataValidation type="list" allowBlank="1" showInputMessage="1" showErrorMessage="1" errorTitle="Errore" error="Valore di Ruolo non valido" sqref="K1799">
      <formula1>Ruolo!$A$1:$A$5</formula1>
    </dataValidation>
    <dataValidation type="list" allowBlank="1" showInputMessage="1" showErrorMessage="1" errorTitle="Errore" error="Valore di Aggiudicataria non valido" sqref="L1799">
      <formula1>"SI,NO"</formula1>
    </dataValidation>
    <dataValidation type="list" allowBlank="1" showInputMessage="1" showErrorMessage="1" errorTitle="Errore" error="Valore di Scelta contraente non valido" sqref="F1800">
      <formula1>'Scelta Contraente'!$A$1:$A$28</formula1>
    </dataValidation>
    <dataValidation type="list" allowBlank="1" showInputMessage="1" showErrorMessage="1" errorTitle="Errore" error="Valore di Ruolo non valido" sqref="K1800">
      <formula1>Ruolo!$A$1:$A$5</formula1>
    </dataValidation>
    <dataValidation type="list" allowBlank="1" showInputMessage="1" showErrorMessage="1" errorTitle="Errore" error="Valore di Aggiudicataria non valido" sqref="L1800">
      <formula1>"SI,NO"</formula1>
    </dataValidation>
    <dataValidation type="list" allowBlank="1" showInputMessage="1" showErrorMessage="1" errorTitle="Errore" error="Valore di Scelta contraente non valido" sqref="F1801">
      <formula1>'Scelta Contraente'!$A$1:$A$28</formula1>
    </dataValidation>
    <dataValidation type="list" allowBlank="1" showInputMessage="1" showErrorMessage="1" errorTitle="Errore" error="Valore di Ruolo non valido" sqref="K1801">
      <formula1>Ruolo!$A$1:$A$5</formula1>
    </dataValidation>
    <dataValidation type="list" allowBlank="1" showInputMessage="1" showErrorMessage="1" errorTitle="Errore" error="Valore di Aggiudicataria non valido" sqref="L1801">
      <formula1>"SI,NO"</formula1>
    </dataValidation>
    <dataValidation type="list" allowBlank="1" showInputMessage="1" showErrorMessage="1" errorTitle="Errore" error="Valore di Scelta contraente non valido" sqref="F1802">
      <formula1>'Scelta Contraente'!$A$1:$A$28</formula1>
    </dataValidation>
    <dataValidation type="list" allowBlank="1" showInputMessage="1" showErrorMessage="1" errorTitle="Errore" error="Valore di Ruolo non valido" sqref="K1802">
      <formula1>Ruolo!$A$1:$A$5</formula1>
    </dataValidation>
    <dataValidation type="list" allowBlank="1" showInputMessage="1" showErrorMessage="1" errorTitle="Errore" error="Valore di Aggiudicataria non valido" sqref="L1802">
      <formula1>"SI,NO"</formula1>
    </dataValidation>
    <dataValidation type="list" allowBlank="1" showInputMessage="1" showErrorMessage="1" errorTitle="Errore" error="Valore di Scelta contraente non valido" sqref="F1803">
      <formula1>'Scelta Contraente'!$A$1:$A$28</formula1>
    </dataValidation>
    <dataValidation type="list" allowBlank="1" showInputMessage="1" showErrorMessage="1" errorTitle="Errore" error="Valore di Ruolo non valido" sqref="K1803">
      <formula1>Ruolo!$A$1:$A$5</formula1>
    </dataValidation>
    <dataValidation type="list" allowBlank="1" showInputMessage="1" showErrorMessage="1" errorTitle="Errore" error="Valore di Aggiudicataria non valido" sqref="L1803">
      <formula1>"SI,NO"</formula1>
    </dataValidation>
    <dataValidation type="list" allowBlank="1" showInputMessage="1" showErrorMessage="1" errorTitle="Errore" error="Valore di Scelta contraente non valido" sqref="F1804">
      <formula1>'Scelta Contraente'!$A$1:$A$28</formula1>
    </dataValidation>
    <dataValidation type="list" allowBlank="1" showInputMessage="1" showErrorMessage="1" errorTitle="Errore" error="Valore di Ruolo non valido" sqref="K1804">
      <formula1>Ruolo!$A$1:$A$5</formula1>
    </dataValidation>
    <dataValidation type="list" allowBlank="1" showInputMessage="1" showErrorMessage="1" errorTitle="Errore" error="Valore di Aggiudicataria non valido" sqref="L1804">
      <formula1>"SI,NO"</formula1>
    </dataValidation>
    <dataValidation type="list" allowBlank="1" showInputMessage="1" showErrorMessage="1" errorTitle="Errore" error="Valore di Scelta contraente non valido" sqref="F1805">
      <formula1>'Scelta Contraente'!$A$1:$A$28</formula1>
    </dataValidation>
    <dataValidation type="list" allowBlank="1" showInputMessage="1" showErrorMessage="1" errorTitle="Errore" error="Valore di Ruolo non valido" sqref="K1805">
      <formula1>Ruolo!$A$1:$A$5</formula1>
    </dataValidation>
    <dataValidation type="list" allowBlank="1" showInputMessage="1" showErrorMessage="1" errorTitle="Errore" error="Valore di Aggiudicataria non valido" sqref="L1805">
      <formula1>"SI,NO"</formula1>
    </dataValidation>
    <dataValidation type="list" allowBlank="1" showInputMessage="1" showErrorMessage="1" errorTitle="Errore" error="Valore di Scelta contraente non valido" sqref="F1806">
      <formula1>'Scelta Contraente'!$A$1:$A$28</formula1>
    </dataValidation>
    <dataValidation type="list" allowBlank="1" showInputMessage="1" showErrorMessage="1" errorTitle="Errore" error="Valore di Ruolo non valido" sqref="K1806">
      <formula1>Ruolo!$A$1:$A$5</formula1>
    </dataValidation>
    <dataValidation type="list" allowBlank="1" showInputMessage="1" showErrorMessage="1" errorTitle="Errore" error="Valore di Aggiudicataria non valido" sqref="L1806">
      <formula1>"SI,NO"</formula1>
    </dataValidation>
    <dataValidation type="list" allowBlank="1" showInputMessage="1" showErrorMessage="1" errorTitle="Errore" error="Valore di Scelta contraente non valido" sqref="F1807">
      <formula1>'Scelta Contraente'!$A$1:$A$28</formula1>
    </dataValidation>
    <dataValidation type="list" allowBlank="1" showInputMessage="1" showErrorMessage="1" errorTitle="Errore" error="Valore di Ruolo non valido" sqref="K1807">
      <formula1>Ruolo!$A$1:$A$5</formula1>
    </dataValidation>
    <dataValidation type="list" allowBlank="1" showInputMessage="1" showErrorMessage="1" errorTitle="Errore" error="Valore di Aggiudicataria non valido" sqref="L1807">
      <formula1>"SI,NO"</formula1>
    </dataValidation>
    <dataValidation type="list" allowBlank="1" showInputMessage="1" showErrorMessage="1" errorTitle="Errore" error="Valore di Scelta contraente non valido" sqref="F1808">
      <formula1>'Scelta Contraente'!$A$1:$A$28</formula1>
    </dataValidation>
    <dataValidation type="list" allowBlank="1" showInputMessage="1" showErrorMessage="1" errorTitle="Errore" error="Valore di Ruolo non valido" sqref="K1808">
      <formula1>Ruolo!$A$1:$A$5</formula1>
    </dataValidation>
    <dataValidation type="list" allowBlank="1" showInputMessage="1" showErrorMessage="1" errorTitle="Errore" error="Valore di Aggiudicataria non valido" sqref="L1808">
      <formula1>"SI,NO"</formula1>
    </dataValidation>
    <dataValidation type="list" allowBlank="1" showInputMessage="1" showErrorMessage="1" errorTitle="Errore" error="Valore di Scelta contraente non valido" sqref="F1809">
      <formula1>'Scelta Contraente'!$A$1:$A$28</formula1>
    </dataValidation>
    <dataValidation type="list" allowBlank="1" showInputMessage="1" showErrorMessage="1" errorTitle="Errore" error="Valore di Ruolo non valido" sqref="K1809">
      <formula1>Ruolo!$A$1:$A$5</formula1>
    </dataValidation>
    <dataValidation type="list" allowBlank="1" showInputMessage="1" showErrorMessage="1" errorTitle="Errore" error="Valore di Aggiudicataria non valido" sqref="L1809">
      <formula1>"SI,NO"</formula1>
    </dataValidation>
    <dataValidation type="list" allowBlank="1" showInputMessage="1" showErrorMessage="1" errorTitle="Errore" error="Valore di Scelta contraente non valido" sqref="F1810">
      <formula1>'Scelta Contraente'!$A$1:$A$28</formula1>
    </dataValidation>
    <dataValidation type="list" allowBlank="1" showInputMessage="1" showErrorMessage="1" errorTitle="Errore" error="Valore di Ruolo non valido" sqref="K1810">
      <formula1>Ruolo!$A$1:$A$5</formula1>
    </dataValidation>
    <dataValidation type="list" allowBlank="1" showInputMessage="1" showErrorMessage="1" errorTitle="Errore" error="Valore di Aggiudicataria non valido" sqref="L1810">
      <formula1>"SI,NO"</formula1>
    </dataValidation>
    <dataValidation type="list" allowBlank="1" showInputMessage="1" showErrorMessage="1" errorTitle="Errore" error="Valore di Scelta contraente non valido" sqref="F1811">
      <formula1>'Scelta Contraente'!$A$1:$A$28</formula1>
    </dataValidation>
    <dataValidation type="list" allowBlank="1" showInputMessage="1" showErrorMessage="1" errorTitle="Errore" error="Valore di Ruolo non valido" sqref="K1811">
      <formula1>Ruolo!$A$1:$A$5</formula1>
    </dataValidation>
    <dataValidation type="list" allowBlank="1" showInputMessage="1" showErrorMessage="1" errorTitle="Errore" error="Valore di Aggiudicataria non valido" sqref="L1811">
      <formula1>"SI,NO"</formula1>
    </dataValidation>
    <dataValidation type="list" allowBlank="1" showInputMessage="1" showErrorMessage="1" errorTitle="Errore" error="Valore di Scelta contraente non valido" sqref="F1812">
      <formula1>'Scelta Contraente'!$A$1:$A$28</formula1>
    </dataValidation>
    <dataValidation type="list" allowBlank="1" showInputMessage="1" showErrorMessage="1" errorTitle="Errore" error="Valore di Ruolo non valido" sqref="K1812">
      <formula1>Ruolo!$A$1:$A$5</formula1>
    </dataValidation>
    <dataValidation type="list" allowBlank="1" showInputMessage="1" showErrorMessage="1" errorTitle="Errore" error="Valore di Aggiudicataria non valido" sqref="L1812">
      <formula1>"SI,NO"</formula1>
    </dataValidation>
    <dataValidation type="list" allowBlank="1" showInputMessage="1" showErrorMessage="1" errorTitle="Errore" error="Valore di Scelta contraente non valido" sqref="F1813">
      <formula1>'Scelta Contraente'!$A$1:$A$28</formula1>
    </dataValidation>
    <dataValidation type="list" allowBlank="1" showInputMessage="1" showErrorMessage="1" errorTitle="Errore" error="Valore di Ruolo non valido" sqref="K1813">
      <formula1>Ruolo!$A$1:$A$5</formula1>
    </dataValidation>
    <dataValidation type="list" allowBlank="1" showInputMessage="1" showErrorMessage="1" errorTitle="Errore" error="Valore di Aggiudicataria non valido" sqref="L1813">
      <formula1>"SI,NO"</formula1>
    </dataValidation>
    <dataValidation type="list" allowBlank="1" showInputMessage="1" showErrorMessage="1" errorTitle="Errore" error="Valore di Scelta contraente non valido" sqref="F1814">
      <formula1>'Scelta Contraente'!$A$1:$A$28</formula1>
    </dataValidation>
    <dataValidation type="list" allowBlank="1" showInputMessage="1" showErrorMessage="1" errorTitle="Errore" error="Valore di Ruolo non valido" sqref="K1814">
      <formula1>Ruolo!$A$1:$A$5</formula1>
    </dataValidation>
    <dataValidation type="list" allowBlank="1" showInputMessage="1" showErrorMessage="1" errorTitle="Errore" error="Valore di Aggiudicataria non valido" sqref="L1814">
      <formula1>"SI,NO"</formula1>
    </dataValidation>
    <dataValidation type="list" allowBlank="1" showInputMessage="1" showErrorMessage="1" errorTitle="Errore" error="Valore di Scelta contraente non valido" sqref="F1815">
      <formula1>'Scelta Contraente'!$A$1:$A$28</formula1>
    </dataValidation>
    <dataValidation type="list" allowBlank="1" showInputMessage="1" showErrorMessage="1" errorTitle="Errore" error="Valore di Ruolo non valido" sqref="K1815">
      <formula1>Ruolo!$A$1:$A$5</formula1>
    </dataValidation>
    <dataValidation type="list" allowBlank="1" showInputMessage="1" showErrorMessage="1" errorTitle="Errore" error="Valore di Aggiudicataria non valido" sqref="L1815">
      <formula1>"SI,NO"</formula1>
    </dataValidation>
    <dataValidation type="list" allowBlank="1" showInputMessage="1" showErrorMessage="1" errorTitle="Errore" error="Valore di Scelta contraente non valido" sqref="F1816">
      <formula1>'Scelta Contraente'!$A$1:$A$28</formula1>
    </dataValidation>
    <dataValidation type="list" allowBlank="1" showInputMessage="1" showErrorMessage="1" errorTitle="Errore" error="Valore di Ruolo non valido" sqref="K1816">
      <formula1>Ruolo!$A$1:$A$5</formula1>
    </dataValidation>
    <dataValidation type="list" allowBlank="1" showInputMessage="1" showErrorMessage="1" errorTitle="Errore" error="Valore di Aggiudicataria non valido" sqref="L1816">
      <formula1>"SI,NO"</formula1>
    </dataValidation>
    <dataValidation type="list" allowBlank="1" showInputMessage="1" showErrorMessage="1" errorTitle="Errore" error="Valore di Scelta contraente non valido" sqref="F1817">
      <formula1>'Scelta Contraente'!$A$1:$A$28</formula1>
    </dataValidation>
    <dataValidation type="list" allowBlank="1" showInputMessage="1" showErrorMessage="1" errorTitle="Errore" error="Valore di Ruolo non valido" sqref="K1817">
      <formula1>Ruolo!$A$1:$A$5</formula1>
    </dataValidation>
    <dataValidation type="list" allowBlank="1" showInputMessage="1" showErrorMessage="1" errorTitle="Errore" error="Valore di Aggiudicataria non valido" sqref="L1817">
      <formula1>"SI,NO"</formula1>
    </dataValidation>
    <dataValidation type="list" allowBlank="1" showInputMessage="1" showErrorMessage="1" errorTitle="Errore" error="Valore di Scelta contraente non valido" sqref="F1818">
      <formula1>'Scelta Contraente'!$A$1:$A$28</formula1>
    </dataValidation>
    <dataValidation type="list" allowBlank="1" showInputMessage="1" showErrorMessage="1" errorTitle="Errore" error="Valore di Ruolo non valido" sqref="K1818">
      <formula1>Ruolo!$A$1:$A$5</formula1>
    </dataValidation>
    <dataValidation type="list" allowBlank="1" showInputMessage="1" showErrorMessage="1" errorTitle="Errore" error="Valore di Aggiudicataria non valido" sqref="L1818">
      <formula1>"SI,NO"</formula1>
    </dataValidation>
    <dataValidation type="list" allowBlank="1" showInputMessage="1" showErrorMessage="1" errorTitle="Errore" error="Valore di Scelta contraente non valido" sqref="F1819">
      <formula1>'Scelta Contraente'!$A$1:$A$28</formula1>
    </dataValidation>
    <dataValidation type="list" allowBlank="1" showInputMessage="1" showErrorMessage="1" errorTitle="Errore" error="Valore di Ruolo non valido" sqref="K1819">
      <formula1>Ruolo!$A$1:$A$5</formula1>
    </dataValidation>
    <dataValidation type="list" allowBlank="1" showInputMessage="1" showErrorMessage="1" errorTitle="Errore" error="Valore di Aggiudicataria non valido" sqref="L1819">
      <formula1>"SI,NO"</formula1>
    </dataValidation>
    <dataValidation type="list" allowBlank="1" showInputMessage="1" showErrorMessage="1" errorTitle="Errore" error="Valore di Scelta contraente non valido" sqref="F1820">
      <formula1>'Scelta Contraente'!$A$1:$A$28</formula1>
    </dataValidation>
    <dataValidation type="list" allowBlank="1" showInputMessage="1" showErrorMessage="1" errorTitle="Errore" error="Valore di Ruolo non valido" sqref="K1820">
      <formula1>Ruolo!$A$1:$A$5</formula1>
    </dataValidation>
    <dataValidation type="list" allowBlank="1" showInputMessage="1" showErrorMessage="1" errorTitle="Errore" error="Valore di Aggiudicataria non valido" sqref="L1820">
      <formula1>"SI,NO"</formula1>
    </dataValidation>
    <dataValidation type="list" allowBlank="1" showInputMessage="1" showErrorMessage="1" errorTitle="Errore" error="Valore di Scelta contraente non valido" sqref="F1821">
      <formula1>'Scelta Contraente'!$A$1:$A$28</formula1>
    </dataValidation>
    <dataValidation type="list" allowBlank="1" showInputMessage="1" showErrorMessage="1" errorTitle="Errore" error="Valore di Ruolo non valido" sqref="K1821">
      <formula1>Ruolo!$A$1:$A$5</formula1>
    </dataValidation>
    <dataValidation type="list" allowBlank="1" showInputMessage="1" showErrorMessage="1" errorTitle="Errore" error="Valore di Aggiudicataria non valido" sqref="L1821">
      <formula1>"SI,NO"</formula1>
    </dataValidation>
    <dataValidation type="list" allowBlank="1" showInputMessage="1" showErrorMessage="1" errorTitle="Errore" error="Valore di Scelta contraente non valido" sqref="F1822">
      <formula1>'Scelta Contraente'!$A$1:$A$28</formula1>
    </dataValidation>
    <dataValidation type="list" allowBlank="1" showInputMessage="1" showErrorMessage="1" errorTitle="Errore" error="Valore di Ruolo non valido" sqref="K1822">
      <formula1>Ruolo!$A$1:$A$5</formula1>
    </dataValidation>
    <dataValidation type="list" allowBlank="1" showInputMessage="1" showErrorMessage="1" errorTitle="Errore" error="Valore di Aggiudicataria non valido" sqref="L1822">
      <formula1>"SI,NO"</formula1>
    </dataValidation>
    <dataValidation type="list" allowBlank="1" showInputMessage="1" showErrorMessage="1" errorTitle="Errore" error="Valore di Scelta contraente non valido" sqref="F1823">
      <formula1>'Scelta Contraente'!$A$1:$A$28</formula1>
    </dataValidation>
    <dataValidation type="list" allowBlank="1" showInputMessage="1" showErrorMessage="1" errorTitle="Errore" error="Valore di Ruolo non valido" sqref="K1823">
      <formula1>Ruolo!$A$1:$A$5</formula1>
    </dataValidation>
    <dataValidation type="list" allowBlank="1" showInputMessage="1" showErrorMessage="1" errorTitle="Errore" error="Valore di Aggiudicataria non valido" sqref="L1823">
      <formula1>"SI,NO"</formula1>
    </dataValidation>
    <dataValidation type="list" allowBlank="1" showInputMessage="1" showErrorMessage="1" errorTitle="Errore" error="Valore di Scelta contraente non valido" sqref="F1824">
      <formula1>'Scelta Contraente'!$A$1:$A$28</formula1>
    </dataValidation>
    <dataValidation type="list" allowBlank="1" showInputMessage="1" showErrorMessage="1" errorTitle="Errore" error="Valore di Ruolo non valido" sqref="K1824">
      <formula1>Ruolo!$A$1:$A$5</formula1>
    </dataValidation>
    <dataValidation type="list" allowBlank="1" showInputMessage="1" showErrorMessage="1" errorTitle="Errore" error="Valore di Aggiudicataria non valido" sqref="L1824">
      <formula1>"SI,NO"</formula1>
    </dataValidation>
    <dataValidation type="list" allowBlank="1" showInputMessage="1" showErrorMessage="1" errorTitle="Errore" error="Valore di Scelta contraente non valido" sqref="F1825">
      <formula1>'Scelta Contraente'!$A$1:$A$28</formula1>
    </dataValidation>
    <dataValidation type="list" allowBlank="1" showInputMessage="1" showErrorMessage="1" errorTitle="Errore" error="Valore di Ruolo non valido" sqref="K1825">
      <formula1>Ruolo!$A$1:$A$5</formula1>
    </dataValidation>
    <dataValidation type="list" allowBlank="1" showInputMessage="1" showErrorMessage="1" errorTitle="Errore" error="Valore di Aggiudicataria non valido" sqref="L1825">
      <formula1>"SI,NO"</formula1>
    </dataValidation>
    <dataValidation type="list" allowBlank="1" showInputMessage="1" showErrorMessage="1" errorTitle="Errore" error="Valore di Scelta contraente non valido" sqref="F1826">
      <formula1>'Scelta Contraente'!$A$1:$A$28</formula1>
    </dataValidation>
    <dataValidation type="list" allowBlank="1" showInputMessage="1" showErrorMessage="1" errorTitle="Errore" error="Valore di Ruolo non valido" sqref="K1826">
      <formula1>Ruolo!$A$1:$A$5</formula1>
    </dataValidation>
    <dataValidation type="list" allowBlank="1" showInputMessage="1" showErrorMessage="1" errorTitle="Errore" error="Valore di Aggiudicataria non valido" sqref="L1826">
      <formula1>"SI,NO"</formula1>
    </dataValidation>
    <dataValidation type="list" allowBlank="1" showInputMessage="1" showErrorMessage="1" errorTitle="Errore" error="Valore di Scelta contraente non valido" sqref="F1827">
      <formula1>'Scelta Contraente'!$A$1:$A$28</formula1>
    </dataValidation>
    <dataValidation type="list" allowBlank="1" showInputMessage="1" showErrorMessage="1" errorTitle="Errore" error="Valore di Ruolo non valido" sqref="K1827">
      <formula1>Ruolo!$A$1:$A$5</formula1>
    </dataValidation>
    <dataValidation type="list" allowBlank="1" showInputMessage="1" showErrorMessage="1" errorTitle="Errore" error="Valore di Aggiudicataria non valido" sqref="L1827">
      <formula1>"SI,NO"</formula1>
    </dataValidation>
    <dataValidation type="list" allowBlank="1" showInputMessage="1" showErrorMessage="1" errorTitle="Errore" error="Valore di Scelta contraente non valido" sqref="F1828">
      <formula1>'Scelta Contraente'!$A$1:$A$28</formula1>
    </dataValidation>
    <dataValidation type="list" allowBlank="1" showInputMessage="1" showErrorMessage="1" errorTitle="Errore" error="Valore di Ruolo non valido" sqref="K1828">
      <formula1>Ruolo!$A$1:$A$5</formula1>
    </dataValidation>
    <dataValidation type="list" allowBlank="1" showInputMessage="1" showErrorMessage="1" errorTitle="Errore" error="Valore di Aggiudicataria non valido" sqref="L1828">
      <formula1>"SI,NO"</formula1>
    </dataValidation>
    <dataValidation type="list" allowBlank="1" showInputMessage="1" showErrorMessage="1" errorTitle="Errore" error="Valore di Scelta contraente non valido" sqref="F1829">
      <formula1>'Scelta Contraente'!$A$1:$A$28</formula1>
    </dataValidation>
    <dataValidation type="list" allowBlank="1" showInputMessage="1" showErrorMessage="1" errorTitle="Errore" error="Valore di Ruolo non valido" sqref="K1829">
      <formula1>Ruolo!$A$1:$A$5</formula1>
    </dataValidation>
    <dataValidation type="list" allowBlank="1" showInputMessage="1" showErrorMessage="1" errorTitle="Errore" error="Valore di Aggiudicataria non valido" sqref="L1829">
      <formula1>"SI,NO"</formula1>
    </dataValidation>
    <dataValidation type="list" allowBlank="1" showInputMessage="1" showErrorMessage="1" errorTitle="Errore" error="Valore di Scelta contraente non valido" sqref="F1830">
      <formula1>'Scelta Contraente'!$A$1:$A$28</formula1>
    </dataValidation>
    <dataValidation type="list" allowBlank="1" showInputMessage="1" showErrorMessage="1" errorTitle="Errore" error="Valore di Ruolo non valido" sqref="K1830">
      <formula1>Ruolo!$A$1:$A$5</formula1>
    </dataValidation>
    <dataValidation type="list" allowBlank="1" showInputMessage="1" showErrorMessage="1" errorTitle="Errore" error="Valore di Aggiudicataria non valido" sqref="L1830">
      <formula1>"SI,NO"</formula1>
    </dataValidation>
    <dataValidation type="list" allowBlank="1" showInputMessage="1" showErrorMessage="1" errorTitle="Errore" error="Valore di Scelta contraente non valido" sqref="F1831">
      <formula1>'Scelta Contraente'!$A$1:$A$28</formula1>
    </dataValidation>
    <dataValidation type="list" allowBlank="1" showInputMessage="1" showErrorMessage="1" errorTitle="Errore" error="Valore di Ruolo non valido" sqref="K1831">
      <formula1>Ruolo!$A$1:$A$5</formula1>
    </dataValidation>
    <dataValidation type="list" allowBlank="1" showInputMessage="1" showErrorMessage="1" errorTitle="Errore" error="Valore di Aggiudicataria non valido" sqref="L1831">
      <formula1>"SI,NO"</formula1>
    </dataValidation>
    <dataValidation type="list" allowBlank="1" showInputMessage="1" showErrorMessage="1" errorTitle="Errore" error="Valore di Scelta contraente non valido" sqref="F1832">
      <formula1>'Scelta Contraente'!$A$1:$A$28</formula1>
    </dataValidation>
    <dataValidation type="list" allowBlank="1" showInputMessage="1" showErrorMessage="1" errorTitle="Errore" error="Valore di Ruolo non valido" sqref="K1832">
      <formula1>Ruolo!$A$1:$A$5</formula1>
    </dataValidation>
    <dataValidation type="list" allowBlank="1" showInputMessage="1" showErrorMessage="1" errorTitle="Errore" error="Valore di Aggiudicataria non valido" sqref="L1832">
      <formula1>"SI,NO"</formula1>
    </dataValidation>
    <dataValidation type="list" allowBlank="1" showInputMessage="1" showErrorMessage="1" errorTitle="Errore" error="Valore di Scelta contraente non valido" sqref="F1833">
      <formula1>'Scelta Contraente'!$A$1:$A$28</formula1>
    </dataValidation>
    <dataValidation type="list" allowBlank="1" showInputMessage="1" showErrorMessage="1" errorTitle="Errore" error="Valore di Ruolo non valido" sqref="K1833">
      <formula1>Ruolo!$A$1:$A$5</formula1>
    </dataValidation>
    <dataValidation type="list" allowBlank="1" showInputMessage="1" showErrorMessage="1" errorTitle="Errore" error="Valore di Aggiudicataria non valido" sqref="L1833">
      <formula1>"SI,NO"</formula1>
    </dataValidation>
    <dataValidation type="list" allowBlank="1" showInputMessage="1" showErrorMessage="1" errorTitle="Errore" error="Valore di Scelta contraente non valido" sqref="F1834">
      <formula1>'Scelta Contraente'!$A$1:$A$28</formula1>
    </dataValidation>
    <dataValidation type="list" allowBlank="1" showInputMessage="1" showErrorMessage="1" errorTitle="Errore" error="Valore di Ruolo non valido" sqref="K1834">
      <formula1>Ruolo!$A$1:$A$5</formula1>
    </dataValidation>
    <dataValidation type="list" allowBlank="1" showInputMessage="1" showErrorMessage="1" errorTitle="Errore" error="Valore di Aggiudicataria non valido" sqref="L1834">
      <formula1>"SI,NO"</formula1>
    </dataValidation>
    <dataValidation type="list" allowBlank="1" showInputMessage="1" showErrorMessage="1" errorTitle="Errore" error="Valore di Scelta contraente non valido" sqref="F1835">
      <formula1>'Scelta Contraente'!$A$1:$A$28</formula1>
    </dataValidation>
    <dataValidation type="list" allowBlank="1" showInputMessage="1" showErrorMessage="1" errorTitle="Errore" error="Valore di Ruolo non valido" sqref="K1835">
      <formula1>Ruolo!$A$1:$A$5</formula1>
    </dataValidation>
    <dataValidation type="list" allowBlank="1" showInputMessage="1" showErrorMessage="1" errorTitle="Errore" error="Valore di Aggiudicataria non valido" sqref="L1835">
      <formula1>"SI,NO"</formula1>
    </dataValidation>
    <dataValidation type="list" allowBlank="1" showInputMessage="1" showErrorMessage="1" errorTitle="Errore" error="Valore di Scelta contraente non valido" sqref="F1836">
      <formula1>'Scelta Contraente'!$A$1:$A$28</formula1>
    </dataValidation>
    <dataValidation type="list" allowBlank="1" showInputMessage="1" showErrorMessage="1" errorTitle="Errore" error="Valore di Ruolo non valido" sqref="K1836">
      <formula1>Ruolo!$A$1:$A$5</formula1>
    </dataValidation>
    <dataValidation type="list" allowBlank="1" showInputMessage="1" showErrorMessage="1" errorTitle="Errore" error="Valore di Aggiudicataria non valido" sqref="L1836">
      <formula1>"SI,NO"</formula1>
    </dataValidation>
    <dataValidation type="list" allowBlank="1" showInputMessage="1" showErrorMessage="1" errorTitle="Errore" error="Valore di Scelta contraente non valido" sqref="F1837">
      <formula1>'Scelta Contraente'!$A$1:$A$28</formula1>
    </dataValidation>
    <dataValidation type="list" allowBlank="1" showInputMessage="1" showErrorMessage="1" errorTitle="Errore" error="Valore di Ruolo non valido" sqref="K1837">
      <formula1>Ruolo!$A$1:$A$5</formula1>
    </dataValidation>
    <dataValidation type="list" allowBlank="1" showInputMessage="1" showErrorMessage="1" errorTitle="Errore" error="Valore di Aggiudicataria non valido" sqref="L1837">
      <formula1>"SI,NO"</formula1>
    </dataValidation>
    <dataValidation type="list" allowBlank="1" showInputMessage="1" showErrorMessage="1" errorTitle="Errore" error="Valore di Scelta contraente non valido" sqref="F1838">
      <formula1>'Scelta Contraente'!$A$1:$A$28</formula1>
    </dataValidation>
    <dataValidation type="list" allowBlank="1" showInputMessage="1" showErrorMessage="1" errorTitle="Errore" error="Valore di Ruolo non valido" sqref="K1838">
      <formula1>Ruolo!$A$1:$A$5</formula1>
    </dataValidation>
    <dataValidation type="list" allowBlank="1" showInputMessage="1" showErrorMessage="1" errorTitle="Errore" error="Valore di Aggiudicataria non valido" sqref="L1838">
      <formula1>"SI,NO"</formula1>
    </dataValidation>
    <dataValidation type="list" allowBlank="1" showInputMessage="1" showErrorMessage="1" errorTitle="Errore" error="Valore di Scelta contraente non valido" sqref="F1839">
      <formula1>'Scelta Contraente'!$A$1:$A$28</formula1>
    </dataValidation>
    <dataValidation type="list" allowBlank="1" showInputMessage="1" showErrorMessage="1" errorTitle="Errore" error="Valore di Ruolo non valido" sqref="K1839">
      <formula1>Ruolo!$A$1:$A$5</formula1>
    </dataValidation>
    <dataValidation type="list" allowBlank="1" showInputMessage="1" showErrorMessage="1" errorTitle="Errore" error="Valore di Aggiudicataria non valido" sqref="L1839">
      <formula1>"SI,NO"</formula1>
    </dataValidation>
    <dataValidation type="list" allowBlank="1" showInputMessage="1" showErrorMessage="1" errorTitle="Errore" error="Valore di Scelta contraente non valido" sqref="F1840">
      <formula1>'Scelta Contraente'!$A$1:$A$28</formula1>
    </dataValidation>
    <dataValidation type="list" allowBlank="1" showInputMessage="1" showErrorMessage="1" errorTitle="Errore" error="Valore di Ruolo non valido" sqref="K1840">
      <formula1>Ruolo!$A$1:$A$5</formula1>
    </dataValidation>
    <dataValidation type="list" allowBlank="1" showInputMessage="1" showErrorMessage="1" errorTitle="Errore" error="Valore di Aggiudicataria non valido" sqref="L1840">
      <formula1>"SI,NO"</formula1>
    </dataValidation>
    <dataValidation type="list" allowBlank="1" showInputMessage="1" showErrorMessage="1" errorTitle="Errore" error="Valore di Scelta contraente non valido" sqref="F1841">
      <formula1>'Scelta Contraente'!$A$1:$A$28</formula1>
    </dataValidation>
    <dataValidation type="list" allowBlank="1" showInputMessage="1" showErrorMessage="1" errorTitle="Errore" error="Valore di Ruolo non valido" sqref="K1841">
      <formula1>Ruolo!$A$1:$A$5</formula1>
    </dataValidation>
    <dataValidation type="list" allowBlank="1" showInputMessage="1" showErrorMessage="1" errorTitle="Errore" error="Valore di Aggiudicataria non valido" sqref="L1841">
      <formula1>"SI,NO"</formula1>
    </dataValidation>
    <dataValidation type="list" allowBlank="1" showInputMessage="1" showErrorMessage="1" errorTitle="Errore" error="Valore di Scelta contraente non valido" sqref="F1842">
      <formula1>'Scelta Contraente'!$A$1:$A$28</formula1>
    </dataValidation>
    <dataValidation type="list" allowBlank="1" showInputMessage="1" showErrorMessage="1" errorTitle="Errore" error="Valore di Ruolo non valido" sqref="K1842">
      <formula1>Ruolo!$A$1:$A$5</formula1>
    </dataValidation>
    <dataValidation type="list" allowBlank="1" showInputMessage="1" showErrorMessage="1" errorTitle="Errore" error="Valore di Aggiudicataria non valido" sqref="L1842">
      <formula1>"SI,NO"</formula1>
    </dataValidation>
    <dataValidation type="list" allowBlank="1" showInputMessage="1" showErrorMessage="1" errorTitle="Errore" error="Valore di Scelta contraente non valido" sqref="F1843">
      <formula1>'Scelta Contraente'!$A$1:$A$28</formula1>
    </dataValidation>
    <dataValidation type="list" allowBlank="1" showInputMessage="1" showErrorMessage="1" errorTitle="Errore" error="Valore di Ruolo non valido" sqref="K1843">
      <formula1>Ruolo!$A$1:$A$5</formula1>
    </dataValidation>
    <dataValidation type="list" allowBlank="1" showInputMessage="1" showErrorMessage="1" errorTitle="Errore" error="Valore di Aggiudicataria non valido" sqref="L1843">
      <formula1>"SI,NO"</formula1>
    </dataValidation>
    <dataValidation type="list" allowBlank="1" showInputMessage="1" showErrorMessage="1" errorTitle="Errore" error="Valore di Scelta contraente non valido" sqref="F1844">
      <formula1>'Scelta Contraente'!$A$1:$A$28</formula1>
    </dataValidation>
    <dataValidation type="list" allowBlank="1" showInputMessage="1" showErrorMessage="1" errorTitle="Errore" error="Valore di Ruolo non valido" sqref="K1844">
      <formula1>Ruolo!$A$1:$A$5</formula1>
    </dataValidation>
    <dataValidation type="list" allowBlank="1" showInputMessage="1" showErrorMessage="1" errorTitle="Errore" error="Valore di Aggiudicataria non valido" sqref="L1844">
      <formula1>"SI,NO"</formula1>
    </dataValidation>
    <dataValidation type="list" allowBlank="1" showInputMessage="1" showErrorMessage="1" errorTitle="Errore" error="Valore di Scelta contraente non valido" sqref="F1845">
      <formula1>'Scelta Contraente'!$A$1:$A$28</formula1>
    </dataValidation>
    <dataValidation type="list" allowBlank="1" showInputMessage="1" showErrorMessage="1" errorTitle="Errore" error="Valore di Ruolo non valido" sqref="K1845">
      <formula1>Ruolo!$A$1:$A$5</formula1>
    </dataValidation>
    <dataValidation type="list" allowBlank="1" showInputMessage="1" showErrorMessage="1" errorTitle="Errore" error="Valore di Aggiudicataria non valido" sqref="L1845">
      <formula1>"SI,NO"</formula1>
    </dataValidation>
    <dataValidation type="list" allowBlank="1" showInputMessage="1" showErrorMessage="1" errorTitle="Errore" error="Valore di Scelta contraente non valido" sqref="F1846">
      <formula1>'Scelta Contraente'!$A$1:$A$28</formula1>
    </dataValidation>
    <dataValidation type="list" allowBlank="1" showInputMessage="1" showErrorMessage="1" errorTitle="Errore" error="Valore di Ruolo non valido" sqref="K1846">
      <formula1>Ruolo!$A$1:$A$5</formula1>
    </dataValidation>
    <dataValidation type="list" allowBlank="1" showInputMessage="1" showErrorMessage="1" errorTitle="Errore" error="Valore di Aggiudicataria non valido" sqref="L1846">
      <formula1>"SI,NO"</formula1>
    </dataValidation>
    <dataValidation type="list" allowBlank="1" showInputMessage="1" showErrorMessage="1" errorTitle="Errore" error="Valore di Scelta contraente non valido" sqref="F1847">
      <formula1>'Scelta Contraente'!$A$1:$A$28</formula1>
    </dataValidation>
    <dataValidation type="list" allowBlank="1" showInputMessage="1" showErrorMessage="1" errorTitle="Errore" error="Valore di Ruolo non valido" sqref="K1847">
      <formula1>Ruolo!$A$1:$A$5</formula1>
    </dataValidation>
    <dataValidation type="list" allowBlank="1" showInputMessage="1" showErrorMessage="1" errorTitle="Errore" error="Valore di Aggiudicataria non valido" sqref="L1847">
      <formula1>"SI,NO"</formula1>
    </dataValidation>
    <dataValidation type="list" allowBlank="1" showInputMessage="1" showErrorMessage="1" errorTitle="Errore" error="Valore di Scelta contraente non valido" sqref="F1848">
      <formula1>'Scelta Contraente'!$A$1:$A$28</formula1>
    </dataValidation>
    <dataValidation type="list" allowBlank="1" showInputMessage="1" showErrorMessage="1" errorTitle="Errore" error="Valore di Ruolo non valido" sqref="K1848">
      <formula1>Ruolo!$A$1:$A$5</formula1>
    </dataValidation>
    <dataValidation type="list" allowBlank="1" showInputMessage="1" showErrorMessage="1" errorTitle="Errore" error="Valore di Aggiudicataria non valido" sqref="L1848">
      <formula1>"SI,NO"</formula1>
    </dataValidation>
    <dataValidation type="list" allowBlank="1" showInputMessage="1" showErrorMessage="1" errorTitle="Errore" error="Valore di Scelta contraente non valido" sqref="F1849">
      <formula1>'Scelta Contraente'!$A$1:$A$28</formula1>
    </dataValidation>
    <dataValidation type="list" allowBlank="1" showInputMessage="1" showErrorMessage="1" errorTitle="Errore" error="Valore di Ruolo non valido" sqref="K1849">
      <formula1>Ruolo!$A$1:$A$5</formula1>
    </dataValidation>
    <dataValidation type="list" allowBlank="1" showInputMessage="1" showErrorMessage="1" errorTitle="Errore" error="Valore di Aggiudicataria non valido" sqref="L1849">
      <formula1>"SI,NO"</formula1>
    </dataValidation>
    <dataValidation type="list" allowBlank="1" showInputMessage="1" showErrorMessage="1" errorTitle="Errore" error="Valore di Scelta contraente non valido" sqref="F1850">
      <formula1>'Scelta Contraente'!$A$1:$A$28</formula1>
    </dataValidation>
    <dataValidation type="list" allowBlank="1" showInputMessage="1" showErrorMessage="1" errorTitle="Errore" error="Valore di Ruolo non valido" sqref="K1850">
      <formula1>Ruolo!$A$1:$A$5</formula1>
    </dataValidation>
    <dataValidation type="list" allowBlank="1" showInputMessage="1" showErrorMessage="1" errorTitle="Errore" error="Valore di Aggiudicataria non valido" sqref="L1850">
      <formula1>"SI,NO"</formula1>
    </dataValidation>
    <dataValidation type="list" allowBlank="1" showInputMessage="1" showErrorMessage="1" errorTitle="Errore" error="Valore di Scelta contraente non valido" sqref="F1851">
      <formula1>'Scelta Contraente'!$A$1:$A$28</formula1>
    </dataValidation>
    <dataValidation type="list" allowBlank="1" showInputMessage="1" showErrorMessage="1" errorTitle="Errore" error="Valore di Ruolo non valido" sqref="K1851">
      <formula1>Ruolo!$A$1:$A$5</formula1>
    </dataValidation>
    <dataValidation type="list" allowBlank="1" showInputMessage="1" showErrorMessage="1" errorTitle="Errore" error="Valore di Aggiudicataria non valido" sqref="L1851">
      <formula1>"SI,NO"</formula1>
    </dataValidation>
    <dataValidation type="list" allowBlank="1" showInputMessage="1" showErrorMessage="1" errorTitle="Errore" error="Valore di Scelta contraente non valido" sqref="F1852">
      <formula1>'Scelta Contraente'!$A$1:$A$28</formula1>
    </dataValidation>
    <dataValidation type="list" allowBlank="1" showInputMessage="1" showErrorMessage="1" errorTitle="Errore" error="Valore di Ruolo non valido" sqref="K1852">
      <formula1>Ruolo!$A$1:$A$5</formula1>
    </dataValidation>
    <dataValidation type="list" allowBlank="1" showInputMessage="1" showErrorMessage="1" errorTitle="Errore" error="Valore di Aggiudicataria non valido" sqref="L1852">
      <formula1>"SI,NO"</formula1>
    </dataValidation>
    <dataValidation type="list" allowBlank="1" showInputMessage="1" showErrorMessage="1" errorTitle="Errore" error="Valore di Scelta contraente non valido" sqref="F1853">
      <formula1>'Scelta Contraente'!$A$1:$A$28</formula1>
    </dataValidation>
    <dataValidation type="list" allowBlank="1" showInputMessage="1" showErrorMessage="1" errorTitle="Errore" error="Valore di Ruolo non valido" sqref="K1853">
      <formula1>Ruolo!$A$1:$A$5</formula1>
    </dataValidation>
    <dataValidation type="list" allowBlank="1" showInputMessage="1" showErrorMessage="1" errorTitle="Errore" error="Valore di Aggiudicataria non valido" sqref="L1853">
      <formula1>"SI,NO"</formula1>
    </dataValidation>
    <dataValidation type="list" allowBlank="1" showInputMessage="1" showErrorMessage="1" errorTitle="Errore" error="Valore di Scelta contraente non valido" sqref="F1854">
      <formula1>'Scelta Contraente'!$A$1:$A$28</formula1>
    </dataValidation>
    <dataValidation type="list" allowBlank="1" showInputMessage="1" showErrorMessage="1" errorTitle="Errore" error="Valore di Ruolo non valido" sqref="K1854">
      <formula1>Ruolo!$A$1:$A$5</formula1>
    </dataValidation>
    <dataValidation type="list" allowBlank="1" showInputMessage="1" showErrorMessage="1" errorTitle="Errore" error="Valore di Aggiudicataria non valido" sqref="L1854">
      <formula1>"SI,NO"</formula1>
    </dataValidation>
    <dataValidation type="list" allowBlank="1" showInputMessage="1" showErrorMessage="1" errorTitle="Errore" error="Valore di Scelta contraente non valido" sqref="F1855">
      <formula1>'Scelta Contraente'!$A$1:$A$28</formula1>
    </dataValidation>
    <dataValidation type="list" allowBlank="1" showInputMessage="1" showErrorMessage="1" errorTitle="Errore" error="Valore di Ruolo non valido" sqref="K1855">
      <formula1>Ruolo!$A$1:$A$5</formula1>
    </dataValidation>
    <dataValidation type="list" allowBlank="1" showInputMessage="1" showErrorMessage="1" errorTitle="Errore" error="Valore di Aggiudicataria non valido" sqref="L1855">
      <formula1>"SI,NO"</formula1>
    </dataValidation>
    <dataValidation type="list" allowBlank="1" showInputMessage="1" showErrorMessage="1" errorTitle="Errore" error="Valore di Scelta contraente non valido" sqref="F1856">
      <formula1>'Scelta Contraente'!$A$1:$A$28</formula1>
    </dataValidation>
    <dataValidation type="list" allowBlank="1" showInputMessage="1" showErrorMessage="1" errorTitle="Errore" error="Valore di Ruolo non valido" sqref="K1856">
      <formula1>Ruolo!$A$1:$A$5</formula1>
    </dataValidation>
    <dataValidation type="list" allowBlank="1" showInputMessage="1" showErrorMessage="1" errorTitle="Errore" error="Valore di Aggiudicataria non valido" sqref="L1856">
      <formula1>"SI,NO"</formula1>
    </dataValidation>
    <dataValidation type="list" allowBlank="1" showInputMessage="1" showErrorMessage="1" errorTitle="Errore" error="Valore di Scelta contraente non valido" sqref="F1857">
      <formula1>'Scelta Contraente'!$A$1:$A$28</formula1>
    </dataValidation>
    <dataValidation type="list" allowBlank="1" showInputMessage="1" showErrorMessage="1" errorTitle="Errore" error="Valore di Ruolo non valido" sqref="K1857">
      <formula1>Ruolo!$A$1:$A$5</formula1>
    </dataValidation>
    <dataValidation type="list" allowBlank="1" showInputMessage="1" showErrorMessage="1" errorTitle="Errore" error="Valore di Aggiudicataria non valido" sqref="L1857">
      <formula1>"SI,NO"</formula1>
    </dataValidation>
    <dataValidation type="list" allowBlank="1" showInputMessage="1" showErrorMessage="1" errorTitle="Errore" error="Valore di Scelta contraente non valido" sqref="F1858">
      <formula1>'Scelta Contraente'!$A$1:$A$28</formula1>
    </dataValidation>
    <dataValidation type="list" allowBlank="1" showInputMessage="1" showErrorMessage="1" errorTitle="Errore" error="Valore di Ruolo non valido" sqref="K1858">
      <formula1>Ruolo!$A$1:$A$5</formula1>
    </dataValidation>
    <dataValidation type="list" allowBlank="1" showInputMessage="1" showErrorMessage="1" errorTitle="Errore" error="Valore di Aggiudicataria non valido" sqref="L1858">
      <formula1>"SI,NO"</formula1>
    </dataValidation>
    <dataValidation type="list" allowBlank="1" showInputMessage="1" showErrorMessage="1" errorTitle="Errore" error="Valore di Scelta contraente non valido" sqref="F1859">
      <formula1>'Scelta Contraente'!$A$1:$A$28</formula1>
    </dataValidation>
    <dataValidation type="list" allowBlank="1" showInputMessage="1" showErrorMessage="1" errorTitle="Errore" error="Valore di Ruolo non valido" sqref="K1859">
      <formula1>Ruolo!$A$1:$A$5</formula1>
    </dataValidation>
    <dataValidation type="list" allowBlank="1" showInputMessage="1" showErrorMessage="1" errorTitle="Errore" error="Valore di Aggiudicataria non valido" sqref="L1859">
      <formula1>"SI,NO"</formula1>
    </dataValidation>
    <dataValidation type="list" allowBlank="1" showInputMessage="1" showErrorMessage="1" errorTitle="Errore" error="Valore di Scelta contraente non valido" sqref="F1860">
      <formula1>'Scelta Contraente'!$A$1:$A$28</formula1>
    </dataValidation>
    <dataValidation type="list" allowBlank="1" showInputMessage="1" showErrorMessage="1" errorTitle="Errore" error="Valore di Ruolo non valido" sqref="K1860">
      <formula1>Ruolo!$A$1:$A$5</formula1>
    </dataValidation>
    <dataValidation type="list" allowBlank="1" showInputMessage="1" showErrorMessage="1" errorTitle="Errore" error="Valore di Aggiudicataria non valido" sqref="L1860">
      <formula1>"SI,NO"</formula1>
    </dataValidation>
    <dataValidation type="list" allowBlank="1" showInputMessage="1" showErrorMessage="1" errorTitle="Errore" error="Valore di Scelta contraente non valido" sqref="F1861">
      <formula1>'Scelta Contraente'!$A$1:$A$28</formula1>
    </dataValidation>
    <dataValidation type="list" allowBlank="1" showInputMessage="1" showErrorMessage="1" errorTitle="Errore" error="Valore di Ruolo non valido" sqref="K1861">
      <formula1>Ruolo!$A$1:$A$5</formula1>
    </dataValidation>
    <dataValidation type="list" allowBlank="1" showInputMessage="1" showErrorMessage="1" errorTitle="Errore" error="Valore di Aggiudicataria non valido" sqref="L1861">
      <formula1>"SI,NO"</formula1>
    </dataValidation>
    <dataValidation type="list" allowBlank="1" showInputMessage="1" showErrorMessage="1" errorTitle="Errore" error="Valore di Scelta contraente non valido" sqref="F1862">
      <formula1>'Scelta Contraente'!$A$1:$A$28</formula1>
    </dataValidation>
    <dataValidation type="list" allowBlank="1" showInputMessage="1" showErrorMessage="1" errorTitle="Errore" error="Valore di Ruolo non valido" sqref="K1862">
      <formula1>Ruolo!$A$1:$A$5</formula1>
    </dataValidation>
    <dataValidation type="list" allowBlank="1" showInputMessage="1" showErrorMessage="1" errorTitle="Errore" error="Valore di Aggiudicataria non valido" sqref="L1862">
      <formula1>"SI,NO"</formula1>
    </dataValidation>
    <dataValidation type="list" allowBlank="1" showInputMessage="1" showErrorMessage="1" errorTitle="Errore" error="Valore di Scelta contraente non valido" sqref="F1863">
      <formula1>'Scelta Contraente'!$A$1:$A$28</formula1>
    </dataValidation>
    <dataValidation type="list" allowBlank="1" showInputMessage="1" showErrorMessage="1" errorTitle="Errore" error="Valore di Ruolo non valido" sqref="K1863">
      <formula1>Ruolo!$A$1:$A$5</formula1>
    </dataValidation>
    <dataValidation type="list" allowBlank="1" showInputMessage="1" showErrorMessage="1" errorTitle="Errore" error="Valore di Aggiudicataria non valido" sqref="L1863">
      <formula1>"SI,NO"</formula1>
    </dataValidation>
    <dataValidation type="list" allowBlank="1" showInputMessage="1" showErrorMessage="1" errorTitle="Errore" error="Valore di Scelta contraente non valido" sqref="F1864">
      <formula1>'Scelta Contraente'!$A$1:$A$28</formula1>
    </dataValidation>
    <dataValidation type="list" allowBlank="1" showInputMessage="1" showErrorMessage="1" errorTitle="Errore" error="Valore di Ruolo non valido" sqref="K1864">
      <formula1>Ruolo!$A$1:$A$5</formula1>
    </dataValidation>
    <dataValidation type="list" allowBlank="1" showInputMessage="1" showErrorMessage="1" errorTitle="Errore" error="Valore di Aggiudicataria non valido" sqref="L1864">
      <formula1>"SI,NO"</formula1>
    </dataValidation>
    <dataValidation type="list" allowBlank="1" showInputMessage="1" showErrorMessage="1" errorTitle="Errore" error="Valore di Scelta contraente non valido" sqref="F1865">
      <formula1>'Scelta Contraente'!$A$1:$A$28</formula1>
    </dataValidation>
    <dataValidation type="list" allowBlank="1" showInputMessage="1" showErrorMessage="1" errorTitle="Errore" error="Valore di Ruolo non valido" sqref="K1865">
      <formula1>Ruolo!$A$1:$A$5</formula1>
    </dataValidation>
    <dataValidation type="list" allowBlank="1" showInputMessage="1" showErrorMessage="1" errorTitle="Errore" error="Valore di Aggiudicataria non valido" sqref="L1865">
      <formula1>"SI,NO"</formula1>
    </dataValidation>
    <dataValidation type="list" allowBlank="1" showInputMessage="1" showErrorMessage="1" errorTitle="Errore" error="Valore di Scelta contraente non valido" sqref="F1866">
      <formula1>'Scelta Contraente'!$A$1:$A$28</formula1>
    </dataValidation>
    <dataValidation type="list" allowBlank="1" showInputMessage="1" showErrorMessage="1" errorTitle="Errore" error="Valore di Ruolo non valido" sqref="K1866">
      <formula1>Ruolo!$A$1:$A$5</formula1>
    </dataValidation>
    <dataValidation type="list" allowBlank="1" showInputMessage="1" showErrorMessage="1" errorTitle="Errore" error="Valore di Aggiudicataria non valido" sqref="L1866">
      <formula1>"SI,NO"</formula1>
    </dataValidation>
    <dataValidation type="list" allowBlank="1" showInputMessage="1" showErrorMessage="1" errorTitle="Errore" error="Valore di Scelta contraente non valido" sqref="F1867">
      <formula1>'Scelta Contraente'!$A$1:$A$28</formula1>
    </dataValidation>
    <dataValidation type="list" allowBlank="1" showInputMessage="1" showErrorMessage="1" errorTitle="Errore" error="Valore di Ruolo non valido" sqref="K1867">
      <formula1>Ruolo!$A$1:$A$5</formula1>
    </dataValidation>
    <dataValidation type="list" allowBlank="1" showInputMessage="1" showErrorMessage="1" errorTitle="Errore" error="Valore di Aggiudicataria non valido" sqref="L1867">
      <formula1>"SI,NO"</formula1>
    </dataValidation>
    <dataValidation type="list" allowBlank="1" showInputMessage="1" showErrorMessage="1" errorTitle="Errore" error="Valore di Scelta contraente non valido" sqref="F1868">
      <formula1>'Scelta Contraente'!$A$1:$A$28</formula1>
    </dataValidation>
    <dataValidation type="list" allowBlank="1" showInputMessage="1" showErrorMessage="1" errorTitle="Errore" error="Valore di Ruolo non valido" sqref="K1868">
      <formula1>Ruolo!$A$1:$A$5</formula1>
    </dataValidation>
    <dataValidation type="list" allowBlank="1" showInputMessage="1" showErrorMessage="1" errorTitle="Errore" error="Valore di Aggiudicataria non valido" sqref="L1868">
      <formula1>"SI,NO"</formula1>
    </dataValidation>
    <dataValidation type="list" allowBlank="1" showInputMessage="1" showErrorMessage="1" errorTitle="Errore" error="Valore di Scelta contraente non valido" sqref="F1869">
      <formula1>'Scelta Contraente'!$A$1:$A$28</formula1>
    </dataValidation>
    <dataValidation type="list" allowBlank="1" showInputMessage="1" showErrorMessage="1" errorTitle="Errore" error="Valore di Ruolo non valido" sqref="K1869">
      <formula1>Ruolo!$A$1:$A$5</formula1>
    </dataValidation>
    <dataValidation type="list" allowBlank="1" showInputMessage="1" showErrorMessage="1" errorTitle="Errore" error="Valore di Aggiudicataria non valido" sqref="L1869">
      <formula1>"SI,NO"</formula1>
    </dataValidation>
    <dataValidation type="list" allowBlank="1" showInputMessage="1" showErrorMessage="1" errorTitle="Errore" error="Valore di Scelta contraente non valido" sqref="F1870">
      <formula1>'Scelta Contraente'!$A$1:$A$28</formula1>
    </dataValidation>
    <dataValidation type="list" allowBlank="1" showInputMessage="1" showErrorMessage="1" errorTitle="Errore" error="Valore di Ruolo non valido" sqref="K1870">
      <formula1>Ruolo!$A$1:$A$5</formula1>
    </dataValidation>
    <dataValidation type="list" allowBlank="1" showInputMessage="1" showErrorMessage="1" errorTitle="Errore" error="Valore di Aggiudicataria non valido" sqref="L1870">
      <formula1>"SI,NO"</formula1>
    </dataValidation>
    <dataValidation type="list" allowBlank="1" showInputMessage="1" showErrorMessage="1" errorTitle="Errore" error="Valore di Scelta contraente non valido" sqref="F1871">
      <formula1>'Scelta Contraente'!$A$1:$A$28</formula1>
    </dataValidation>
    <dataValidation type="list" allowBlank="1" showInputMessage="1" showErrorMessage="1" errorTitle="Errore" error="Valore di Ruolo non valido" sqref="K1871">
      <formula1>Ruolo!$A$1:$A$5</formula1>
    </dataValidation>
    <dataValidation type="list" allowBlank="1" showInputMessage="1" showErrorMessage="1" errorTitle="Errore" error="Valore di Aggiudicataria non valido" sqref="L1871">
      <formula1>"SI,NO"</formula1>
    </dataValidation>
    <dataValidation type="list" allowBlank="1" showInputMessage="1" showErrorMessage="1" errorTitle="Errore" error="Valore di Scelta contraente non valido" sqref="F1872">
      <formula1>'Scelta Contraente'!$A$1:$A$28</formula1>
    </dataValidation>
    <dataValidation type="list" allowBlank="1" showInputMessage="1" showErrorMessage="1" errorTitle="Errore" error="Valore di Ruolo non valido" sqref="K1872">
      <formula1>Ruolo!$A$1:$A$5</formula1>
    </dataValidation>
    <dataValidation type="list" allowBlank="1" showInputMessage="1" showErrorMessage="1" errorTitle="Errore" error="Valore di Aggiudicataria non valido" sqref="L1872">
      <formula1>"SI,NO"</formula1>
    </dataValidation>
    <dataValidation type="list" allowBlank="1" showInputMessage="1" showErrorMessage="1" errorTitle="Errore" error="Valore di Scelta contraente non valido" sqref="F1873">
      <formula1>'Scelta Contraente'!$A$1:$A$28</formula1>
    </dataValidation>
    <dataValidation type="list" allowBlank="1" showInputMessage="1" showErrorMessage="1" errorTitle="Errore" error="Valore di Ruolo non valido" sqref="K1873">
      <formula1>Ruolo!$A$1:$A$5</formula1>
    </dataValidation>
    <dataValidation type="list" allowBlank="1" showInputMessage="1" showErrorMessage="1" errorTitle="Errore" error="Valore di Aggiudicataria non valido" sqref="L1873">
      <formula1>"SI,NO"</formula1>
    </dataValidation>
    <dataValidation type="list" allowBlank="1" showInputMessage="1" showErrorMessage="1" errorTitle="Errore" error="Valore di Scelta contraente non valido" sqref="F1874">
      <formula1>'Scelta Contraente'!$A$1:$A$28</formula1>
    </dataValidation>
    <dataValidation type="list" allowBlank="1" showInputMessage="1" showErrorMessage="1" errorTitle="Errore" error="Valore di Ruolo non valido" sqref="K1874">
      <formula1>Ruolo!$A$1:$A$5</formula1>
    </dataValidation>
    <dataValidation type="list" allowBlank="1" showInputMessage="1" showErrorMessage="1" errorTitle="Errore" error="Valore di Aggiudicataria non valido" sqref="L1874">
      <formula1>"SI,NO"</formula1>
    </dataValidation>
    <dataValidation type="list" allowBlank="1" showInputMessage="1" showErrorMessage="1" errorTitle="Errore" error="Valore di Scelta contraente non valido" sqref="F1875">
      <formula1>'Scelta Contraente'!$A$1:$A$28</formula1>
    </dataValidation>
    <dataValidation type="list" allowBlank="1" showInputMessage="1" showErrorMessage="1" errorTitle="Errore" error="Valore di Ruolo non valido" sqref="K1875">
      <formula1>Ruolo!$A$1:$A$5</formula1>
    </dataValidation>
    <dataValidation type="list" allowBlank="1" showInputMessage="1" showErrorMessage="1" errorTitle="Errore" error="Valore di Aggiudicataria non valido" sqref="L1875">
      <formula1>"SI,NO"</formula1>
    </dataValidation>
    <dataValidation type="list" allowBlank="1" showInputMessage="1" showErrorMessage="1" errorTitle="Errore" error="Valore di Scelta contraente non valido" sqref="F1876">
      <formula1>'Scelta Contraente'!$A$1:$A$28</formula1>
    </dataValidation>
    <dataValidation type="list" allowBlank="1" showInputMessage="1" showErrorMessage="1" errorTitle="Errore" error="Valore di Ruolo non valido" sqref="K1876">
      <formula1>Ruolo!$A$1:$A$5</formula1>
    </dataValidation>
    <dataValidation type="list" allowBlank="1" showInputMessage="1" showErrorMessage="1" errorTitle="Errore" error="Valore di Aggiudicataria non valido" sqref="L1876">
      <formula1>"SI,NO"</formula1>
    </dataValidation>
    <dataValidation type="list" allowBlank="1" showInputMessage="1" showErrorMessage="1" errorTitle="Errore" error="Valore di Scelta contraente non valido" sqref="F1877">
      <formula1>'Scelta Contraente'!$A$1:$A$28</formula1>
    </dataValidation>
    <dataValidation type="list" allowBlank="1" showInputMessage="1" showErrorMessage="1" errorTitle="Errore" error="Valore di Ruolo non valido" sqref="K1877">
      <formula1>Ruolo!$A$1:$A$5</formula1>
    </dataValidation>
    <dataValidation type="list" allowBlank="1" showInputMessage="1" showErrorMessage="1" errorTitle="Errore" error="Valore di Aggiudicataria non valido" sqref="L1877">
      <formula1>"SI,NO"</formula1>
    </dataValidation>
    <dataValidation type="list" allowBlank="1" showInputMessage="1" showErrorMessage="1" errorTitle="Errore" error="Valore di Scelta contraente non valido" sqref="F1878">
      <formula1>'Scelta Contraente'!$A$1:$A$28</formula1>
    </dataValidation>
    <dataValidation type="list" allowBlank="1" showInputMessage="1" showErrorMessage="1" errorTitle="Errore" error="Valore di Ruolo non valido" sqref="K1878">
      <formula1>Ruolo!$A$1:$A$5</formula1>
    </dataValidation>
    <dataValidation type="list" allowBlank="1" showInputMessage="1" showErrorMessage="1" errorTitle="Errore" error="Valore di Aggiudicataria non valido" sqref="L1878">
      <formula1>"SI,NO"</formula1>
    </dataValidation>
    <dataValidation type="list" allowBlank="1" showInputMessage="1" showErrorMessage="1" errorTitle="Errore" error="Valore di Scelta contraente non valido" sqref="F1879">
      <formula1>'Scelta Contraente'!$A$1:$A$28</formula1>
    </dataValidation>
    <dataValidation type="list" allowBlank="1" showInputMessage="1" showErrorMessage="1" errorTitle="Errore" error="Valore di Ruolo non valido" sqref="K1879">
      <formula1>Ruolo!$A$1:$A$5</formula1>
    </dataValidation>
    <dataValidation type="list" allowBlank="1" showInputMessage="1" showErrorMessage="1" errorTitle="Errore" error="Valore di Aggiudicataria non valido" sqref="L1879">
      <formula1>"SI,NO"</formula1>
    </dataValidation>
    <dataValidation type="list" allowBlank="1" showInputMessage="1" showErrorMessage="1" errorTitle="Errore" error="Valore di Scelta contraente non valido" sqref="F1880">
      <formula1>'Scelta Contraente'!$A$1:$A$28</formula1>
    </dataValidation>
    <dataValidation type="list" allowBlank="1" showInputMessage="1" showErrorMessage="1" errorTitle="Errore" error="Valore di Ruolo non valido" sqref="K1880">
      <formula1>Ruolo!$A$1:$A$5</formula1>
    </dataValidation>
    <dataValidation type="list" allowBlank="1" showInputMessage="1" showErrorMessage="1" errorTitle="Errore" error="Valore di Aggiudicataria non valido" sqref="L1880">
      <formula1>"SI,NO"</formula1>
    </dataValidation>
    <dataValidation type="list" allowBlank="1" showInputMessage="1" showErrorMessage="1" errorTitle="Errore" error="Valore di Scelta contraente non valido" sqref="F1881">
      <formula1>'Scelta Contraente'!$A$1:$A$28</formula1>
    </dataValidation>
    <dataValidation type="list" allowBlank="1" showInputMessage="1" showErrorMessage="1" errorTitle="Errore" error="Valore di Ruolo non valido" sqref="K1881">
      <formula1>Ruolo!$A$1:$A$5</formula1>
    </dataValidation>
    <dataValidation type="list" allowBlank="1" showInputMessage="1" showErrorMessage="1" errorTitle="Errore" error="Valore di Aggiudicataria non valido" sqref="L1881">
      <formula1>"SI,NO"</formula1>
    </dataValidation>
    <dataValidation type="list" allowBlank="1" showInputMessage="1" showErrorMessage="1" errorTitle="Errore" error="Valore di Scelta contraente non valido" sqref="F1882">
      <formula1>'Scelta Contraente'!$A$1:$A$28</formula1>
    </dataValidation>
    <dataValidation type="list" allowBlank="1" showInputMessage="1" showErrorMessage="1" errorTitle="Errore" error="Valore di Ruolo non valido" sqref="K1882">
      <formula1>Ruolo!$A$1:$A$5</formula1>
    </dataValidation>
    <dataValidation type="list" allowBlank="1" showInputMessage="1" showErrorMessage="1" errorTitle="Errore" error="Valore di Aggiudicataria non valido" sqref="L1882">
      <formula1>"SI,NO"</formula1>
    </dataValidation>
    <dataValidation type="list" allowBlank="1" showInputMessage="1" showErrorMessage="1" errorTitle="Errore" error="Valore di Scelta contraente non valido" sqref="F1883">
      <formula1>'Scelta Contraente'!$A$1:$A$28</formula1>
    </dataValidation>
    <dataValidation type="list" allowBlank="1" showInputMessage="1" showErrorMessage="1" errorTitle="Errore" error="Valore di Ruolo non valido" sqref="K1883">
      <formula1>Ruolo!$A$1:$A$5</formula1>
    </dataValidation>
    <dataValidation type="list" allowBlank="1" showInputMessage="1" showErrorMessage="1" errorTitle="Errore" error="Valore di Aggiudicataria non valido" sqref="L1883">
      <formula1>"SI,NO"</formula1>
    </dataValidation>
    <dataValidation type="list" allowBlank="1" showInputMessage="1" showErrorMessage="1" errorTitle="Errore" error="Valore di Scelta contraente non valido" sqref="F1884">
      <formula1>'Scelta Contraente'!$A$1:$A$28</formula1>
    </dataValidation>
    <dataValidation type="list" allowBlank="1" showInputMessage="1" showErrorMessage="1" errorTitle="Errore" error="Valore di Ruolo non valido" sqref="K1884">
      <formula1>Ruolo!$A$1:$A$5</formula1>
    </dataValidation>
    <dataValidation type="list" allowBlank="1" showInputMessage="1" showErrorMessage="1" errorTitle="Errore" error="Valore di Aggiudicataria non valido" sqref="L1884">
      <formula1>"SI,NO"</formula1>
    </dataValidation>
    <dataValidation type="list" allowBlank="1" showInputMessage="1" showErrorMessage="1" errorTitle="Errore" error="Valore di Scelta contraente non valido" sqref="F1885">
      <formula1>'Scelta Contraente'!$A$1:$A$28</formula1>
    </dataValidation>
    <dataValidation type="list" allowBlank="1" showInputMessage="1" showErrorMessage="1" errorTitle="Errore" error="Valore di Ruolo non valido" sqref="K1885">
      <formula1>Ruolo!$A$1:$A$5</formula1>
    </dataValidation>
    <dataValidation type="list" allowBlank="1" showInputMessage="1" showErrorMessage="1" errorTitle="Errore" error="Valore di Aggiudicataria non valido" sqref="L1885">
      <formula1>"SI,NO"</formula1>
    </dataValidation>
    <dataValidation type="list" allowBlank="1" showInputMessage="1" showErrorMessage="1" errorTitle="Errore" error="Valore di Scelta contraente non valido" sqref="F1886">
      <formula1>'Scelta Contraente'!$A$1:$A$28</formula1>
    </dataValidation>
    <dataValidation type="list" allowBlank="1" showInputMessage="1" showErrorMessage="1" errorTitle="Errore" error="Valore di Ruolo non valido" sqref="K1886">
      <formula1>Ruolo!$A$1:$A$5</formula1>
    </dataValidation>
    <dataValidation type="list" allowBlank="1" showInputMessage="1" showErrorMessage="1" errorTitle="Errore" error="Valore di Aggiudicataria non valido" sqref="L1886">
      <formula1>"SI,NO"</formula1>
    </dataValidation>
    <dataValidation type="list" allowBlank="1" showInputMessage="1" showErrorMessage="1" errorTitle="Errore" error="Valore di Scelta contraente non valido" sqref="F1887">
      <formula1>'Scelta Contraente'!$A$1:$A$28</formula1>
    </dataValidation>
    <dataValidation type="list" allowBlank="1" showInputMessage="1" showErrorMessage="1" errorTitle="Errore" error="Valore di Ruolo non valido" sqref="K1887">
      <formula1>Ruolo!$A$1:$A$5</formula1>
    </dataValidation>
    <dataValidation type="list" allowBlank="1" showInputMessage="1" showErrorMessage="1" errorTitle="Errore" error="Valore di Aggiudicataria non valido" sqref="L1887">
      <formula1>"SI,NO"</formula1>
    </dataValidation>
    <dataValidation type="list" allowBlank="1" showInputMessage="1" showErrorMessage="1" errorTitle="Errore" error="Valore di Scelta contraente non valido" sqref="F1888">
      <formula1>'Scelta Contraente'!$A$1:$A$28</formula1>
    </dataValidation>
    <dataValidation type="list" allowBlank="1" showInputMessage="1" showErrorMessage="1" errorTitle="Errore" error="Valore di Ruolo non valido" sqref="K1888">
      <formula1>Ruolo!$A$1:$A$5</formula1>
    </dataValidation>
    <dataValidation type="list" allowBlank="1" showInputMessage="1" showErrorMessage="1" errorTitle="Errore" error="Valore di Aggiudicataria non valido" sqref="L1888">
      <formula1>"SI,NO"</formula1>
    </dataValidation>
    <dataValidation type="list" allowBlank="1" showInputMessage="1" showErrorMessage="1" errorTitle="Errore" error="Valore di Scelta contraente non valido" sqref="F1889">
      <formula1>'Scelta Contraente'!$A$1:$A$28</formula1>
    </dataValidation>
    <dataValidation type="list" allowBlank="1" showInputMessage="1" showErrorMessage="1" errorTitle="Errore" error="Valore di Ruolo non valido" sqref="K1889">
      <formula1>Ruolo!$A$1:$A$5</formula1>
    </dataValidation>
    <dataValidation type="list" allowBlank="1" showInputMessage="1" showErrorMessage="1" errorTitle="Errore" error="Valore di Aggiudicataria non valido" sqref="L1889">
      <formula1>"SI,NO"</formula1>
    </dataValidation>
    <dataValidation type="list" allowBlank="1" showInputMessage="1" showErrorMessage="1" errorTitle="Errore" error="Valore di Scelta contraente non valido" sqref="F1890">
      <formula1>'Scelta Contraente'!$A$1:$A$28</formula1>
    </dataValidation>
    <dataValidation type="list" allowBlank="1" showInputMessage="1" showErrorMessage="1" errorTitle="Errore" error="Valore di Ruolo non valido" sqref="K1890">
      <formula1>Ruolo!$A$1:$A$5</formula1>
    </dataValidation>
    <dataValidation type="list" allowBlank="1" showInputMessage="1" showErrorMessage="1" errorTitle="Errore" error="Valore di Aggiudicataria non valido" sqref="L1890">
      <formula1>"SI,NO"</formula1>
    </dataValidation>
    <dataValidation type="list" allowBlank="1" showInputMessage="1" showErrorMessage="1" errorTitle="Errore" error="Valore di Scelta contraente non valido" sqref="F1891">
      <formula1>'Scelta Contraente'!$A$1:$A$28</formula1>
    </dataValidation>
    <dataValidation type="list" allowBlank="1" showInputMessage="1" showErrorMessage="1" errorTitle="Errore" error="Valore di Ruolo non valido" sqref="K1891">
      <formula1>Ruolo!$A$1:$A$5</formula1>
    </dataValidation>
    <dataValidation type="list" allowBlank="1" showInputMessage="1" showErrorMessage="1" errorTitle="Errore" error="Valore di Aggiudicataria non valido" sqref="L1891">
      <formula1>"SI,NO"</formula1>
    </dataValidation>
    <dataValidation type="list" allowBlank="1" showInputMessage="1" showErrorMessage="1" errorTitle="Errore" error="Valore di Scelta contraente non valido" sqref="F1892">
      <formula1>'Scelta Contraente'!$A$1:$A$28</formula1>
    </dataValidation>
    <dataValidation type="list" allowBlank="1" showInputMessage="1" showErrorMessage="1" errorTitle="Errore" error="Valore di Ruolo non valido" sqref="K1892">
      <formula1>Ruolo!$A$1:$A$5</formula1>
    </dataValidation>
    <dataValidation type="list" allowBlank="1" showInputMessage="1" showErrorMessage="1" errorTitle="Errore" error="Valore di Aggiudicataria non valido" sqref="L1892">
      <formula1>"SI,NO"</formula1>
    </dataValidation>
    <dataValidation type="list" allowBlank="1" showInputMessage="1" showErrorMessage="1" errorTitle="Errore" error="Valore di Scelta contraente non valido" sqref="F1893">
      <formula1>'Scelta Contraente'!$A$1:$A$28</formula1>
    </dataValidation>
    <dataValidation type="list" allowBlank="1" showInputMessage="1" showErrorMessage="1" errorTitle="Errore" error="Valore di Ruolo non valido" sqref="K1893">
      <formula1>Ruolo!$A$1:$A$5</formula1>
    </dataValidation>
    <dataValidation type="list" allowBlank="1" showInputMessage="1" showErrorMessage="1" errorTitle="Errore" error="Valore di Aggiudicataria non valido" sqref="L1893">
      <formula1>"SI,NO"</formula1>
    </dataValidation>
    <dataValidation type="list" allowBlank="1" showInputMessage="1" showErrorMessage="1" errorTitle="Errore" error="Valore di Scelta contraente non valido" sqref="F1894">
      <formula1>'Scelta Contraente'!$A$1:$A$28</formula1>
    </dataValidation>
    <dataValidation type="list" allowBlank="1" showInputMessage="1" showErrorMessage="1" errorTitle="Errore" error="Valore di Ruolo non valido" sqref="K1894">
      <formula1>Ruolo!$A$1:$A$5</formula1>
    </dataValidation>
    <dataValidation type="list" allowBlank="1" showInputMessage="1" showErrorMessage="1" errorTitle="Errore" error="Valore di Aggiudicataria non valido" sqref="L1894">
      <formula1>"SI,NO"</formula1>
    </dataValidation>
    <dataValidation type="list" allowBlank="1" showInputMessage="1" showErrorMessage="1" errorTitle="Errore" error="Valore di Scelta contraente non valido" sqref="F1895">
      <formula1>'Scelta Contraente'!$A$1:$A$28</formula1>
    </dataValidation>
    <dataValidation type="list" allowBlank="1" showInputMessage="1" showErrorMessage="1" errorTitle="Errore" error="Valore di Ruolo non valido" sqref="K1895">
      <formula1>Ruolo!$A$1:$A$5</formula1>
    </dataValidation>
    <dataValidation type="list" allowBlank="1" showInputMessage="1" showErrorMessage="1" errorTitle="Errore" error="Valore di Aggiudicataria non valido" sqref="L1895">
      <formula1>"SI,NO"</formula1>
    </dataValidation>
    <dataValidation type="list" allowBlank="1" showInputMessage="1" showErrorMessage="1" errorTitle="Errore" error="Valore di Scelta contraente non valido" sqref="F1896">
      <formula1>'Scelta Contraente'!$A$1:$A$28</formula1>
    </dataValidation>
    <dataValidation type="list" allowBlank="1" showInputMessage="1" showErrorMessage="1" errorTitle="Errore" error="Valore di Ruolo non valido" sqref="K1896">
      <formula1>Ruolo!$A$1:$A$5</formula1>
    </dataValidation>
    <dataValidation type="list" allowBlank="1" showInputMessage="1" showErrorMessage="1" errorTitle="Errore" error="Valore di Aggiudicataria non valido" sqref="L1896">
      <formula1>"SI,NO"</formula1>
    </dataValidation>
    <dataValidation type="list" allowBlank="1" showInputMessage="1" showErrorMessage="1" errorTitle="Errore" error="Valore di Scelta contraente non valido" sqref="F1897">
      <formula1>'Scelta Contraente'!$A$1:$A$28</formula1>
    </dataValidation>
    <dataValidation type="list" allowBlank="1" showInputMessage="1" showErrorMessage="1" errorTitle="Errore" error="Valore di Ruolo non valido" sqref="K1897">
      <formula1>Ruolo!$A$1:$A$5</formula1>
    </dataValidation>
    <dataValidation type="list" allowBlank="1" showInputMessage="1" showErrorMessage="1" errorTitle="Errore" error="Valore di Aggiudicataria non valido" sqref="L1897">
      <formula1>"SI,NO"</formula1>
    </dataValidation>
    <dataValidation type="list" allowBlank="1" showInputMessage="1" showErrorMessage="1" errorTitle="Errore" error="Valore di Scelta contraente non valido" sqref="F1898">
      <formula1>'Scelta Contraente'!$A$1:$A$28</formula1>
    </dataValidation>
    <dataValidation type="list" allowBlank="1" showInputMessage="1" showErrorMessage="1" errorTitle="Errore" error="Valore di Ruolo non valido" sqref="K1898">
      <formula1>Ruolo!$A$1:$A$5</formula1>
    </dataValidation>
    <dataValidation type="list" allowBlank="1" showInputMessage="1" showErrorMessage="1" errorTitle="Errore" error="Valore di Aggiudicataria non valido" sqref="L1898">
      <formula1>"SI,NO"</formula1>
    </dataValidation>
    <dataValidation type="list" allowBlank="1" showInputMessage="1" showErrorMessage="1" errorTitle="Errore" error="Valore di Scelta contraente non valido" sqref="F1899">
      <formula1>'Scelta Contraente'!$A$1:$A$28</formula1>
    </dataValidation>
    <dataValidation type="list" allowBlank="1" showInputMessage="1" showErrorMessage="1" errorTitle="Errore" error="Valore di Ruolo non valido" sqref="K1899">
      <formula1>Ruolo!$A$1:$A$5</formula1>
    </dataValidation>
    <dataValidation type="list" allowBlank="1" showInputMessage="1" showErrorMessage="1" errorTitle="Errore" error="Valore di Aggiudicataria non valido" sqref="L1899">
      <formula1>"SI,NO"</formula1>
    </dataValidation>
    <dataValidation type="list" allowBlank="1" showInputMessage="1" showErrorMessage="1" errorTitle="Errore" error="Valore di Scelta contraente non valido" sqref="F1900">
      <formula1>'Scelta Contraente'!$A$1:$A$28</formula1>
    </dataValidation>
    <dataValidation type="list" allowBlank="1" showInputMessage="1" showErrorMessage="1" errorTitle="Errore" error="Valore di Ruolo non valido" sqref="K1900">
      <formula1>Ruolo!$A$1:$A$5</formula1>
    </dataValidation>
    <dataValidation type="list" allowBlank="1" showInputMessage="1" showErrorMessage="1" errorTitle="Errore" error="Valore di Aggiudicataria non valido" sqref="L1900">
      <formula1>"SI,NO"</formula1>
    </dataValidation>
    <dataValidation type="list" allowBlank="1" showInputMessage="1" showErrorMessage="1" errorTitle="Errore" error="Valore di Scelta contraente non valido" sqref="F1901">
      <formula1>'Scelta Contraente'!$A$1:$A$28</formula1>
    </dataValidation>
    <dataValidation type="list" allowBlank="1" showInputMessage="1" showErrorMessage="1" errorTitle="Errore" error="Valore di Ruolo non valido" sqref="K1901">
      <formula1>Ruolo!$A$1:$A$5</formula1>
    </dataValidation>
    <dataValidation type="list" allowBlank="1" showInputMessage="1" showErrorMessage="1" errorTitle="Errore" error="Valore di Aggiudicataria non valido" sqref="L1901">
      <formula1>"SI,NO"</formula1>
    </dataValidation>
    <dataValidation type="list" allowBlank="1" showInputMessage="1" showErrorMessage="1" errorTitle="Errore" error="Valore di Scelta contraente non valido" sqref="F1902">
      <formula1>'Scelta Contraente'!$A$1:$A$28</formula1>
    </dataValidation>
    <dataValidation type="list" allowBlank="1" showInputMessage="1" showErrorMessage="1" errorTitle="Errore" error="Valore di Ruolo non valido" sqref="K1902">
      <formula1>Ruolo!$A$1:$A$5</formula1>
    </dataValidation>
    <dataValidation type="list" allowBlank="1" showInputMessage="1" showErrorMessage="1" errorTitle="Errore" error="Valore di Aggiudicataria non valido" sqref="L1902">
      <formula1>"SI,NO"</formula1>
    </dataValidation>
    <dataValidation type="list" allowBlank="1" showInputMessage="1" showErrorMessage="1" errorTitle="Errore" error="Valore di Scelta contraente non valido" sqref="F1903">
      <formula1>'Scelta Contraente'!$A$1:$A$28</formula1>
    </dataValidation>
    <dataValidation type="list" allowBlank="1" showInputMessage="1" showErrorMessage="1" errorTitle="Errore" error="Valore di Ruolo non valido" sqref="K1903">
      <formula1>Ruolo!$A$1:$A$5</formula1>
    </dataValidation>
    <dataValidation type="list" allowBlank="1" showInputMessage="1" showErrorMessage="1" errorTitle="Errore" error="Valore di Aggiudicataria non valido" sqref="L1903">
      <formula1>"SI,NO"</formula1>
    </dataValidation>
    <dataValidation type="list" allowBlank="1" showInputMessage="1" showErrorMessage="1" errorTitle="Errore" error="Valore di Scelta contraente non valido" sqref="F1904">
      <formula1>'Scelta Contraente'!$A$1:$A$28</formula1>
    </dataValidation>
    <dataValidation type="list" allowBlank="1" showInputMessage="1" showErrorMessage="1" errorTitle="Errore" error="Valore di Ruolo non valido" sqref="K1904">
      <formula1>Ruolo!$A$1:$A$5</formula1>
    </dataValidation>
    <dataValidation type="list" allowBlank="1" showInputMessage="1" showErrorMessage="1" errorTitle="Errore" error="Valore di Aggiudicataria non valido" sqref="L1904">
      <formula1>"SI,NO"</formula1>
    </dataValidation>
    <dataValidation type="list" allowBlank="1" showInputMessage="1" showErrorMessage="1" errorTitle="Errore" error="Valore di Scelta contraente non valido" sqref="F1905">
      <formula1>'Scelta Contraente'!$A$1:$A$28</formula1>
    </dataValidation>
    <dataValidation type="list" allowBlank="1" showInputMessage="1" showErrorMessage="1" errorTitle="Errore" error="Valore di Ruolo non valido" sqref="K1905">
      <formula1>Ruolo!$A$1:$A$5</formula1>
    </dataValidation>
    <dataValidation type="list" allowBlank="1" showInputMessage="1" showErrorMessage="1" errorTitle="Errore" error="Valore di Aggiudicataria non valido" sqref="L1905">
      <formula1>"SI,NO"</formula1>
    </dataValidation>
    <dataValidation type="list" allowBlank="1" showInputMessage="1" showErrorMessage="1" errorTitle="Errore" error="Valore di Scelta contraente non valido" sqref="F1906">
      <formula1>'Scelta Contraente'!$A$1:$A$28</formula1>
    </dataValidation>
    <dataValidation type="list" allowBlank="1" showInputMessage="1" showErrorMessage="1" errorTitle="Errore" error="Valore di Ruolo non valido" sqref="K1906">
      <formula1>Ruolo!$A$1:$A$5</formula1>
    </dataValidation>
    <dataValidation type="list" allowBlank="1" showInputMessage="1" showErrorMessage="1" errorTitle="Errore" error="Valore di Aggiudicataria non valido" sqref="L1906">
      <formula1>"SI,NO"</formula1>
    </dataValidation>
    <dataValidation type="list" allowBlank="1" showInputMessage="1" showErrorMessage="1" errorTitle="Errore" error="Valore di Scelta contraente non valido" sqref="F1907">
      <formula1>'Scelta Contraente'!$A$1:$A$28</formula1>
    </dataValidation>
    <dataValidation type="list" allowBlank="1" showInputMessage="1" showErrorMessage="1" errorTitle="Errore" error="Valore di Ruolo non valido" sqref="K1907">
      <formula1>Ruolo!$A$1:$A$5</formula1>
    </dataValidation>
    <dataValidation type="list" allowBlank="1" showInputMessage="1" showErrorMessage="1" errorTitle="Errore" error="Valore di Aggiudicataria non valido" sqref="L1907">
      <formula1>"SI,NO"</formula1>
    </dataValidation>
    <dataValidation type="list" allowBlank="1" showInputMessage="1" showErrorMessage="1" errorTitle="Errore" error="Valore di Scelta contraente non valido" sqref="F1908">
      <formula1>'Scelta Contraente'!$A$1:$A$28</formula1>
    </dataValidation>
    <dataValidation type="list" allowBlank="1" showInputMessage="1" showErrorMessage="1" errorTitle="Errore" error="Valore di Ruolo non valido" sqref="K1908">
      <formula1>Ruolo!$A$1:$A$5</formula1>
    </dataValidation>
    <dataValidation type="list" allowBlank="1" showInputMessage="1" showErrorMessage="1" errorTitle="Errore" error="Valore di Aggiudicataria non valido" sqref="L1908">
      <formula1>"SI,NO"</formula1>
    </dataValidation>
    <dataValidation type="list" allowBlank="1" showInputMessage="1" showErrorMessage="1" errorTitle="Errore" error="Valore di Scelta contraente non valido" sqref="F1909">
      <formula1>'Scelta Contraente'!$A$1:$A$28</formula1>
    </dataValidation>
    <dataValidation type="list" allowBlank="1" showInputMessage="1" showErrorMessage="1" errorTitle="Errore" error="Valore di Ruolo non valido" sqref="K1909">
      <formula1>Ruolo!$A$1:$A$5</formula1>
    </dataValidation>
    <dataValidation type="list" allowBlank="1" showInputMessage="1" showErrorMessage="1" errorTitle="Errore" error="Valore di Aggiudicataria non valido" sqref="L1909">
      <formula1>"SI,NO"</formula1>
    </dataValidation>
    <dataValidation type="list" allowBlank="1" showInputMessage="1" showErrorMessage="1" errorTitle="Errore" error="Valore di Scelta contraente non valido" sqref="F1910">
      <formula1>'Scelta Contraente'!$A$1:$A$28</formula1>
    </dataValidation>
    <dataValidation type="list" allowBlank="1" showInputMessage="1" showErrorMessage="1" errorTitle="Errore" error="Valore di Ruolo non valido" sqref="K1910">
      <formula1>Ruolo!$A$1:$A$5</formula1>
    </dataValidation>
    <dataValidation type="list" allowBlank="1" showInputMessage="1" showErrorMessage="1" errorTitle="Errore" error="Valore di Aggiudicataria non valido" sqref="L1910">
      <formula1>"SI,NO"</formula1>
    </dataValidation>
    <dataValidation type="list" allowBlank="1" showInputMessage="1" showErrorMessage="1" errorTitle="Errore" error="Valore di Scelta contraente non valido" sqref="F1911">
      <formula1>'Scelta Contraente'!$A$1:$A$28</formula1>
    </dataValidation>
    <dataValidation type="list" allowBlank="1" showInputMessage="1" showErrorMessage="1" errorTitle="Errore" error="Valore di Ruolo non valido" sqref="K1911">
      <formula1>Ruolo!$A$1:$A$5</formula1>
    </dataValidation>
    <dataValidation type="list" allowBlank="1" showInputMessage="1" showErrorMessage="1" errorTitle="Errore" error="Valore di Aggiudicataria non valido" sqref="L1911">
      <formula1>"SI,NO"</formula1>
    </dataValidation>
    <dataValidation type="list" allowBlank="1" showInputMessage="1" showErrorMessage="1" errorTitle="Errore" error="Valore di Scelta contraente non valido" sqref="F1912">
      <formula1>'Scelta Contraente'!$A$1:$A$28</formula1>
    </dataValidation>
    <dataValidation type="list" allowBlank="1" showInputMessage="1" showErrorMessage="1" errorTitle="Errore" error="Valore di Ruolo non valido" sqref="K1912">
      <formula1>Ruolo!$A$1:$A$5</formula1>
    </dataValidation>
    <dataValidation type="list" allowBlank="1" showInputMessage="1" showErrorMessage="1" errorTitle="Errore" error="Valore di Aggiudicataria non valido" sqref="L1912">
      <formula1>"SI,NO"</formula1>
    </dataValidation>
    <dataValidation type="list" allowBlank="1" showInputMessage="1" showErrorMessage="1" errorTitle="Errore" error="Valore di Scelta contraente non valido" sqref="F1913">
      <formula1>'Scelta Contraente'!$A$1:$A$28</formula1>
    </dataValidation>
    <dataValidation type="list" allowBlank="1" showInputMessage="1" showErrorMessage="1" errorTitle="Errore" error="Valore di Ruolo non valido" sqref="K1913">
      <formula1>Ruolo!$A$1:$A$5</formula1>
    </dataValidation>
    <dataValidation type="list" allowBlank="1" showInputMessage="1" showErrorMessage="1" errorTitle="Errore" error="Valore di Aggiudicataria non valido" sqref="L1913">
      <formula1>"SI,NO"</formula1>
    </dataValidation>
    <dataValidation type="list" allowBlank="1" showInputMessage="1" showErrorMessage="1" errorTitle="Errore" error="Valore di Scelta contraente non valido" sqref="F1914">
      <formula1>'Scelta Contraente'!$A$1:$A$28</formula1>
    </dataValidation>
    <dataValidation type="list" allowBlank="1" showInputMessage="1" showErrorMessage="1" errorTitle="Errore" error="Valore di Ruolo non valido" sqref="K1914">
      <formula1>Ruolo!$A$1:$A$5</formula1>
    </dataValidation>
    <dataValidation type="list" allowBlank="1" showInputMessage="1" showErrorMessage="1" errorTitle="Errore" error="Valore di Aggiudicataria non valido" sqref="L1914">
      <formula1>"SI,NO"</formula1>
    </dataValidation>
    <dataValidation type="list" allowBlank="1" showInputMessage="1" showErrorMessage="1" errorTitle="Errore" error="Valore di Scelta contraente non valido" sqref="F1915">
      <formula1>'Scelta Contraente'!$A$1:$A$28</formula1>
    </dataValidation>
    <dataValidation type="list" allowBlank="1" showInputMessage="1" showErrorMessage="1" errorTitle="Errore" error="Valore di Ruolo non valido" sqref="K1915">
      <formula1>Ruolo!$A$1:$A$5</formula1>
    </dataValidation>
    <dataValidation type="list" allowBlank="1" showInputMessage="1" showErrorMessage="1" errorTitle="Errore" error="Valore di Aggiudicataria non valido" sqref="L1915">
      <formula1>"SI,NO"</formula1>
    </dataValidation>
    <dataValidation type="list" allowBlank="1" showInputMessage="1" showErrorMessage="1" errorTitle="Errore" error="Valore di Scelta contraente non valido" sqref="F1916">
      <formula1>'Scelta Contraente'!$A$1:$A$28</formula1>
    </dataValidation>
    <dataValidation type="list" allowBlank="1" showInputMessage="1" showErrorMessage="1" errorTitle="Errore" error="Valore di Ruolo non valido" sqref="K1916">
      <formula1>Ruolo!$A$1:$A$5</formula1>
    </dataValidation>
    <dataValidation type="list" allowBlank="1" showInputMessage="1" showErrorMessage="1" errorTitle="Errore" error="Valore di Aggiudicataria non valido" sqref="L1916">
      <formula1>"SI,NO"</formula1>
    </dataValidation>
    <dataValidation type="list" allowBlank="1" showInputMessage="1" showErrorMessage="1" errorTitle="Errore" error="Valore di Scelta contraente non valido" sqref="F1917">
      <formula1>'Scelta Contraente'!$A$1:$A$28</formula1>
    </dataValidation>
    <dataValidation type="list" allowBlank="1" showInputMessage="1" showErrorMessage="1" errorTitle="Errore" error="Valore di Ruolo non valido" sqref="K1917">
      <formula1>Ruolo!$A$1:$A$5</formula1>
    </dataValidation>
    <dataValidation type="list" allowBlank="1" showInputMessage="1" showErrorMessage="1" errorTitle="Errore" error="Valore di Aggiudicataria non valido" sqref="L1917">
      <formula1>"SI,NO"</formula1>
    </dataValidation>
    <dataValidation type="list" allowBlank="1" showInputMessage="1" showErrorMessage="1" errorTitle="Errore" error="Valore di Scelta contraente non valido" sqref="F1918">
      <formula1>'Scelta Contraente'!$A$1:$A$28</formula1>
    </dataValidation>
    <dataValidation type="list" allowBlank="1" showInputMessage="1" showErrorMessage="1" errorTitle="Errore" error="Valore di Ruolo non valido" sqref="K1918">
      <formula1>Ruolo!$A$1:$A$5</formula1>
    </dataValidation>
    <dataValidation type="list" allowBlank="1" showInputMessage="1" showErrorMessage="1" errorTitle="Errore" error="Valore di Aggiudicataria non valido" sqref="L1918">
      <formula1>"SI,NO"</formula1>
    </dataValidation>
    <dataValidation type="list" allowBlank="1" showInputMessage="1" showErrorMessage="1" errorTitle="Errore" error="Valore di Scelta contraente non valido" sqref="F1919">
      <formula1>'Scelta Contraente'!$A$1:$A$28</formula1>
    </dataValidation>
    <dataValidation type="list" allowBlank="1" showInputMessage="1" showErrorMessage="1" errorTitle="Errore" error="Valore di Ruolo non valido" sqref="K1919">
      <formula1>Ruolo!$A$1:$A$5</formula1>
    </dataValidation>
    <dataValidation type="list" allowBlank="1" showInputMessage="1" showErrorMessage="1" errorTitle="Errore" error="Valore di Aggiudicataria non valido" sqref="L1919">
      <formula1>"SI,NO"</formula1>
    </dataValidation>
    <dataValidation type="list" allowBlank="1" showInputMessage="1" showErrorMessage="1" errorTitle="Errore" error="Valore di Scelta contraente non valido" sqref="F1920">
      <formula1>'Scelta Contraente'!$A$1:$A$28</formula1>
    </dataValidation>
    <dataValidation type="list" allowBlank="1" showInputMessage="1" showErrorMessage="1" errorTitle="Errore" error="Valore di Ruolo non valido" sqref="K1920">
      <formula1>Ruolo!$A$1:$A$5</formula1>
    </dataValidation>
    <dataValidation type="list" allowBlank="1" showInputMessage="1" showErrorMessage="1" errorTitle="Errore" error="Valore di Aggiudicataria non valido" sqref="L1920">
      <formula1>"SI,NO"</formula1>
    </dataValidation>
    <dataValidation type="list" allowBlank="1" showInputMessage="1" showErrorMessage="1" errorTitle="Errore" error="Valore di Scelta contraente non valido" sqref="F1921">
      <formula1>'Scelta Contraente'!$A$1:$A$28</formula1>
    </dataValidation>
    <dataValidation type="list" allowBlank="1" showInputMessage="1" showErrorMessage="1" errorTitle="Errore" error="Valore di Ruolo non valido" sqref="K1921">
      <formula1>Ruolo!$A$1:$A$5</formula1>
    </dataValidation>
    <dataValidation type="list" allowBlank="1" showInputMessage="1" showErrorMessage="1" errorTitle="Errore" error="Valore di Aggiudicataria non valido" sqref="L1921">
      <formula1>"SI,NO"</formula1>
    </dataValidation>
    <dataValidation type="list" allowBlank="1" showInputMessage="1" showErrorMessage="1" errorTitle="Errore" error="Valore di Scelta contraente non valido" sqref="F1922">
      <formula1>'Scelta Contraente'!$A$1:$A$28</formula1>
    </dataValidation>
    <dataValidation type="list" allowBlank="1" showInputMessage="1" showErrorMessage="1" errorTitle="Errore" error="Valore di Ruolo non valido" sqref="K1922">
      <formula1>Ruolo!$A$1:$A$5</formula1>
    </dataValidation>
    <dataValidation type="list" allowBlank="1" showInputMessage="1" showErrorMessage="1" errorTitle="Errore" error="Valore di Aggiudicataria non valido" sqref="L1922">
      <formula1>"SI,NO"</formula1>
    </dataValidation>
    <dataValidation type="list" allowBlank="1" showInputMessage="1" showErrorMessage="1" errorTitle="Errore" error="Valore di Scelta contraente non valido" sqref="F1923">
      <formula1>'Scelta Contraente'!$A$1:$A$28</formula1>
    </dataValidation>
    <dataValidation type="list" allowBlank="1" showInputMessage="1" showErrorMessage="1" errorTitle="Errore" error="Valore di Ruolo non valido" sqref="K1923">
      <formula1>Ruolo!$A$1:$A$5</formula1>
    </dataValidation>
    <dataValidation type="list" allowBlank="1" showInputMessage="1" showErrorMessage="1" errorTitle="Errore" error="Valore di Aggiudicataria non valido" sqref="L1923">
      <formula1>"SI,NO"</formula1>
    </dataValidation>
    <dataValidation type="list" allowBlank="1" showInputMessage="1" showErrorMessage="1" errorTitle="Errore" error="Valore di Scelta contraente non valido" sqref="F1924">
      <formula1>'Scelta Contraente'!$A$1:$A$28</formula1>
    </dataValidation>
    <dataValidation type="list" allowBlank="1" showInputMessage="1" showErrorMessage="1" errorTitle="Errore" error="Valore di Ruolo non valido" sqref="K1924">
      <formula1>Ruolo!$A$1:$A$5</formula1>
    </dataValidation>
    <dataValidation type="list" allowBlank="1" showInputMessage="1" showErrorMessage="1" errorTitle="Errore" error="Valore di Aggiudicataria non valido" sqref="L1924">
      <formula1>"SI,NO"</formula1>
    </dataValidation>
    <dataValidation type="list" allowBlank="1" showInputMessage="1" showErrorMessage="1" errorTitle="Errore" error="Valore di Scelta contraente non valido" sqref="F1925">
      <formula1>'Scelta Contraente'!$A$1:$A$28</formula1>
    </dataValidation>
    <dataValidation type="list" allowBlank="1" showInputMessage="1" showErrorMessage="1" errorTitle="Errore" error="Valore di Ruolo non valido" sqref="K1925">
      <formula1>Ruolo!$A$1:$A$5</formula1>
    </dataValidation>
    <dataValidation type="list" allowBlank="1" showInputMessage="1" showErrorMessage="1" errorTitle="Errore" error="Valore di Aggiudicataria non valido" sqref="L1925">
      <formula1>"SI,NO"</formula1>
    </dataValidation>
    <dataValidation type="list" allowBlank="1" showInputMessage="1" showErrorMessage="1" errorTitle="Errore" error="Valore di Scelta contraente non valido" sqref="F1926">
      <formula1>'Scelta Contraente'!$A$1:$A$28</formula1>
    </dataValidation>
    <dataValidation type="list" allowBlank="1" showInputMessage="1" showErrorMessage="1" errorTitle="Errore" error="Valore di Ruolo non valido" sqref="K1926">
      <formula1>Ruolo!$A$1:$A$5</formula1>
    </dataValidation>
    <dataValidation type="list" allowBlank="1" showInputMessage="1" showErrorMessage="1" errorTitle="Errore" error="Valore di Aggiudicataria non valido" sqref="L1926">
      <formula1>"SI,NO"</formula1>
    </dataValidation>
    <dataValidation type="list" allowBlank="1" showInputMessage="1" showErrorMessage="1" errorTitle="Errore" error="Valore di Scelta contraente non valido" sqref="F1927">
      <formula1>'Scelta Contraente'!$A$1:$A$28</formula1>
    </dataValidation>
    <dataValidation type="list" allowBlank="1" showInputMessage="1" showErrorMessage="1" errorTitle="Errore" error="Valore di Ruolo non valido" sqref="K1927">
      <formula1>Ruolo!$A$1:$A$5</formula1>
    </dataValidation>
    <dataValidation type="list" allowBlank="1" showInputMessage="1" showErrorMessage="1" errorTitle="Errore" error="Valore di Aggiudicataria non valido" sqref="L1927">
      <formula1>"SI,NO"</formula1>
    </dataValidation>
    <dataValidation type="list" allowBlank="1" showInputMessage="1" showErrorMessage="1" errorTitle="Errore" error="Valore di Scelta contraente non valido" sqref="F1928">
      <formula1>'Scelta Contraente'!$A$1:$A$28</formula1>
    </dataValidation>
    <dataValidation type="list" allowBlank="1" showInputMessage="1" showErrorMessage="1" errorTitle="Errore" error="Valore di Ruolo non valido" sqref="K1928">
      <formula1>Ruolo!$A$1:$A$5</formula1>
    </dataValidation>
    <dataValidation type="list" allowBlank="1" showInputMessage="1" showErrorMessage="1" errorTitle="Errore" error="Valore di Aggiudicataria non valido" sqref="L1928">
      <formula1>"SI,NO"</formula1>
    </dataValidation>
    <dataValidation type="list" allowBlank="1" showInputMessage="1" showErrorMessage="1" errorTitle="Errore" error="Valore di Scelta contraente non valido" sqref="F1929">
      <formula1>'Scelta Contraente'!$A$1:$A$28</formula1>
    </dataValidation>
    <dataValidation type="list" allowBlank="1" showInputMessage="1" showErrorMessage="1" errorTitle="Errore" error="Valore di Ruolo non valido" sqref="K1929">
      <formula1>Ruolo!$A$1:$A$5</formula1>
    </dataValidation>
    <dataValidation type="list" allowBlank="1" showInputMessage="1" showErrorMessage="1" errorTitle="Errore" error="Valore di Aggiudicataria non valido" sqref="L1929">
      <formula1>"SI,NO"</formula1>
    </dataValidation>
    <dataValidation type="list" allowBlank="1" showInputMessage="1" showErrorMessage="1" errorTitle="Errore" error="Valore di Scelta contraente non valido" sqref="F1930">
      <formula1>'Scelta Contraente'!$A$1:$A$28</formula1>
    </dataValidation>
    <dataValidation type="list" allowBlank="1" showInputMessage="1" showErrorMessage="1" errorTitle="Errore" error="Valore di Ruolo non valido" sqref="K1930">
      <formula1>Ruolo!$A$1:$A$5</formula1>
    </dataValidation>
    <dataValidation type="list" allowBlank="1" showInputMessage="1" showErrorMessage="1" errorTitle="Errore" error="Valore di Aggiudicataria non valido" sqref="L1930">
      <formula1>"SI,NO"</formula1>
    </dataValidation>
    <dataValidation type="list" allowBlank="1" showInputMessage="1" showErrorMessage="1" errorTitle="Errore" error="Valore di Scelta contraente non valido" sqref="F1931">
      <formula1>'Scelta Contraente'!$A$1:$A$28</formula1>
    </dataValidation>
    <dataValidation type="list" allowBlank="1" showInputMessage="1" showErrorMessage="1" errorTitle="Errore" error="Valore di Ruolo non valido" sqref="K1931">
      <formula1>Ruolo!$A$1:$A$5</formula1>
    </dataValidation>
    <dataValidation type="list" allowBlank="1" showInputMessage="1" showErrorMessage="1" errorTitle="Errore" error="Valore di Aggiudicataria non valido" sqref="L1931">
      <formula1>"SI,NO"</formula1>
    </dataValidation>
    <dataValidation type="list" allowBlank="1" showInputMessage="1" showErrorMessage="1" errorTitle="Errore" error="Valore di Scelta contraente non valido" sqref="F1932">
      <formula1>'Scelta Contraente'!$A$1:$A$28</formula1>
    </dataValidation>
    <dataValidation type="list" allowBlank="1" showInputMessage="1" showErrorMessage="1" errorTitle="Errore" error="Valore di Ruolo non valido" sqref="K1932">
      <formula1>Ruolo!$A$1:$A$5</formula1>
    </dataValidation>
    <dataValidation type="list" allowBlank="1" showInputMessage="1" showErrorMessage="1" errorTitle="Errore" error="Valore di Aggiudicataria non valido" sqref="L1932">
      <formula1>"SI,NO"</formula1>
    </dataValidation>
    <dataValidation type="list" allowBlank="1" showInputMessage="1" showErrorMessage="1" errorTitle="Errore" error="Valore di Scelta contraente non valido" sqref="F1933">
      <formula1>'Scelta Contraente'!$A$1:$A$28</formula1>
    </dataValidation>
    <dataValidation type="list" allowBlank="1" showInputMessage="1" showErrorMessage="1" errorTitle="Errore" error="Valore di Ruolo non valido" sqref="K1933">
      <formula1>Ruolo!$A$1:$A$5</formula1>
    </dataValidation>
    <dataValidation type="list" allowBlank="1" showInputMessage="1" showErrorMessage="1" errorTitle="Errore" error="Valore di Aggiudicataria non valido" sqref="L1933">
      <formula1>"SI,NO"</formula1>
    </dataValidation>
    <dataValidation type="list" allowBlank="1" showInputMessage="1" showErrorMessage="1" errorTitle="Errore" error="Valore di Scelta contraente non valido" sqref="F1934">
      <formula1>'Scelta Contraente'!$A$1:$A$28</formula1>
    </dataValidation>
    <dataValidation type="list" allowBlank="1" showInputMessage="1" showErrorMessage="1" errorTitle="Errore" error="Valore di Ruolo non valido" sqref="K1934">
      <formula1>Ruolo!$A$1:$A$5</formula1>
    </dataValidation>
    <dataValidation type="list" allowBlank="1" showInputMessage="1" showErrorMessage="1" errorTitle="Errore" error="Valore di Aggiudicataria non valido" sqref="L1934">
      <formula1>"SI,NO"</formula1>
    </dataValidation>
    <dataValidation type="list" allowBlank="1" showInputMessage="1" showErrorMessage="1" errorTitle="Errore" error="Valore di Scelta contraente non valido" sqref="F1935">
      <formula1>'Scelta Contraente'!$A$1:$A$28</formula1>
    </dataValidation>
    <dataValidation type="list" allowBlank="1" showInputMessage="1" showErrorMessage="1" errorTitle="Errore" error="Valore di Ruolo non valido" sqref="K1935">
      <formula1>Ruolo!$A$1:$A$5</formula1>
    </dataValidation>
    <dataValidation type="list" allowBlank="1" showInputMessage="1" showErrorMessage="1" errorTitle="Errore" error="Valore di Aggiudicataria non valido" sqref="L1935">
      <formula1>"SI,NO"</formula1>
    </dataValidation>
    <dataValidation type="list" allowBlank="1" showInputMessage="1" showErrorMessage="1" errorTitle="Errore" error="Valore di Scelta contraente non valido" sqref="F1936">
      <formula1>'Scelta Contraente'!$A$1:$A$28</formula1>
    </dataValidation>
    <dataValidation type="list" allowBlank="1" showInputMessage="1" showErrorMessage="1" errorTitle="Errore" error="Valore di Ruolo non valido" sqref="K1936">
      <formula1>Ruolo!$A$1:$A$5</formula1>
    </dataValidation>
    <dataValidation type="list" allowBlank="1" showInputMessage="1" showErrorMessage="1" errorTitle="Errore" error="Valore di Aggiudicataria non valido" sqref="L1936">
      <formula1>"SI,NO"</formula1>
    </dataValidation>
    <dataValidation type="list" allowBlank="1" showInputMessage="1" showErrorMessage="1" errorTitle="Errore" error="Valore di Scelta contraente non valido" sqref="F1937">
      <formula1>'Scelta Contraente'!$A$1:$A$28</formula1>
    </dataValidation>
    <dataValidation type="list" allowBlank="1" showInputMessage="1" showErrorMessage="1" errorTitle="Errore" error="Valore di Ruolo non valido" sqref="K1937">
      <formula1>Ruolo!$A$1:$A$5</formula1>
    </dataValidation>
    <dataValidation type="list" allowBlank="1" showInputMessage="1" showErrorMessage="1" errorTitle="Errore" error="Valore di Aggiudicataria non valido" sqref="L1937">
      <formula1>"SI,NO"</formula1>
    </dataValidation>
    <dataValidation type="list" allowBlank="1" showInputMessage="1" showErrorMessage="1" errorTitle="Errore" error="Valore di Scelta contraente non valido" sqref="F1938">
      <formula1>'Scelta Contraente'!$A$1:$A$28</formula1>
    </dataValidation>
    <dataValidation type="list" allowBlank="1" showInputMessage="1" showErrorMessage="1" errorTitle="Errore" error="Valore di Ruolo non valido" sqref="K1938">
      <formula1>Ruolo!$A$1:$A$5</formula1>
    </dataValidation>
    <dataValidation type="list" allowBlank="1" showInputMessage="1" showErrorMessage="1" errorTitle="Errore" error="Valore di Aggiudicataria non valido" sqref="L1938">
      <formula1>"SI,NO"</formula1>
    </dataValidation>
    <dataValidation type="list" allowBlank="1" showInputMessage="1" showErrorMessage="1" errorTitle="Errore" error="Valore di Scelta contraente non valido" sqref="F1939">
      <formula1>'Scelta Contraente'!$A$1:$A$28</formula1>
    </dataValidation>
    <dataValidation type="list" allowBlank="1" showInputMessage="1" showErrorMessage="1" errorTitle="Errore" error="Valore di Ruolo non valido" sqref="K1939">
      <formula1>Ruolo!$A$1:$A$5</formula1>
    </dataValidation>
    <dataValidation type="list" allowBlank="1" showInputMessage="1" showErrorMessage="1" errorTitle="Errore" error="Valore di Aggiudicataria non valido" sqref="L1939">
      <formula1>"SI,NO"</formula1>
    </dataValidation>
    <dataValidation type="list" allowBlank="1" showInputMessage="1" showErrorMessage="1" errorTitle="Errore" error="Valore di Scelta contraente non valido" sqref="F1940">
      <formula1>'Scelta Contraente'!$A$1:$A$28</formula1>
    </dataValidation>
    <dataValidation type="list" allowBlank="1" showInputMessage="1" showErrorMessage="1" errorTitle="Errore" error="Valore di Ruolo non valido" sqref="K1940">
      <formula1>Ruolo!$A$1:$A$5</formula1>
    </dataValidation>
    <dataValidation type="list" allowBlank="1" showInputMessage="1" showErrorMessage="1" errorTitle="Errore" error="Valore di Aggiudicataria non valido" sqref="L1940">
      <formula1>"SI,NO"</formula1>
    </dataValidation>
    <dataValidation type="list" allowBlank="1" showInputMessage="1" showErrorMessage="1" errorTitle="Errore" error="Valore di Scelta contraente non valido" sqref="F1941">
      <formula1>'Scelta Contraente'!$A$1:$A$28</formula1>
    </dataValidation>
    <dataValidation type="list" allowBlank="1" showInputMessage="1" showErrorMessage="1" errorTitle="Errore" error="Valore di Ruolo non valido" sqref="K1941">
      <formula1>Ruolo!$A$1:$A$5</formula1>
    </dataValidation>
    <dataValidation type="list" allowBlank="1" showInputMessage="1" showErrorMessage="1" errorTitle="Errore" error="Valore di Aggiudicataria non valido" sqref="L1941">
      <formula1>"SI,NO"</formula1>
    </dataValidation>
    <dataValidation type="list" allowBlank="1" showInputMessage="1" showErrorMessage="1" errorTitle="Errore" error="Valore di Scelta contraente non valido" sqref="F1942">
      <formula1>'Scelta Contraente'!$A$1:$A$28</formula1>
    </dataValidation>
    <dataValidation type="list" allowBlank="1" showInputMessage="1" showErrorMessage="1" errorTitle="Errore" error="Valore di Ruolo non valido" sqref="K1942">
      <formula1>Ruolo!$A$1:$A$5</formula1>
    </dataValidation>
    <dataValidation type="list" allowBlank="1" showInputMessage="1" showErrorMessage="1" errorTitle="Errore" error="Valore di Aggiudicataria non valido" sqref="L1942">
      <formula1>"SI,NO"</formula1>
    </dataValidation>
    <dataValidation type="list" allowBlank="1" showInputMessage="1" showErrorMessage="1" errorTitle="Errore" error="Valore di Scelta contraente non valido" sqref="F1943">
      <formula1>'Scelta Contraente'!$A$1:$A$28</formula1>
    </dataValidation>
    <dataValidation type="list" allowBlank="1" showInputMessage="1" showErrorMessage="1" errorTitle="Errore" error="Valore di Ruolo non valido" sqref="K1943">
      <formula1>Ruolo!$A$1:$A$5</formula1>
    </dataValidation>
    <dataValidation type="list" allowBlank="1" showInputMessage="1" showErrorMessage="1" errorTitle="Errore" error="Valore di Aggiudicataria non valido" sqref="L1943">
      <formula1>"SI,NO"</formula1>
    </dataValidation>
    <dataValidation type="list" allowBlank="1" showInputMessage="1" showErrorMessage="1" errorTitle="Errore" error="Valore di Scelta contraente non valido" sqref="F1944">
      <formula1>'Scelta Contraente'!$A$1:$A$28</formula1>
    </dataValidation>
    <dataValidation type="list" allowBlank="1" showInputMessage="1" showErrorMessage="1" errorTitle="Errore" error="Valore di Ruolo non valido" sqref="K1944">
      <formula1>Ruolo!$A$1:$A$5</formula1>
    </dataValidation>
    <dataValidation type="list" allowBlank="1" showInputMessage="1" showErrorMessage="1" errorTitle="Errore" error="Valore di Aggiudicataria non valido" sqref="L1944">
      <formula1>"SI,NO"</formula1>
    </dataValidation>
    <dataValidation type="list" allowBlank="1" showInputMessage="1" showErrorMessage="1" errorTitle="Errore" error="Valore di Scelta contraente non valido" sqref="F1945">
      <formula1>'Scelta Contraente'!$A$1:$A$28</formula1>
    </dataValidation>
    <dataValidation type="list" allowBlank="1" showInputMessage="1" showErrorMessage="1" errorTitle="Errore" error="Valore di Ruolo non valido" sqref="K1945">
      <formula1>Ruolo!$A$1:$A$5</formula1>
    </dataValidation>
    <dataValidation type="list" allowBlank="1" showInputMessage="1" showErrorMessage="1" errorTitle="Errore" error="Valore di Aggiudicataria non valido" sqref="L1945">
      <formula1>"SI,NO"</formula1>
    </dataValidation>
    <dataValidation type="list" allowBlank="1" showInputMessage="1" showErrorMessage="1" errorTitle="Errore" error="Valore di Scelta contraente non valido" sqref="F1946">
      <formula1>'Scelta Contraente'!$A$1:$A$28</formula1>
    </dataValidation>
    <dataValidation type="list" allowBlank="1" showInputMessage="1" showErrorMessage="1" errorTitle="Errore" error="Valore di Ruolo non valido" sqref="K1946">
      <formula1>Ruolo!$A$1:$A$5</formula1>
    </dataValidation>
    <dataValidation type="list" allowBlank="1" showInputMessage="1" showErrorMessage="1" errorTitle="Errore" error="Valore di Aggiudicataria non valido" sqref="L1946">
      <formula1>"SI,NO"</formula1>
    </dataValidation>
    <dataValidation type="list" allowBlank="1" showInputMessage="1" showErrorMessage="1" errorTitle="Errore" error="Valore di Scelta contraente non valido" sqref="F1947">
      <formula1>'Scelta Contraente'!$A$1:$A$28</formula1>
    </dataValidation>
    <dataValidation type="list" allowBlank="1" showInputMessage="1" showErrorMessage="1" errorTitle="Errore" error="Valore di Ruolo non valido" sqref="K1947">
      <formula1>Ruolo!$A$1:$A$5</formula1>
    </dataValidation>
    <dataValidation type="list" allowBlank="1" showInputMessage="1" showErrorMessage="1" errorTitle="Errore" error="Valore di Aggiudicataria non valido" sqref="L1947">
      <formula1>"SI,NO"</formula1>
    </dataValidation>
    <dataValidation type="list" allowBlank="1" showInputMessage="1" showErrorMessage="1" errorTitle="Errore" error="Valore di Scelta contraente non valido" sqref="F1948">
      <formula1>'Scelta Contraente'!$A$1:$A$28</formula1>
    </dataValidation>
    <dataValidation type="list" allowBlank="1" showInputMessage="1" showErrorMessage="1" errorTitle="Errore" error="Valore di Ruolo non valido" sqref="K1948">
      <formula1>Ruolo!$A$1:$A$5</formula1>
    </dataValidation>
    <dataValidation type="list" allowBlank="1" showInputMessage="1" showErrorMessage="1" errorTitle="Errore" error="Valore di Aggiudicataria non valido" sqref="L1948">
      <formula1>"SI,NO"</formula1>
    </dataValidation>
    <dataValidation type="list" allowBlank="1" showInputMessage="1" showErrorMessage="1" errorTitle="Errore" error="Valore di Scelta contraente non valido" sqref="F1949">
      <formula1>'Scelta Contraente'!$A$1:$A$28</formula1>
    </dataValidation>
    <dataValidation type="list" allowBlank="1" showInputMessage="1" showErrorMessage="1" errorTitle="Errore" error="Valore di Ruolo non valido" sqref="K1949">
      <formula1>Ruolo!$A$1:$A$5</formula1>
    </dataValidation>
    <dataValidation type="list" allowBlank="1" showInputMessage="1" showErrorMessage="1" errorTitle="Errore" error="Valore di Aggiudicataria non valido" sqref="L1949">
      <formula1>"SI,NO"</formula1>
    </dataValidation>
    <dataValidation type="list" allowBlank="1" showInputMessage="1" showErrorMessage="1" errorTitle="Errore" error="Valore di Scelta contraente non valido" sqref="F1950">
      <formula1>'Scelta Contraente'!$A$1:$A$28</formula1>
    </dataValidation>
    <dataValidation type="list" allowBlank="1" showInputMessage="1" showErrorMessage="1" errorTitle="Errore" error="Valore di Ruolo non valido" sqref="K1950">
      <formula1>Ruolo!$A$1:$A$5</formula1>
    </dataValidation>
    <dataValidation type="list" allowBlank="1" showInputMessage="1" showErrorMessage="1" errorTitle="Errore" error="Valore di Aggiudicataria non valido" sqref="L1950">
      <formula1>"SI,NO"</formula1>
    </dataValidation>
    <dataValidation type="list" allowBlank="1" showInputMessage="1" showErrorMessage="1" errorTitle="Errore" error="Valore di Scelta contraente non valido" sqref="F1951">
      <formula1>'Scelta Contraente'!$A$1:$A$28</formula1>
    </dataValidation>
    <dataValidation type="list" allowBlank="1" showInputMessage="1" showErrorMessage="1" errorTitle="Errore" error="Valore di Ruolo non valido" sqref="K1951">
      <formula1>Ruolo!$A$1:$A$5</formula1>
    </dataValidation>
    <dataValidation type="list" allowBlank="1" showInputMessage="1" showErrorMessage="1" errorTitle="Errore" error="Valore di Aggiudicataria non valido" sqref="L1951">
      <formula1>"SI,NO"</formula1>
    </dataValidation>
    <dataValidation type="list" allowBlank="1" showInputMessage="1" showErrorMessage="1" errorTitle="Errore" error="Valore di Scelta contraente non valido" sqref="F1952">
      <formula1>'Scelta Contraente'!$A$1:$A$28</formula1>
    </dataValidation>
    <dataValidation type="list" allowBlank="1" showInputMessage="1" showErrorMessage="1" errorTitle="Errore" error="Valore di Ruolo non valido" sqref="K1952">
      <formula1>Ruolo!$A$1:$A$5</formula1>
    </dataValidation>
    <dataValidation type="list" allowBlank="1" showInputMessage="1" showErrorMessage="1" errorTitle="Errore" error="Valore di Aggiudicataria non valido" sqref="L1952">
      <formula1>"SI,NO"</formula1>
    </dataValidation>
    <dataValidation type="list" allowBlank="1" showInputMessage="1" showErrorMessage="1" errorTitle="Errore" error="Valore di Scelta contraente non valido" sqref="F1953">
      <formula1>'Scelta Contraente'!$A$1:$A$28</formula1>
    </dataValidation>
    <dataValidation type="list" allowBlank="1" showInputMessage="1" showErrorMessage="1" errorTitle="Errore" error="Valore di Ruolo non valido" sqref="K1953">
      <formula1>Ruolo!$A$1:$A$5</formula1>
    </dataValidation>
    <dataValidation type="list" allowBlank="1" showInputMessage="1" showErrorMessage="1" errorTitle="Errore" error="Valore di Aggiudicataria non valido" sqref="L1953">
      <formula1>"SI,NO"</formula1>
    </dataValidation>
    <dataValidation type="list" allowBlank="1" showInputMessage="1" showErrorMessage="1" errorTitle="Errore" error="Valore di Scelta contraente non valido" sqref="F1954">
      <formula1>'Scelta Contraente'!$A$1:$A$28</formula1>
    </dataValidation>
    <dataValidation type="list" allowBlank="1" showInputMessage="1" showErrorMessage="1" errorTitle="Errore" error="Valore di Ruolo non valido" sqref="K1954">
      <formula1>Ruolo!$A$1:$A$5</formula1>
    </dataValidation>
    <dataValidation type="list" allowBlank="1" showInputMessage="1" showErrorMessage="1" errorTitle="Errore" error="Valore di Aggiudicataria non valido" sqref="L1954">
      <formula1>"SI,NO"</formula1>
    </dataValidation>
    <dataValidation type="list" allowBlank="1" showInputMessage="1" showErrorMessage="1" errorTitle="Errore" error="Valore di Scelta contraente non valido" sqref="F1955">
      <formula1>'Scelta Contraente'!$A$1:$A$28</formula1>
    </dataValidation>
    <dataValidation type="list" allowBlank="1" showInputMessage="1" showErrorMessage="1" errorTitle="Errore" error="Valore di Ruolo non valido" sqref="K1955">
      <formula1>Ruolo!$A$1:$A$5</formula1>
    </dataValidation>
    <dataValidation type="list" allowBlank="1" showInputMessage="1" showErrorMessage="1" errorTitle="Errore" error="Valore di Aggiudicataria non valido" sqref="L1955">
      <formula1>"SI,NO"</formula1>
    </dataValidation>
    <dataValidation type="list" allowBlank="1" showInputMessage="1" showErrorMessage="1" errorTitle="Errore" error="Valore di Scelta contraente non valido" sqref="F1956">
      <formula1>'Scelta Contraente'!$A$1:$A$28</formula1>
    </dataValidation>
    <dataValidation type="list" allowBlank="1" showInputMessage="1" showErrorMessage="1" errorTitle="Errore" error="Valore di Ruolo non valido" sqref="K1956">
      <formula1>Ruolo!$A$1:$A$5</formula1>
    </dataValidation>
    <dataValidation type="list" allowBlank="1" showInputMessage="1" showErrorMessage="1" errorTitle="Errore" error="Valore di Aggiudicataria non valido" sqref="L1956">
      <formula1>"SI,NO"</formula1>
    </dataValidation>
    <dataValidation type="list" allowBlank="1" showInputMessage="1" showErrorMessage="1" errorTitle="Errore" error="Valore di Scelta contraente non valido" sqref="F1957">
      <formula1>'Scelta Contraente'!$A$1:$A$28</formula1>
    </dataValidation>
    <dataValidation type="list" allowBlank="1" showInputMessage="1" showErrorMessage="1" errorTitle="Errore" error="Valore di Ruolo non valido" sqref="K1957">
      <formula1>Ruolo!$A$1:$A$5</formula1>
    </dataValidation>
    <dataValidation type="list" allowBlank="1" showInputMessage="1" showErrorMessage="1" errorTitle="Errore" error="Valore di Aggiudicataria non valido" sqref="L1957">
      <formula1>"SI,NO"</formula1>
    </dataValidation>
    <dataValidation type="list" allowBlank="1" showInputMessage="1" showErrorMessage="1" errorTitle="Errore" error="Valore di Scelta contraente non valido" sqref="F1958">
      <formula1>'Scelta Contraente'!$A$1:$A$28</formula1>
    </dataValidation>
    <dataValidation type="list" allowBlank="1" showInputMessage="1" showErrorMessage="1" errorTitle="Errore" error="Valore di Ruolo non valido" sqref="K1958">
      <formula1>Ruolo!$A$1:$A$5</formula1>
    </dataValidation>
    <dataValidation type="list" allowBlank="1" showInputMessage="1" showErrorMessage="1" errorTitle="Errore" error="Valore di Aggiudicataria non valido" sqref="L1958">
      <formula1>"SI,NO"</formula1>
    </dataValidation>
    <dataValidation type="list" allowBlank="1" showInputMessage="1" showErrorMessage="1" errorTitle="Errore" error="Valore di Scelta contraente non valido" sqref="F1959">
      <formula1>'Scelta Contraente'!$A$1:$A$28</formula1>
    </dataValidation>
    <dataValidation type="list" allowBlank="1" showInputMessage="1" showErrorMessage="1" errorTitle="Errore" error="Valore di Ruolo non valido" sqref="K1959">
      <formula1>Ruolo!$A$1:$A$5</formula1>
    </dataValidation>
    <dataValidation type="list" allowBlank="1" showInputMessage="1" showErrorMessage="1" errorTitle="Errore" error="Valore di Aggiudicataria non valido" sqref="L1959">
      <formula1>"SI,NO"</formula1>
    </dataValidation>
    <dataValidation type="list" allowBlank="1" showInputMessage="1" showErrorMessage="1" errorTitle="Errore" error="Valore di Scelta contraente non valido" sqref="F1960">
      <formula1>'Scelta Contraente'!$A$1:$A$28</formula1>
    </dataValidation>
    <dataValidation type="list" allowBlank="1" showInputMessage="1" showErrorMessage="1" errorTitle="Errore" error="Valore di Ruolo non valido" sqref="K1960">
      <formula1>Ruolo!$A$1:$A$5</formula1>
    </dataValidation>
    <dataValidation type="list" allowBlank="1" showInputMessage="1" showErrorMessage="1" errorTitle="Errore" error="Valore di Aggiudicataria non valido" sqref="L1960">
      <formula1>"SI,NO"</formula1>
    </dataValidation>
    <dataValidation type="list" allowBlank="1" showInputMessage="1" showErrorMessage="1" errorTitle="Errore" error="Valore di Scelta contraente non valido" sqref="F1961">
      <formula1>'Scelta Contraente'!$A$1:$A$28</formula1>
    </dataValidation>
    <dataValidation type="list" allowBlank="1" showInputMessage="1" showErrorMessage="1" errorTitle="Errore" error="Valore di Ruolo non valido" sqref="K1961">
      <formula1>Ruolo!$A$1:$A$5</formula1>
    </dataValidation>
    <dataValidation type="list" allowBlank="1" showInputMessage="1" showErrorMessage="1" errorTitle="Errore" error="Valore di Aggiudicataria non valido" sqref="L1961">
      <formula1>"SI,NO"</formula1>
    </dataValidation>
    <dataValidation type="list" allowBlank="1" showInputMessage="1" showErrorMessage="1" errorTitle="Errore" error="Valore di Scelta contraente non valido" sqref="F1962">
      <formula1>'Scelta Contraente'!$A$1:$A$28</formula1>
    </dataValidation>
    <dataValidation type="list" allowBlank="1" showInputMessage="1" showErrorMessage="1" errorTitle="Errore" error="Valore di Ruolo non valido" sqref="K1962">
      <formula1>Ruolo!$A$1:$A$5</formula1>
    </dataValidation>
    <dataValidation type="list" allowBlank="1" showInputMessage="1" showErrorMessage="1" errorTitle="Errore" error="Valore di Aggiudicataria non valido" sqref="L1962">
      <formula1>"SI,NO"</formula1>
    </dataValidation>
    <dataValidation type="list" allowBlank="1" showInputMessage="1" showErrorMessage="1" errorTitle="Errore" error="Valore di Scelta contraente non valido" sqref="F1963">
      <formula1>'Scelta Contraente'!$A$1:$A$28</formula1>
    </dataValidation>
    <dataValidation type="list" allowBlank="1" showInputMessage="1" showErrorMessage="1" errorTitle="Errore" error="Valore di Ruolo non valido" sqref="K1963">
      <formula1>Ruolo!$A$1:$A$5</formula1>
    </dataValidation>
    <dataValidation type="list" allowBlank="1" showInputMessage="1" showErrorMessage="1" errorTitle="Errore" error="Valore di Aggiudicataria non valido" sqref="L1963">
      <formula1>"SI,NO"</formula1>
    </dataValidation>
    <dataValidation type="list" allowBlank="1" showInputMessage="1" showErrorMessage="1" errorTitle="Errore" error="Valore di Scelta contraente non valido" sqref="F1964">
      <formula1>'Scelta Contraente'!$A$1:$A$28</formula1>
    </dataValidation>
    <dataValidation type="list" allowBlank="1" showInputMessage="1" showErrorMessage="1" errorTitle="Errore" error="Valore di Ruolo non valido" sqref="K1964">
      <formula1>Ruolo!$A$1:$A$5</formula1>
    </dataValidation>
    <dataValidation type="list" allowBlank="1" showInputMessage="1" showErrorMessage="1" errorTitle="Errore" error="Valore di Aggiudicataria non valido" sqref="L1964">
      <formula1>"SI,NO"</formula1>
    </dataValidation>
    <dataValidation type="list" allowBlank="1" showInputMessage="1" showErrorMessage="1" errorTitle="Errore" error="Valore di Scelta contraente non valido" sqref="F1965">
      <formula1>'Scelta Contraente'!$A$1:$A$28</formula1>
    </dataValidation>
    <dataValidation type="list" allowBlank="1" showInputMessage="1" showErrorMessage="1" errorTitle="Errore" error="Valore di Ruolo non valido" sqref="K1965">
      <formula1>Ruolo!$A$1:$A$5</formula1>
    </dataValidation>
    <dataValidation type="list" allowBlank="1" showInputMessage="1" showErrorMessage="1" errorTitle="Errore" error="Valore di Aggiudicataria non valido" sqref="L1965">
      <formula1>"SI,NO"</formula1>
    </dataValidation>
    <dataValidation type="list" allowBlank="1" showInputMessage="1" showErrorMessage="1" errorTitle="Errore" error="Valore di Scelta contraente non valido" sqref="F1966">
      <formula1>'Scelta Contraente'!$A$1:$A$28</formula1>
    </dataValidation>
    <dataValidation type="list" allowBlank="1" showInputMessage="1" showErrorMessage="1" errorTitle="Errore" error="Valore di Ruolo non valido" sqref="K1966">
      <formula1>Ruolo!$A$1:$A$5</formula1>
    </dataValidation>
    <dataValidation type="list" allowBlank="1" showInputMessage="1" showErrorMessage="1" errorTitle="Errore" error="Valore di Aggiudicataria non valido" sqref="L1966">
      <formula1>"SI,NO"</formula1>
    </dataValidation>
    <dataValidation type="list" allowBlank="1" showInputMessage="1" showErrorMessage="1" errorTitle="Errore" error="Valore di Scelta contraente non valido" sqref="F1967">
      <formula1>'Scelta Contraente'!$A$1:$A$28</formula1>
    </dataValidation>
    <dataValidation type="list" allowBlank="1" showInputMessage="1" showErrorMessage="1" errorTitle="Errore" error="Valore di Ruolo non valido" sqref="K1967">
      <formula1>Ruolo!$A$1:$A$5</formula1>
    </dataValidation>
    <dataValidation type="list" allowBlank="1" showInputMessage="1" showErrorMessage="1" errorTitle="Errore" error="Valore di Aggiudicataria non valido" sqref="L1967">
      <formula1>"SI,NO"</formula1>
    </dataValidation>
    <dataValidation type="list" allowBlank="1" showInputMessage="1" showErrorMessage="1" errorTitle="Errore" error="Valore di Scelta contraente non valido" sqref="F1968">
      <formula1>'Scelta Contraente'!$A$1:$A$28</formula1>
    </dataValidation>
    <dataValidation type="list" allowBlank="1" showInputMessage="1" showErrorMessage="1" errorTitle="Errore" error="Valore di Ruolo non valido" sqref="K1968">
      <formula1>Ruolo!$A$1:$A$5</formula1>
    </dataValidation>
    <dataValidation type="list" allowBlank="1" showInputMessage="1" showErrorMessage="1" errorTitle="Errore" error="Valore di Aggiudicataria non valido" sqref="L1968">
      <formula1>"SI,NO"</formula1>
    </dataValidation>
    <dataValidation type="list" allowBlank="1" showInputMessage="1" showErrorMessage="1" errorTitle="Errore" error="Valore di Scelta contraente non valido" sqref="F1969">
      <formula1>'Scelta Contraente'!$A$1:$A$28</formula1>
    </dataValidation>
    <dataValidation type="list" allowBlank="1" showInputMessage="1" showErrorMessage="1" errorTitle="Errore" error="Valore di Ruolo non valido" sqref="K1969">
      <formula1>Ruolo!$A$1:$A$5</formula1>
    </dataValidation>
    <dataValidation type="list" allowBlank="1" showInputMessage="1" showErrorMessage="1" errorTitle="Errore" error="Valore di Aggiudicataria non valido" sqref="L1969">
      <formula1>"SI,NO"</formula1>
    </dataValidation>
    <dataValidation type="list" allowBlank="1" showInputMessage="1" showErrorMessage="1" errorTitle="Errore" error="Valore di Scelta contraente non valido" sqref="F1970">
      <formula1>'Scelta Contraente'!$A$1:$A$28</formula1>
    </dataValidation>
    <dataValidation type="list" allowBlank="1" showInputMessage="1" showErrorMessage="1" errorTitle="Errore" error="Valore di Ruolo non valido" sqref="K1970">
      <formula1>Ruolo!$A$1:$A$5</formula1>
    </dataValidation>
    <dataValidation type="list" allowBlank="1" showInputMessage="1" showErrorMessage="1" errorTitle="Errore" error="Valore di Aggiudicataria non valido" sqref="L1970">
      <formula1>"SI,NO"</formula1>
    </dataValidation>
    <dataValidation type="list" allowBlank="1" showInputMessage="1" showErrorMessage="1" errorTitle="Errore" error="Valore di Scelta contraente non valido" sqref="F1971">
      <formula1>'Scelta Contraente'!$A$1:$A$28</formula1>
    </dataValidation>
    <dataValidation type="list" allowBlank="1" showInputMessage="1" showErrorMessage="1" errorTitle="Errore" error="Valore di Ruolo non valido" sqref="K1971">
      <formula1>Ruolo!$A$1:$A$5</formula1>
    </dataValidation>
    <dataValidation type="list" allowBlank="1" showInputMessage="1" showErrorMessage="1" errorTitle="Errore" error="Valore di Aggiudicataria non valido" sqref="L1971">
      <formula1>"SI,NO"</formula1>
    </dataValidation>
    <dataValidation type="list" allowBlank="1" showInputMessage="1" showErrorMessage="1" errorTitle="Errore" error="Valore di Scelta contraente non valido" sqref="F1972">
      <formula1>'Scelta Contraente'!$A$1:$A$28</formula1>
    </dataValidation>
    <dataValidation type="list" allowBlank="1" showInputMessage="1" showErrorMessage="1" errorTitle="Errore" error="Valore di Ruolo non valido" sqref="K1972">
      <formula1>Ruolo!$A$1:$A$5</formula1>
    </dataValidation>
    <dataValidation type="list" allowBlank="1" showInputMessage="1" showErrorMessage="1" errorTitle="Errore" error="Valore di Aggiudicataria non valido" sqref="L1972">
      <formula1>"SI,NO"</formula1>
    </dataValidation>
    <dataValidation type="list" allowBlank="1" showInputMessage="1" showErrorMessage="1" errorTitle="Errore" error="Valore di Scelta contraente non valido" sqref="F1973">
      <formula1>'Scelta Contraente'!$A$1:$A$28</formula1>
    </dataValidation>
    <dataValidation type="list" allowBlank="1" showInputMessage="1" showErrorMessage="1" errorTitle="Errore" error="Valore di Ruolo non valido" sqref="K1973">
      <formula1>Ruolo!$A$1:$A$5</formula1>
    </dataValidation>
    <dataValidation type="list" allowBlank="1" showInputMessage="1" showErrorMessage="1" errorTitle="Errore" error="Valore di Aggiudicataria non valido" sqref="L1973">
      <formula1>"SI,NO"</formula1>
    </dataValidation>
    <dataValidation type="list" allowBlank="1" showInputMessage="1" showErrorMessage="1" errorTitle="Errore" error="Valore di Scelta contraente non valido" sqref="F1974">
      <formula1>'Scelta Contraente'!$A$1:$A$28</formula1>
    </dataValidation>
    <dataValidation type="list" allowBlank="1" showInputMessage="1" showErrorMessage="1" errorTitle="Errore" error="Valore di Ruolo non valido" sqref="K1974">
      <formula1>Ruolo!$A$1:$A$5</formula1>
    </dataValidation>
    <dataValidation type="list" allowBlank="1" showInputMessage="1" showErrorMessage="1" errorTitle="Errore" error="Valore di Aggiudicataria non valido" sqref="L1974">
      <formula1>"SI,NO"</formula1>
    </dataValidation>
    <dataValidation type="list" allowBlank="1" showInputMessage="1" showErrorMessage="1" errorTitle="Errore" error="Valore di Scelta contraente non valido" sqref="F1975">
      <formula1>'Scelta Contraente'!$A$1:$A$28</formula1>
    </dataValidation>
    <dataValidation type="list" allowBlank="1" showInputMessage="1" showErrorMessage="1" errorTitle="Errore" error="Valore di Ruolo non valido" sqref="K1975">
      <formula1>Ruolo!$A$1:$A$5</formula1>
    </dataValidation>
    <dataValidation type="list" allowBlank="1" showInputMessage="1" showErrorMessage="1" errorTitle="Errore" error="Valore di Aggiudicataria non valido" sqref="L1975">
      <formula1>"SI,NO"</formula1>
    </dataValidation>
    <dataValidation type="list" allowBlank="1" showInputMessage="1" showErrorMessage="1" errorTitle="Errore" error="Valore di Scelta contraente non valido" sqref="F1976">
      <formula1>'Scelta Contraente'!$A$1:$A$28</formula1>
    </dataValidation>
    <dataValidation type="list" allowBlank="1" showInputMessage="1" showErrorMessage="1" errorTitle="Errore" error="Valore di Ruolo non valido" sqref="K1976">
      <formula1>Ruolo!$A$1:$A$5</formula1>
    </dataValidation>
    <dataValidation type="list" allowBlank="1" showInputMessage="1" showErrorMessage="1" errorTitle="Errore" error="Valore di Aggiudicataria non valido" sqref="L1976">
      <formula1>"SI,NO"</formula1>
    </dataValidation>
    <dataValidation type="list" allowBlank="1" showInputMessage="1" showErrorMessage="1" errorTitle="Errore" error="Valore di Scelta contraente non valido" sqref="F1977">
      <formula1>'Scelta Contraente'!$A$1:$A$28</formula1>
    </dataValidation>
    <dataValidation type="list" allowBlank="1" showInputMessage="1" showErrorMessage="1" errorTitle="Errore" error="Valore di Ruolo non valido" sqref="K1977">
      <formula1>Ruolo!$A$1:$A$5</formula1>
    </dataValidation>
    <dataValidation type="list" allowBlank="1" showInputMessage="1" showErrorMessage="1" errorTitle="Errore" error="Valore di Aggiudicataria non valido" sqref="L1977">
      <formula1>"SI,NO"</formula1>
    </dataValidation>
    <dataValidation type="list" allowBlank="1" showInputMessage="1" showErrorMessage="1" errorTitle="Errore" error="Valore di Scelta contraente non valido" sqref="F1978">
      <formula1>'Scelta Contraente'!$A$1:$A$28</formula1>
    </dataValidation>
    <dataValidation type="list" allowBlank="1" showInputMessage="1" showErrorMessage="1" errorTitle="Errore" error="Valore di Ruolo non valido" sqref="K1978">
      <formula1>Ruolo!$A$1:$A$5</formula1>
    </dataValidation>
    <dataValidation type="list" allowBlank="1" showInputMessage="1" showErrorMessage="1" errorTitle="Errore" error="Valore di Aggiudicataria non valido" sqref="L1978">
      <formula1>"SI,NO"</formula1>
    </dataValidation>
    <dataValidation type="list" allowBlank="1" showInputMessage="1" showErrorMessage="1" errorTitle="Errore" error="Valore di Scelta contraente non valido" sqref="F1979">
      <formula1>'Scelta Contraente'!$A$1:$A$28</formula1>
    </dataValidation>
    <dataValidation type="list" allowBlank="1" showInputMessage="1" showErrorMessage="1" errorTitle="Errore" error="Valore di Ruolo non valido" sqref="K1979">
      <formula1>Ruolo!$A$1:$A$5</formula1>
    </dataValidation>
    <dataValidation type="list" allowBlank="1" showInputMessage="1" showErrorMessage="1" errorTitle="Errore" error="Valore di Aggiudicataria non valido" sqref="L1979">
      <formula1>"SI,NO"</formula1>
    </dataValidation>
    <dataValidation type="list" allowBlank="1" showInputMessage="1" showErrorMessage="1" errorTitle="Errore" error="Valore di Scelta contraente non valido" sqref="F1980">
      <formula1>'Scelta Contraente'!$A$1:$A$28</formula1>
    </dataValidation>
    <dataValidation type="list" allowBlank="1" showInputMessage="1" showErrorMessage="1" errorTitle="Errore" error="Valore di Ruolo non valido" sqref="K1980">
      <formula1>Ruolo!$A$1:$A$5</formula1>
    </dataValidation>
    <dataValidation type="list" allowBlank="1" showInputMessage="1" showErrorMessage="1" errorTitle="Errore" error="Valore di Aggiudicataria non valido" sqref="L1980">
      <formula1>"SI,NO"</formula1>
    </dataValidation>
    <dataValidation type="list" allowBlank="1" showInputMessage="1" showErrorMessage="1" errorTitle="Errore" error="Valore di Scelta contraente non valido" sqref="F1981">
      <formula1>'Scelta Contraente'!$A$1:$A$28</formula1>
    </dataValidation>
    <dataValidation type="list" allowBlank="1" showInputMessage="1" showErrorMessage="1" errorTitle="Errore" error="Valore di Ruolo non valido" sqref="K1981">
      <formula1>Ruolo!$A$1:$A$5</formula1>
    </dataValidation>
    <dataValidation type="list" allowBlank="1" showInputMessage="1" showErrorMessage="1" errorTitle="Errore" error="Valore di Aggiudicataria non valido" sqref="L1981">
      <formula1>"SI,NO"</formula1>
    </dataValidation>
    <dataValidation type="list" allowBlank="1" showInputMessage="1" showErrorMessage="1" errorTitle="Errore" error="Valore di Scelta contraente non valido" sqref="F1982">
      <formula1>'Scelta Contraente'!$A$1:$A$28</formula1>
    </dataValidation>
    <dataValidation type="list" allowBlank="1" showInputMessage="1" showErrorMessage="1" errorTitle="Errore" error="Valore di Ruolo non valido" sqref="K1982">
      <formula1>Ruolo!$A$1:$A$5</formula1>
    </dataValidation>
    <dataValidation type="list" allowBlank="1" showInputMessage="1" showErrorMessage="1" errorTitle="Errore" error="Valore di Aggiudicataria non valido" sqref="L1982">
      <formula1>"SI,NO"</formula1>
    </dataValidation>
    <dataValidation type="list" allowBlank="1" showInputMessage="1" showErrorMessage="1" errorTitle="Errore" error="Valore di Scelta contraente non valido" sqref="F1983">
      <formula1>'Scelta Contraente'!$A$1:$A$28</formula1>
    </dataValidation>
    <dataValidation type="list" allowBlank="1" showInputMessage="1" showErrorMessage="1" errorTitle="Errore" error="Valore di Ruolo non valido" sqref="K1983">
      <formula1>Ruolo!$A$1:$A$5</formula1>
    </dataValidation>
    <dataValidation type="list" allowBlank="1" showInputMessage="1" showErrorMessage="1" errorTitle="Errore" error="Valore di Aggiudicataria non valido" sqref="L1983">
      <formula1>"SI,NO"</formula1>
    </dataValidation>
    <dataValidation type="list" allowBlank="1" showInputMessage="1" showErrorMessage="1" errorTitle="Errore" error="Valore di Scelta contraente non valido" sqref="F1984">
      <formula1>'Scelta Contraente'!$A$1:$A$28</formula1>
    </dataValidation>
    <dataValidation type="list" allowBlank="1" showInputMessage="1" showErrorMessage="1" errorTitle="Errore" error="Valore di Ruolo non valido" sqref="K1984">
      <formula1>Ruolo!$A$1:$A$5</formula1>
    </dataValidation>
    <dataValidation type="list" allowBlank="1" showInputMessage="1" showErrorMessage="1" errorTitle="Errore" error="Valore di Aggiudicataria non valido" sqref="L1984">
      <formula1>"SI,NO"</formula1>
    </dataValidation>
    <dataValidation type="list" allowBlank="1" showInputMessage="1" showErrorMessage="1" errorTitle="Errore" error="Valore di Scelta contraente non valido" sqref="F1985">
      <formula1>'Scelta Contraente'!$A$1:$A$28</formula1>
    </dataValidation>
    <dataValidation type="list" allowBlank="1" showInputMessage="1" showErrorMessage="1" errorTitle="Errore" error="Valore di Ruolo non valido" sqref="K1985">
      <formula1>Ruolo!$A$1:$A$5</formula1>
    </dataValidation>
    <dataValidation type="list" allowBlank="1" showInputMessage="1" showErrorMessage="1" errorTitle="Errore" error="Valore di Aggiudicataria non valido" sqref="L1985">
      <formula1>"SI,NO"</formula1>
    </dataValidation>
    <dataValidation type="list" allowBlank="1" showInputMessage="1" showErrorMessage="1" errorTitle="Errore" error="Valore di Scelta contraente non valido" sqref="F1986">
      <formula1>'Scelta Contraente'!$A$1:$A$28</formula1>
    </dataValidation>
    <dataValidation type="list" allowBlank="1" showInputMessage="1" showErrorMessage="1" errorTitle="Errore" error="Valore di Ruolo non valido" sqref="K1986">
      <formula1>Ruolo!$A$1:$A$5</formula1>
    </dataValidation>
    <dataValidation type="list" allowBlank="1" showInputMessage="1" showErrorMessage="1" errorTitle="Errore" error="Valore di Aggiudicataria non valido" sqref="L1986">
      <formula1>"SI,NO"</formula1>
    </dataValidation>
    <dataValidation type="list" allowBlank="1" showInputMessage="1" showErrorMessage="1" errorTitle="Errore" error="Valore di Scelta contraente non valido" sqref="F1987">
      <formula1>'Scelta Contraente'!$A$1:$A$28</formula1>
    </dataValidation>
    <dataValidation type="list" allowBlank="1" showInputMessage="1" showErrorMessage="1" errorTitle="Errore" error="Valore di Ruolo non valido" sqref="K1987">
      <formula1>Ruolo!$A$1:$A$5</formula1>
    </dataValidation>
    <dataValidation type="list" allowBlank="1" showInputMessage="1" showErrorMessage="1" errorTitle="Errore" error="Valore di Aggiudicataria non valido" sqref="L1987">
      <formula1>"SI,NO"</formula1>
    </dataValidation>
    <dataValidation type="list" allowBlank="1" showInputMessage="1" showErrorMessage="1" errorTitle="Errore" error="Valore di Scelta contraente non valido" sqref="F1988">
      <formula1>'Scelta Contraente'!$A$1:$A$28</formula1>
    </dataValidation>
    <dataValidation type="list" allowBlank="1" showInputMessage="1" showErrorMessage="1" errorTitle="Errore" error="Valore di Ruolo non valido" sqref="K1988">
      <formula1>Ruolo!$A$1:$A$5</formula1>
    </dataValidation>
    <dataValidation type="list" allowBlank="1" showInputMessage="1" showErrorMessage="1" errorTitle="Errore" error="Valore di Aggiudicataria non valido" sqref="L1988">
      <formula1>"SI,NO"</formula1>
    </dataValidation>
    <dataValidation type="list" allowBlank="1" showInputMessage="1" showErrorMessage="1" errorTitle="Errore" error="Valore di Scelta contraente non valido" sqref="F1989">
      <formula1>'Scelta Contraente'!$A$1:$A$28</formula1>
    </dataValidation>
    <dataValidation type="list" allowBlank="1" showInputMessage="1" showErrorMessage="1" errorTitle="Errore" error="Valore di Ruolo non valido" sqref="K1989">
      <formula1>Ruolo!$A$1:$A$5</formula1>
    </dataValidation>
    <dataValidation type="list" allowBlank="1" showInputMessage="1" showErrorMessage="1" errorTitle="Errore" error="Valore di Aggiudicataria non valido" sqref="L1989">
      <formula1>"SI,NO"</formula1>
    </dataValidation>
    <dataValidation type="list" allowBlank="1" showInputMessage="1" showErrorMessage="1" errorTitle="Errore" error="Valore di Scelta contraente non valido" sqref="F1990">
      <formula1>'Scelta Contraente'!$A$1:$A$28</formula1>
    </dataValidation>
    <dataValidation type="list" allowBlank="1" showInputMessage="1" showErrorMessage="1" errorTitle="Errore" error="Valore di Ruolo non valido" sqref="K1990">
      <formula1>Ruolo!$A$1:$A$5</formula1>
    </dataValidation>
    <dataValidation type="list" allowBlank="1" showInputMessage="1" showErrorMessage="1" errorTitle="Errore" error="Valore di Aggiudicataria non valido" sqref="L1990">
      <formula1>"SI,NO"</formula1>
    </dataValidation>
    <dataValidation type="list" allowBlank="1" showInputMessage="1" showErrorMessage="1" errorTitle="Errore" error="Valore di Scelta contraente non valido" sqref="F1991">
      <formula1>'Scelta Contraente'!$A$1:$A$28</formula1>
    </dataValidation>
    <dataValidation type="list" allowBlank="1" showInputMessage="1" showErrorMessage="1" errorTitle="Errore" error="Valore di Ruolo non valido" sqref="K1991">
      <formula1>Ruolo!$A$1:$A$5</formula1>
    </dataValidation>
    <dataValidation type="list" allowBlank="1" showInputMessage="1" showErrorMessage="1" errorTitle="Errore" error="Valore di Aggiudicataria non valido" sqref="L1991">
      <formula1>"SI,NO"</formula1>
    </dataValidation>
    <dataValidation type="list" allowBlank="1" showInputMessage="1" showErrorMessage="1" errorTitle="Errore" error="Valore di Scelta contraente non valido" sqref="F1992">
      <formula1>'Scelta Contraente'!$A$1:$A$28</formula1>
    </dataValidation>
    <dataValidation type="list" allowBlank="1" showInputMessage="1" showErrorMessage="1" errorTitle="Errore" error="Valore di Ruolo non valido" sqref="K1992">
      <formula1>Ruolo!$A$1:$A$5</formula1>
    </dataValidation>
    <dataValidation type="list" allowBlank="1" showInputMessage="1" showErrorMessage="1" errorTitle="Errore" error="Valore di Aggiudicataria non valido" sqref="L1992">
      <formula1>"SI,NO"</formula1>
    </dataValidation>
    <dataValidation type="list" allowBlank="1" showInputMessage="1" showErrorMessage="1" errorTitle="Errore" error="Valore di Scelta contraente non valido" sqref="F1993">
      <formula1>'Scelta Contraente'!$A$1:$A$28</formula1>
    </dataValidation>
    <dataValidation type="list" allowBlank="1" showInputMessage="1" showErrorMessage="1" errorTitle="Errore" error="Valore di Ruolo non valido" sqref="K1993">
      <formula1>Ruolo!$A$1:$A$5</formula1>
    </dataValidation>
    <dataValidation type="list" allowBlank="1" showInputMessage="1" showErrorMessage="1" errorTitle="Errore" error="Valore di Aggiudicataria non valido" sqref="L1993">
      <formula1>"SI,NO"</formula1>
    </dataValidation>
    <dataValidation type="list" allowBlank="1" showInputMessage="1" showErrorMessage="1" errorTitle="Errore" error="Valore di Scelta contraente non valido" sqref="F1994">
      <formula1>'Scelta Contraente'!$A$1:$A$28</formula1>
    </dataValidation>
    <dataValidation type="list" allowBlank="1" showInputMessage="1" showErrorMessage="1" errorTitle="Errore" error="Valore di Ruolo non valido" sqref="K1994">
      <formula1>Ruolo!$A$1:$A$5</formula1>
    </dataValidation>
    <dataValidation type="list" allowBlank="1" showInputMessage="1" showErrorMessage="1" errorTitle="Errore" error="Valore di Aggiudicataria non valido" sqref="L1994">
      <formula1>"SI,NO"</formula1>
    </dataValidation>
    <dataValidation type="list" allowBlank="1" showInputMessage="1" showErrorMessage="1" errorTitle="Errore" error="Valore di Scelta contraente non valido" sqref="F1995">
      <formula1>'Scelta Contraente'!$A$1:$A$28</formula1>
    </dataValidation>
    <dataValidation type="list" allowBlank="1" showInputMessage="1" showErrorMessage="1" errorTitle="Errore" error="Valore di Ruolo non valido" sqref="K1995">
      <formula1>Ruolo!$A$1:$A$5</formula1>
    </dataValidation>
    <dataValidation type="list" allowBlank="1" showInputMessage="1" showErrorMessage="1" errorTitle="Errore" error="Valore di Aggiudicataria non valido" sqref="L1995">
      <formula1>"SI,NO"</formula1>
    </dataValidation>
    <dataValidation type="list" allowBlank="1" showInputMessage="1" showErrorMessage="1" errorTitle="Errore" error="Valore di Scelta contraente non valido" sqref="F1996">
      <formula1>'Scelta Contraente'!$A$1:$A$28</formula1>
    </dataValidation>
    <dataValidation type="list" allowBlank="1" showInputMessage="1" showErrorMessage="1" errorTitle="Errore" error="Valore di Ruolo non valido" sqref="K1996">
      <formula1>Ruolo!$A$1:$A$5</formula1>
    </dataValidation>
    <dataValidation type="list" allowBlank="1" showInputMessage="1" showErrorMessage="1" errorTitle="Errore" error="Valore di Aggiudicataria non valido" sqref="L1996">
      <formula1>"SI,NO"</formula1>
    </dataValidation>
    <dataValidation type="list" allowBlank="1" showInputMessage="1" showErrorMessage="1" errorTitle="Errore" error="Valore di Scelta contraente non valido" sqref="F1997">
      <formula1>'Scelta Contraente'!$A$1:$A$28</formula1>
    </dataValidation>
    <dataValidation type="list" allowBlank="1" showInputMessage="1" showErrorMessage="1" errorTitle="Errore" error="Valore di Ruolo non valido" sqref="K1997">
      <formula1>Ruolo!$A$1:$A$5</formula1>
    </dataValidation>
    <dataValidation type="list" allowBlank="1" showInputMessage="1" showErrorMessage="1" errorTitle="Errore" error="Valore di Aggiudicataria non valido" sqref="L1997">
      <formula1>"SI,NO"</formula1>
    </dataValidation>
    <dataValidation type="list" allowBlank="1" showInputMessage="1" showErrorMessage="1" errorTitle="Errore" error="Valore di Scelta contraente non valido" sqref="F1998">
      <formula1>'Scelta Contraente'!$A$1:$A$28</formula1>
    </dataValidation>
    <dataValidation type="list" allowBlank="1" showInputMessage="1" showErrorMessage="1" errorTitle="Errore" error="Valore di Ruolo non valido" sqref="K1998">
      <formula1>Ruolo!$A$1:$A$5</formula1>
    </dataValidation>
    <dataValidation type="list" allowBlank="1" showInputMessage="1" showErrorMessage="1" errorTitle="Errore" error="Valore di Aggiudicataria non valido" sqref="L1998">
      <formula1>"SI,NO"</formula1>
    </dataValidation>
    <dataValidation type="list" allowBlank="1" showInputMessage="1" showErrorMessage="1" errorTitle="Errore" error="Valore di Scelta contraente non valido" sqref="F1999">
      <formula1>'Scelta Contraente'!$A$1:$A$28</formula1>
    </dataValidation>
    <dataValidation type="list" allowBlank="1" showInputMessage="1" showErrorMessage="1" errorTitle="Errore" error="Valore di Ruolo non valido" sqref="K1999">
      <formula1>Ruolo!$A$1:$A$5</formula1>
    </dataValidation>
    <dataValidation type="list" allowBlank="1" showInputMessage="1" showErrorMessage="1" errorTitle="Errore" error="Valore di Aggiudicataria non valido" sqref="L1999">
      <formula1>"SI,NO"</formula1>
    </dataValidation>
    <dataValidation type="list" allowBlank="1" showInputMessage="1" showErrorMessage="1" errorTitle="Errore" error="Valore di Scelta contraente non valido" sqref="F2000">
      <formula1>'Scelta Contraente'!$A$1:$A$28</formula1>
    </dataValidation>
    <dataValidation type="list" allowBlank="1" showInputMessage="1" showErrorMessage="1" errorTitle="Errore" error="Valore di Ruolo non valido" sqref="K2000">
      <formula1>Ruolo!$A$1:$A$5</formula1>
    </dataValidation>
    <dataValidation type="list" allowBlank="1" showInputMessage="1" showErrorMessage="1" errorTitle="Errore" error="Valore di Aggiudicataria non valido" sqref="L2000">
      <formula1>"SI,NO"</formula1>
    </dataValidation>
    <dataValidation type="list" allowBlank="1" showInputMessage="1" showErrorMessage="1" errorTitle="Errore" error="Valore di Scelta contraente non valido" sqref="F2001">
      <formula1>'Scelta Contraente'!$A$1:$A$28</formula1>
    </dataValidation>
    <dataValidation type="list" allowBlank="1" showInputMessage="1" showErrorMessage="1" errorTitle="Errore" error="Valore di Ruolo non valido" sqref="K2001">
      <formula1>Ruolo!$A$1:$A$5</formula1>
    </dataValidation>
    <dataValidation type="list" allowBlank="1" showInputMessage="1" showErrorMessage="1" errorTitle="Errore" error="Valore di Aggiudicataria non valido" sqref="L2001">
      <formula1>"SI,NO"</formula1>
    </dataValidation>
    <dataValidation type="list" allowBlank="1" showInputMessage="1" showErrorMessage="1" errorTitle="Errore" error="Valore di Scelta contraente non valido" sqref="F2002">
      <formula1>'Scelta Contraente'!$A$1:$A$28</formula1>
    </dataValidation>
    <dataValidation type="list" allowBlank="1" showInputMessage="1" showErrorMessage="1" errorTitle="Errore" error="Valore di Ruolo non valido" sqref="K2002">
      <formula1>Ruolo!$A$1:$A$5</formula1>
    </dataValidation>
    <dataValidation type="list" allowBlank="1" showInputMessage="1" showErrorMessage="1" errorTitle="Errore" error="Valore di Aggiudicataria non valido" sqref="L2002">
      <formula1>"SI,NO"</formula1>
    </dataValidation>
    <dataValidation type="list" allowBlank="1" showInputMessage="1" showErrorMessage="1" errorTitle="Errore" error="Valore di Scelta contraente non valido" sqref="F2003">
      <formula1>'Scelta Contraente'!$A$1:$A$28</formula1>
    </dataValidation>
    <dataValidation type="list" allowBlank="1" showInputMessage="1" showErrorMessage="1" errorTitle="Errore" error="Valore di Ruolo non valido" sqref="K2003">
      <formula1>Ruolo!$A$1:$A$5</formula1>
    </dataValidation>
    <dataValidation type="list" allowBlank="1" showInputMessage="1" showErrorMessage="1" errorTitle="Errore" error="Valore di Aggiudicataria non valido" sqref="L2003">
      <formula1>"SI,NO"</formula1>
    </dataValidation>
    <dataValidation type="list" allowBlank="1" showInputMessage="1" showErrorMessage="1" errorTitle="Errore" error="Valore di Scelta contraente non valido" sqref="F2004">
      <formula1>'Scelta Contraente'!$A$1:$A$28</formula1>
    </dataValidation>
    <dataValidation type="list" allowBlank="1" showInputMessage="1" showErrorMessage="1" errorTitle="Errore" error="Valore di Ruolo non valido" sqref="K2004">
      <formula1>Ruolo!$A$1:$A$5</formula1>
    </dataValidation>
    <dataValidation type="list" allowBlank="1" showInputMessage="1" showErrorMessage="1" errorTitle="Errore" error="Valore di Aggiudicataria non valido" sqref="L2004">
      <formula1>"SI,NO"</formula1>
    </dataValidation>
    <dataValidation type="list" allowBlank="1" showInputMessage="1" showErrorMessage="1" errorTitle="Errore" error="Valore di Scelta contraente non valido" sqref="F2005">
      <formula1>'Scelta Contraente'!$A$1:$A$28</formula1>
    </dataValidation>
    <dataValidation type="list" allowBlank="1" showInputMessage="1" showErrorMessage="1" errorTitle="Errore" error="Valore di Ruolo non valido" sqref="K2005">
      <formula1>Ruolo!$A$1:$A$5</formula1>
    </dataValidation>
    <dataValidation type="list" allowBlank="1" showInputMessage="1" showErrorMessage="1" errorTitle="Errore" error="Valore di Aggiudicataria non valido" sqref="L2005">
      <formula1>"SI,NO"</formula1>
    </dataValidation>
    <dataValidation type="list" allowBlank="1" showInputMessage="1" showErrorMessage="1" errorTitle="Errore" error="Valore di Scelta contraente non valido" sqref="F2006">
      <formula1>'Scelta Contraente'!$A$1:$A$28</formula1>
    </dataValidation>
    <dataValidation type="list" allowBlank="1" showInputMessage="1" showErrorMessage="1" errorTitle="Errore" error="Valore di Ruolo non valido" sqref="K2006">
      <formula1>Ruolo!$A$1:$A$5</formula1>
    </dataValidation>
    <dataValidation type="list" allowBlank="1" showInputMessage="1" showErrorMessage="1" errorTitle="Errore" error="Valore di Aggiudicataria non valido" sqref="L2006">
      <formula1>"SI,NO"</formula1>
    </dataValidation>
    <dataValidation type="list" allowBlank="1" showInputMessage="1" showErrorMessage="1" errorTitle="Errore" error="Valore di Scelta contraente non valido" sqref="F2007">
      <formula1>'Scelta Contraente'!$A$1:$A$28</formula1>
    </dataValidation>
    <dataValidation type="list" allowBlank="1" showInputMessage="1" showErrorMessage="1" errorTitle="Errore" error="Valore di Ruolo non valido" sqref="K2007">
      <formula1>Ruolo!$A$1:$A$5</formula1>
    </dataValidation>
    <dataValidation type="list" allowBlank="1" showInputMessage="1" showErrorMessage="1" errorTitle="Errore" error="Valore di Aggiudicataria non valido" sqref="L2007">
      <formula1>"SI,NO"</formula1>
    </dataValidation>
    <dataValidation type="list" allowBlank="1" showInputMessage="1" showErrorMessage="1" errorTitle="Errore" error="Valore di Scelta contraente non valido" sqref="F2008">
      <formula1>'Scelta Contraente'!$A$1:$A$28</formula1>
    </dataValidation>
    <dataValidation type="list" allowBlank="1" showInputMessage="1" showErrorMessage="1" errorTitle="Errore" error="Valore di Ruolo non valido" sqref="K2008">
      <formula1>Ruolo!$A$1:$A$5</formula1>
    </dataValidation>
    <dataValidation type="list" allowBlank="1" showInputMessage="1" showErrorMessage="1" errorTitle="Errore" error="Valore di Aggiudicataria non valido" sqref="L2008">
      <formula1>"SI,NO"</formula1>
    </dataValidation>
    <dataValidation type="list" allowBlank="1" showInputMessage="1" showErrorMessage="1" errorTitle="Errore" error="Valore di Scelta contraente non valido" sqref="F2009">
      <formula1>'Scelta Contraente'!$A$1:$A$28</formula1>
    </dataValidation>
    <dataValidation type="list" allowBlank="1" showInputMessage="1" showErrorMessage="1" errorTitle="Errore" error="Valore di Ruolo non valido" sqref="K2009">
      <formula1>Ruolo!$A$1:$A$5</formula1>
    </dataValidation>
    <dataValidation type="list" allowBlank="1" showInputMessage="1" showErrorMessage="1" errorTitle="Errore" error="Valore di Aggiudicataria non valido" sqref="L2009">
      <formula1>"SI,NO"</formula1>
    </dataValidation>
    <dataValidation type="list" allowBlank="1" showInputMessage="1" showErrorMessage="1" errorTitle="Errore" error="Valore di Scelta contraente non valido" sqref="F2010">
      <formula1>'Scelta Contraente'!$A$1:$A$28</formula1>
    </dataValidation>
    <dataValidation type="list" allowBlank="1" showInputMessage="1" showErrorMessage="1" errorTitle="Errore" error="Valore di Ruolo non valido" sqref="K2010">
      <formula1>Ruolo!$A$1:$A$5</formula1>
    </dataValidation>
    <dataValidation type="list" allowBlank="1" showInputMessage="1" showErrorMessage="1" errorTitle="Errore" error="Valore di Aggiudicataria non valido" sqref="L2010">
      <formula1>"SI,NO"</formula1>
    </dataValidation>
    <dataValidation type="list" allowBlank="1" showInputMessage="1" showErrorMessage="1" errorTitle="Errore" error="Valore di Scelta contraente non valido" sqref="F2011">
      <formula1>'Scelta Contraente'!$A$1:$A$28</formula1>
    </dataValidation>
    <dataValidation type="list" allowBlank="1" showInputMessage="1" showErrorMessage="1" errorTitle="Errore" error="Valore di Ruolo non valido" sqref="K2011">
      <formula1>Ruolo!$A$1:$A$5</formula1>
    </dataValidation>
    <dataValidation type="list" allowBlank="1" showInputMessage="1" showErrorMessage="1" errorTitle="Errore" error="Valore di Aggiudicataria non valido" sqref="L2011">
      <formula1>"SI,NO"</formula1>
    </dataValidation>
    <dataValidation type="list" allowBlank="1" showInputMessage="1" showErrorMessage="1" errorTitle="Errore" error="Valore di Scelta contraente non valido" sqref="F2012">
      <formula1>'Scelta Contraente'!$A$1:$A$28</formula1>
    </dataValidation>
    <dataValidation type="list" allowBlank="1" showInputMessage="1" showErrorMessage="1" errorTitle="Errore" error="Valore di Ruolo non valido" sqref="K2012">
      <formula1>Ruolo!$A$1:$A$5</formula1>
    </dataValidation>
    <dataValidation type="list" allowBlank="1" showInputMessage="1" showErrorMessage="1" errorTitle="Errore" error="Valore di Aggiudicataria non valido" sqref="L2012">
      <formula1>"SI,NO"</formula1>
    </dataValidation>
    <dataValidation type="list" allowBlank="1" showInputMessage="1" showErrorMessage="1" errorTitle="Errore" error="Valore di Scelta contraente non valido" sqref="F2013">
      <formula1>'Scelta Contraente'!$A$1:$A$28</formula1>
    </dataValidation>
    <dataValidation type="list" allowBlank="1" showInputMessage="1" showErrorMessage="1" errorTitle="Errore" error="Valore di Ruolo non valido" sqref="K2013">
      <formula1>Ruolo!$A$1:$A$5</formula1>
    </dataValidation>
    <dataValidation type="list" allowBlank="1" showInputMessage="1" showErrorMessage="1" errorTitle="Errore" error="Valore di Aggiudicataria non valido" sqref="L2013">
      <formula1>"SI,NO"</formula1>
    </dataValidation>
    <dataValidation type="list" allowBlank="1" showInputMessage="1" showErrorMessage="1" errorTitle="Errore" error="Valore di Scelta contraente non valido" sqref="F2014">
      <formula1>'Scelta Contraente'!$A$1:$A$28</formula1>
    </dataValidation>
    <dataValidation type="list" allowBlank="1" showInputMessage="1" showErrorMessage="1" errorTitle="Errore" error="Valore di Ruolo non valido" sqref="K2014">
      <formula1>Ruolo!$A$1:$A$5</formula1>
    </dataValidation>
    <dataValidation type="list" allowBlank="1" showInputMessage="1" showErrorMessage="1" errorTitle="Errore" error="Valore di Aggiudicataria non valido" sqref="L2014">
      <formula1>"SI,NO"</formula1>
    </dataValidation>
    <dataValidation type="list" allowBlank="1" showInputMessage="1" showErrorMessage="1" errorTitle="Errore" error="Valore di Scelta contraente non valido" sqref="F2015">
      <formula1>'Scelta Contraente'!$A$1:$A$28</formula1>
    </dataValidation>
    <dataValidation type="list" allowBlank="1" showInputMessage="1" showErrorMessage="1" errorTitle="Errore" error="Valore di Ruolo non valido" sqref="K2015">
      <formula1>Ruolo!$A$1:$A$5</formula1>
    </dataValidation>
    <dataValidation type="list" allowBlank="1" showInputMessage="1" showErrorMessage="1" errorTitle="Errore" error="Valore di Aggiudicataria non valido" sqref="L2015">
      <formula1>"SI,NO"</formula1>
    </dataValidation>
    <dataValidation type="list" allowBlank="1" showInputMessage="1" showErrorMessage="1" errorTitle="Errore" error="Valore di Scelta contraente non valido" sqref="F2016">
      <formula1>'Scelta Contraente'!$A$1:$A$28</formula1>
    </dataValidation>
    <dataValidation type="list" allowBlank="1" showInputMessage="1" showErrorMessage="1" errorTitle="Errore" error="Valore di Ruolo non valido" sqref="K2016">
      <formula1>Ruolo!$A$1:$A$5</formula1>
    </dataValidation>
    <dataValidation type="list" allowBlank="1" showInputMessage="1" showErrorMessage="1" errorTitle="Errore" error="Valore di Aggiudicataria non valido" sqref="L2016">
      <formula1>"SI,NO"</formula1>
    </dataValidation>
    <dataValidation type="list" allowBlank="1" showInputMessage="1" showErrorMessage="1" errorTitle="Errore" error="Valore di Scelta contraente non valido" sqref="F2017">
      <formula1>'Scelta Contraente'!$A$1:$A$28</formula1>
    </dataValidation>
    <dataValidation type="list" allowBlank="1" showInputMessage="1" showErrorMessage="1" errorTitle="Errore" error="Valore di Ruolo non valido" sqref="K2017">
      <formula1>Ruolo!$A$1:$A$5</formula1>
    </dataValidation>
    <dataValidation type="list" allowBlank="1" showInputMessage="1" showErrorMessage="1" errorTitle="Errore" error="Valore di Aggiudicataria non valido" sqref="L2017">
      <formula1>"SI,NO"</formula1>
    </dataValidation>
    <dataValidation type="list" allowBlank="1" showInputMessage="1" showErrorMessage="1" errorTitle="Errore" error="Valore di Scelta contraente non valido" sqref="F2018">
      <formula1>'Scelta Contraente'!$A$1:$A$28</formula1>
    </dataValidation>
    <dataValidation type="list" allowBlank="1" showInputMessage="1" showErrorMessage="1" errorTitle="Errore" error="Valore di Ruolo non valido" sqref="K2018">
      <formula1>Ruolo!$A$1:$A$5</formula1>
    </dataValidation>
    <dataValidation type="list" allowBlank="1" showInputMessage="1" showErrorMessage="1" errorTitle="Errore" error="Valore di Aggiudicataria non valido" sqref="L2018">
      <formula1>"SI,NO"</formula1>
    </dataValidation>
    <dataValidation type="list" allowBlank="1" showInputMessage="1" showErrorMessage="1" errorTitle="Errore" error="Valore di Scelta contraente non valido" sqref="F2019">
      <formula1>'Scelta Contraente'!$A$1:$A$28</formula1>
    </dataValidation>
    <dataValidation type="list" allowBlank="1" showInputMessage="1" showErrorMessage="1" errorTitle="Errore" error="Valore di Ruolo non valido" sqref="K2019">
      <formula1>Ruolo!$A$1:$A$5</formula1>
    </dataValidation>
    <dataValidation type="list" allowBlank="1" showInputMessage="1" showErrorMessage="1" errorTitle="Errore" error="Valore di Aggiudicataria non valido" sqref="L2019">
      <formula1>"SI,NO"</formula1>
    </dataValidation>
    <dataValidation type="list" allowBlank="1" showInputMessage="1" showErrorMessage="1" errorTitle="Errore" error="Valore di Scelta contraente non valido" sqref="F2020">
      <formula1>'Scelta Contraente'!$A$1:$A$28</formula1>
    </dataValidation>
    <dataValidation type="list" allowBlank="1" showInputMessage="1" showErrorMessage="1" errorTitle="Errore" error="Valore di Ruolo non valido" sqref="K2020">
      <formula1>Ruolo!$A$1:$A$5</formula1>
    </dataValidation>
    <dataValidation type="list" allowBlank="1" showInputMessage="1" showErrorMessage="1" errorTitle="Errore" error="Valore di Aggiudicataria non valido" sqref="L2020">
      <formula1>"SI,NO"</formula1>
    </dataValidation>
    <dataValidation type="list" allowBlank="1" showInputMessage="1" showErrorMessage="1" errorTitle="Errore" error="Valore di Scelta contraente non valido" sqref="F2021">
      <formula1>'Scelta Contraente'!$A$1:$A$28</formula1>
    </dataValidation>
    <dataValidation type="list" allowBlank="1" showInputMessage="1" showErrorMessage="1" errorTitle="Errore" error="Valore di Ruolo non valido" sqref="K2021">
      <formula1>Ruolo!$A$1:$A$5</formula1>
    </dataValidation>
    <dataValidation type="list" allowBlank="1" showInputMessage="1" showErrorMessage="1" errorTitle="Errore" error="Valore di Aggiudicataria non valido" sqref="L2021">
      <formula1>"SI,NO"</formula1>
    </dataValidation>
    <dataValidation type="list" allowBlank="1" showInputMessage="1" showErrorMessage="1" errorTitle="Errore" error="Valore di Scelta contraente non valido" sqref="F2022">
      <formula1>'Scelta Contraente'!$A$1:$A$28</formula1>
    </dataValidation>
    <dataValidation type="list" allowBlank="1" showInputMessage="1" showErrorMessage="1" errorTitle="Errore" error="Valore di Ruolo non valido" sqref="K2022">
      <formula1>Ruolo!$A$1:$A$5</formula1>
    </dataValidation>
    <dataValidation type="list" allowBlank="1" showInputMessage="1" showErrorMessage="1" errorTitle="Errore" error="Valore di Aggiudicataria non valido" sqref="L2022">
      <formula1>"SI,NO"</formula1>
    </dataValidation>
    <dataValidation type="list" allowBlank="1" showInputMessage="1" showErrorMessage="1" errorTitle="Errore" error="Valore di Scelta contraente non valido" sqref="F2023">
      <formula1>'Scelta Contraente'!$A$1:$A$28</formula1>
    </dataValidation>
    <dataValidation type="list" allowBlank="1" showInputMessage="1" showErrorMessage="1" errorTitle="Errore" error="Valore di Ruolo non valido" sqref="K2023">
      <formula1>Ruolo!$A$1:$A$5</formula1>
    </dataValidation>
    <dataValidation type="list" allowBlank="1" showInputMessage="1" showErrorMessage="1" errorTitle="Errore" error="Valore di Aggiudicataria non valido" sqref="L2023">
      <formula1>"SI,NO"</formula1>
    </dataValidation>
    <dataValidation type="list" allowBlank="1" showInputMessage="1" showErrorMessage="1" errorTitle="Errore" error="Valore di Scelta contraente non valido" sqref="F2024">
      <formula1>'Scelta Contraente'!$A$1:$A$28</formula1>
    </dataValidation>
    <dataValidation type="list" allowBlank="1" showInputMessage="1" showErrorMessage="1" errorTitle="Errore" error="Valore di Ruolo non valido" sqref="K2024">
      <formula1>Ruolo!$A$1:$A$5</formula1>
    </dataValidation>
    <dataValidation type="list" allowBlank="1" showInputMessage="1" showErrorMessage="1" errorTitle="Errore" error="Valore di Aggiudicataria non valido" sqref="L2024">
      <formula1>"SI,NO"</formula1>
    </dataValidation>
    <dataValidation type="list" allowBlank="1" showInputMessage="1" showErrorMessage="1" errorTitle="Errore" error="Valore di Scelta contraente non valido" sqref="F2025">
      <formula1>'Scelta Contraente'!$A$1:$A$28</formula1>
    </dataValidation>
    <dataValidation type="list" allowBlank="1" showInputMessage="1" showErrorMessage="1" errorTitle="Errore" error="Valore di Ruolo non valido" sqref="K2025">
      <formula1>Ruolo!$A$1:$A$5</formula1>
    </dataValidation>
    <dataValidation type="list" allowBlank="1" showInputMessage="1" showErrorMessage="1" errorTitle="Errore" error="Valore di Aggiudicataria non valido" sqref="L2025">
      <formula1>"SI,NO"</formula1>
    </dataValidation>
    <dataValidation type="list" allowBlank="1" showInputMessage="1" showErrorMessage="1" errorTitle="Errore" error="Valore di Scelta contraente non valido" sqref="F2026">
      <formula1>'Scelta Contraente'!$A$1:$A$28</formula1>
    </dataValidation>
    <dataValidation type="list" allowBlank="1" showInputMessage="1" showErrorMessage="1" errorTitle="Errore" error="Valore di Ruolo non valido" sqref="K2026">
      <formula1>Ruolo!$A$1:$A$5</formula1>
    </dataValidation>
    <dataValidation type="list" allowBlank="1" showInputMessage="1" showErrorMessage="1" errorTitle="Errore" error="Valore di Aggiudicataria non valido" sqref="L2026">
      <formula1>"SI,NO"</formula1>
    </dataValidation>
    <dataValidation type="list" allowBlank="1" showInputMessage="1" showErrorMessage="1" errorTitle="Errore" error="Valore di Scelta contraente non valido" sqref="F2027">
      <formula1>'Scelta Contraente'!$A$1:$A$28</formula1>
    </dataValidation>
    <dataValidation type="list" allowBlank="1" showInputMessage="1" showErrorMessage="1" errorTitle="Errore" error="Valore di Ruolo non valido" sqref="K2027">
      <formula1>Ruolo!$A$1:$A$5</formula1>
    </dataValidation>
    <dataValidation type="list" allowBlank="1" showInputMessage="1" showErrorMessage="1" errorTitle="Errore" error="Valore di Aggiudicataria non valido" sqref="L2027">
      <formula1>"SI,NO"</formula1>
    </dataValidation>
    <dataValidation type="list" allowBlank="1" showInputMessage="1" showErrorMessage="1" errorTitle="Errore" error="Valore di Scelta contraente non valido" sqref="F2028">
      <formula1>'Scelta Contraente'!$A$1:$A$28</formula1>
    </dataValidation>
    <dataValidation type="list" allowBlank="1" showInputMessage="1" showErrorMessage="1" errorTitle="Errore" error="Valore di Ruolo non valido" sqref="K2028">
      <formula1>Ruolo!$A$1:$A$5</formula1>
    </dataValidation>
    <dataValidation type="list" allowBlank="1" showInputMessage="1" showErrorMessage="1" errorTitle="Errore" error="Valore di Aggiudicataria non valido" sqref="L2028">
      <formula1>"SI,NO"</formula1>
    </dataValidation>
    <dataValidation type="list" allowBlank="1" showInputMessage="1" showErrorMessage="1" errorTitle="Errore" error="Valore di Scelta contraente non valido" sqref="F2029">
      <formula1>'Scelta Contraente'!$A$1:$A$28</formula1>
    </dataValidation>
    <dataValidation type="list" allowBlank="1" showInputMessage="1" showErrorMessage="1" errorTitle="Errore" error="Valore di Ruolo non valido" sqref="K2029">
      <formula1>Ruolo!$A$1:$A$5</formula1>
    </dataValidation>
    <dataValidation type="list" allowBlank="1" showInputMessage="1" showErrorMessage="1" errorTitle="Errore" error="Valore di Aggiudicataria non valido" sqref="L2029">
      <formula1>"SI,NO"</formula1>
    </dataValidation>
    <dataValidation type="list" allowBlank="1" showInputMessage="1" showErrorMessage="1" errorTitle="Errore" error="Valore di Scelta contraente non valido" sqref="F2030">
      <formula1>'Scelta Contraente'!$A$1:$A$28</formula1>
    </dataValidation>
    <dataValidation type="list" allowBlank="1" showInputMessage="1" showErrorMessage="1" errorTitle="Errore" error="Valore di Ruolo non valido" sqref="K2030">
      <formula1>Ruolo!$A$1:$A$5</formula1>
    </dataValidation>
    <dataValidation type="list" allowBlank="1" showInputMessage="1" showErrorMessage="1" errorTitle="Errore" error="Valore di Aggiudicataria non valido" sqref="L2030">
      <formula1>"SI,NO"</formula1>
    </dataValidation>
    <dataValidation type="list" allowBlank="1" showInputMessage="1" showErrorMessage="1" errorTitle="Errore" error="Valore di Scelta contraente non valido" sqref="F2031">
      <formula1>'Scelta Contraente'!$A$1:$A$28</formula1>
    </dataValidation>
    <dataValidation type="list" allowBlank="1" showInputMessage="1" showErrorMessage="1" errorTitle="Errore" error="Valore di Ruolo non valido" sqref="K2031">
      <formula1>Ruolo!$A$1:$A$5</formula1>
    </dataValidation>
    <dataValidation type="list" allowBlank="1" showInputMessage="1" showErrorMessage="1" errorTitle="Errore" error="Valore di Aggiudicataria non valido" sqref="L2031">
      <formula1>"SI,NO"</formula1>
    </dataValidation>
    <dataValidation type="list" allowBlank="1" showInputMessage="1" showErrorMessage="1" errorTitle="Errore" error="Valore di Scelta contraente non valido" sqref="F2032">
      <formula1>'Scelta Contraente'!$A$1:$A$28</formula1>
    </dataValidation>
    <dataValidation type="list" allowBlank="1" showInputMessage="1" showErrorMessage="1" errorTitle="Errore" error="Valore di Ruolo non valido" sqref="K2032">
      <formula1>Ruolo!$A$1:$A$5</formula1>
    </dataValidation>
    <dataValidation type="list" allowBlank="1" showInputMessage="1" showErrorMessage="1" errorTitle="Errore" error="Valore di Aggiudicataria non valido" sqref="L2032">
      <formula1>"SI,NO"</formula1>
    </dataValidation>
    <dataValidation type="list" allowBlank="1" showInputMessage="1" showErrorMessage="1" errorTitle="Errore" error="Valore di Scelta contraente non valido" sqref="F2033">
      <formula1>'Scelta Contraente'!$A$1:$A$28</formula1>
    </dataValidation>
    <dataValidation type="list" allowBlank="1" showInputMessage="1" showErrorMessage="1" errorTitle="Errore" error="Valore di Ruolo non valido" sqref="K2033">
      <formula1>Ruolo!$A$1:$A$5</formula1>
    </dataValidation>
    <dataValidation type="list" allowBlank="1" showInputMessage="1" showErrorMessage="1" errorTitle="Errore" error="Valore di Aggiudicataria non valido" sqref="L2033">
      <formula1>"SI,NO"</formula1>
    </dataValidation>
    <dataValidation type="list" allowBlank="1" showInputMessage="1" showErrorMessage="1" errorTitle="Errore" error="Valore di Scelta contraente non valido" sqref="F2034">
      <formula1>'Scelta Contraente'!$A$1:$A$28</formula1>
    </dataValidation>
    <dataValidation type="list" allowBlank="1" showInputMessage="1" showErrorMessage="1" errorTitle="Errore" error="Valore di Ruolo non valido" sqref="K2034">
      <formula1>Ruolo!$A$1:$A$5</formula1>
    </dataValidation>
    <dataValidation type="list" allowBlank="1" showInputMessage="1" showErrorMessage="1" errorTitle="Errore" error="Valore di Aggiudicataria non valido" sqref="L2034">
      <formula1>"SI,NO"</formula1>
    </dataValidation>
    <dataValidation type="list" allowBlank="1" showInputMessage="1" showErrorMessage="1" errorTitle="Errore" error="Valore di Scelta contraente non valido" sqref="F2035">
      <formula1>'Scelta Contraente'!$A$1:$A$28</formula1>
    </dataValidation>
    <dataValidation type="list" allowBlank="1" showInputMessage="1" showErrorMessage="1" errorTitle="Errore" error="Valore di Ruolo non valido" sqref="K2035">
      <formula1>Ruolo!$A$1:$A$5</formula1>
    </dataValidation>
    <dataValidation type="list" allowBlank="1" showInputMessage="1" showErrorMessage="1" errorTitle="Errore" error="Valore di Aggiudicataria non valido" sqref="L2035">
      <formula1>"SI,NO"</formula1>
    </dataValidation>
    <dataValidation type="list" allowBlank="1" showInputMessage="1" showErrorMessage="1" errorTitle="Errore" error="Valore di Scelta contraente non valido" sqref="F2036">
      <formula1>'Scelta Contraente'!$A$1:$A$28</formula1>
    </dataValidation>
    <dataValidation type="list" allowBlank="1" showInputMessage="1" showErrorMessage="1" errorTitle="Errore" error="Valore di Ruolo non valido" sqref="K2036">
      <formula1>Ruolo!$A$1:$A$5</formula1>
    </dataValidation>
    <dataValidation type="list" allowBlank="1" showInputMessage="1" showErrorMessage="1" errorTitle="Errore" error="Valore di Aggiudicataria non valido" sqref="L2036">
      <formula1>"SI,NO"</formula1>
    </dataValidation>
    <dataValidation type="list" allowBlank="1" showInputMessage="1" showErrorMessage="1" errorTitle="Errore" error="Valore di Scelta contraente non valido" sqref="F2037">
      <formula1>'Scelta Contraente'!$A$1:$A$28</formula1>
    </dataValidation>
    <dataValidation type="list" allowBlank="1" showInputMessage="1" showErrorMessage="1" errorTitle="Errore" error="Valore di Ruolo non valido" sqref="K2037">
      <formula1>Ruolo!$A$1:$A$5</formula1>
    </dataValidation>
    <dataValidation type="list" allowBlank="1" showInputMessage="1" showErrorMessage="1" errorTitle="Errore" error="Valore di Aggiudicataria non valido" sqref="L2037">
      <formula1>"SI,NO"</formula1>
    </dataValidation>
    <dataValidation type="list" allowBlank="1" showInputMessage="1" showErrorMessage="1" errorTitle="Errore" error="Valore di Scelta contraente non valido" sqref="F2038">
      <formula1>'Scelta Contraente'!$A$1:$A$28</formula1>
    </dataValidation>
    <dataValidation type="list" allowBlank="1" showInputMessage="1" showErrorMessage="1" errorTitle="Errore" error="Valore di Ruolo non valido" sqref="K2038">
      <formula1>Ruolo!$A$1:$A$5</formula1>
    </dataValidation>
    <dataValidation type="list" allowBlank="1" showInputMessage="1" showErrorMessage="1" errorTitle="Errore" error="Valore di Aggiudicataria non valido" sqref="L2038">
      <formula1>"SI,NO"</formula1>
    </dataValidation>
    <dataValidation type="list" allowBlank="1" showInputMessage="1" showErrorMessage="1" errorTitle="Errore" error="Valore di Scelta contraente non valido" sqref="F2039">
      <formula1>'Scelta Contraente'!$A$1:$A$28</formula1>
    </dataValidation>
    <dataValidation type="list" allowBlank="1" showInputMessage="1" showErrorMessage="1" errorTitle="Errore" error="Valore di Ruolo non valido" sqref="K2039">
      <formula1>Ruolo!$A$1:$A$5</formula1>
    </dataValidation>
    <dataValidation type="list" allowBlank="1" showInputMessage="1" showErrorMessage="1" errorTitle="Errore" error="Valore di Aggiudicataria non valido" sqref="L2039">
      <formula1>"SI,NO"</formula1>
    </dataValidation>
    <dataValidation type="list" allowBlank="1" showInputMessage="1" showErrorMessage="1" errorTitle="Errore" error="Valore di Scelta contraente non valido" sqref="F2040">
      <formula1>'Scelta Contraente'!$A$1:$A$28</formula1>
    </dataValidation>
    <dataValidation type="list" allowBlank="1" showInputMessage="1" showErrorMessage="1" errorTitle="Errore" error="Valore di Ruolo non valido" sqref="K2040">
      <formula1>Ruolo!$A$1:$A$5</formula1>
    </dataValidation>
    <dataValidation type="list" allowBlank="1" showInputMessage="1" showErrorMessage="1" errorTitle="Errore" error="Valore di Aggiudicataria non valido" sqref="L2040">
      <formula1>"SI,NO"</formula1>
    </dataValidation>
    <dataValidation type="list" allowBlank="1" showInputMessage="1" showErrorMessage="1" errorTitle="Errore" error="Valore di Scelta contraente non valido" sqref="F2041">
      <formula1>'Scelta Contraente'!$A$1:$A$28</formula1>
    </dataValidation>
    <dataValidation type="list" allowBlank="1" showInputMessage="1" showErrorMessage="1" errorTitle="Errore" error="Valore di Ruolo non valido" sqref="K2041">
      <formula1>Ruolo!$A$1:$A$5</formula1>
    </dataValidation>
    <dataValidation type="list" allowBlank="1" showInputMessage="1" showErrorMessage="1" errorTitle="Errore" error="Valore di Aggiudicataria non valido" sqref="L2041">
      <formula1>"SI,NO"</formula1>
    </dataValidation>
    <dataValidation type="list" allowBlank="1" showInputMessage="1" showErrorMessage="1" errorTitle="Errore" error="Valore di Scelta contraente non valido" sqref="F2042">
      <formula1>'Scelta Contraente'!$A$1:$A$28</formula1>
    </dataValidation>
    <dataValidation type="list" allowBlank="1" showInputMessage="1" showErrorMessage="1" errorTitle="Errore" error="Valore di Ruolo non valido" sqref="K2042">
      <formula1>Ruolo!$A$1:$A$5</formula1>
    </dataValidation>
    <dataValidation type="list" allowBlank="1" showInputMessage="1" showErrorMessage="1" errorTitle="Errore" error="Valore di Aggiudicataria non valido" sqref="L2042">
      <formula1>"SI,NO"</formula1>
    </dataValidation>
    <dataValidation type="list" allowBlank="1" showInputMessage="1" showErrorMessage="1" errorTitle="Errore" error="Valore di Scelta contraente non valido" sqref="F2043">
      <formula1>'Scelta Contraente'!$A$1:$A$28</formula1>
    </dataValidation>
    <dataValidation type="list" allowBlank="1" showInputMessage="1" showErrorMessage="1" errorTitle="Errore" error="Valore di Ruolo non valido" sqref="K2043">
      <formula1>Ruolo!$A$1:$A$5</formula1>
    </dataValidation>
    <dataValidation type="list" allowBlank="1" showInputMessage="1" showErrorMessage="1" errorTitle="Errore" error="Valore di Aggiudicataria non valido" sqref="L2043">
      <formula1>"SI,NO"</formula1>
    </dataValidation>
    <dataValidation type="list" allowBlank="1" showInputMessage="1" showErrorMessage="1" errorTitle="Errore" error="Valore di Scelta contraente non valido" sqref="F2044">
      <formula1>'Scelta Contraente'!$A$1:$A$28</formula1>
    </dataValidation>
    <dataValidation type="list" allowBlank="1" showInputMessage="1" showErrorMessage="1" errorTitle="Errore" error="Valore di Ruolo non valido" sqref="K2044">
      <formula1>Ruolo!$A$1:$A$5</formula1>
    </dataValidation>
    <dataValidation type="list" allowBlank="1" showInputMessage="1" showErrorMessage="1" errorTitle="Errore" error="Valore di Aggiudicataria non valido" sqref="L2044">
      <formula1>"SI,NO"</formula1>
    </dataValidation>
    <dataValidation type="list" allowBlank="1" showInputMessage="1" showErrorMessage="1" errorTitle="Errore" error="Valore di Scelta contraente non valido" sqref="F2045">
      <formula1>'Scelta Contraente'!$A$1:$A$28</formula1>
    </dataValidation>
    <dataValidation type="list" allowBlank="1" showInputMessage="1" showErrorMessage="1" errorTitle="Errore" error="Valore di Ruolo non valido" sqref="K2045">
      <formula1>Ruolo!$A$1:$A$5</formula1>
    </dataValidation>
    <dataValidation type="list" allowBlank="1" showInputMessage="1" showErrorMessage="1" errorTitle="Errore" error="Valore di Aggiudicataria non valido" sqref="L2045">
      <formula1>"SI,NO"</formula1>
    </dataValidation>
    <dataValidation type="list" allowBlank="1" showInputMessage="1" showErrorMessage="1" errorTitle="Errore" error="Valore di Scelta contraente non valido" sqref="F2046">
      <formula1>'Scelta Contraente'!$A$1:$A$28</formula1>
    </dataValidation>
    <dataValidation type="list" allowBlank="1" showInputMessage="1" showErrorMessage="1" errorTitle="Errore" error="Valore di Ruolo non valido" sqref="K2046">
      <formula1>Ruolo!$A$1:$A$5</formula1>
    </dataValidation>
    <dataValidation type="list" allowBlank="1" showInputMessage="1" showErrorMessage="1" errorTitle="Errore" error="Valore di Aggiudicataria non valido" sqref="L2046">
      <formula1>"SI,NO"</formula1>
    </dataValidation>
    <dataValidation type="list" allowBlank="1" showInputMessage="1" showErrorMessage="1" errorTitle="Errore" error="Valore di Scelta contraente non valido" sqref="F2047">
      <formula1>'Scelta Contraente'!$A$1:$A$28</formula1>
    </dataValidation>
    <dataValidation type="list" allowBlank="1" showInputMessage="1" showErrorMessage="1" errorTitle="Errore" error="Valore di Ruolo non valido" sqref="K2047">
      <formula1>Ruolo!$A$1:$A$5</formula1>
    </dataValidation>
    <dataValidation type="list" allowBlank="1" showInputMessage="1" showErrorMessage="1" errorTitle="Errore" error="Valore di Aggiudicataria non valido" sqref="L2047">
      <formula1>"SI,NO"</formula1>
    </dataValidation>
    <dataValidation type="list" allowBlank="1" showInputMessage="1" showErrorMessage="1" errorTitle="Errore" error="Valore di Scelta contraente non valido" sqref="F2048">
      <formula1>'Scelta Contraente'!$A$1:$A$28</formula1>
    </dataValidation>
    <dataValidation type="list" allowBlank="1" showInputMessage="1" showErrorMessage="1" errorTitle="Errore" error="Valore di Ruolo non valido" sqref="K2048">
      <formula1>Ruolo!$A$1:$A$5</formula1>
    </dataValidation>
    <dataValidation type="list" allowBlank="1" showInputMessage="1" showErrorMessage="1" errorTitle="Errore" error="Valore di Aggiudicataria non valido" sqref="L2048">
      <formula1>"SI,NO"</formula1>
    </dataValidation>
    <dataValidation type="list" allowBlank="1" showInputMessage="1" showErrorMessage="1" errorTitle="Errore" error="Valore di Scelta contraente non valido" sqref="F2049">
      <formula1>'Scelta Contraente'!$A$1:$A$28</formula1>
    </dataValidation>
    <dataValidation type="list" allowBlank="1" showInputMessage="1" showErrorMessage="1" errorTitle="Errore" error="Valore di Ruolo non valido" sqref="K2049">
      <formula1>Ruolo!$A$1:$A$5</formula1>
    </dataValidation>
    <dataValidation type="list" allowBlank="1" showInputMessage="1" showErrorMessage="1" errorTitle="Errore" error="Valore di Aggiudicataria non valido" sqref="L2049">
      <formula1>"SI,NO"</formula1>
    </dataValidation>
    <dataValidation type="list" allowBlank="1" showInputMessage="1" showErrorMessage="1" errorTitle="Errore" error="Valore di Scelta contraente non valido" sqref="F2050">
      <formula1>'Scelta Contraente'!$A$1:$A$28</formula1>
    </dataValidation>
    <dataValidation type="list" allowBlank="1" showInputMessage="1" showErrorMessage="1" errorTitle="Errore" error="Valore di Ruolo non valido" sqref="K2050">
      <formula1>Ruolo!$A$1:$A$5</formula1>
    </dataValidation>
    <dataValidation type="list" allowBlank="1" showInputMessage="1" showErrorMessage="1" errorTitle="Errore" error="Valore di Aggiudicataria non valido" sqref="L2050">
      <formula1>"SI,NO"</formula1>
    </dataValidation>
    <dataValidation type="list" allowBlank="1" showInputMessage="1" showErrorMessage="1" errorTitle="Errore" error="Valore di Scelta contraente non valido" sqref="F2051">
      <formula1>'Scelta Contraente'!$A$1:$A$28</formula1>
    </dataValidation>
    <dataValidation type="list" allowBlank="1" showInputMessage="1" showErrorMessage="1" errorTitle="Errore" error="Valore di Ruolo non valido" sqref="K2051">
      <formula1>Ruolo!$A$1:$A$5</formula1>
    </dataValidation>
    <dataValidation type="list" allowBlank="1" showInputMessage="1" showErrorMessage="1" errorTitle="Errore" error="Valore di Aggiudicataria non valido" sqref="L2051">
      <formula1>"SI,NO"</formula1>
    </dataValidation>
    <dataValidation type="list" allowBlank="1" showInputMessage="1" showErrorMessage="1" errorTitle="Errore" error="Valore di Scelta contraente non valido" sqref="F2052">
      <formula1>'Scelta Contraente'!$A$1:$A$28</formula1>
    </dataValidation>
    <dataValidation type="list" allowBlank="1" showInputMessage="1" showErrorMessage="1" errorTitle="Errore" error="Valore di Ruolo non valido" sqref="K2052">
      <formula1>Ruolo!$A$1:$A$5</formula1>
    </dataValidation>
    <dataValidation type="list" allowBlank="1" showInputMessage="1" showErrorMessage="1" errorTitle="Errore" error="Valore di Aggiudicataria non valido" sqref="L2052">
      <formula1>"SI,NO"</formula1>
    </dataValidation>
    <dataValidation type="list" allowBlank="1" showInputMessage="1" showErrorMessage="1" errorTitle="Errore" error="Valore di Scelta contraente non valido" sqref="F2053">
      <formula1>'Scelta Contraente'!$A$1:$A$28</formula1>
    </dataValidation>
    <dataValidation type="list" allowBlank="1" showInputMessage="1" showErrorMessage="1" errorTitle="Errore" error="Valore di Ruolo non valido" sqref="K2053">
      <formula1>Ruolo!$A$1:$A$5</formula1>
    </dataValidation>
    <dataValidation type="list" allowBlank="1" showInputMessage="1" showErrorMessage="1" errorTitle="Errore" error="Valore di Aggiudicataria non valido" sqref="L2053">
      <formula1>"SI,NO"</formula1>
    </dataValidation>
    <dataValidation type="list" allowBlank="1" showInputMessage="1" showErrorMessage="1" errorTitle="Errore" error="Valore di Scelta contraente non valido" sqref="F2054">
      <formula1>'Scelta Contraente'!$A$1:$A$28</formula1>
    </dataValidation>
    <dataValidation type="list" allowBlank="1" showInputMessage="1" showErrorMessage="1" errorTitle="Errore" error="Valore di Ruolo non valido" sqref="K2054">
      <formula1>Ruolo!$A$1:$A$5</formula1>
    </dataValidation>
    <dataValidation type="list" allowBlank="1" showInputMessage="1" showErrorMessage="1" errorTitle="Errore" error="Valore di Aggiudicataria non valido" sqref="L2054">
      <formula1>"SI,NO"</formula1>
    </dataValidation>
    <dataValidation type="list" allowBlank="1" showInputMessage="1" showErrorMessage="1" errorTitle="Errore" error="Valore di Scelta contraente non valido" sqref="F2055">
      <formula1>'Scelta Contraente'!$A$1:$A$28</formula1>
    </dataValidation>
    <dataValidation type="list" allowBlank="1" showInputMessage="1" showErrorMessage="1" errorTitle="Errore" error="Valore di Ruolo non valido" sqref="K2055">
      <formula1>Ruolo!$A$1:$A$5</formula1>
    </dataValidation>
    <dataValidation type="list" allowBlank="1" showInputMessage="1" showErrorMessage="1" errorTitle="Errore" error="Valore di Aggiudicataria non valido" sqref="L2055">
      <formula1>"SI,NO"</formula1>
    </dataValidation>
    <dataValidation type="list" allowBlank="1" showInputMessage="1" showErrorMessage="1" errorTitle="Errore" error="Valore di Scelta contraente non valido" sqref="F2056">
      <formula1>'Scelta Contraente'!$A$1:$A$28</formula1>
    </dataValidation>
    <dataValidation type="list" allowBlank="1" showInputMessage="1" showErrorMessage="1" errorTitle="Errore" error="Valore di Ruolo non valido" sqref="K2056">
      <formula1>Ruolo!$A$1:$A$5</formula1>
    </dataValidation>
    <dataValidation type="list" allowBlank="1" showInputMessage="1" showErrorMessage="1" errorTitle="Errore" error="Valore di Aggiudicataria non valido" sqref="L2056">
      <formula1>"SI,NO"</formula1>
    </dataValidation>
    <dataValidation type="list" allowBlank="1" showInputMessage="1" showErrorMessage="1" errorTitle="Errore" error="Valore di Scelta contraente non valido" sqref="F2057">
      <formula1>'Scelta Contraente'!$A$1:$A$28</formula1>
    </dataValidation>
    <dataValidation type="list" allowBlank="1" showInputMessage="1" showErrorMessage="1" errorTitle="Errore" error="Valore di Ruolo non valido" sqref="K2057">
      <formula1>Ruolo!$A$1:$A$5</formula1>
    </dataValidation>
    <dataValidation type="list" allowBlank="1" showInputMessage="1" showErrorMessage="1" errorTitle="Errore" error="Valore di Aggiudicataria non valido" sqref="L2057">
      <formula1>"SI,NO"</formula1>
    </dataValidation>
    <dataValidation type="list" allowBlank="1" showInputMessage="1" showErrorMessage="1" errorTitle="Errore" error="Valore di Scelta contraente non valido" sqref="F2058">
      <formula1>'Scelta Contraente'!$A$1:$A$28</formula1>
    </dataValidation>
    <dataValidation type="list" allowBlank="1" showInputMessage="1" showErrorMessage="1" errorTitle="Errore" error="Valore di Ruolo non valido" sqref="K2058">
      <formula1>Ruolo!$A$1:$A$5</formula1>
    </dataValidation>
    <dataValidation type="list" allowBlank="1" showInputMessage="1" showErrorMessage="1" errorTitle="Errore" error="Valore di Aggiudicataria non valido" sqref="L2058">
      <formula1>"SI,NO"</formula1>
    </dataValidation>
    <dataValidation type="list" allowBlank="1" showInputMessage="1" showErrorMessage="1" errorTitle="Errore" error="Valore di Scelta contraente non valido" sqref="F2059">
      <formula1>'Scelta Contraente'!$A$1:$A$28</formula1>
    </dataValidation>
    <dataValidation type="list" allowBlank="1" showInputMessage="1" showErrorMessage="1" errorTitle="Errore" error="Valore di Ruolo non valido" sqref="K2059">
      <formula1>Ruolo!$A$1:$A$5</formula1>
    </dataValidation>
    <dataValidation type="list" allowBlank="1" showInputMessage="1" showErrorMessage="1" errorTitle="Errore" error="Valore di Aggiudicataria non valido" sqref="L2059">
      <formula1>"SI,NO"</formula1>
    </dataValidation>
    <dataValidation type="list" allowBlank="1" showInputMessage="1" showErrorMessage="1" errorTitle="Errore" error="Valore di Scelta contraente non valido" sqref="F2060">
      <formula1>'Scelta Contraente'!$A$1:$A$28</formula1>
    </dataValidation>
    <dataValidation type="list" allowBlank="1" showInputMessage="1" showErrorMessage="1" errorTitle="Errore" error="Valore di Ruolo non valido" sqref="K2060">
      <formula1>Ruolo!$A$1:$A$5</formula1>
    </dataValidation>
    <dataValidation type="list" allowBlank="1" showInputMessage="1" showErrorMessage="1" errorTitle="Errore" error="Valore di Aggiudicataria non valido" sqref="L2060">
      <formula1>"SI,NO"</formula1>
    </dataValidation>
    <dataValidation type="list" allowBlank="1" showInputMessage="1" showErrorMessage="1" errorTitle="Errore" error="Valore di Scelta contraente non valido" sqref="F2061">
      <formula1>'Scelta Contraente'!$A$1:$A$28</formula1>
    </dataValidation>
    <dataValidation type="list" allowBlank="1" showInputMessage="1" showErrorMessage="1" errorTitle="Errore" error="Valore di Ruolo non valido" sqref="K2061">
      <formula1>Ruolo!$A$1:$A$5</formula1>
    </dataValidation>
    <dataValidation type="list" allowBlank="1" showInputMessage="1" showErrorMessage="1" errorTitle="Errore" error="Valore di Aggiudicataria non valido" sqref="L2061">
      <formula1>"SI,NO"</formula1>
    </dataValidation>
    <dataValidation type="list" allowBlank="1" showInputMessage="1" showErrorMessage="1" errorTitle="Errore" error="Valore di Scelta contraente non valido" sqref="F2062">
      <formula1>'Scelta Contraente'!$A$1:$A$28</formula1>
    </dataValidation>
    <dataValidation type="list" allowBlank="1" showInputMessage="1" showErrorMessage="1" errorTitle="Errore" error="Valore di Ruolo non valido" sqref="K2062">
      <formula1>Ruolo!$A$1:$A$5</formula1>
    </dataValidation>
    <dataValidation type="list" allowBlank="1" showInputMessage="1" showErrorMessage="1" errorTitle="Errore" error="Valore di Aggiudicataria non valido" sqref="L2062">
      <formula1>"SI,NO"</formula1>
    </dataValidation>
    <dataValidation type="list" allowBlank="1" showInputMessage="1" showErrorMessage="1" errorTitle="Errore" error="Valore di Scelta contraente non valido" sqref="F2063">
      <formula1>'Scelta Contraente'!$A$1:$A$28</formula1>
    </dataValidation>
    <dataValidation type="list" allowBlank="1" showInputMessage="1" showErrorMessage="1" errorTitle="Errore" error="Valore di Ruolo non valido" sqref="K2063">
      <formula1>Ruolo!$A$1:$A$5</formula1>
    </dataValidation>
    <dataValidation type="list" allowBlank="1" showInputMessage="1" showErrorMessage="1" errorTitle="Errore" error="Valore di Aggiudicataria non valido" sqref="L2063">
      <formula1>"SI,NO"</formula1>
    </dataValidation>
    <dataValidation type="list" allowBlank="1" showInputMessage="1" showErrorMessage="1" errorTitle="Errore" error="Valore di Scelta contraente non valido" sqref="F2064">
      <formula1>'Scelta Contraente'!$A$1:$A$28</formula1>
    </dataValidation>
    <dataValidation type="list" allowBlank="1" showInputMessage="1" showErrorMessage="1" errorTitle="Errore" error="Valore di Ruolo non valido" sqref="K2064">
      <formula1>Ruolo!$A$1:$A$5</formula1>
    </dataValidation>
    <dataValidation type="list" allowBlank="1" showInputMessage="1" showErrorMessage="1" errorTitle="Errore" error="Valore di Aggiudicataria non valido" sqref="L2064">
      <formula1>"SI,NO"</formula1>
    </dataValidation>
    <dataValidation type="list" allowBlank="1" showInputMessage="1" showErrorMessage="1" errorTitle="Errore" error="Valore di Scelta contraente non valido" sqref="F2065">
      <formula1>'Scelta Contraente'!$A$1:$A$28</formula1>
    </dataValidation>
    <dataValidation type="list" allowBlank="1" showInputMessage="1" showErrorMessage="1" errorTitle="Errore" error="Valore di Ruolo non valido" sqref="K2065">
      <formula1>Ruolo!$A$1:$A$5</formula1>
    </dataValidation>
    <dataValidation type="list" allowBlank="1" showInputMessage="1" showErrorMessage="1" errorTitle="Errore" error="Valore di Aggiudicataria non valido" sqref="L2065">
      <formula1>"SI,NO"</formula1>
    </dataValidation>
    <dataValidation type="list" allowBlank="1" showInputMessage="1" showErrorMessage="1" errorTitle="Errore" error="Valore di Scelta contraente non valido" sqref="F2066">
      <formula1>'Scelta Contraente'!$A$1:$A$28</formula1>
    </dataValidation>
    <dataValidation type="list" allowBlank="1" showInputMessage="1" showErrorMessage="1" errorTitle="Errore" error="Valore di Ruolo non valido" sqref="K2066">
      <formula1>Ruolo!$A$1:$A$5</formula1>
    </dataValidation>
    <dataValidation type="list" allowBlank="1" showInputMessage="1" showErrorMessage="1" errorTitle="Errore" error="Valore di Aggiudicataria non valido" sqref="L2066">
      <formula1>"SI,NO"</formula1>
    </dataValidation>
    <dataValidation type="list" allowBlank="1" showInputMessage="1" showErrorMessage="1" errorTitle="Errore" error="Valore di Scelta contraente non valido" sqref="F2067">
      <formula1>'Scelta Contraente'!$A$1:$A$28</formula1>
    </dataValidation>
    <dataValidation type="list" allowBlank="1" showInputMessage="1" showErrorMessage="1" errorTitle="Errore" error="Valore di Ruolo non valido" sqref="K2067">
      <formula1>Ruolo!$A$1:$A$5</formula1>
    </dataValidation>
    <dataValidation type="list" allowBlank="1" showInputMessage="1" showErrorMessage="1" errorTitle="Errore" error="Valore di Aggiudicataria non valido" sqref="L2067">
      <formula1>"SI,NO"</formula1>
    </dataValidation>
    <dataValidation type="list" allowBlank="1" showInputMessage="1" showErrorMessage="1" errorTitle="Errore" error="Valore di Scelta contraente non valido" sqref="F2068">
      <formula1>'Scelta Contraente'!$A$1:$A$28</formula1>
    </dataValidation>
    <dataValidation type="list" allowBlank="1" showInputMessage="1" showErrorMessage="1" errorTitle="Errore" error="Valore di Ruolo non valido" sqref="K2068">
      <formula1>Ruolo!$A$1:$A$5</formula1>
    </dataValidation>
    <dataValidation type="list" allowBlank="1" showInputMessage="1" showErrorMessage="1" errorTitle="Errore" error="Valore di Aggiudicataria non valido" sqref="L2068">
      <formula1>"SI,NO"</formula1>
    </dataValidation>
    <dataValidation type="list" allowBlank="1" showInputMessage="1" showErrorMessage="1" errorTitle="Errore" error="Valore di Scelta contraente non valido" sqref="F2069">
      <formula1>'Scelta Contraente'!$A$1:$A$28</formula1>
    </dataValidation>
    <dataValidation type="list" allowBlank="1" showInputMessage="1" showErrorMessage="1" errorTitle="Errore" error="Valore di Ruolo non valido" sqref="K2069">
      <formula1>Ruolo!$A$1:$A$5</formula1>
    </dataValidation>
    <dataValidation type="list" allowBlank="1" showInputMessage="1" showErrorMessage="1" errorTitle="Errore" error="Valore di Aggiudicataria non valido" sqref="L2069">
      <formula1>"SI,NO"</formula1>
    </dataValidation>
    <dataValidation type="list" allowBlank="1" showInputMessage="1" showErrorMessage="1" errorTitle="Errore" error="Valore di Scelta contraente non valido" sqref="F2070">
      <formula1>'Scelta Contraente'!$A$1:$A$28</formula1>
    </dataValidation>
    <dataValidation type="list" allowBlank="1" showInputMessage="1" showErrorMessage="1" errorTitle="Errore" error="Valore di Ruolo non valido" sqref="K2070">
      <formula1>Ruolo!$A$1:$A$5</formula1>
    </dataValidation>
    <dataValidation type="list" allowBlank="1" showInputMessage="1" showErrorMessage="1" errorTitle="Errore" error="Valore di Aggiudicataria non valido" sqref="L2070">
      <formula1>"SI,NO"</formula1>
    </dataValidation>
    <dataValidation type="list" allowBlank="1" showInputMessage="1" showErrorMessage="1" errorTitle="Errore" error="Valore di Scelta contraente non valido" sqref="F2071">
      <formula1>'Scelta Contraente'!$A$1:$A$28</formula1>
    </dataValidation>
    <dataValidation type="list" allowBlank="1" showInputMessage="1" showErrorMessage="1" errorTitle="Errore" error="Valore di Ruolo non valido" sqref="K2071">
      <formula1>Ruolo!$A$1:$A$5</formula1>
    </dataValidation>
    <dataValidation type="list" allowBlank="1" showInputMessage="1" showErrorMessage="1" errorTitle="Errore" error="Valore di Aggiudicataria non valido" sqref="L2071">
      <formula1>"SI,NO"</formula1>
    </dataValidation>
    <dataValidation type="list" allowBlank="1" showInputMessage="1" showErrorMessage="1" errorTitle="Errore" error="Valore di Scelta contraente non valido" sqref="F2072">
      <formula1>'Scelta Contraente'!$A$1:$A$28</formula1>
    </dataValidation>
    <dataValidation type="list" allowBlank="1" showInputMessage="1" showErrorMessage="1" errorTitle="Errore" error="Valore di Ruolo non valido" sqref="K2072">
      <formula1>Ruolo!$A$1:$A$5</formula1>
    </dataValidation>
    <dataValidation type="list" allowBlank="1" showInputMessage="1" showErrorMessage="1" errorTitle="Errore" error="Valore di Aggiudicataria non valido" sqref="L2072">
      <formula1>"SI,NO"</formula1>
    </dataValidation>
    <dataValidation type="list" allowBlank="1" showInputMessage="1" showErrorMessage="1" errorTitle="Errore" error="Valore di Scelta contraente non valido" sqref="F2073">
      <formula1>'Scelta Contraente'!$A$1:$A$28</formula1>
    </dataValidation>
    <dataValidation type="list" allowBlank="1" showInputMessage="1" showErrorMessage="1" errorTitle="Errore" error="Valore di Ruolo non valido" sqref="K2073">
      <formula1>Ruolo!$A$1:$A$5</formula1>
    </dataValidation>
    <dataValidation type="list" allowBlank="1" showInputMessage="1" showErrorMessage="1" errorTitle="Errore" error="Valore di Aggiudicataria non valido" sqref="L2073">
      <formula1>"SI,NO"</formula1>
    </dataValidation>
    <dataValidation type="list" allowBlank="1" showInputMessage="1" showErrorMessage="1" errorTitle="Errore" error="Valore di Scelta contraente non valido" sqref="F2074">
      <formula1>'Scelta Contraente'!$A$1:$A$28</formula1>
    </dataValidation>
    <dataValidation type="list" allowBlank="1" showInputMessage="1" showErrorMessage="1" errorTitle="Errore" error="Valore di Ruolo non valido" sqref="K2074">
      <formula1>Ruolo!$A$1:$A$5</formula1>
    </dataValidation>
    <dataValidation type="list" allowBlank="1" showInputMessage="1" showErrorMessage="1" errorTitle="Errore" error="Valore di Aggiudicataria non valido" sqref="L2074">
      <formula1>"SI,NO"</formula1>
    </dataValidation>
    <dataValidation type="list" allowBlank="1" showInputMessage="1" showErrorMessage="1" errorTitle="Errore" error="Valore di Scelta contraente non valido" sqref="F2075">
      <formula1>'Scelta Contraente'!$A$1:$A$28</formula1>
    </dataValidation>
    <dataValidation type="list" allowBlank="1" showInputMessage="1" showErrorMessage="1" errorTitle="Errore" error="Valore di Ruolo non valido" sqref="K2075">
      <formula1>Ruolo!$A$1:$A$5</formula1>
    </dataValidation>
    <dataValidation type="list" allowBlank="1" showInputMessage="1" showErrorMessage="1" errorTitle="Errore" error="Valore di Aggiudicataria non valido" sqref="L2075">
      <formula1>"SI,NO"</formula1>
    </dataValidation>
    <dataValidation type="list" allowBlank="1" showInputMessage="1" showErrorMessage="1" errorTitle="Errore" error="Valore di Scelta contraente non valido" sqref="F2076">
      <formula1>'Scelta Contraente'!$A$1:$A$28</formula1>
    </dataValidation>
    <dataValidation type="list" allowBlank="1" showInputMessage="1" showErrorMessage="1" errorTitle="Errore" error="Valore di Ruolo non valido" sqref="K2076">
      <formula1>Ruolo!$A$1:$A$5</formula1>
    </dataValidation>
    <dataValidation type="list" allowBlank="1" showInputMessage="1" showErrorMessage="1" errorTitle="Errore" error="Valore di Aggiudicataria non valido" sqref="L2076">
      <formula1>"SI,NO"</formula1>
    </dataValidation>
    <dataValidation type="list" allowBlank="1" showInputMessage="1" showErrorMessage="1" errorTitle="Errore" error="Valore di Scelta contraente non valido" sqref="F2077">
      <formula1>'Scelta Contraente'!$A$1:$A$28</formula1>
    </dataValidation>
    <dataValidation type="list" allowBlank="1" showInputMessage="1" showErrorMessage="1" errorTitle="Errore" error="Valore di Ruolo non valido" sqref="K2077">
      <formula1>Ruolo!$A$1:$A$5</formula1>
    </dataValidation>
    <dataValidation type="list" allowBlank="1" showInputMessage="1" showErrorMessage="1" errorTitle="Errore" error="Valore di Aggiudicataria non valido" sqref="L2077">
      <formula1>"SI,NO"</formula1>
    </dataValidation>
    <dataValidation type="list" allowBlank="1" showInputMessage="1" showErrorMessage="1" errorTitle="Errore" error="Valore di Scelta contraente non valido" sqref="F2078">
      <formula1>'Scelta Contraente'!$A$1:$A$28</formula1>
    </dataValidation>
    <dataValidation type="list" allowBlank="1" showInputMessage="1" showErrorMessage="1" errorTitle="Errore" error="Valore di Ruolo non valido" sqref="K2078">
      <formula1>Ruolo!$A$1:$A$5</formula1>
    </dataValidation>
    <dataValidation type="list" allowBlank="1" showInputMessage="1" showErrorMessage="1" errorTitle="Errore" error="Valore di Aggiudicataria non valido" sqref="L2078">
      <formula1>"SI,NO"</formula1>
    </dataValidation>
    <dataValidation type="list" allowBlank="1" showInputMessage="1" showErrorMessage="1" errorTitle="Errore" error="Valore di Scelta contraente non valido" sqref="F2079">
      <formula1>'Scelta Contraente'!$A$1:$A$28</formula1>
    </dataValidation>
    <dataValidation type="list" allowBlank="1" showInputMessage="1" showErrorMessage="1" errorTitle="Errore" error="Valore di Ruolo non valido" sqref="K2079">
      <formula1>Ruolo!$A$1:$A$5</formula1>
    </dataValidation>
    <dataValidation type="list" allowBlank="1" showInputMessage="1" showErrorMessage="1" errorTitle="Errore" error="Valore di Aggiudicataria non valido" sqref="L2079">
      <formula1>"SI,NO"</formula1>
    </dataValidation>
    <dataValidation type="list" allowBlank="1" showInputMessage="1" showErrorMessage="1" errorTitle="Errore" error="Valore di Scelta contraente non valido" sqref="F2080">
      <formula1>'Scelta Contraente'!$A$1:$A$28</formula1>
    </dataValidation>
    <dataValidation type="list" allowBlank="1" showInputMessage="1" showErrorMessage="1" errorTitle="Errore" error="Valore di Ruolo non valido" sqref="K2080">
      <formula1>Ruolo!$A$1:$A$5</formula1>
    </dataValidation>
    <dataValidation type="list" allowBlank="1" showInputMessage="1" showErrorMessage="1" errorTitle="Errore" error="Valore di Aggiudicataria non valido" sqref="L2080">
      <formula1>"SI,NO"</formula1>
    </dataValidation>
    <dataValidation type="list" allowBlank="1" showInputMessage="1" showErrorMessage="1" errorTitle="Errore" error="Valore di Scelta contraente non valido" sqref="F2081">
      <formula1>'Scelta Contraente'!$A$1:$A$28</formula1>
    </dataValidation>
    <dataValidation type="list" allowBlank="1" showInputMessage="1" showErrorMessage="1" errorTitle="Errore" error="Valore di Ruolo non valido" sqref="K2081">
      <formula1>Ruolo!$A$1:$A$5</formula1>
    </dataValidation>
    <dataValidation type="list" allowBlank="1" showInputMessage="1" showErrorMessage="1" errorTitle="Errore" error="Valore di Aggiudicataria non valido" sqref="L2081">
      <formula1>"SI,NO"</formula1>
    </dataValidation>
    <dataValidation type="list" allowBlank="1" showInputMessage="1" showErrorMessage="1" errorTitle="Errore" error="Valore di Scelta contraente non valido" sqref="F2082">
      <formula1>'Scelta Contraente'!$A$1:$A$28</formula1>
    </dataValidation>
    <dataValidation type="list" allowBlank="1" showInputMessage="1" showErrorMessage="1" errorTitle="Errore" error="Valore di Ruolo non valido" sqref="K2082">
      <formula1>Ruolo!$A$1:$A$5</formula1>
    </dataValidation>
    <dataValidation type="list" allowBlank="1" showInputMessage="1" showErrorMessage="1" errorTitle="Errore" error="Valore di Aggiudicataria non valido" sqref="L2082">
      <formula1>"SI,NO"</formula1>
    </dataValidation>
    <dataValidation type="list" allowBlank="1" showInputMessage="1" showErrorMessage="1" errorTitle="Errore" error="Valore di Scelta contraente non valido" sqref="F2083">
      <formula1>'Scelta Contraente'!$A$1:$A$28</formula1>
    </dataValidation>
    <dataValidation type="list" allowBlank="1" showInputMessage="1" showErrorMessage="1" errorTitle="Errore" error="Valore di Ruolo non valido" sqref="K2083">
      <formula1>Ruolo!$A$1:$A$5</formula1>
    </dataValidation>
    <dataValidation type="list" allowBlank="1" showInputMessage="1" showErrorMessage="1" errorTitle="Errore" error="Valore di Aggiudicataria non valido" sqref="L2083">
      <formula1>"SI,NO"</formula1>
    </dataValidation>
    <dataValidation type="list" allowBlank="1" showInputMessage="1" showErrorMessage="1" errorTitle="Errore" error="Valore di Scelta contraente non valido" sqref="F2084">
      <formula1>'Scelta Contraente'!$A$1:$A$28</formula1>
    </dataValidation>
    <dataValidation type="list" allowBlank="1" showInputMessage="1" showErrorMessage="1" errorTitle="Errore" error="Valore di Ruolo non valido" sqref="K2084">
      <formula1>Ruolo!$A$1:$A$5</formula1>
    </dataValidation>
    <dataValidation type="list" allowBlank="1" showInputMessage="1" showErrorMessage="1" errorTitle="Errore" error="Valore di Aggiudicataria non valido" sqref="L2084">
      <formula1>"SI,NO"</formula1>
    </dataValidation>
    <dataValidation type="list" allowBlank="1" showInputMessage="1" showErrorMessage="1" errorTitle="Errore" error="Valore di Scelta contraente non valido" sqref="F2085">
      <formula1>'Scelta Contraente'!$A$1:$A$28</formula1>
    </dataValidation>
    <dataValidation type="list" allowBlank="1" showInputMessage="1" showErrorMessage="1" errorTitle="Errore" error="Valore di Ruolo non valido" sqref="K2085">
      <formula1>Ruolo!$A$1:$A$5</formula1>
    </dataValidation>
    <dataValidation type="list" allowBlank="1" showInputMessage="1" showErrorMessage="1" errorTitle="Errore" error="Valore di Aggiudicataria non valido" sqref="L2085">
      <formula1>"SI,NO"</formula1>
    </dataValidation>
    <dataValidation type="list" allowBlank="1" showInputMessage="1" showErrorMessage="1" errorTitle="Errore" error="Valore di Scelta contraente non valido" sqref="F2086">
      <formula1>'Scelta Contraente'!$A$1:$A$28</formula1>
    </dataValidation>
    <dataValidation type="list" allowBlank="1" showInputMessage="1" showErrorMessage="1" errorTitle="Errore" error="Valore di Ruolo non valido" sqref="K2086">
      <formula1>Ruolo!$A$1:$A$5</formula1>
    </dataValidation>
    <dataValidation type="list" allowBlank="1" showInputMessage="1" showErrorMessage="1" errorTitle="Errore" error="Valore di Aggiudicataria non valido" sqref="L2086">
      <formula1>"SI,NO"</formula1>
    </dataValidation>
    <dataValidation type="list" allowBlank="1" showInputMessage="1" showErrorMessage="1" errorTitle="Errore" error="Valore di Scelta contraente non valido" sqref="F2087">
      <formula1>'Scelta Contraente'!$A$1:$A$28</formula1>
    </dataValidation>
    <dataValidation type="list" allowBlank="1" showInputMessage="1" showErrorMessage="1" errorTitle="Errore" error="Valore di Ruolo non valido" sqref="K2087">
      <formula1>Ruolo!$A$1:$A$5</formula1>
    </dataValidation>
    <dataValidation type="list" allowBlank="1" showInputMessage="1" showErrorMessage="1" errorTitle="Errore" error="Valore di Aggiudicataria non valido" sqref="L2087">
      <formula1>"SI,NO"</formula1>
    </dataValidation>
    <dataValidation type="list" allowBlank="1" showInputMessage="1" showErrorMessage="1" errorTitle="Errore" error="Valore di Scelta contraente non valido" sqref="F2088">
      <formula1>'Scelta Contraente'!$A$1:$A$28</formula1>
    </dataValidation>
    <dataValidation type="list" allowBlank="1" showInputMessage="1" showErrorMessage="1" errorTitle="Errore" error="Valore di Ruolo non valido" sqref="K2088">
      <formula1>Ruolo!$A$1:$A$5</formula1>
    </dataValidation>
    <dataValidation type="list" allowBlank="1" showInputMessage="1" showErrorMessage="1" errorTitle="Errore" error="Valore di Aggiudicataria non valido" sqref="L2088">
      <formula1>"SI,NO"</formula1>
    </dataValidation>
    <dataValidation type="list" allowBlank="1" showInputMessage="1" showErrorMessage="1" errorTitle="Errore" error="Valore di Scelta contraente non valido" sqref="F2089">
      <formula1>'Scelta Contraente'!$A$1:$A$28</formula1>
    </dataValidation>
    <dataValidation type="list" allowBlank="1" showInputMessage="1" showErrorMessage="1" errorTitle="Errore" error="Valore di Ruolo non valido" sqref="K2089">
      <formula1>Ruolo!$A$1:$A$5</formula1>
    </dataValidation>
    <dataValidation type="list" allowBlank="1" showInputMessage="1" showErrorMessage="1" errorTitle="Errore" error="Valore di Aggiudicataria non valido" sqref="L2089">
      <formula1>"SI,NO"</formula1>
    </dataValidation>
    <dataValidation type="list" allowBlank="1" showInputMessage="1" showErrorMessage="1" errorTitle="Errore" error="Valore di Scelta contraente non valido" sqref="F2090">
      <formula1>'Scelta Contraente'!$A$1:$A$28</formula1>
    </dataValidation>
    <dataValidation type="list" allowBlank="1" showInputMessage="1" showErrorMessage="1" errorTitle="Errore" error="Valore di Ruolo non valido" sqref="K2090">
      <formula1>Ruolo!$A$1:$A$5</formula1>
    </dataValidation>
    <dataValidation type="list" allowBlank="1" showInputMessage="1" showErrorMessage="1" errorTitle="Errore" error="Valore di Aggiudicataria non valido" sqref="L2090">
      <formula1>"SI,NO"</formula1>
    </dataValidation>
    <dataValidation type="list" allowBlank="1" showInputMessage="1" showErrorMessage="1" errorTitle="Errore" error="Valore di Scelta contraente non valido" sqref="F2091">
      <formula1>'Scelta Contraente'!$A$1:$A$28</formula1>
    </dataValidation>
    <dataValidation type="list" allowBlank="1" showInputMessage="1" showErrorMessage="1" errorTitle="Errore" error="Valore di Ruolo non valido" sqref="K2091">
      <formula1>Ruolo!$A$1:$A$5</formula1>
    </dataValidation>
    <dataValidation type="list" allowBlank="1" showInputMessage="1" showErrorMessage="1" errorTitle="Errore" error="Valore di Aggiudicataria non valido" sqref="L2091">
      <formula1>"SI,NO"</formula1>
    </dataValidation>
    <dataValidation type="list" allowBlank="1" showInputMessage="1" showErrorMessage="1" errorTitle="Errore" error="Valore di Scelta contraente non valido" sqref="F2092">
      <formula1>'Scelta Contraente'!$A$1:$A$28</formula1>
    </dataValidation>
    <dataValidation type="list" allowBlank="1" showInputMessage="1" showErrorMessage="1" errorTitle="Errore" error="Valore di Ruolo non valido" sqref="K2092">
      <formula1>Ruolo!$A$1:$A$5</formula1>
    </dataValidation>
    <dataValidation type="list" allowBlank="1" showInputMessage="1" showErrorMessage="1" errorTitle="Errore" error="Valore di Aggiudicataria non valido" sqref="L2092">
      <formula1>"SI,NO"</formula1>
    </dataValidation>
    <dataValidation type="list" allowBlank="1" showInputMessage="1" showErrorMessage="1" errorTitle="Errore" error="Valore di Scelta contraente non valido" sqref="F2093">
      <formula1>'Scelta Contraente'!$A$1:$A$28</formula1>
    </dataValidation>
    <dataValidation type="list" allowBlank="1" showInputMessage="1" showErrorMessage="1" errorTitle="Errore" error="Valore di Ruolo non valido" sqref="K2093">
      <formula1>Ruolo!$A$1:$A$5</formula1>
    </dataValidation>
    <dataValidation type="list" allowBlank="1" showInputMessage="1" showErrorMessage="1" errorTitle="Errore" error="Valore di Aggiudicataria non valido" sqref="L2093">
      <formula1>"SI,NO"</formula1>
    </dataValidation>
    <dataValidation type="list" allowBlank="1" showInputMessage="1" showErrorMessage="1" errorTitle="Errore" error="Valore di Scelta contraente non valido" sqref="F2094">
      <formula1>'Scelta Contraente'!$A$1:$A$28</formula1>
    </dataValidation>
    <dataValidation type="list" allowBlank="1" showInputMessage="1" showErrorMessage="1" errorTitle="Errore" error="Valore di Ruolo non valido" sqref="K2094">
      <formula1>Ruolo!$A$1:$A$5</formula1>
    </dataValidation>
    <dataValidation type="list" allowBlank="1" showInputMessage="1" showErrorMessage="1" errorTitle="Errore" error="Valore di Aggiudicataria non valido" sqref="L2094">
      <formula1>"SI,NO"</formula1>
    </dataValidation>
    <dataValidation type="list" allowBlank="1" showInputMessage="1" showErrorMessage="1" errorTitle="Errore" error="Valore di Scelta contraente non valido" sqref="F2095">
      <formula1>'Scelta Contraente'!$A$1:$A$28</formula1>
    </dataValidation>
    <dataValidation type="list" allowBlank="1" showInputMessage="1" showErrorMessage="1" errorTitle="Errore" error="Valore di Ruolo non valido" sqref="K2095">
      <formula1>Ruolo!$A$1:$A$5</formula1>
    </dataValidation>
    <dataValidation type="list" allowBlank="1" showInputMessage="1" showErrorMessage="1" errorTitle="Errore" error="Valore di Aggiudicataria non valido" sqref="L2095">
      <formula1>"SI,NO"</formula1>
    </dataValidation>
    <dataValidation type="list" allowBlank="1" showInputMessage="1" showErrorMessage="1" errorTitle="Errore" error="Valore di Scelta contraente non valido" sqref="F2096">
      <formula1>'Scelta Contraente'!$A$1:$A$28</formula1>
    </dataValidation>
    <dataValidation type="list" allowBlank="1" showInputMessage="1" showErrorMessage="1" errorTitle="Errore" error="Valore di Ruolo non valido" sqref="K2096">
      <formula1>Ruolo!$A$1:$A$5</formula1>
    </dataValidation>
    <dataValidation type="list" allowBlank="1" showInputMessage="1" showErrorMessage="1" errorTitle="Errore" error="Valore di Aggiudicataria non valido" sqref="L2096">
      <formula1>"SI,NO"</formula1>
    </dataValidation>
    <dataValidation type="list" allowBlank="1" showInputMessage="1" showErrorMessage="1" errorTitle="Errore" error="Valore di Scelta contraente non valido" sqref="F2097">
      <formula1>'Scelta Contraente'!$A$1:$A$28</formula1>
    </dataValidation>
    <dataValidation type="list" allowBlank="1" showInputMessage="1" showErrorMessage="1" errorTitle="Errore" error="Valore di Ruolo non valido" sqref="K2097">
      <formula1>Ruolo!$A$1:$A$5</formula1>
    </dataValidation>
    <dataValidation type="list" allowBlank="1" showInputMessage="1" showErrorMessage="1" errorTitle="Errore" error="Valore di Aggiudicataria non valido" sqref="L2097">
      <formula1>"SI,NO"</formula1>
    </dataValidation>
    <dataValidation type="list" allowBlank="1" showInputMessage="1" showErrorMessage="1" errorTitle="Errore" error="Valore di Scelta contraente non valido" sqref="F2098">
      <formula1>'Scelta Contraente'!$A$1:$A$28</formula1>
    </dataValidation>
    <dataValidation type="list" allowBlank="1" showInputMessage="1" showErrorMessage="1" errorTitle="Errore" error="Valore di Ruolo non valido" sqref="K2098">
      <formula1>Ruolo!$A$1:$A$5</formula1>
    </dataValidation>
    <dataValidation type="list" allowBlank="1" showInputMessage="1" showErrorMessage="1" errorTitle="Errore" error="Valore di Aggiudicataria non valido" sqref="L2098">
      <formula1>"SI,NO"</formula1>
    </dataValidation>
    <dataValidation type="list" allowBlank="1" showInputMessage="1" showErrorMessage="1" errorTitle="Errore" error="Valore di Scelta contraente non valido" sqref="F2099">
      <formula1>'Scelta Contraente'!$A$1:$A$28</formula1>
    </dataValidation>
    <dataValidation type="list" allowBlank="1" showInputMessage="1" showErrorMessage="1" errorTitle="Errore" error="Valore di Ruolo non valido" sqref="K2099">
      <formula1>Ruolo!$A$1:$A$5</formula1>
    </dataValidation>
    <dataValidation type="list" allowBlank="1" showInputMessage="1" showErrorMessage="1" errorTitle="Errore" error="Valore di Aggiudicataria non valido" sqref="L2099">
      <formula1>"SI,NO"</formula1>
    </dataValidation>
    <dataValidation type="list" allowBlank="1" showInputMessage="1" showErrorMessage="1" errorTitle="Errore" error="Valore di Scelta contraente non valido" sqref="F2100">
      <formula1>'Scelta Contraente'!$A$1:$A$28</formula1>
    </dataValidation>
    <dataValidation type="list" allowBlank="1" showInputMessage="1" showErrorMessage="1" errorTitle="Errore" error="Valore di Ruolo non valido" sqref="K2100">
      <formula1>Ruolo!$A$1:$A$5</formula1>
    </dataValidation>
    <dataValidation type="list" allowBlank="1" showInputMessage="1" showErrorMessage="1" errorTitle="Errore" error="Valore di Aggiudicataria non valido" sqref="L2100">
      <formula1>"SI,NO"</formula1>
    </dataValidation>
    <dataValidation type="list" allowBlank="1" showInputMessage="1" showErrorMessage="1" errorTitle="Errore" error="Valore di Scelta contraente non valido" sqref="F2101">
      <formula1>'Scelta Contraente'!$A$1:$A$28</formula1>
    </dataValidation>
    <dataValidation type="list" allowBlank="1" showInputMessage="1" showErrorMessage="1" errorTitle="Errore" error="Valore di Ruolo non valido" sqref="K2101">
      <formula1>Ruolo!$A$1:$A$5</formula1>
    </dataValidation>
    <dataValidation type="list" allowBlank="1" showInputMessage="1" showErrorMessage="1" errorTitle="Errore" error="Valore di Aggiudicataria non valido" sqref="L2101">
      <formula1>"SI,NO"</formula1>
    </dataValidation>
    <dataValidation type="list" allowBlank="1" showInputMessage="1" showErrorMessage="1" errorTitle="Errore" error="Valore di Scelta contraente non valido" sqref="F2102">
      <formula1>'Scelta Contraente'!$A$1:$A$28</formula1>
    </dataValidation>
    <dataValidation type="list" allowBlank="1" showInputMessage="1" showErrorMessage="1" errorTitle="Errore" error="Valore di Ruolo non valido" sqref="K2102">
      <formula1>Ruolo!$A$1:$A$5</formula1>
    </dataValidation>
    <dataValidation type="list" allowBlank="1" showInputMessage="1" showErrorMessage="1" errorTitle="Errore" error="Valore di Aggiudicataria non valido" sqref="L2102">
      <formula1>"SI,NO"</formula1>
    </dataValidation>
    <dataValidation type="list" allowBlank="1" showInputMessage="1" showErrorMessage="1" errorTitle="Errore" error="Valore di Scelta contraente non valido" sqref="F2103">
      <formula1>'Scelta Contraente'!$A$1:$A$28</formula1>
    </dataValidation>
    <dataValidation type="list" allowBlank="1" showInputMessage="1" showErrorMessage="1" errorTitle="Errore" error="Valore di Ruolo non valido" sqref="K2103">
      <formula1>Ruolo!$A$1:$A$5</formula1>
    </dataValidation>
    <dataValidation type="list" allowBlank="1" showInputMessage="1" showErrorMessage="1" errorTitle="Errore" error="Valore di Aggiudicataria non valido" sqref="L2103">
      <formula1>"SI,NO"</formula1>
    </dataValidation>
    <dataValidation type="list" allowBlank="1" showInputMessage="1" showErrorMessage="1" errorTitle="Errore" error="Valore di Scelta contraente non valido" sqref="F2104">
      <formula1>'Scelta Contraente'!$A$1:$A$28</formula1>
    </dataValidation>
    <dataValidation type="list" allowBlank="1" showInputMessage="1" showErrorMessage="1" errorTitle="Errore" error="Valore di Ruolo non valido" sqref="K2104">
      <formula1>Ruolo!$A$1:$A$5</formula1>
    </dataValidation>
    <dataValidation type="list" allowBlank="1" showInputMessage="1" showErrorMessage="1" errorTitle="Errore" error="Valore di Aggiudicataria non valido" sqref="L2104">
      <formula1>"SI,NO"</formula1>
    </dataValidation>
    <dataValidation type="list" allowBlank="1" showInputMessage="1" showErrorMessage="1" errorTitle="Errore" error="Valore di Scelta contraente non valido" sqref="F2105">
      <formula1>'Scelta Contraente'!$A$1:$A$28</formula1>
    </dataValidation>
    <dataValidation type="list" allowBlank="1" showInputMessage="1" showErrorMessage="1" errorTitle="Errore" error="Valore di Ruolo non valido" sqref="K2105">
      <formula1>Ruolo!$A$1:$A$5</formula1>
    </dataValidation>
    <dataValidation type="list" allowBlank="1" showInputMessage="1" showErrorMessage="1" errorTitle="Errore" error="Valore di Aggiudicataria non valido" sqref="L2105">
      <formula1>"SI,NO"</formula1>
    </dataValidation>
    <dataValidation type="list" allowBlank="1" showInputMessage="1" showErrorMessage="1" errorTitle="Errore" error="Valore di Scelta contraente non valido" sqref="F2106">
      <formula1>'Scelta Contraente'!$A$1:$A$28</formula1>
    </dataValidation>
    <dataValidation type="list" allowBlank="1" showInputMessage="1" showErrorMessage="1" errorTitle="Errore" error="Valore di Ruolo non valido" sqref="K2106">
      <formula1>Ruolo!$A$1:$A$5</formula1>
    </dataValidation>
    <dataValidation type="list" allowBlank="1" showInputMessage="1" showErrorMessage="1" errorTitle="Errore" error="Valore di Aggiudicataria non valido" sqref="L2106">
      <formula1>"SI,NO"</formula1>
    </dataValidation>
    <dataValidation type="list" allowBlank="1" showInputMessage="1" showErrorMessage="1" errorTitle="Errore" error="Valore di Scelta contraente non valido" sqref="F2107">
      <formula1>'Scelta Contraente'!$A$1:$A$28</formula1>
    </dataValidation>
    <dataValidation type="list" allowBlank="1" showInputMessage="1" showErrorMessage="1" errorTitle="Errore" error="Valore di Ruolo non valido" sqref="K2107">
      <formula1>Ruolo!$A$1:$A$5</formula1>
    </dataValidation>
    <dataValidation type="list" allowBlank="1" showInputMessage="1" showErrorMessage="1" errorTitle="Errore" error="Valore di Aggiudicataria non valido" sqref="L2107">
      <formula1>"SI,NO"</formula1>
    </dataValidation>
    <dataValidation type="list" allowBlank="1" showInputMessage="1" showErrorMessage="1" errorTitle="Errore" error="Valore di Scelta contraente non valido" sqref="F2108">
      <formula1>'Scelta Contraente'!$A$1:$A$28</formula1>
    </dataValidation>
    <dataValidation type="list" allowBlank="1" showInputMessage="1" showErrorMessage="1" errorTitle="Errore" error="Valore di Ruolo non valido" sqref="K2108">
      <formula1>Ruolo!$A$1:$A$5</formula1>
    </dataValidation>
    <dataValidation type="list" allowBlank="1" showInputMessage="1" showErrorMessage="1" errorTitle="Errore" error="Valore di Aggiudicataria non valido" sqref="L2108">
      <formula1>"SI,NO"</formula1>
    </dataValidation>
    <dataValidation type="list" allowBlank="1" showInputMessage="1" showErrorMessage="1" errorTitle="Errore" error="Valore di Scelta contraente non valido" sqref="F2109">
      <formula1>'Scelta Contraente'!$A$1:$A$28</formula1>
    </dataValidation>
    <dataValidation type="list" allowBlank="1" showInputMessage="1" showErrorMessage="1" errorTitle="Errore" error="Valore di Ruolo non valido" sqref="K2109">
      <formula1>Ruolo!$A$1:$A$5</formula1>
    </dataValidation>
    <dataValidation type="list" allowBlank="1" showInputMessage="1" showErrorMessage="1" errorTitle="Errore" error="Valore di Aggiudicataria non valido" sqref="L2109">
      <formula1>"SI,NO"</formula1>
    </dataValidation>
    <dataValidation type="list" allowBlank="1" showInputMessage="1" showErrorMessage="1" errorTitle="Errore" error="Valore di Scelta contraente non valido" sqref="F2110">
      <formula1>'Scelta Contraente'!$A$1:$A$28</formula1>
    </dataValidation>
    <dataValidation type="list" allowBlank="1" showInputMessage="1" showErrorMessage="1" errorTitle="Errore" error="Valore di Ruolo non valido" sqref="K2110">
      <formula1>Ruolo!$A$1:$A$5</formula1>
    </dataValidation>
    <dataValidation type="list" allowBlank="1" showInputMessage="1" showErrorMessage="1" errorTitle="Errore" error="Valore di Aggiudicataria non valido" sqref="L2110">
      <formula1>"SI,NO"</formula1>
    </dataValidation>
    <dataValidation type="list" allowBlank="1" showInputMessage="1" showErrorMessage="1" errorTitle="Errore" error="Valore di Scelta contraente non valido" sqref="F2111">
      <formula1>'Scelta Contraente'!$A$1:$A$28</formula1>
    </dataValidation>
    <dataValidation type="list" allowBlank="1" showInputMessage="1" showErrorMessage="1" errorTitle="Errore" error="Valore di Ruolo non valido" sqref="K2111">
      <formula1>Ruolo!$A$1:$A$5</formula1>
    </dataValidation>
    <dataValidation type="list" allowBlank="1" showInputMessage="1" showErrorMessage="1" errorTitle="Errore" error="Valore di Aggiudicataria non valido" sqref="L2111">
      <formula1>"SI,NO"</formula1>
    </dataValidation>
    <dataValidation type="list" allowBlank="1" showInputMessage="1" showErrorMessage="1" errorTitle="Errore" error="Valore di Scelta contraente non valido" sqref="F2112">
      <formula1>'Scelta Contraente'!$A$1:$A$28</formula1>
    </dataValidation>
    <dataValidation type="list" allowBlank="1" showInputMessage="1" showErrorMessage="1" errorTitle="Errore" error="Valore di Ruolo non valido" sqref="K2112">
      <formula1>Ruolo!$A$1:$A$5</formula1>
    </dataValidation>
    <dataValidation type="list" allowBlank="1" showInputMessage="1" showErrorMessage="1" errorTitle="Errore" error="Valore di Aggiudicataria non valido" sqref="L2112">
      <formula1>"SI,NO"</formula1>
    </dataValidation>
    <dataValidation type="list" allowBlank="1" showInputMessage="1" showErrorMessage="1" errorTitle="Errore" error="Valore di Scelta contraente non valido" sqref="F2113">
      <formula1>'Scelta Contraente'!$A$1:$A$28</formula1>
    </dataValidation>
    <dataValidation type="list" allowBlank="1" showInputMessage="1" showErrorMessage="1" errorTitle="Errore" error="Valore di Ruolo non valido" sqref="K2113">
      <formula1>Ruolo!$A$1:$A$5</formula1>
    </dataValidation>
    <dataValidation type="list" allowBlank="1" showInputMessage="1" showErrorMessage="1" errorTitle="Errore" error="Valore di Aggiudicataria non valido" sqref="L2113">
      <formula1>"SI,NO"</formula1>
    </dataValidation>
    <dataValidation type="list" allowBlank="1" showInputMessage="1" showErrorMessage="1" errorTitle="Errore" error="Valore di Scelta contraente non valido" sqref="F2114">
      <formula1>'Scelta Contraente'!$A$1:$A$28</formula1>
    </dataValidation>
    <dataValidation type="list" allowBlank="1" showInputMessage="1" showErrorMessage="1" errorTitle="Errore" error="Valore di Ruolo non valido" sqref="K2114">
      <formula1>Ruolo!$A$1:$A$5</formula1>
    </dataValidation>
    <dataValidation type="list" allowBlank="1" showInputMessage="1" showErrorMessage="1" errorTitle="Errore" error="Valore di Aggiudicataria non valido" sqref="L2114">
      <formula1>"SI,NO"</formula1>
    </dataValidation>
    <dataValidation type="list" allowBlank="1" showInputMessage="1" showErrorMessage="1" errorTitle="Errore" error="Valore di Scelta contraente non valido" sqref="F2115">
      <formula1>'Scelta Contraente'!$A$1:$A$28</formula1>
    </dataValidation>
    <dataValidation type="list" allowBlank="1" showInputMessage="1" showErrorMessage="1" errorTitle="Errore" error="Valore di Ruolo non valido" sqref="K2115">
      <formula1>Ruolo!$A$1:$A$5</formula1>
    </dataValidation>
    <dataValidation type="list" allowBlank="1" showInputMessage="1" showErrorMessage="1" errorTitle="Errore" error="Valore di Aggiudicataria non valido" sqref="L2115">
      <formula1>"SI,NO"</formula1>
    </dataValidation>
    <dataValidation type="list" allowBlank="1" showInputMessage="1" showErrorMessage="1" errorTitle="Errore" error="Valore di Scelta contraente non valido" sqref="F2116">
      <formula1>'Scelta Contraente'!$A$1:$A$28</formula1>
    </dataValidation>
    <dataValidation type="list" allowBlank="1" showInputMessage="1" showErrorMessage="1" errorTitle="Errore" error="Valore di Ruolo non valido" sqref="K2116">
      <formula1>Ruolo!$A$1:$A$5</formula1>
    </dataValidation>
    <dataValidation type="list" allowBlank="1" showInputMessage="1" showErrorMessage="1" errorTitle="Errore" error="Valore di Aggiudicataria non valido" sqref="L2116">
      <formula1>"SI,NO"</formula1>
    </dataValidation>
    <dataValidation type="list" allowBlank="1" showInputMessage="1" showErrorMessage="1" errorTitle="Errore" error="Valore di Scelta contraente non valido" sqref="F2117">
      <formula1>'Scelta Contraente'!$A$1:$A$28</formula1>
    </dataValidation>
    <dataValidation type="list" allowBlank="1" showInputMessage="1" showErrorMessage="1" errorTitle="Errore" error="Valore di Ruolo non valido" sqref="K2117">
      <formula1>Ruolo!$A$1:$A$5</formula1>
    </dataValidation>
    <dataValidation type="list" allowBlank="1" showInputMessage="1" showErrorMessage="1" errorTitle="Errore" error="Valore di Aggiudicataria non valido" sqref="L2117">
      <formula1>"SI,NO"</formula1>
    </dataValidation>
    <dataValidation type="list" allowBlank="1" showInputMessage="1" showErrorMessage="1" errorTitle="Errore" error="Valore di Scelta contraente non valido" sqref="F2118">
      <formula1>'Scelta Contraente'!$A$1:$A$28</formula1>
    </dataValidation>
    <dataValidation type="list" allowBlank="1" showInputMessage="1" showErrorMessage="1" errorTitle="Errore" error="Valore di Ruolo non valido" sqref="K2118">
      <formula1>Ruolo!$A$1:$A$5</formula1>
    </dataValidation>
    <dataValidation type="list" allowBlank="1" showInputMessage="1" showErrorMessage="1" errorTitle="Errore" error="Valore di Aggiudicataria non valido" sqref="L2118">
      <formula1>"SI,NO"</formula1>
    </dataValidation>
    <dataValidation type="list" allowBlank="1" showInputMessage="1" showErrorMessage="1" errorTitle="Errore" error="Valore di Scelta contraente non valido" sqref="F2119">
      <formula1>'Scelta Contraente'!$A$1:$A$28</formula1>
    </dataValidation>
    <dataValidation type="list" allowBlank="1" showInputMessage="1" showErrorMessage="1" errorTitle="Errore" error="Valore di Ruolo non valido" sqref="K2119">
      <formula1>Ruolo!$A$1:$A$5</formula1>
    </dataValidation>
    <dataValidation type="list" allowBlank="1" showInputMessage="1" showErrorMessage="1" errorTitle="Errore" error="Valore di Aggiudicataria non valido" sqref="L2119">
      <formula1>"SI,NO"</formula1>
    </dataValidation>
    <dataValidation type="list" allowBlank="1" showInputMessage="1" showErrorMessage="1" errorTitle="Errore" error="Valore di Scelta contraente non valido" sqref="F2120">
      <formula1>'Scelta Contraente'!$A$1:$A$28</formula1>
    </dataValidation>
    <dataValidation type="list" allowBlank="1" showInputMessage="1" showErrorMessage="1" errorTitle="Errore" error="Valore di Ruolo non valido" sqref="K2120">
      <formula1>Ruolo!$A$1:$A$5</formula1>
    </dataValidation>
    <dataValidation type="list" allowBlank="1" showInputMessage="1" showErrorMessage="1" errorTitle="Errore" error="Valore di Aggiudicataria non valido" sqref="L2120">
      <formula1>"SI,NO"</formula1>
    </dataValidation>
    <dataValidation type="list" allowBlank="1" showInputMessage="1" showErrorMessage="1" errorTitle="Errore" error="Valore di Scelta contraente non valido" sqref="F2121">
      <formula1>'Scelta Contraente'!$A$1:$A$28</formula1>
    </dataValidation>
    <dataValidation type="list" allowBlank="1" showInputMessage="1" showErrorMessage="1" errorTitle="Errore" error="Valore di Ruolo non valido" sqref="K2121">
      <formula1>Ruolo!$A$1:$A$5</formula1>
    </dataValidation>
    <dataValidation type="list" allowBlank="1" showInputMessage="1" showErrorMessage="1" errorTitle="Errore" error="Valore di Aggiudicataria non valido" sqref="L2121">
      <formula1>"SI,NO"</formula1>
    </dataValidation>
    <dataValidation type="list" allowBlank="1" showInputMessage="1" showErrorMessage="1" errorTitle="Errore" error="Valore di Scelta contraente non valido" sqref="F2122">
      <formula1>'Scelta Contraente'!$A$1:$A$28</formula1>
    </dataValidation>
    <dataValidation type="list" allowBlank="1" showInputMessage="1" showErrorMessage="1" errorTitle="Errore" error="Valore di Ruolo non valido" sqref="K2122">
      <formula1>Ruolo!$A$1:$A$5</formula1>
    </dataValidation>
    <dataValidation type="list" allowBlank="1" showInputMessage="1" showErrorMessage="1" errorTitle="Errore" error="Valore di Aggiudicataria non valido" sqref="L2122">
      <formula1>"SI,NO"</formula1>
    </dataValidation>
    <dataValidation type="list" allowBlank="1" showInputMessage="1" showErrorMessage="1" errorTitle="Errore" error="Valore di Scelta contraente non valido" sqref="F2123">
      <formula1>'Scelta Contraente'!$A$1:$A$28</formula1>
    </dataValidation>
    <dataValidation type="list" allowBlank="1" showInputMessage="1" showErrorMessage="1" errorTitle="Errore" error="Valore di Ruolo non valido" sqref="K2123">
      <formula1>Ruolo!$A$1:$A$5</formula1>
    </dataValidation>
    <dataValidation type="list" allowBlank="1" showInputMessage="1" showErrorMessage="1" errorTitle="Errore" error="Valore di Aggiudicataria non valido" sqref="L2123">
      <formula1>"SI,NO"</formula1>
    </dataValidation>
    <dataValidation type="list" allowBlank="1" showInputMessage="1" showErrorMessage="1" errorTitle="Errore" error="Valore di Scelta contraente non valido" sqref="F2124">
      <formula1>'Scelta Contraente'!$A$1:$A$28</formula1>
    </dataValidation>
    <dataValidation type="list" allowBlank="1" showInputMessage="1" showErrorMessage="1" errorTitle="Errore" error="Valore di Ruolo non valido" sqref="K2124">
      <formula1>Ruolo!$A$1:$A$5</formula1>
    </dataValidation>
    <dataValidation type="list" allowBlank="1" showInputMessage="1" showErrorMessage="1" errorTitle="Errore" error="Valore di Aggiudicataria non valido" sqref="L2124">
      <formula1>"SI,NO"</formula1>
    </dataValidation>
    <dataValidation type="list" allowBlank="1" showInputMessage="1" showErrorMessage="1" errorTitle="Errore" error="Valore di Scelta contraente non valido" sqref="F2125">
      <formula1>'Scelta Contraente'!$A$1:$A$28</formula1>
    </dataValidation>
    <dataValidation type="list" allowBlank="1" showInputMessage="1" showErrorMessage="1" errorTitle="Errore" error="Valore di Ruolo non valido" sqref="K2125">
      <formula1>Ruolo!$A$1:$A$5</formula1>
    </dataValidation>
    <dataValidation type="list" allowBlank="1" showInputMessage="1" showErrorMessage="1" errorTitle="Errore" error="Valore di Aggiudicataria non valido" sqref="L2125">
      <formula1>"SI,NO"</formula1>
    </dataValidation>
    <dataValidation type="list" allowBlank="1" showInputMessage="1" showErrorMessage="1" errorTitle="Errore" error="Valore di Scelta contraente non valido" sqref="F2126">
      <formula1>'Scelta Contraente'!$A$1:$A$28</formula1>
    </dataValidation>
    <dataValidation type="list" allowBlank="1" showInputMessage="1" showErrorMessage="1" errorTitle="Errore" error="Valore di Ruolo non valido" sqref="K2126">
      <formula1>Ruolo!$A$1:$A$5</formula1>
    </dataValidation>
    <dataValidation type="list" allowBlank="1" showInputMessage="1" showErrorMessage="1" errorTitle="Errore" error="Valore di Aggiudicataria non valido" sqref="L2126">
      <formula1>"SI,NO"</formula1>
    </dataValidation>
    <dataValidation type="list" allowBlank="1" showInputMessage="1" showErrorMessage="1" errorTitle="Errore" error="Valore di Scelta contraente non valido" sqref="F2127">
      <formula1>'Scelta Contraente'!$A$1:$A$28</formula1>
    </dataValidation>
    <dataValidation type="list" allowBlank="1" showInputMessage="1" showErrorMessage="1" errorTitle="Errore" error="Valore di Ruolo non valido" sqref="K2127">
      <formula1>Ruolo!$A$1:$A$5</formula1>
    </dataValidation>
    <dataValidation type="list" allowBlank="1" showInputMessage="1" showErrorMessage="1" errorTitle="Errore" error="Valore di Aggiudicataria non valido" sqref="L2127">
      <formula1>"SI,NO"</formula1>
    </dataValidation>
    <dataValidation type="list" allowBlank="1" showInputMessage="1" showErrorMessage="1" errorTitle="Errore" error="Valore di Scelta contraente non valido" sqref="F2128">
      <formula1>'Scelta Contraente'!$A$1:$A$28</formula1>
    </dataValidation>
    <dataValidation type="list" allowBlank="1" showInputMessage="1" showErrorMessage="1" errorTitle="Errore" error="Valore di Ruolo non valido" sqref="K2128">
      <formula1>Ruolo!$A$1:$A$5</formula1>
    </dataValidation>
    <dataValidation type="list" allowBlank="1" showInputMessage="1" showErrorMessage="1" errorTitle="Errore" error="Valore di Aggiudicataria non valido" sqref="L2128">
      <formula1>"SI,NO"</formula1>
    </dataValidation>
    <dataValidation type="list" allowBlank="1" showInputMessage="1" showErrorMessage="1" errorTitle="Errore" error="Valore di Scelta contraente non valido" sqref="F2129">
      <formula1>'Scelta Contraente'!$A$1:$A$28</formula1>
    </dataValidation>
    <dataValidation type="list" allowBlank="1" showInputMessage="1" showErrorMessage="1" errorTitle="Errore" error="Valore di Ruolo non valido" sqref="K2129">
      <formula1>Ruolo!$A$1:$A$5</formula1>
    </dataValidation>
    <dataValidation type="list" allowBlank="1" showInputMessage="1" showErrorMessage="1" errorTitle="Errore" error="Valore di Aggiudicataria non valido" sqref="L2129">
      <formula1>"SI,NO"</formula1>
    </dataValidation>
    <dataValidation type="list" allowBlank="1" showInputMessage="1" showErrorMessage="1" errorTitle="Errore" error="Valore di Scelta contraente non valido" sqref="F2130">
      <formula1>'Scelta Contraente'!$A$1:$A$28</formula1>
    </dataValidation>
    <dataValidation type="list" allowBlank="1" showInputMessage="1" showErrorMessage="1" errorTitle="Errore" error="Valore di Ruolo non valido" sqref="K2130">
      <formula1>Ruolo!$A$1:$A$5</formula1>
    </dataValidation>
    <dataValidation type="list" allowBlank="1" showInputMessage="1" showErrorMessage="1" errorTitle="Errore" error="Valore di Aggiudicataria non valido" sqref="L2130">
      <formula1>"SI,NO"</formula1>
    </dataValidation>
    <dataValidation type="list" allowBlank="1" showInputMessage="1" showErrorMessage="1" errorTitle="Errore" error="Valore di Scelta contraente non valido" sqref="F2131">
      <formula1>'Scelta Contraente'!$A$1:$A$28</formula1>
    </dataValidation>
    <dataValidation type="list" allowBlank="1" showInputMessage="1" showErrorMessage="1" errorTitle="Errore" error="Valore di Ruolo non valido" sqref="K2131">
      <formula1>Ruolo!$A$1:$A$5</formula1>
    </dataValidation>
    <dataValidation type="list" allowBlank="1" showInputMessage="1" showErrorMessage="1" errorTitle="Errore" error="Valore di Aggiudicataria non valido" sqref="L2131">
      <formula1>"SI,NO"</formula1>
    </dataValidation>
    <dataValidation type="list" allowBlank="1" showInputMessage="1" showErrorMessage="1" errorTitle="Errore" error="Valore di Scelta contraente non valido" sqref="F2132">
      <formula1>'Scelta Contraente'!$A$1:$A$28</formula1>
    </dataValidation>
    <dataValidation type="list" allowBlank="1" showInputMessage="1" showErrorMessage="1" errorTitle="Errore" error="Valore di Ruolo non valido" sqref="K2132">
      <formula1>Ruolo!$A$1:$A$5</formula1>
    </dataValidation>
    <dataValidation type="list" allowBlank="1" showInputMessage="1" showErrorMessage="1" errorTitle="Errore" error="Valore di Aggiudicataria non valido" sqref="L2132">
      <formula1>"SI,NO"</formula1>
    </dataValidation>
    <dataValidation type="list" allowBlank="1" showInputMessage="1" showErrorMessage="1" errorTitle="Errore" error="Valore di Scelta contraente non valido" sqref="F2133">
      <formula1>'Scelta Contraente'!$A$1:$A$28</formula1>
    </dataValidation>
    <dataValidation type="list" allowBlank="1" showInputMessage="1" showErrorMessage="1" errorTitle="Errore" error="Valore di Ruolo non valido" sqref="K2133">
      <formula1>Ruolo!$A$1:$A$5</formula1>
    </dataValidation>
    <dataValidation type="list" allowBlank="1" showInputMessage="1" showErrorMessage="1" errorTitle="Errore" error="Valore di Aggiudicataria non valido" sqref="L2133">
      <formula1>"SI,NO"</formula1>
    </dataValidation>
    <dataValidation type="list" allowBlank="1" showInputMessage="1" showErrorMessage="1" errorTitle="Errore" error="Valore di Scelta contraente non valido" sqref="F2134">
      <formula1>'Scelta Contraente'!$A$1:$A$28</formula1>
    </dataValidation>
    <dataValidation type="list" allowBlank="1" showInputMessage="1" showErrorMessage="1" errorTitle="Errore" error="Valore di Ruolo non valido" sqref="K2134">
      <formula1>Ruolo!$A$1:$A$5</formula1>
    </dataValidation>
    <dataValidation type="list" allowBlank="1" showInputMessage="1" showErrorMessage="1" errorTitle="Errore" error="Valore di Aggiudicataria non valido" sqref="L2134">
      <formula1>"SI,NO"</formula1>
    </dataValidation>
    <dataValidation type="list" allowBlank="1" showInputMessage="1" showErrorMessage="1" errorTitle="Errore" error="Valore di Scelta contraente non valido" sqref="F2135">
      <formula1>'Scelta Contraente'!$A$1:$A$28</formula1>
    </dataValidation>
    <dataValidation type="list" allowBlank="1" showInputMessage="1" showErrorMessage="1" errorTitle="Errore" error="Valore di Ruolo non valido" sqref="K2135">
      <formula1>Ruolo!$A$1:$A$5</formula1>
    </dataValidation>
    <dataValidation type="list" allowBlank="1" showInputMessage="1" showErrorMessage="1" errorTitle="Errore" error="Valore di Aggiudicataria non valido" sqref="L2135">
      <formula1>"SI,NO"</formula1>
    </dataValidation>
    <dataValidation type="list" allowBlank="1" showInputMessage="1" showErrorMessage="1" errorTitle="Errore" error="Valore di Scelta contraente non valido" sqref="F2136">
      <formula1>'Scelta Contraente'!$A$1:$A$28</formula1>
    </dataValidation>
    <dataValidation type="list" allowBlank="1" showInputMessage="1" showErrorMessage="1" errorTitle="Errore" error="Valore di Ruolo non valido" sqref="K2136">
      <formula1>Ruolo!$A$1:$A$5</formula1>
    </dataValidation>
    <dataValidation type="list" allowBlank="1" showInputMessage="1" showErrorMessage="1" errorTitle="Errore" error="Valore di Aggiudicataria non valido" sqref="L2136">
      <formula1>"SI,NO"</formula1>
    </dataValidation>
    <dataValidation type="list" allowBlank="1" showInputMessage="1" showErrorMessage="1" errorTitle="Errore" error="Valore di Scelta contraente non valido" sqref="F2137">
      <formula1>'Scelta Contraente'!$A$1:$A$28</formula1>
    </dataValidation>
    <dataValidation type="list" allowBlank="1" showInputMessage="1" showErrorMessage="1" errorTitle="Errore" error="Valore di Ruolo non valido" sqref="K2137">
      <formula1>Ruolo!$A$1:$A$5</formula1>
    </dataValidation>
    <dataValidation type="list" allowBlank="1" showInputMessage="1" showErrorMessage="1" errorTitle="Errore" error="Valore di Aggiudicataria non valido" sqref="L2137">
      <formula1>"SI,NO"</formula1>
    </dataValidation>
    <dataValidation type="list" allowBlank="1" showInputMessage="1" showErrorMessage="1" errorTitle="Errore" error="Valore di Scelta contraente non valido" sqref="F2138">
      <formula1>'Scelta Contraente'!$A$1:$A$28</formula1>
    </dataValidation>
    <dataValidation type="list" allowBlank="1" showInputMessage="1" showErrorMessage="1" errorTitle="Errore" error="Valore di Ruolo non valido" sqref="K2138">
      <formula1>Ruolo!$A$1:$A$5</formula1>
    </dataValidation>
    <dataValidation type="list" allowBlank="1" showInputMessage="1" showErrorMessage="1" errorTitle="Errore" error="Valore di Aggiudicataria non valido" sqref="L2138">
      <formula1>"SI,NO"</formula1>
    </dataValidation>
    <dataValidation type="list" allowBlank="1" showInputMessage="1" showErrorMessage="1" errorTitle="Errore" error="Valore di Scelta contraente non valido" sqref="F2139">
      <formula1>'Scelta Contraente'!$A$1:$A$28</formula1>
    </dataValidation>
    <dataValidation type="list" allowBlank="1" showInputMessage="1" showErrorMessage="1" errorTitle="Errore" error="Valore di Ruolo non valido" sqref="K2139">
      <formula1>Ruolo!$A$1:$A$5</formula1>
    </dataValidation>
    <dataValidation type="list" allowBlank="1" showInputMessage="1" showErrorMessage="1" errorTitle="Errore" error="Valore di Aggiudicataria non valido" sqref="L2139">
      <formula1>"SI,NO"</formula1>
    </dataValidation>
    <dataValidation type="list" allowBlank="1" showInputMessage="1" showErrorMessage="1" errorTitle="Errore" error="Valore di Scelta contraente non valido" sqref="F2140">
      <formula1>'Scelta Contraente'!$A$1:$A$28</formula1>
    </dataValidation>
    <dataValidation type="list" allowBlank="1" showInputMessage="1" showErrorMessage="1" errorTitle="Errore" error="Valore di Ruolo non valido" sqref="K2140">
      <formula1>Ruolo!$A$1:$A$5</formula1>
    </dataValidation>
    <dataValidation type="list" allowBlank="1" showInputMessage="1" showErrorMessage="1" errorTitle="Errore" error="Valore di Aggiudicataria non valido" sqref="L2140">
      <formula1>"SI,NO"</formula1>
    </dataValidation>
    <dataValidation type="list" allowBlank="1" showInputMessage="1" showErrorMessage="1" errorTitle="Errore" error="Valore di Scelta contraente non valido" sqref="F2141">
      <formula1>'Scelta Contraente'!$A$1:$A$28</formula1>
    </dataValidation>
    <dataValidation type="list" allowBlank="1" showInputMessage="1" showErrorMessage="1" errorTitle="Errore" error="Valore di Ruolo non valido" sqref="K2141">
      <formula1>Ruolo!$A$1:$A$5</formula1>
    </dataValidation>
    <dataValidation type="list" allowBlank="1" showInputMessage="1" showErrorMessage="1" errorTitle="Errore" error="Valore di Aggiudicataria non valido" sqref="L2141">
      <formula1>"SI,NO"</formula1>
    </dataValidation>
    <dataValidation type="list" allowBlank="1" showInputMessage="1" showErrorMessage="1" errorTitle="Errore" error="Valore di Scelta contraente non valido" sqref="F2142">
      <formula1>'Scelta Contraente'!$A$1:$A$28</formula1>
    </dataValidation>
    <dataValidation type="list" allowBlank="1" showInputMessage="1" showErrorMessage="1" errorTitle="Errore" error="Valore di Ruolo non valido" sqref="K2142">
      <formula1>Ruolo!$A$1:$A$5</formula1>
    </dataValidation>
    <dataValidation type="list" allowBlank="1" showInputMessage="1" showErrorMessage="1" errorTitle="Errore" error="Valore di Aggiudicataria non valido" sqref="L2142">
      <formula1>"SI,NO"</formula1>
    </dataValidation>
    <dataValidation type="list" allowBlank="1" showInputMessage="1" showErrorMessage="1" errorTitle="Errore" error="Valore di Scelta contraente non valido" sqref="F2143">
      <formula1>'Scelta Contraente'!$A$1:$A$28</formula1>
    </dataValidation>
    <dataValidation type="list" allowBlank="1" showInputMessage="1" showErrorMessage="1" errorTitle="Errore" error="Valore di Ruolo non valido" sqref="K2143">
      <formula1>Ruolo!$A$1:$A$5</formula1>
    </dataValidation>
    <dataValidation type="list" allowBlank="1" showInputMessage="1" showErrorMessage="1" errorTitle="Errore" error="Valore di Aggiudicataria non valido" sqref="L2143">
      <formula1>"SI,NO"</formula1>
    </dataValidation>
    <dataValidation type="list" allowBlank="1" showInputMessage="1" showErrorMessage="1" errorTitle="Errore" error="Valore di Scelta contraente non valido" sqref="F2144">
      <formula1>'Scelta Contraente'!$A$1:$A$28</formula1>
    </dataValidation>
    <dataValidation type="list" allowBlank="1" showInputMessage="1" showErrorMessage="1" errorTitle="Errore" error="Valore di Ruolo non valido" sqref="K2144">
      <formula1>Ruolo!$A$1:$A$5</formula1>
    </dataValidation>
    <dataValidation type="list" allowBlank="1" showInputMessage="1" showErrorMessage="1" errorTitle="Errore" error="Valore di Aggiudicataria non valido" sqref="L2144">
      <formula1>"SI,NO"</formula1>
    </dataValidation>
    <dataValidation type="list" allowBlank="1" showInputMessage="1" showErrorMessage="1" errorTitle="Errore" error="Valore di Scelta contraente non valido" sqref="F2145">
      <formula1>'Scelta Contraente'!$A$1:$A$28</formula1>
    </dataValidation>
    <dataValidation type="list" allowBlank="1" showInputMessage="1" showErrorMessage="1" errorTitle="Errore" error="Valore di Ruolo non valido" sqref="K2145">
      <formula1>Ruolo!$A$1:$A$5</formula1>
    </dataValidation>
    <dataValidation type="list" allowBlank="1" showInputMessage="1" showErrorMessage="1" errorTitle="Errore" error="Valore di Aggiudicataria non valido" sqref="L2145">
      <formula1>"SI,NO"</formula1>
    </dataValidation>
    <dataValidation type="list" allowBlank="1" showInputMessage="1" showErrorMessage="1" errorTitle="Errore" error="Valore di Scelta contraente non valido" sqref="F2146">
      <formula1>'Scelta Contraente'!$A$1:$A$28</formula1>
    </dataValidation>
    <dataValidation type="list" allowBlank="1" showInputMessage="1" showErrorMessage="1" errorTitle="Errore" error="Valore di Ruolo non valido" sqref="K2146">
      <formula1>Ruolo!$A$1:$A$5</formula1>
    </dataValidation>
    <dataValidation type="list" allowBlank="1" showInputMessage="1" showErrorMessage="1" errorTitle="Errore" error="Valore di Aggiudicataria non valido" sqref="L2146">
      <formula1>"SI,NO"</formula1>
    </dataValidation>
    <dataValidation type="list" allowBlank="1" showInputMessage="1" showErrorMessage="1" errorTitle="Errore" error="Valore di Scelta contraente non valido" sqref="F2147">
      <formula1>'Scelta Contraente'!$A$1:$A$28</formula1>
    </dataValidation>
    <dataValidation type="list" allowBlank="1" showInputMessage="1" showErrorMessage="1" errorTitle="Errore" error="Valore di Ruolo non valido" sqref="K2147">
      <formula1>Ruolo!$A$1:$A$5</formula1>
    </dataValidation>
    <dataValidation type="list" allowBlank="1" showInputMessage="1" showErrorMessage="1" errorTitle="Errore" error="Valore di Aggiudicataria non valido" sqref="L2147">
      <formula1>"SI,NO"</formula1>
    </dataValidation>
    <dataValidation type="list" allowBlank="1" showInputMessage="1" showErrorMessage="1" errorTitle="Errore" error="Valore di Scelta contraente non valido" sqref="F2148">
      <formula1>'Scelta Contraente'!$A$1:$A$28</formula1>
    </dataValidation>
    <dataValidation type="list" allowBlank="1" showInputMessage="1" showErrorMessage="1" errorTitle="Errore" error="Valore di Ruolo non valido" sqref="K2148">
      <formula1>Ruolo!$A$1:$A$5</formula1>
    </dataValidation>
    <dataValidation type="list" allowBlank="1" showInputMessage="1" showErrorMessage="1" errorTitle="Errore" error="Valore di Aggiudicataria non valido" sqref="L2148">
      <formula1>"SI,NO"</formula1>
    </dataValidation>
    <dataValidation type="list" allowBlank="1" showInputMessage="1" showErrorMessage="1" errorTitle="Errore" error="Valore di Scelta contraente non valido" sqref="F2149">
      <formula1>'Scelta Contraente'!$A$1:$A$28</formula1>
    </dataValidation>
    <dataValidation type="list" allowBlank="1" showInputMessage="1" showErrorMessage="1" errorTitle="Errore" error="Valore di Ruolo non valido" sqref="K2149">
      <formula1>Ruolo!$A$1:$A$5</formula1>
    </dataValidation>
    <dataValidation type="list" allowBlank="1" showInputMessage="1" showErrorMessage="1" errorTitle="Errore" error="Valore di Aggiudicataria non valido" sqref="L2149">
      <formula1>"SI,NO"</formula1>
    </dataValidation>
    <dataValidation type="list" allowBlank="1" showInputMessage="1" showErrorMessage="1" errorTitle="Errore" error="Valore di Scelta contraente non valido" sqref="F2150">
      <formula1>'Scelta Contraente'!$A$1:$A$28</formula1>
    </dataValidation>
    <dataValidation type="list" allowBlank="1" showInputMessage="1" showErrorMessage="1" errorTitle="Errore" error="Valore di Ruolo non valido" sqref="K2150">
      <formula1>Ruolo!$A$1:$A$5</formula1>
    </dataValidation>
    <dataValidation type="list" allowBlank="1" showInputMessage="1" showErrorMessage="1" errorTitle="Errore" error="Valore di Aggiudicataria non valido" sqref="L2150">
      <formula1>"SI,NO"</formula1>
    </dataValidation>
    <dataValidation type="list" allowBlank="1" showInputMessage="1" showErrorMessage="1" errorTitle="Errore" error="Valore di Scelta contraente non valido" sqref="F2151">
      <formula1>'Scelta Contraente'!$A$1:$A$28</formula1>
    </dataValidation>
    <dataValidation type="list" allowBlank="1" showInputMessage="1" showErrorMessage="1" errorTitle="Errore" error="Valore di Ruolo non valido" sqref="K2151">
      <formula1>Ruolo!$A$1:$A$5</formula1>
    </dataValidation>
    <dataValidation type="list" allowBlank="1" showInputMessage="1" showErrorMessage="1" errorTitle="Errore" error="Valore di Aggiudicataria non valido" sqref="L2151">
      <formula1>"SI,NO"</formula1>
    </dataValidation>
    <dataValidation type="list" allowBlank="1" showInputMessage="1" showErrorMessage="1" errorTitle="Errore" error="Valore di Scelta contraente non valido" sqref="F2152">
      <formula1>'Scelta Contraente'!$A$1:$A$28</formula1>
    </dataValidation>
    <dataValidation type="list" allowBlank="1" showInputMessage="1" showErrorMessage="1" errorTitle="Errore" error="Valore di Ruolo non valido" sqref="K2152">
      <formula1>Ruolo!$A$1:$A$5</formula1>
    </dataValidation>
    <dataValidation type="list" allowBlank="1" showInputMessage="1" showErrorMessage="1" errorTitle="Errore" error="Valore di Aggiudicataria non valido" sqref="L2152">
      <formula1>"SI,NO"</formula1>
    </dataValidation>
    <dataValidation type="list" allowBlank="1" showInputMessage="1" showErrorMessage="1" errorTitle="Errore" error="Valore di Scelta contraente non valido" sqref="F2153">
      <formula1>'Scelta Contraente'!$A$1:$A$28</formula1>
    </dataValidation>
    <dataValidation type="list" allowBlank="1" showInputMessage="1" showErrorMessage="1" errorTitle="Errore" error="Valore di Ruolo non valido" sqref="K2153">
      <formula1>Ruolo!$A$1:$A$5</formula1>
    </dataValidation>
    <dataValidation type="list" allowBlank="1" showInputMessage="1" showErrorMessage="1" errorTitle="Errore" error="Valore di Aggiudicataria non valido" sqref="L2153">
      <formula1>"SI,NO"</formula1>
    </dataValidation>
    <dataValidation type="list" allowBlank="1" showInputMessage="1" showErrorMessage="1" errorTitle="Errore" error="Valore di Scelta contraente non valido" sqref="F2154">
      <formula1>'Scelta Contraente'!$A$1:$A$28</formula1>
    </dataValidation>
    <dataValidation type="list" allowBlank="1" showInputMessage="1" showErrorMessage="1" errorTitle="Errore" error="Valore di Ruolo non valido" sqref="K2154">
      <formula1>Ruolo!$A$1:$A$5</formula1>
    </dataValidation>
    <dataValidation type="list" allowBlank="1" showInputMessage="1" showErrorMessage="1" errorTitle="Errore" error="Valore di Aggiudicataria non valido" sqref="L2154">
      <formula1>"SI,NO"</formula1>
    </dataValidation>
    <dataValidation type="list" allowBlank="1" showInputMessage="1" showErrorMessage="1" errorTitle="Errore" error="Valore di Scelta contraente non valido" sqref="F2155">
      <formula1>'Scelta Contraente'!$A$1:$A$28</formula1>
    </dataValidation>
    <dataValidation type="list" allowBlank="1" showInputMessage="1" showErrorMessage="1" errorTitle="Errore" error="Valore di Ruolo non valido" sqref="K2155">
      <formula1>Ruolo!$A$1:$A$5</formula1>
    </dataValidation>
    <dataValidation type="list" allowBlank="1" showInputMessage="1" showErrorMessage="1" errorTitle="Errore" error="Valore di Aggiudicataria non valido" sqref="L2155">
      <formula1>"SI,NO"</formula1>
    </dataValidation>
    <dataValidation type="list" allowBlank="1" showInputMessage="1" showErrorMessage="1" errorTitle="Errore" error="Valore di Scelta contraente non valido" sqref="F2156">
      <formula1>'Scelta Contraente'!$A$1:$A$28</formula1>
    </dataValidation>
    <dataValidation type="list" allowBlank="1" showInputMessage="1" showErrorMessage="1" errorTitle="Errore" error="Valore di Ruolo non valido" sqref="K2156">
      <formula1>Ruolo!$A$1:$A$5</formula1>
    </dataValidation>
    <dataValidation type="list" allowBlank="1" showInputMessage="1" showErrorMessage="1" errorTitle="Errore" error="Valore di Aggiudicataria non valido" sqref="L2156">
      <formula1>"SI,NO"</formula1>
    </dataValidation>
    <dataValidation type="list" allowBlank="1" showInputMessage="1" showErrorMessage="1" errorTitle="Errore" error="Valore di Scelta contraente non valido" sqref="F2157">
      <formula1>'Scelta Contraente'!$A$1:$A$28</formula1>
    </dataValidation>
    <dataValidation type="list" allowBlank="1" showInputMessage="1" showErrorMessage="1" errorTitle="Errore" error="Valore di Ruolo non valido" sqref="K2157">
      <formula1>Ruolo!$A$1:$A$5</formula1>
    </dataValidation>
    <dataValidation type="list" allowBlank="1" showInputMessage="1" showErrorMessage="1" errorTitle="Errore" error="Valore di Aggiudicataria non valido" sqref="L2157">
      <formula1>"SI,NO"</formula1>
    </dataValidation>
    <dataValidation type="list" allowBlank="1" showInputMessage="1" showErrorMessage="1" errorTitle="Errore" error="Valore di Scelta contraente non valido" sqref="F2158">
      <formula1>'Scelta Contraente'!$A$1:$A$28</formula1>
    </dataValidation>
    <dataValidation type="list" allowBlank="1" showInputMessage="1" showErrorMessage="1" errorTitle="Errore" error="Valore di Ruolo non valido" sqref="K2158">
      <formula1>Ruolo!$A$1:$A$5</formula1>
    </dataValidation>
    <dataValidation type="list" allowBlank="1" showInputMessage="1" showErrorMessage="1" errorTitle="Errore" error="Valore di Aggiudicataria non valido" sqref="L2158">
      <formula1>"SI,NO"</formula1>
    </dataValidation>
    <dataValidation type="list" allowBlank="1" showInputMessage="1" showErrorMessage="1" errorTitle="Errore" error="Valore di Scelta contraente non valido" sqref="F2159">
      <formula1>'Scelta Contraente'!$A$1:$A$28</formula1>
    </dataValidation>
    <dataValidation type="list" allowBlank="1" showInputMessage="1" showErrorMessage="1" errorTitle="Errore" error="Valore di Ruolo non valido" sqref="K2159">
      <formula1>Ruolo!$A$1:$A$5</formula1>
    </dataValidation>
    <dataValidation type="list" allowBlank="1" showInputMessage="1" showErrorMessage="1" errorTitle="Errore" error="Valore di Aggiudicataria non valido" sqref="L2159">
      <formula1>"SI,NO"</formula1>
    </dataValidation>
    <dataValidation type="list" allowBlank="1" showInputMessage="1" showErrorMessage="1" errorTitle="Errore" error="Valore di Scelta contraente non valido" sqref="F2160">
      <formula1>'Scelta Contraente'!$A$1:$A$28</formula1>
    </dataValidation>
    <dataValidation type="list" allowBlank="1" showInputMessage="1" showErrorMessage="1" errorTitle="Errore" error="Valore di Ruolo non valido" sqref="K2160">
      <formula1>Ruolo!$A$1:$A$5</formula1>
    </dataValidation>
    <dataValidation type="list" allowBlank="1" showInputMessage="1" showErrorMessage="1" errorTitle="Errore" error="Valore di Aggiudicataria non valido" sqref="L2160">
      <formula1>"SI,NO"</formula1>
    </dataValidation>
    <dataValidation type="list" allowBlank="1" showInputMessage="1" showErrorMessage="1" errorTitle="Errore" error="Valore di Scelta contraente non valido" sqref="F2161">
      <formula1>'Scelta Contraente'!$A$1:$A$28</formula1>
    </dataValidation>
    <dataValidation type="list" allowBlank="1" showInputMessage="1" showErrorMessage="1" errorTitle="Errore" error="Valore di Ruolo non valido" sqref="K2161">
      <formula1>Ruolo!$A$1:$A$5</formula1>
    </dataValidation>
    <dataValidation type="list" allowBlank="1" showInputMessage="1" showErrorMessage="1" errorTitle="Errore" error="Valore di Aggiudicataria non valido" sqref="L2161">
      <formula1>"SI,NO"</formula1>
    </dataValidation>
    <dataValidation type="list" allowBlank="1" showInputMessage="1" showErrorMessage="1" errorTitle="Errore" error="Valore di Scelta contraente non valido" sqref="F2162">
      <formula1>'Scelta Contraente'!$A$1:$A$28</formula1>
    </dataValidation>
    <dataValidation type="list" allowBlank="1" showInputMessage="1" showErrorMessage="1" errorTitle="Errore" error="Valore di Ruolo non valido" sqref="K2162">
      <formula1>Ruolo!$A$1:$A$5</formula1>
    </dataValidation>
    <dataValidation type="list" allowBlank="1" showInputMessage="1" showErrorMessage="1" errorTitle="Errore" error="Valore di Aggiudicataria non valido" sqref="L2162">
      <formula1>"SI,NO"</formula1>
    </dataValidation>
    <dataValidation type="list" allowBlank="1" showInputMessage="1" showErrorMessage="1" errorTitle="Errore" error="Valore di Scelta contraente non valido" sqref="F2163">
      <formula1>'Scelta Contraente'!$A$1:$A$28</formula1>
    </dataValidation>
    <dataValidation type="list" allowBlank="1" showInputMessage="1" showErrorMessage="1" errorTitle="Errore" error="Valore di Ruolo non valido" sqref="K2163">
      <formula1>Ruolo!$A$1:$A$5</formula1>
    </dataValidation>
    <dataValidation type="list" allowBlank="1" showInputMessage="1" showErrorMessage="1" errorTitle="Errore" error="Valore di Aggiudicataria non valido" sqref="L2163">
      <formula1>"SI,NO"</formula1>
    </dataValidation>
    <dataValidation type="list" allowBlank="1" showInputMessage="1" showErrorMessage="1" errorTitle="Errore" error="Valore di Scelta contraente non valido" sqref="F2164">
      <formula1>'Scelta Contraente'!$A$1:$A$28</formula1>
    </dataValidation>
    <dataValidation type="list" allowBlank="1" showInputMessage="1" showErrorMessage="1" errorTitle="Errore" error="Valore di Ruolo non valido" sqref="K2164">
      <formula1>Ruolo!$A$1:$A$5</formula1>
    </dataValidation>
    <dataValidation type="list" allowBlank="1" showInputMessage="1" showErrorMessage="1" errorTitle="Errore" error="Valore di Aggiudicataria non valido" sqref="L2164">
      <formula1>"SI,NO"</formula1>
    </dataValidation>
    <dataValidation type="list" allowBlank="1" showInputMessage="1" showErrorMessage="1" errorTitle="Errore" error="Valore di Scelta contraente non valido" sqref="F2165">
      <formula1>'Scelta Contraente'!$A$1:$A$28</formula1>
    </dataValidation>
    <dataValidation type="list" allowBlank="1" showInputMessage="1" showErrorMessage="1" errorTitle="Errore" error="Valore di Ruolo non valido" sqref="K2165">
      <formula1>Ruolo!$A$1:$A$5</formula1>
    </dataValidation>
    <dataValidation type="list" allowBlank="1" showInputMessage="1" showErrorMessage="1" errorTitle="Errore" error="Valore di Aggiudicataria non valido" sqref="L2165">
      <formula1>"SI,NO"</formula1>
    </dataValidation>
    <dataValidation type="list" allowBlank="1" showInputMessage="1" showErrorMessage="1" errorTitle="Errore" error="Valore di Scelta contraente non valido" sqref="F2166">
      <formula1>'Scelta Contraente'!$A$1:$A$28</formula1>
    </dataValidation>
    <dataValidation type="list" allowBlank="1" showInputMessage="1" showErrorMessage="1" errorTitle="Errore" error="Valore di Ruolo non valido" sqref="K2166">
      <formula1>Ruolo!$A$1:$A$5</formula1>
    </dataValidation>
    <dataValidation type="list" allowBlank="1" showInputMessage="1" showErrorMessage="1" errorTitle="Errore" error="Valore di Aggiudicataria non valido" sqref="L2166">
      <formula1>"SI,NO"</formula1>
    </dataValidation>
    <dataValidation type="list" allowBlank="1" showInputMessage="1" showErrorMessage="1" errorTitle="Errore" error="Valore di Scelta contraente non valido" sqref="F2167">
      <formula1>'Scelta Contraente'!$A$1:$A$28</formula1>
    </dataValidation>
    <dataValidation type="list" allowBlank="1" showInputMessage="1" showErrorMessage="1" errorTitle="Errore" error="Valore di Ruolo non valido" sqref="K2167">
      <formula1>Ruolo!$A$1:$A$5</formula1>
    </dataValidation>
    <dataValidation type="list" allowBlank="1" showInputMessage="1" showErrorMessage="1" errorTitle="Errore" error="Valore di Aggiudicataria non valido" sqref="L2167">
      <formula1>"SI,NO"</formula1>
    </dataValidation>
    <dataValidation type="list" allowBlank="1" showInputMessage="1" showErrorMessage="1" errorTitle="Errore" error="Valore di Scelta contraente non valido" sqref="F2168">
      <formula1>'Scelta Contraente'!$A$1:$A$28</formula1>
    </dataValidation>
    <dataValidation type="list" allowBlank="1" showInputMessage="1" showErrorMessage="1" errorTitle="Errore" error="Valore di Ruolo non valido" sqref="K2168">
      <formula1>Ruolo!$A$1:$A$5</formula1>
    </dataValidation>
    <dataValidation type="list" allowBlank="1" showInputMessage="1" showErrorMessage="1" errorTitle="Errore" error="Valore di Aggiudicataria non valido" sqref="L2168">
      <formula1>"SI,NO"</formula1>
    </dataValidation>
    <dataValidation type="list" allowBlank="1" showInputMessage="1" showErrorMessage="1" errorTitle="Errore" error="Valore di Scelta contraente non valido" sqref="F2169">
      <formula1>'Scelta Contraente'!$A$1:$A$28</formula1>
    </dataValidation>
    <dataValidation type="list" allowBlank="1" showInputMessage="1" showErrorMessage="1" errorTitle="Errore" error="Valore di Ruolo non valido" sqref="K2169">
      <formula1>Ruolo!$A$1:$A$5</formula1>
    </dataValidation>
    <dataValidation type="list" allowBlank="1" showInputMessage="1" showErrorMessage="1" errorTitle="Errore" error="Valore di Aggiudicataria non valido" sqref="L2169">
      <formula1>"SI,NO"</formula1>
    </dataValidation>
    <dataValidation type="list" allowBlank="1" showInputMessage="1" showErrorMessage="1" errorTitle="Errore" error="Valore di Scelta contraente non valido" sqref="F2170">
      <formula1>'Scelta Contraente'!$A$1:$A$28</formula1>
    </dataValidation>
    <dataValidation type="list" allowBlank="1" showInputMessage="1" showErrorMessage="1" errorTitle="Errore" error="Valore di Ruolo non valido" sqref="K2170">
      <formula1>Ruolo!$A$1:$A$5</formula1>
    </dataValidation>
    <dataValidation type="list" allowBlank="1" showInputMessage="1" showErrorMessage="1" errorTitle="Errore" error="Valore di Aggiudicataria non valido" sqref="L2170">
      <formula1>"SI,NO"</formula1>
    </dataValidation>
    <dataValidation type="list" allowBlank="1" showInputMessage="1" showErrorMessage="1" errorTitle="Errore" error="Valore di Scelta contraente non valido" sqref="F2171">
      <formula1>'Scelta Contraente'!$A$1:$A$28</formula1>
    </dataValidation>
    <dataValidation type="list" allowBlank="1" showInputMessage="1" showErrorMessage="1" errorTitle="Errore" error="Valore di Ruolo non valido" sqref="K2171">
      <formula1>Ruolo!$A$1:$A$5</formula1>
    </dataValidation>
    <dataValidation type="list" allowBlank="1" showInputMessage="1" showErrorMessage="1" errorTitle="Errore" error="Valore di Aggiudicataria non valido" sqref="L2171">
      <formula1>"SI,NO"</formula1>
    </dataValidation>
    <dataValidation type="list" allowBlank="1" showInputMessage="1" showErrorMessage="1" errorTitle="Errore" error="Valore di Scelta contraente non valido" sqref="F2172">
      <formula1>'Scelta Contraente'!$A$1:$A$28</formula1>
    </dataValidation>
    <dataValidation type="list" allowBlank="1" showInputMessage="1" showErrorMessage="1" errorTitle="Errore" error="Valore di Ruolo non valido" sqref="K2172">
      <formula1>Ruolo!$A$1:$A$5</formula1>
    </dataValidation>
    <dataValidation type="list" allowBlank="1" showInputMessage="1" showErrorMessage="1" errorTitle="Errore" error="Valore di Aggiudicataria non valido" sqref="L2172">
      <formula1>"SI,NO"</formula1>
    </dataValidation>
    <dataValidation type="list" allowBlank="1" showInputMessage="1" showErrorMessage="1" errorTitle="Errore" error="Valore di Scelta contraente non valido" sqref="F2173">
      <formula1>'Scelta Contraente'!$A$1:$A$28</formula1>
    </dataValidation>
    <dataValidation type="list" allowBlank="1" showInputMessage="1" showErrorMessage="1" errorTitle="Errore" error="Valore di Ruolo non valido" sqref="K2173">
      <formula1>Ruolo!$A$1:$A$5</formula1>
    </dataValidation>
    <dataValidation type="list" allowBlank="1" showInputMessage="1" showErrorMessage="1" errorTitle="Errore" error="Valore di Aggiudicataria non valido" sqref="L2173">
      <formula1>"SI,NO"</formula1>
    </dataValidation>
    <dataValidation type="list" allowBlank="1" showInputMessage="1" showErrorMessage="1" errorTitle="Errore" error="Valore di Scelta contraente non valido" sqref="F2174">
      <formula1>'Scelta Contraente'!$A$1:$A$28</formula1>
    </dataValidation>
    <dataValidation type="list" allowBlank="1" showInputMessage="1" showErrorMessage="1" errorTitle="Errore" error="Valore di Ruolo non valido" sqref="K2174">
      <formula1>Ruolo!$A$1:$A$5</formula1>
    </dataValidation>
    <dataValidation type="list" allowBlank="1" showInputMessage="1" showErrorMessage="1" errorTitle="Errore" error="Valore di Aggiudicataria non valido" sqref="L2174">
      <formula1>"SI,NO"</formula1>
    </dataValidation>
    <dataValidation type="list" allowBlank="1" showInputMessage="1" showErrorMessage="1" errorTitle="Errore" error="Valore di Scelta contraente non valido" sqref="F2175">
      <formula1>'Scelta Contraente'!$A$1:$A$28</formula1>
    </dataValidation>
    <dataValidation type="list" allowBlank="1" showInputMessage="1" showErrorMessage="1" errorTitle="Errore" error="Valore di Ruolo non valido" sqref="K2175">
      <formula1>Ruolo!$A$1:$A$5</formula1>
    </dataValidation>
    <dataValidation type="list" allowBlank="1" showInputMessage="1" showErrorMessage="1" errorTitle="Errore" error="Valore di Aggiudicataria non valido" sqref="L2175">
      <formula1>"SI,NO"</formula1>
    </dataValidation>
    <dataValidation type="list" allowBlank="1" showInputMessage="1" showErrorMessage="1" errorTitle="Errore" error="Valore di Scelta contraente non valido" sqref="F2176">
      <formula1>'Scelta Contraente'!$A$1:$A$28</formula1>
    </dataValidation>
    <dataValidation type="list" allowBlank="1" showInputMessage="1" showErrorMessage="1" errorTitle="Errore" error="Valore di Ruolo non valido" sqref="K2176">
      <formula1>Ruolo!$A$1:$A$5</formula1>
    </dataValidation>
    <dataValidation type="list" allowBlank="1" showInputMessage="1" showErrorMessage="1" errorTitle="Errore" error="Valore di Aggiudicataria non valido" sqref="L2176">
      <formula1>"SI,NO"</formula1>
    </dataValidation>
    <dataValidation type="list" allowBlank="1" showInputMessage="1" showErrorMessage="1" errorTitle="Errore" error="Valore di Scelta contraente non valido" sqref="F2177">
      <formula1>'Scelta Contraente'!$A$1:$A$28</formula1>
    </dataValidation>
    <dataValidation type="list" allowBlank="1" showInputMessage="1" showErrorMessage="1" errorTitle="Errore" error="Valore di Ruolo non valido" sqref="K2177">
      <formula1>Ruolo!$A$1:$A$5</formula1>
    </dataValidation>
    <dataValidation type="list" allowBlank="1" showInputMessage="1" showErrorMessage="1" errorTitle="Errore" error="Valore di Aggiudicataria non valido" sqref="L2177">
      <formula1>"SI,NO"</formula1>
    </dataValidation>
    <dataValidation type="list" allowBlank="1" showInputMessage="1" showErrorMessage="1" errorTitle="Errore" error="Valore di Scelta contraente non valido" sqref="F2178">
      <formula1>'Scelta Contraente'!$A$1:$A$28</formula1>
    </dataValidation>
    <dataValidation type="list" allowBlank="1" showInputMessage="1" showErrorMessage="1" errorTitle="Errore" error="Valore di Ruolo non valido" sqref="K2178">
      <formula1>Ruolo!$A$1:$A$5</formula1>
    </dataValidation>
    <dataValidation type="list" allowBlank="1" showInputMessage="1" showErrorMessage="1" errorTitle="Errore" error="Valore di Aggiudicataria non valido" sqref="L2178">
      <formula1>"SI,NO"</formula1>
    </dataValidation>
    <dataValidation type="list" allowBlank="1" showInputMessage="1" showErrorMessage="1" errorTitle="Errore" error="Valore di Scelta contraente non valido" sqref="F2179">
      <formula1>'Scelta Contraente'!$A$1:$A$28</formula1>
    </dataValidation>
    <dataValidation type="list" allowBlank="1" showInputMessage="1" showErrorMessage="1" errorTitle="Errore" error="Valore di Ruolo non valido" sqref="K2179">
      <formula1>Ruolo!$A$1:$A$5</formula1>
    </dataValidation>
    <dataValidation type="list" allowBlank="1" showInputMessage="1" showErrorMessage="1" errorTitle="Errore" error="Valore di Aggiudicataria non valido" sqref="L2179">
      <formula1>"SI,NO"</formula1>
    </dataValidation>
    <dataValidation type="list" allowBlank="1" showInputMessage="1" showErrorMessage="1" errorTitle="Errore" error="Valore di Scelta contraente non valido" sqref="F2180">
      <formula1>'Scelta Contraente'!$A$1:$A$28</formula1>
    </dataValidation>
    <dataValidation type="list" allowBlank="1" showInputMessage="1" showErrorMessage="1" errorTitle="Errore" error="Valore di Ruolo non valido" sqref="K2180">
      <formula1>Ruolo!$A$1:$A$5</formula1>
    </dataValidation>
    <dataValidation type="list" allowBlank="1" showInputMessage="1" showErrorMessage="1" errorTitle="Errore" error="Valore di Aggiudicataria non valido" sqref="L2180">
      <formula1>"SI,NO"</formula1>
    </dataValidation>
    <dataValidation type="list" allowBlank="1" showInputMessage="1" showErrorMessage="1" errorTitle="Errore" error="Valore di Scelta contraente non valido" sqref="F2181">
      <formula1>'Scelta Contraente'!$A$1:$A$28</formula1>
    </dataValidation>
    <dataValidation type="list" allowBlank="1" showInputMessage="1" showErrorMessage="1" errorTitle="Errore" error="Valore di Ruolo non valido" sqref="K2181">
      <formula1>Ruolo!$A$1:$A$5</formula1>
    </dataValidation>
    <dataValidation type="list" allowBlank="1" showInputMessage="1" showErrorMessage="1" errorTitle="Errore" error="Valore di Aggiudicataria non valido" sqref="L2181">
      <formula1>"SI,NO"</formula1>
    </dataValidation>
    <dataValidation type="list" allowBlank="1" showInputMessage="1" showErrorMessage="1" errorTitle="Errore" error="Valore di Scelta contraente non valido" sqref="F2182">
      <formula1>'Scelta Contraente'!$A$1:$A$28</formula1>
    </dataValidation>
    <dataValidation type="list" allowBlank="1" showInputMessage="1" showErrorMessage="1" errorTitle="Errore" error="Valore di Ruolo non valido" sqref="K2182">
      <formula1>Ruolo!$A$1:$A$5</formula1>
    </dataValidation>
    <dataValidation type="list" allowBlank="1" showInputMessage="1" showErrorMessage="1" errorTitle="Errore" error="Valore di Aggiudicataria non valido" sqref="L2182">
      <formula1>"SI,NO"</formula1>
    </dataValidation>
    <dataValidation type="list" allowBlank="1" showInputMessage="1" showErrorMessage="1" errorTitle="Errore" error="Valore di Scelta contraente non valido" sqref="F2183">
      <formula1>'Scelta Contraente'!$A$1:$A$28</formula1>
    </dataValidation>
    <dataValidation type="list" allowBlank="1" showInputMessage="1" showErrorMessage="1" errorTitle="Errore" error="Valore di Ruolo non valido" sqref="K2183">
      <formula1>Ruolo!$A$1:$A$5</formula1>
    </dataValidation>
    <dataValidation type="list" allowBlank="1" showInputMessage="1" showErrorMessage="1" errorTitle="Errore" error="Valore di Aggiudicataria non valido" sqref="L2183">
      <formula1>"SI,NO"</formula1>
    </dataValidation>
    <dataValidation type="list" allowBlank="1" showInputMessage="1" showErrorMessage="1" errorTitle="Errore" error="Valore di Scelta contraente non valido" sqref="F2184">
      <formula1>'Scelta Contraente'!$A$1:$A$28</formula1>
    </dataValidation>
    <dataValidation type="list" allowBlank="1" showInputMessage="1" showErrorMessage="1" errorTitle="Errore" error="Valore di Ruolo non valido" sqref="K2184">
      <formula1>Ruolo!$A$1:$A$5</formula1>
    </dataValidation>
    <dataValidation type="list" allowBlank="1" showInputMessage="1" showErrorMessage="1" errorTitle="Errore" error="Valore di Aggiudicataria non valido" sqref="L2184">
      <formula1>"SI,NO"</formula1>
    </dataValidation>
    <dataValidation type="list" allowBlank="1" showInputMessage="1" showErrorMessage="1" errorTitle="Errore" error="Valore di Scelta contraente non valido" sqref="F2185">
      <formula1>'Scelta Contraente'!$A$1:$A$28</formula1>
    </dataValidation>
    <dataValidation type="list" allowBlank="1" showInputMessage="1" showErrorMessage="1" errorTitle="Errore" error="Valore di Ruolo non valido" sqref="K2185">
      <formula1>Ruolo!$A$1:$A$5</formula1>
    </dataValidation>
    <dataValidation type="list" allowBlank="1" showInputMessage="1" showErrorMessage="1" errorTitle="Errore" error="Valore di Aggiudicataria non valido" sqref="L2185">
      <formula1>"SI,NO"</formula1>
    </dataValidation>
    <dataValidation type="list" allowBlank="1" showInputMessage="1" showErrorMessage="1" errorTitle="Errore" error="Valore di Scelta contraente non valido" sqref="F2186">
      <formula1>'Scelta Contraente'!$A$1:$A$28</formula1>
    </dataValidation>
    <dataValidation type="list" allowBlank="1" showInputMessage="1" showErrorMessage="1" errorTitle="Errore" error="Valore di Ruolo non valido" sqref="K2186">
      <formula1>Ruolo!$A$1:$A$5</formula1>
    </dataValidation>
    <dataValidation type="list" allowBlank="1" showInputMessage="1" showErrorMessage="1" errorTitle="Errore" error="Valore di Aggiudicataria non valido" sqref="L2186">
      <formula1>"SI,NO"</formula1>
    </dataValidation>
    <dataValidation type="list" allowBlank="1" showInputMessage="1" showErrorMessage="1" errorTitle="Errore" error="Valore di Scelta contraente non valido" sqref="F2187">
      <formula1>'Scelta Contraente'!$A$1:$A$28</formula1>
    </dataValidation>
    <dataValidation type="list" allowBlank="1" showInputMessage="1" showErrorMessage="1" errorTitle="Errore" error="Valore di Ruolo non valido" sqref="K2187">
      <formula1>Ruolo!$A$1:$A$5</formula1>
    </dataValidation>
    <dataValidation type="list" allowBlank="1" showInputMessage="1" showErrorMessage="1" errorTitle="Errore" error="Valore di Aggiudicataria non valido" sqref="L2187">
      <formula1>"SI,NO"</formula1>
    </dataValidation>
    <dataValidation type="list" allowBlank="1" showInputMessage="1" showErrorMessage="1" errorTitle="Errore" error="Valore di Scelta contraente non valido" sqref="F2188">
      <formula1>'Scelta Contraente'!$A$1:$A$28</formula1>
    </dataValidation>
    <dataValidation type="list" allowBlank="1" showInputMessage="1" showErrorMessage="1" errorTitle="Errore" error="Valore di Ruolo non valido" sqref="K2188">
      <formula1>Ruolo!$A$1:$A$5</formula1>
    </dataValidation>
    <dataValidation type="list" allowBlank="1" showInputMessage="1" showErrorMessage="1" errorTitle="Errore" error="Valore di Aggiudicataria non valido" sqref="L2188">
      <formula1>"SI,NO"</formula1>
    </dataValidation>
    <dataValidation type="list" allowBlank="1" showInputMessage="1" showErrorMessage="1" errorTitle="Errore" error="Valore di Scelta contraente non valido" sqref="F2189">
      <formula1>'Scelta Contraente'!$A$1:$A$28</formula1>
    </dataValidation>
    <dataValidation type="list" allowBlank="1" showInputMessage="1" showErrorMessage="1" errorTitle="Errore" error="Valore di Ruolo non valido" sqref="K2189">
      <formula1>Ruolo!$A$1:$A$5</formula1>
    </dataValidation>
    <dataValidation type="list" allowBlank="1" showInputMessage="1" showErrorMessage="1" errorTitle="Errore" error="Valore di Aggiudicataria non valido" sqref="L2189">
      <formula1>"SI,NO"</formula1>
    </dataValidation>
    <dataValidation type="list" allowBlank="1" showInputMessage="1" showErrorMessage="1" errorTitle="Errore" error="Valore di Scelta contraente non valido" sqref="F2190">
      <formula1>'Scelta Contraente'!$A$1:$A$28</formula1>
    </dataValidation>
    <dataValidation type="list" allowBlank="1" showInputMessage="1" showErrorMessage="1" errorTitle="Errore" error="Valore di Ruolo non valido" sqref="K2190">
      <formula1>Ruolo!$A$1:$A$5</formula1>
    </dataValidation>
    <dataValidation type="list" allowBlank="1" showInputMessage="1" showErrorMessage="1" errorTitle="Errore" error="Valore di Aggiudicataria non valido" sqref="L2190">
      <formula1>"SI,NO"</formula1>
    </dataValidation>
    <dataValidation type="list" allowBlank="1" showInputMessage="1" showErrorMessage="1" errorTitle="Errore" error="Valore di Scelta contraente non valido" sqref="F2191">
      <formula1>'Scelta Contraente'!$A$1:$A$28</formula1>
    </dataValidation>
    <dataValidation type="list" allowBlank="1" showInputMessage="1" showErrorMessage="1" errorTitle="Errore" error="Valore di Ruolo non valido" sqref="K2191">
      <formula1>Ruolo!$A$1:$A$5</formula1>
    </dataValidation>
    <dataValidation type="list" allowBlank="1" showInputMessage="1" showErrorMessage="1" errorTitle="Errore" error="Valore di Aggiudicataria non valido" sqref="L2191">
      <formula1>"SI,NO"</formula1>
    </dataValidation>
    <dataValidation type="list" allowBlank="1" showInputMessage="1" showErrorMessage="1" errorTitle="Errore" error="Valore di Scelta contraente non valido" sqref="F2192">
      <formula1>'Scelta Contraente'!$A$1:$A$28</formula1>
    </dataValidation>
    <dataValidation type="list" allowBlank="1" showInputMessage="1" showErrorMessage="1" errorTitle="Errore" error="Valore di Ruolo non valido" sqref="K2192">
      <formula1>Ruolo!$A$1:$A$5</formula1>
    </dataValidation>
    <dataValidation type="list" allowBlank="1" showInputMessage="1" showErrorMessage="1" errorTitle="Errore" error="Valore di Aggiudicataria non valido" sqref="L2192">
      <formula1>"SI,NO"</formula1>
    </dataValidation>
    <dataValidation type="list" allowBlank="1" showInputMessage="1" showErrorMessage="1" errorTitle="Errore" error="Valore di Scelta contraente non valido" sqref="F2193">
      <formula1>'Scelta Contraente'!$A$1:$A$28</formula1>
    </dataValidation>
    <dataValidation type="list" allowBlank="1" showInputMessage="1" showErrorMessage="1" errorTitle="Errore" error="Valore di Ruolo non valido" sqref="K2193">
      <formula1>Ruolo!$A$1:$A$5</formula1>
    </dataValidation>
    <dataValidation type="list" allowBlank="1" showInputMessage="1" showErrorMessage="1" errorTitle="Errore" error="Valore di Aggiudicataria non valido" sqref="L2193">
      <formula1>"SI,NO"</formula1>
    </dataValidation>
    <dataValidation type="list" allowBlank="1" showInputMessage="1" showErrorMessage="1" errorTitle="Errore" error="Valore di Scelta contraente non valido" sqref="F2194">
      <formula1>'Scelta Contraente'!$A$1:$A$28</formula1>
    </dataValidation>
    <dataValidation type="list" allowBlank="1" showInputMessage="1" showErrorMessage="1" errorTitle="Errore" error="Valore di Ruolo non valido" sqref="K2194">
      <formula1>Ruolo!$A$1:$A$5</formula1>
    </dataValidation>
    <dataValidation type="list" allowBlank="1" showInputMessage="1" showErrorMessage="1" errorTitle="Errore" error="Valore di Aggiudicataria non valido" sqref="L2194">
      <formula1>"SI,NO"</formula1>
    </dataValidation>
    <dataValidation type="list" allowBlank="1" showInputMessage="1" showErrorMessage="1" errorTitle="Errore" error="Valore di Scelta contraente non valido" sqref="F2195">
      <formula1>'Scelta Contraente'!$A$1:$A$28</formula1>
    </dataValidation>
    <dataValidation type="list" allowBlank="1" showInputMessage="1" showErrorMessage="1" errorTitle="Errore" error="Valore di Ruolo non valido" sqref="K2195">
      <formula1>Ruolo!$A$1:$A$5</formula1>
    </dataValidation>
    <dataValidation type="list" allowBlank="1" showInputMessage="1" showErrorMessage="1" errorTitle="Errore" error="Valore di Aggiudicataria non valido" sqref="L2195">
      <formula1>"SI,NO"</formula1>
    </dataValidation>
    <dataValidation type="list" allowBlank="1" showInputMessage="1" showErrorMessage="1" errorTitle="Errore" error="Valore di Scelta contraente non valido" sqref="F2196">
      <formula1>'Scelta Contraente'!$A$1:$A$28</formula1>
    </dataValidation>
    <dataValidation type="list" allowBlank="1" showInputMessage="1" showErrorMessage="1" errorTitle="Errore" error="Valore di Ruolo non valido" sqref="K2196">
      <formula1>Ruolo!$A$1:$A$5</formula1>
    </dataValidation>
    <dataValidation type="list" allowBlank="1" showInputMessage="1" showErrorMessage="1" errorTitle="Errore" error="Valore di Aggiudicataria non valido" sqref="L2196">
      <formula1>"SI,NO"</formula1>
    </dataValidation>
    <dataValidation type="list" allowBlank="1" showInputMessage="1" showErrorMessage="1" errorTitle="Errore" error="Valore di Scelta contraente non valido" sqref="F2197">
      <formula1>'Scelta Contraente'!$A$1:$A$28</formula1>
    </dataValidation>
    <dataValidation type="list" allowBlank="1" showInputMessage="1" showErrorMessage="1" errorTitle="Errore" error="Valore di Ruolo non valido" sqref="K2197">
      <formula1>Ruolo!$A$1:$A$5</formula1>
    </dataValidation>
    <dataValidation type="list" allowBlank="1" showInputMessage="1" showErrorMessage="1" errorTitle="Errore" error="Valore di Aggiudicataria non valido" sqref="L2197">
      <formula1>"SI,NO"</formula1>
    </dataValidation>
    <dataValidation type="list" allowBlank="1" showInputMessage="1" showErrorMessage="1" errorTitle="Errore" error="Valore di Scelta contraente non valido" sqref="F2198">
      <formula1>'Scelta Contraente'!$A$1:$A$28</formula1>
    </dataValidation>
    <dataValidation type="list" allowBlank="1" showInputMessage="1" showErrorMessage="1" errorTitle="Errore" error="Valore di Ruolo non valido" sqref="K2198">
      <formula1>Ruolo!$A$1:$A$5</formula1>
    </dataValidation>
    <dataValidation type="list" allowBlank="1" showInputMessage="1" showErrorMessage="1" errorTitle="Errore" error="Valore di Aggiudicataria non valido" sqref="L2198">
      <formula1>"SI,NO"</formula1>
    </dataValidation>
    <dataValidation type="list" allowBlank="1" showInputMessage="1" showErrorMessage="1" errorTitle="Errore" error="Valore di Scelta contraente non valido" sqref="F2199">
      <formula1>'Scelta Contraente'!$A$1:$A$28</formula1>
    </dataValidation>
    <dataValidation type="list" allowBlank="1" showInputMessage="1" showErrorMessage="1" errorTitle="Errore" error="Valore di Ruolo non valido" sqref="K2199">
      <formula1>Ruolo!$A$1:$A$5</formula1>
    </dataValidation>
    <dataValidation type="list" allowBlank="1" showInputMessage="1" showErrorMessage="1" errorTitle="Errore" error="Valore di Aggiudicataria non valido" sqref="L2199">
      <formula1>"SI,NO"</formula1>
    </dataValidation>
    <dataValidation type="list" allowBlank="1" showInputMessage="1" showErrorMessage="1" errorTitle="Errore" error="Valore di Scelta contraente non valido" sqref="F2200">
      <formula1>'Scelta Contraente'!$A$1:$A$28</formula1>
    </dataValidation>
    <dataValidation type="list" allowBlank="1" showInputMessage="1" showErrorMessage="1" errorTitle="Errore" error="Valore di Ruolo non valido" sqref="K2200">
      <formula1>Ruolo!$A$1:$A$5</formula1>
    </dataValidation>
    <dataValidation type="list" allowBlank="1" showInputMessage="1" showErrorMessage="1" errorTitle="Errore" error="Valore di Aggiudicataria non valido" sqref="L2200">
      <formula1>"SI,NO"</formula1>
    </dataValidation>
    <dataValidation type="list" allowBlank="1" showInputMessage="1" showErrorMessage="1" errorTitle="Errore" error="Valore di Scelta contraente non valido" sqref="F2201">
      <formula1>'Scelta Contraente'!$A$1:$A$28</formula1>
    </dataValidation>
    <dataValidation type="list" allowBlank="1" showInputMessage="1" showErrorMessage="1" errorTitle="Errore" error="Valore di Ruolo non valido" sqref="K2201">
      <formula1>Ruolo!$A$1:$A$5</formula1>
    </dataValidation>
    <dataValidation type="list" allowBlank="1" showInputMessage="1" showErrorMessage="1" errorTitle="Errore" error="Valore di Aggiudicataria non valido" sqref="L2201">
      <formula1>"SI,NO"</formula1>
    </dataValidation>
    <dataValidation type="list" allowBlank="1" showInputMessage="1" showErrorMessage="1" errorTitle="Errore" error="Valore di Scelta contraente non valido" sqref="F2202">
      <formula1>'Scelta Contraente'!$A$1:$A$28</formula1>
    </dataValidation>
    <dataValidation type="list" allowBlank="1" showInputMessage="1" showErrorMessage="1" errorTitle="Errore" error="Valore di Ruolo non valido" sqref="K2202">
      <formula1>Ruolo!$A$1:$A$5</formula1>
    </dataValidation>
    <dataValidation type="list" allowBlank="1" showInputMessage="1" showErrorMessage="1" errorTitle="Errore" error="Valore di Aggiudicataria non valido" sqref="L2202">
      <formula1>"SI,NO"</formula1>
    </dataValidation>
    <dataValidation type="list" allowBlank="1" showInputMessage="1" showErrorMessage="1" errorTitle="Errore" error="Valore di Scelta contraente non valido" sqref="F2203">
      <formula1>'Scelta Contraente'!$A$1:$A$28</formula1>
    </dataValidation>
    <dataValidation type="list" allowBlank="1" showInputMessage="1" showErrorMessage="1" errorTitle="Errore" error="Valore di Ruolo non valido" sqref="K2203">
      <formula1>Ruolo!$A$1:$A$5</formula1>
    </dataValidation>
    <dataValidation type="list" allowBlank="1" showInputMessage="1" showErrorMessage="1" errorTitle="Errore" error="Valore di Aggiudicataria non valido" sqref="L2203">
      <formula1>"SI,NO"</formula1>
    </dataValidation>
    <dataValidation type="list" allowBlank="1" showInputMessage="1" showErrorMessage="1" errorTitle="Errore" error="Valore di Scelta contraente non valido" sqref="F2204">
      <formula1>'Scelta Contraente'!$A$1:$A$28</formula1>
    </dataValidation>
    <dataValidation type="list" allowBlank="1" showInputMessage="1" showErrorMessage="1" errorTitle="Errore" error="Valore di Ruolo non valido" sqref="K2204">
      <formula1>Ruolo!$A$1:$A$5</formula1>
    </dataValidation>
    <dataValidation type="list" allowBlank="1" showInputMessage="1" showErrorMessage="1" errorTitle="Errore" error="Valore di Aggiudicataria non valido" sqref="L2204">
      <formula1>"SI,NO"</formula1>
    </dataValidation>
    <dataValidation type="list" allowBlank="1" showInputMessage="1" showErrorMessage="1" errorTitle="Errore" error="Valore di Scelta contraente non valido" sqref="F2205">
      <formula1>'Scelta Contraente'!$A$1:$A$28</formula1>
    </dataValidation>
    <dataValidation type="list" allowBlank="1" showInputMessage="1" showErrorMessage="1" errorTitle="Errore" error="Valore di Ruolo non valido" sqref="K2205">
      <formula1>Ruolo!$A$1:$A$5</formula1>
    </dataValidation>
    <dataValidation type="list" allowBlank="1" showInputMessage="1" showErrorMessage="1" errorTitle="Errore" error="Valore di Aggiudicataria non valido" sqref="L2205">
      <formula1>"SI,NO"</formula1>
    </dataValidation>
    <dataValidation type="list" allowBlank="1" showInputMessage="1" showErrorMessage="1" errorTitle="Errore" error="Valore di Scelta contraente non valido" sqref="F2206">
      <formula1>'Scelta Contraente'!$A$1:$A$28</formula1>
    </dataValidation>
    <dataValidation type="list" allowBlank="1" showInputMessage="1" showErrorMessage="1" errorTitle="Errore" error="Valore di Ruolo non valido" sqref="K2206">
      <formula1>Ruolo!$A$1:$A$5</formula1>
    </dataValidation>
    <dataValidation type="list" allowBlank="1" showInputMessage="1" showErrorMessage="1" errorTitle="Errore" error="Valore di Aggiudicataria non valido" sqref="L2206">
      <formula1>"SI,NO"</formula1>
    </dataValidation>
    <dataValidation type="list" allowBlank="1" showInputMessage="1" showErrorMessage="1" errorTitle="Errore" error="Valore di Scelta contraente non valido" sqref="F2207">
      <formula1>'Scelta Contraente'!$A$1:$A$28</formula1>
    </dataValidation>
    <dataValidation type="list" allowBlank="1" showInputMessage="1" showErrorMessage="1" errorTitle="Errore" error="Valore di Ruolo non valido" sqref="K2207">
      <formula1>Ruolo!$A$1:$A$5</formula1>
    </dataValidation>
    <dataValidation type="list" allowBlank="1" showInputMessage="1" showErrorMessage="1" errorTitle="Errore" error="Valore di Aggiudicataria non valido" sqref="L2207">
      <formula1>"SI,NO"</formula1>
    </dataValidation>
    <dataValidation type="list" allowBlank="1" showInputMessage="1" showErrorMessage="1" errorTitle="Errore" error="Valore di Scelta contraente non valido" sqref="F2208">
      <formula1>'Scelta Contraente'!$A$1:$A$28</formula1>
    </dataValidation>
    <dataValidation type="list" allowBlank="1" showInputMessage="1" showErrorMessage="1" errorTitle="Errore" error="Valore di Ruolo non valido" sqref="K2208">
      <formula1>Ruolo!$A$1:$A$5</formula1>
    </dataValidation>
    <dataValidation type="list" allowBlank="1" showInputMessage="1" showErrorMessage="1" errorTitle="Errore" error="Valore di Aggiudicataria non valido" sqref="L2208">
      <formula1>"SI,NO"</formula1>
    </dataValidation>
    <dataValidation type="list" allowBlank="1" showInputMessage="1" showErrorMessage="1" errorTitle="Errore" error="Valore di Scelta contraente non valido" sqref="F2209">
      <formula1>'Scelta Contraente'!$A$1:$A$28</formula1>
    </dataValidation>
    <dataValidation type="list" allowBlank="1" showInputMessage="1" showErrorMessage="1" errorTitle="Errore" error="Valore di Ruolo non valido" sqref="K2209">
      <formula1>Ruolo!$A$1:$A$5</formula1>
    </dataValidation>
    <dataValidation type="list" allowBlank="1" showInputMessage="1" showErrorMessage="1" errorTitle="Errore" error="Valore di Aggiudicataria non valido" sqref="L2209">
      <formula1>"SI,NO"</formula1>
    </dataValidation>
    <dataValidation type="list" allowBlank="1" showInputMessage="1" showErrorMessage="1" errorTitle="Errore" error="Valore di Scelta contraente non valido" sqref="F2210">
      <formula1>'Scelta Contraente'!$A$1:$A$28</formula1>
    </dataValidation>
    <dataValidation type="list" allowBlank="1" showInputMessage="1" showErrorMessage="1" errorTitle="Errore" error="Valore di Ruolo non valido" sqref="K2210">
      <formula1>Ruolo!$A$1:$A$5</formula1>
    </dataValidation>
    <dataValidation type="list" allowBlank="1" showInputMessage="1" showErrorMessage="1" errorTitle="Errore" error="Valore di Aggiudicataria non valido" sqref="L2210">
      <formula1>"SI,NO"</formula1>
    </dataValidation>
    <dataValidation type="list" allowBlank="1" showInputMessage="1" showErrorMessage="1" errorTitle="Errore" error="Valore di Scelta contraente non valido" sqref="F2211">
      <formula1>'Scelta Contraente'!$A$1:$A$28</formula1>
    </dataValidation>
    <dataValidation type="list" allowBlank="1" showInputMessage="1" showErrorMessage="1" errorTitle="Errore" error="Valore di Ruolo non valido" sqref="K2211">
      <formula1>Ruolo!$A$1:$A$5</formula1>
    </dataValidation>
    <dataValidation type="list" allowBlank="1" showInputMessage="1" showErrorMessage="1" errorTitle="Errore" error="Valore di Aggiudicataria non valido" sqref="L2211">
      <formula1>"SI,NO"</formula1>
    </dataValidation>
    <dataValidation type="list" allowBlank="1" showInputMessage="1" showErrorMessage="1" errorTitle="Errore" error="Valore di Scelta contraente non valido" sqref="F2212">
      <formula1>'Scelta Contraente'!$A$1:$A$28</formula1>
    </dataValidation>
    <dataValidation type="list" allowBlank="1" showInputMessage="1" showErrorMessage="1" errorTitle="Errore" error="Valore di Ruolo non valido" sqref="K2212">
      <formula1>Ruolo!$A$1:$A$5</formula1>
    </dataValidation>
    <dataValidation type="list" allowBlank="1" showInputMessage="1" showErrorMessage="1" errorTitle="Errore" error="Valore di Aggiudicataria non valido" sqref="L2212">
      <formula1>"SI,NO"</formula1>
    </dataValidation>
    <dataValidation type="list" allowBlank="1" showInputMessage="1" showErrorMessage="1" errorTitle="Errore" error="Valore di Scelta contraente non valido" sqref="F2213">
      <formula1>'Scelta Contraente'!$A$1:$A$28</formula1>
    </dataValidation>
    <dataValidation type="list" allowBlank="1" showInputMessage="1" showErrorMessage="1" errorTitle="Errore" error="Valore di Ruolo non valido" sqref="K2213">
      <formula1>Ruolo!$A$1:$A$5</formula1>
    </dataValidation>
    <dataValidation type="list" allowBlank="1" showInputMessage="1" showErrorMessage="1" errorTitle="Errore" error="Valore di Aggiudicataria non valido" sqref="L2213">
      <formula1>"SI,NO"</formula1>
    </dataValidation>
    <dataValidation type="list" allowBlank="1" showInputMessage="1" showErrorMessage="1" errorTitle="Errore" error="Valore di Scelta contraente non valido" sqref="F2214">
      <formula1>'Scelta Contraente'!$A$1:$A$28</formula1>
    </dataValidation>
    <dataValidation type="list" allowBlank="1" showInputMessage="1" showErrorMessage="1" errorTitle="Errore" error="Valore di Ruolo non valido" sqref="K2214">
      <formula1>Ruolo!$A$1:$A$5</formula1>
    </dataValidation>
    <dataValidation type="list" allowBlank="1" showInputMessage="1" showErrorMessage="1" errorTitle="Errore" error="Valore di Aggiudicataria non valido" sqref="L2214">
      <formula1>"SI,NO"</formula1>
    </dataValidation>
    <dataValidation type="list" allowBlank="1" showInputMessage="1" showErrorMessage="1" errorTitle="Errore" error="Valore di Scelta contraente non valido" sqref="F2215">
      <formula1>'Scelta Contraente'!$A$1:$A$28</formula1>
    </dataValidation>
    <dataValidation type="list" allowBlank="1" showInputMessage="1" showErrorMessage="1" errorTitle="Errore" error="Valore di Ruolo non valido" sqref="K2215">
      <formula1>Ruolo!$A$1:$A$5</formula1>
    </dataValidation>
    <dataValidation type="list" allowBlank="1" showInputMessage="1" showErrorMessage="1" errorTitle="Errore" error="Valore di Aggiudicataria non valido" sqref="L2215">
      <formula1>"SI,NO"</formula1>
    </dataValidation>
    <dataValidation type="list" allowBlank="1" showInputMessage="1" showErrorMessage="1" errorTitle="Errore" error="Valore di Scelta contraente non valido" sqref="F2216">
      <formula1>'Scelta Contraente'!$A$1:$A$28</formula1>
    </dataValidation>
    <dataValidation type="list" allowBlank="1" showInputMessage="1" showErrorMessage="1" errorTitle="Errore" error="Valore di Ruolo non valido" sqref="K2216">
      <formula1>Ruolo!$A$1:$A$5</formula1>
    </dataValidation>
    <dataValidation type="list" allowBlank="1" showInputMessage="1" showErrorMessage="1" errorTitle="Errore" error="Valore di Aggiudicataria non valido" sqref="L2216">
      <formula1>"SI,NO"</formula1>
    </dataValidation>
    <dataValidation type="list" allowBlank="1" showInputMessage="1" showErrorMessage="1" errorTitle="Errore" error="Valore di Scelta contraente non valido" sqref="F2217">
      <formula1>'Scelta Contraente'!$A$1:$A$28</formula1>
    </dataValidation>
    <dataValidation type="list" allowBlank="1" showInputMessage="1" showErrorMessage="1" errorTitle="Errore" error="Valore di Ruolo non valido" sqref="K2217">
      <formula1>Ruolo!$A$1:$A$5</formula1>
    </dataValidation>
    <dataValidation type="list" allowBlank="1" showInputMessage="1" showErrorMessage="1" errorTitle="Errore" error="Valore di Aggiudicataria non valido" sqref="L2217">
      <formula1>"SI,NO"</formula1>
    </dataValidation>
    <dataValidation type="list" allowBlank="1" showInputMessage="1" showErrorMessage="1" errorTitle="Errore" error="Valore di Scelta contraente non valido" sqref="F2218">
      <formula1>'Scelta Contraente'!$A$1:$A$28</formula1>
    </dataValidation>
    <dataValidation type="list" allowBlank="1" showInputMessage="1" showErrorMessage="1" errorTitle="Errore" error="Valore di Ruolo non valido" sqref="K2218">
      <formula1>Ruolo!$A$1:$A$5</formula1>
    </dataValidation>
    <dataValidation type="list" allowBlank="1" showInputMessage="1" showErrorMessage="1" errorTitle="Errore" error="Valore di Aggiudicataria non valido" sqref="L2218">
      <formula1>"SI,NO"</formula1>
    </dataValidation>
    <dataValidation type="list" allowBlank="1" showInputMessage="1" showErrorMessage="1" errorTitle="Errore" error="Valore di Scelta contraente non valido" sqref="F2219">
      <formula1>'Scelta Contraente'!$A$1:$A$28</formula1>
    </dataValidation>
    <dataValidation type="list" allowBlank="1" showInputMessage="1" showErrorMessage="1" errorTitle="Errore" error="Valore di Ruolo non valido" sqref="K2219">
      <formula1>Ruolo!$A$1:$A$5</formula1>
    </dataValidation>
    <dataValidation type="list" allowBlank="1" showInputMessage="1" showErrorMessage="1" errorTitle="Errore" error="Valore di Aggiudicataria non valido" sqref="L2219">
      <formula1>"SI,NO"</formula1>
    </dataValidation>
    <dataValidation type="list" allowBlank="1" showInputMessage="1" showErrorMessage="1" errorTitle="Errore" error="Valore di Scelta contraente non valido" sqref="F2220">
      <formula1>'Scelta Contraente'!$A$1:$A$28</formula1>
    </dataValidation>
    <dataValidation type="list" allowBlank="1" showInputMessage="1" showErrorMessage="1" errorTitle="Errore" error="Valore di Ruolo non valido" sqref="K2220">
      <formula1>Ruolo!$A$1:$A$5</formula1>
    </dataValidation>
    <dataValidation type="list" allowBlank="1" showInputMessage="1" showErrorMessage="1" errorTitle="Errore" error="Valore di Aggiudicataria non valido" sqref="L2220">
      <formula1>"SI,NO"</formula1>
    </dataValidation>
    <dataValidation type="list" allowBlank="1" showInputMessage="1" showErrorMessage="1" errorTitle="Errore" error="Valore di Scelta contraente non valido" sqref="F2221">
      <formula1>'Scelta Contraente'!$A$1:$A$28</formula1>
    </dataValidation>
    <dataValidation type="list" allowBlank="1" showInputMessage="1" showErrorMessage="1" errorTitle="Errore" error="Valore di Ruolo non valido" sqref="K2221">
      <formula1>Ruolo!$A$1:$A$5</formula1>
    </dataValidation>
    <dataValidation type="list" allowBlank="1" showInputMessage="1" showErrorMessage="1" errorTitle="Errore" error="Valore di Aggiudicataria non valido" sqref="L2221">
      <formula1>"SI,NO"</formula1>
    </dataValidation>
    <dataValidation type="list" allowBlank="1" showInputMessage="1" showErrorMessage="1" errorTitle="Errore" error="Valore di Scelta contraente non valido" sqref="F2222">
      <formula1>'Scelta Contraente'!$A$1:$A$28</formula1>
    </dataValidation>
    <dataValidation type="list" allowBlank="1" showInputMessage="1" showErrorMessage="1" errorTitle="Errore" error="Valore di Ruolo non valido" sqref="K2222">
      <formula1>Ruolo!$A$1:$A$5</formula1>
    </dataValidation>
    <dataValidation type="list" allowBlank="1" showInputMessage="1" showErrorMessage="1" errorTitle="Errore" error="Valore di Aggiudicataria non valido" sqref="L2222">
      <formula1>"SI,NO"</formula1>
    </dataValidation>
    <dataValidation type="list" allowBlank="1" showInputMessage="1" showErrorMessage="1" errorTitle="Errore" error="Valore di Scelta contraente non valido" sqref="F2223">
      <formula1>'Scelta Contraente'!$A$1:$A$28</formula1>
    </dataValidation>
    <dataValidation type="list" allowBlank="1" showInputMessage="1" showErrorMessage="1" errorTitle="Errore" error="Valore di Ruolo non valido" sqref="K2223">
      <formula1>Ruolo!$A$1:$A$5</formula1>
    </dataValidation>
    <dataValidation type="list" allowBlank="1" showInputMessage="1" showErrorMessage="1" errorTitle="Errore" error="Valore di Aggiudicataria non valido" sqref="L2223">
      <formula1>"SI,NO"</formula1>
    </dataValidation>
    <dataValidation type="list" allowBlank="1" showInputMessage="1" showErrorMessage="1" errorTitle="Errore" error="Valore di Scelta contraente non valido" sqref="F2224">
      <formula1>'Scelta Contraente'!$A$1:$A$28</formula1>
    </dataValidation>
    <dataValidation type="list" allowBlank="1" showInputMessage="1" showErrorMessage="1" errorTitle="Errore" error="Valore di Ruolo non valido" sqref="K2224">
      <formula1>Ruolo!$A$1:$A$5</formula1>
    </dataValidation>
    <dataValidation type="list" allowBlank="1" showInputMessage="1" showErrorMessage="1" errorTitle="Errore" error="Valore di Aggiudicataria non valido" sqref="L2224">
      <formula1>"SI,NO"</formula1>
    </dataValidation>
    <dataValidation type="list" allowBlank="1" showInputMessage="1" showErrorMessage="1" errorTitle="Errore" error="Valore di Scelta contraente non valido" sqref="F2225">
      <formula1>'Scelta Contraente'!$A$1:$A$28</formula1>
    </dataValidation>
    <dataValidation type="list" allowBlank="1" showInputMessage="1" showErrorMessage="1" errorTitle="Errore" error="Valore di Ruolo non valido" sqref="K2225">
      <formula1>Ruolo!$A$1:$A$5</formula1>
    </dataValidation>
    <dataValidation type="list" allowBlank="1" showInputMessage="1" showErrorMessage="1" errorTitle="Errore" error="Valore di Aggiudicataria non valido" sqref="L2225">
      <formula1>"SI,NO"</formula1>
    </dataValidation>
    <dataValidation type="list" allowBlank="1" showInputMessage="1" showErrorMessage="1" errorTitle="Errore" error="Valore di Scelta contraente non valido" sqref="F2226">
      <formula1>'Scelta Contraente'!$A$1:$A$28</formula1>
    </dataValidation>
    <dataValidation type="list" allowBlank="1" showInputMessage="1" showErrorMessage="1" errorTitle="Errore" error="Valore di Ruolo non valido" sqref="K2226">
      <formula1>Ruolo!$A$1:$A$5</formula1>
    </dataValidation>
    <dataValidation type="list" allowBlank="1" showInputMessage="1" showErrorMessage="1" errorTitle="Errore" error="Valore di Aggiudicataria non valido" sqref="L2226">
      <formula1>"SI,NO"</formula1>
    </dataValidation>
    <dataValidation type="list" allowBlank="1" showInputMessage="1" showErrorMessage="1" errorTitle="Errore" error="Valore di Scelta contraente non valido" sqref="F2227">
      <formula1>'Scelta Contraente'!$A$1:$A$28</formula1>
    </dataValidation>
    <dataValidation type="list" allowBlank="1" showInputMessage="1" showErrorMessage="1" errorTitle="Errore" error="Valore di Ruolo non valido" sqref="K2227">
      <formula1>Ruolo!$A$1:$A$5</formula1>
    </dataValidation>
    <dataValidation type="list" allowBlank="1" showInputMessage="1" showErrorMessage="1" errorTitle="Errore" error="Valore di Aggiudicataria non valido" sqref="L2227">
      <formula1>"SI,NO"</formula1>
    </dataValidation>
    <dataValidation type="list" allowBlank="1" showInputMessage="1" showErrorMessage="1" errorTitle="Errore" error="Valore di Scelta contraente non valido" sqref="F2228">
      <formula1>'Scelta Contraente'!$A$1:$A$28</formula1>
    </dataValidation>
    <dataValidation type="list" allowBlank="1" showInputMessage="1" showErrorMessage="1" errorTitle="Errore" error="Valore di Ruolo non valido" sqref="K2228">
      <formula1>Ruolo!$A$1:$A$5</formula1>
    </dataValidation>
    <dataValidation type="list" allowBlank="1" showInputMessage="1" showErrorMessage="1" errorTitle="Errore" error="Valore di Aggiudicataria non valido" sqref="L2228">
      <formula1>"SI,NO"</formula1>
    </dataValidation>
    <dataValidation type="list" allowBlank="1" showInputMessage="1" showErrorMessage="1" errorTitle="Errore" error="Valore di Scelta contraente non valido" sqref="F2229">
      <formula1>'Scelta Contraente'!$A$1:$A$28</formula1>
    </dataValidation>
    <dataValidation type="list" allowBlank="1" showInputMessage="1" showErrorMessage="1" errorTitle="Errore" error="Valore di Ruolo non valido" sqref="K2229">
      <formula1>Ruolo!$A$1:$A$5</formula1>
    </dataValidation>
    <dataValidation type="list" allowBlank="1" showInputMessage="1" showErrorMessage="1" errorTitle="Errore" error="Valore di Aggiudicataria non valido" sqref="L2229">
      <formula1>"SI,NO"</formula1>
    </dataValidation>
    <dataValidation type="list" allowBlank="1" showInputMessage="1" showErrorMessage="1" errorTitle="Errore" error="Valore di Scelta contraente non valido" sqref="F2230">
      <formula1>'Scelta Contraente'!$A$1:$A$28</formula1>
    </dataValidation>
    <dataValidation type="list" allowBlank="1" showInputMessage="1" showErrorMessage="1" errorTitle="Errore" error="Valore di Ruolo non valido" sqref="K2230">
      <formula1>Ruolo!$A$1:$A$5</formula1>
    </dataValidation>
    <dataValidation type="list" allowBlank="1" showInputMessage="1" showErrorMessage="1" errorTitle="Errore" error="Valore di Aggiudicataria non valido" sqref="L2230">
      <formula1>"SI,NO"</formula1>
    </dataValidation>
    <dataValidation type="list" allowBlank="1" showInputMessage="1" showErrorMessage="1" errorTitle="Errore" error="Valore di Scelta contraente non valido" sqref="F2231">
      <formula1>'Scelta Contraente'!$A$1:$A$28</formula1>
    </dataValidation>
    <dataValidation type="list" allowBlank="1" showInputMessage="1" showErrorMessage="1" errorTitle="Errore" error="Valore di Ruolo non valido" sqref="K2231">
      <formula1>Ruolo!$A$1:$A$5</formula1>
    </dataValidation>
    <dataValidation type="list" allowBlank="1" showInputMessage="1" showErrorMessage="1" errorTitle="Errore" error="Valore di Aggiudicataria non valido" sqref="L2231">
      <formula1>"SI,NO"</formula1>
    </dataValidation>
    <dataValidation type="list" allowBlank="1" showInputMessage="1" showErrorMessage="1" errorTitle="Errore" error="Valore di Scelta contraente non valido" sqref="F2232">
      <formula1>'Scelta Contraente'!$A$1:$A$28</formula1>
    </dataValidation>
    <dataValidation type="list" allowBlank="1" showInputMessage="1" showErrorMessage="1" errorTitle="Errore" error="Valore di Ruolo non valido" sqref="K2232">
      <formula1>Ruolo!$A$1:$A$5</formula1>
    </dataValidation>
    <dataValidation type="list" allowBlank="1" showInputMessage="1" showErrorMessage="1" errorTitle="Errore" error="Valore di Aggiudicataria non valido" sqref="L2232">
      <formula1>"SI,NO"</formula1>
    </dataValidation>
    <dataValidation type="list" allowBlank="1" showInputMessage="1" showErrorMessage="1" errorTitle="Errore" error="Valore di Scelta contraente non valido" sqref="F2233">
      <formula1>'Scelta Contraente'!$A$1:$A$28</formula1>
    </dataValidation>
    <dataValidation type="list" allowBlank="1" showInputMessage="1" showErrorMessage="1" errorTitle="Errore" error="Valore di Ruolo non valido" sqref="K2233">
      <formula1>Ruolo!$A$1:$A$5</formula1>
    </dataValidation>
    <dataValidation type="list" allowBlank="1" showInputMessage="1" showErrorMessage="1" errorTitle="Errore" error="Valore di Aggiudicataria non valido" sqref="L2233">
      <formula1>"SI,NO"</formula1>
    </dataValidation>
    <dataValidation type="list" allowBlank="1" showInputMessage="1" showErrorMessage="1" errorTitle="Errore" error="Valore di Scelta contraente non valido" sqref="F2234">
      <formula1>'Scelta Contraente'!$A$1:$A$28</formula1>
    </dataValidation>
    <dataValidation type="list" allowBlank="1" showInputMessage="1" showErrorMessage="1" errorTitle="Errore" error="Valore di Ruolo non valido" sqref="K2234">
      <formula1>Ruolo!$A$1:$A$5</formula1>
    </dataValidation>
    <dataValidation type="list" allowBlank="1" showInputMessage="1" showErrorMessage="1" errorTitle="Errore" error="Valore di Aggiudicataria non valido" sqref="L2234">
      <formula1>"SI,NO"</formula1>
    </dataValidation>
    <dataValidation type="list" allowBlank="1" showInputMessage="1" showErrorMessage="1" errorTitle="Errore" error="Valore di Scelta contraente non valido" sqref="F2235">
      <formula1>'Scelta Contraente'!$A$1:$A$28</formula1>
    </dataValidation>
    <dataValidation type="list" allowBlank="1" showInputMessage="1" showErrorMessage="1" errorTitle="Errore" error="Valore di Ruolo non valido" sqref="K2235">
      <formula1>Ruolo!$A$1:$A$5</formula1>
    </dataValidation>
    <dataValidation type="list" allowBlank="1" showInputMessage="1" showErrorMessage="1" errorTitle="Errore" error="Valore di Aggiudicataria non valido" sqref="L2235">
      <formula1>"SI,NO"</formula1>
    </dataValidation>
    <dataValidation type="list" allowBlank="1" showInputMessage="1" showErrorMessage="1" errorTitle="Errore" error="Valore di Scelta contraente non valido" sqref="F2236">
      <formula1>'Scelta Contraente'!$A$1:$A$28</formula1>
    </dataValidation>
    <dataValidation type="list" allowBlank="1" showInputMessage="1" showErrorMessage="1" errorTitle="Errore" error="Valore di Ruolo non valido" sqref="K2236">
      <formula1>Ruolo!$A$1:$A$5</formula1>
    </dataValidation>
    <dataValidation type="list" allowBlank="1" showInputMessage="1" showErrorMessage="1" errorTitle="Errore" error="Valore di Aggiudicataria non valido" sqref="L2236">
      <formula1>"SI,NO"</formula1>
    </dataValidation>
    <dataValidation type="list" allowBlank="1" showInputMessage="1" showErrorMessage="1" errorTitle="Errore" error="Valore di Scelta contraente non valido" sqref="F2237">
      <formula1>'Scelta Contraente'!$A$1:$A$28</formula1>
    </dataValidation>
    <dataValidation type="list" allowBlank="1" showInputMessage="1" showErrorMessage="1" errorTitle="Errore" error="Valore di Ruolo non valido" sqref="K2237">
      <formula1>Ruolo!$A$1:$A$5</formula1>
    </dataValidation>
    <dataValidation type="list" allowBlank="1" showInputMessage="1" showErrorMessage="1" errorTitle="Errore" error="Valore di Aggiudicataria non valido" sqref="L2237">
      <formula1>"SI,NO"</formula1>
    </dataValidation>
    <dataValidation type="list" allowBlank="1" showInputMessage="1" showErrorMessage="1" errorTitle="Errore" error="Valore di Scelta contraente non valido" sqref="F2238">
      <formula1>'Scelta Contraente'!$A$1:$A$28</formula1>
    </dataValidation>
    <dataValidation type="list" allowBlank="1" showInputMessage="1" showErrorMessage="1" errorTitle="Errore" error="Valore di Ruolo non valido" sqref="K2238">
      <formula1>Ruolo!$A$1:$A$5</formula1>
    </dataValidation>
    <dataValidation type="list" allowBlank="1" showInputMessage="1" showErrorMessage="1" errorTitle="Errore" error="Valore di Aggiudicataria non valido" sqref="L2238">
      <formula1>"SI,NO"</formula1>
    </dataValidation>
    <dataValidation type="list" allowBlank="1" showInputMessage="1" showErrorMessage="1" errorTitle="Errore" error="Valore di Scelta contraente non valido" sqref="F2239">
      <formula1>'Scelta Contraente'!$A$1:$A$28</formula1>
    </dataValidation>
    <dataValidation type="list" allowBlank="1" showInputMessage="1" showErrorMessage="1" errorTitle="Errore" error="Valore di Ruolo non valido" sqref="K2239">
      <formula1>Ruolo!$A$1:$A$5</formula1>
    </dataValidation>
    <dataValidation type="list" allowBlank="1" showInputMessage="1" showErrorMessage="1" errorTitle="Errore" error="Valore di Aggiudicataria non valido" sqref="L2239">
      <formula1>"SI,NO"</formula1>
    </dataValidation>
    <dataValidation type="list" allowBlank="1" showInputMessage="1" showErrorMessage="1" errorTitle="Errore" error="Valore di Scelta contraente non valido" sqref="F2240">
      <formula1>'Scelta Contraente'!$A$1:$A$28</formula1>
    </dataValidation>
    <dataValidation type="list" allowBlank="1" showInputMessage="1" showErrorMessage="1" errorTitle="Errore" error="Valore di Ruolo non valido" sqref="K2240">
      <formula1>Ruolo!$A$1:$A$5</formula1>
    </dataValidation>
    <dataValidation type="list" allowBlank="1" showInputMessage="1" showErrorMessage="1" errorTitle="Errore" error="Valore di Aggiudicataria non valido" sqref="L2240">
      <formula1>"SI,NO"</formula1>
    </dataValidation>
    <dataValidation type="list" allowBlank="1" showInputMessage="1" showErrorMessage="1" errorTitle="Errore" error="Valore di Scelta contraente non valido" sqref="F2241">
      <formula1>'Scelta Contraente'!$A$1:$A$28</formula1>
    </dataValidation>
    <dataValidation type="list" allowBlank="1" showInputMessage="1" showErrorMessage="1" errorTitle="Errore" error="Valore di Ruolo non valido" sqref="K2241">
      <formula1>Ruolo!$A$1:$A$5</formula1>
    </dataValidation>
    <dataValidation type="list" allowBlank="1" showInputMessage="1" showErrorMessage="1" errorTitle="Errore" error="Valore di Aggiudicataria non valido" sqref="L2241">
      <formula1>"SI,NO"</formula1>
    </dataValidation>
    <dataValidation type="list" allowBlank="1" showInputMessage="1" showErrorMessage="1" errorTitle="Errore" error="Valore di Scelta contraente non valido" sqref="F2242">
      <formula1>'Scelta Contraente'!$A$1:$A$28</formula1>
    </dataValidation>
    <dataValidation type="list" allowBlank="1" showInputMessage="1" showErrorMessage="1" errorTitle="Errore" error="Valore di Ruolo non valido" sqref="K2242">
      <formula1>Ruolo!$A$1:$A$5</formula1>
    </dataValidation>
    <dataValidation type="list" allowBlank="1" showInputMessage="1" showErrorMessage="1" errorTitle="Errore" error="Valore di Aggiudicataria non valido" sqref="L2242">
      <formula1>"SI,NO"</formula1>
    </dataValidation>
    <dataValidation type="list" allowBlank="1" showInputMessage="1" showErrorMessage="1" errorTitle="Errore" error="Valore di Scelta contraente non valido" sqref="F2243">
      <formula1>'Scelta Contraente'!$A$1:$A$28</formula1>
    </dataValidation>
    <dataValidation type="list" allowBlank="1" showInputMessage="1" showErrorMessage="1" errorTitle="Errore" error="Valore di Ruolo non valido" sqref="K2243">
      <formula1>Ruolo!$A$1:$A$5</formula1>
    </dataValidation>
    <dataValidation type="list" allowBlank="1" showInputMessage="1" showErrorMessage="1" errorTitle="Errore" error="Valore di Aggiudicataria non valido" sqref="L2243">
      <formula1>"SI,NO"</formula1>
    </dataValidation>
    <dataValidation type="list" allowBlank="1" showInputMessage="1" showErrorMessage="1" errorTitle="Errore" error="Valore di Scelta contraente non valido" sqref="F2244">
      <formula1>'Scelta Contraente'!$A$1:$A$28</formula1>
    </dataValidation>
    <dataValidation type="list" allowBlank="1" showInputMessage="1" showErrorMessage="1" errorTitle="Errore" error="Valore di Ruolo non valido" sqref="K2244">
      <formula1>Ruolo!$A$1:$A$5</formula1>
    </dataValidation>
    <dataValidation type="list" allowBlank="1" showInputMessage="1" showErrorMessage="1" errorTitle="Errore" error="Valore di Aggiudicataria non valido" sqref="L2244">
      <formula1>"SI,NO"</formula1>
    </dataValidation>
    <dataValidation type="list" allowBlank="1" showInputMessage="1" showErrorMessage="1" errorTitle="Errore" error="Valore di Scelta contraente non valido" sqref="F2245">
      <formula1>'Scelta Contraente'!$A$1:$A$28</formula1>
    </dataValidation>
    <dataValidation type="list" allowBlank="1" showInputMessage="1" showErrorMessage="1" errorTitle="Errore" error="Valore di Ruolo non valido" sqref="K2245">
      <formula1>Ruolo!$A$1:$A$5</formula1>
    </dataValidation>
    <dataValidation type="list" allowBlank="1" showInputMessage="1" showErrorMessage="1" errorTitle="Errore" error="Valore di Aggiudicataria non valido" sqref="L2245">
      <formula1>"SI,NO"</formula1>
    </dataValidation>
    <dataValidation type="list" allowBlank="1" showInputMessage="1" showErrorMessage="1" errorTitle="Errore" error="Valore di Scelta contraente non valido" sqref="F2246">
      <formula1>'Scelta Contraente'!$A$1:$A$28</formula1>
    </dataValidation>
    <dataValidation type="list" allowBlank="1" showInputMessage="1" showErrorMessage="1" errorTitle="Errore" error="Valore di Ruolo non valido" sqref="K2246">
      <formula1>Ruolo!$A$1:$A$5</formula1>
    </dataValidation>
    <dataValidation type="list" allowBlank="1" showInputMessage="1" showErrorMessage="1" errorTitle="Errore" error="Valore di Aggiudicataria non valido" sqref="L2246">
      <formula1>"SI,NO"</formula1>
    </dataValidation>
    <dataValidation type="list" allowBlank="1" showInputMessage="1" showErrorMessage="1" errorTitle="Errore" error="Valore di Scelta contraente non valido" sqref="F2247">
      <formula1>'Scelta Contraente'!$A$1:$A$28</formula1>
    </dataValidation>
    <dataValidation type="list" allowBlank="1" showInputMessage="1" showErrorMessage="1" errorTitle="Errore" error="Valore di Ruolo non valido" sqref="K2247">
      <formula1>Ruolo!$A$1:$A$5</formula1>
    </dataValidation>
    <dataValidation type="list" allowBlank="1" showInputMessage="1" showErrorMessage="1" errorTitle="Errore" error="Valore di Aggiudicataria non valido" sqref="L2247">
      <formula1>"SI,NO"</formula1>
    </dataValidation>
    <dataValidation type="list" allowBlank="1" showInputMessage="1" showErrorMessage="1" errorTitle="Errore" error="Valore di Scelta contraente non valido" sqref="F2248">
      <formula1>'Scelta Contraente'!$A$1:$A$28</formula1>
    </dataValidation>
    <dataValidation type="list" allowBlank="1" showInputMessage="1" showErrorMessage="1" errorTitle="Errore" error="Valore di Ruolo non valido" sqref="K2248">
      <formula1>Ruolo!$A$1:$A$5</formula1>
    </dataValidation>
    <dataValidation type="list" allowBlank="1" showInputMessage="1" showErrorMessage="1" errorTitle="Errore" error="Valore di Aggiudicataria non valido" sqref="L2248">
      <formula1>"SI,NO"</formula1>
    </dataValidation>
    <dataValidation type="list" allowBlank="1" showInputMessage="1" showErrorMessage="1" errorTitle="Errore" error="Valore di Scelta contraente non valido" sqref="F2249">
      <formula1>'Scelta Contraente'!$A$1:$A$28</formula1>
    </dataValidation>
    <dataValidation type="list" allowBlank="1" showInputMessage="1" showErrorMessage="1" errorTitle="Errore" error="Valore di Ruolo non valido" sqref="K2249">
      <formula1>Ruolo!$A$1:$A$5</formula1>
    </dataValidation>
    <dataValidation type="list" allowBlank="1" showInputMessage="1" showErrorMessage="1" errorTitle="Errore" error="Valore di Aggiudicataria non valido" sqref="L2249">
      <formula1>"SI,NO"</formula1>
    </dataValidation>
    <dataValidation type="list" allowBlank="1" showInputMessage="1" showErrorMessage="1" errorTitle="Errore" error="Valore di Scelta contraente non valido" sqref="F2250">
      <formula1>'Scelta Contraente'!$A$1:$A$28</formula1>
    </dataValidation>
    <dataValidation type="list" allowBlank="1" showInputMessage="1" showErrorMessage="1" errorTitle="Errore" error="Valore di Ruolo non valido" sqref="K2250">
      <formula1>Ruolo!$A$1:$A$5</formula1>
    </dataValidation>
    <dataValidation type="list" allowBlank="1" showInputMessage="1" showErrorMessage="1" errorTitle="Errore" error="Valore di Aggiudicataria non valido" sqref="L2250">
      <formula1>"SI,NO"</formula1>
    </dataValidation>
    <dataValidation type="list" allowBlank="1" showInputMessage="1" showErrorMessage="1" errorTitle="Errore" error="Valore di Scelta contraente non valido" sqref="F2251">
      <formula1>'Scelta Contraente'!$A$1:$A$28</formula1>
    </dataValidation>
    <dataValidation type="list" allowBlank="1" showInputMessage="1" showErrorMessage="1" errorTitle="Errore" error="Valore di Ruolo non valido" sqref="K2251">
      <formula1>Ruolo!$A$1:$A$5</formula1>
    </dataValidation>
    <dataValidation type="list" allowBlank="1" showInputMessage="1" showErrorMessage="1" errorTitle="Errore" error="Valore di Aggiudicataria non valido" sqref="L2251">
      <formula1>"SI,NO"</formula1>
    </dataValidation>
    <dataValidation type="list" allowBlank="1" showInputMessage="1" showErrorMessage="1" errorTitle="Errore" error="Valore di Scelta contraente non valido" sqref="F2252">
      <formula1>'Scelta Contraente'!$A$1:$A$28</formula1>
    </dataValidation>
    <dataValidation type="list" allowBlank="1" showInputMessage="1" showErrorMessage="1" errorTitle="Errore" error="Valore di Ruolo non valido" sqref="K2252">
      <formula1>Ruolo!$A$1:$A$5</formula1>
    </dataValidation>
    <dataValidation type="list" allowBlank="1" showInputMessage="1" showErrorMessage="1" errorTitle="Errore" error="Valore di Aggiudicataria non valido" sqref="L2252">
      <formula1>"SI,NO"</formula1>
    </dataValidation>
    <dataValidation type="list" allowBlank="1" showInputMessage="1" showErrorMessage="1" errorTitle="Errore" error="Valore di Scelta contraente non valido" sqref="F2253">
      <formula1>'Scelta Contraente'!$A$1:$A$28</formula1>
    </dataValidation>
    <dataValidation type="list" allowBlank="1" showInputMessage="1" showErrorMessage="1" errorTitle="Errore" error="Valore di Ruolo non valido" sqref="K2253">
      <formula1>Ruolo!$A$1:$A$5</formula1>
    </dataValidation>
    <dataValidation type="list" allowBlank="1" showInputMessage="1" showErrorMessage="1" errorTitle="Errore" error="Valore di Aggiudicataria non valido" sqref="L2253">
      <formula1>"SI,NO"</formula1>
    </dataValidation>
    <dataValidation type="list" allowBlank="1" showInputMessage="1" showErrorMessage="1" errorTitle="Errore" error="Valore di Scelta contraente non valido" sqref="F2254">
      <formula1>'Scelta Contraente'!$A$1:$A$28</formula1>
    </dataValidation>
    <dataValidation type="list" allowBlank="1" showInputMessage="1" showErrorMessage="1" errorTitle="Errore" error="Valore di Ruolo non valido" sqref="K2254">
      <formula1>Ruolo!$A$1:$A$5</formula1>
    </dataValidation>
    <dataValidation type="list" allowBlank="1" showInputMessage="1" showErrorMessage="1" errorTitle="Errore" error="Valore di Aggiudicataria non valido" sqref="L2254">
      <formula1>"SI,NO"</formula1>
    </dataValidation>
    <dataValidation type="list" allowBlank="1" showInputMessage="1" showErrorMessage="1" errorTitle="Errore" error="Valore di Scelta contraente non valido" sqref="F2255">
      <formula1>'Scelta Contraente'!$A$1:$A$28</formula1>
    </dataValidation>
    <dataValidation type="list" allowBlank="1" showInputMessage="1" showErrorMessage="1" errorTitle="Errore" error="Valore di Ruolo non valido" sqref="K2255">
      <formula1>Ruolo!$A$1:$A$5</formula1>
    </dataValidation>
    <dataValidation type="list" allowBlank="1" showInputMessage="1" showErrorMessage="1" errorTitle="Errore" error="Valore di Aggiudicataria non valido" sqref="L2255">
      <formula1>"SI,NO"</formula1>
    </dataValidation>
    <dataValidation type="list" allowBlank="1" showInputMessage="1" showErrorMessage="1" errorTitle="Errore" error="Valore di Scelta contraente non valido" sqref="F2256">
      <formula1>'Scelta Contraente'!$A$1:$A$28</formula1>
    </dataValidation>
    <dataValidation type="list" allowBlank="1" showInputMessage="1" showErrorMessage="1" errorTitle="Errore" error="Valore di Ruolo non valido" sqref="K2256">
      <formula1>Ruolo!$A$1:$A$5</formula1>
    </dataValidation>
    <dataValidation type="list" allowBlank="1" showInputMessage="1" showErrorMessage="1" errorTitle="Errore" error="Valore di Aggiudicataria non valido" sqref="L2256">
      <formula1>"SI,NO"</formula1>
    </dataValidation>
    <dataValidation type="list" allowBlank="1" showInputMessage="1" showErrorMessage="1" errorTitle="Errore" error="Valore di Scelta contraente non valido" sqref="F2257">
      <formula1>'Scelta Contraente'!$A$1:$A$28</formula1>
    </dataValidation>
    <dataValidation type="list" allowBlank="1" showInputMessage="1" showErrorMessage="1" errorTitle="Errore" error="Valore di Ruolo non valido" sqref="K2257">
      <formula1>Ruolo!$A$1:$A$5</formula1>
    </dataValidation>
    <dataValidation type="list" allowBlank="1" showInputMessage="1" showErrorMessage="1" errorTitle="Errore" error="Valore di Aggiudicataria non valido" sqref="L2257">
      <formula1>"SI,NO"</formula1>
    </dataValidation>
    <dataValidation type="list" allowBlank="1" showInputMessage="1" showErrorMessage="1" errorTitle="Errore" error="Valore di Scelta contraente non valido" sqref="F2258">
      <formula1>'Scelta Contraente'!$A$1:$A$28</formula1>
    </dataValidation>
    <dataValidation type="list" allowBlank="1" showInputMessage="1" showErrorMessage="1" errorTitle="Errore" error="Valore di Ruolo non valido" sqref="K2258">
      <formula1>Ruolo!$A$1:$A$5</formula1>
    </dataValidation>
    <dataValidation type="list" allowBlank="1" showInputMessage="1" showErrorMessage="1" errorTitle="Errore" error="Valore di Aggiudicataria non valido" sqref="L2258">
      <formula1>"SI,NO"</formula1>
    </dataValidation>
    <dataValidation type="list" allowBlank="1" showInputMessage="1" showErrorMessage="1" errorTitle="Errore" error="Valore di Scelta contraente non valido" sqref="F2259">
      <formula1>'Scelta Contraente'!$A$1:$A$28</formula1>
    </dataValidation>
    <dataValidation type="list" allowBlank="1" showInputMessage="1" showErrorMessage="1" errorTitle="Errore" error="Valore di Ruolo non valido" sqref="K2259">
      <formula1>Ruolo!$A$1:$A$5</formula1>
    </dataValidation>
    <dataValidation type="list" allowBlank="1" showInputMessage="1" showErrorMessage="1" errorTitle="Errore" error="Valore di Aggiudicataria non valido" sqref="L2259">
      <formula1>"SI,NO"</formula1>
    </dataValidation>
    <dataValidation type="list" allowBlank="1" showInputMessage="1" showErrorMessage="1" errorTitle="Errore" error="Valore di Scelta contraente non valido" sqref="F2260">
      <formula1>'Scelta Contraente'!$A$1:$A$28</formula1>
    </dataValidation>
    <dataValidation type="list" allowBlank="1" showInputMessage="1" showErrorMessage="1" errorTitle="Errore" error="Valore di Ruolo non valido" sqref="K2260">
      <formula1>Ruolo!$A$1:$A$5</formula1>
    </dataValidation>
    <dataValidation type="list" allowBlank="1" showInputMessage="1" showErrorMessage="1" errorTitle="Errore" error="Valore di Aggiudicataria non valido" sqref="L2260">
      <formula1>"SI,NO"</formula1>
    </dataValidation>
    <dataValidation type="list" allowBlank="1" showInputMessage="1" showErrorMessage="1" errorTitle="Errore" error="Valore di Scelta contraente non valido" sqref="F2261">
      <formula1>'Scelta Contraente'!$A$1:$A$28</formula1>
    </dataValidation>
    <dataValidation type="list" allowBlank="1" showInputMessage="1" showErrorMessage="1" errorTitle="Errore" error="Valore di Ruolo non valido" sqref="K2261">
      <formula1>Ruolo!$A$1:$A$5</formula1>
    </dataValidation>
    <dataValidation type="list" allowBlank="1" showInputMessage="1" showErrorMessage="1" errorTitle="Errore" error="Valore di Aggiudicataria non valido" sqref="L2261">
      <formula1>"SI,NO"</formula1>
    </dataValidation>
    <dataValidation type="list" allowBlank="1" showInputMessage="1" showErrorMessage="1" errorTitle="Errore" error="Valore di Scelta contraente non valido" sqref="F2262">
      <formula1>'Scelta Contraente'!$A$1:$A$28</formula1>
    </dataValidation>
    <dataValidation type="list" allowBlank="1" showInputMessage="1" showErrorMessage="1" errorTitle="Errore" error="Valore di Ruolo non valido" sqref="K2262">
      <formula1>Ruolo!$A$1:$A$5</formula1>
    </dataValidation>
    <dataValidation type="list" allowBlank="1" showInputMessage="1" showErrorMessage="1" errorTitle="Errore" error="Valore di Aggiudicataria non valido" sqref="L2262">
      <formula1>"SI,NO"</formula1>
    </dataValidation>
    <dataValidation type="list" allowBlank="1" showInputMessage="1" showErrorMessage="1" errorTitle="Errore" error="Valore di Scelta contraente non valido" sqref="F2263">
      <formula1>'Scelta Contraente'!$A$1:$A$28</formula1>
    </dataValidation>
    <dataValidation type="list" allowBlank="1" showInputMessage="1" showErrorMessage="1" errorTitle="Errore" error="Valore di Ruolo non valido" sqref="K2263">
      <formula1>Ruolo!$A$1:$A$5</formula1>
    </dataValidation>
    <dataValidation type="list" allowBlank="1" showInputMessage="1" showErrorMessage="1" errorTitle="Errore" error="Valore di Aggiudicataria non valido" sqref="L2263">
      <formula1>"SI,NO"</formula1>
    </dataValidation>
    <dataValidation type="list" allowBlank="1" showInputMessage="1" showErrorMessage="1" errorTitle="Errore" error="Valore di Scelta contraente non valido" sqref="F2264">
      <formula1>'Scelta Contraente'!$A$1:$A$28</formula1>
    </dataValidation>
    <dataValidation type="list" allowBlank="1" showInputMessage="1" showErrorMessage="1" errorTitle="Errore" error="Valore di Ruolo non valido" sqref="K2264">
      <formula1>Ruolo!$A$1:$A$5</formula1>
    </dataValidation>
    <dataValidation type="list" allowBlank="1" showInputMessage="1" showErrorMessage="1" errorTitle="Errore" error="Valore di Aggiudicataria non valido" sqref="L2264">
      <formula1>"SI,NO"</formula1>
    </dataValidation>
    <dataValidation type="list" allowBlank="1" showInputMessage="1" showErrorMessage="1" errorTitle="Errore" error="Valore di Scelta contraente non valido" sqref="F2265">
      <formula1>'Scelta Contraente'!$A$1:$A$28</formula1>
    </dataValidation>
    <dataValidation type="list" allowBlank="1" showInputMessage="1" showErrorMessage="1" errorTitle="Errore" error="Valore di Ruolo non valido" sqref="K2265">
      <formula1>Ruolo!$A$1:$A$5</formula1>
    </dataValidation>
    <dataValidation type="list" allowBlank="1" showInputMessage="1" showErrorMessage="1" errorTitle="Errore" error="Valore di Aggiudicataria non valido" sqref="L2265">
      <formula1>"SI,NO"</formula1>
    </dataValidation>
    <dataValidation type="list" allowBlank="1" showInputMessage="1" showErrorMessage="1" errorTitle="Errore" error="Valore di Scelta contraente non valido" sqref="F2266">
      <formula1>'Scelta Contraente'!$A$1:$A$28</formula1>
    </dataValidation>
    <dataValidation type="list" allowBlank="1" showInputMessage="1" showErrorMessage="1" errorTitle="Errore" error="Valore di Ruolo non valido" sqref="K2266">
      <formula1>Ruolo!$A$1:$A$5</formula1>
    </dataValidation>
    <dataValidation type="list" allowBlank="1" showInputMessage="1" showErrorMessage="1" errorTitle="Errore" error="Valore di Aggiudicataria non valido" sqref="L2266">
      <formula1>"SI,NO"</formula1>
    </dataValidation>
    <dataValidation type="list" allowBlank="1" showInputMessage="1" showErrorMessage="1" errorTitle="Errore" error="Valore di Scelta contraente non valido" sqref="F2267">
      <formula1>'Scelta Contraente'!$A$1:$A$28</formula1>
    </dataValidation>
    <dataValidation type="list" allowBlank="1" showInputMessage="1" showErrorMessage="1" errorTitle="Errore" error="Valore di Ruolo non valido" sqref="K2267">
      <formula1>Ruolo!$A$1:$A$5</formula1>
    </dataValidation>
    <dataValidation type="list" allowBlank="1" showInputMessage="1" showErrorMessage="1" errorTitle="Errore" error="Valore di Aggiudicataria non valido" sqref="L2267">
      <formula1>"SI,NO"</formula1>
    </dataValidation>
    <dataValidation type="list" allowBlank="1" showInputMessage="1" showErrorMessage="1" errorTitle="Errore" error="Valore di Scelta contraente non valido" sqref="F2268">
      <formula1>'Scelta Contraente'!$A$1:$A$28</formula1>
    </dataValidation>
    <dataValidation type="list" allowBlank="1" showInputMessage="1" showErrorMessage="1" errorTitle="Errore" error="Valore di Ruolo non valido" sqref="K2268">
      <formula1>Ruolo!$A$1:$A$5</formula1>
    </dataValidation>
    <dataValidation type="list" allowBlank="1" showInputMessage="1" showErrorMessage="1" errorTitle="Errore" error="Valore di Aggiudicataria non valido" sqref="L2268">
      <formula1>"SI,NO"</formula1>
    </dataValidation>
    <dataValidation type="list" allowBlank="1" showInputMessage="1" showErrorMessage="1" errorTitle="Errore" error="Valore di Scelta contraente non valido" sqref="F2269">
      <formula1>'Scelta Contraente'!$A$1:$A$28</formula1>
    </dataValidation>
    <dataValidation type="list" allowBlank="1" showInputMessage="1" showErrorMessage="1" errorTitle="Errore" error="Valore di Ruolo non valido" sqref="K2269">
      <formula1>Ruolo!$A$1:$A$5</formula1>
    </dataValidation>
    <dataValidation type="list" allowBlank="1" showInputMessage="1" showErrorMessage="1" errorTitle="Errore" error="Valore di Aggiudicataria non valido" sqref="L2269">
      <formula1>"SI,NO"</formula1>
    </dataValidation>
    <dataValidation type="list" allowBlank="1" showInputMessage="1" showErrorMessage="1" errorTitle="Errore" error="Valore di Scelta contraente non valido" sqref="F2270">
      <formula1>'Scelta Contraente'!$A$1:$A$28</formula1>
    </dataValidation>
    <dataValidation type="list" allowBlank="1" showInputMessage="1" showErrorMessage="1" errorTitle="Errore" error="Valore di Ruolo non valido" sqref="K2270">
      <formula1>Ruolo!$A$1:$A$5</formula1>
    </dataValidation>
    <dataValidation type="list" allowBlank="1" showInputMessage="1" showErrorMessage="1" errorTitle="Errore" error="Valore di Aggiudicataria non valido" sqref="L2270">
      <formula1>"SI,NO"</formula1>
    </dataValidation>
    <dataValidation type="list" allowBlank="1" showInputMessage="1" showErrorMessage="1" errorTitle="Errore" error="Valore di Scelta contraente non valido" sqref="F2271">
      <formula1>'Scelta Contraente'!$A$1:$A$28</formula1>
    </dataValidation>
    <dataValidation type="list" allowBlank="1" showInputMessage="1" showErrorMessage="1" errorTitle="Errore" error="Valore di Ruolo non valido" sqref="K2271">
      <formula1>Ruolo!$A$1:$A$5</formula1>
    </dataValidation>
    <dataValidation type="list" allowBlank="1" showInputMessage="1" showErrorMessage="1" errorTitle="Errore" error="Valore di Aggiudicataria non valido" sqref="L2271">
      <formula1>"SI,NO"</formula1>
    </dataValidation>
    <dataValidation type="list" allowBlank="1" showInputMessage="1" showErrorMessage="1" errorTitle="Errore" error="Valore di Scelta contraente non valido" sqref="F2272">
      <formula1>'Scelta Contraente'!$A$1:$A$28</formula1>
    </dataValidation>
    <dataValidation type="list" allowBlank="1" showInputMessage="1" showErrorMessage="1" errorTitle="Errore" error="Valore di Ruolo non valido" sqref="K2272">
      <formula1>Ruolo!$A$1:$A$5</formula1>
    </dataValidation>
    <dataValidation type="list" allowBlank="1" showInputMessage="1" showErrorMessage="1" errorTitle="Errore" error="Valore di Aggiudicataria non valido" sqref="L2272">
      <formula1>"SI,NO"</formula1>
    </dataValidation>
    <dataValidation type="list" allowBlank="1" showInputMessage="1" showErrorMessage="1" errorTitle="Errore" error="Valore di Scelta contraente non valido" sqref="F2273">
      <formula1>'Scelta Contraente'!$A$1:$A$28</formula1>
    </dataValidation>
    <dataValidation type="list" allowBlank="1" showInputMessage="1" showErrorMessage="1" errorTitle="Errore" error="Valore di Ruolo non valido" sqref="K2273">
      <formula1>Ruolo!$A$1:$A$5</formula1>
    </dataValidation>
    <dataValidation type="list" allowBlank="1" showInputMessage="1" showErrorMessage="1" errorTitle="Errore" error="Valore di Aggiudicataria non valido" sqref="L2273">
      <formula1>"SI,NO"</formula1>
    </dataValidation>
    <dataValidation type="list" allowBlank="1" showInputMessage="1" showErrorMessage="1" errorTitle="Errore" error="Valore di Scelta contraente non valido" sqref="F2274">
      <formula1>'Scelta Contraente'!$A$1:$A$28</formula1>
    </dataValidation>
    <dataValidation type="list" allowBlank="1" showInputMessage="1" showErrorMessage="1" errorTitle="Errore" error="Valore di Ruolo non valido" sqref="K2274">
      <formula1>Ruolo!$A$1:$A$5</formula1>
    </dataValidation>
    <dataValidation type="list" allowBlank="1" showInputMessage="1" showErrorMessage="1" errorTitle="Errore" error="Valore di Aggiudicataria non valido" sqref="L2274">
      <formula1>"SI,NO"</formula1>
    </dataValidation>
    <dataValidation type="list" allowBlank="1" showInputMessage="1" showErrorMessage="1" errorTitle="Errore" error="Valore di Scelta contraente non valido" sqref="F2275">
      <formula1>'Scelta Contraente'!$A$1:$A$28</formula1>
    </dataValidation>
    <dataValidation type="list" allowBlank="1" showInputMessage="1" showErrorMessage="1" errorTitle="Errore" error="Valore di Ruolo non valido" sqref="K2275">
      <formula1>Ruolo!$A$1:$A$5</formula1>
    </dataValidation>
    <dataValidation type="list" allowBlank="1" showInputMessage="1" showErrorMessage="1" errorTitle="Errore" error="Valore di Aggiudicataria non valido" sqref="L2275">
      <formula1>"SI,NO"</formula1>
    </dataValidation>
    <dataValidation type="list" allowBlank="1" showInputMessage="1" showErrorMessage="1" errorTitle="Errore" error="Valore di Scelta contraente non valido" sqref="F2276">
      <formula1>'Scelta Contraente'!$A$1:$A$28</formula1>
    </dataValidation>
    <dataValidation type="list" allowBlank="1" showInputMessage="1" showErrorMessage="1" errorTitle="Errore" error="Valore di Ruolo non valido" sqref="K2276">
      <formula1>Ruolo!$A$1:$A$5</formula1>
    </dataValidation>
    <dataValidation type="list" allowBlank="1" showInputMessage="1" showErrorMessage="1" errorTitle="Errore" error="Valore di Aggiudicataria non valido" sqref="L2276">
      <formula1>"SI,NO"</formula1>
    </dataValidation>
    <dataValidation type="list" allowBlank="1" showInputMessage="1" showErrorMessage="1" errorTitle="Errore" error="Valore di Scelta contraente non valido" sqref="F2277">
      <formula1>'Scelta Contraente'!$A$1:$A$28</formula1>
    </dataValidation>
    <dataValidation type="list" allowBlank="1" showInputMessage="1" showErrorMessage="1" errorTitle="Errore" error="Valore di Ruolo non valido" sqref="K2277">
      <formula1>Ruolo!$A$1:$A$5</formula1>
    </dataValidation>
    <dataValidation type="list" allowBlank="1" showInputMessage="1" showErrorMessage="1" errorTitle="Errore" error="Valore di Aggiudicataria non valido" sqref="L2277">
      <formula1>"SI,NO"</formula1>
    </dataValidation>
    <dataValidation type="list" allowBlank="1" showInputMessage="1" showErrorMessage="1" errorTitle="Errore" error="Valore di Scelta contraente non valido" sqref="F2278">
      <formula1>'Scelta Contraente'!$A$1:$A$28</formula1>
    </dataValidation>
    <dataValidation type="list" allowBlank="1" showInputMessage="1" showErrorMessage="1" errorTitle="Errore" error="Valore di Ruolo non valido" sqref="K2278">
      <formula1>Ruolo!$A$1:$A$5</formula1>
    </dataValidation>
    <dataValidation type="list" allowBlank="1" showInputMessage="1" showErrorMessage="1" errorTitle="Errore" error="Valore di Aggiudicataria non valido" sqref="L2278">
      <formula1>"SI,NO"</formula1>
    </dataValidation>
    <dataValidation type="list" allowBlank="1" showInputMessage="1" showErrorMessage="1" errorTitle="Errore" error="Valore di Scelta contraente non valido" sqref="F2279">
      <formula1>'Scelta Contraente'!$A$1:$A$28</formula1>
    </dataValidation>
    <dataValidation type="list" allowBlank="1" showInputMessage="1" showErrorMessage="1" errorTitle="Errore" error="Valore di Ruolo non valido" sqref="K2279">
      <formula1>Ruolo!$A$1:$A$5</formula1>
    </dataValidation>
    <dataValidation type="list" allowBlank="1" showInputMessage="1" showErrorMessage="1" errorTitle="Errore" error="Valore di Aggiudicataria non valido" sqref="L2279">
      <formula1>"SI,NO"</formula1>
    </dataValidation>
    <dataValidation type="list" allowBlank="1" showInputMessage="1" showErrorMessage="1" errorTitle="Errore" error="Valore di Scelta contraente non valido" sqref="F2280">
      <formula1>'Scelta Contraente'!$A$1:$A$28</formula1>
    </dataValidation>
    <dataValidation type="list" allowBlank="1" showInputMessage="1" showErrorMessage="1" errorTitle="Errore" error="Valore di Ruolo non valido" sqref="K2280">
      <formula1>Ruolo!$A$1:$A$5</formula1>
    </dataValidation>
    <dataValidation type="list" allowBlank="1" showInputMessage="1" showErrorMessage="1" errorTitle="Errore" error="Valore di Aggiudicataria non valido" sqref="L2280">
      <formula1>"SI,NO"</formula1>
    </dataValidation>
    <dataValidation type="list" allowBlank="1" showInputMessage="1" showErrorMessage="1" errorTitle="Errore" error="Valore di Scelta contraente non valido" sqref="F2281">
      <formula1>'Scelta Contraente'!$A$1:$A$28</formula1>
    </dataValidation>
    <dataValidation type="list" allowBlank="1" showInputMessage="1" showErrorMessage="1" errorTitle="Errore" error="Valore di Ruolo non valido" sqref="K2281">
      <formula1>Ruolo!$A$1:$A$5</formula1>
    </dataValidation>
    <dataValidation type="list" allowBlank="1" showInputMessage="1" showErrorMessage="1" errorTitle="Errore" error="Valore di Aggiudicataria non valido" sqref="L2281">
      <formula1>"SI,NO"</formula1>
    </dataValidation>
    <dataValidation type="list" allowBlank="1" showInputMessage="1" showErrorMessage="1" errorTitle="Errore" error="Valore di Scelta contraente non valido" sqref="F2282">
      <formula1>'Scelta Contraente'!$A$1:$A$28</formula1>
    </dataValidation>
    <dataValidation type="list" allowBlank="1" showInputMessage="1" showErrorMessage="1" errorTitle="Errore" error="Valore di Ruolo non valido" sqref="K2282">
      <formula1>Ruolo!$A$1:$A$5</formula1>
    </dataValidation>
    <dataValidation type="list" allowBlank="1" showInputMessage="1" showErrorMessage="1" errorTitle="Errore" error="Valore di Aggiudicataria non valido" sqref="L2282">
      <formula1>"SI,NO"</formula1>
    </dataValidation>
    <dataValidation type="list" allowBlank="1" showInputMessage="1" showErrorMessage="1" errorTitle="Errore" error="Valore di Scelta contraente non valido" sqref="F2283">
      <formula1>'Scelta Contraente'!$A$1:$A$28</formula1>
    </dataValidation>
    <dataValidation type="list" allowBlank="1" showInputMessage="1" showErrorMessage="1" errorTitle="Errore" error="Valore di Ruolo non valido" sqref="K2283">
      <formula1>Ruolo!$A$1:$A$5</formula1>
    </dataValidation>
    <dataValidation type="list" allowBlank="1" showInputMessage="1" showErrorMessage="1" errorTitle="Errore" error="Valore di Aggiudicataria non valido" sqref="L2283">
      <formula1>"SI,NO"</formula1>
    </dataValidation>
    <dataValidation type="list" allowBlank="1" showInputMessage="1" showErrorMessage="1" errorTitle="Errore" error="Valore di Scelta contraente non valido" sqref="F2284">
      <formula1>'Scelta Contraente'!$A$1:$A$28</formula1>
    </dataValidation>
    <dataValidation type="list" allowBlank="1" showInputMessage="1" showErrorMessage="1" errorTitle="Errore" error="Valore di Ruolo non valido" sqref="K2284">
      <formula1>Ruolo!$A$1:$A$5</formula1>
    </dataValidation>
    <dataValidation type="list" allowBlank="1" showInputMessage="1" showErrorMessage="1" errorTitle="Errore" error="Valore di Aggiudicataria non valido" sqref="L2284">
      <formula1>"SI,NO"</formula1>
    </dataValidation>
    <dataValidation type="list" allowBlank="1" showInputMessage="1" showErrorMessage="1" errorTitle="Errore" error="Valore di Scelta contraente non valido" sqref="F2285">
      <formula1>'Scelta Contraente'!$A$1:$A$28</formula1>
    </dataValidation>
    <dataValidation type="list" allowBlank="1" showInputMessage="1" showErrorMessage="1" errorTitle="Errore" error="Valore di Ruolo non valido" sqref="K2285">
      <formula1>Ruolo!$A$1:$A$5</formula1>
    </dataValidation>
    <dataValidation type="list" allowBlank="1" showInputMessage="1" showErrorMessage="1" errorTitle="Errore" error="Valore di Aggiudicataria non valido" sqref="L2285">
      <formula1>"SI,NO"</formula1>
    </dataValidation>
    <dataValidation type="list" allowBlank="1" showInputMessage="1" showErrorMessage="1" errorTitle="Errore" error="Valore di Scelta contraente non valido" sqref="F2286">
      <formula1>'Scelta Contraente'!$A$1:$A$28</formula1>
    </dataValidation>
    <dataValidation type="list" allowBlank="1" showInputMessage="1" showErrorMessage="1" errorTitle="Errore" error="Valore di Ruolo non valido" sqref="K2286">
      <formula1>Ruolo!$A$1:$A$5</formula1>
    </dataValidation>
    <dataValidation type="list" allowBlank="1" showInputMessage="1" showErrorMessage="1" errorTitle="Errore" error="Valore di Aggiudicataria non valido" sqref="L2286">
      <formula1>"SI,NO"</formula1>
    </dataValidation>
    <dataValidation type="list" allowBlank="1" showInputMessage="1" showErrorMessage="1" errorTitle="Errore" error="Valore di Scelta contraente non valido" sqref="F2287">
      <formula1>'Scelta Contraente'!$A$1:$A$28</formula1>
    </dataValidation>
    <dataValidation type="list" allowBlank="1" showInputMessage="1" showErrorMessage="1" errorTitle="Errore" error="Valore di Ruolo non valido" sqref="K2287">
      <formula1>Ruolo!$A$1:$A$5</formula1>
    </dataValidation>
    <dataValidation type="list" allowBlank="1" showInputMessage="1" showErrorMessage="1" errorTitle="Errore" error="Valore di Aggiudicataria non valido" sqref="L2287">
      <formula1>"SI,NO"</formula1>
    </dataValidation>
    <dataValidation type="list" allowBlank="1" showInputMessage="1" showErrorMessage="1" errorTitle="Errore" error="Valore di Scelta contraente non valido" sqref="F2288">
      <formula1>'Scelta Contraente'!$A$1:$A$28</formula1>
    </dataValidation>
    <dataValidation type="list" allowBlank="1" showInputMessage="1" showErrorMessage="1" errorTitle="Errore" error="Valore di Ruolo non valido" sqref="K2288">
      <formula1>Ruolo!$A$1:$A$5</formula1>
    </dataValidation>
    <dataValidation type="list" allowBlank="1" showInputMessage="1" showErrorMessage="1" errorTitle="Errore" error="Valore di Aggiudicataria non valido" sqref="L2288">
      <formula1>"SI,NO"</formula1>
    </dataValidation>
    <dataValidation type="list" allowBlank="1" showInputMessage="1" showErrorMessage="1" errorTitle="Errore" error="Valore di Scelta contraente non valido" sqref="F2289">
      <formula1>'Scelta Contraente'!$A$1:$A$28</formula1>
    </dataValidation>
    <dataValidation type="list" allowBlank="1" showInputMessage="1" showErrorMessage="1" errorTitle="Errore" error="Valore di Ruolo non valido" sqref="K2289">
      <formula1>Ruolo!$A$1:$A$5</formula1>
    </dataValidation>
    <dataValidation type="list" allowBlank="1" showInputMessage="1" showErrorMessage="1" errorTitle="Errore" error="Valore di Aggiudicataria non valido" sqref="L2289">
      <formula1>"SI,NO"</formula1>
    </dataValidation>
    <dataValidation type="list" allowBlank="1" showInputMessage="1" showErrorMessage="1" errorTitle="Errore" error="Valore di Scelta contraente non valido" sqref="F2290">
      <formula1>'Scelta Contraente'!$A$1:$A$28</formula1>
    </dataValidation>
    <dataValidation type="list" allowBlank="1" showInputMessage="1" showErrorMessage="1" errorTitle="Errore" error="Valore di Ruolo non valido" sqref="K2290">
      <formula1>Ruolo!$A$1:$A$5</formula1>
    </dataValidation>
    <dataValidation type="list" allowBlank="1" showInputMessage="1" showErrorMessage="1" errorTitle="Errore" error="Valore di Aggiudicataria non valido" sqref="L2290">
      <formula1>"SI,NO"</formula1>
    </dataValidation>
    <dataValidation type="list" allowBlank="1" showInputMessage="1" showErrorMessage="1" errorTitle="Errore" error="Valore di Scelta contraente non valido" sqref="F2291">
      <formula1>'Scelta Contraente'!$A$1:$A$28</formula1>
    </dataValidation>
    <dataValidation type="list" allowBlank="1" showInputMessage="1" showErrorMessage="1" errorTitle="Errore" error="Valore di Ruolo non valido" sqref="K2291">
      <formula1>Ruolo!$A$1:$A$5</formula1>
    </dataValidation>
    <dataValidation type="list" allowBlank="1" showInputMessage="1" showErrorMessage="1" errorTitle="Errore" error="Valore di Aggiudicataria non valido" sqref="L2291">
      <formula1>"SI,NO"</formula1>
    </dataValidation>
    <dataValidation type="list" allowBlank="1" showInputMessage="1" showErrorMessage="1" errorTitle="Errore" error="Valore di Scelta contraente non valido" sqref="F2292">
      <formula1>'Scelta Contraente'!$A$1:$A$28</formula1>
    </dataValidation>
    <dataValidation type="list" allowBlank="1" showInputMessage="1" showErrorMessage="1" errorTitle="Errore" error="Valore di Ruolo non valido" sqref="K2292">
      <formula1>Ruolo!$A$1:$A$5</formula1>
    </dataValidation>
    <dataValidation type="list" allowBlank="1" showInputMessage="1" showErrorMessage="1" errorTitle="Errore" error="Valore di Aggiudicataria non valido" sqref="L2292">
      <formula1>"SI,NO"</formula1>
    </dataValidation>
    <dataValidation type="list" allowBlank="1" showInputMessage="1" showErrorMessage="1" errorTitle="Errore" error="Valore di Scelta contraente non valido" sqref="F2293">
      <formula1>'Scelta Contraente'!$A$1:$A$28</formula1>
    </dataValidation>
    <dataValidation type="list" allowBlank="1" showInputMessage="1" showErrorMessage="1" errorTitle="Errore" error="Valore di Ruolo non valido" sqref="K2293">
      <formula1>Ruolo!$A$1:$A$5</formula1>
    </dataValidation>
    <dataValidation type="list" allowBlank="1" showInputMessage="1" showErrorMessage="1" errorTitle="Errore" error="Valore di Aggiudicataria non valido" sqref="L2293">
      <formula1>"SI,NO"</formula1>
    </dataValidation>
    <dataValidation type="list" allowBlank="1" showInputMessage="1" showErrorMessage="1" errorTitle="Errore" error="Valore di Scelta contraente non valido" sqref="F2294">
      <formula1>'Scelta Contraente'!$A$1:$A$28</formula1>
    </dataValidation>
    <dataValidation type="list" allowBlank="1" showInputMessage="1" showErrorMessage="1" errorTitle="Errore" error="Valore di Ruolo non valido" sqref="K2294">
      <formula1>Ruolo!$A$1:$A$5</formula1>
    </dataValidation>
    <dataValidation type="list" allowBlank="1" showInputMessage="1" showErrorMessage="1" errorTitle="Errore" error="Valore di Aggiudicataria non valido" sqref="L2294">
      <formula1>"SI,NO"</formula1>
    </dataValidation>
    <dataValidation type="list" allowBlank="1" showInputMessage="1" showErrorMessage="1" errorTitle="Errore" error="Valore di Scelta contraente non valido" sqref="F2295">
      <formula1>'Scelta Contraente'!$A$1:$A$28</formula1>
    </dataValidation>
    <dataValidation type="list" allowBlank="1" showInputMessage="1" showErrorMessage="1" errorTitle="Errore" error="Valore di Ruolo non valido" sqref="K2295">
      <formula1>Ruolo!$A$1:$A$5</formula1>
    </dataValidation>
    <dataValidation type="list" allowBlank="1" showInputMessage="1" showErrorMessage="1" errorTitle="Errore" error="Valore di Aggiudicataria non valido" sqref="L2295">
      <formula1>"SI,NO"</formula1>
    </dataValidation>
    <dataValidation type="list" allowBlank="1" showInputMessage="1" showErrorMessage="1" errorTitle="Errore" error="Valore di Scelta contraente non valido" sqref="F2296">
      <formula1>'Scelta Contraente'!$A$1:$A$28</formula1>
    </dataValidation>
    <dataValidation type="list" allowBlank="1" showInputMessage="1" showErrorMessage="1" errorTitle="Errore" error="Valore di Ruolo non valido" sqref="K2296">
      <formula1>Ruolo!$A$1:$A$5</formula1>
    </dataValidation>
    <dataValidation type="list" allowBlank="1" showInputMessage="1" showErrorMessage="1" errorTitle="Errore" error="Valore di Aggiudicataria non valido" sqref="L2296">
      <formula1>"SI,NO"</formula1>
    </dataValidation>
    <dataValidation type="list" allowBlank="1" showInputMessage="1" showErrorMessage="1" errorTitle="Errore" error="Valore di Scelta contraente non valido" sqref="F2297">
      <formula1>'Scelta Contraente'!$A$1:$A$28</formula1>
    </dataValidation>
    <dataValidation type="list" allowBlank="1" showInputMessage="1" showErrorMessage="1" errorTitle="Errore" error="Valore di Ruolo non valido" sqref="K2297">
      <formula1>Ruolo!$A$1:$A$5</formula1>
    </dataValidation>
    <dataValidation type="list" allowBlank="1" showInputMessage="1" showErrorMessage="1" errorTitle="Errore" error="Valore di Aggiudicataria non valido" sqref="L2297">
      <formula1>"SI,NO"</formula1>
    </dataValidation>
    <dataValidation type="list" allowBlank="1" showInputMessage="1" showErrorMessage="1" errorTitle="Errore" error="Valore di Scelta contraente non valido" sqref="F2298">
      <formula1>'Scelta Contraente'!$A$1:$A$28</formula1>
    </dataValidation>
    <dataValidation type="list" allowBlank="1" showInputMessage="1" showErrorMessage="1" errorTitle="Errore" error="Valore di Ruolo non valido" sqref="K2298">
      <formula1>Ruolo!$A$1:$A$5</formula1>
    </dataValidation>
    <dataValidation type="list" allowBlank="1" showInputMessage="1" showErrorMessage="1" errorTitle="Errore" error="Valore di Aggiudicataria non valido" sqref="L2298">
      <formula1>"SI,NO"</formula1>
    </dataValidation>
    <dataValidation type="list" allowBlank="1" showInputMessage="1" showErrorMessage="1" errorTitle="Errore" error="Valore di Scelta contraente non valido" sqref="F2299">
      <formula1>'Scelta Contraente'!$A$1:$A$28</formula1>
    </dataValidation>
    <dataValidation type="list" allowBlank="1" showInputMessage="1" showErrorMessage="1" errorTitle="Errore" error="Valore di Ruolo non valido" sqref="K2299">
      <formula1>Ruolo!$A$1:$A$5</formula1>
    </dataValidation>
    <dataValidation type="list" allowBlank="1" showInputMessage="1" showErrorMessage="1" errorTitle="Errore" error="Valore di Aggiudicataria non valido" sqref="L2299">
      <formula1>"SI,NO"</formula1>
    </dataValidation>
    <dataValidation type="list" allowBlank="1" showInputMessage="1" showErrorMessage="1" errorTitle="Errore" error="Valore di Scelta contraente non valido" sqref="F2300">
      <formula1>'Scelta Contraente'!$A$1:$A$28</formula1>
    </dataValidation>
    <dataValidation type="list" allowBlank="1" showInputMessage="1" showErrorMessage="1" errorTitle="Errore" error="Valore di Ruolo non valido" sqref="K2300">
      <formula1>Ruolo!$A$1:$A$5</formula1>
    </dataValidation>
    <dataValidation type="list" allowBlank="1" showInputMessage="1" showErrorMessage="1" errorTitle="Errore" error="Valore di Aggiudicataria non valido" sqref="L2300">
      <formula1>"SI,NO"</formula1>
    </dataValidation>
    <dataValidation type="list" allowBlank="1" showInputMessage="1" showErrorMessage="1" errorTitle="Errore" error="Valore di Scelta contraente non valido" sqref="F2301">
      <formula1>'Scelta Contraente'!$A$1:$A$28</formula1>
    </dataValidation>
    <dataValidation type="list" allowBlank="1" showInputMessage="1" showErrorMessage="1" errorTitle="Errore" error="Valore di Ruolo non valido" sqref="K2301">
      <formula1>Ruolo!$A$1:$A$5</formula1>
    </dataValidation>
    <dataValidation type="list" allowBlank="1" showInputMessage="1" showErrorMessage="1" errorTitle="Errore" error="Valore di Aggiudicataria non valido" sqref="L2301">
      <formula1>"SI,NO"</formula1>
    </dataValidation>
    <dataValidation type="list" allowBlank="1" showInputMessage="1" showErrorMessage="1" errorTitle="Errore" error="Valore di Scelta contraente non valido" sqref="F2302">
      <formula1>'Scelta Contraente'!$A$1:$A$28</formula1>
    </dataValidation>
    <dataValidation type="list" allowBlank="1" showInputMessage="1" showErrorMessage="1" errorTitle="Errore" error="Valore di Ruolo non valido" sqref="K2302">
      <formula1>Ruolo!$A$1:$A$5</formula1>
    </dataValidation>
    <dataValidation type="list" allowBlank="1" showInputMessage="1" showErrorMessage="1" errorTitle="Errore" error="Valore di Aggiudicataria non valido" sqref="L2302">
      <formula1>"SI,NO"</formula1>
    </dataValidation>
    <dataValidation type="list" allowBlank="1" showInputMessage="1" showErrorMessage="1" errorTitle="Errore" error="Valore di Scelta contraente non valido" sqref="F2303">
      <formula1>'Scelta Contraente'!$A$1:$A$28</formula1>
    </dataValidation>
    <dataValidation type="list" allowBlank="1" showInputMessage="1" showErrorMessage="1" errorTitle="Errore" error="Valore di Ruolo non valido" sqref="K2303">
      <formula1>Ruolo!$A$1:$A$5</formula1>
    </dataValidation>
    <dataValidation type="list" allowBlank="1" showInputMessage="1" showErrorMessage="1" errorTitle="Errore" error="Valore di Aggiudicataria non valido" sqref="L2303">
      <formula1>"SI,NO"</formula1>
    </dataValidation>
    <dataValidation type="list" allowBlank="1" showInputMessage="1" showErrorMessage="1" errorTitle="Errore" error="Valore di Scelta contraente non valido" sqref="F2304">
      <formula1>'Scelta Contraente'!$A$1:$A$28</formula1>
    </dataValidation>
    <dataValidation type="list" allowBlank="1" showInputMessage="1" showErrorMessage="1" errorTitle="Errore" error="Valore di Ruolo non valido" sqref="K2304">
      <formula1>Ruolo!$A$1:$A$5</formula1>
    </dataValidation>
    <dataValidation type="list" allowBlank="1" showInputMessage="1" showErrorMessage="1" errorTitle="Errore" error="Valore di Aggiudicataria non valido" sqref="L2304">
      <formula1>"SI,NO"</formula1>
    </dataValidation>
    <dataValidation type="list" allowBlank="1" showInputMessage="1" showErrorMessage="1" errorTitle="Errore" error="Valore di Scelta contraente non valido" sqref="F2305">
      <formula1>'Scelta Contraente'!$A$1:$A$28</formula1>
    </dataValidation>
    <dataValidation type="list" allowBlank="1" showInputMessage="1" showErrorMessage="1" errorTitle="Errore" error="Valore di Ruolo non valido" sqref="K2305">
      <formula1>Ruolo!$A$1:$A$5</formula1>
    </dataValidation>
    <dataValidation type="list" allowBlank="1" showInputMessage="1" showErrorMessage="1" errorTitle="Errore" error="Valore di Aggiudicataria non valido" sqref="L2305">
      <formula1>"SI,NO"</formula1>
    </dataValidation>
    <dataValidation type="list" allowBlank="1" showInputMessage="1" showErrorMessage="1" errorTitle="Errore" error="Valore di Scelta contraente non valido" sqref="F2306">
      <formula1>'Scelta Contraente'!$A$1:$A$28</formula1>
    </dataValidation>
    <dataValidation type="list" allowBlank="1" showInputMessage="1" showErrorMessage="1" errorTitle="Errore" error="Valore di Ruolo non valido" sqref="K2306">
      <formula1>Ruolo!$A$1:$A$5</formula1>
    </dataValidation>
    <dataValidation type="list" allowBlank="1" showInputMessage="1" showErrorMessage="1" errorTitle="Errore" error="Valore di Aggiudicataria non valido" sqref="L2306">
      <formula1>"SI,NO"</formula1>
    </dataValidation>
    <dataValidation type="list" allowBlank="1" showInputMessage="1" showErrorMessage="1" errorTitle="Errore" error="Valore di Scelta contraente non valido" sqref="F2307">
      <formula1>'Scelta Contraente'!$A$1:$A$28</formula1>
    </dataValidation>
    <dataValidation type="list" allowBlank="1" showInputMessage="1" showErrorMessage="1" errorTitle="Errore" error="Valore di Ruolo non valido" sqref="K2307">
      <formula1>Ruolo!$A$1:$A$5</formula1>
    </dataValidation>
    <dataValidation type="list" allowBlank="1" showInputMessage="1" showErrorMessage="1" errorTitle="Errore" error="Valore di Aggiudicataria non valido" sqref="L2307">
      <formula1>"SI,NO"</formula1>
    </dataValidation>
    <dataValidation type="list" allowBlank="1" showInputMessage="1" showErrorMessage="1" errorTitle="Errore" error="Valore di Scelta contraente non valido" sqref="F2308">
      <formula1>'Scelta Contraente'!$A$1:$A$28</formula1>
    </dataValidation>
    <dataValidation type="list" allowBlank="1" showInputMessage="1" showErrorMessage="1" errorTitle="Errore" error="Valore di Ruolo non valido" sqref="K2308">
      <formula1>Ruolo!$A$1:$A$5</formula1>
    </dataValidation>
    <dataValidation type="list" allowBlank="1" showInputMessage="1" showErrorMessage="1" errorTitle="Errore" error="Valore di Aggiudicataria non valido" sqref="L2308">
      <formula1>"SI,NO"</formula1>
    </dataValidation>
    <dataValidation type="list" allowBlank="1" showInputMessage="1" showErrorMessage="1" errorTitle="Errore" error="Valore di Scelta contraente non valido" sqref="F2309">
      <formula1>'Scelta Contraente'!$A$1:$A$28</formula1>
    </dataValidation>
    <dataValidation type="list" allowBlank="1" showInputMessage="1" showErrorMessage="1" errorTitle="Errore" error="Valore di Ruolo non valido" sqref="K2309">
      <formula1>Ruolo!$A$1:$A$5</formula1>
    </dataValidation>
    <dataValidation type="list" allowBlank="1" showInputMessage="1" showErrorMessage="1" errorTitle="Errore" error="Valore di Aggiudicataria non valido" sqref="L2309">
      <formula1>"SI,NO"</formula1>
    </dataValidation>
    <dataValidation type="list" allowBlank="1" showInputMessage="1" showErrorMessage="1" errorTitle="Errore" error="Valore di Scelta contraente non valido" sqref="F2310">
      <formula1>'Scelta Contraente'!$A$1:$A$28</formula1>
    </dataValidation>
    <dataValidation type="list" allowBlank="1" showInputMessage="1" showErrorMessage="1" errorTitle="Errore" error="Valore di Ruolo non valido" sqref="K2310">
      <formula1>Ruolo!$A$1:$A$5</formula1>
    </dataValidation>
    <dataValidation type="list" allowBlank="1" showInputMessage="1" showErrorMessage="1" errorTitle="Errore" error="Valore di Aggiudicataria non valido" sqref="L2310">
      <formula1>"SI,NO"</formula1>
    </dataValidation>
    <dataValidation type="list" allowBlank="1" showInputMessage="1" showErrorMessage="1" errorTitle="Errore" error="Valore di Scelta contraente non valido" sqref="F2311">
      <formula1>'Scelta Contraente'!$A$1:$A$28</formula1>
    </dataValidation>
    <dataValidation type="list" allowBlank="1" showInputMessage="1" showErrorMessage="1" errorTitle="Errore" error="Valore di Ruolo non valido" sqref="K2311">
      <formula1>Ruolo!$A$1:$A$5</formula1>
    </dataValidation>
    <dataValidation type="list" allowBlank="1" showInputMessage="1" showErrorMessage="1" errorTitle="Errore" error="Valore di Aggiudicataria non valido" sqref="L2311">
      <formula1>"SI,NO"</formula1>
    </dataValidation>
    <dataValidation type="list" allowBlank="1" showInputMessage="1" showErrorMessage="1" errorTitle="Errore" error="Valore di Scelta contraente non valido" sqref="F2312">
      <formula1>'Scelta Contraente'!$A$1:$A$28</formula1>
    </dataValidation>
    <dataValidation type="list" allowBlank="1" showInputMessage="1" showErrorMessage="1" errorTitle="Errore" error="Valore di Ruolo non valido" sqref="K2312">
      <formula1>Ruolo!$A$1:$A$5</formula1>
    </dataValidation>
    <dataValidation type="list" allowBlank="1" showInputMessage="1" showErrorMessage="1" errorTitle="Errore" error="Valore di Aggiudicataria non valido" sqref="L2312">
      <formula1>"SI,NO"</formula1>
    </dataValidation>
    <dataValidation type="list" allowBlank="1" showInputMessage="1" showErrorMessage="1" errorTitle="Errore" error="Valore di Scelta contraente non valido" sqref="F2313">
      <formula1>'Scelta Contraente'!$A$1:$A$28</formula1>
    </dataValidation>
    <dataValidation type="list" allowBlank="1" showInputMessage="1" showErrorMessage="1" errorTitle="Errore" error="Valore di Ruolo non valido" sqref="K2313">
      <formula1>Ruolo!$A$1:$A$5</formula1>
    </dataValidation>
    <dataValidation type="list" allowBlank="1" showInputMessage="1" showErrorMessage="1" errorTitle="Errore" error="Valore di Aggiudicataria non valido" sqref="L2313">
      <formula1>"SI,NO"</formula1>
    </dataValidation>
    <dataValidation type="list" allowBlank="1" showInputMessage="1" showErrorMessage="1" errorTitle="Errore" error="Valore di Scelta contraente non valido" sqref="F2314">
      <formula1>'Scelta Contraente'!$A$1:$A$28</formula1>
    </dataValidation>
    <dataValidation type="list" allowBlank="1" showInputMessage="1" showErrorMessage="1" errorTitle="Errore" error="Valore di Ruolo non valido" sqref="K2314">
      <formula1>Ruolo!$A$1:$A$5</formula1>
    </dataValidation>
    <dataValidation type="list" allowBlank="1" showInputMessage="1" showErrorMessage="1" errorTitle="Errore" error="Valore di Aggiudicataria non valido" sqref="L2314">
      <formula1>"SI,NO"</formula1>
    </dataValidation>
    <dataValidation type="list" allowBlank="1" showInputMessage="1" showErrorMessage="1" errorTitle="Errore" error="Valore di Scelta contraente non valido" sqref="F2315">
      <formula1>'Scelta Contraente'!$A$1:$A$28</formula1>
    </dataValidation>
    <dataValidation type="list" allowBlank="1" showInputMessage="1" showErrorMessage="1" errorTitle="Errore" error="Valore di Ruolo non valido" sqref="K2315">
      <formula1>Ruolo!$A$1:$A$5</formula1>
    </dataValidation>
    <dataValidation type="list" allowBlank="1" showInputMessage="1" showErrorMessage="1" errorTitle="Errore" error="Valore di Aggiudicataria non valido" sqref="L2315">
      <formula1>"SI,NO"</formula1>
    </dataValidation>
    <dataValidation type="list" allowBlank="1" showInputMessage="1" showErrorMessage="1" errorTitle="Errore" error="Valore di Scelta contraente non valido" sqref="F2316">
      <formula1>'Scelta Contraente'!$A$1:$A$28</formula1>
    </dataValidation>
    <dataValidation type="list" allowBlank="1" showInputMessage="1" showErrorMessage="1" errorTitle="Errore" error="Valore di Ruolo non valido" sqref="K2316">
      <formula1>Ruolo!$A$1:$A$5</formula1>
    </dataValidation>
    <dataValidation type="list" allowBlank="1" showInputMessage="1" showErrorMessage="1" errorTitle="Errore" error="Valore di Aggiudicataria non valido" sqref="L2316">
      <formula1>"SI,NO"</formula1>
    </dataValidation>
    <dataValidation type="list" allowBlank="1" showInputMessage="1" showErrorMessage="1" errorTitle="Errore" error="Valore di Scelta contraente non valido" sqref="F2317">
      <formula1>'Scelta Contraente'!$A$1:$A$28</formula1>
    </dataValidation>
    <dataValidation type="list" allowBlank="1" showInputMessage="1" showErrorMessage="1" errorTitle="Errore" error="Valore di Ruolo non valido" sqref="K2317">
      <formula1>Ruolo!$A$1:$A$5</formula1>
    </dataValidation>
    <dataValidation type="list" allowBlank="1" showInputMessage="1" showErrorMessage="1" errorTitle="Errore" error="Valore di Aggiudicataria non valido" sqref="L2317">
      <formula1>"SI,NO"</formula1>
    </dataValidation>
    <dataValidation type="list" allowBlank="1" showInputMessage="1" showErrorMessage="1" errorTitle="Errore" error="Valore di Scelta contraente non valido" sqref="F2318">
      <formula1>'Scelta Contraente'!$A$1:$A$28</formula1>
    </dataValidation>
    <dataValidation type="list" allowBlank="1" showInputMessage="1" showErrorMessage="1" errorTitle="Errore" error="Valore di Ruolo non valido" sqref="K2318">
      <formula1>Ruolo!$A$1:$A$5</formula1>
    </dataValidation>
    <dataValidation type="list" allowBlank="1" showInputMessage="1" showErrorMessage="1" errorTitle="Errore" error="Valore di Aggiudicataria non valido" sqref="L2318">
      <formula1>"SI,NO"</formula1>
    </dataValidation>
    <dataValidation type="list" allowBlank="1" showInputMessage="1" showErrorMessage="1" errorTitle="Errore" error="Valore di Scelta contraente non valido" sqref="F2319">
      <formula1>'Scelta Contraente'!$A$1:$A$28</formula1>
    </dataValidation>
    <dataValidation type="list" allowBlank="1" showInputMessage="1" showErrorMessage="1" errorTitle="Errore" error="Valore di Ruolo non valido" sqref="K2319">
      <formula1>Ruolo!$A$1:$A$5</formula1>
    </dataValidation>
    <dataValidation type="list" allowBlank="1" showInputMessage="1" showErrorMessage="1" errorTitle="Errore" error="Valore di Aggiudicataria non valido" sqref="L2319">
      <formula1>"SI,NO"</formula1>
    </dataValidation>
    <dataValidation type="list" allowBlank="1" showInputMessage="1" showErrorMessage="1" errorTitle="Errore" error="Valore di Scelta contraente non valido" sqref="F2320">
      <formula1>'Scelta Contraente'!$A$1:$A$28</formula1>
    </dataValidation>
    <dataValidation type="list" allowBlank="1" showInputMessage="1" showErrorMessage="1" errorTitle="Errore" error="Valore di Ruolo non valido" sqref="K2320">
      <formula1>Ruolo!$A$1:$A$5</formula1>
    </dataValidation>
    <dataValidation type="list" allowBlank="1" showInputMessage="1" showErrorMessage="1" errorTitle="Errore" error="Valore di Aggiudicataria non valido" sqref="L2320">
      <formula1>"SI,NO"</formula1>
    </dataValidation>
    <dataValidation type="list" allowBlank="1" showInputMessage="1" showErrorMessage="1" errorTitle="Errore" error="Valore di Scelta contraente non valido" sqref="F2321">
      <formula1>'Scelta Contraente'!$A$1:$A$28</formula1>
    </dataValidation>
    <dataValidation type="list" allowBlank="1" showInputMessage="1" showErrorMessage="1" errorTitle="Errore" error="Valore di Ruolo non valido" sqref="K2321">
      <formula1>Ruolo!$A$1:$A$5</formula1>
    </dataValidation>
    <dataValidation type="list" allowBlank="1" showInputMessage="1" showErrorMessage="1" errorTitle="Errore" error="Valore di Aggiudicataria non valido" sqref="L2321">
      <formula1>"SI,NO"</formula1>
    </dataValidation>
    <dataValidation type="list" allowBlank="1" showInputMessage="1" showErrorMessage="1" errorTitle="Errore" error="Valore di Scelta contraente non valido" sqref="F2322">
      <formula1>'Scelta Contraente'!$A$1:$A$28</formula1>
    </dataValidation>
    <dataValidation type="list" allowBlank="1" showInputMessage="1" showErrorMessage="1" errorTitle="Errore" error="Valore di Ruolo non valido" sqref="K2322">
      <formula1>Ruolo!$A$1:$A$5</formula1>
    </dataValidation>
    <dataValidation type="list" allowBlank="1" showInputMessage="1" showErrorMessage="1" errorTitle="Errore" error="Valore di Aggiudicataria non valido" sqref="L2322">
      <formula1>"SI,NO"</formula1>
    </dataValidation>
    <dataValidation type="list" allowBlank="1" showInputMessage="1" showErrorMessage="1" errorTitle="Errore" error="Valore di Scelta contraente non valido" sqref="F2323">
      <formula1>'Scelta Contraente'!$A$1:$A$28</formula1>
    </dataValidation>
    <dataValidation type="list" allowBlank="1" showInputMessage="1" showErrorMessage="1" errorTitle="Errore" error="Valore di Ruolo non valido" sqref="K2323">
      <formula1>Ruolo!$A$1:$A$5</formula1>
    </dataValidation>
    <dataValidation type="list" allowBlank="1" showInputMessage="1" showErrorMessage="1" errorTitle="Errore" error="Valore di Aggiudicataria non valido" sqref="L2323">
      <formula1>"SI,NO"</formula1>
    </dataValidation>
    <dataValidation type="list" allowBlank="1" showInputMessage="1" showErrorMessage="1" errorTitle="Errore" error="Valore di Scelta contraente non valido" sqref="F2324">
      <formula1>'Scelta Contraente'!$A$1:$A$28</formula1>
    </dataValidation>
    <dataValidation type="list" allowBlank="1" showInputMessage="1" showErrorMessage="1" errorTitle="Errore" error="Valore di Ruolo non valido" sqref="K2324">
      <formula1>Ruolo!$A$1:$A$5</formula1>
    </dataValidation>
    <dataValidation type="list" allowBlank="1" showInputMessage="1" showErrorMessage="1" errorTitle="Errore" error="Valore di Aggiudicataria non valido" sqref="L2324">
      <formula1>"SI,NO"</formula1>
    </dataValidation>
    <dataValidation type="list" allowBlank="1" showInputMessage="1" showErrorMessage="1" errorTitle="Errore" error="Valore di Scelta contraente non valido" sqref="F2325">
      <formula1>'Scelta Contraente'!$A$1:$A$28</formula1>
    </dataValidation>
    <dataValidation type="list" allowBlank="1" showInputMessage="1" showErrorMessage="1" errorTitle="Errore" error="Valore di Ruolo non valido" sqref="K2325">
      <formula1>Ruolo!$A$1:$A$5</formula1>
    </dataValidation>
    <dataValidation type="list" allowBlank="1" showInputMessage="1" showErrorMessage="1" errorTitle="Errore" error="Valore di Aggiudicataria non valido" sqref="L2325">
      <formula1>"SI,NO"</formula1>
    </dataValidation>
    <dataValidation type="list" allowBlank="1" showInputMessage="1" showErrorMessage="1" errorTitle="Errore" error="Valore di Scelta contraente non valido" sqref="F2326">
      <formula1>'Scelta Contraente'!$A$1:$A$28</formula1>
    </dataValidation>
    <dataValidation type="list" allowBlank="1" showInputMessage="1" showErrorMessage="1" errorTitle="Errore" error="Valore di Ruolo non valido" sqref="K2326">
      <formula1>Ruolo!$A$1:$A$5</formula1>
    </dataValidation>
    <dataValidation type="list" allowBlank="1" showInputMessage="1" showErrorMessage="1" errorTitle="Errore" error="Valore di Aggiudicataria non valido" sqref="L2326">
      <formula1>"SI,NO"</formula1>
    </dataValidation>
    <dataValidation type="list" allowBlank="1" showInputMessage="1" showErrorMessage="1" errorTitle="Errore" error="Valore di Scelta contraente non valido" sqref="F2327">
      <formula1>'Scelta Contraente'!$A$1:$A$28</formula1>
    </dataValidation>
    <dataValidation type="list" allowBlank="1" showInputMessage="1" showErrorMessage="1" errorTitle="Errore" error="Valore di Ruolo non valido" sqref="K2327">
      <formula1>Ruolo!$A$1:$A$5</formula1>
    </dataValidation>
    <dataValidation type="list" allowBlank="1" showInputMessage="1" showErrorMessage="1" errorTitle="Errore" error="Valore di Aggiudicataria non valido" sqref="L2327">
      <formula1>"SI,NO"</formula1>
    </dataValidation>
    <dataValidation type="list" allowBlank="1" showInputMessage="1" showErrorMessage="1" errorTitle="Errore" error="Valore di Scelta contraente non valido" sqref="F2328">
      <formula1>'Scelta Contraente'!$A$1:$A$28</formula1>
    </dataValidation>
    <dataValidation type="list" allowBlank="1" showInputMessage="1" showErrorMessage="1" errorTitle="Errore" error="Valore di Ruolo non valido" sqref="K2328">
      <formula1>Ruolo!$A$1:$A$5</formula1>
    </dataValidation>
    <dataValidation type="list" allowBlank="1" showInputMessage="1" showErrorMessage="1" errorTitle="Errore" error="Valore di Aggiudicataria non valido" sqref="L2328">
      <formula1>"SI,NO"</formula1>
    </dataValidation>
    <dataValidation type="list" allowBlank="1" showInputMessage="1" showErrorMessage="1" errorTitle="Errore" error="Valore di Scelta contraente non valido" sqref="F2329">
      <formula1>'Scelta Contraente'!$A$1:$A$28</formula1>
    </dataValidation>
    <dataValidation type="list" allowBlank="1" showInputMessage="1" showErrorMessage="1" errorTitle="Errore" error="Valore di Ruolo non valido" sqref="K2329">
      <formula1>Ruolo!$A$1:$A$5</formula1>
    </dataValidation>
    <dataValidation type="list" allowBlank="1" showInputMessage="1" showErrorMessage="1" errorTitle="Errore" error="Valore di Aggiudicataria non valido" sqref="L2329">
      <formula1>"SI,NO"</formula1>
    </dataValidation>
    <dataValidation type="list" allowBlank="1" showInputMessage="1" showErrorMessage="1" errorTitle="Errore" error="Valore di Scelta contraente non valido" sqref="F2330">
      <formula1>'Scelta Contraente'!$A$1:$A$28</formula1>
    </dataValidation>
    <dataValidation type="list" allowBlank="1" showInputMessage="1" showErrorMessage="1" errorTitle="Errore" error="Valore di Ruolo non valido" sqref="K2330">
      <formula1>Ruolo!$A$1:$A$5</formula1>
    </dataValidation>
    <dataValidation type="list" allowBlank="1" showInputMessage="1" showErrorMessage="1" errorTitle="Errore" error="Valore di Aggiudicataria non valido" sqref="L2330">
      <formula1>"SI,NO"</formula1>
    </dataValidation>
    <dataValidation type="list" allowBlank="1" showInputMessage="1" showErrorMessage="1" errorTitle="Errore" error="Valore di Scelta contraente non valido" sqref="F2331">
      <formula1>'Scelta Contraente'!$A$1:$A$28</formula1>
    </dataValidation>
    <dataValidation type="list" allowBlank="1" showInputMessage="1" showErrorMessage="1" errorTitle="Errore" error="Valore di Ruolo non valido" sqref="K2331">
      <formula1>Ruolo!$A$1:$A$5</formula1>
    </dataValidation>
    <dataValidation type="list" allowBlank="1" showInputMessage="1" showErrorMessage="1" errorTitle="Errore" error="Valore di Aggiudicataria non valido" sqref="L2331">
      <formula1>"SI,NO"</formula1>
    </dataValidation>
    <dataValidation type="list" allowBlank="1" showInputMessage="1" showErrorMessage="1" errorTitle="Errore" error="Valore di Scelta contraente non valido" sqref="F2332">
      <formula1>'Scelta Contraente'!$A$1:$A$28</formula1>
    </dataValidation>
    <dataValidation type="list" allowBlank="1" showInputMessage="1" showErrorMessage="1" errorTitle="Errore" error="Valore di Ruolo non valido" sqref="K2332">
      <formula1>Ruolo!$A$1:$A$5</formula1>
    </dataValidation>
    <dataValidation type="list" allowBlank="1" showInputMessage="1" showErrorMessage="1" errorTitle="Errore" error="Valore di Aggiudicataria non valido" sqref="L2332">
      <formula1>"SI,NO"</formula1>
    </dataValidation>
    <dataValidation type="list" allowBlank="1" showInputMessage="1" showErrorMessage="1" errorTitle="Errore" error="Valore di Scelta contraente non valido" sqref="F2333">
      <formula1>'Scelta Contraente'!$A$1:$A$28</formula1>
    </dataValidation>
    <dataValidation type="list" allowBlank="1" showInputMessage="1" showErrorMessage="1" errorTitle="Errore" error="Valore di Ruolo non valido" sqref="K2333">
      <formula1>Ruolo!$A$1:$A$5</formula1>
    </dataValidation>
    <dataValidation type="list" allowBlank="1" showInputMessage="1" showErrorMessage="1" errorTitle="Errore" error="Valore di Aggiudicataria non valido" sqref="L2333">
      <formula1>"SI,NO"</formula1>
    </dataValidation>
    <dataValidation type="list" allowBlank="1" showInputMessage="1" showErrorMessage="1" errorTitle="Errore" error="Valore di Scelta contraente non valido" sqref="F2334">
      <formula1>'Scelta Contraente'!$A$1:$A$28</formula1>
    </dataValidation>
    <dataValidation type="list" allowBlank="1" showInputMessage="1" showErrorMessage="1" errorTitle="Errore" error="Valore di Ruolo non valido" sqref="K2334">
      <formula1>Ruolo!$A$1:$A$5</formula1>
    </dataValidation>
    <dataValidation type="list" allowBlank="1" showInputMessage="1" showErrorMessage="1" errorTitle="Errore" error="Valore di Aggiudicataria non valido" sqref="L2334">
      <formula1>"SI,NO"</formula1>
    </dataValidation>
    <dataValidation type="list" allowBlank="1" showInputMessage="1" showErrorMessage="1" errorTitle="Errore" error="Valore di Scelta contraente non valido" sqref="F2335">
      <formula1>'Scelta Contraente'!$A$1:$A$28</formula1>
    </dataValidation>
    <dataValidation type="list" allowBlank="1" showInputMessage="1" showErrorMessage="1" errorTitle="Errore" error="Valore di Ruolo non valido" sqref="K2335">
      <formula1>Ruolo!$A$1:$A$5</formula1>
    </dataValidation>
    <dataValidation type="list" allowBlank="1" showInputMessage="1" showErrorMessage="1" errorTitle="Errore" error="Valore di Aggiudicataria non valido" sqref="L2335">
      <formula1>"SI,NO"</formula1>
    </dataValidation>
    <dataValidation type="list" allowBlank="1" showInputMessage="1" showErrorMessage="1" errorTitle="Errore" error="Valore di Scelta contraente non valido" sqref="F2336">
      <formula1>'Scelta Contraente'!$A$1:$A$28</formula1>
    </dataValidation>
    <dataValidation type="list" allowBlank="1" showInputMessage="1" showErrorMessage="1" errorTitle="Errore" error="Valore di Ruolo non valido" sqref="K2336">
      <formula1>Ruolo!$A$1:$A$5</formula1>
    </dataValidation>
    <dataValidation type="list" allowBlank="1" showInputMessage="1" showErrorMessage="1" errorTitle="Errore" error="Valore di Aggiudicataria non valido" sqref="L2336">
      <formula1>"SI,NO"</formula1>
    </dataValidation>
    <dataValidation type="list" allowBlank="1" showInputMessage="1" showErrorMessage="1" errorTitle="Errore" error="Valore di Scelta contraente non valido" sqref="F2337">
      <formula1>'Scelta Contraente'!$A$1:$A$28</formula1>
    </dataValidation>
    <dataValidation type="list" allowBlank="1" showInputMessage="1" showErrorMessage="1" errorTitle="Errore" error="Valore di Ruolo non valido" sqref="K2337">
      <formula1>Ruolo!$A$1:$A$5</formula1>
    </dataValidation>
    <dataValidation type="list" allowBlank="1" showInputMessage="1" showErrorMessage="1" errorTitle="Errore" error="Valore di Aggiudicataria non valido" sqref="L2337">
      <formula1>"SI,NO"</formula1>
    </dataValidation>
    <dataValidation type="list" allowBlank="1" showInputMessage="1" showErrorMessage="1" errorTitle="Errore" error="Valore di Scelta contraente non valido" sqref="F2338">
      <formula1>'Scelta Contraente'!$A$1:$A$28</formula1>
    </dataValidation>
    <dataValidation type="list" allowBlank="1" showInputMessage="1" showErrorMessage="1" errorTitle="Errore" error="Valore di Ruolo non valido" sqref="K2338">
      <formula1>Ruolo!$A$1:$A$5</formula1>
    </dataValidation>
    <dataValidation type="list" allowBlank="1" showInputMessage="1" showErrorMessage="1" errorTitle="Errore" error="Valore di Aggiudicataria non valido" sqref="L2338">
      <formula1>"SI,NO"</formula1>
    </dataValidation>
    <dataValidation type="list" allowBlank="1" showInputMessage="1" showErrorMessage="1" errorTitle="Errore" error="Valore di Scelta contraente non valido" sqref="F2339">
      <formula1>'Scelta Contraente'!$A$1:$A$28</formula1>
    </dataValidation>
    <dataValidation type="list" allowBlank="1" showInputMessage="1" showErrorMessage="1" errorTitle="Errore" error="Valore di Ruolo non valido" sqref="K2339">
      <formula1>Ruolo!$A$1:$A$5</formula1>
    </dataValidation>
    <dataValidation type="list" allowBlank="1" showInputMessage="1" showErrorMessage="1" errorTitle="Errore" error="Valore di Aggiudicataria non valido" sqref="L2339">
      <formula1>"SI,NO"</formula1>
    </dataValidation>
    <dataValidation type="list" allowBlank="1" showInputMessage="1" showErrorMessage="1" errorTitle="Errore" error="Valore di Scelta contraente non valido" sqref="F2340">
      <formula1>'Scelta Contraente'!$A$1:$A$28</formula1>
    </dataValidation>
    <dataValidation type="list" allowBlank="1" showInputMessage="1" showErrorMessage="1" errorTitle="Errore" error="Valore di Ruolo non valido" sqref="K2340">
      <formula1>Ruolo!$A$1:$A$5</formula1>
    </dataValidation>
    <dataValidation type="list" allowBlank="1" showInputMessage="1" showErrorMessage="1" errorTitle="Errore" error="Valore di Aggiudicataria non valido" sqref="L2340">
      <formula1>"SI,NO"</formula1>
    </dataValidation>
    <dataValidation type="list" allowBlank="1" showInputMessage="1" showErrorMessage="1" errorTitle="Errore" error="Valore di Scelta contraente non valido" sqref="F2341">
      <formula1>'Scelta Contraente'!$A$1:$A$28</formula1>
    </dataValidation>
    <dataValidation type="list" allowBlank="1" showInputMessage="1" showErrorMessage="1" errorTitle="Errore" error="Valore di Ruolo non valido" sqref="K2341">
      <formula1>Ruolo!$A$1:$A$5</formula1>
    </dataValidation>
    <dataValidation type="list" allowBlank="1" showInputMessage="1" showErrorMessage="1" errorTitle="Errore" error="Valore di Aggiudicataria non valido" sqref="L2341">
      <formula1>"SI,NO"</formula1>
    </dataValidation>
    <dataValidation type="list" allowBlank="1" showInputMessage="1" showErrorMessage="1" errorTitle="Errore" error="Valore di Scelta contraente non valido" sqref="F2342">
      <formula1>'Scelta Contraente'!$A$1:$A$28</formula1>
    </dataValidation>
    <dataValidation type="list" allowBlank="1" showInputMessage="1" showErrorMessage="1" errorTitle="Errore" error="Valore di Ruolo non valido" sqref="K2342">
      <formula1>Ruolo!$A$1:$A$5</formula1>
    </dataValidation>
    <dataValidation type="list" allowBlank="1" showInputMessage="1" showErrorMessage="1" errorTitle="Errore" error="Valore di Aggiudicataria non valido" sqref="L2342">
      <formula1>"SI,NO"</formula1>
    </dataValidation>
    <dataValidation type="list" allowBlank="1" showInputMessage="1" showErrorMessage="1" errorTitle="Errore" error="Valore di Scelta contraente non valido" sqref="F2343">
      <formula1>'Scelta Contraente'!$A$1:$A$28</formula1>
    </dataValidation>
    <dataValidation type="list" allowBlank="1" showInputMessage="1" showErrorMessage="1" errorTitle="Errore" error="Valore di Ruolo non valido" sqref="K2343">
      <formula1>Ruolo!$A$1:$A$5</formula1>
    </dataValidation>
    <dataValidation type="list" allowBlank="1" showInputMessage="1" showErrorMessage="1" errorTitle="Errore" error="Valore di Aggiudicataria non valido" sqref="L2343">
      <formula1>"SI,NO"</formula1>
    </dataValidation>
    <dataValidation type="list" allowBlank="1" showInputMessage="1" showErrorMessage="1" errorTitle="Errore" error="Valore di Scelta contraente non valido" sqref="F2344">
      <formula1>'Scelta Contraente'!$A$1:$A$28</formula1>
    </dataValidation>
    <dataValidation type="list" allowBlank="1" showInputMessage="1" showErrorMessage="1" errorTitle="Errore" error="Valore di Ruolo non valido" sqref="K2344">
      <formula1>Ruolo!$A$1:$A$5</formula1>
    </dataValidation>
    <dataValidation type="list" allowBlank="1" showInputMessage="1" showErrorMessage="1" errorTitle="Errore" error="Valore di Aggiudicataria non valido" sqref="L2344">
      <formula1>"SI,NO"</formula1>
    </dataValidation>
    <dataValidation type="list" allowBlank="1" showInputMessage="1" showErrorMessage="1" errorTitle="Errore" error="Valore di Scelta contraente non valido" sqref="F2345">
      <formula1>'Scelta Contraente'!$A$1:$A$28</formula1>
    </dataValidation>
    <dataValidation type="list" allowBlank="1" showInputMessage="1" showErrorMessage="1" errorTitle="Errore" error="Valore di Ruolo non valido" sqref="K2345">
      <formula1>Ruolo!$A$1:$A$5</formula1>
    </dataValidation>
    <dataValidation type="list" allowBlank="1" showInputMessage="1" showErrorMessage="1" errorTitle="Errore" error="Valore di Aggiudicataria non valido" sqref="L2345">
      <formula1>"SI,NO"</formula1>
    </dataValidation>
    <dataValidation type="list" allowBlank="1" showInputMessage="1" showErrorMessage="1" errorTitle="Errore" error="Valore di Scelta contraente non valido" sqref="F2346">
      <formula1>'Scelta Contraente'!$A$1:$A$28</formula1>
    </dataValidation>
    <dataValidation type="list" allowBlank="1" showInputMessage="1" showErrorMessage="1" errorTitle="Errore" error="Valore di Ruolo non valido" sqref="K2346">
      <formula1>Ruolo!$A$1:$A$5</formula1>
    </dataValidation>
    <dataValidation type="list" allowBlank="1" showInputMessage="1" showErrorMessage="1" errorTitle="Errore" error="Valore di Aggiudicataria non valido" sqref="L2346">
      <formula1>"SI,NO"</formula1>
    </dataValidation>
    <dataValidation type="list" allowBlank="1" showInputMessage="1" showErrorMessage="1" errorTitle="Errore" error="Valore di Scelta contraente non valido" sqref="F2347">
      <formula1>'Scelta Contraente'!$A$1:$A$28</formula1>
    </dataValidation>
    <dataValidation type="list" allowBlank="1" showInputMessage="1" showErrorMessage="1" errorTitle="Errore" error="Valore di Ruolo non valido" sqref="K2347">
      <formula1>Ruolo!$A$1:$A$5</formula1>
    </dataValidation>
    <dataValidation type="list" allowBlank="1" showInputMessage="1" showErrorMessage="1" errorTitle="Errore" error="Valore di Aggiudicataria non valido" sqref="L2347">
      <formula1>"SI,NO"</formula1>
    </dataValidation>
    <dataValidation type="list" allowBlank="1" showInputMessage="1" showErrorMessage="1" errorTitle="Errore" error="Valore di Scelta contraente non valido" sqref="F2348">
      <formula1>'Scelta Contraente'!$A$1:$A$28</formula1>
    </dataValidation>
    <dataValidation type="list" allowBlank="1" showInputMessage="1" showErrorMessage="1" errorTitle="Errore" error="Valore di Ruolo non valido" sqref="K2348">
      <formula1>Ruolo!$A$1:$A$5</formula1>
    </dataValidation>
    <dataValidation type="list" allowBlank="1" showInputMessage="1" showErrorMessage="1" errorTitle="Errore" error="Valore di Aggiudicataria non valido" sqref="L2348">
      <formula1>"SI,NO"</formula1>
    </dataValidation>
    <dataValidation type="list" allowBlank="1" showInputMessage="1" showErrorMessage="1" errorTitle="Errore" error="Valore di Scelta contraente non valido" sqref="F2349">
      <formula1>'Scelta Contraente'!$A$1:$A$28</formula1>
    </dataValidation>
    <dataValidation type="list" allowBlank="1" showInputMessage="1" showErrorMessage="1" errorTitle="Errore" error="Valore di Ruolo non valido" sqref="K2349">
      <formula1>Ruolo!$A$1:$A$5</formula1>
    </dataValidation>
    <dataValidation type="list" allowBlank="1" showInputMessage="1" showErrorMessage="1" errorTitle="Errore" error="Valore di Aggiudicataria non valido" sqref="L2349">
      <formula1>"SI,NO"</formula1>
    </dataValidation>
    <dataValidation type="list" allowBlank="1" showInputMessage="1" showErrorMessage="1" errorTitle="Errore" error="Valore di Scelta contraente non valido" sqref="F2350">
      <formula1>'Scelta Contraente'!$A$1:$A$28</formula1>
    </dataValidation>
    <dataValidation type="list" allowBlank="1" showInputMessage="1" showErrorMessage="1" errorTitle="Errore" error="Valore di Ruolo non valido" sqref="K2350">
      <formula1>Ruolo!$A$1:$A$5</formula1>
    </dataValidation>
    <dataValidation type="list" allowBlank="1" showInputMessage="1" showErrorMessage="1" errorTitle="Errore" error="Valore di Aggiudicataria non valido" sqref="L2350">
      <formula1>"SI,NO"</formula1>
    </dataValidation>
    <dataValidation type="list" allowBlank="1" showInputMessage="1" showErrorMessage="1" errorTitle="Errore" error="Valore di Scelta contraente non valido" sqref="F2351">
      <formula1>'Scelta Contraente'!$A$1:$A$28</formula1>
    </dataValidation>
    <dataValidation type="list" allowBlank="1" showInputMessage="1" showErrorMessage="1" errorTitle="Errore" error="Valore di Ruolo non valido" sqref="K2351">
      <formula1>Ruolo!$A$1:$A$5</formula1>
    </dataValidation>
    <dataValidation type="list" allowBlank="1" showInputMessage="1" showErrorMessage="1" errorTitle="Errore" error="Valore di Aggiudicataria non valido" sqref="L2351">
      <formula1>"SI,NO"</formula1>
    </dataValidation>
    <dataValidation type="list" allowBlank="1" showInputMessage="1" showErrorMessage="1" errorTitle="Errore" error="Valore di Scelta contraente non valido" sqref="F2352">
      <formula1>'Scelta Contraente'!$A$1:$A$28</formula1>
    </dataValidation>
    <dataValidation type="list" allowBlank="1" showInputMessage="1" showErrorMessage="1" errorTitle="Errore" error="Valore di Ruolo non valido" sqref="K2352">
      <formula1>Ruolo!$A$1:$A$5</formula1>
    </dataValidation>
    <dataValidation type="list" allowBlank="1" showInputMessage="1" showErrorMessage="1" errorTitle="Errore" error="Valore di Aggiudicataria non valido" sqref="L2352">
      <formula1>"SI,NO"</formula1>
    </dataValidation>
    <dataValidation type="list" allowBlank="1" showInputMessage="1" showErrorMessage="1" errorTitle="Errore" error="Valore di Scelta contraente non valido" sqref="F2353">
      <formula1>'Scelta Contraente'!$A$1:$A$28</formula1>
    </dataValidation>
    <dataValidation type="list" allowBlank="1" showInputMessage="1" showErrorMessage="1" errorTitle="Errore" error="Valore di Ruolo non valido" sqref="K2353">
      <formula1>Ruolo!$A$1:$A$5</formula1>
    </dataValidation>
    <dataValidation type="list" allowBlank="1" showInputMessage="1" showErrorMessage="1" errorTitle="Errore" error="Valore di Aggiudicataria non valido" sqref="L2353">
      <formula1>"SI,NO"</formula1>
    </dataValidation>
    <dataValidation type="list" allowBlank="1" showInputMessage="1" showErrorMessage="1" errorTitle="Errore" error="Valore di Scelta contraente non valido" sqref="F2354">
      <formula1>'Scelta Contraente'!$A$1:$A$28</formula1>
    </dataValidation>
    <dataValidation type="list" allowBlank="1" showInputMessage="1" showErrorMessage="1" errorTitle="Errore" error="Valore di Ruolo non valido" sqref="K2354">
      <formula1>Ruolo!$A$1:$A$5</formula1>
    </dataValidation>
    <dataValidation type="list" allowBlank="1" showInputMessage="1" showErrorMessage="1" errorTitle="Errore" error="Valore di Aggiudicataria non valido" sqref="L2354">
      <formula1>"SI,NO"</formula1>
    </dataValidation>
    <dataValidation type="list" allowBlank="1" showInputMessage="1" showErrorMessage="1" errorTitle="Errore" error="Valore di Scelta contraente non valido" sqref="F2355">
      <formula1>'Scelta Contraente'!$A$1:$A$28</formula1>
    </dataValidation>
    <dataValidation type="list" allowBlank="1" showInputMessage="1" showErrorMessage="1" errorTitle="Errore" error="Valore di Ruolo non valido" sqref="K2355">
      <formula1>Ruolo!$A$1:$A$5</formula1>
    </dataValidation>
    <dataValidation type="list" allowBlank="1" showInputMessage="1" showErrorMessage="1" errorTitle="Errore" error="Valore di Aggiudicataria non valido" sqref="L2355">
      <formula1>"SI,NO"</formula1>
    </dataValidation>
    <dataValidation type="list" allowBlank="1" showInputMessage="1" showErrorMessage="1" errorTitle="Errore" error="Valore di Scelta contraente non valido" sqref="F2356">
      <formula1>'Scelta Contraente'!$A$1:$A$28</formula1>
    </dataValidation>
    <dataValidation type="list" allowBlank="1" showInputMessage="1" showErrorMessage="1" errorTitle="Errore" error="Valore di Ruolo non valido" sqref="K2356">
      <formula1>Ruolo!$A$1:$A$5</formula1>
    </dataValidation>
    <dataValidation type="list" allowBlank="1" showInputMessage="1" showErrorMessage="1" errorTitle="Errore" error="Valore di Aggiudicataria non valido" sqref="L2356">
      <formula1>"SI,NO"</formula1>
    </dataValidation>
    <dataValidation type="list" allowBlank="1" showInputMessage="1" showErrorMessage="1" errorTitle="Errore" error="Valore di Scelta contraente non valido" sqref="F2357">
      <formula1>'Scelta Contraente'!$A$1:$A$28</formula1>
    </dataValidation>
    <dataValidation type="list" allowBlank="1" showInputMessage="1" showErrorMessage="1" errorTitle="Errore" error="Valore di Ruolo non valido" sqref="K2357">
      <formula1>Ruolo!$A$1:$A$5</formula1>
    </dataValidation>
    <dataValidation type="list" allowBlank="1" showInputMessage="1" showErrorMessage="1" errorTitle="Errore" error="Valore di Aggiudicataria non valido" sqref="L2357">
      <formula1>"SI,NO"</formula1>
    </dataValidation>
    <dataValidation type="list" allowBlank="1" showInputMessage="1" showErrorMessage="1" errorTitle="Errore" error="Valore di Scelta contraente non valido" sqref="F2358">
      <formula1>'Scelta Contraente'!$A$1:$A$28</formula1>
    </dataValidation>
    <dataValidation type="list" allowBlank="1" showInputMessage="1" showErrorMessage="1" errorTitle="Errore" error="Valore di Ruolo non valido" sqref="K2358">
      <formula1>Ruolo!$A$1:$A$5</formula1>
    </dataValidation>
    <dataValidation type="list" allowBlank="1" showInputMessage="1" showErrorMessage="1" errorTitle="Errore" error="Valore di Aggiudicataria non valido" sqref="L2358">
      <formula1>"SI,NO"</formula1>
    </dataValidation>
    <dataValidation type="list" allowBlank="1" showInputMessage="1" showErrorMessage="1" errorTitle="Errore" error="Valore di Scelta contraente non valido" sqref="F2359">
      <formula1>'Scelta Contraente'!$A$1:$A$28</formula1>
    </dataValidation>
    <dataValidation type="list" allowBlank="1" showInputMessage="1" showErrorMessage="1" errorTitle="Errore" error="Valore di Ruolo non valido" sqref="K2359">
      <formula1>Ruolo!$A$1:$A$5</formula1>
    </dataValidation>
    <dataValidation type="list" allowBlank="1" showInputMessage="1" showErrorMessage="1" errorTitle="Errore" error="Valore di Aggiudicataria non valido" sqref="L2359">
      <formula1>"SI,NO"</formula1>
    </dataValidation>
    <dataValidation type="list" allowBlank="1" showInputMessage="1" showErrorMessage="1" errorTitle="Errore" error="Valore di Scelta contraente non valido" sqref="F2360">
      <formula1>'Scelta Contraente'!$A$1:$A$28</formula1>
    </dataValidation>
    <dataValidation type="list" allowBlank="1" showInputMessage="1" showErrorMessage="1" errorTitle="Errore" error="Valore di Ruolo non valido" sqref="K2360">
      <formula1>Ruolo!$A$1:$A$5</formula1>
    </dataValidation>
    <dataValidation type="list" allowBlank="1" showInputMessage="1" showErrorMessage="1" errorTitle="Errore" error="Valore di Aggiudicataria non valido" sqref="L2360">
      <formula1>"SI,NO"</formula1>
    </dataValidation>
    <dataValidation type="list" allowBlank="1" showInputMessage="1" showErrorMessage="1" errorTitle="Errore" error="Valore di Scelta contraente non valido" sqref="F2361">
      <formula1>'Scelta Contraente'!$A$1:$A$28</formula1>
    </dataValidation>
    <dataValidation type="list" allowBlank="1" showInputMessage="1" showErrorMessage="1" errorTitle="Errore" error="Valore di Ruolo non valido" sqref="K2361">
      <formula1>Ruolo!$A$1:$A$5</formula1>
    </dataValidation>
    <dataValidation type="list" allowBlank="1" showInputMessage="1" showErrorMessage="1" errorTitle="Errore" error="Valore di Aggiudicataria non valido" sqref="L2361">
      <formula1>"SI,NO"</formula1>
    </dataValidation>
    <dataValidation type="list" allowBlank="1" showInputMessage="1" showErrorMessage="1" errorTitle="Errore" error="Valore di Scelta contraente non valido" sqref="F2362">
      <formula1>'Scelta Contraente'!$A$1:$A$28</formula1>
    </dataValidation>
    <dataValidation type="list" allowBlank="1" showInputMessage="1" showErrorMessage="1" errorTitle="Errore" error="Valore di Ruolo non valido" sqref="K2362">
      <formula1>Ruolo!$A$1:$A$5</formula1>
    </dataValidation>
    <dataValidation type="list" allowBlank="1" showInputMessage="1" showErrorMessage="1" errorTitle="Errore" error="Valore di Aggiudicataria non valido" sqref="L2362">
      <formula1>"SI,NO"</formula1>
    </dataValidation>
    <dataValidation type="list" allowBlank="1" showInputMessage="1" showErrorMessage="1" errorTitle="Errore" error="Valore di Scelta contraente non valido" sqref="F2363">
      <formula1>'Scelta Contraente'!$A$1:$A$28</formula1>
    </dataValidation>
    <dataValidation type="list" allowBlank="1" showInputMessage="1" showErrorMessage="1" errorTitle="Errore" error="Valore di Ruolo non valido" sqref="K2363">
      <formula1>Ruolo!$A$1:$A$5</formula1>
    </dataValidation>
    <dataValidation type="list" allowBlank="1" showInputMessage="1" showErrorMessage="1" errorTitle="Errore" error="Valore di Aggiudicataria non valido" sqref="L2363">
      <formula1>"SI,NO"</formula1>
    </dataValidation>
    <dataValidation type="list" allowBlank="1" showInputMessage="1" showErrorMessage="1" errorTitle="Errore" error="Valore di Scelta contraente non valido" sqref="F2364">
      <formula1>'Scelta Contraente'!$A$1:$A$28</formula1>
    </dataValidation>
    <dataValidation type="list" allowBlank="1" showInputMessage="1" showErrorMessage="1" errorTitle="Errore" error="Valore di Ruolo non valido" sqref="K2364">
      <formula1>Ruolo!$A$1:$A$5</formula1>
    </dataValidation>
    <dataValidation type="list" allowBlank="1" showInputMessage="1" showErrorMessage="1" errorTitle="Errore" error="Valore di Aggiudicataria non valido" sqref="L2364">
      <formula1>"SI,NO"</formula1>
    </dataValidation>
    <dataValidation type="list" allowBlank="1" showInputMessage="1" showErrorMessage="1" errorTitle="Errore" error="Valore di Scelta contraente non valido" sqref="F2365">
      <formula1>'Scelta Contraente'!$A$1:$A$28</formula1>
    </dataValidation>
    <dataValidation type="list" allowBlank="1" showInputMessage="1" showErrorMessage="1" errorTitle="Errore" error="Valore di Ruolo non valido" sqref="K2365">
      <formula1>Ruolo!$A$1:$A$5</formula1>
    </dataValidation>
    <dataValidation type="list" allowBlank="1" showInputMessage="1" showErrorMessage="1" errorTitle="Errore" error="Valore di Aggiudicataria non valido" sqref="L2365">
      <formula1>"SI,NO"</formula1>
    </dataValidation>
    <dataValidation type="list" allowBlank="1" showInputMessage="1" showErrorMessage="1" errorTitle="Errore" error="Valore di Scelta contraente non valido" sqref="F2366">
      <formula1>'Scelta Contraente'!$A$1:$A$28</formula1>
    </dataValidation>
    <dataValidation type="list" allowBlank="1" showInputMessage="1" showErrorMessage="1" errorTitle="Errore" error="Valore di Ruolo non valido" sqref="K2366">
      <formula1>Ruolo!$A$1:$A$5</formula1>
    </dataValidation>
    <dataValidation type="list" allowBlank="1" showInputMessage="1" showErrorMessage="1" errorTitle="Errore" error="Valore di Aggiudicataria non valido" sqref="L2366">
      <formula1>"SI,NO"</formula1>
    </dataValidation>
    <dataValidation type="list" allowBlank="1" showInputMessage="1" showErrorMessage="1" errorTitle="Errore" error="Valore di Scelta contraente non valido" sqref="F2367">
      <formula1>'Scelta Contraente'!$A$1:$A$28</formula1>
    </dataValidation>
    <dataValidation type="list" allowBlank="1" showInputMessage="1" showErrorMessage="1" errorTitle="Errore" error="Valore di Ruolo non valido" sqref="K2367">
      <formula1>Ruolo!$A$1:$A$5</formula1>
    </dataValidation>
    <dataValidation type="list" allowBlank="1" showInputMessage="1" showErrorMessage="1" errorTitle="Errore" error="Valore di Aggiudicataria non valido" sqref="L2367">
      <formula1>"SI,NO"</formula1>
    </dataValidation>
    <dataValidation type="list" allowBlank="1" showInputMessage="1" showErrorMessage="1" errorTitle="Errore" error="Valore di Scelta contraente non valido" sqref="F2368">
      <formula1>'Scelta Contraente'!$A$1:$A$28</formula1>
    </dataValidation>
    <dataValidation type="list" allowBlank="1" showInputMessage="1" showErrorMessage="1" errorTitle="Errore" error="Valore di Ruolo non valido" sqref="K2368">
      <formula1>Ruolo!$A$1:$A$5</formula1>
    </dataValidation>
    <dataValidation type="list" allowBlank="1" showInputMessage="1" showErrorMessage="1" errorTitle="Errore" error="Valore di Aggiudicataria non valido" sqref="L2368">
      <formula1>"SI,NO"</formula1>
    </dataValidation>
    <dataValidation type="list" allowBlank="1" showInputMessage="1" showErrorMessage="1" errorTitle="Errore" error="Valore di Scelta contraente non valido" sqref="F2369">
      <formula1>'Scelta Contraente'!$A$1:$A$28</formula1>
    </dataValidation>
    <dataValidation type="list" allowBlank="1" showInputMessage="1" showErrorMessage="1" errorTitle="Errore" error="Valore di Ruolo non valido" sqref="K2369">
      <formula1>Ruolo!$A$1:$A$5</formula1>
    </dataValidation>
    <dataValidation type="list" allowBlank="1" showInputMessage="1" showErrorMessage="1" errorTitle="Errore" error="Valore di Aggiudicataria non valido" sqref="L2369">
      <formula1>"SI,NO"</formula1>
    </dataValidation>
    <dataValidation type="list" allowBlank="1" showInputMessage="1" showErrorMessage="1" errorTitle="Errore" error="Valore di Scelta contraente non valido" sqref="F2370">
      <formula1>'Scelta Contraente'!$A$1:$A$28</formula1>
    </dataValidation>
    <dataValidation type="list" allowBlank="1" showInputMessage="1" showErrorMessage="1" errorTitle="Errore" error="Valore di Ruolo non valido" sqref="K2370">
      <formula1>Ruolo!$A$1:$A$5</formula1>
    </dataValidation>
    <dataValidation type="list" allowBlank="1" showInputMessage="1" showErrorMessage="1" errorTitle="Errore" error="Valore di Aggiudicataria non valido" sqref="L2370">
      <formula1>"SI,NO"</formula1>
    </dataValidation>
    <dataValidation type="list" allowBlank="1" showInputMessage="1" showErrorMessage="1" errorTitle="Errore" error="Valore di Scelta contraente non valido" sqref="F2371">
      <formula1>'Scelta Contraente'!$A$1:$A$28</formula1>
    </dataValidation>
    <dataValidation type="list" allowBlank="1" showInputMessage="1" showErrorMessage="1" errorTitle="Errore" error="Valore di Ruolo non valido" sqref="K2371">
      <formula1>Ruolo!$A$1:$A$5</formula1>
    </dataValidation>
    <dataValidation type="list" allowBlank="1" showInputMessage="1" showErrorMessage="1" errorTitle="Errore" error="Valore di Aggiudicataria non valido" sqref="L2371">
      <formula1>"SI,NO"</formula1>
    </dataValidation>
    <dataValidation type="list" allowBlank="1" showInputMessage="1" showErrorMessage="1" errorTitle="Errore" error="Valore di Scelta contraente non valido" sqref="F2372">
      <formula1>'Scelta Contraente'!$A$1:$A$28</formula1>
    </dataValidation>
    <dataValidation type="list" allowBlank="1" showInputMessage="1" showErrorMessage="1" errorTitle="Errore" error="Valore di Ruolo non valido" sqref="K2372">
      <formula1>Ruolo!$A$1:$A$5</formula1>
    </dataValidation>
    <dataValidation type="list" allowBlank="1" showInputMessage="1" showErrorMessage="1" errorTitle="Errore" error="Valore di Aggiudicataria non valido" sqref="L2372">
      <formula1>"SI,NO"</formula1>
    </dataValidation>
    <dataValidation type="list" allowBlank="1" showInputMessage="1" showErrorMessage="1" errorTitle="Errore" error="Valore di Scelta contraente non valido" sqref="F2373">
      <formula1>'Scelta Contraente'!$A$1:$A$28</formula1>
    </dataValidation>
    <dataValidation type="list" allowBlank="1" showInputMessage="1" showErrorMessage="1" errorTitle="Errore" error="Valore di Ruolo non valido" sqref="K2373">
      <formula1>Ruolo!$A$1:$A$5</formula1>
    </dataValidation>
    <dataValidation type="list" allowBlank="1" showInputMessage="1" showErrorMessage="1" errorTitle="Errore" error="Valore di Aggiudicataria non valido" sqref="L2373">
      <formula1>"SI,NO"</formula1>
    </dataValidation>
    <dataValidation type="list" allowBlank="1" showInputMessage="1" showErrorMessage="1" errorTitle="Errore" error="Valore di Scelta contraente non valido" sqref="F2374">
      <formula1>'Scelta Contraente'!$A$1:$A$28</formula1>
    </dataValidation>
    <dataValidation type="list" allowBlank="1" showInputMessage="1" showErrorMessage="1" errorTitle="Errore" error="Valore di Ruolo non valido" sqref="K2374">
      <formula1>Ruolo!$A$1:$A$5</formula1>
    </dataValidation>
    <dataValidation type="list" allowBlank="1" showInputMessage="1" showErrorMessage="1" errorTitle="Errore" error="Valore di Aggiudicataria non valido" sqref="L2374">
      <formula1>"SI,NO"</formula1>
    </dataValidation>
    <dataValidation type="list" allowBlank="1" showInputMessage="1" showErrorMessage="1" errorTitle="Errore" error="Valore di Scelta contraente non valido" sqref="F2375">
      <formula1>'Scelta Contraente'!$A$1:$A$28</formula1>
    </dataValidation>
    <dataValidation type="list" allowBlank="1" showInputMessage="1" showErrorMessage="1" errorTitle="Errore" error="Valore di Ruolo non valido" sqref="K2375">
      <formula1>Ruolo!$A$1:$A$5</formula1>
    </dataValidation>
    <dataValidation type="list" allowBlank="1" showInputMessage="1" showErrorMessage="1" errorTitle="Errore" error="Valore di Aggiudicataria non valido" sqref="L2375">
      <formula1>"SI,NO"</formula1>
    </dataValidation>
    <dataValidation type="list" allowBlank="1" showInputMessage="1" showErrorMessage="1" errorTitle="Errore" error="Valore di Scelta contraente non valido" sqref="F2376">
      <formula1>'Scelta Contraente'!$A$1:$A$28</formula1>
    </dataValidation>
    <dataValidation type="list" allowBlank="1" showInputMessage="1" showErrorMessage="1" errorTitle="Errore" error="Valore di Ruolo non valido" sqref="K2376">
      <formula1>Ruolo!$A$1:$A$5</formula1>
    </dataValidation>
    <dataValidation type="list" allowBlank="1" showInputMessage="1" showErrorMessage="1" errorTitle="Errore" error="Valore di Aggiudicataria non valido" sqref="L2376">
      <formula1>"SI,NO"</formula1>
    </dataValidation>
    <dataValidation type="list" allowBlank="1" showInputMessage="1" showErrorMessage="1" errorTitle="Errore" error="Valore di Scelta contraente non valido" sqref="F2377">
      <formula1>'Scelta Contraente'!$A$1:$A$28</formula1>
    </dataValidation>
    <dataValidation type="list" allowBlank="1" showInputMessage="1" showErrorMessage="1" errorTitle="Errore" error="Valore di Ruolo non valido" sqref="K2377">
      <formula1>Ruolo!$A$1:$A$5</formula1>
    </dataValidation>
    <dataValidation type="list" allowBlank="1" showInputMessage="1" showErrorMessage="1" errorTitle="Errore" error="Valore di Aggiudicataria non valido" sqref="L2377">
      <formula1>"SI,NO"</formula1>
    </dataValidation>
    <dataValidation type="list" allowBlank="1" showInputMessage="1" showErrorMessage="1" errorTitle="Errore" error="Valore di Scelta contraente non valido" sqref="F2378">
      <formula1>'Scelta Contraente'!$A$1:$A$28</formula1>
    </dataValidation>
    <dataValidation type="list" allowBlank="1" showInputMessage="1" showErrorMessage="1" errorTitle="Errore" error="Valore di Ruolo non valido" sqref="K2378">
      <formula1>Ruolo!$A$1:$A$5</formula1>
    </dataValidation>
    <dataValidation type="list" allowBlank="1" showInputMessage="1" showErrorMessage="1" errorTitle="Errore" error="Valore di Aggiudicataria non valido" sqref="L2378">
      <formula1>"SI,NO"</formula1>
    </dataValidation>
    <dataValidation type="list" allowBlank="1" showInputMessage="1" showErrorMessage="1" errorTitle="Errore" error="Valore di Scelta contraente non valido" sqref="F2379">
      <formula1>'Scelta Contraente'!$A$1:$A$28</formula1>
    </dataValidation>
    <dataValidation type="list" allowBlank="1" showInputMessage="1" showErrorMessage="1" errorTitle="Errore" error="Valore di Ruolo non valido" sqref="K2379">
      <formula1>Ruolo!$A$1:$A$5</formula1>
    </dataValidation>
    <dataValidation type="list" allowBlank="1" showInputMessage="1" showErrorMessage="1" errorTitle="Errore" error="Valore di Aggiudicataria non valido" sqref="L2379">
      <formula1>"SI,NO"</formula1>
    </dataValidation>
    <dataValidation type="list" allowBlank="1" showInputMessage="1" showErrorMessage="1" errorTitle="Errore" error="Valore di Scelta contraente non valido" sqref="F2380">
      <formula1>'Scelta Contraente'!$A$1:$A$28</formula1>
    </dataValidation>
    <dataValidation type="list" allowBlank="1" showInputMessage="1" showErrorMessage="1" errorTitle="Errore" error="Valore di Ruolo non valido" sqref="K2380">
      <formula1>Ruolo!$A$1:$A$5</formula1>
    </dataValidation>
    <dataValidation type="list" allowBlank="1" showInputMessage="1" showErrorMessage="1" errorTitle="Errore" error="Valore di Aggiudicataria non valido" sqref="L2380">
      <formula1>"SI,NO"</formula1>
    </dataValidation>
    <dataValidation type="list" allowBlank="1" showInputMessage="1" showErrorMessage="1" errorTitle="Errore" error="Valore di Scelta contraente non valido" sqref="F2381">
      <formula1>'Scelta Contraente'!$A$1:$A$28</formula1>
    </dataValidation>
    <dataValidation type="list" allowBlank="1" showInputMessage="1" showErrorMessage="1" errorTitle="Errore" error="Valore di Ruolo non valido" sqref="K2381">
      <formula1>Ruolo!$A$1:$A$5</formula1>
    </dataValidation>
    <dataValidation type="list" allowBlank="1" showInputMessage="1" showErrorMessage="1" errorTitle="Errore" error="Valore di Aggiudicataria non valido" sqref="L2381">
      <formula1>"SI,NO"</formula1>
    </dataValidation>
    <dataValidation type="list" allowBlank="1" showInputMessage="1" showErrorMessage="1" errorTitle="Errore" error="Valore di Scelta contraente non valido" sqref="F2382">
      <formula1>'Scelta Contraente'!$A$1:$A$28</formula1>
    </dataValidation>
    <dataValidation type="list" allowBlank="1" showInputMessage="1" showErrorMessage="1" errorTitle="Errore" error="Valore di Ruolo non valido" sqref="K2382">
      <formula1>Ruolo!$A$1:$A$5</formula1>
    </dataValidation>
    <dataValidation type="list" allowBlank="1" showInputMessage="1" showErrorMessage="1" errorTitle="Errore" error="Valore di Aggiudicataria non valido" sqref="L2382">
      <formula1>"SI,NO"</formula1>
    </dataValidation>
    <dataValidation type="list" allowBlank="1" showInputMessage="1" showErrorMessage="1" errorTitle="Errore" error="Valore di Scelta contraente non valido" sqref="F2383">
      <formula1>'Scelta Contraente'!$A$1:$A$28</formula1>
    </dataValidation>
    <dataValidation type="list" allowBlank="1" showInputMessage="1" showErrorMessage="1" errorTitle="Errore" error="Valore di Ruolo non valido" sqref="K2383">
      <formula1>Ruolo!$A$1:$A$5</formula1>
    </dataValidation>
    <dataValidation type="list" allowBlank="1" showInputMessage="1" showErrorMessage="1" errorTitle="Errore" error="Valore di Aggiudicataria non valido" sqref="L2383">
      <formula1>"SI,NO"</formula1>
    </dataValidation>
    <dataValidation type="list" allowBlank="1" showInputMessage="1" showErrorMessage="1" errorTitle="Errore" error="Valore di Scelta contraente non valido" sqref="F2384">
      <formula1>'Scelta Contraente'!$A$1:$A$28</formula1>
    </dataValidation>
    <dataValidation type="list" allowBlank="1" showInputMessage="1" showErrorMessage="1" errorTitle="Errore" error="Valore di Ruolo non valido" sqref="K2384">
      <formula1>Ruolo!$A$1:$A$5</formula1>
    </dataValidation>
    <dataValidation type="list" allowBlank="1" showInputMessage="1" showErrorMessage="1" errorTitle="Errore" error="Valore di Aggiudicataria non valido" sqref="L2384">
      <formula1>"SI,NO"</formula1>
    </dataValidation>
    <dataValidation type="list" allowBlank="1" showInputMessage="1" showErrorMessage="1" errorTitle="Errore" error="Valore di Scelta contraente non valido" sqref="F2385">
      <formula1>'Scelta Contraente'!$A$1:$A$28</formula1>
    </dataValidation>
    <dataValidation type="list" allowBlank="1" showInputMessage="1" showErrorMessage="1" errorTitle="Errore" error="Valore di Ruolo non valido" sqref="K2385">
      <formula1>Ruolo!$A$1:$A$5</formula1>
    </dataValidation>
    <dataValidation type="list" allowBlank="1" showInputMessage="1" showErrorMessage="1" errorTitle="Errore" error="Valore di Aggiudicataria non valido" sqref="L2385">
      <formula1>"SI,NO"</formula1>
    </dataValidation>
    <dataValidation type="list" allowBlank="1" showInputMessage="1" showErrorMessage="1" errorTitle="Errore" error="Valore di Scelta contraente non valido" sqref="F2386">
      <formula1>'Scelta Contraente'!$A$1:$A$28</formula1>
    </dataValidation>
    <dataValidation type="list" allowBlank="1" showInputMessage="1" showErrorMessage="1" errorTitle="Errore" error="Valore di Ruolo non valido" sqref="K2386">
      <formula1>Ruolo!$A$1:$A$5</formula1>
    </dataValidation>
    <dataValidation type="list" allowBlank="1" showInputMessage="1" showErrorMessage="1" errorTitle="Errore" error="Valore di Aggiudicataria non valido" sqref="L2386">
      <formula1>"SI,NO"</formula1>
    </dataValidation>
    <dataValidation type="list" allowBlank="1" showInputMessage="1" showErrorMessage="1" errorTitle="Errore" error="Valore di Scelta contraente non valido" sqref="F2387">
      <formula1>'Scelta Contraente'!$A$1:$A$28</formula1>
    </dataValidation>
    <dataValidation type="list" allowBlank="1" showInputMessage="1" showErrorMessage="1" errorTitle="Errore" error="Valore di Ruolo non valido" sqref="K2387">
      <formula1>Ruolo!$A$1:$A$5</formula1>
    </dataValidation>
    <dataValidation type="list" allowBlank="1" showInputMessage="1" showErrorMessage="1" errorTitle="Errore" error="Valore di Aggiudicataria non valido" sqref="L2387">
      <formula1>"SI,NO"</formula1>
    </dataValidation>
    <dataValidation type="list" allowBlank="1" showInputMessage="1" showErrorMessage="1" errorTitle="Errore" error="Valore di Scelta contraente non valido" sqref="F2388">
      <formula1>'Scelta Contraente'!$A$1:$A$28</formula1>
    </dataValidation>
    <dataValidation type="list" allowBlank="1" showInputMessage="1" showErrorMessage="1" errorTitle="Errore" error="Valore di Ruolo non valido" sqref="K2388">
      <formula1>Ruolo!$A$1:$A$5</formula1>
    </dataValidation>
    <dataValidation type="list" allowBlank="1" showInputMessage="1" showErrorMessage="1" errorTitle="Errore" error="Valore di Aggiudicataria non valido" sqref="L2388">
      <formula1>"SI,NO"</formula1>
    </dataValidation>
    <dataValidation type="list" allowBlank="1" showInputMessage="1" showErrorMessage="1" errorTitle="Errore" error="Valore di Scelta contraente non valido" sqref="F2389">
      <formula1>'Scelta Contraente'!$A$1:$A$28</formula1>
    </dataValidation>
    <dataValidation type="list" allowBlank="1" showInputMessage="1" showErrorMessage="1" errorTitle="Errore" error="Valore di Ruolo non valido" sqref="K2389">
      <formula1>Ruolo!$A$1:$A$5</formula1>
    </dataValidation>
    <dataValidation type="list" allowBlank="1" showInputMessage="1" showErrorMessage="1" errorTitle="Errore" error="Valore di Aggiudicataria non valido" sqref="L2389">
      <formula1>"SI,NO"</formula1>
    </dataValidation>
    <dataValidation type="list" allowBlank="1" showInputMessage="1" showErrorMessage="1" errorTitle="Errore" error="Valore di Scelta contraente non valido" sqref="F2390">
      <formula1>'Scelta Contraente'!$A$1:$A$28</formula1>
    </dataValidation>
    <dataValidation type="list" allowBlank="1" showInputMessage="1" showErrorMessage="1" errorTitle="Errore" error="Valore di Ruolo non valido" sqref="K2390">
      <formula1>Ruolo!$A$1:$A$5</formula1>
    </dataValidation>
    <dataValidation type="list" allowBlank="1" showInputMessage="1" showErrorMessage="1" errorTitle="Errore" error="Valore di Aggiudicataria non valido" sqref="L2390">
      <formula1>"SI,NO"</formula1>
    </dataValidation>
    <dataValidation type="list" allowBlank="1" showInputMessage="1" showErrorMessage="1" errorTitle="Errore" error="Valore di Scelta contraente non valido" sqref="F2391">
      <formula1>'Scelta Contraente'!$A$1:$A$28</formula1>
    </dataValidation>
    <dataValidation type="list" allowBlank="1" showInputMessage="1" showErrorMessage="1" errorTitle="Errore" error="Valore di Ruolo non valido" sqref="K2391">
      <formula1>Ruolo!$A$1:$A$5</formula1>
    </dataValidation>
    <dataValidation type="list" allowBlank="1" showInputMessage="1" showErrorMessage="1" errorTitle="Errore" error="Valore di Aggiudicataria non valido" sqref="L2391">
      <formula1>"SI,NO"</formula1>
    </dataValidation>
    <dataValidation type="list" allowBlank="1" showInputMessage="1" showErrorMessage="1" errorTitle="Errore" error="Valore di Scelta contraente non valido" sqref="F2392">
      <formula1>'Scelta Contraente'!$A$1:$A$28</formula1>
    </dataValidation>
    <dataValidation type="list" allowBlank="1" showInputMessage="1" showErrorMessage="1" errorTitle="Errore" error="Valore di Ruolo non valido" sqref="K2392">
      <formula1>Ruolo!$A$1:$A$5</formula1>
    </dataValidation>
    <dataValidation type="list" allowBlank="1" showInputMessage="1" showErrorMessage="1" errorTitle="Errore" error="Valore di Aggiudicataria non valido" sqref="L2392">
      <formula1>"SI,NO"</formula1>
    </dataValidation>
    <dataValidation type="list" allowBlank="1" showInputMessage="1" showErrorMessage="1" errorTitle="Errore" error="Valore di Scelta contraente non valido" sqref="F2393">
      <formula1>'Scelta Contraente'!$A$1:$A$28</formula1>
    </dataValidation>
    <dataValidation type="list" allowBlank="1" showInputMessage="1" showErrorMessage="1" errorTitle="Errore" error="Valore di Ruolo non valido" sqref="K2393">
      <formula1>Ruolo!$A$1:$A$5</formula1>
    </dataValidation>
    <dataValidation type="list" allowBlank="1" showInputMessage="1" showErrorMessage="1" errorTitle="Errore" error="Valore di Aggiudicataria non valido" sqref="L2393">
      <formula1>"SI,NO"</formula1>
    </dataValidation>
    <dataValidation type="list" allowBlank="1" showInputMessage="1" showErrorMessage="1" errorTitle="Errore" error="Valore di Scelta contraente non valido" sqref="F2394">
      <formula1>'Scelta Contraente'!$A$1:$A$28</formula1>
    </dataValidation>
    <dataValidation type="list" allowBlank="1" showInputMessage="1" showErrorMessage="1" errorTitle="Errore" error="Valore di Ruolo non valido" sqref="K2394">
      <formula1>Ruolo!$A$1:$A$5</formula1>
    </dataValidation>
    <dataValidation type="list" allowBlank="1" showInputMessage="1" showErrorMessage="1" errorTitle="Errore" error="Valore di Aggiudicataria non valido" sqref="L2394">
      <formula1>"SI,NO"</formula1>
    </dataValidation>
    <dataValidation type="list" allowBlank="1" showInputMessage="1" showErrorMessage="1" errorTitle="Errore" error="Valore di Scelta contraente non valido" sqref="F2395">
      <formula1>'Scelta Contraente'!$A$1:$A$28</formula1>
    </dataValidation>
    <dataValidation type="list" allowBlank="1" showInputMessage="1" showErrorMessage="1" errorTitle="Errore" error="Valore di Ruolo non valido" sqref="K2395">
      <formula1>Ruolo!$A$1:$A$5</formula1>
    </dataValidation>
    <dataValidation type="list" allowBlank="1" showInputMessage="1" showErrorMessage="1" errorTitle="Errore" error="Valore di Aggiudicataria non valido" sqref="L2395">
      <formula1>"SI,NO"</formula1>
    </dataValidation>
    <dataValidation type="list" allowBlank="1" showInputMessage="1" showErrorMessage="1" errorTitle="Errore" error="Valore di Scelta contraente non valido" sqref="F2396">
      <formula1>'Scelta Contraente'!$A$1:$A$28</formula1>
    </dataValidation>
    <dataValidation type="list" allowBlank="1" showInputMessage="1" showErrorMessage="1" errorTitle="Errore" error="Valore di Ruolo non valido" sqref="K2396">
      <formula1>Ruolo!$A$1:$A$5</formula1>
    </dataValidation>
    <dataValidation type="list" allowBlank="1" showInputMessage="1" showErrorMessage="1" errorTitle="Errore" error="Valore di Aggiudicataria non valido" sqref="L2396">
      <formula1>"SI,NO"</formula1>
    </dataValidation>
    <dataValidation type="list" allowBlank="1" showInputMessage="1" showErrorMessage="1" errorTitle="Errore" error="Valore di Scelta contraente non valido" sqref="F2397">
      <formula1>'Scelta Contraente'!$A$1:$A$28</formula1>
    </dataValidation>
    <dataValidation type="list" allowBlank="1" showInputMessage="1" showErrorMessage="1" errorTitle="Errore" error="Valore di Ruolo non valido" sqref="K2397">
      <formula1>Ruolo!$A$1:$A$5</formula1>
    </dataValidation>
    <dataValidation type="list" allowBlank="1" showInputMessage="1" showErrorMessage="1" errorTitle="Errore" error="Valore di Aggiudicataria non valido" sqref="L2397">
      <formula1>"SI,NO"</formula1>
    </dataValidation>
    <dataValidation type="list" allowBlank="1" showInputMessage="1" showErrorMessage="1" errorTitle="Errore" error="Valore di Scelta contraente non valido" sqref="F2398">
      <formula1>'Scelta Contraente'!$A$1:$A$28</formula1>
    </dataValidation>
    <dataValidation type="list" allowBlank="1" showInputMessage="1" showErrorMessage="1" errorTitle="Errore" error="Valore di Ruolo non valido" sqref="K2398">
      <formula1>Ruolo!$A$1:$A$5</formula1>
    </dataValidation>
    <dataValidation type="list" allowBlank="1" showInputMessage="1" showErrorMessage="1" errorTitle="Errore" error="Valore di Aggiudicataria non valido" sqref="L2398">
      <formula1>"SI,NO"</formula1>
    </dataValidation>
    <dataValidation type="list" allowBlank="1" showInputMessage="1" showErrorMessage="1" errorTitle="Errore" error="Valore di Scelta contraente non valido" sqref="F2399">
      <formula1>'Scelta Contraente'!$A$1:$A$28</formula1>
    </dataValidation>
    <dataValidation type="list" allowBlank="1" showInputMessage="1" showErrorMessage="1" errorTitle="Errore" error="Valore di Ruolo non valido" sqref="K2399">
      <formula1>Ruolo!$A$1:$A$5</formula1>
    </dataValidation>
    <dataValidation type="list" allowBlank="1" showInputMessage="1" showErrorMessage="1" errorTitle="Errore" error="Valore di Aggiudicataria non valido" sqref="L2399">
      <formula1>"SI,NO"</formula1>
    </dataValidation>
    <dataValidation type="list" allowBlank="1" showInputMessage="1" showErrorMessage="1" errorTitle="Errore" error="Valore di Scelta contraente non valido" sqref="F2400">
      <formula1>'Scelta Contraente'!$A$1:$A$28</formula1>
    </dataValidation>
    <dataValidation type="list" allowBlank="1" showInputMessage="1" showErrorMessage="1" errorTitle="Errore" error="Valore di Ruolo non valido" sqref="K2400">
      <formula1>Ruolo!$A$1:$A$5</formula1>
    </dataValidation>
    <dataValidation type="list" allowBlank="1" showInputMessage="1" showErrorMessage="1" errorTitle="Errore" error="Valore di Aggiudicataria non valido" sqref="L2400">
      <formula1>"SI,NO"</formula1>
    </dataValidation>
    <dataValidation type="list" allowBlank="1" showInputMessage="1" showErrorMessage="1" errorTitle="Errore" error="Valore di Scelta contraente non valido" sqref="F2401">
      <formula1>'Scelta Contraente'!$A$1:$A$28</formula1>
    </dataValidation>
    <dataValidation type="list" allowBlank="1" showInputMessage="1" showErrorMessage="1" errorTitle="Errore" error="Valore di Ruolo non valido" sqref="K2401">
      <formula1>Ruolo!$A$1:$A$5</formula1>
    </dataValidation>
    <dataValidation type="list" allowBlank="1" showInputMessage="1" showErrorMessage="1" errorTitle="Errore" error="Valore di Aggiudicataria non valido" sqref="L2401">
      <formula1>"SI,NO"</formula1>
    </dataValidation>
    <dataValidation type="list" allowBlank="1" showInputMessage="1" showErrorMessage="1" errorTitle="Errore" error="Valore di Scelta contraente non valido" sqref="F2402">
      <formula1>'Scelta Contraente'!$A$1:$A$28</formula1>
    </dataValidation>
    <dataValidation type="list" allowBlank="1" showInputMessage="1" showErrorMessage="1" errorTitle="Errore" error="Valore di Ruolo non valido" sqref="K2402">
      <formula1>Ruolo!$A$1:$A$5</formula1>
    </dataValidation>
    <dataValidation type="list" allowBlank="1" showInputMessage="1" showErrorMessage="1" errorTitle="Errore" error="Valore di Aggiudicataria non valido" sqref="L2402">
      <formula1>"SI,NO"</formula1>
    </dataValidation>
    <dataValidation type="list" allowBlank="1" showInputMessage="1" showErrorMessage="1" errorTitle="Errore" error="Valore di Scelta contraente non valido" sqref="F2403">
      <formula1>'Scelta Contraente'!$A$1:$A$28</formula1>
    </dataValidation>
    <dataValidation type="list" allowBlank="1" showInputMessage="1" showErrorMessage="1" errorTitle="Errore" error="Valore di Ruolo non valido" sqref="K2403">
      <formula1>Ruolo!$A$1:$A$5</formula1>
    </dataValidation>
    <dataValidation type="list" allowBlank="1" showInputMessage="1" showErrorMessage="1" errorTitle="Errore" error="Valore di Aggiudicataria non valido" sqref="L2403">
      <formula1>"SI,NO"</formula1>
    </dataValidation>
    <dataValidation type="list" allowBlank="1" showInputMessage="1" showErrorMessage="1" errorTitle="Errore" error="Valore di Scelta contraente non valido" sqref="F2404">
      <formula1>'Scelta Contraente'!$A$1:$A$28</formula1>
    </dataValidation>
    <dataValidation type="list" allowBlank="1" showInputMessage="1" showErrorMessage="1" errorTitle="Errore" error="Valore di Ruolo non valido" sqref="K2404">
      <formula1>Ruolo!$A$1:$A$5</formula1>
    </dataValidation>
    <dataValidation type="list" allowBlank="1" showInputMessage="1" showErrorMessage="1" errorTitle="Errore" error="Valore di Aggiudicataria non valido" sqref="L2404">
      <formula1>"SI,NO"</formula1>
    </dataValidation>
    <dataValidation type="list" allowBlank="1" showInputMessage="1" showErrorMessage="1" errorTitle="Errore" error="Valore di Scelta contraente non valido" sqref="F2405">
      <formula1>'Scelta Contraente'!$A$1:$A$28</formula1>
    </dataValidation>
    <dataValidation type="list" allowBlank="1" showInputMessage="1" showErrorMessage="1" errorTitle="Errore" error="Valore di Ruolo non valido" sqref="K2405">
      <formula1>Ruolo!$A$1:$A$5</formula1>
    </dataValidation>
    <dataValidation type="list" allowBlank="1" showInputMessage="1" showErrorMessage="1" errorTitle="Errore" error="Valore di Aggiudicataria non valido" sqref="L2405">
      <formula1>"SI,NO"</formula1>
    </dataValidation>
    <dataValidation type="list" allowBlank="1" showInputMessage="1" showErrorMessage="1" errorTitle="Errore" error="Valore di Scelta contraente non valido" sqref="F2406">
      <formula1>'Scelta Contraente'!$A$1:$A$28</formula1>
    </dataValidation>
    <dataValidation type="list" allowBlank="1" showInputMessage="1" showErrorMessage="1" errorTitle="Errore" error="Valore di Ruolo non valido" sqref="K2406">
      <formula1>Ruolo!$A$1:$A$5</formula1>
    </dataValidation>
    <dataValidation type="list" allowBlank="1" showInputMessage="1" showErrorMessage="1" errorTitle="Errore" error="Valore di Aggiudicataria non valido" sqref="L2406">
      <formula1>"SI,NO"</formula1>
    </dataValidation>
    <dataValidation type="list" allowBlank="1" showInputMessage="1" showErrorMessage="1" errorTitle="Errore" error="Valore di Scelta contraente non valido" sqref="F2407">
      <formula1>'Scelta Contraente'!$A$1:$A$28</formula1>
    </dataValidation>
    <dataValidation type="list" allowBlank="1" showInputMessage="1" showErrorMessage="1" errorTitle="Errore" error="Valore di Ruolo non valido" sqref="K2407">
      <formula1>Ruolo!$A$1:$A$5</formula1>
    </dataValidation>
    <dataValidation type="list" allowBlank="1" showInputMessage="1" showErrorMessage="1" errorTitle="Errore" error="Valore di Aggiudicataria non valido" sqref="L2407">
      <formula1>"SI,NO"</formula1>
    </dataValidation>
    <dataValidation type="list" allowBlank="1" showInputMessage="1" showErrorMessage="1" errorTitle="Errore" error="Valore di Scelta contraente non valido" sqref="F2408">
      <formula1>'Scelta Contraente'!$A$1:$A$28</formula1>
    </dataValidation>
    <dataValidation type="list" allowBlank="1" showInputMessage="1" showErrorMessage="1" errorTitle="Errore" error="Valore di Ruolo non valido" sqref="K2408">
      <formula1>Ruolo!$A$1:$A$5</formula1>
    </dataValidation>
    <dataValidation type="list" allowBlank="1" showInputMessage="1" showErrorMessage="1" errorTitle="Errore" error="Valore di Aggiudicataria non valido" sqref="L2408">
      <formula1>"SI,NO"</formula1>
    </dataValidation>
    <dataValidation type="list" allowBlank="1" showInputMessage="1" showErrorMessage="1" errorTitle="Errore" error="Valore di Scelta contraente non valido" sqref="F2409">
      <formula1>'Scelta Contraente'!$A$1:$A$28</formula1>
    </dataValidation>
    <dataValidation type="list" allowBlank="1" showInputMessage="1" showErrorMessage="1" errorTitle="Errore" error="Valore di Ruolo non valido" sqref="K2409">
      <formula1>Ruolo!$A$1:$A$5</formula1>
    </dataValidation>
    <dataValidation type="list" allowBlank="1" showInputMessage="1" showErrorMessage="1" errorTitle="Errore" error="Valore di Aggiudicataria non valido" sqref="L2409">
      <formula1>"SI,NO"</formula1>
    </dataValidation>
    <dataValidation type="list" allowBlank="1" showInputMessage="1" showErrorMessage="1" errorTitle="Errore" error="Valore di Scelta contraente non valido" sqref="F2410">
      <formula1>'Scelta Contraente'!$A$1:$A$28</formula1>
    </dataValidation>
    <dataValidation type="list" allowBlank="1" showInputMessage="1" showErrorMessage="1" errorTitle="Errore" error="Valore di Ruolo non valido" sqref="K2410">
      <formula1>Ruolo!$A$1:$A$5</formula1>
    </dataValidation>
    <dataValidation type="list" allowBlank="1" showInputMessage="1" showErrorMessage="1" errorTitle="Errore" error="Valore di Aggiudicataria non valido" sqref="L2410">
      <formula1>"SI,NO"</formula1>
    </dataValidation>
    <dataValidation type="list" allowBlank="1" showInputMessage="1" showErrorMessage="1" errorTitle="Errore" error="Valore di Scelta contraente non valido" sqref="F2411">
      <formula1>'Scelta Contraente'!$A$1:$A$28</formula1>
    </dataValidation>
    <dataValidation type="list" allowBlank="1" showInputMessage="1" showErrorMessage="1" errorTitle="Errore" error="Valore di Ruolo non valido" sqref="K2411">
      <formula1>Ruolo!$A$1:$A$5</formula1>
    </dataValidation>
    <dataValidation type="list" allowBlank="1" showInputMessage="1" showErrorMessage="1" errorTitle="Errore" error="Valore di Aggiudicataria non valido" sqref="L2411">
      <formula1>"SI,NO"</formula1>
    </dataValidation>
    <dataValidation type="list" allowBlank="1" showInputMessage="1" showErrorMessage="1" errorTitle="Errore" error="Valore di Scelta contraente non valido" sqref="F2412">
      <formula1>'Scelta Contraente'!$A$1:$A$28</formula1>
    </dataValidation>
    <dataValidation type="list" allowBlank="1" showInputMessage="1" showErrorMessage="1" errorTitle="Errore" error="Valore di Ruolo non valido" sqref="K2412">
      <formula1>Ruolo!$A$1:$A$5</formula1>
    </dataValidation>
    <dataValidation type="list" allowBlank="1" showInputMessage="1" showErrorMessage="1" errorTitle="Errore" error="Valore di Aggiudicataria non valido" sqref="L2412">
      <formula1>"SI,NO"</formula1>
    </dataValidation>
    <dataValidation type="list" allowBlank="1" showInputMessage="1" showErrorMessage="1" errorTitle="Errore" error="Valore di Scelta contraente non valido" sqref="F2413">
      <formula1>'Scelta Contraente'!$A$1:$A$28</formula1>
    </dataValidation>
    <dataValidation type="list" allowBlank="1" showInputMessage="1" showErrorMessage="1" errorTitle="Errore" error="Valore di Ruolo non valido" sqref="K2413">
      <formula1>Ruolo!$A$1:$A$5</formula1>
    </dataValidation>
    <dataValidation type="list" allowBlank="1" showInputMessage="1" showErrorMessage="1" errorTitle="Errore" error="Valore di Aggiudicataria non valido" sqref="L2413">
      <formula1>"SI,NO"</formula1>
    </dataValidation>
    <dataValidation type="list" allowBlank="1" showInputMessage="1" showErrorMessage="1" errorTitle="Errore" error="Valore di Scelta contraente non valido" sqref="F2414">
      <formula1>'Scelta Contraente'!$A$1:$A$28</formula1>
    </dataValidation>
    <dataValidation type="list" allowBlank="1" showInputMessage="1" showErrorMessage="1" errorTitle="Errore" error="Valore di Ruolo non valido" sqref="K2414">
      <formula1>Ruolo!$A$1:$A$5</formula1>
    </dataValidation>
    <dataValidation type="list" allowBlank="1" showInputMessage="1" showErrorMessage="1" errorTitle="Errore" error="Valore di Aggiudicataria non valido" sqref="L2414">
      <formula1>"SI,NO"</formula1>
    </dataValidation>
    <dataValidation type="list" allowBlank="1" showInputMessage="1" showErrorMessage="1" errorTitle="Errore" error="Valore di Scelta contraente non valido" sqref="F2415">
      <formula1>'Scelta Contraente'!$A$1:$A$28</formula1>
    </dataValidation>
    <dataValidation type="list" allowBlank="1" showInputMessage="1" showErrorMessage="1" errorTitle="Errore" error="Valore di Ruolo non valido" sqref="K2415">
      <formula1>Ruolo!$A$1:$A$5</formula1>
    </dataValidation>
    <dataValidation type="list" allowBlank="1" showInputMessage="1" showErrorMessage="1" errorTitle="Errore" error="Valore di Aggiudicataria non valido" sqref="L2415">
      <formula1>"SI,NO"</formula1>
    </dataValidation>
    <dataValidation type="list" allowBlank="1" showInputMessage="1" showErrorMessage="1" errorTitle="Errore" error="Valore di Scelta contraente non valido" sqref="F2416">
      <formula1>'Scelta Contraente'!$A$1:$A$28</formula1>
    </dataValidation>
    <dataValidation type="list" allowBlank="1" showInputMessage="1" showErrorMessage="1" errorTitle="Errore" error="Valore di Ruolo non valido" sqref="K2416">
      <formula1>Ruolo!$A$1:$A$5</formula1>
    </dataValidation>
    <dataValidation type="list" allowBlank="1" showInputMessage="1" showErrorMessage="1" errorTitle="Errore" error="Valore di Aggiudicataria non valido" sqref="L2416">
      <formula1>"SI,NO"</formula1>
    </dataValidation>
    <dataValidation type="list" allowBlank="1" showInputMessage="1" showErrorMessage="1" errorTitle="Errore" error="Valore di Scelta contraente non valido" sqref="F2417">
      <formula1>'Scelta Contraente'!$A$1:$A$28</formula1>
    </dataValidation>
    <dataValidation type="list" allowBlank="1" showInputMessage="1" showErrorMessage="1" errorTitle="Errore" error="Valore di Ruolo non valido" sqref="K2417">
      <formula1>Ruolo!$A$1:$A$5</formula1>
    </dataValidation>
    <dataValidation type="list" allowBlank="1" showInputMessage="1" showErrorMessage="1" errorTitle="Errore" error="Valore di Aggiudicataria non valido" sqref="L2417">
      <formula1>"SI,NO"</formula1>
    </dataValidation>
    <dataValidation type="list" allowBlank="1" showInputMessage="1" showErrorMessage="1" errorTitle="Errore" error="Valore di Scelta contraente non valido" sqref="F2418">
      <formula1>'Scelta Contraente'!$A$1:$A$28</formula1>
    </dataValidation>
    <dataValidation type="list" allowBlank="1" showInputMessage="1" showErrorMessage="1" errorTitle="Errore" error="Valore di Ruolo non valido" sqref="K2418">
      <formula1>Ruolo!$A$1:$A$5</formula1>
    </dataValidation>
    <dataValidation type="list" allowBlank="1" showInputMessage="1" showErrorMessage="1" errorTitle="Errore" error="Valore di Aggiudicataria non valido" sqref="L2418">
      <formula1>"SI,NO"</formula1>
    </dataValidation>
    <dataValidation type="list" allowBlank="1" showInputMessage="1" showErrorMessage="1" errorTitle="Errore" error="Valore di Scelta contraente non valido" sqref="F2419">
      <formula1>'Scelta Contraente'!$A$1:$A$28</formula1>
    </dataValidation>
    <dataValidation type="list" allowBlank="1" showInputMessage="1" showErrorMessage="1" errorTitle="Errore" error="Valore di Ruolo non valido" sqref="K2419">
      <formula1>Ruolo!$A$1:$A$5</formula1>
    </dataValidation>
    <dataValidation type="list" allowBlank="1" showInputMessage="1" showErrorMessage="1" errorTitle="Errore" error="Valore di Aggiudicataria non valido" sqref="L2419">
      <formula1>"SI,NO"</formula1>
    </dataValidation>
    <dataValidation type="list" allowBlank="1" showInputMessage="1" showErrorMessage="1" errorTitle="Errore" error="Valore di Scelta contraente non valido" sqref="F2420">
      <formula1>'Scelta Contraente'!$A$1:$A$28</formula1>
    </dataValidation>
    <dataValidation type="list" allowBlank="1" showInputMessage="1" showErrorMessage="1" errorTitle="Errore" error="Valore di Ruolo non valido" sqref="K2420">
      <formula1>Ruolo!$A$1:$A$5</formula1>
    </dataValidation>
    <dataValidation type="list" allowBlank="1" showInputMessage="1" showErrorMessage="1" errorTitle="Errore" error="Valore di Aggiudicataria non valido" sqref="L2420">
      <formula1>"SI,NO"</formula1>
    </dataValidation>
    <dataValidation type="list" allowBlank="1" showInputMessage="1" showErrorMessage="1" errorTitle="Errore" error="Valore di Scelta contraente non valido" sqref="F2421">
      <formula1>'Scelta Contraente'!$A$1:$A$28</formula1>
    </dataValidation>
    <dataValidation type="list" allowBlank="1" showInputMessage="1" showErrorMessage="1" errorTitle="Errore" error="Valore di Ruolo non valido" sqref="K2421">
      <formula1>Ruolo!$A$1:$A$5</formula1>
    </dataValidation>
    <dataValidation type="list" allowBlank="1" showInputMessage="1" showErrorMessage="1" errorTitle="Errore" error="Valore di Aggiudicataria non valido" sqref="L2421">
      <formula1>"SI,NO"</formula1>
    </dataValidation>
    <dataValidation type="list" allowBlank="1" showInputMessage="1" showErrorMessage="1" errorTitle="Errore" error="Valore di Scelta contraente non valido" sqref="F2422">
      <formula1>'Scelta Contraente'!$A$1:$A$28</formula1>
    </dataValidation>
    <dataValidation type="list" allowBlank="1" showInputMessage="1" showErrorMessage="1" errorTitle="Errore" error="Valore di Ruolo non valido" sqref="K2422">
      <formula1>Ruolo!$A$1:$A$5</formula1>
    </dataValidation>
    <dataValidation type="list" allowBlank="1" showInputMessage="1" showErrorMessage="1" errorTitle="Errore" error="Valore di Aggiudicataria non valido" sqref="L2422">
      <formula1>"SI,NO"</formula1>
    </dataValidation>
    <dataValidation type="list" allowBlank="1" showInputMessage="1" showErrorMessage="1" errorTitle="Errore" error="Valore di Scelta contraente non valido" sqref="F2423">
      <formula1>'Scelta Contraente'!$A$1:$A$28</formula1>
    </dataValidation>
    <dataValidation type="list" allowBlank="1" showInputMessage="1" showErrorMessage="1" errorTitle="Errore" error="Valore di Ruolo non valido" sqref="K2423">
      <formula1>Ruolo!$A$1:$A$5</formula1>
    </dataValidation>
    <dataValidation type="list" allowBlank="1" showInputMessage="1" showErrorMessage="1" errorTitle="Errore" error="Valore di Aggiudicataria non valido" sqref="L2423">
      <formula1>"SI,NO"</formula1>
    </dataValidation>
    <dataValidation type="list" allowBlank="1" showInputMessage="1" showErrorMessage="1" errorTitle="Errore" error="Valore di Scelta contraente non valido" sqref="F2424">
      <formula1>'Scelta Contraente'!$A$1:$A$28</formula1>
    </dataValidation>
    <dataValidation type="list" allowBlank="1" showInputMessage="1" showErrorMessage="1" errorTitle="Errore" error="Valore di Ruolo non valido" sqref="K2424">
      <formula1>Ruolo!$A$1:$A$5</formula1>
    </dataValidation>
    <dataValidation type="list" allowBlank="1" showInputMessage="1" showErrorMessage="1" errorTitle="Errore" error="Valore di Aggiudicataria non valido" sqref="L2424">
      <formula1>"SI,NO"</formula1>
    </dataValidation>
    <dataValidation type="list" allowBlank="1" showInputMessage="1" showErrorMessage="1" errorTitle="Errore" error="Valore di Scelta contraente non valido" sqref="F2425">
      <formula1>'Scelta Contraente'!$A$1:$A$28</formula1>
    </dataValidation>
    <dataValidation type="list" allowBlank="1" showInputMessage="1" showErrorMessage="1" errorTitle="Errore" error="Valore di Ruolo non valido" sqref="K2425">
      <formula1>Ruolo!$A$1:$A$5</formula1>
    </dataValidation>
    <dataValidation type="list" allowBlank="1" showInputMessage="1" showErrorMessage="1" errorTitle="Errore" error="Valore di Aggiudicataria non valido" sqref="L2425">
      <formula1>"SI,NO"</formula1>
    </dataValidation>
    <dataValidation type="list" allowBlank="1" showInputMessage="1" showErrorMessage="1" errorTitle="Errore" error="Valore di Scelta contraente non valido" sqref="F2426">
      <formula1>'Scelta Contraente'!$A$1:$A$28</formula1>
    </dataValidation>
    <dataValidation type="list" allowBlank="1" showInputMessage="1" showErrorMessage="1" errorTitle="Errore" error="Valore di Ruolo non valido" sqref="K2426">
      <formula1>Ruolo!$A$1:$A$5</formula1>
    </dataValidation>
    <dataValidation type="list" allowBlank="1" showInputMessage="1" showErrorMessage="1" errorTitle="Errore" error="Valore di Aggiudicataria non valido" sqref="L2426">
      <formula1>"SI,NO"</formula1>
    </dataValidation>
    <dataValidation type="list" allowBlank="1" showInputMessage="1" showErrorMessage="1" errorTitle="Errore" error="Valore di Scelta contraente non valido" sqref="F2427">
      <formula1>'Scelta Contraente'!$A$1:$A$28</formula1>
    </dataValidation>
    <dataValidation type="list" allowBlank="1" showInputMessage="1" showErrorMessage="1" errorTitle="Errore" error="Valore di Ruolo non valido" sqref="K2427">
      <formula1>Ruolo!$A$1:$A$5</formula1>
    </dataValidation>
    <dataValidation type="list" allowBlank="1" showInputMessage="1" showErrorMessage="1" errorTitle="Errore" error="Valore di Aggiudicataria non valido" sqref="L2427">
      <formula1>"SI,NO"</formula1>
    </dataValidation>
    <dataValidation type="list" allowBlank="1" showInputMessage="1" showErrorMessage="1" errorTitle="Errore" error="Valore di Scelta contraente non valido" sqref="F2428">
      <formula1>'Scelta Contraente'!$A$1:$A$28</formula1>
    </dataValidation>
    <dataValidation type="list" allowBlank="1" showInputMessage="1" showErrorMessage="1" errorTitle="Errore" error="Valore di Ruolo non valido" sqref="K2428">
      <formula1>Ruolo!$A$1:$A$5</formula1>
    </dataValidation>
    <dataValidation type="list" allowBlank="1" showInputMessage="1" showErrorMessage="1" errorTitle="Errore" error="Valore di Aggiudicataria non valido" sqref="L2428">
      <formula1>"SI,NO"</formula1>
    </dataValidation>
    <dataValidation type="list" allowBlank="1" showInputMessage="1" showErrorMessage="1" errorTitle="Errore" error="Valore di Scelta contraente non valido" sqref="F2429">
      <formula1>'Scelta Contraente'!$A$1:$A$28</formula1>
    </dataValidation>
    <dataValidation type="list" allowBlank="1" showInputMessage="1" showErrorMessage="1" errorTitle="Errore" error="Valore di Ruolo non valido" sqref="K2429">
      <formula1>Ruolo!$A$1:$A$5</formula1>
    </dataValidation>
    <dataValidation type="list" allowBlank="1" showInputMessage="1" showErrorMessage="1" errorTitle="Errore" error="Valore di Aggiudicataria non valido" sqref="L2429">
      <formula1>"SI,NO"</formula1>
    </dataValidation>
    <dataValidation type="list" allowBlank="1" showInputMessage="1" showErrorMessage="1" errorTitle="Errore" error="Valore di Scelta contraente non valido" sqref="F2430">
      <formula1>'Scelta Contraente'!$A$1:$A$28</formula1>
    </dataValidation>
    <dataValidation type="list" allowBlank="1" showInputMessage="1" showErrorMessage="1" errorTitle="Errore" error="Valore di Ruolo non valido" sqref="K2430">
      <formula1>Ruolo!$A$1:$A$5</formula1>
    </dataValidation>
    <dataValidation type="list" allowBlank="1" showInputMessage="1" showErrorMessage="1" errorTitle="Errore" error="Valore di Aggiudicataria non valido" sqref="L2430">
      <formula1>"SI,NO"</formula1>
    </dataValidation>
    <dataValidation type="list" allowBlank="1" showInputMessage="1" showErrorMessage="1" errorTitle="Errore" error="Valore di Scelta contraente non valido" sqref="F2431">
      <formula1>'Scelta Contraente'!$A$1:$A$28</formula1>
    </dataValidation>
    <dataValidation type="list" allowBlank="1" showInputMessage="1" showErrorMessage="1" errorTitle="Errore" error="Valore di Ruolo non valido" sqref="K2431">
      <formula1>Ruolo!$A$1:$A$5</formula1>
    </dataValidation>
    <dataValidation type="list" allowBlank="1" showInputMessage="1" showErrorMessage="1" errorTitle="Errore" error="Valore di Aggiudicataria non valido" sqref="L2431">
      <formula1>"SI,NO"</formula1>
    </dataValidation>
    <dataValidation type="list" allowBlank="1" showInputMessage="1" showErrorMessage="1" errorTitle="Errore" error="Valore di Scelta contraente non valido" sqref="F2432">
      <formula1>'Scelta Contraente'!$A$1:$A$28</formula1>
    </dataValidation>
    <dataValidation type="list" allowBlank="1" showInputMessage="1" showErrorMessage="1" errorTitle="Errore" error="Valore di Ruolo non valido" sqref="K2432">
      <formula1>Ruolo!$A$1:$A$5</formula1>
    </dataValidation>
    <dataValidation type="list" allowBlank="1" showInputMessage="1" showErrorMessage="1" errorTitle="Errore" error="Valore di Aggiudicataria non valido" sqref="L2432">
      <formula1>"SI,NO"</formula1>
    </dataValidation>
    <dataValidation type="list" allowBlank="1" showInputMessage="1" showErrorMessage="1" errorTitle="Errore" error="Valore di Scelta contraente non valido" sqref="F2433">
      <formula1>'Scelta Contraente'!$A$1:$A$28</formula1>
    </dataValidation>
    <dataValidation type="list" allowBlank="1" showInputMessage="1" showErrorMessage="1" errorTitle="Errore" error="Valore di Ruolo non valido" sqref="K2433">
      <formula1>Ruolo!$A$1:$A$5</formula1>
    </dataValidation>
    <dataValidation type="list" allowBlank="1" showInputMessage="1" showErrorMessage="1" errorTitle="Errore" error="Valore di Aggiudicataria non valido" sqref="L2433">
      <formula1>"SI,NO"</formula1>
    </dataValidation>
    <dataValidation type="list" allowBlank="1" showInputMessage="1" showErrorMessage="1" errorTitle="Errore" error="Valore di Scelta contraente non valido" sqref="F2434">
      <formula1>'Scelta Contraente'!$A$1:$A$28</formula1>
    </dataValidation>
    <dataValidation type="list" allowBlank="1" showInputMessage="1" showErrorMessage="1" errorTitle="Errore" error="Valore di Ruolo non valido" sqref="K2434">
      <formula1>Ruolo!$A$1:$A$5</formula1>
    </dataValidation>
    <dataValidation type="list" allowBlank="1" showInputMessage="1" showErrorMessage="1" errorTitle="Errore" error="Valore di Aggiudicataria non valido" sqref="L2434">
      <formula1>"SI,NO"</formula1>
    </dataValidation>
    <dataValidation type="list" allowBlank="1" showInputMessage="1" showErrorMessage="1" errorTitle="Errore" error="Valore di Scelta contraente non valido" sqref="F2435">
      <formula1>'Scelta Contraente'!$A$1:$A$28</formula1>
    </dataValidation>
    <dataValidation type="list" allowBlank="1" showInputMessage="1" showErrorMessage="1" errorTitle="Errore" error="Valore di Ruolo non valido" sqref="K2435">
      <formula1>Ruolo!$A$1:$A$5</formula1>
    </dataValidation>
    <dataValidation type="list" allowBlank="1" showInputMessage="1" showErrorMessage="1" errorTitle="Errore" error="Valore di Aggiudicataria non valido" sqref="L2435">
      <formula1>"SI,NO"</formula1>
    </dataValidation>
    <dataValidation type="list" allowBlank="1" showInputMessage="1" showErrorMessage="1" errorTitle="Errore" error="Valore di Scelta contraente non valido" sqref="F2436">
      <formula1>'Scelta Contraente'!$A$1:$A$28</formula1>
    </dataValidation>
    <dataValidation type="list" allowBlank="1" showInputMessage="1" showErrorMessage="1" errorTitle="Errore" error="Valore di Ruolo non valido" sqref="K2436">
      <formula1>Ruolo!$A$1:$A$5</formula1>
    </dataValidation>
    <dataValidation type="list" allowBlank="1" showInputMessage="1" showErrorMessage="1" errorTitle="Errore" error="Valore di Aggiudicataria non valido" sqref="L2436">
      <formula1>"SI,NO"</formula1>
    </dataValidation>
    <dataValidation type="list" allowBlank="1" showInputMessage="1" showErrorMessage="1" errorTitle="Errore" error="Valore di Scelta contraente non valido" sqref="F2437">
      <formula1>'Scelta Contraente'!$A$1:$A$28</formula1>
    </dataValidation>
    <dataValidation type="list" allowBlank="1" showInputMessage="1" showErrorMessage="1" errorTitle="Errore" error="Valore di Ruolo non valido" sqref="K2437">
      <formula1>Ruolo!$A$1:$A$5</formula1>
    </dataValidation>
    <dataValidation type="list" allowBlank="1" showInputMessage="1" showErrorMessage="1" errorTitle="Errore" error="Valore di Aggiudicataria non valido" sqref="L2437">
      <formula1>"SI,NO"</formula1>
    </dataValidation>
    <dataValidation type="list" allowBlank="1" showInputMessage="1" showErrorMessage="1" errorTitle="Errore" error="Valore di Scelta contraente non valido" sqref="F2438">
      <formula1>'Scelta Contraente'!$A$1:$A$28</formula1>
    </dataValidation>
    <dataValidation type="list" allowBlank="1" showInputMessage="1" showErrorMessage="1" errorTitle="Errore" error="Valore di Ruolo non valido" sqref="K2438">
      <formula1>Ruolo!$A$1:$A$5</formula1>
    </dataValidation>
    <dataValidation type="list" allowBlank="1" showInputMessage="1" showErrorMessage="1" errorTitle="Errore" error="Valore di Aggiudicataria non valido" sqref="L2438">
      <formula1>"SI,NO"</formula1>
    </dataValidation>
    <dataValidation type="list" allowBlank="1" showInputMessage="1" showErrorMessage="1" errorTitle="Errore" error="Valore di Scelta contraente non valido" sqref="F2439">
      <formula1>'Scelta Contraente'!$A$1:$A$28</formula1>
    </dataValidation>
    <dataValidation type="list" allowBlank="1" showInputMessage="1" showErrorMessage="1" errorTitle="Errore" error="Valore di Ruolo non valido" sqref="K2439">
      <formula1>Ruolo!$A$1:$A$5</formula1>
    </dataValidation>
    <dataValidation type="list" allowBlank="1" showInputMessage="1" showErrorMessage="1" errorTitle="Errore" error="Valore di Aggiudicataria non valido" sqref="L2439">
      <formula1>"SI,NO"</formula1>
    </dataValidation>
    <dataValidation type="list" allowBlank="1" showInputMessage="1" showErrorMessage="1" errorTitle="Errore" error="Valore di Scelta contraente non valido" sqref="F2440">
      <formula1>'Scelta Contraente'!$A$1:$A$28</formula1>
    </dataValidation>
    <dataValidation type="list" allowBlank="1" showInputMessage="1" showErrorMessage="1" errorTitle="Errore" error="Valore di Ruolo non valido" sqref="K2440">
      <formula1>Ruolo!$A$1:$A$5</formula1>
    </dataValidation>
    <dataValidation type="list" allowBlank="1" showInputMessage="1" showErrorMessage="1" errorTitle="Errore" error="Valore di Aggiudicataria non valido" sqref="L2440">
      <formula1>"SI,NO"</formula1>
    </dataValidation>
    <dataValidation type="list" allowBlank="1" showInputMessage="1" showErrorMessage="1" errorTitle="Errore" error="Valore di Scelta contraente non valido" sqref="F2441">
      <formula1>'Scelta Contraente'!$A$1:$A$28</formula1>
    </dataValidation>
    <dataValidation type="list" allowBlank="1" showInputMessage="1" showErrorMessage="1" errorTitle="Errore" error="Valore di Ruolo non valido" sqref="K2441">
      <formula1>Ruolo!$A$1:$A$5</formula1>
    </dataValidation>
    <dataValidation type="list" allowBlank="1" showInputMessage="1" showErrorMessage="1" errorTitle="Errore" error="Valore di Aggiudicataria non valido" sqref="L2441">
      <formula1>"SI,NO"</formula1>
    </dataValidation>
    <dataValidation type="list" allowBlank="1" showInputMessage="1" showErrorMessage="1" errorTitle="Errore" error="Valore di Scelta contraente non valido" sqref="F2442">
      <formula1>'Scelta Contraente'!$A$1:$A$28</formula1>
    </dataValidation>
    <dataValidation type="list" allowBlank="1" showInputMessage="1" showErrorMessage="1" errorTitle="Errore" error="Valore di Ruolo non valido" sqref="K2442">
      <formula1>Ruolo!$A$1:$A$5</formula1>
    </dataValidation>
    <dataValidation type="list" allowBlank="1" showInputMessage="1" showErrorMessage="1" errorTitle="Errore" error="Valore di Aggiudicataria non valido" sqref="L2442">
      <formula1>"SI,NO"</formula1>
    </dataValidation>
    <dataValidation type="list" allowBlank="1" showInputMessage="1" showErrorMessage="1" errorTitle="Errore" error="Valore di Scelta contraente non valido" sqref="F2443">
      <formula1>'Scelta Contraente'!$A$1:$A$28</formula1>
    </dataValidation>
    <dataValidation type="list" allowBlank="1" showInputMessage="1" showErrorMessage="1" errorTitle="Errore" error="Valore di Ruolo non valido" sqref="K2443">
      <formula1>Ruolo!$A$1:$A$5</formula1>
    </dataValidation>
    <dataValidation type="list" allowBlank="1" showInputMessage="1" showErrorMessage="1" errorTitle="Errore" error="Valore di Aggiudicataria non valido" sqref="L2443">
      <formula1>"SI,NO"</formula1>
    </dataValidation>
    <dataValidation type="list" allowBlank="1" showInputMessage="1" showErrorMessage="1" errorTitle="Errore" error="Valore di Scelta contraente non valido" sqref="F2444">
      <formula1>'Scelta Contraente'!$A$1:$A$28</formula1>
    </dataValidation>
    <dataValidation type="list" allowBlank="1" showInputMessage="1" showErrorMessage="1" errorTitle="Errore" error="Valore di Ruolo non valido" sqref="K2444">
      <formula1>Ruolo!$A$1:$A$5</formula1>
    </dataValidation>
    <dataValidation type="list" allowBlank="1" showInputMessage="1" showErrorMessage="1" errorTitle="Errore" error="Valore di Aggiudicataria non valido" sqref="L2444">
      <formula1>"SI,NO"</formula1>
    </dataValidation>
    <dataValidation type="list" allowBlank="1" showInputMessage="1" showErrorMessage="1" errorTitle="Errore" error="Valore di Scelta contraente non valido" sqref="F2445">
      <formula1>'Scelta Contraente'!$A$1:$A$28</formula1>
    </dataValidation>
    <dataValidation type="list" allowBlank="1" showInputMessage="1" showErrorMessage="1" errorTitle="Errore" error="Valore di Ruolo non valido" sqref="K2445">
      <formula1>Ruolo!$A$1:$A$5</formula1>
    </dataValidation>
    <dataValidation type="list" allowBlank="1" showInputMessage="1" showErrorMessage="1" errorTitle="Errore" error="Valore di Aggiudicataria non valido" sqref="L2445">
      <formula1>"SI,NO"</formula1>
    </dataValidation>
    <dataValidation type="list" allowBlank="1" showInputMessage="1" showErrorMessage="1" errorTitle="Errore" error="Valore di Scelta contraente non valido" sqref="F2446">
      <formula1>'Scelta Contraente'!$A$1:$A$28</formula1>
    </dataValidation>
    <dataValidation type="list" allowBlank="1" showInputMessage="1" showErrorMessage="1" errorTitle="Errore" error="Valore di Ruolo non valido" sqref="K2446">
      <formula1>Ruolo!$A$1:$A$5</formula1>
    </dataValidation>
    <dataValidation type="list" allowBlank="1" showInputMessage="1" showErrorMessage="1" errorTitle="Errore" error="Valore di Aggiudicataria non valido" sqref="L2446">
      <formula1>"SI,NO"</formula1>
    </dataValidation>
    <dataValidation type="list" allowBlank="1" showInputMessage="1" showErrorMessage="1" errorTitle="Errore" error="Valore di Scelta contraente non valido" sqref="F2447">
      <formula1>'Scelta Contraente'!$A$1:$A$28</formula1>
    </dataValidation>
    <dataValidation type="list" allowBlank="1" showInputMessage="1" showErrorMessage="1" errorTitle="Errore" error="Valore di Ruolo non valido" sqref="K2447">
      <formula1>Ruolo!$A$1:$A$5</formula1>
    </dataValidation>
    <dataValidation type="list" allowBlank="1" showInputMessage="1" showErrorMessage="1" errorTitle="Errore" error="Valore di Aggiudicataria non valido" sqref="L2447">
      <formula1>"SI,NO"</formula1>
    </dataValidation>
    <dataValidation type="list" allowBlank="1" showInputMessage="1" showErrorMessage="1" errorTitle="Errore" error="Valore di Scelta contraente non valido" sqref="F2448">
      <formula1>'Scelta Contraente'!$A$1:$A$28</formula1>
    </dataValidation>
    <dataValidation type="list" allowBlank="1" showInputMessage="1" showErrorMessage="1" errorTitle="Errore" error="Valore di Ruolo non valido" sqref="K2448">
      <formula1>Ruolo!$A$1:$A$5</formula1>
    </dataValidation>
    <dataValidation type="list" allowBlank="1" showInputMessage="1" showErrorMessage="1" errorTitle="Errore" error="Valore di Aggiudicataria non valido" sqref="L2448">
      <formula1>"SI,NO"</formula1>
    </dataValidation>
    <dataValidation type="list" allowBlank="1" showInputMessage="1" showErrorMessage="1" errorTitle="Errore" error="Valore di Scelta contraente non valido" sqref="F2449">
      <formula1>'Scelta Contraente'!$A$1:$A$28</formula1>
    </dataValidation>
    <dataValidation type="list" allowBlank="1" showInputMessage="1" showErrorMessage="1" errorTitle="Errore" error="Valore di Ruolo non valido" sqref="K2449">
      <formula1>Ruolo!$A$1:$A$5</formula1>
    </dataValidation>
    <dataValidation type="list" allowBlank="1" showInputMessage="1" showErrorMessage="1" errorTitle="Errore" error="Valore di Aggiudicataria non valido" sqref="L2449">
      <formula1>"SI,NO"</formula1>
    </dataValidation>
    <dataValidation type="list" allowBlank="1" showInputMessage="1" showErrorMessage="1" errorTitle="Errore" error="Valore di Scelta contraente non valido" sqref="F2450">
      <formula1>'Scelta Contraente'!$A$1:$A$28</formula1>
    </dataValidation>
    <dataValidation type="list" allowBlank="1" showInputMessage="1" showErrorMessage="1" errorTitle="Errore" error="Valore di Ruolo non valido" sqref="K2450">
      <formula1>Ruolo!$A$1:$A$5</formula1>
    </dataValidation>
    <dataValidation type="list" allowBlank="1" showInputMessage="1" showErrorMessage="1" errorTitle="Errore" error="Valore di Aggiudicataria non valido" sqref="L2450">
      <formula1>"SI,NO"</formula1>
    </dataValidation>
    <dataValidation type="list" allowBlank="1" showInputMessage="1" showErrorMessage="1" errorTitle="Errore" error="Valore di Scelta contraente non valido" sqref="F2451">
      <formula1>'Scelta Contraente'!$A$1:$A$28</formula1>
    </dataValidation>
    <dataValidation type="list" allowBlank="1" showInputMessage="1" showErrorMessage="1" errorTitle="Errore" error="Valore di Ruolo non valido" sqref="K2451">
      <formula1>Ruolo!$A$1:$A$5</formula1>
    </dataValidation>
    <dataValidation type="list" allowBlank="1" showInputMessage="1" showErrorMessage="1" errorTitle="Errore" error="Valore di Aggiudicataria non valido" sqref="L2451">
      <formula1>"SI,NO"</formula1>
    </dataValidation>
    <dataValidation type="list" allowBlank="1" showInputMessage="1" showErrorMessage="1" errorTitle="Errore" error="Valore di Scelta contraente non valido" sqref="F2452">
      <formula1>'Scelta Contraente'!$A$1:$A$28</formula1>
    </dataValidation>
    <dataValidation type="list" allowBlank="1" showInputMessage="1" showErrorMessage="1" errorTitle="Errore" error="Valore di Ruolo non valido" sqref="K2452">
      <formula1>Ruolo!$A$1:$A$5</formula1>
    </dataValidation>
    <dataValidation type="list" allowBlank="1" showInputMessage="1" showErrorMessage="1" errorTitle="Errore" error="Valore di Aggiudicataria non valido" sqref="L2452">
      <formula1>"SI,NO"</formula1>
    </dataValidation>
    <dataValidation type="list" allowBlank="1" showInputMessage="1" showErrorMessage="1" errorTitle="Errore" error="Valore di Scelta contraente non valido" sqref="F2453">
      <formula1>'Scelta Contraente'!$A$1:$A$28</formula1>
    </dataValidation>
    <dataValidation type="list" allowBlank="1" showInputMessage="1" showErrorMessage="1" errorTitle="Errore" error="Valore di Ruolo non valido" sqref="K2453">
      <formula1>Ruolo!$A$1:$A$5</formula1>
    </dataValidation>
    <dataValidation type="list" allowBlank="1" showInputMessage="1" showErrorMessage="1" errorTitle="Errore" error="Valore di Aggiudicataria non valido" sqref="L2453">
      <formula1>"SI,NO"</formula1>
    </dataValidation>
    <dataValidation type="list" allowBlank="1" showInputMessage="1" showErrorMessage="1" errorTitle="Errore" error="Valore di Scelta contraente non valido" sqref="F2454">
      <formula1>'Scelta Contraente'!$A$1:$A$28</formula1>
    </dataValidation>
    <dataValidation type="list" allowBlank="1" showInputMessage="1" showErrorMessage="1" errorTitle="Errore" error="Valore di Ruolo non valido" sqref="K2454">
      <formula1>Ruolo!$A$1:$A$5</formula1>
    </dataValidation>
    <dataValidation type="list" allowBlank="1" showInputMessage="1" showErrorMessage="1" errorTitle="Errore" error="Valore di Aggiudicataria non valido" sqref="L2454">
      <formula1>"SI,NO"</formula1>
    </dataValidation>
    <dataValidation type="list" allowBlank="1" showInputMessage="1" showErrorMessage="1" errorTitle="Errore" error="Valore di Scelta contraente non valido" sqref="F2455">
      <formula1>'Scelta Contraente'!$A$1:$A$28</formula1>
    </dataValidation>
    <dataValidation type="list" allowBlank="1" showInputMessage="1" showErrorMessage="1" errorTitle="Errore" error="Valore di Ruolo non valido" sqref="K2455">
      <formula1>Ruolo!$A$1:$A$5</formula1>
    </dataValidation>
    <dataValidation type="list" allowBlank="1" showInputMessage="1" showErrorMessage="1" errorTitle="Errore" error="Valore di Aggiudicataria non valido" sqref="L2455">
      <formula1>"SI,NO"</formula1>
    </dataValidation>
    <dataValidation type="list" allowBlank="1" showInputMessage="1" showErrorMessage="1" errorTitle="Errore" error="Valore di Scelta contraente non valido" sqref="F2456">
      <formula1>'Scelta Contraente'!$A$1:$A$28</formula1>
    </dataValidation>
    <dataValidation type="list" allowBlank="1" showInputMessage="1" showErrorMessage="1" errorTitle="Errore" error="Valore di Ruolo non valido" sqref="K2456">
      <formula1>Ruolo!$A$1:$A$5</formula1>
    </dataValidation>
    <dataValidation type="list" allowBlank="1" showInputMessage="1" showErrorMessage="1" errorTitle="Errore" error="Valore di Aggiudicataria non valido" sqref="L2456">
      <formula1>"SI,NO"</formula1>
    </dataValidation>
    <dataValidation type="list" allowBlank="1" showInputMessage="1" showErrorMessage="1" errorTitle="Errore" error="Valore di Scelta contraente non valido" sqref="F2457">
      <formula1>'Scelta Contraente'!$A$1:$A$28</formula1>
    </dataValidation>
    <dataValidation type="list" allowBlank="1" showInputMessage="1" showErrorMessage="1" errorTitle="Errore" error="Valore di Ruolo non valido" sqref="K2457">
      <formula1>Ruolo!$A$1:$A$5</formula1>
    </dataValidation>
    <dataValidation type="list" allowBlank="1" showInputMessage="1" showErrorMessage="1" errorTitle="Errore" error="Valore di Aggiudicataria non valido" sqref="L2457">
      <formula1>"SI,NO"</formula1>
    </dataValidation>
    <dataValidation type="list" allowBlank="1" showInputMessage="1" showErrorMessage="1" errorTitle="Errore" error="Valore di Scelta contraente non valido" sqref="F2458">
      <formula1>'Scelta Contraente'!$A$1:$A$28</formula1>
    </dataValidation>
    <dataValidation type="list" allowBlank="1" showInputMessage="1" showErrorMessage="1" errorTitle="Errore" error="Valore di Ruolo non valido" sqref="K2458">
      <formula1>Ruolo!$A$1:$A$5</formula1>
    </dataValidation>
    <dataValidation type="list" allowBlank="1" showInputMessage="1" showErrorMessage="1" errorTitle="Errore" error="Valore di Aggiudicataria non valido" sqref="L2458">
      <formula1>"SI,NO"</formula1>
    </dataValidation>
    <dataValidation type="list" allowBlank="1" showInputMessage="1" showErrorMessage="1" errorTitle="Errore" error="Valore di Scelta contraente non valido" sqref="F2459">
      <formula1>'Scelta Contraente'!$A$1:$A$28</formula1>
    </dataValidation>
    <dataValidation type="list" allowBlank="1" showInputMessage="1" showErrorMessage="1" errorTitle="Errore" error="Valore di Ruolo non valido" sqref="K2459">
      <formula1>Ruolo!$A$1:$A$5</formula1>
    </dataValidation>
    <dataValidation type="list" allowBlank="1" showInputMessage="1" showErrorMessage="1" errorTitle="Errore" error="Valore di Aggiudicataria non valido" sqref="L2459">
      <formula1>"SI,NO"</formula1>
    </dataValidation>
    <dataValidation type="list" allowBlank="1" showInputMessage="1" showErrorMessage="1" errorTitle="Errore" error="Valore di Scelta contraente non valido" sqref="F2460">
      <formula1>'Scelta Contraente'!$A$1:$A$28</formula1>
    </dataValidation>
    <dataValidation type="list" allowBlank="1" showInputMessage="1" showErrorMessage="1" errorTitle="Errore" error="Valore di Ruolo non valido" sqref="K2460">
      <formula1>Ruolo!$A$1:$A$5</formula1>
    </dataValidation>
    <dataValidation type="list" allowBlank="1" showInputMessage="1" showErrorMessage="1" errorTitle="Errore" error="Valore di Aggiudicataria non valido" sqref="L2460">
      <formula1>"SI,NO"</formula1>
    </dataValidation>
    <dataValidation type="list" allowBlank="1" showInputMessage="1" showErrorMessage="1" errorTitle="Errore" error="Valore di Scelta contraente non valido" sqref="F2461">
      <formula1>'Scelta Contraente'!$A$1:$A$28</formula1>
    </dataValidation>
    <dataValidation type="list" allowBlank="1" showInputMessage="1" showErrorMessage="1" errorTitle="Errore" error="Valore di Ruolo non valido" sqref="K2461">
      <formula1>Ruolo!$A$1:$A$5</formula1>
    </dataValidation>
    <dataValidation type="list" allowBlank="1" showInputMessage="1" showErrorMessage="1" errorTitle="Errore" error="Valore di Aggiudicataria non valido" sqref="L2461">
      <formula1>"SI,NO"</formula1>
    </dataValidation>
    <dataValidation type="list" allowBlank="1" showInputMessage="1" showErrorMessage="1" errorTitle="Errore" error="Valore di Scelta contraente non valido" sqref="F2462">
      <formula1>'Scelta Contraente'!$A$1:$A$28</formula1>
    </dataValidation>
    <dataValidation type="list" allowBlank="1" showInputMessage="1" showErrorMessage="1" errorTitle="Errore" error="Valore di Ruolo non valido" sqref="K2462">
      <formula1>Ruolo!$A$1:$A$5</formula1>
    </dataValidation>
    <dataValidation type="list" allowBlank="1" showInputMessage="1" showErrorMessage="1" errorTitle="Errore" error="Valore di Aggiudicataria non valido" sqref="L2462">
      <formula1>"SI,NO"</formula1>
    </dataValidation>
    <dataValidation type="list" allowBlank="1" showInputMessage="1" showErrorMessage="1" errorTitle="Errore" error="Valore di Scelta contraente non valido" sqref="F2463">
      <formula1>'Scelta Contraente'!$A$1:$A$28</formula1>
    </dataValidation>
    <dataValidation type="list" allowBlank="1" showInputMessage="1" showErrorMessage="1" errorTitle="Errore" error="Valore di Ruolo non valido" sqref="K2463">
      <formula1>Ruolo!$A$1:$A$5</formula1>
    </dataValidation>
    <dataValidation type="list" allowBlank="1" showInputMessage="1" showErrorMessage="1" errorTitle="Errore" error="Valore di Aggiudicataria non valido" sqref="L2463">
      <formula1>"SI,NO"</formula1>
    </dataValidation>
    <dataValidation type="list" allowBlank="1" showInputMessage="1" showErrorMessage="1" errorTitle="Errore" error="Valore di Scelta contraente non valido" sqref="F2464">
      <formula1>'Scelta Contraente'!$A$1:$A$28</formula1>
    </dataValidation>
    <dataValidation type="list" allowBlank="1" showInputMessage="1" showErrorMessage="1" errorTitle="Errore" error="Valore di Ruolo non valido" sqref="K2464">
      <formula1>Ruolo!$A$1:$A$5</formula1>
    </dataValidation>
    <dataValidation type="list" allowBlank="1" showInputMessage="1" showErrorMessage="1" errorTitle="Errore" error="Valore di Aggiudicataria non valido" sqref="L2464">
      <formula1>"SI,NO"</formula1>
    </dataValidation>
    <dataValidation type="list" allowBlank="1" showInputMessage="1" showErrorMessage="1" errorTitle="Errore" error="Valore di Scelta contraente non valido" sqref="F2465">
      <formula1>'Scelta Contraente'!$A$1:$A$28</formula1>
    </dataValidation>
    <dataValidation type="list" allowBlank="1" showInputMessage="1" showErrorMessage="1" errorTitle="Errore" error="Valore di Ruolo non valido" sqref="K2465">
      <formula1>Ruolo!$A$1:$A$5</formula1>
    </dataValidation>
    <dataValidation type="list" allowBlank="1" showInputMessage="1" showErrorMessage="1" errorTitle="Errore" error="Valore di Aggiudicataria non valido" sqref="L2465">
      <formula1>"SI,NO"</formula1>
    </dataValidation>
    <dataValidation type="list" allowBlank="1" showInputMessage="1" showErrorMessage="1" errorTitle="Errore" error="Valore di Scelta contraente non valido" sqref="F2466">
      <formula1>'Scelta Contraente'!$A$1:$A$28</formula1>
    </dataValidation>
    <dataValidation type="list" allowBlank="1" showInputMessage="1" showErrorMessage="1" errorTitle="Errore" error="Valore di Ruolo non valido" sqref="K2466">
      <formula1>Ruolo!$A$1:$A$5</formula1>
    </dataValidation>
    <dataValidation type="list" allowBlank="1" showInputMessage="1" showErrorMessage="1" errorTitle="Errore" error="Valore di Aggiudicataria non valido" sqref="L2466">
      <formula1>"SI,NO"</formula1>
    </dataValidation>
    <dataValidation type="list" allowBlank="1" showInputMessage="1" showErrorMessage="1" errorTitle="Errore" error="Valore di Scelta contraente non valido" sqref="F2467">
      <formula1>'Scelta Contraente'!$A$1:$A$28</formula1>
    </dataValidation>
    <dataValidation type="list" allowBlank="1" showInputMessage="1" showErrorMessage="1" errorTitle="Errore" error="Valore di Ruolo non valido" sqref="K2467">
      <formula1>Ruolo!$A$1:$A$5</formula1>
    </dataValidation>
    <dataValidation type="list" allowBlank="1" showInputMessage="1" showErrorMessage="1" errorTitle="Errore" error="Valore di Aggiudicataria non valido" sqref="L2467">
      <formula1>"SI,NO"</formula1>
    </dataValidation>
    <dataValidation type="list" allowBlank="1" showInputMessage="1" showErrorMessage="1" errorTitle="Errore" error="Valore di Scelta contraente non valido" sqref="F2468">
      <formula1>'Scelta Contraente'!$A$1:$A$28</formula1>
    </dataValidation>
    <dataValidation type="list" allowBlank="1" showInputMessage="1" showErrorMessage="1" errorTitle="Errore" error="Valore di Ruolo non valido" sqref="K2468">
      <formula1>Ruolo!$A$1:$A$5</formula1>
    </dataValidation>
    <dataValidation type="list" allowBlank="1" showInputMessage="1" showErrorMessage="1" errorTitle="Errore" error="Valore di Aggiudicataria non valido" sqref="L2468">
      <formula1>"SI,NO"</formula1>
    </dataValidation>
    <dataValidation type="list" allowBlank="1" showInputMessage="1" showErrorMessage="1" errorTitle="Errore" error="Valore di Scelta contraente non valido" sqref="F2469">
      <formula1>'Scelta Contraente'!$A$1:$A$28</formula1>
    </dataValidation>
    <dataValidation type="list" allowBlank="1" showInputMessage="1" showErrorMessage="1" errorTitle="Errore" error="Valore di Ruolo non valido" sqref="K2469">
      <formula1>Ruolo!$A$1:$A$5</formula1>
    </dataValidation>
    <dataValidation type="list" allowBlank="1" showInputMessage="1" showErrorMessage="1" errorTitle="Errore" error="Valore di Aggiudicataria non valido" sqref="L2469">
      <formula1>"SI,NO"</formula1>
    </dataValidation>
    <dataValidation type="list" allowBlank="1" showInputMessage="1" showErrorMessage="1" errorTitle="Errore" error="Valore di Scelta contraente non valido" sqref="F2470">
      <formula1>'Scelta Contraente'!$A$1:$A$28</formula1>
    </dataValidation>
    <dataValidation type="list" allowBlank="1" showInputMessage="1" showErrorMessage="1" errorTitle="Errore" error="Valore di Ruolo non valido" sqref="K2470">
      <formula1>Ruolo!$A$1:$A$5</formula1>
    </dataValidation>
    <dataValidation type="list" allowBlank="1" showInputMessage="1" showErrorMessage="1" errorTitle="Errore" error="Valore di Aggiudicataria non valido" sqref="L2470">
      <formula1>"SI,NO"</formula1>
    </dataValidation>
    <dataValidation type="list" allowBlank="1" showInputMessage="1" showErrorMessage="1" errorTitle="Errore" error="Valore di Scelta contraente non valido" sqref="F2471">
      <formula1>'Scelta Contraente'!$A$1:$A$28</formula1>
    </dataValidation>
    <dataValidation type="list" allowBlank="1" showInputMessage="1" showErrorMessage="1" errorTitle="Errore" error="Valore di Ruolo non valido" sqref="K2471">
      <formula1>Ruolo!$A$1:$A$5</formula1>
    </dataValidation>
    <dataValidation type="list" allowBlank="1" showInputMessage="1" showErrorMessage="1" errorTitle="Errore" error="Valore di Aggiudicataria non valido" sqref="L2471">
      <formula1>"SI,NO"</formula1>
    </dataValidation>
    <dataValidation type="list" allowBlank="1" showInputMessage="1" showErrorMessage="1" errorTitle="Errore" error="Valore di Scelta contraente non valido" sqref="F2472">
      <formula1>'Scelta Contraente'!$A$1:$A$28</formula1>
    </dataValidation>
    <dataValidation type="list" allowBlank="1" showInputMessage="1" showErrorMessage="1" errorTitle="Errore" error="Valore di Ruolo non valido" sqref="K2472">
      <formula1>Ruolo!$A$1:$A$5</formula1>
    </dataValidation>
    <dataValidation type="list" allowBlank="1" showInputMessage="1" showErrorMessage="1" errorTitle="Errore" error="Valore di Aggiudicataria non valido" sqref="L2472">
      <formula1>"SI,NO"</formula1>
    </dataValidation>
    <dataValidation type="list" allowBlank="1" showInputMessage="1" showErrorMessage="1" errorTitle="Errore" error="Valore di Scelta contraente non valido" sqref="F2473">
      <formula1>'Scelta Contraente'!$A$1:$A$28</formula1>
    </dataValidation>
    <dataValidation type="list" allowBlank="1" showInputMessage="1" showErrorMessage="1" errorTitle="Errore" error="Valore di Ruolo non valido" sqref="K2473">
      <formula1>Ruolo!$A$1:$A$5</formula1>
    </dataValidation>
    <dataValidation type="list" allowBlank="1" showInputMessage="1" showErrorMessage="1" errorTitle="Errore" error="Valore di Aggiudicataria non valido" sqref="L2473">
      <formula1>"SI,NO"</formula1>
    </dataValidation>
    <dataValidation type="list" allowBlank="1" showInputMessage="1" showErrorMessage="1" errorTitle="Errore" error="Valore di Scelta contraente non valido" sqref="F2474">
      <formula1>'Scelta Contraente'!$A$1:$A$28</formula1>
    </dataValidation>
    <dataValidation type="list" allowBlank="1" showInputMessage="1" showErrorMessage="1" errorTitle="Errore" error="Valore di Ruolo non valido" sqref="K2474">
      <formula1>Ruolo!$A$1:$A$5</formula1>
    </dataValidation>
    <dataValidation type="list" allowBlank="1" showInputMessage="1" showErrorMessage="1" errorTitle="Errore" error="Valore di Aggiudicataria non valido" sqref="L2474">
      <formula1>"SI,NO"</formula1>
    </dataValidation>
    <dataValidation type="list" allowBlank="1" showInputMessage="1" showErrorMessage="1" errorTitle="Errore" error="Valore di Scelta contraente non valido" sqref="F2475">
      <formula1>'Scelta Contraente'!$A$1:$A$28</formula1>
    </dataValidation>
    <dataValidation type="list" allowBlank="1" showInputMessage="1" showErrorMessage="1" errorTitle="Errore" error="Valore di Ruolo non valido" sqref="K2475">
      <formula1>Ruolo!$A$1:$A$5</formula1>
    </dataValidation>
    <dataValidation type="list" allowBlank="1" showInputMessage="1" showErrorMessage="1" errorTitle="Errore" error="Valore di Aggiudicataria non valido" sqref="L2475">
      <formula1>"SI,NO"</formula1>
    </dataValidation>
    <dataValidation type="list" allowBlank="1" showInputMessage="1" showErrorMessage="1" errorTitle="Errore" error="Valore di Scelta contraente non valido" sqref="F2476">
      <formula1>'Scelta Contraente'!$A$1:$A$28</formula1>
    </dataValidation>
    <dataValidation type="list" allowBlank="1" showInputMessage="1" showErrorMessage="1" errorTitle="Errore" error="Valore di Ruolo non valido" sqref="K2476">
      <formula1>Ruolo!$A$1:$A$5</formula1>
    </dataValidation>
    <dataValidation type="list" allowBlank="1" showInputMessage="1" showErrorMessage="1" errorTitle="Errore" error="Valore di Aggiudicataria non valido" sqref="L2476">
      <formula1>"SI,NO"</formula1>
    </dataValidation>
    <dataValidation type="list" allowBlank="1" showInputMessage="1" showErrorMessage="1" errorTitle="Errore" error="Valore di Scelta contraente non valido" sqref="F2477">
      <formula1>'Scelta Contraente'!$A$1:$A$28</formula1>
    </dataValidation>
    <dataValidation type="list" allowBlank="1" showInputMessage="1" showErrorMessage="1" errorTitle="Errore" error="Valore di Ruolo non valido" sqref="K2477">
      <formula1>Ruolo!$A$1:$A$5</formula1>
    </dataValidation>
    <dataValidation type="list" allowBlank="1" showInputMessage="1" showErrorMessage="1" errorTitle="Errore" error="Valore di Aggiudicataria non valido" sqref="L2477">
      <formula1>"SI,NO"</formula1>
    </dataValidation>
    <dataValidation type="list" allowBlank="1" showInputMessage="1" showErrorMessage="1" errorTitle="Errore" error="Valore di Scelta contraente non valido" sqref="F2478">
      <formula1>'Scelta Contraente'!$A$1:$A$28</formula1>
    </dataValidation>
    <dataValidation type="list" allowBlank="1" showInputMessage="1" showErrorMessage="1" errorTitle="Errore" error="Valore di Ruolo non valido" sqref="K2478">
      <formula1>Ruolo!$A$1:$A$5</formula1>
    </dataValidation>
    <dataValidation type="list" allowBlank="1" showInputMessage="1" showErrorMessage="1" errorTitle="Errore" error="Valore di Aggiudicataria non valido" sqref="L2478">
      <formula1>"SI,NO"</formula1>
    </dataValidation>
    <dataValidation type="list" allowBlank="1" showInputMessage="1" showErrorMessage="1" errorTitle="Errore" error="Valore di Scelta contraente non valido" sqref="F2479">
      <formula1>'Scelta Contraente'!$A$1:$A$28</formula1>
    </dataValidation>
    <dataValidation type="list" allowBlank="1" showInputMessage="1" showErrorMessage="1" errorTitle="Errore" error="Valore di Ruolo non valido" sqref="K2479">
      <formula1>Ruolo!$A$1:$A$5</formula1>
    </dataValidation>
    <dataValidation type="list" allowBlank="1" showInputMessage="1" showErrorMessage="1" errorTitle="Errore" error="Valore di Aggiudicataria non valido" sqref="L2479">
      <formula1>"SI,NO"</formula1>
    </dataValidation>
    <dataValidation type="list" allowBlank="1" showInputMessage="1" showErrorMessage="1" errorTitle="Errore" error="Valore di Scelta contraente non valido" sqref="F2480">
      <formula1>'Scelta Contraente'!$A$1:$A$28</formula1>
    </dataValidation>
    <dataValidation type="list" allowBlank="1" showInputMessage="1" showErrorMessage="1" errorTitle="Errore" error="Valore di Ruolo non valido" sqref="K2480">
      <formula1>Ruolo!$A$1:$A$5</formula1>
    </dataValidation>
    <dataValidation type="list" allowBlank="1" showInputMessage="1" showErrorMessage="1" errorTitle="Errore" error="Valore di Aggiudicataria non valido" sqref="L2480">
      <formula1>"SI,NO"</formula1>
    </dataValidation>
    <dataValidation type="list" allowBlank="1" showInputMessage="1" showErrorMessage="1" errorTitle="Errore" error="Valore di Scelta contraente non valido" sqref="F2481">
      <formula1>'Scelta Contraente'!$A$1:$A$28</formula1>
    </dataValidation>
    <dataValidation type="list" allowBlank="1" showInputMessage="1" showErrorMessage="1" errorTitle="Errore" error="Valore di Ruolo non valido" sqref="K2481">
      <formula1>Ruolo!$A$1:$A$5</formula1>
    </dataValidation>
    <dataValidation type="list" allowBlank="1" showInputMessage="1" showErrorMessage="1" errorTitle="Errore" error="Valore di Aggiudicataria non valido" sqref="L2481">
      <formula1>"SI,NO"</formula1>
    </dataValidation>
    <dataValidation type="list" allowBlank="1" showInputMessage="1" showErrorMessage="1" errorTitle="Errore" error="Valore di Scelta contraente non valido" sqref="F2482">
      <formula1>'Scelta Contraente'!$A$1:$A$28</formula1>
    </dataValidation>
    <dataValidation type="list" allowBlank="1" showInputMessage="1" showErrorMessage="1" errorTitle="Errore" error="Valore di Ruolo non valido" sqref="K2482">
      <formula1>Ruolo!$A$1:$A$5</formula1>
    </dataValidation>
    <dataValidation type="list" allowBlank="1" showInputMessage="1" showErrorMessage="1" errorTitle="Errore" error="Valore di Aggiudicataria non valido" sqref="L2482">
      <formula1>"SI,NO"</formula1>
    </dataValidation>
    <dataValidation type="list" allowBlank="1" showInputMessage="1" showErrorMessage="1" errorTitle="Errore" error="Valore di Scelta contraente non valido" sqref="F2483">
      <formula1>'Scelta Contraente'!$A$1:$A$28</formula1>
    </dataValidation>
    <dataValidation type="list" allowBlank="1" showInputMessage="1" showErrorMessage="1" errorTitle="Errore" error="Valore di Ruolo non valido" sqref="K2483">
      <formula1>Ruolo!$A$1:$A$5</formula1>
    </dataValidation>
    <dataValidation type="list" allowBlank="1" showInputMessage="1" showErrorMessage="1" errorTitle="Errore" error="Valore di Aggiudicataria non valido" sqref="L2483">
      <formula1>"SI,NO"</formula1>
    </dataValidation>
    <dataValidation type="list" allowBlank="1" showInputMessage="1" showErrorMessage="1" errorTitle="Errore" error="Valore di Scelta contraente non valido" sqref="F2484">
      <formula1>'Scelta Contraente'!$A$1:$A$28</formula1>
    </dataValidation>
    <dataValidation type="list" allowBlank="1" showInputMessage="1" showErrorMessage="1" errorTitle="Errore" error="Valore di Ruolo non valido" sqref="K2484">
      <formula1>Ruolo!$A$1:$A$5</formula1>
    </dataValidation>
    <dataValidation type="list" allowBlank="1" showInputMessage="1" showErrorMessage="1" errorTitle="Errore" error="Valore di Aggiudicataria non valido" sqref="L2484">
      <formula1>"SI,NO"</formula1>
    </dataValidation>
    <dataValidation type="list" allowBlank="1" showInputMessage="1" showErrorMessage="1" errorTitle="Errore" error="Valore di Scelta contraente non valido" sqref="F2485">
      <formula1>'Scelta Contraente'!$A$1:$A$28</formula1>
    </dataValidation>
    <dataValidation type="list" allowBlank="1" showInputMessage="1" showErrorMessage="1" errorTitle="Errore" error="Valore di Ruolo non valido" sqref="K2485">
      <formula1>Ruolo!$A$1:$A$5</formula1>
    </dataValidation>
    <dataValidation type="list" allowBlank="1" showInputMessage="1" showErrorMessage="1" errorTitle="Errore" error="Valore di Aggiudicataria non valido" sqref="L2485">
      <formula1>"SI,NO"</formula1>
    </dataValidation>
    <dataValidation type="list" allowBlank="1" showInputMessage="1" showErrorMessage="1" errorTitle="Errore" error="Valore di Scelta contraente non valido" sqref="F2486">
      <formula1>'Scelta Contraente'!$A$1:$A$28</formula1>
    </dataValidation>
    <dataValidation type="list" allowBlank="1" showInputMessage="1" showErrorMessage="1" errorTitle="Errore" error="Valore di Ruolo non valido" sqref="K2486">
      <formula1>Ruolo!$A$1:$A$5</formula1>
    </dataValidation>
    <dataValidation type="list" allowBlank="1" showInputMessage="1" showErrorMessage="1" errorTitle="Errore" error="Valore di Aggiudicataria non valido" sqref="L2486">
      <formula1>"SI,NO"</formula1>
    </dataValidation>
    <dataValidation type="list" allowBlank="1" showInputMessage="1" showErrorMessage="1" errorTitle="Errore" error="Valore di Scelta contraente non valido" sqref="F2487">
      <formula1>'Scelta Contraente'!$A$1:$A$28</formula1>
    </dataValidation>
    <dataValidation type="list" allowBlank="1" showInputMessage="1" showErrorMessage="1" errorTitle="Errore" error="Valore di Ruolo non valido" sqref="K2487">
      <formula1>Ruolo!$A$1:$A$5</formula1>
    </dataValidation>
    <dataValidation type="list" allowBlank="1" showInputMessage="1" showErrorMessage="1" errorTitle="Errore" error="Valore di Aggiudicataria non valido" sqref="L2487">
      <formula1>"SI,NO"</formula1>
    </dataValidation>
    <dataValidation type="list" allowBlank="1" showInputMessage="1" showErrorMessage="1" errorTitle="Errore" error="Valore di Scelta contraente non valido" sqref="F2488">
      <formula1>'Scelta Contraente'!$A$1:$A$28</formula1>
    </dataValidation>
    <dataValidation type="list" allowBlank="1" showInputMessage="1" showErrorMessage="1" errorTitle="Errore" error="Valore di Ruolo non valido" sqref="K2488">
      <formula1>Ruolo!$A$1:$A$5</formula1>
    </dataValidation>
    <dataValidation type="list" allowBlank="1" showInputMessage="1" showErrorMessage="1" errorTitle="Errore" error="Valore di Aggiudicataria non valido" sqref="L2488">
      <formula1>"SI,NO"</formula1>
    </dataValidation>
    <dataValidation type="list" allowBlank="1" showInputMessage="1" showErrorMessage="1" errorTitle="Errore" error="Valore di Scelta contraente non valido" sqref="F2489">
      <formula1>'Scelta Contraente'!$A$1:$A$28</formula1>
    </dataValidation>
    <dataValidation type="list" allowBlank="1" showInputMessage="1" showErrorMessage="1" errorTitle="Errore" error="Valore di Ruolo non valido" sqref="K2489">
      <formula1>Ruolo!$A$1:$A$5</formula1>
    </dataValidation>
    <dataValidation type="list" allowBlank="1" showInputMessage="1" showErrorMessage="1" errorTitle="Errore" error="Valore di Aggiudicataria non valido" sqref="L2489">
      <formula1>"SI,NO"</formula1>
    </dataValidation>
    <dataValidation type="list" allowBlank="1" showInputMessage="1" showErrorMessage="1" errorTitle="Errore" error="Valore di Scelta contraente non valido" sqref="F2490">
      <formula1>'Scelta Contraente'!$A$1:$A$28</formula1>
    </dataValidation>
    <dataValidation type="list" allowBlank="1" showInputMessage="1" showErrorMessage="1" errorTitle="Errore" error="Valore di Ruolo non valido" sqref="K2490">
      <formula1>Ruolo!$A$1:$A$5</formula1>
    </dataValidation>
    <dataValidation type="list" allowBlank="1" showInputMessage="1" showErrorMessage="1" errorTitle="Errore" error="Valore di Aggiudicataria non valido" sqref="L2490">
      <formula1>"SI,NO"</formula1>
    </dataValidation>
    <dataValidation type="list" allowBlank="1" showInputMessage="1" showErrorMessage="1" errorTitle="Errore" error="Valore di Scelta contraente non valido" sqref="F2491">
      <formula1>'Scelta Contraente'!$A$1:$A$28</formula1>
    </dataValidation>
    <dataValidation type="list" allowBlank="1" showInputMessage="1" showErrorMessage="1" errorTitle="Errore" error="Valore di Ruolo non valido" sqref="K2491">
      <formula1>Ruolo!$A$1:$A$5</formula1>
    </dataValidation>
    <dataValidation type="list" allowBlank="1" showInputMessage="1" showErrorMessage="1" errorTitle="Errore" error="Valore di Aggiudicataria non valido" sqref="L2491">
      <formula1>"SI,NO"</formula1>
    </dataValidation>
    <dataValidation type="list" allowBlank="1" showInputMessage="1" showErrorMessage="1" errorTitle="Errore" error="Valore di Scelta contraente non valido" sqref="F2492">
      <formula1>'Scelta Contraente'!$A$1:$A$28</formula1>
    </dataValidation>
    <dataValidation type="list" allowBlank="1" showInputMessage="1" showErrorMessage="1" errorTitle="Errore" error="Valore di Ruolo non valido" sqref="K2492">
      <formula1>Ruolo!$A$1:$A$5</formula1>
    </dataValidation>
    <dataValidation type="list" allowBlank="1" showInputMessage="1" showErrorMessage="1" errorTitle="Errore" error="Valore di Aggiudicataria non valido" sqref="L2492">
      <formula1>"SI,NO"</formula1>
    </dataValidation>
    <dataValidation type="list" allowBlank="1" showInputMessage="1" showErrorMessage="1" errorTitle="Errore" error="Valore di Scelta contraente non valido" sqref="F2493">
      <formula1>'Scelta Contraente'!$A$1:$A$28</formula1>
    </dataValidation>
    <dataValidation type="list" allowBlank="1" showInputMessage="1" showErrorMessage="1" errorTitle="Errore" error="Valore di Ruolo non valido" sqref="K2493">
      <formula1>Ruolo!$A$1:$A$5</formula1>
    </dataValidation>
    <dataValidation type="list" allowBlank="1" showInputMessage="1" showErrorMessage="1" errorTitle="Errore" error="Valore di Aggiudicataria non valido" sqref="L2493">
      <formula1>"SI,NO"</formula1>
    </dataValidation>
    <dataValidation type="list" allowBlank="1" showInputMessage="1" showErrorMessage="1" errorTitle="Errore" error="Valore di Scelta contraente non valido" sqref="F2494">
      <formula1>'Scelta Contraente'!$A$1:$A$28</formula1>
    </dataValidation>
    <dataValidation type="list" allowBlank="1" showInputMessage="1" showErrorMessage="1" errorTitle="Errore" error="Valore di Ruolo non valido" sqref="K2494">
      <formula1>Ruolo!$A$1:$A$5</formula1>
    </dataValidation>
    <dataValidation type="list" allowBlank="1" showInputMessage="1" showErrorMessage="1" errorTitle="Errore" error="Valore di Aggiudicataria non valido" sqref="L2494">
      <formula1>"SI,NO"</formula1>
    </dataValidation>
    <dataValidation type="list" allowBlank="1" showInputMessage="1" showErrorMessage="1" errorTitle="Errore" error="Valore di Scelta contraente non valido" sqref="F2495">
      <formula1>'Scelta Contraente'!$A$1:$A$28</formula1>
    </dataValidation>
    <dataValidation type="list" allowBlank="1" showInputMessage="1" showErrorMessage="1" errorTitle="Errore" error="Valore di Ruolo non valido" sqref="K2495">
      <formula1>Ruolo!$A$1:$A$5</formula1>
    </dataValidation>
    <dataValidation type="list" allowBlank="1" showInputMessage="1" showErrorMessage="1" errorTitle="Errore" error="Valore di Aggiudicataria non valido" sqref="L2495">
      <formula1>"SI,NO"</formula1>
    </dataValidation>
    <dataValidation type="list" allowBlank="1" showInputMessage="1" showErrorMessage="1" errorTitle="Errore" error="Valore di Scelta contraente non valido" sqref="F2496">
      <formula1>'Scelta Contraente'!$A$1:$A$28</formula1>
    </dataValidation>
    <dataValidation type="list" allowBlank="1" showInputMessage="1" showErrorMessage="1" errorTitle="Errore" error="Valore di Ruolo non valido" sqref="K2496">
      <formula1>Ruolo!$A$1:$A$5</formula1>
    </dataValidation>
    <dataValidation type="list" allowBlank="1" showInputMessage="1" showErrorMessage="1" errorTitle="Errore" error="Valore di Aggiudicataria non valido" sqref="L2496">
      <formula1>"SI,NO"</formula1>
    </dataValidation>
    <dataValidation type="list" allowBlank="1" showInputMessage="1" showErrorMessage="1" errorTitle="Errore" error="Valore di Scelta contraente non valido" sqref="F2497">
      <formula1>'Scelta Contraente'!$A$1:$A$28</formula1>
    </dataValidation>
    <dataValidation type="list" allowBlank="1" showInputMessage="1" showErrorMessage="1" errorTitle="Errore" error="Valore di Ruolo non valido" sqref="K2497">
      <formula1>Ruolo!$A$1:$A$5</formula1>
    </dataValidation>
    <dataValidation type="list" allowBlank="1" showInputMessage="1" showErrorMessage="1" errorTitle="Errore" error="Valore di Aggiudicataria non valido" sqref="L2497">
      <formula1>"SI,NO"</formula1>
    </dataValidation>
    <dataValidation type="list" allowBlank="1" showInputMessage="1" showErrorMessage="1" errorTitle="Errore" error="Valore di Scelta contraente non valido" sqref="F2498">
      <formula1>'Scelta Contraente'!$A$1:$A$28</formula1>
    </dataValidation>
    <dataValidation type="list" allowBlank="1" showInputMessage="1" showErrorMessage="1" errorTitle="Errore" error="Valore di Ruolo non valido" sqref="K2498">
      <formula1>Ruolo!$A$1:$A$5</formula1>
    </dataValidation>
    <dataValidation type="list" allowBlank="1" showInputMessage="1" showErrorMessage="1" errorTitle="Errore" error="Valore di Aggiudicataria non valido" sqref="L2498">
      <formula1>"SI,NO"</formula1>
    </dataValidation>
    <dataValidation type="list" allowBlank="1" showInputMessage="1" showErrorMessage="1" errorTitle="Errore" error="Valore di Scelta contraente non valido" sqref="F2499">
      <formula1>'Scelta Contraente'!$A$1:$A$28</formula1>
    </dataValidation>
    <dataValidation type="list" allowBlank="1" showInputMessage="1" showErrorMessage="1" errorTitle="Errore" error="Valore di Ruolo non valido" sqref="K2499">
      <formula1>Ruolo!$A$1:$A$5</formula1>
    </dataValidation>
    <dataValidation type="list" allowBlank="1" showInputMessage="1" showErrorMessage="1" errorTitle="Errore" error="Valore di Aggiudicataria non valido" sqref="L2499">
      <formula1>"SI,NO"</formula1>
    </dataValidation>
    <dataValidation type="list" allowBlank="1" showInputMessage="1" showErrorMessage="1" errorTitle="Errore" error="Valore di Scelta contraente non valido" sqref="F2500">
      <formula1>'Scelta Contraente'!$A$1:$A$28</formula1>
    </dataValidation>
    <dataValidation type="list" allowBlank="1" showInputMessage="1" showErrorMessage="1" errorTitle="Errore" error="Valore di Ruolo non valido" sqref="K2500">
      <formula1>Ruolo!$A$1:$A$5</formula1>
    </dataValidation>
    <dataValidation type="list" allowBlank="1" showInputMessage="1" showErrorMessage="1" errorTitle="Errore" error="Valore di Aggiudicataria non valido" sqref="L2500">
      <formula1>"SI,NO"</formula1>
    </dataValidation>
    <dataValidation type="list" allowBlank="1" showInputMessage="1" showErrorMessage="1" errorTitle="Errore" error="Valore di Scelta contraente non valido" sqref="F2501">
      <formula1>'Scelta Contraente'!$A$1:$A$28</formula1>
    </dataValidation>
    <dataValidation type="list" allowBlank="1" showInputMessage="1" showErrorMessage="1" errorTitle="Errore" error="Valore di Ruolo non valido" sqref="K2501">
      <formula1>Ruolo!$A$1:$A$5</formula1>
    </dataValidation>
    <dataValidation type="list" allowBlank="1" showInputMessage="1" showErrorMessage="1" errorTitle="Errore" error="Valore di Aggiudicataria non valido" sqref="L2501">
      <formula1>"SI,NO"</formula1>
    </dataValidation>
    <dataValidation type="list" allowBlank="1" showInputMessage="1" showErrorMessage="1" errorTitle="Errore" error="Valore di Scelta contraente non valido" sqref="F2502">
      <formula1>'Scelta Contraente'!$A$1:$A$28</formula1>
    </dataValidation>
    <dataValidation type="list" allowBlank="1" showInputMessage="1" showErrorMessage="1" errorTitle="Errore" error="Valore di Ruolo non valido" sqref="K2502">
      <formula1>Ruolo!$A$1:$A$5</formula1>
    </dataValidation>
    <dataValidation type="list" allowBlank="1" showInputMessage="1" showErrorMessage="1" errorTitle="Errore" error="Valore di Aggiudicataria non valido" sqref="L2502">
      <formula1>"SI,NO"</formula1>
    </dataValidation>
    <dataValidation type="list" allowBlank="1" showInputMessage="1" showErrorMessage="1" errorTitle="Errore" error="Valore di Scelta contraente non valido" sqref="F2503">
      <formula1>'Scelta Contraente'!$A$1:$A$28</formula1>
    </dataValidation>
    <dataValidation type="list" allowBlank="1" showInputMessage="1" showErrorMessage="1" errorTitle="Errore" error="Valore di Ruolo non valido" sqref="K2503">
      <formula1>Ruolo!$A$1:$A$5</formula1>
    </dataValidation>
    <dataValidation type="list" allowBlank="1" showInputMessage="1" showErrorMessage="1" errorTitle="Errore" error="Valore di Aggiudicataria non valido" sqref="L2503">
      <formula1>"SI,NO"</formula1>
    </dataValidation>
    <dataValidation type="list" allowBlank="1" showInputMessage="1" showErrorMessage="1" errorTitle="Errore" error="Valore di Scelta contraente non valido" sqref="F2504">
      <formula1>'Scelta Contraente'!$A$1:$A$28</formula1>
    </dataValidation>
    <dataValidation type="list" allowBlank="1" showInputMessage="1" showErrorMessage="1" errorTitle="Errore" error="Valore di Ruolo non valido" sqref="K2504">
      <formula1>Ruolo!$A$1:$A$5</formula1>
    </dataValidation>
    <dataValidation type="list" allowBlank="1" showInputMessage="1" showErrorMessage="1" errorTitle="Errore" error="Valore di Aggiudicataria non valido" sqref="L2504">
      <formula1>"SI,NO"</formula1>
    </dataValidation>
    <dataValidation type="list" allowBlank="1" showInputMessage="1" showErrorMessage="1" errorTitle="Errore" error="Valore di Scelta contraente non valido" sqref="F2505">
      <formula1>'Scelta Contraente'!$A$1:$A$28</formula1>
    </dataValidation>
    <dataValidation type="list" allowBlank="1" showInputMessage="1" showErrorMessage="1" errorTitle="Errore" error="Valore di Ruolo non valido" sqref="K2505">
      <formula1>Ruolo!$A$1:$A$5</formula1>
    </dataValidation>
    <dataValidation type="list" allowBlank="1" showInputMessage="1" showErrorMessage="1" errorTitle="Errore" error="Valore di Aggiudicataria non valido" sqref="L2505">
      <formula1>"SI,NO"</formula1>
    </dataValidation>
    <dataValidation type="list" allowBlank="1" showInputMessage="1" showErrorMessage="1" errorTitle="Errore" error="Valore di Scelta contraente non valido" sqref="F2506">
      <formula1>'Scelta Contraente'!$A$1:$A$28</formula1>
    </dataValidation>
    <dataValidation type="list" allowBlank="1" showInputMessage="1" showErrorMessage="1" errorTitle="Errore" error="Valore di Ruolo non valido" sqref="K2506">
      <formula1>Ruolo!$A$1:$A$5</formula1>
    </dataValidation>
    <dataValidation type="list" allowBlank="1" showInputMessage="1" showErrorMessage="1" errorTitle="Errore" error="Valore di Aggiudicataria non valido" sqref="L2506">
      <formula1>"SI,NO"</formula1>
    </dataValidation>
    <dataValidation type="list" allowBlank="1" showInputMessage="1" showErrorMessage="1" errorTitle="Errore" error="Valore di Scelta contraente non valido" sqref="F2507">
      <formula1>'Scelta Contraente'!$A$1:$A$28</formula1>
    </dataValidation>
    <dataValidation type="list" allowBlank="1" showInputMessage="1" showErrorMessage="1" errorTitle="Errore" error="Valore di Ruolo non valido" sqref="K2507">
      <formula1>Ruolo!$A$1:$A$5</formula1>
    </dataValidation>
    <dataValidation type="list" allowBlank="1" showInputMessage="1" showErrorMessage="1" errorTitle="Errore" error="Valore di Aggiudicataria non valido" sqref="L2507">
      <formula1>"SI,NO"</formula1>
    </dataValidation>
    <dataValidation type="list" allowBlank="1" showInputMessage="1" showErrorMessage="1" errorTitle="Errore" error="Valore di Scelta contraente non valido" sqref="F2508">
      <formula1>'Scelta Contraente'!$A$1:$A$28</formula1>
    </dataValidation>
    <dataValidation type="list" allowBlank="1" showInputMessage="1" showErrorMessage="1" errorTitle="Errore" error="Valore di Ruolo non valido" sqref="K2508">
      <formula1>Ruolo!$A$1:$A$5</formula1>
    </dataValidation>
    <dataValidation type="list" allowBlank="1" showInputMessage="1" showErrorMessage="1" errorTitle="Errore" error="Valore di Aggiudicataria non valido" sqref="L2508">
      <formula1>"SI,NO"</formula1>
    </dataValidation>
    <dataValidation type="list" allowBlank="1" showInputMessage="1" showErrorMessage="1" errorTitle="Errore" error="Valore di Scelta contraente non valido" sqref="F2509">
      <formula1>'Scelta Contraente'!$A$1:$A$28</formula1>
    </dataValidation>
    <dataValidation type="list" allowBlank="1" showInputMessage="1" showErrorMessage="1" errorTitle="Errore" error="Valore di Ruolo non valido" sqref="K2509">
      <formula1>Ruolo!$A$1:$A$5</formula1>
    </dataValidation>
    <dataValidation type="list" allowBlank="1" showInputMessage="1" showErrorMessage="1" errorTitle="Errore" error="Valore di Aggiudicataria non valido" sqref="L2509">
      <formula1>"SI,NO"</formula1>
    </dataValidation>
    <dataValidation type="list" allowBlank="1" showInputMessage="1" showErrorMessage="1" errorTitle="Errore" error="Valore di Scelta contraente non valido" sqref="F2510">
      <formula1>'Scelta Contraente'!$A$1:$A$28</formula1>
    </dataValidation>
    <dataValidation type="list" allowBlank="1" showInputMessage="1" showErrorMessage="1" errorTitle="Errore" error="Valore di Ruolo non valido" sqref="K2510">
      <formula1>Ruolo!$A$1:$A$5</formula1>
    </dataValidation>
    <dataValidation type="list" allowBlank="1" showInputMessage="1" showErrorMessage="1" errorTitle="Errore" error="Valore di Aggiudicataria non valido" sqref="L2510">
      <formula1>"SI,NO"</formula1>
    </dataValidation>
    <dataValidation type="list" allowBlank="1" showInputMessage="1" showErrorMessage="1" errorTitle="Errore" error="Valore di Scelta contraente non valido" sqref="F2511">
      <formula1>'Scelta Contraente'!$A$1:$A$28</formula1>
    </dataValidation>
    <dataValidation type="list" allowBlank="1" showInputMessage="1" showErrorMessage="1" errorTitle="Errore" error="Valore di Ruolo non valido" sqref="K2511">
      <formula1>Ruolo!$A$1:$A$5</formula1>
    </dataValidation>
    <dataValidation type="list" allowBlank="1" showInputMessage="1" showErrorMessage="1" errorTitle="Errore" error="Valore di Aggiudicataria non valido" sqref="L2511">
      <formula1>"SI,NO"</formula1>
    </dataValidation>
    <dataValidation type="list" allowBlank="1" showInputMessage="1" showErrorMessage="1" errorTitle="Errore" error="Valore di Scelta contraente non valido" sqref="F2512">
      <formula1>'Scelta Contraente'!$A$1:$A$28</formula1>
    </dataValidation>
    <dataValidation type="list" allowBlank="1" showInputMessage="1" showErrorMessage="1" errorTitle="Errore" error="Valore di Ruolo non valido" sqref="K2512">
      <formula1>Ruolo!$A$1:$A$5</formula1>
    </dataValidation>
    <dataValidation type="list" allowBlank="1" showInputMessage="1" showErrorMessage="1" errorTitle="Errore" error="Valore di Aggiudicataria non valido" sqref="L2512">
      <formula1>"SI,NO"</formula1>
    </dataValidation>
    <dataValidation type="list" allowBlank="1" showInputMessage="1" showErrorMessage="1" errorTitle="Errore" error="Valore di Scelta contraente non valido" sqref="F2513">
      <formula1>'Scelta Contraente'!$A$1:$A$28</formula1>
    </dataValidation>
    <dataValidation type="list" allowBlank="1" showInputMessage="1" showErrorMessage="1" errorTitle="Errore" error="Valore di Ruolo non valido" sqref="K2513">
      <formula1>Ruolo!$A$1:$A$5</formula1>
    </dataValidation>
    <dataValidation type="list" allowBlank="1" showInputMessage="1" showErrorMessage="1" errorTitle="Errore" error="Valore di Aggiudicataria non valido" sqref="L2513">
      <formula1>"SI,NO"</formula1>
    </dataValidation>
    <dataValidation type="list" allowBlank="1" showInputMessage="1" showErrorMessage="1" errorTitle="Errore" error="Valore di Scelta contraente non valido" sqref="F2514">
      <formula1>'Scelta Contraente'!$A$1:$A$28</formula1>
    </dataValidation>
    <dataValidation type="list" allowBlank="1" showInputMessage="1" showErrorMessage="1" errorTitle="Errore" error="Valore di Ruolo non valido" sqref="K2514">
      <formula1>Ruolo!$A$1:$A$5</formula1>
    </dataValidation>
    <dataValidation type="list" allowBlank="1" showInputMessage="1" showErrorMessage="1" errorTitle="Errore" error="Valore di Aggiudicataria non valido" sqref="L2514">
      <formula1>"SI,NO"</formula1>
    </dataValidation>
    <dataValidation type="list" allowBlank="1" showInputMessage="1" showErrorMessage="1" errorTitle="Errore" error="Valore di Scelta contraente non valido" sqref="F2515">
      <formula1>'Scelta Contraente'!$A$1:$A$28</formula1>
    </dataValidation>
    <dataValidation type="list" allowBlank="1" showInputMessage="1" showErrorMessage="1" errorTitle="Errore" error="Valore di Ruolo non valido" sqref="K2515">
      <formula1>Ruolo!$A$1:$A$5</formula1>
    </dataValidation>
    <dataValidation type="list" allowBlank="1" showInputMessage="1" showErrorMessage="1" errorTitle="Errore" error="Valore di Aggiudicataria non valido" sqref="L2515">
      <formula1>"SI,NO"</formula1>
    </dataValidation>
    <dataValidation type="list" allowBlank="1" showInputMessage="1" showErrorMessage="1" errorTitle="Errore" error="Valore di Scelta contraente non valido" sqref="F2516">
      <formula1>'Scelta Contraente'!$A$1:$A$28</formula1>
    </dataValidation>
    <dataValidation type="list" allowBlank="1" showInputMessage="1" showErrorMessage="1" errorTitle="Errore" error="Valore di Ruolo non valido" sqref="K2516">
      <formula1>Ruolo!$A$1:$A$5</formula1>
    </dataValidation>
    <dataValidation type="list" allowBlank="1" showInputMessage="1" showErrorMessage="1" errorTitle="Errore" error="Valore di Aggiudicataria non valido" sqref="L2516">
      <formula1>"SI,NO"</formula1>
    </dataValidation>
    <dataValidation type="list" allowBlank="1" showInputMessage="1" showErrorMessage="1" errorTitle="Errore" error="Valore di Scelta contraente non valido" sqref="F2517">
      <formula1>'Scelta Contraente'!$A$1:$A$28</formula1>
    </dataValidation>
    <dataValidation type="list" allowBlank="1" showInputMessage="1" showErrorMessage="1" errorTitle="Errore" error="Valore di Ruolo non valido" sqref="K2517">
      <formula1>Ruolo!$A$1:$A$5</formula1>
    </dataValidation>
    <dataValidation type="list" allowBlank="1" showInputMessage="1" showErrorMessage="1" errorTitle="Errore" error="Valore di Aggiudicataria non valido" sqref="L2517">
      <formula1>"SI,NO"</formula1>
    </dataValidation>
    <dataValidation type="list" allowBlank="1" showInputMessage="1" showErrorMessage="1" errorTitle="Errore" error="Valore di Scelta contraente non valido" sqref="F2518">
      <formula1>'Scelta Contraente'!$A$1:$A$28</formula1>
    </dataValidation>
    <dataValidation type="list" allowBlank="1" showInputMessage="1" showErrorMessage="1" errorTitle="Errore" error="Valore di Ruolo non valido" sqref="K2518">
      <formula1>Ruolo!$A$1:$A$5</formula1>
    </dataValidation>
    <dataValidation type="list" allowBlank="1" showInputMessage="1" showErrorMessage="1" errorTitle="Errore" error="Valore di Aggiudicataria non valido" sqref="L2518">
      <formula1>"SI,NO"</formula1>
    </dataValidation>
    <dataValidation type="list" allowBlank="1" showInputMessage="1" showErrorMessage="1" errorTitle="Errore" error="Valore di Scelta contraente non valido" sqref="F2519">
      <formula1>'Scelta Contraente'!$A$1:$A$28</formula1>
    </dataValidation>
    <dataValidation type="list" allowBlank="1" showInputMessage="1" showErrorMessage="1" errorTitle="Errore" error="Valore di Ruolo non valido" sqref="K2519">
      <formula1>Ruolo!$A$1:$A$5</formula1>
    </dataValidation>
    <dataValidation type="list" allowBlank="1" showInputMessage="1" showErrorMessage="1" errorTitle="Errore" error="Valore di Aggiudicataria non valido" sqref="L2519">
      <formula1>"SI,NO"</formula1>
    </dataValidation>
    <dataValidation type="list" allowBlank="1" showInputMessage="1" showErrorMessage="1" errorTitle="Errore" error="Valore di Scelta contraente non valido" sqref="F2520">
      <formula1>'Scelta Contraente'!$A$1:$A$28</formula1>
    </dataValidation>
    <dataValidation type="list" allowBlank="1" showInputMessage="1" showErrorMessage="1" errorTitle="Errore" error="Valore di Ruolo non valido" sqref="K2520">
      <formula1>Ruolo!$A$1:$A$5</formula1>
    </dataValidation>
    <dataValidation type="list" allowBlank="1" showInputMessage="1" showErrorMessage="1" errorTitle="Errore" error="Valore di Aggiudicataria non valido" sqref="L2520">
      <formula1>"SI,NO"</formula1>
    </dataValidation>
    <dataValidation type="list" allowBlank="1" showInputMessage="1" showErrorMessage="1" errorTitle="Errore" error="Valore di Scelta contraente non valido" sqref="F2521">
      <formula1>'Scelta Contraente'!$A$1:$A$28</formula1>
    </dataValidation>
    <dataValidation type="list" allowBlank="1" showInputMessage="1" showErrorMessage="1" errorTitle="Errore" error="Valore di Ruolo non valido" sqref="K2521">
      <formula1>Ruolo!$A$1:$A$5</formula1>
    </dataValidation>
    <dataValidation type="list" allowBlank="1" showInputMessage="1" showErrorMessage="1" errorTitle="Errore" error="Valore di Aggiudicataria non valido" sqref="L2521">
      <formula1>"SI,NO"</formula1>
    </dataValidation>
    <dataValidation type="list" allowBlank="1" showInputMessage="1" showErrorMessage="1" errorTitle="Errore" error="Valore di Scelta contraente non valido" sqref="F2522">
      <formula1>'Scelta Contraente'!$A$1:$A$28</formula1>
    </dataValidation>
    <dataValidation type="list" allowBlank="1" showInputMessage="1" showErrorMessage="1" errorTitle="Errore" error="Valore di Ruolo non valido" sqref="K2522">
      <formula1>Ruolo!$A$1:$A$5</formula1>
    </dataValidation>
    <dataValidation type="list" allowBlank="1" showInputMessage="1" showErrorMessage="1" errorTitle="Errore" error="Valore di Aggiudicataria non valido" sqref="L2522">
      <formula1>"SI,NO"</formula1>
    </dataValidation>
    <dataValidation type="list" allowBlank="1" showInputMessage="1" showErrorMessage="1" errorTitle="Errore" error="Valore di Scelta contraente non valido" sqref="F2523">
      <formula1>'Scelta Contraente'!$A$1:$A$28</formula1>
    </dataValidation>
    <dataValidation type="list" allowBlank="1" showInputMessage="1" showErrorMessage="1" errorTitle="Errore" error="Valore di Ruolo non valido" sqref="K2523">
      <formula1>Ruolo!$A$1:$A$5</formula1>
    </dataValidation>
    <dataValidation type="list" allowBlank="1" showInputMessage="1" showErrorMessage="1" errorTitle="Errore" error="Valore di Aggiudicataria non valido" sqref="L2523">
      <formula1>"SI,NO"</formula1>
    </dataValidation>
    <dataValidation type="list" allowBlank="1" showInputMessage="1" showErrorMessage="1" errorTitle="Errore" error="Valore di Scelta contraente non valido" sqref="F2524">
      <formula1>'Scelta Contraente'!$A$1:$A$28</formula1>
    </dataValidation>
    <dataValidation type="list" allowBlank="1" showInputMessage="1" showErrorMessage="1" errorTitle="Errore" error="Valore di Ruolo non valido" sqref="K2524">
      <formula1>Ruolo!$A$1:$A$5</formula1>
    </dataValidation>
    <dataValidation type="list" allowBlank="1" showInputMessage="1" showErrorMessage="1" errorTitle="Errore" error="Valore di Aggiudicataria non valido" sqref="L2524">
      <formula1>"SI,NO"</formula1>
    </dataValidation>
    <dataValidation type="list" allowBlank="1" showInputMessage="1" showErrorMessage="1" errorTitle="Errore" error="Valore di Scelta contraente non valido" sqref="F2525">
      <formula1>'Scelta Contraente'!$A$1:$A$28</formula1>
    </dataValidation>
    <dataValidation type="list" allowBlank="1" showInputMessage="1" showErrorMessage="1" errorTitle="Errore" error="Valore di Ruolo non valido" sqref="K2525">
      <formula1>Ruolo!$A$1:$A$5</formula1>
    </dataValidation>
    <dataValidation type="list" allowBlank="1" showInputMessage="1" showErrorMessage="1" errorTitle="Errore" error="Valore di Aggiudicataria non valido" sqref="L2525">
      <formula1>"SI,NO"</formula1>
    </dataValidation>
    <dataValidation type="list" allowBlank="1" showInputMessage="1" showErrorMessage="1" errorTitle="Errore" error="Valore di Scelta contraente non valido" sqref="F2526">
      <formula1>'Scelta Contraente'!$A$1:$A$28</formula1>
    </dataValidation>
    <dataValidation type="list" allowBlank="1" showInputMessage="1" showErrorMessage="1" errorTitle="Errore" error="Valore di Ruolo non valido" sqref="K2526">
      <formula1>Ruolo!$A$1:$A$5</formula1>
    </dataValidation>
    <dataValidation type="list" allowBlank="1" showInputMessage="1" showErrorMessage="1" errorTitle="Errore" error="Valore di Aggiudicataria non valido" sqref="L2526">
      <formula1>"SI,NO"</formula1>
    </dataValidation>
    <dataValidation type="list" allowBlank="1" showInputMessage="1" showErrorMessage="1" errorTitle="Errore" error="Valore di Scelta contraente non valido" sqref="F2527">
      <formula1>'Scelta Contraente'!$A$1:$A$28</formula1>
    </dataValidation>
    <dataValidation type="list" allowBlank="1" showInputMessage="1" showErrorMessage="1" errorTitle="Errore" error="Valore di Ruolo non valido" sqref="K2527">
      <formula1>Ruolo!$A$1:$A$5</formula1>
    </dataValidation>
    <dataValidation type="list" allowBlank="1" showInputMessage="1" showErrorMessage="1" errorTitle="Errore" error="Valore di Aggiudicataria non valido" sqref="L2527">
      <formula1>"SI,NO"</formula1>
    </dataValidation>
    <dataValidation type="list" allowBlank="1" showInputMessage="1" showErrorMessage="1" errorTitle="Errore" error="Valore di Scelta contraente non valido" sqref="F2528">
      <formula1>'Scelta Contraente'!$A$1:$A$28</formula1>
    </dataValidation>
    <dataValidation type="list" allowBlank="1" showInputMessage="1" showErrorMessage="1" errorTitle="Errore" error="Valore di Ruolo non valido" sqref="K2528">
      <formula1>Ruolo!$A$1:$A$5</formula1>
    </dataValidation>
    <dataValidation type="list" allowBlank="1" showInputMessage="1" showErrorMessage="1" errorTitle="Errore" error="Valore di Aggiudicataria non valido" sqref="L2528">
      <formula1>"SI,NO"</formula1>
    </dataValidation>
    <dataValidation type="list" allowBlank="1" showInputMessage="1" showErrorMessage="1" errorTitle="Errore" error="Valore di Scelta contraente non valido" sqref="F2529">
      <formula1>'Scelta Contraente'!$A$1:$A$28</formula1>
    </dataValidation>
    <dataValidation type="list" allowBlank="1" showInputMessage="1" showErrorMessage="1" errorTitle="Errore" error="Valore di Ruolo non valido" sqref="K2529">
      <formula1>Ruolo!$A$1:$A$5</formula1>
    </dataValidation>
    <dataValidation type="list" allowBlank="1" showInputMessage="1" showErrorMessage="1" errorTitle="Errore" error="Valore di Aggiudicataria non valido" sqref="L2529">
      <formula1>"SI,NO"</formula1>
    </dataValidation>
    <dataValidation type="list" allowBlank="1" showInputMessage="1" showErrorMessage="1" errorTitle="Errore" error="Valore di Scelta contraente non valido" sqref="F2530">
      <formula1>'Scelta Contraente'!$A$1:$A$28</formula1>
    </dataValidation>
    <dataValidation type="list" allowBlank="1" showInputMessage="1" showErrorMessage="1" errorTitle="Errore" error="Valore di Ruolo non valido" sqref="K2530">
      <formula1>Ruolo!$A$1:$A$5</formula1>
    </dataValidation>
    <dataValidation type="list" allowBlank="1" showInputMessage="1" showErrorMessage="1" errorTitle="Errore" error="Valore di Aggiudicataria non valido" sqref="L2530">
      <formula1>"SI,NO"</formula1>
    </dataValidation>
    <dataValidation type="list" allowBlank="1" showInputMessage="1" showErrorMessage="1" errorTitle="Errore" error="Valore di Scelta contraente non valido" sqref="F2531">
      <formula1>'Scelta Contraente'!$A$1:$A$28</formula1>
    </dataValidation>
    <dataValidation type="list" allowBlank="1" showInputMessage="1" showErrorMessage="1" errorTitle="Errore" error="Valore di Ruolo non valido" sqref="K2531">
      <formula1>Ruolo!$A$1:$A$5</formula1>
    </dataValidation>
    <dataValidation type="list" allowBlank="1" showInputMessage="1" showErrorMessage="1" errorTitle="Errore" error="Valore di Aggiudicataria non valido" sqref="L2531">
      <formula1>"SI,NO"</formula1>
    </dataValidation>
    <dataValidation type="list" allowBlank="1" showInputMessage="1" showErrorMessage="1" errorTitle="Errore" error="Valore di Scelta contraente non valido" sqref="F2532">
      <formula1>'Scelta Contraente'!$A$1:$A$28</formula1>
    </dataValidation>
    <dataValidation type="list" allowBlank="1" showInputMessage="1" showErrorMessage="1" errorTitle="Errore" error="Valore di Ruolo non valido" sqref="K2532">
      <formula1>Ruolo!$A$1:$A$5</formula1>
    </dataValidation>
    <dataValidation type="list" allowBlank="1" showInputMessage="1" showErrorMessage="1" errorTitle="Errore" error="Valore di Aggiudicataria non valido" sqref="L2532">
      <formula1>"SI,NO"</formula1>
    </dataValidation>
    <dataValidation type="list" allowBlank="1" showInputMessage="1" showErrorMessage="1" errorTitle="Errore" error="Valore di Scelta contraente non valido" sqref="F2533">
      <formula1>'Scelta Contraente'!$A$1:$A$28</formula1>
    </dataValidation>
    <dataValidation type="list" allowBlank="1" showInputMessage="1" showErrorMessage="1" errorTitle="Errore" error="Valore di Ruolo non valido" sqref="K2533">
      <formula1>Ruolo!$A$1:$A$5</formula1>
    </dataValidation>
    <dataValidation type="list" allowBlank="1" showInputMessage="1" showErrorMessage="1" errorTitle="Errore" error="Valore di Aggiudicataria non valido" sqref="L2533">
      <formula1>"SI,NO"</formula1>
    </dataValidation>
    <dataValidation type="list" allowBlank="1" showInputMessage="1" showErrorMessage="1" errorTitle="Errore" error="Valore di Scelta contraente non valido" sqref="F2534">
      <formula1>'Scelta Contraente'!$A$1:$A$28</formula1>
    </dataValidation>
    <dataValidation type="list" allowBlank="1" showInputMessage="1" showErrorMessage="1" errorTitle="Errore" error="Valore di Ruolo non valido" sqref="K2534">
      <formula1>Ruolo!$A$1:$A$5</formula1>
    </dataValidation>
    <dataValidation type="list" allowBlank="1" showInputMessage="1" showErrorMessage="1" errorTitle="Errore" error="Valore di Aggiudicataria non valido" sqref="L2534">
      <formula1>"SI,NO"</formula1>
    </dataValidation>
    <dataValidation type="list" allowBlank="1" showInputMessage="1" showErrorMessage="1" errorTitle="Errore" error="Valore di Scelta contraente non valido" sqref="F2535">
      <formula1>'Scelta Contraente'!$A$1:$A$28</formula1>
    </dataValidation>
    <dataValidation type="list" allowBlank="1" showInputMessage="1" showErrorMessage="1" errorTitle="Errore" error="Valore di Ruolo non valido" sqref="K2535">
      <formula1>Ruolo!$A$1:$A$5</formula1>
    </dataValidation>
    <dataValidation type="list" allowBlank="1" showInputMessage="1" showErrorMessage="1" errorTitle="Errore" error="Valore di Aggiudicataria non valido" sqref="L2535">
      <formula1>"SI,NO"</formula1>
    </dataValidation>
    <dataValidation type="list" allowBlank="1" showInputMessage="1" showErrorMessage="1" errorTitle="Errore" error="Valore di Scelta contraente non valido" sqref="F2536">
      <formula1>'Scelta Contraente'!$A$1:$A$28</formula1>
    </dataValidation>
    <dataValidation type="list" allowBlank="1" showInputMessage="1" showErrorMessage="1" errorTitle="Errore" error="Valore di Ruolo non valido" sqref="K2536">
      <formula1>Ruolo!$A$1:$A$5</formula1>
    </dataValidation>
    <dataValidation type="list" allowBlank="1" showInputMessage="1" showErrorMessage="1" errorTitle="Errore" error="Valore di Aggiudicataria non valido" sqref="L2536">
      <formula1>"SI,NO"</formula1>
    </dataValidation>
    <dataValidation type="list" allowBlank="1" showInputMessage="1" showErrorMessage="1" errorTitle="Errore" error="Valore di Scelta contraente non valido" sqref="F2537">
      <formula1>'Scelta Contraente'!$A$1:$A$28</formula1>
    </dataValidation>
    <dataValidation type="list" allowBlank="1" showInputMessage="1" showErrorMessage="1" errorTitle="Errore" error="Valore di Ruolo non valido" sqref="K2537">
      <formula1>Ruolo!$A$1:$A$5</formula1>
    </dataValidation>
    <dataValidation type="list" allowBlank="1" showInputMessage="1" showErrorMessage="1" errorTitle="Errore" error="Valore di Aggiudicataria non valido" sqref="L2537">
      <formula1>"SI,NO"</formula1>
    </dataValidation>
    <dataValidation type="list" allowBlank="1" showInputMessage="1" showErrorMessage="1" errorTitle="Errore" error="Valore di Scelta contraente non valido" sqref="F2538">
      <formula1>'Scelta Contraente'!$A$1:$A$28</formula1>
    </dataValidation>
    <dataValidation type="list" allowBlank="1" showInputMessage="1" showErrorMessage="1" errorTitle="Errore" error="Valore di Ruolo non valido" sqref="K2538">
      <formula1>Ruolo!$A$1:$A$5</formula1>
    </dataValidation>
    <dataValidation type="list" allowBlank="1" showInputMessage="1" showErrorMessage="1" errorTitle="Errore" error="Valore di Aggiudicataria non valido" sqref="L2538">
      <formula1>"SI,NO"</formula1>
    </dataValidation>
    <dataValidation type="list" allowBlank="1" showInputMessage="1" showErrorMessage="1" errorTitle="Errore" error="Valore di Scelta contraente non valido" sqref="F2539">
      <formula1>'Scelta Contraente'!$A$1:$A$28</formula1>
    </dataValidation>
    <dataValidation type="list" allowBlank="1" showInputMessage="1" showErrorMessage="1" errorTitle="Errore" error="Valore di Ruolo non valido" sqref="K2539">
      <formula1>Ruolo!$A$1:$A$5</formula1>
    </dataValidation>
    <dataValidation type="list" allowBlank="1" showInputMessage="1" showErrorMessage="1" errorTitle="Errore" error="Valore di Aggiudicataria non valido" sqref="L2539">
      <formula1>"SI,NO"</formula1>
    </dataValidation>
    <dataValidation type="list" allowBlank="1" showInputMessage="1" showErrorMessage="1" errorTitle="Errore" error="Valore di Scelta contraente non valido" sqref="F2540">
      <formula1>'Scelta Contraente'!$A$1:$A$28</formula1>
    </dataValidation>
    <dataValidation type="list" allowBlank="1" showInputMessage="1" showErrorMessage="1" errorTitle="Errore" error="Valore di Ruolo non valido" sqref="K2540">
      <formula1>Ruolo!$A$1:$A$5</formula1>
    </dataValidation>
    <dataValidation type="list" allowBlank="1" showInputMessage="1" showErrorMessage="1" errorTitle="Errore" error="Valore di Aggiudicataria non valido" sqref="L2540">
      <formula1>"SI,NO"</formula1>
    </dataValidation>
    <dataValidation type="list" allowBlank="1" showInputMessage="1" showErrorMessage="1" errorTitle="Errore" error="Valore di Scelta contraente non valido" sqref="F2541">
      <formula1>'Scelta Contraente'!$A$1:$A$28</formula1>
    </dataValidation>
    <dataValidation type="list" allowBlank="1" showInputMessage="1" showErrorMessage="1" errorTitle="Errore" error="Valore di Ruolo non valido" sqref="K2541">
      <formula1>Ruolo!$A$1:$A$5</formula1>
    </dataValidation>
    <dataValidation type="list" allowBlank="1" showInputMessage="1" showErrorMessage="1" errorTitle="Errore" error="Valore di Aggiudicataria non valido" sqref="L2541">
      <formula1>"SI,NO"</formula1>
    </dataValidation>
    <dataValidation type="list" allowBlank="1" showInputMessage="1" showErrorMessage="1" errorTitle="Errore" error="Valore di Scelta contraente non valido" sqref="F2542">
      <formula1>'Scelta Contraente'!$A$1:$A$28</formula1>
    </dataValidation>
    <dataValidation type="list" allowBlank="1" showInputMessage="1" showErrorMessage="1" errorTitle="Errore" error="Valore di Ruolo non valido" sqref="K2542">
      <formula1>Ruolo!$A$1:$A$5</formula1>
    </dataValidation>
    <dataValidation type="list" allowBlank="1" showInputMessage="1" showErrorMessage="1" errorTitle="Errore" error="Valore di Aggiudicataria non valido" sqref="L2542">
      <formula1>"SI,NO"</formula1>
    </dataValidation>
    <dataValidation type="list" allowBlank="1" showInputMessage="1" showErrorMessage="1" errorTitle="Errore" error="Valore di Scelta contraente non valido" sqref="F2543">
      <formula1>'Scelta Contraente'!$A$1:$A$28</formula1>
    </dataValidation>
    <dataValidation type="list" allowBlank="1" showInputMessage="1" showErrorMessage="1" errorTitle="Errore" error="Valore di Ruolo non valido" sqref="K2543">
      <formula1>Ruolo!$A$1:$A$5</formula1>
    </dataValidation>
    <dataValidation type="list" allowBlank="1" showInputMessage="1" showErrorMessage="1" errorTitle="Errore" error="Valore di Aggiudicataria non valido" sqref="L2543">
      <formula1>"SI,NO"</formula1>
    </dataValidation>
    <dataValidation type="list" allowBlank="1" showInputMessage="1" showErrorMessage="1" errorTitle="Errore" error="Valore di Scelta contraente non valido" sqref="F2544">
      <formula1>'Scelta Contraente'!$A$1:$A$28</formula1>
    </dataValidation>
    <dataValidation type="list" allowBlank="1" showInputMessage="1" showErrorMessage="1" errorTitle="Errore" error="Valore di Ruolo non valido" sqref="K2544">
      <formula1>Ruolo!$A$1:$A$5</formula1>
    </dataValidation>
    <dataValidation type="list" allowBlank="1" showInputMessage="1" showErrorMessage="1" errorTitle="Errore" error="Valore di Aggiudicataria non valido" sqref="L2544">
      <formula1>"SI,NO"</formula1>
    </dataValidation>
    <dataValidation type="list" allowBlank="1" showInputMessage="1" showErrorMessage="1" errorTitle="Errore" error="Valore di Scelta contraente non valido" sqref="F2545">
      <formula1>'Scelta Contraente'!$A$1:$A$28</formula1>
    </dataValidation>
    <dataValidation type="list" allowBlank="1" showInputMessage="1" showErrorMessage="1" errorTitle="Errore" error="Valore di Ruolo non valido" sqref="K2545">
      <formula1>Ruolo!$A$1:$A$5</formula1>
    </dataValidation>
    <dataValidation type="list" allowBlank="1" showInputMessage="1" showErrorMessage="1" errorTitle="Errore" error="Valore di Aggiudicataria non valido" sqref="L2545">
      <formula1>"SI,NO"</formula1>
    </dataValidation>
    <dataValidation type="list" allowBlank="1" showInputMessage="1" showErrorMessage="1" errorTitle="Errore" error="Valore di Scelta contraente non valido" sqref="F2546">
      <formula1>'Scelta Contraente'!$A$1:$A$28</formula1>
    </dataValidation>
    <dataValidation type="list" allowBlank="1" showInputMessage="1" showErrorMessage="1" errorTitle="Errore" error="Valore di Ruolo non valido" sqref="K2546">
      <formula1>Ruolo!$A$1:$A$5</formula1>
    </dataValidation>
    <dataValidation type="list" allowBlank="1" showInputMessage="1" showErrorMessage="1" errorTitle="Errore" error="Valore di Aggiudicataria non valido" sqref="L2546">
      <formula1>"SI,NO"</formula1>
    </dataValidation>
    <dataValidation type="list" allowBlank="1" showInputMessage="1" showErrorMessage="1" errorTitle="Errore" error="Valore di Scelta contraente non valido" sqref="F2547">
      <formula1>'Scelta Contraente'!$A$1:$A$28</formula1>
    </dataValidation>
    <dataValidation type="list" allowBlank="1" showInputMessage="1" showErrorMessage="1" errorTitle="Errore" error="Valore di Ruolo non valido" sqref="K2547">
      <formula1>Ruolo!$A$1:$A$5</formula1>
    </dataValidation>
    <dataValidation type="list" allowBlank="1" showInputMessage="1" showErrorMessage="1" errorTitle="Errore" error="Valore di Aggiudicataria non valido" sqref="L2547">
      <formula1>"SI,NO"</formula1>
    </dataValidation>
    <dataValidation type="list" allowBlank="1" showInputMessage="1" showErrorMessage="1" errorTitle="Errore" error="Valore di Scelta contraente non valido" sqref="F2548">
      <formula1>'Scelta Contraente'!$A$1:$A$28</formula1>
    </dataValidation>
    <dataValidation type="list" allowBlank="1" showInputMessage="1" showErrorMessage="1" errorTitle="Errore" error="Valore di Ruolo non valido" sqref="K2548">
      <formula1>Ruolo!$A$1:$A$5</formula1>
    </dataValidation>
    <dataValidation type="list" allowBlank="1" showInputMessage="1" showErrorMessage="1" errorTitle="Errore" error="Valore di Aggiudicataria non valido" sqref="L2548">
      <formula1>"SI,NO"</formula1>
    </dataValidation>
    <dataValidation type="list" allowBlank="1" showInputMessage="1" showErrorMessage="1" errorTitle="Errore" error="Valore di Scelta contraente non valido" sqref="F2549">
      <formula1>'Scelta Contraente'!$A$1:$A$28</formula1>
    </dataValidation>
    <dataValidation type="list" allowBlank="1" showInputMessage="1" showErrorMessage="1" errorTitle="Errore" error="Valore di Ruolo non valido" sqref="K2549">
      <formula1>Ruolo!$A$1:$A$5</formula1>
    </dataValidation>
    <dataValidation type="list" allowBlank="1" showInputMessage="1" showErrorMessage="1" errorTitle="Errore" error="Valore di Aggiudicataria non valido" sqref="L2549">
      <formula1>"SI,NO"</formula1>
    </dataValidation>
    <dataValidation type="list" allowBlank="1" showInputMessage="1" showErrorMessage="1" errorTitle="Errore" error="Valore di Scelta contraente non valido" sqref="F2550">
      <formula1>'Scelta Contraente'!$A$1:$A$28</formula1>
    </dataValidation>
    <dataValidation type="list" allowBlank="1" showInputMessage="1" showErrorMessage="1" errorTitle="Errore" error="Valore di Ruolo non valido" sqref="K2550">
      <formula1>Ruolo!$A$1:$A$5</formula1>
    </dataValidation>
    <dataValidation type="list" allowBlank="1" showInputMessage="1" showErrorMessage="1" errorTitle="Errore" error="Valore di Aggiudicataria non valido" sqref="L2550">
      <formula1>"SI,NO"</formula1>
    </dataValidation>
    <dataValidation type="list" allowBlank="1" showInputMessage="1" showErrorMessage="1" errorTitle="Errore" error="Valore di Scelta contraente non valido" sqref="F2551">
      <formula1>'Scelta Contraente'!$A$1:$A$28</formula1>
    </dataValidation>
    <dataValidation type="list" allowBlank="1" showInputMessage="1" showErrorMessage="1" errorTitle="Errore" error="Valore di Ruolo non valido" sqref="K2551">
      <formula1>Ruolo!$A$1:$A$5</formula1>
    </dataValidation>
    <dataValidation type="list" allowBlank="1" showInputMessage="1" showErrorMessage="1" errorTitle="Errore" error="Valore di Aggiudicataria non valido" sqref="L2551">
      <formula1>"SI,NO"</formula1>
    </dataValidation>
    <dataValidation type="list" allowBlank="1" showInputMessage="1" showErrorMessage="1" errorTitle="Errore" error="Valore di Scelta contraente non valido" sqref="F2552">
      <formula1>'Scelta Contraente'!$A$1:$A$28</formula1>
    </dataValidation>
    <dataValidation type="list" allowBlank="1" showInputMessage="1" showErrorMessage="1" errorTitle="Errore" error="Valore di Ruolo non valido" sqref="K2552">
      <formula1>Ruolo!$A$1:$A$5</formula1>
    </dataValidation>
    <dataValidation type="list" allowBlank="1" showInputMessage="1" showErrorMessage="1" errorTitle="Errore" error="Valore di Aggiudicataria non valido" sqref="L2552">
      <formula1>"SI,NO"</formula1>
    </dataValidation>
    <dataValidation type="list" allowBlank="1" showInputMessage="1" showErrorMessage="1" errorTitle="Errore" error="Valore di Scelta contraente non valido" sqref="F2553">
      <formula1>'Scelta Contraente'!$A$1:$A$28</formula1>
    </dataValidation>
    <dataValidation type="list" allowBlank="1" showInputMessage="1" showErrorMessage="1" errorTitle="Errore" error="Valore di Ruolo non valido" sqref="K2553">
      <formula1>Ruolo!$A$1:$A$5</formula1>
    </dataValidation>
    <dataValidation type="list" allowBlank="1" showInputMessage="1" showErrorMessage="1" errorTitle="Errore" error="Valore di Aggiudicataria non valido" sqref="L2553">
      <formula1>"SI,NO"</formula1>
    </dataValidation>
    <dataValidation type="list" allowBlank="1" showInputMessage="1" showErrorMessage="1" errorTitle="Errore" error="Valore di Scelta contraente non valido" sqref="F2554">
      <formula1>'Scelta Contraente'!$A$1:$A$28</formula1>
    </dataValidation>
    <dataValidation type="list" allowBlank="1" showInputMessage="1" showErrorMessage="1" errorTitle="Errore" error="Valore di Ruolo non valido" sqref="K2554">
      <formula1>Ruolo!$A$1:$A$5</formula1>
    </dataValidation>
    <dataValidation type="list" allowBlank="1" showInputMessage="1" showErrorMessage="1" errorTitle="Errore" error="Valore di Aggiudicataria non valido" sqref="L2554">
      <formula1>"SI,NO"</formula1>
    </dataValidation>
    <dataValidation type="list" allowBlank="1" showInputMessage="1" showErrorMessage="1" errorTitle="Errore" error="Valore di Scelta contraente non valido" sqref="F2555">
      <formula1>'Scelta Contraente'!$A$1:$A$28</formula1>
    </dataValidation>
    <dataValidation type="list" allowBlank="1" showInputMessage="1" showErrorMessage="1" errorTitle="Errore" error="Valore di Ruolo non valido" sqref="K2555">
      <formula1>Ruolo!$A$1:$A$5</formula1>
    </dataValidation>
    <dataValidation type="list" allowBlank="1" showInputMessage="1" showErrorMessage="1" errorTitle="Errore" error="Valore di Aggiudicataria non valido" sqref="L2555">
      <formula1>"SI,NO"</formula1>
    </dataValidation>
    <dataValidation type="list" allowBlank="1" showInputMessage="1" showErrorMessage="1" errorTitle="Errore" error="Valore di Scelta contraente non valido" sqref="F2556">
      <formula1>'Scelta Contraente'!$A$1:$A$28</formula1>
    </dataValidation>
    <dataValidation type="list" allowBlank="1" showInputMessage="1" showErrorMessage="1" errorTitle="Errore" error="Valore di Ruolo non valido" sqref="K2556">
      <formula1>Ruolo!$A$1:$A$5</formula1>
    </dataValidation>
    <dataValidation type="list" allowBlank="1" showInputMessage="1" showErrorMessage="1" errorTitle="Errore" error="Valore di Aggiudicataria non valido" sqref="L2556">
      <formula1>"SI,NO"</formula1>
    </dataValidation>
    <dataValidation type="list" allowBlank="1" showInputMessage="1" showErrorMessage="1" errorTitle="Errore" error="Valore di Scelta contraente non valido" sqref="F2557">
      <formula1>'Scelta Contraente'!$A$1:$A$28</formula1>
    </dataValidation>
    <dataValidation type="list" allowBlank="1" showInputMessage="1" showErrorMessage="1" errorTitle="Errore" error="Valore di Ruolo non valido" sqref="K2557">
      <formula1>Ruolo!$A$1:$A$5</formula1>
    </dataValidation>
    <dataValidation type="list" allowBlank="1" showInputMessage="1" showErrorMessage="1" errorTitle="Errore" error="Valore di Aggiudicataria non valido" sqref="L2557">
      <formula1>"SI,NO"</formula1>
    </dataValidation>
    <dataValidation type="list" allowBlank="1" showInputMessage="1" showErrorMessage="1" errorTitle="Errore" error="Valore di Scelta contraente non valido" sqref="F2558">
      <formula1>'Scelta Contraente'!$A$1:$A$28</formula1>
    </dataValidation>
    <dataValidation type="list" allowBlank="1" showInputMessage="1" showErrorMessage="1" errorTitle="Errore" error="Valore di Ruolo non valido" sqref="K2558">
      <formula1>Ruolo!$A$1:$A$5</formula1>
    </dataValidation>
    <dataValidation type="list" allowBlank="1" showInputMessage="1" showErrorMessage="1" errorTitle="Errore" error="Valore di Aggiudicataria non valido" sqref="L2558">
      <formula1>"SI,NO"</formula1>
    </dataValidation>
    <dataValidation type="list" allowBlank="1" showInputMessage="1" showErrorMessage="1" errorTitle="Errore" error="Valore di Scelta contraente non valido" sqref="F2559">
      <formula1>'Scelta Contraente'!$A$1:$A$28</formula1>
    </dataValidation>
    <dataValidation type="list" allowBlank="1" showInputMessage="1" showErrorMessage="1" errorTitle="Errore" error="Valore di Ruolo non valido" sqref="K2559">
      <formula1>Ruolo!$A$1:$A$5</formula1>
    </dataValidation>
    <dataValidation type="list" allowBlank="1" showInputMessage="1" showErrorMessage="1" errorTitle="Errore" error="Valore di Aggiudicataria non valido" sqref="L2559">
      <formula1>"SI,NO"</formula1>
    </dataValidation>
    <dataValidation type="list" allowBlank="1" showInputMessage="1" showErrorMessage="1" errorTitle="Errore" error="Valore di Scelta contraente non valido" sqref="F2560">
      <formula1>'Scelta Contraente'!$A$1:$A$28</formula1>
    </dataValidation>
    <dataValidation type="list" allowBlank="1" showInputMessage="1" showErrorMessage="1" errorTitle="Errore" error="Valore di Ruolo non valido" sqref="K2560">
      <formula1>Ruolo!$A$1:$A$5</formula1>
    </dataValidation>
    <dataValidation type="list" allowBlank="1" showInputMessage="1" showErrorMessage="1" errorTitle="Errore" error="Valore di Aggiudicataria non valido" sqref="L2560">
      <formula1>"SI,NO"</formula1>
    </dataValidation>
    <dataValidation type="list" allowBlank="1" showInputMessage="1" showErrorMessage="1" errorTitle="Errore" error="Valore di Scelta contraente non valido" sqref="F2561">
      <formula1>'Scelta Contraente'!$A$1:$A$28</formula1>
    </dataValidation>
    <dataValidation type="list" allowBlank="1" showInputMessage="1" showErrorMessage="1" errorTitle="Errore" error="Valore di Ruolo non valido" sqref="K2561">
      <formula1>Ruolo!$A$1:$A$5</formula1>
    </dataValidation>
    <dataValidation type="list" allowBlank="1" showInputMessage="1" showErrorMessage="1" errorTitle="Errore" error="Valore di Aggiudicataria non valido" sqref="L2561">
      <formula1>"SI,NO"</formula1>
    </dataValidation>
    <dataValidation type="list" allowBlank="1" showInputMessage="1" showErrorMessage="1" errorTitle="Errore" error="Valore di Scelta contraente non valido" sqref="F2562">
      <formula1>'Scelta Contraente'!$A$1:$A$28</formula1>
    </dataValidation>
    <dataValidation type="list" allowBlank="1" showInputMessage="1" showErrorMessage="1" errorTitle="Errore" error="Valore di Ruolo non valido" sqref="K2562">
      <formula1>Ruolo!$A$1:$A$5</formula1>
    </dataValidation>
    <dataValidation type="list" allowBlank="1" showInputMessage="1" showErrorMessage="1" errorTitle="Errore" error="Valore di Aggiudicataria non valido" sqref="L2562">
      <formula1>"SI,NO"</formula1>
    </dataValidation>
    <dataValidation type="list" allowBlank="1" showInputMessage="1" showErrorMessage="1" errorTitle="Errore" error="Valore di Scelta contraente non valido" sqref="F2563">
      <formula1>'Scelta Contraente'!$A$1:$A$28</formula1>
    </dataValidation>
    <dataValidation type="list" allowBlank="1" showInputMessage="1" showErrorMessage="1" errorTitle="Errore" error="Valore di Ruolo non valido" sqref="K2563">
      <formula1>Ruolo!$A$1:$A$5</formula1>
    </dataValidation>
    <dataValidation type="list" allowBlank="1" showInputMessage="1" showErrorMessage="1" errorTitle="Errore" error="Valore di Aggiudicataria non valido" sqref="L2563">
      <formula1>"SI,NO"</formula1>
    </dataValidation>
    <dataValidation type="list" allowBlank="1" showInputMessage="1" showErrorMessage="1" errorTitle="Errore" error="Valore di Scelta contraente non valido" sqref="F2564">
      <formula1>'Scelta Contraente'!$A$1:$A$28</formula1>
    </dataValidation>
    <dataValidation type="list" allowBlank="1" showInputMessage="1" showErrorMessage="1" errorTitle="Errore" error="Valore di Ruolo non valido" sqref="K2564">
      <formula1>Ruolo!$A$1:$A$5</formula1>
    </dataValidation>
    <dataValidation type="list" allowBlank="1" showInputMessage="1" showErrorMessage="1" errorTitle="Errore" error="Valore di Aggiudicataria non valido" sqref="L2564">
      <formula1>"SI,NO"</formula1>
    </dataValidation>
    <dataValidation type="list" allowBlank="1" showInputMessage="1" showErrorMessage="1" errorTitle="Errore" error="Valore di Scelta contraente non valido" sqref="F2565">
      <formula1>'Scelta Contraente'!$A$1:$A$28</formula1>
    </dataValidation>
    <dataValidation type="list" allowBlank="1" showInputMessage="1" showErrorMessage="1" errorTitle="Errore" error="Valore di Ruolo non valido" sqref="K2565">
      <formula1>Ruolo!$A$1:$A$5</formula1>
    </dataValidation>
    <dataValidation type="list" allowBlank="1" showInputMessage="1" showErrorMessage="1" errorTitle="Errore" error="Valore di Aggiudicataria non valido" sqref="L2565">
      <formula1>"SI,NO"</formula1>
    </dataValidation>
    <dataValidation type="list" allowBlank="1" showInputMessage="1" showErrorMessage="1" errorTitle="Errore" error="Valore di Scelta contraente non valido" sqref="F2566">
      <formula1>'Scelta Contraente'!$A$1:$A$28</formula1>
    </dataValidation>
    <dataValidation type="list" allowBlank="1" showInputMessage="1" showErrorMessage="1" errorTitle="Errore" error="Valore di Ruolo non valido" sqref="K2566">
      <formula1>Ruolo!$A$1:$A$5</formula1>
    </dataValidation>
    <dataValidation type="list" allowBlank="1" showInputMessage="1" showErrorMessage="1" errorTitle="Errore" error="Valore di Aggiudicataria non valido" sqref="L2566">
      <formula1>"SI,NO"</formula1>
    </dataValidation>
    <dataValidation type="list" allowBlank="1" showInputMessage="1" showErrorMessage="1" errorTitle="Errore" error="Valore di Scelta contraente non valido" sqref="F2567">
      <formula1>'Scelta Contraente'!$A$1:$A$28</formula1>
    </dataValidation>
    <dataValidation type="list" allowBlank="1" showInputMessage="1" showErrorMessage="1" errorTitle="Errore" error="Valore di Ruolo non valido" sqref="K2567">
      <formula1>Ruolo!$A$1:$A$5</formula1>
    </dataValidation>
    <dataValidation type="list" allowBlank="1" showInputMessage="1" showErrorMessage="1" errorTitle="Errore" error="Valore di Aggiudicataria non valido" sqref="L2567">
      <formula1>"SI,NO"</formula1>
    </dataValidation>
    <dataValidation type="list" allowBlank="1" showInputMessage="1" showErrorMessage="1" errorTitle="Errore" error="Valore di Scelta contraente non valido" sqref="F2568">
      <formula1>'Scelta Contraente'!$A$1:$A$28</formula1>
    </dataValidation>
    <dataValidation type="list" allowBlank="1" showInputMessage="1" showErrorMessage="1" errorTitle="Errore" error="Valore di Ruolo non valido" sqref="K2568">
      <formula1>Ruolo!$A$1:$A$5</formula1>
    </dataValidation>
    <dataValidation type="list" allowBlank="1" showInputMessage="1" showErrorMessage="1" errorTitle="Errore" error="Valore di Aggiudicataria non valido" sqref="L2568">
      <formula1>"SI,NO"</formula1>
    </dataValidation>
    <dataValidation type="list" allowBlank="1" showInputMessage="1" showErrorMessage="1" errorTitle="Errore" error="Valore di Scelta contraente non valido" sqref="F2569">
      <formula1>'Scelta Contraente'!$A$1:$A$28</formula1>
    </dataValidation>
    <dataValidation type="list" allowBlank="1" showInputMessage="1" showErrorMessage="1" errorTitle="Errore" error="Valore di Ruolo non valido" sqref="K2569">
      <formula1>Ruolo!$A$1:$A$5</formula1>
    </dataValidation>
    <dataValidation type="list" allowBlank="1" showInputMessage="1" showErrorMessage="1" errorTitle="Errore" error="Valore di Aggiudicataria non valido" sqref="L2569">
      <formula1>"SI,NO"</formula1>
    </dataValidation>
    <dataValidation type="list" allowBlank="1" showInputMessage="1" showErrorMessage="1" errorTitle="Errore" error="Valore di Scelta contraente non valido" sqref="F2570">
      <formula1>'Scelta Contraente'!$A$1:$A$28</formula1>
    </dataValidation>
    <dataValidation type="list" allowBlank="1" showInputMessage="1" showErrorMessage="1" errorTitle="Errore" error="Valore di Ruolo non valido" sqref="K2570">
      <formula1>Ruolo!$A$1:$A$5</formula1>
    </dataValidation>
    <dataValidation type="list" allowBlank="1" showInputMessage="1" showErrorMessage="1" errorTitle="Errore" error="Valore di Aggiudicataria non valido" sqref="L2570">
      <formula1>"SI,NO"</formula1>
    </dataValidation>
    <dataValidation type="list" allowBlank="1" showInputMessage="1" showErrorMessage="1" errorTitle="Errore" error="Valore di Scelta contraente non valido" sqref="F2571">
      <formula1>'Scelta Contraente'!$A$1:$A$28</formula1>
    </dataValidation>
    <dataValidation type="list" allowBlank="1" showInputMessage="1" showErrorMessage="1" errorTitle="Errore" error="Valore di Ruolo non valido" sqref="K2571">
      <formula1>Ruolo!$A$1:$A$5</formula1>
    </dataValidation>
    <dataValidation type="list" allowBlank="1" showInputMessage="1" showErrorMessage="1" errorTitle="Errore" error="Valore di Aggiudicataria non valido" sqref="L2571">
      <formula1>"SI,NO"</formula1>
    </dataValidation>
    <dataValidation type="list" allowBlank="1" showInputMessage="1" showErrorMessage="1" errorTitle="Errore" error="Valore di Scelta contraente non valido" sqref="F2572">
      <formula1>'Scelta Contraente'!$A$1:$A$28</formula1>
    </dataValidation>
    <dataValidation type="list" allowBlank="1" showInputMessage="1" showErrorMessage="1" errorTitle="Errore" error="Valore di Ruolo non valido" sqref="K2572">
      <formula1>Ruolo!$A$1:$A$5</formula1>
    </dataValidation>
    <dataValidation type="list" allowBlank="1" showInputMessage="1" showErrorMessage="1" errorTitle="Errore" error="Valore di Aggiudicataria non valido" sqref="L2572">
      <formula1>"SI,NO"</formula1>
    </dataValidation>
    <dataValidation type="list" allowBlank="1" showInputMessage="1" showErrorMessage="1" errorTitle="Errore" error="Valore di Scelta contraente non valido" sqref="F2573">
      <formula1>'Scelta Contraente'!$A$1:$A$28</formula1>
    </dataValidation>
    <dataValidation type="list" allowBlank="1" showInputMessage="1" showErrorMessage="1" errorTitle="Errore" error="Valore di Ruolo non valido" sqref="K2573">
      <formula1>Ruolo!$A$1:$A$5</formula1>
    </dataValidation>
    <dataValidation type="list" allowBlank="1" showInputMessage="1" showErrorMessage="1" errorTitle="Errore" error="Valore di Aggiudicataria non valido" sqref="L2573">
      <formula1>"SI,NO"</formula1>
    </dataValidation>
    <dataValidation type="list" allowBlank="1" showInputMessage="1" showErrorMessage="1" errorTitle="Errore" error="Valore di Scelta contraente non valido" sqref="F2574">
      <formula1>'Scelta Contraente'!$A$1:$A$28</formula1>
    </dataValidation>
    <dataValidation type="list" allowBlank="1" showInputMessage="1" showErrorMessage="1" errorTitle="Errore" error="Valore di Ruolo non valido" sqref="K2574">
      <formula1>Ruolo!$A$1:$A$5</formula1>
    </dataValidation>
    <dataValidation type="list" allowBlank="1" showInputMessage="1" showErrorMessage="1" errorTitle="Errore" error="Valore di Aggiudicataria non valido" sqref="L2574">
      <formula1>"SI,NO"</formula1>
    </dataValidation>
    <dataValidation type="list" allowBlank="1" showInputMessage="1" showErrorMessage="1" errorTitle="Errore" error="Valore di Scelta contraente non valido" sqref="F2575">
      <formula1>'Scelta Contraente'!$A$1:$A$28</formula1>
    </dataValidation>
    <dataValidation type="list" allowBlank="1" showInputMessage="1" showErrorMessage="1" errorTitle="Errore" error="Valore di Ruolo non valido" sqref="K2575">
      <formula1>Ruolo!$A$1:$A$5</formula1>
    </dataValidation>
    <dataValidation type="list" allowBlank="1" showInputMessage="1" showErrorMessage="1" errorTitle="Errore" error="Valore di Aggiudicataria non valido" sqref="L2575">
      <formula1>"SI,NO"</formula1>
    </dataValidation>
    <dataValidation type="list" allowBlank="1" showInputMessage="1" showErrorMessage="1" errorTitle="Errore" error="Valore di Scelta contraente non valido" sqref="F2576">
      <formula1>'Scelta Contraente'!$A$1:$A$28</formula1>
    </dataValidation>
    <dataValidation type="list" allowBlank="1" showInputMessage="1" showErrorMessage="1" errorTitle="Errore" error="Valore di Ruolo non valido" sqref="K2576">
      <formula1>Ruolo!$A$1:$A$5</formula1>
    </dataValidation>
    <dataValidation type="list" allowBlank="1" showInputMessage="1" showErrorMessage="1" errorTitle="Errore" error="Valore di Aggiudicataria non valido" sqref="L2576">
      <formula1>"SI,NO"</formula1>
    </dataValidation>
    <dataValidation type="list" allowBlank="1" showInputMessage="1" showErrorMessage="1" errorTitle="Errore" error="Valore di Scelta contraente non valido" sqref="F2577">
      <formula1>'Scelta Contraente'!$A$1:$A$28</formula1>
    </dataValidation>
    <dataValidation type="list" allowBlank="1" showInputMessage="1" showErrorMessage="1" errorTitle="Errore" error="Valore di Ruolo non valido" sqref="K2577">
      <formula1>Ruolo!$A$1:$A$5</formula1>
    </dataValidation>
    <dataValidation type="list" allowBlank="1" showInputMessage="1" showErrorMessage="1" errorTitle="Errore" error="Valore di Aggiudicataria non valido" sqref="L2577">
      <formula1>"SI,NO"</formula1>
    </dataValidation>
    <dataValidation type="list" allowBlank="1" showInputMessage="1" showErrorMessage="1" errorTitle="Errore" error="Valore di Scelta contraente non valido" sqref="F2578">
      <formula1>'Scelta Contraente'!$A$1:$A$28</formula1>
    </dataValidation>
    <dataValidation type="list" allowBlank="1" showInputMessage="1" showErrorMessage="1" errorTitle="Errore" error="Valore di Ruolo non valido" sqref="K2578">
      <formula1>Ruolo!$A$1:$A$5</formula1>
    </dataValidation>
    <dataValidation type="list" allowBlank="1" showInputMessage="1" showErrorMessage="1" errorTitle="Errore" error="Valore di Aggiudicataria non valido" sqref="L2578">
      <formula1>"SI,NO"</formula1>
    </dataValidation>
    <dataValidation type="list" allowBlank="1" showInputMessage="1" showErrorMessage="1" errorTitle="Errore" error="Valore di Scelta contraente non valido" sqref="F2579">
      <formula1>'Scelta Contraente'!$A$1:$A$28</formula1>
    </dataValidation>
    <dataValidation type="list" allowBlank="1" showInputMessage="1" showErrorMessage="1" errorTitle="Errore" error="Valore di Ruolo non valido" sqref="K2579">
      <formula1>Ruolo!$A$1:$A$5</formula1>
    </dataValidation>
    <dataValidation type="list" allowBlank="1" showInputMessage="1" showErrorMessage="1" errorTitle="Errore" error="Valore di Aggiudicataria non valido" sqref="L2579">
      <formula1>"SI,NO"</formula1>
    </dataValidation>
    <dataValidation type="list" allowBlank="1" showInputMessage="1" showErrorMessage="1" errorTitle="Errore" error="Valore di Scelta contraente non valido" sqref="F2580">
      <formula1>'Scelta Contraente'!$A$1:$A$28</formula1>
    </dataValidation>
    <dataValidation type="list" allowBlank="1" showInputMessage="1" showErrorMessage="1" errorTitle="Errore" error="Valore di Ruolo non valido" sqref="K2580">
      <formula1>Ruolo!$A$1:$A$5</formula1>
    </dataValidation>
    <dataValidation type="list" allowBlank="1" showInputMessage="1" showErrorMessage="1" errorTitle="Errore" error="Valore di Aggiudicataria non valido" sqref="L2580">
      <formula1>"SI,NO"</formula1>
    </dataValidation>
    <dataValidation type="list" allowBlank="1" showInputMessage="1" showErrorMessage="1" errorTitle="Errore" error="Valore di Scelta contraente non valido" sqref="F2581">
      <formula1>'Scelta Contraente'!$A$1:$A$28</formula1>
    </dataValidation>
    <dataValidation type="list" allowBlank="1" showInputMessage="1" showErrorMessage="1" errorTitle="Errore" error="Valore di Ruolo non valido" sqref="K2581">
      <formula1>Ruolo!$A$1:$A$5</formula1>
    </dataValidation>
    <dataValidation type="list" allowBlank="1" showInputMessage="1" showErrorMessage="1" errorTitle="Errore" error="Valore di Aggiudicataria non valido" sqref="L2581">
      <formula1>"SI,NO"</formula1>
    </dataValidation>
    <dataValidation type="list" allowBlank="1" showInputMessage="1" showErrorMessage="1" errorTitle="Errore" error="Valore di Scelta contraente non valido" sqref="F2582">
      <formula1>'Scelta Contraente'!$A$1:$A$28</formula1>
    </dataValidation>
    <dataValidation type="list" allowBlank="1" showInputMessage="1" showErrorMessage="1" errorTitle="Errore" error="Valore di Ruolo non valido" sqref="K2582">
      <formula1>Ruolo!$A$1:$A$5</formula1>
    </dataValidation>
    <dataValidation type="list" allowBlank="1" showInputMessage="1" showErrorMessage="1" errorTitle="Errore" error="Valore di Aggiudicataria non valido" sqref="L2582">
      <formula1>"SI,NO"</formula1>
    </dataValidation>
    <dataValidation type="list" allowBlank="1" showInputMessage="1" showErrorMessage="1" errorTitle="Errore" error="Valore di Scelta contraente non valido" sqref="F2583">
      <formula1>'Scelta Contraente'!$A$1:$A$28</formula1>
    </dataValidation>
    <dataValidation type="list" allowBlank="1" showInputMessage="1" showErrorMessage="1" errorTitle="Errore" error="Valore di Ruolo non valido" sqref="K2583">
      <formula1>Ruolo!$A$1:$A$5</formula1>
    </dataValidation>
    <dataValidation type="list" allowBlank="1" showInputMessage="1" showErrorMessage="1" errorTitle="Errore" error="Valore di Aggiudicataria non valido" sqref="L2583">
      <formula1>"SI,NO"</formula1>
    </dataValidation>
    <dataValidation type="list" allowBlank="1" showInputMessage="1" showErrorMessage="1" errorTitle="Errore" error="Valore di Scelta contraente non valido" sqref="F2584">
      <formula1>'Scelta Contraente'!$A$1:$A$28</formula1>
    </dataValidation>
    <dataValidation type="list" allowBlank="1" showInputMessage="1" showErrorMessage="1" errorTitle="Errore" error="Valore di Ruolo non valido" sqref="K2584">
      <formula1>Ruolo!$A$1:$A$5</formula1>
    </dataValidation>
    <dataValidation type="list" allowBlank="1" showInputMessage="1" showErrorMessage="1" errorTitle="Errore" error="Valore di Aggiudicataria non valido" sqref="L2584">
      <formula1>"SI,NO"</formula1>
    </dataValidation>
    <dataValidation type="list" allowBlank="1" showInputMessage="1" showErrorMessage="1" errorTitle="Errore" error="Valore di Scelta contraente non valido" sqref="F2585">
      <formula1>'Scelta Contraente'!$A$1:$A$28</formula1>
    </dataValidation>
    <dataValidation type="list" allowBlank="1" showInputMessage="1" showErrorMessage="1" errorTitle="Errore" error="Valore di Ruolo non valido" sqref="K2585">
      <formula1>Ruolo!$A$1:$A$5</formula1>
    </dataValidation>
    <dataValidation type="list" allowBlank="1" showInputMessage="1" showErrorMessage="1" errorTitle="Errore" error="Valore di Aggiudicataria non valido" sqref="L2585">
      <formula1>"SI,NO"</formula1>
    </dataValidation>
    <dataValidation type="list" allowBlank="1" showInputMessage="1" showErrorMessage="1" errorTitle="Errore" error="Valore di Scelta contraente non valido" sqref="F2586">
      <formula1>'Scelta Contraente'!$A$1:$A$28</formula1>
    </dataValidation>
    <dataValidation type="list" allowBlank="1" showInputMessage="1" showErrorMessage="1" errorTitle="Errore" error="Valore di Ruolo non valido" sqref="K2586">
      <formula1>Ruolo!$A$1:$A$5</formula1>
    </dataValidation>
    <dataValidation type="list" allowBlank="1" showInputMessage="1" showErrorMessage="1" errorTitle="Errore" error="Valore di Aggiudicataria non valido" sqref="L2586">
      <formula1>"SI,NO"</formula1>
    </dataValidation>
    <dataValidation type="list" allowBlank="1" showInputMessage="1" showErrorMessage="1" errorTitle="Errore" error="Valore di Scelta contraente non valido" sqref="F2587">
      <formula1>'Scelta Contraente'!$A$1:$A$28</formula1>
    </dataValidation>
    <dataValidation type="list" allowBlank="1" showInputMessage="1" showErrorMessage="1" errorTitle="Errore" error="Valore di Ruolo non valido" sqref="K2587">
      <formula1>Ruolo!$A$1:$A$5</formula1>
    </dataValidation>
    <dataValidation type="list" allowBlank="1" showInputMessage="1" showErrorMessage="1" errorTitle="Errore" error="Valore di Aggiudicataria non valido" sqref="L2587">
      <formula1>"SI,NO"</formula1>
    </dataValidation>
    <dataValidation type="list" allowBlank="1" showInputMessage="1" showErrorMessage="1" errorTitle="Errore" error="Valore di Scelta contraente non valido" sqref="F2588">
      <formula1>'Scelta Contraente'!$A$1:$A$28</formula1>
    </dataValidation>
    <dataValidation type="list" allowBlank="1" showInputMessage="1" showErrorMessage="1" errorTitle="Errore" error="Valore di Ruolo non valido" sqref="K2588">
      <formula1>Ruolo!$A$1:$A$5</formula1>
    </dataValidation>
    <dataValidation type="list" allowBlank="1" showInputMessage="1" showErrorMessage="1" errorTitle="Errore" error="Valore di Aggiudicataria non valido" sqref="L2588">
      <formula1>"SI,NO"</formula1>
    </dataValidation>
    <dataValidation type="list" allowBlank="1" showInputMessage="1" showErrorMessage="1" errorTitle="Errore" error="Valore di Scelta contraente non valido" sqref="F2589">
      <formula1>'Scelta Contraente'!$A$1:$A$28</formula1>
    </dataValidation>
    <dataValidation type="list" allowBlank="1" showInputMessage="1" showErrorMessage="1" errorTitle="Errore" error="Valore di Ruolo non valido" sqref="K2589">
      <formula1>Ruolo!$A$1:$A$5</formula1>
    </dataValidation>
    <dataValidation type="list" allowBlank="1" showInputMessage="1" showErrorMessage="1" errorTitle="Errore" error="Valore di Aggiudicataria non valido" sqref="L2589">
      <formula1>"SI,NO"</formula1>
    </dataValidation>
    <dataValidation type="list" allowBlank="1" showInputMessage="1" showErrorMessage="1" errorTitle="Errore" error="Valore di Scelta contraente non valido" sqref="F2590">
      <formula1>'Scelta Contraente'!$A$1:$A$28</formula1>
    </dataValidation>
    <dataValidation type="list" allowBlank="1" showInputMessage="1" showErrorMessage="1" errorTitle="Errore" error="Valore di Ruolo non valido" sqref="K2590">
      <formula1>Ruolo!$A$1:$A$5</formula1>
    </dataValidation>
    <dataValidation type="list" allowBlank="1" showInputMessage="1" showErrorMessage="1" errorTitle="Errore" error="Valore di Aggiudicataria non valido" sqref="L2590">
      <formula1>"SI,NO"</formula1>
    </dataValidation>
    <dataValidation type="list" allowBlank="1" showInputMessage="1" showErrorMessage="1" errorTitle="Errore" error="Valore di Scelta contraente non valido" sqref="F2591">
      <formula1>'Scelta Contraente'!$A$1:$A$28</formula1>
    </dataValidation>
    <dataValidation type="list" allowBlank="1" showInputMessage="1" showErrorMessage="1" errorTitle="Errore" error="Valore di Ruolo non valido" sqref="K2591">
      <formula1>Ruolo!$A$1:$A$5</formula1>
    </dataValidation>
    <dataValidation type="list" allowBlank="1" showInputMessage="1" showErrorMessage="1" errorTitle="Errore" error="Valore di Aggiudicataria non valido" sqref="L2591">
      <formula1>"SI,NO"</formula1>
    </dataValidation>
    <dataValidation type="list" allowBlank="1" showInputMessage="1" showErrorMessage="1" errorTitle="Errore" error="Valore di Scelta contraente non valido" sqref="F2592">
      <formula1>'Scelta Contraente'!$A$1:$A$28</formula1>
    </dataValidation>
    <dataValidation type="list" allowBlank="1" showInputMessage="1" showErrorMessage="1" errorTitle="Errore" error="Valore di Ruolo non valido" sqref="K2592">
      <formula1>Ruolo!$A$1:$A$5</formula1>
    </dataValidation>
    <dataValidation type="list" allowBlank="1" showInputMessage="1" showErrorMessage="1" errorTitle="Errore" error="Valore di Aggiudicataria non valido" sqref="L2592">
      <formula1>"SI,NO"</formula1>
    </dataValidation>
    <dataValidation type="list" allowBlank="1" showInputMessage="1" showErrorMessage="1" errorTitle="Errore" error="Valore di Scelta contraente non valido" sqref="F2593">
      <formula1>'Scelta Contraente'!$A$1:$A$28</formula1>
    </dataValidation>
    <dataValidation type="list" allowBlank="1" showInputMessage="1" showErrorMessage="1" errorTitle="Errore" error="Valore di Ruolo non valido" sqref="K2593">
      <formula1>Ruolo!$A$1:$A$5</formula1>
    </dataValidation>
    <dataValidation type="list" allowBlank="1" showInputMessage="1" showErrorMessage="1" errorTitle="Errore" error="Valore di Aggiudicataria non valido" sqref="L2593">
      <formula1>"SI,NO"</formula1>
    </dataValidation>
    <dataValidation type="list" allowBlank="1" showInputMessage="1" showErrorMessage="1" errorTitle="Errore" error="Valore di Scelta contraente non valido" sqref="F2594">
      <formula1>'Scelta Contraente'!$A$1:$A$28</formula1>
    </dataValidation>
    <dataValidation type="list" allowBlank="1" showInputMessage="1" showErrorMessage="1" errorTitle="Errore" error="Valore di Ruolo non valido" sqref="K2594">
      <formula1>Ruolo!$A$1:$A$5</formula1>
    </dataValidation>
    <dataValidation type="list" allowBlank="1" showInputMessage="1" showErrorMessage="1" errorTitle="Errore" error="Valore di Aggiudicataria non valido" sqref="L2594">
      <formula1>"SI,NO"</formula1>
    </dataValidation>
    <dataValidation type="list" allowBlank="1" showInputMessage="1" showErrorMessage="1" errorTitle="Errore" error="Valore di Scelta contraente non valido" sqref="F2595">
      <formula1>'Scelta Contraente'!$A$1:$A$28</formula1>
    </dataValidation>
    <dataValidation type="list" allowBlank="1" showInputMessage="1" showErrorMessage="1" errorTitle="Errore" error="Valore di Ruolo non valido" sqref="K2595">
      <formula1>Ruolo!$A$1:$A$5</formula1>
    </dataValidation>
    <dataValidation type="list" allowBlank="1" showInputMessage="1" showErrorMessage="1" errorTitle="Errore" error="Valore di Aggiudicataria non valido" sqref="L2595">
      <formula1>"SI,NO"</formula1>
    </dataValidation>
    <dataValidation type="list" allowBlank="1" showInputMessage="1" showErrorMessage="1" errorTitle="Errore" error="Valore di Scelta contraente non valido" sqref="F2596">
      <formula1>'Scelta Contraente'!$A$1:$A$28</formula1>
    </dataValidation>
    <dataValidation type="list" allowBlank="1" showInputMessage="1" showErrorMessage="1" errorTitle="Errore" error="Valore di Ruolo non valido" sqref="K2596">
      <formula1>Ruolo!$A$1:$A$5</formula1>
    </dataValidation>
    <dataValidation type="list" allowBlank="1" showInputMessage="1" showErrorMessage="1" errorTitle="Errore" error="Valore di Aggiudicataria non valido" sqref="L2596">
      <formula1>"SI,NO"</formula1>
    </dataValidation>
    <dataValidation type="list" allowBlank="1" showInputMessage="1" showErrorMessage="1" errorTitle="Errore" error="Valore di Scelta contraente non valido" sqref="F2597">
      <formula1>'Scelta Contraente'!$A$1:$A$28</formula1>
    </dataValidation>
    <dataValidation type="list" allowBlank="1" showInputMessage="1" showErrorMessage="1" errorTitle="Errore" error="Valore di Ruolo non valido" sqref="K2597">
      <formula1>Ruolo!$A$1:$A$5</formula1>
    </dataValidation>
    <dataValidation type="list" allowBlank="1" showInputMessage="1" showErrorMessage="1" errorTitle="Errore" error="Valore di Aggiudicataria non valido" sqref="L2597">
      <formula1>"SI,NO"</formula1>
    </dataValidation>
    <dataValidation type="list" allowBlank="1" showInputMessage="1" showErrorMessage="1" errorTitle="Errore" error="Valore di Scelta contraente non valido" sqref="F2598">
      <formula1>'Scelta Contraente'!$A$1:$A$28</formula1>
    </dataValidation>
    <dataValidation type="list" allowBlank="1" showInputMessage="1" showErrorMessage="1" errorTitle="Errore" error="Valore di Ruolo non valido" sqref="K2598">
      <formula1>Ruolo!$A$1:$A$5</formula1>
    </dataValidation>
    <dataValidation type="list" allowBlank="1" showInputMessage="1" showErrorMessage="1" errorTitle="Errore" error="Valore di Aggiudicataria non valido" sqref="L2598">
      <formula1>"SI,NO"</formula1>
    </dataValidation>
    <dataValidation type="list" allowBlank="1" showInputMessage="1" showErrorMessage="1" errorTitle="Errore" error="Valore di Scelta contraente non valido" sqref="F2599">
      <formula1>'Scelta Contraente'!$A$1:$A$28</formula1>
    </dataValidation>
    <dataValidation type="list" allowBlank="1" showInputMessage="1" showErrorMessage="1" errorTitle="Errore" error="Valore di Ruolo non valido" sqref="K2599">
      <formula1>Ruolo!$A$1:$A$5</formula1>
    </dataValidation>
    <dataValidation type="list" allowBlank="1" showInputMessage="1" showErrorMessage="1" errorTitle="Errore" error="Valore di Aggiudicataria non valido" sqref="L2599">
      <formula1>"SI,NO"</formula1>
    </dataValidation>
    <dataValidation type="list" allowBlank="1" showInputMessage="1" showErrorMessage="1" errorTitle="Errore" error="Valore di Scelta contraente non valido" sqref="F2600">
      <formula1>'Scelta Contraente'!$A$1:$A$28</formula1>
    </dataValidation>
    <dataValidation type="list" allowBlank="1" showInputMessage="1" showErrorMessage="1" errorTitle="Errore" error="Valore di Ruolo non valido" sqref="K2600">
      <formula1>Ruolo!$A$1:$A$5</formula1>
    </dataValidation>
    <dataValidation type="list" allowBlank="1" showInputMessage="1" showErrorMessage="1" errorTitle="Errore" error="Valore di Aggiudicataria non valido" sqref="L2600">
      <formula1>"SI,NO"</formula1>
    </dataValidation>
    <dataValidation type="list" allowBlank="1" showInputMessage="1" showErrorMessage="1" errorTitle="Errore" error="Valore di Scelta contraente non valido" sqref="F2601">
      <formula1>'Scelta Contraente'!$A$1:$A$28</formula1>
    </dataValidation>
    <dataValidation type="list" allowBlank="1" showInputMessage="1" showErrorMessage="1" errorTitle="Errore" error="Valore di Ruolo non valido" sqref="K2601">
      <formula1>Ruolo!$A$1:$A$5</formula1>
    </dataValidation>
    <dataValidation type="list" allowBlank="1" showInputMessage="1" showErrorMessage="1" errorTitle="Errore" error="Valore di Aggiudicataria non valido" sqref="L2601">
      <formula1>"SI,NO"</formula1>
    </dataValidation>
    <dataValidation type="list" allowBlank="1" showInputMessage="1" showErrorMessage="1" errorTitle="Errore" error="Valore di Scelta contraente non valido" sqref="F2602">
      <formula1>'Scelta Contraente'!$A$1:$A$28</formula1>
    </dataValidation>
    <dataValidation type="list" allowBlank="1" showInputMessage="1" showErrorMessage="1" errorTitle="Errore" error="Valore di Ruolo non valido" sqref="K2602">
      <formula1>Ruolo!$A$1:$A$5</formula1>
    </dataValidation>
    <dataValidation type="list" allowBlank="1" showInputMessage="1" showErrorMessage="1" errorTitle="Errore" error="Valore di Aggiudicataria non valido" sqref="L2602">
      <formula1>"SI,NO"</formula1>
    </dataValidation>
    <dataValidation type="list" allowBlank="1" showInputMessage="1" showErrorMessage="1" errorTitle="Errore" error="Valore di Scelta contraente non valido" sqref="F2603">
      <formula1>'Scelta Contraente'!$A$1:$A$28</formula1>
    </dataValidation>
    <dataValidation type="list" allowBlank="1" showInputMessage="1" showErrorMessage="1" errorTitle="Errore" error="Valore di Ruolo non valido" sqref="K2603">
      <formula1>Ruolo!$A$1:$A$5</formula1>
    </dataValidation>
    <dataValidation type="list" allowBlank="1" showInputMessage="1" showErrorMessage="1" errorTitle="Errore" error="Valore di Aggiudicataria non valido" sqref="L2603">
      <formula1>"SI,NO"</formula1>
    </dataValidation>
    <dataValidation type="list" allowBlank="1" showInputMessage="1" showErrorMessage="1" errorTitle="Errore" error="Valore di Scelta contraente non valido" sqref="F2604">
      <formula1>'Scelta Contraente'!$A$1:$A$28</formula1>
    </dataValidation>
    <dataValidation type="list" allowBlank="1" showInputMessage="1" showErrorMessage="1" errorTitle="Errore" error="Valore di Ruolo non valido" sqref="K2604">
      <formula1>Ruolo!$A$1:$A$5</formula1>
    </dataValidation>
    <dataValidation type="list" allowBlank="1" showInputMessage="1" showErrorMessage="1" errorTitle="Errore" error="Valore di Aggiudicataria non valido" sqref="L2604">
      <formula1>"SI,NO"</formula1>
    </dataValidation>
    <dataValidation type="list" allowBlank="1" showInputMessage="1" showErrorMessage="1" errorTitle="Errore" error="Valore di Scelta contraente non valido" sqref="F2605">
      <formula1>'Scelta Contraente'!$A$1:$A$28</formula1>
    </dataValidation>
    <dataValidation type="list" allowBlank="1" showInputMessage="1" showErrorMessage="1" errorTitle="Errore" error="Valore di Ruolo non valido" sqref="K2605">
      <formula1>Ruolo!$A$1:$A$5</formula1>
    </dataValidation>
    <dataValidation type="list" allowBlank="1" showInputMessage="1" showErrorMessage="1" errorTitle="Errore" error="Valore di Aggiudicataria non valido" sqref="L2605">
      <formula1>"SI,NO"</formula1>
    </dataValidation>
    <dataValidation type="list" allowBlank="1" showInputMessage="1" showErrorMessage="1" errorTitle="Errore" error="Valore di Scelta contraente non valido" sqref="F2606">
      <formula1>'Scelta Contraente'!$A$1:$A$28</formula1>
    </dataValidation>
    <dataValidation type="list" allowBlank="1" showInputMessage="1" showErrorMessage="1" errorTitle="Errore" error="Valore di Ruolo non valido" sqref="K2606">
      <formula1>Ruolo!$A$1:$A$5</formula1>
    </dataValidation>
    <dataValidation type="list" allowBlank="1" showInputMessage="1" showErrorMessage="1" errorTitle="Errore" error="Valore di Aggiudicataria non valido" sqref="L2606">
      <formula1>"SI,NO"</formula1>
    </dataValidation>
    <dataValidation type="list" allowBlank="1" showInputMessage="1" showErrorMessage="1" errorTitle="Errore" error="Valore di Scelta contraente non valido" sqref="F2607">
      <formula1>'Scelta Contraente'!$A$1:$A$28</formula1>
    </dataValidation>
    <dataValidation type="list" allowBlank="1" showInputMessage="1" showErrorMessage="1" errorTitle="Errore" error="Valore di Ruolo non valido" sqref="K2607">
      <formula1>Ruolo!$A$1:$A$5</formula1>
    </dataValidation>
    <dataValidation type="list" allowBlank="1" showInputMessage="1" showErrorMessage="1" errorTitle="Errore" error="Valore di Aggiudicataria non valido" sqref="L2607">
      <formula1>"SI,NO"</formula1>
    </dataValidation>
    <dataValidation type="list" allowBlank="1" showInputMessage="1" showErrorMessage="1" errorTitle="Errore" error="Valore di Scelta contraente non valido" sqref="F2608">
      <formula1>'Scelta Contraente'!$A$1:$A$28</formula1>
    </dataValidation>
    <dataValidation type="list" allowBlank="1" showInputMessage="1" showErrorMessage="1" errorTitle="Errore" error="Valore di Ruolo non valido" sqref="K2608">
      <formula1>Ruolo!$A$1:$A$5</formula1>
    </dataValidation>
    <dataValidation type="list" allowBlank="1" showInputMessage="1" showErrorMessage="1" errorTitle="Errore" error="Valore di Aggiudicataria non valido" sqref="L2608">
      <formula1>"SI,NO"</formula1>
    </dataValidation>
    <dataValidation type="list" allowBlank="1" showInputMessage="1" showErrorMessage="1" errorTitle="Errore" error="Valore di Scelta contraente non valido" sqref="F2609">
      <formula1>'Scelta Contraente'!$A$1:$A$28</formula1>
    </dataValidation>
    <dataValidation type="list" allowBlank="1" showInputMessage="1" showErrorMessage="1" errorTitle="Errore" error="Valore di Ruolo non valido" sqref="K2609">
      <formula1>Ruolo!$A$1:$A$5</formula1>
    </dataValidation>
    <dataValidation type="list" allowBlank="1" showInputMessage="1" showErrorMessage="1" errorTitle="Errore" error="Valore di Aggiudicataria non valido" sqref="L2609">
      <formula1>"SI,NO"</formula1>
    </dataValidation>
    <dataValidation type="list" allowBlank="1" showInputMessage="1" showErrorMessage="1" errorTitle="Errore" error="Valore di Scelta contraente non valido" sqref="F2610">
      <formula1>'Scelta Contraente'!$A$1:$A$28</formula1>
    </dataValidation>
    <dataValidation type="list" allowBlank="1" showInputMessage="1" showErrorMessage="1" errorTitle="Errore" error="Valore di Ruolo non valido" sqref="K2610">
      <formula1>Ruolo!$A$1:$A$5</formula1>
    </dataValidation>
    <dataValidation type="list" allowBlank="1" showInputMessage="1" showErrorMessage="1" errorTitle="Errore" error="Valore di Aggiudicataria non valido" sqref="L2610">
      <formula1>"SI,NO"</formula1>
    </dataValidation>
    <dataValidation type="list" allowBlank="1" showInputMessage="1" showErrorMessage="1" errorTitle="Errore" error="Valore di Scelta contraente non valido" sqref="F2611">
      <formula1>'Scelta Contraente'!$A$1:$A$28</formula1>
    </dataValidation>
    <dataValidation type="list" allowBlank="1" showInputMessage="1" showErrorMessage="1" errorTitle="Errore" error="Valore di Ruolo non valido" sqref="K2611">
      <formula1>Ruolo!$A$1:$A$5</formula1>
    </dataValidation>
    <dataValidation type="list" allowBlank="1" showInputMessage="1" showErrorMessage="1" errorTitle="Errore" error="Valore di Aggiudicataria non valido" sqref="L2611">
      <formula1>"SI,NO"</formula1>
    </dataValidation>
    <dataValidation type="list" allowBlank="1" showInputMessage="1" showErrorMessage="1" errorTitle="Errore" error="Valore di Scelta contraente non valido" sqref="F2612">
      <formula1>'Scelta Contraente'!$A$1:$A$28</formula1>
    </dataValidation>
    <dataValidation type="list" allowBlank="1" showInputMessage="1" showErrorMessage="1" errorTitle="Errore" error="Valore di Ruolo non valido" sqref="K2612">
      <formula1>Ruolo!$A$1:$A$5</formula1>
    </dataValidation>
    <dataValidation type="list" allowBlank="1" showInputMessage="1" showErrorMessage="1" errorTitle="Errore" error="Valore di Aggiudicataria non valido" sqref="L2612">
      <formula1>"SI,NO"</formula1>
    </dataValidation>
    <dataValidation type="list" allowBlank="1" showInputMessage="1" showErrorMessage="1" errorTitle="Errore" error="Valore di Scelta contraente non valido" sqref="F2613">
      <formula1>'Scelta Contraente'!$A$1:$A$28</formula1>
    </dataValidation>
    <dataValidation type="list" allowBlank="1" showInputMessage="1" showErrorMessage="1" errorTitle="Errore" error="Valore di Ruolo non valido" sqref="K2613">
      <formula1>Ruolo!$A$1:$A$5</formula1>
    </dataValidation>
    <dataValidation type="list" allowBlank="1" showInputMessage="1" showErrorMessage="1" errorTitle="Errore" error="Valore di Aggiudicataria non valido" sqref="L2613">
      <formula1>"SI,NO"</formula1>
    </dataValidation>
    <dataValidation type="list" allowBlank="1" showInputMessage="1" showErrorMessage="1" errorTitle="Errore" error="Valore di Scelta contraente non valido" sqref="F2614">
      <formula1>'Scelta Contraente'!$A$1:$A$28</formula1>
    </dataValidation>
    <dataValidation type="list" allowBlank="1" showInputMessage="1" showErrorMessage="1" errorTitle="Errore" error="Valore di Ruolo non valido" sqref="K2614">
      <formula1>Ruolo!$A$1:$A$5</formula1>
    </dataValidation>
    <dataValidation type="list" allowBlank="1" showInputMessage="1" showErrorMessage="1" errorTitle="Errore" error="Valore di Aggiudicataria non valido" sqref="L2614">
      <formula1>"SI,NO"</formula1>
    </dataValidation>
    <dataValidation type="list" allowBlank="1" showInputMessage="1" showErrorMessage="1" errorTitle="Errore" error="Valore di Scelta contraente non valido" sqref="F2615">
      <formula1>'Scelta Contraente'!$A$1:$A$28</formula1>
    </dataValidation>
    <dataValidation type="list" allowBlank="1" showInputMessage="1" showErrorMessage="1" errorTitle="Errore" error="Valore di Ruolo non valido" sqref="K2615">
      <formula1>Ruolo!$A$1:$A$5</formula1>
    </dataValidation>
    <dataValidation type="list" allowBlank="1" showInputMessage="1" showErrorMessage="1" errorTitle="Errore" error="Valore di Aggiudicataria non valido" sqref="L2615">
      <formula1>"SI,NO"</formula1>
    </dataValidation>
    <dataValidation type="list" allowBlank="1" showInputMessage="1" showErrorMessage="1" errorTitle="Errore" error="Valore di Scelta contraente non valido" sqref="F2616">
      <formula1>'Scelta Contraente'!$A$1:$A$28</formula1>
    </dataValidation>
    <dataValidation type="list" allowBlank="1" showInputMessage="1" showErrorMessage="1" errorTitle="Errore" error="Valore di Ruolo non valido" sqref="K2616">
      <formula1>Ruolo!$A$1:$A$5</formula1>
    </dataValidation>
    <dataValidation type="list" allowBlank="1" showInputMessage="1" showErrorMessage="1" errorTitle="Errore" error="Valore di Aggiudicataria non valido" sqref="L2616">
      <formula1>"SI,NO"</formula1>
    </dataValidation>
    <dataValidation type="list" allowBlank="1" showInputMessage="1" showErrorMessage="1" errorTitle="Errore" error="Valore di Scelta contraente non valido" sqref="F2617">
      <formula1>'Scelta Contraente'!$A$1:$A$28</formula1>
    </dataValidation>
    <dataValidation type="list" allowBlank="1" showInputMessage="1" showErrorMessage="1" errorTitle="Errore" error="Valore di Ruolo non valido" sqref="K2617">
      <formula1>Ruolo!$A$1:$A$5</formula1>
    </dataValidation>
    <dataValidation type="list" allowBlank="1" showInputMessage="1" showErrorMessage="1" errorTitle="Errore" error="Valore di Aggiudicataria non valido" sqref="L2617">
      <formula1>"SI,NO"</formula1>
    </dataValidation>
    <dataValidation type="list" allowBlank="1" showInputMessage="1" showErrorMessage="1" errorTitle="Errore" error="Valore di Scelta contraente non valido" sqref="F2618">
      <formula1>'Scelta Contraente'!$A$1:$A$28</formula1>
    </dataValidation>
    <dataValidation type="list" allowBlank="1" showInputMessage="1" showErrorMessage="1" errorTitle="Errore" error="Valore di Ruolo non valido" sqref="K2618">
      <formula1>Ruolo!$A$1:$A$5</formula1>
    </dataValidation>
    <dataValidation type="list" allowBlank="1" showInputMessage="1" showErrorMessage="1" errorTitle="Errore" error="Valore di Aggiudicataria non valido" sqref="L2618">
      <formula1>"SI,NO"</formula1>
    </dataValidation>
    <dataValidation type="list" allowBlank="1" showInputMessage="1" showErrorMessage="1" errorTitle="Errore" error="Valore di Scelta contraente non valido" sqref="F2619">
      <formula1>'Scelta Contraente'!$A$1:$A$28</formula1>
    </dataValidation>
    <dataValidation type="list" allowBlank="1" showInputMessage="1" showErrorMessage="1" errorTitle="Errore" error="Valore di Ruolo non valido" sqref="K2619">
      <formula1>Ruolo!$A$1:$A$5</formula1>
    </dataValidation>
    <dataValidation type="list" allowBlank="1" showInputMessage="1" showErrorMessage="1" errorTitle="Errore" error="Valore di Aggiudicataria non valido" sqref="L2619">
      <formula1>"SI,NO"</formula1>
    </dataValidation>
    <dataValidation type="list" allowBlank="1" showInputMessage="1" showErrorMessage="1" errorTitle="Errore" error="Valore di Scelta contraente non valido" sqref="F2620">
      <formula1>'Scelta Contraente'!$A$1:$A$28</formula1>
    </dataValidation>
    <dataValidation type="list" allowBlank="1" showInputMessage="1" showErrorMessage="1" errorTitle="Errore" error="Valore di Ruolo non valido" sqref="K2620">
      <formula1>Ruolo!$A$1:$A$5</formula1>
    </dataValidation>
    <dataValidation type="list" allowBlank="1" showInputMessage="1" showErrorMessage="1" errorTitle="Errore" error="Valore di Aggiudicataria non valido" sqref="L2620">
      <formula1>"SI,NO"</formula1>
    </dataValidation>
    <dataValidation type="list" allowBlank="1" showInputMessage="1" showErrorMessage="1" errorTitle="Errore" error="Valore di Scelta contraente non valido" sqref="F2621">
      <formula1>'Scelta Contraente'!$A$1:$A$28</formula1>
    </dataValidation>
    <dataValidation type="list" allowBlank="1" showInputMessage="1" showErrorMessage="1" errorTitle="Errore" error="Valore di Ruolo non valido" sqref="K2621">
      <formula1>Ruolo!$A$1:$A$5</formula1>
    </dataValidation>
    <dataValidation type="list" allowBlank="1" showInputMessage="1" showErrorMessage="1" errorTitle="Errore" error="Valore di Aggiudicataria non valido" sqref="L2621">
      <formula1>"SI,NO"</formula1>
    </dataValidation>
    <dataValidation type="list" allowBlank="1" showInputMessage="1" showErrorMessage="1" errorTitle="Errore" error="Valore di Scelta contraente non valido" sqref="F2622">
      <formula1>'Scelta Contraente'!$A$1:$A$28</formula1>
    </dataValidation>
    <dataValidation type="list" allowBlank="1" showInputMessage="1" showErrorMessage="1" errorTitle="Errore" error="Valore di Ruolo non valido" sqref="K2622">
      <formula1>Ruolo!$A$1:$A$5</formula1>
    </dataValidation>
    <dataValidation type="list" allowBlank="1" showInputMessage="1" showErrorMessage="1" errorTitle="Errore" error="Valore di Aggiudicataria non valido" sqref="L2622">
      <formula1>"SI,NO"</formula1>
    </dataValidation>
    <dataValidation type="list" allowBlank="1" showInputMessage="1" showErrorMessage="1" errorTitle="Errore" error="Valore di Scelta contraente non valido" sqref="F2623">
      <formula1>'Scelta Contraente'!$A$1:$A$28</formula1>
    </dataValidation>
    <dataValidation type="list" allowBlank="1" showInputMessage="1" showErrorMessage="1" errorTitle="Errore" error="Valore di Ruolo non valido" sqref="K2623">
      <formula1>Ruolo!$A$1:$A$5</formula1>
    </dataValidation>
    <dataValidation type="list" allowBlank="1" showInputMessage="1" showErrorMessage="1" errorTitle="Errore" error="Valore di Aggiudicataria non valido" sqref="L2623">
      <formula1>"SI,NO"</formula1>
    </dataValidation>
    <dataValidation type="list" allowBlank="1" showInputMessage="1" showErrorMessage="1" errorTitle="Errore" error="Valore di Scelta contraente non valido" sqref="F2624">
      <formula1>'Scelta Contraente'!$A$1:$A$28</formula1>
    </dataValidation>
    <dataValidation type="list" allowBlank="1" showInputMessage="1" showErrorMessage="1" errorTitle="Errore" error="Valore di Ruolo non valido" sqref="K2624">
      <formula1>Ruolo!$A$1:$A$5</formula1>
    </dataValidation>
    <dataValidation type="list" allowBlank="1" showInputMessage="1" showErrorMessage="1" errorTitle="Errore" error="Valore di Aggiudicataria non valido" sqref="L2624">
      <formula1>"SI,NO"</formula1>
    </dataValidation>
    <dataValidation type="list" allowBlank="1" showInputMessage="1" showErrorMessage="1" errorTitle="Errore" error="Valore di Scelta contraente non valido" sqref="F2625">
      <formula1>'Scelta Contraente'!$A$1:$A$28</formula1>
    </dataValidation>
    <dataValidation type="list" allowBlank="1" showInputMessage="1" showErrorMessage="1" errorTitle="Errore" error="Valore di Ruolo non valido" sqref="K2625">
      <formula1>Ruolo!$A$1:$A$5</formula1>
    </dataValidation>
    <dataValidation type="list" allowBlank="1" showInputMessage="1" showErrorMessage="1" errorTitle="Errore" error="Valore di Aggiudicataria non valido" sqref="L2625">
      <formula1>"SI,NO"</formula1>
    </dataValidation>
    <dataValidation type="list" allowBlank="1" showInputMessage="1" showErrorMessage="1" errorTitle="Errore" error="Valore di Scelta contraente non valido" sqref="F2626">
      <formula1>'Scelta Contraente'!$A$1:$A$28</formula1>
    </dataValidation>
    <dataValidation type="list" allowBlank="1" showInputMessage="1" showErrorMessage="1" errorTitle="Errore" error="Valore di Ruolo non valido" sqref="K2626">
      <formula1>Ruolo!$A$1:$A$5</formula1>
    </dataValidation>
    <dataValidation type="list" allowBlank="1" showInputMessage="1" showErrorMessage="1" errorTitle="Errore" error="Valore di Aggiudicataria non valido" sqref="L2626">
      <formula1>"SI,NO"</formula1>
    </dataValidation>
    <dataValidation type="list" allowBlank="1" showInputMessage="1" showErrorMessage="1" errorTitle="Errore" error="Valore di Scelta contraente non valido" sqref="F2627">
      <formula1>'Scelta Contraente'!$A$1:$A$28</formula1>
    </dataValidation>
    <dataValidation type="list" allowBlank="1" showInputMessage="1" showErrorMessage="1" errorTitle="Errore" error="Valore di Ruolo non valido" sqref="K2627">
      <formula1>Ruolo!$A$1:$A$5</formula1>
    </dataValidation>
    <dataValidation type="list" allowBlank="1" showInputMessage="1" showErrorMessage="1" errorTitle="Errore" error="Valore di Aggiudicataria non valido" sqref="L2627">
      <formula1>"SI,NO"</formula1>
    </dataValidation>
    <dataValidation type="list" allowBlank="1" showInputMessage="1" showErrorMessage="1" errorTitle="Errore" error="Valore di Scelta contraente non valido" sqref="F2628">
      <formula1>'Scelta Contraente'!$A$1:$A$28</formula1>
    </dataValidation>
    <dataValidation type="list" allowBlank="1" showInputMessage="1" showErrorMessage="1" errorTitle="Errore" error="Valore di Ruolo non valido" sqref="K2628">
      <formula1>Ruolo!$A$1:$A$5</formula1>
    </dataValidation>
    <dataValidation type="list" allowBlank="1" showInputMessage="1" showErrorMessage="1" errorTitle="Errore" error="Valore di Aggiudicataria non valido" sqref="L2628">
      <formula1>"SI,NO"</formula1>
    </dataValidation>
    <dataValidation type="list" allowBlank="1" showInputMessage="1" showErrorMessage="1" errorTitle="Errore" error="Valore di Scelta contraente non valido" sqref="F2629">
      <formula1>'Scelta Contraente'!$A$1:$A$28</formula1>
    </dataValidation>
    <dataValidation type="list" allowBlank="1" showInputMessage="1" showErrorMessage="1" errorTitle="Errore" error="Valore di Ruolo non valido" sqref="K2629">
      <formula1>Ruolo!$A$1:$A$5</formula1>
    </dataValidation>
    <dataValidation type="list" allowBlank="1" showInputMessage="1" showErrorMessage="1" errorTitle="Errore" error="Valore di Aggiudicataria non valido" sqref="L2629">
      <formula1>"SI,NO"</formula1>
    </dataValidation>
    <dataValidation type="list" allowBlank="1" showInputMessage="1" showErrorMessage="1" errorTitle="Errore" error="Valore di Scelta contraente non valido" sqref="F2630">
      <formula1>'Scelta Contraente'!$A$1:$A$28</formula1>
    </dataValidation>
    <dataValidation type="list" allowBlank="1" showInputMessage="1" showErrorMessage="1" errorTitle="Errore" error="Valore di Ruolo non valido" sqref="K2630">
      <formula1>Ruolo!$A$1:$A$5</formula1>
    </dataValidation>
    <dataValidation type="list" allowBlank="1" showInputMessage="1" showErrorMessage="1" errorTitle="Errore" error="Valore di Aggiudicataria non valido" sqref="L2630">
      <formula1>"SI,NO"</formula1>
    </dataValidation>
    <dataValidation type="list" allowBlank="1" showInputMessage="1" showErrorMessage="1" errorTitle="Errore" error="Valore di Scelta contraente non valido" sqref="F2631">
      <formula1>'Scelta Contraente'!$A$1:$A$28</formula1>
    </dataValidation>
    <dataValidation type="list" allowBlank="1" showInputMessage="1" showErrorMessage="1" errorTitle="Errore" error="Valore di Ruolo non valido" sqref="K2631">
      <formula1>Ruolo!$A$1:$A$5</formula1>
    </dataValidation>
    <dataValidation type="list" allowBlank="1" showInputMessage="1" showErrorMessage="1" errorTitle="Errore" error="Valore di Aggiudicataria non valido" sqref="L2631">
      <formula1>"SI,NO"</formula1>
    </dataValidation>
    <dataValidation type="list" allowBlank="1" showInputMessage="1" showErrorMessage="1" errorTitle="Errore" error="Valore di Scelta contraente non valido" sqref="F2632">
      <formula1>'Scelta Contraente'!$A$1:$A$28</formula1>
    </dataValidation>
    <dataValidation type="list" allowBlank="1" showInputMessage="1" showErrorMessage="1" errorTitle="Errore" error="Valore di Ruolo non valido" sqref="K2632">
      <formula1>Ruolo!$A$1:$A$5</formula1>
    </dataValidation>
    <dataValidation type="list" allowBlank="1" showInputMessage="1" showErrorMessage="1" errorTitle="Errore" error="Valore di Aggiudicataria non valido" sqref="L2632">
      <formula1>"SI,NO"</formula1>
    </dataValidation>
    <dataValidation type="list" allowBlank="1" showInputMessage="1" showErrorMessage="1" errorTitle="Errore" error="Valore di Scelta contraente non valido" sqref="F2633">
      <formula1>'Scelta Contraente'!$A$1:$A$28</formula1>
    </dataValidation>
    <dataValidation type="list" allowBlank="1" showInputMessage="1" showErrorMessage="1" errorTitle="Errore" error="Valore di Ruolo non valido" sqref="K2633">
      <formula1>Ruolo!$A$1:$A$5</formula1>
    </dataValidation>
    <dataValidation type="list" allowBlank="1" showInputMessage="1" showErrorMessage="1" errorTitle="Errore" error="Valore di Aggiudicataria non valido" sqref="L2633">
      <formula1>"SI,NO"</formula1>
    </dataValidation>
    <dataValidation type="list" allowBlank="1" showInputMessage="1" showErrorMessage="1" errorTitle="Errore" error="Valore di Scelta contraente non valido" sqref="F2634">
      <formula1>'Scelta Contraente'!$A$1:$A$28</formula1>
    </dataValidation>
    <dataValidation type="list" allowBlank="1" showInputMessage="1" showErrorMessage="1" errorTitle="Errore" error="Valore di Ruolo non valido" sqref="K2634">
      <formula1>Ruolo!$A$1:$A$5</formula1>
    </dataValidation>
    <dataValidation type="list" allowBlank="1" showInputMessage="1" showErrorMessage="1" errorTitle="Errore" error="Valore di Aggiudicataria non valido" sqref="L2634">
      <formula1>"SI,NO"</formula1>
    </dataValidation>
    <dataValidation type="list" allowBlank="1" showInputMessage="1" showErrorMessage="1" errorTitle="Errore" error="Valore di Scelta contraente non valido" sqref="F2635">
      <formula1>'Scelta Contraente'!$A$1:$A$28</formula1>
    </dataValidation>
    <dataValidation type="list" allowBlank="1" showInputMessage="1" showErrorMessage="1" errorTitle="Errore" error="Valore di Ruolo non valido" sqref="K2635">
      <formula1>Ruolo!$A$1:$A$5</formula1>
    </dataValidation>
    <dataValidation type="list" allowBlank="1" showInputMessage="1" showErrorMessage="1" errorTitle="Errore" error="Valore di Aggiudicataria non valido" sqref="L2635">
      <formula1>"SI,NO"</formula1>
    </dataValidation>
    <dataValidation type="list" allowBlank="1" showInputMessage="1" showErrorMessage="1" errorTitle="Errore" error="Valore di Scelta contraente non valido" sqref="F2636">
      <formula1>'Scelta Contraente'!$A$1:$A$28</formula1>
    </dataValidation>
    <dataValidation type="list" allowBlank="1" showInputMessage="1" showErrorMessage="1" errorTitle="Errore" error="Valore di Ruolo non valido" sqref="K2636">
      <formula1>Ruolo!$A$1:$A$5</formula1>
    </dataValidation>
    <dataValidation type="list" allowBlank="1" showInputMessage="1" showErrorMessage="1" errorTitle="Errore" error="Valore di Aggiudicataria non valido" sqref="L2636">
      <formula1>"SI,NO"</formula1>
    </dataValidation>
    <dataValidation type="list" allowBlank="1" showInputMessage="1" showErrorMessage="1" errorTitle="Errore" error="Valore di Scelta contraente non valido" sqref="F2637">
      <formula1>'Scelta Contraente'!$A$1:$A$28</formula1>
    </dataValidation>
    <dataValidation type="list" allowBlank="1" showInputMessage="1" showErrorMessage="1" errorTitle="Errore" error="Valore di Ruolo non valido" sqref="K2637">
      <formula1>Ruolo!$A$1:$A$5</formula1>
    </dataValidation>
    <dataValidation type="list" allowBlank="1" showInputMessage="1" showErrorMessage="1" errorTitle="Errore" error="Valore di Aggiudicataria non valido" sqref="L2637">
      <formula1>"SI,NO"</formula1>
    </dataValidation>
    <dataValidation type="list" allowBlank="1" showInputMessage="1" showErrorMessage="1" errorTitle="Errore" error="Valore di Scelta contraente non valido" sqref="F2638">
      <formula1>'Scelta Contraente'!$A$1:$A$28</formula1>
    </dataValidation>
    <dataValidation type="list" allowBlank="1" showInputMessage="1" showErrorMessage="1" errorTitle="Errore" error="Valore di Ruolo non valido" sqref="K2638">
      <formula1>Ruolo!$A$1:$A$5</formula1>
    </dataValidation>
    <dataValidation type="list" allowBlank="1" showInputMessage="1" showErrorMessage="1" errorTitle="Errore" error="Valore di Aggiudicataria non valido" sqref="L2638">
      <formula1>"SI,NO"</formula1>
    </dataValidation>
    <dataValidation type="list" allowBlank="1" showInputMessage="1" showErrorMessage="1" errorTitle="Errore" error="Valore di Scelta contraente non valido" sqref="F2639">
      <formula1>'Scelta Contraente'!$A$1:$A$28</formula1>
    </dataValidation>
    <dataValidation type="list" allowBlank="1" showInputMessage="1" showErrorMessage="1" errorTitle="Errore" error="Valore di Ruolo non valido" sqref="K2639">
      <formula1>Ruolo!$A$1:$A$5</formula1>
    </dataValidation>
    <dataValidation type="list" allowBlank="1" showInputMessage="1" showErrorMessage="1" errorTitle="Errore" error="Valore di Aggiudicataria non valido" sqref="L2639">
      <formula1>"SI,NO"</formula1>
    </dataValidation>
    <dataValidation type="list" allowBlank="1" showInputMessage="1" showErrorMessage="1" errorTitle="Errore" error="Valore di Scelta contraente non valido" sqref="F2640">
      <formula1>'Scelta Contraente'!$A$1:$A$28</formula1>
    </dataValidation>
    <dataValidation type="list" allowBlank="1" showInputMessage="1" showErrorMessage="1" errorTitle="Errore" error="Valore di Ruolo non valido" sqref="K2640">
      <formula1>Ruolo!$A$1:$A$5</formula1>
    </dataValidation>
    <dataValidation type="list" allowBlank="1" showInputMessage="1" showErrorMessage="1" errorTitle="Errore" error="Valore di Aggiudicataria non valido" sqref="L2640">
      <formula1>"SI,NO"</formula1>
    </dataValidation>
    <dataValidation type="list" allowBlank="1" showInputMessage="1" showErrorMessage="1" errorTitle="Errore" error="Valore di Scelta contraente non valido" sqref="F2641">
      <formula1>'Scelta Contraente'!$A$1:$A$28</formula1>
    </dataValidation>
    <dataValidation type="list" allowBlank="1" showInputMessage="1" showErrorMessage="1" errorTitle="Errore" error="Valore di Ruolo non valido" sqref="K2641">
      <formula1>Ruolo!$A$1:$A$5</formula1>
    </dataValidation>
    <dataValidation type="list" allowBlank="1" showInputMessage="1" showErrorMessage="1" errorTitle="Errore" error="Valore di Aggiudicataria non valido" sqref="L2641">
      <formula1>"SI,NO"</formula1>
    </dataValidation>
    <dataValidation type="list" allowBlank="1" showInputMessage="1" showErrorMessage="1" errorTitle="Errore" error="Valore di Scelta contraente non valido" sqref="F2642">
      <formula1>'Scelta Contraente'!$A$1:$A$28</formula1>
    </dataValidation>
    <dataValidation type="list" allowBlank="1" showInputMessage="1" showErrorMessage="1" errorTitle="Errore" error="Valore di Ruolo non valido" sqref="K2642">
      <formula1>Ruolo!$A$1:$A$5</formula1>
    </dataValidation>
    <dataValidation type="list" allowBlank="1" showInputMessage="1" showErrorMessage="1" errorTitle="Errore" error="Valore di Aggiudicataria non valido" sqref="L2642">
      <formula1>"SI,NO"</formula1>
    </dataValidation>
    <dataValidation type="list" allowBlank="1" showInputMessage="1" showErrorMessage="1" errorTitle="Errore" error="Valore di Scelta contraente non valido" sqref="F2643">
      <formula1>'Scelta Contraente'!$A$1:$A$28</formula1>
    </dataValidation>
    <dataValidation type="list" allowBlank="1" showInputMessage="1" showErrorMessage="1" errorTitle="Errore" error="Valore di Ruolo non valido" sqref="K2643">
      <formula1>Ruolo!$A$1:$A$5</formula1>
    </dataValidation>
    <dataValidation type="list" allowBlank="1" showInputMessage="1" showErrorMessage="1" errorTitle="Errore" error="Valore di Aggiudicataria non valido" sqref="L2643">
      <formula1>"SI,NO"</formula1>
    </dataValidation>
    <dataValidation type="list" allowBlank="1" showInputMessage="1" showErrorMessage="1" errorTitle="Errore" error="Valore di Scelta contraente non valido" sqref="F2644">
      <formula1>'Scelta Contraente'!$A$1:$A$28</formula1>
    </dataValidation>
    <dataValidation type="list" allowBlank="1" showInputMessage="1" showErrorMessage="1" errorTitle="Errore" error="Valore di Ruolo non valido" sqref="K2644">
      <formula1>Ruolo!$A$1:$A$5</formula1>
    </dataValidation>
    <dataValidation type="list" allowBlank="1" showInputMessage="1" showErrorMessage="1" errorTitle="Errore" error="Valore di Aggiudicataria non valido" sqref="L2644">
      <formula1>"SI,NO"</formula1>
    </dataValidation>
    <dataValidation type="list" allowBlank="1" showInputMessage="1" showErrorMessage="1" errorTitle="Errore" error="Valore di Scelta contraente non valido" sqref="F2645">
      <formula1>'Scelta Contraente'!$A$1:$A$28</formula1>
    </dataValidation>
    <dataValidation type="list" allowBlank="1" showInputMessage="1" showErrorMessage="1" errorTitle="Errore" error="Valore di Ruolo non valido" sqref="K2645">
      <formula1>Ruolo!$A$1:$A$5</formula1>
    </dataValidation>
    <dataValidation type="list" allowBlank="1" showInputMessage="1" showErrorMessage="1" errorTitle="Errore" error="Valore di Aggiudicataria non valido" sqref="L2645">
      <formula1>"SI,NO"</formula1>
    </dataValidation>
    <dataValidation type="list" allowBlank="1" showInputMessage="1" showErrorMessage="1" errorTitle="Errore" error="Valore di Scelta contraente non valido" sqref="F2646">
      <formula1>'Scelta Contraente'!$A$1:$A$28</formula1>
    </dataValidation>
    <dataValidation type="list" allowBlank="1" showInputMessage="1" showErrorMessage="1" errorTitle="Errore" error="Valore di Ruolo non valido" sqref="K2646">
      <formula1>Ruolo!$A$1:$A$5</formula1>
    </dataValidation>
    <dataValidation type="list" allowBlank="1" showInputMessage="1" showErrorMessage="1" errorTitle="Errore" error="Valore di Aggiudicataria non valido" sqref="L2646">
      <formula1>"SI,NO"</formula1>
    </dataValidation>
    <dataValidation type="list" allowBlank="1" showInputMessage="1" showErrorMessage="1" errorTitle="Errore" error="Valore di Scelta contraente non valido" sqref="F2647">
      <formula1>'Scelta Contraente'!$A$1:$A$28</formula1>
    </dataValidation>
    <dataValidation type="list" allowBlank="1" showInputMessage="1" showErrorMessage="1" errorTitle="Errore" error="Valore di Ruolo non valido" sqref="K2647">
      <formula1>Ruolo!$A$1:$A$5</formula1>
    </dataValidation>
    <dataValidation type="list" allowBlank="1" showInputMessage="1" showErrorMessage="1" errorTitle="Errore" error="Valore di Aggiudicataria non valido" sqref="L2647">
      <formula1>"SI,NO"</formula1>
    </dataValidation>
    <dataValidation type="list" allowBlank="1" showInputMessage="1" showErrorMessage="1" errorTitle="Errore" error="Valore di Scelta contraente non valido" sqref="F2648">
      <formula1>'Scelta Contraente'!$A$1:$A$28</formula1>
    </dataValidation>
    <dataValidation type="list" allowBlank="1" showInputMessage="1" showErrorMessage="1" errorTitle="Errore" error="Valore di Ruolo non valido" sqref="K2648">
      <formula1>Ruolo!$A$1:$A$5</formula1>
    </dataValidation>
    <dataValidation type="list" allowBlank="1" showInputMessage="1" showErrorMessage="1" errorTitle="Errore" error="Valore di Aggiudicataria non valido" sqref="L2648">
      <formula1>"SI,NO"</formula1>
    </dataValidation>
    <dataValidation type="list" allowBlank="1" showInputMessage="1" showErrorMessage="1" errorTitle="Errore" error="Valore di Scelta contraente non valido" sqref="F2649">
      <formula1>'Scelta Contraente'!$A$1:$A$28</formula1>
    </dataValidation>
    <dataValidation type="list" allowBlank="1" showInputMessage="1" showErrorMessage="1" errorTitle="Errore" error="Valore di Ruolo non valido" sqref="K2649">
      <formula1>Ruolo!$A$1:$A$5</formula1>
    </dataValidation>
    <dataValidation type="list" allowBlank="1" showInputMessage="1" showErrorMessage="1" errorTitle="Errore" error="Valore di Aggiudicataria non valido" sqref="L2649">
      <formula1>"SI,NO"</formula1>
    </dataValidation>
    <dataValidation type="list" allowBlank="1" showInputMessage="1" showErrorMessage="1" errorTitle="Errore" error="Valore di Scelta contraente non valido" sqref="F2650">
      <formula1>'Scelta Contraente'!$A$1:$A$28</formula1>
    </dataValidation>
    <dataValidation type="list" allowBlank="1" showInputMessage="1" showErrorMessage="1" errorTitle="Errore" error="Valore di Ruolo non valido" sqref="K2650">
      <formula1>Ruolo!$A$1:$A$5</formula1>
    </dataValidation>
    <dataValidation type="list" allowBlank="1" showInputMessage="1" showErrorMessage="1" errorTitle="Errore" error="Valore di Aggiudicataria non valido" sqref="L2650">
      <formula1>"SI,NO"</formula1>
    </dataValidation>
    <dataValidation type="list" allowBlank="1" showInputMessage="1" showErrorMessage="1" errorTitle="Errore" error="Valore di Scelta contraente non valido" sqref="F2651">
      <formula1>'Scelta Contraente'!$A$1:$A$28</formula1>
    </dataValidation>
    <dataValidation type="list" allowBlank="1" showInputMessage="1" showErrorMessage="1" errorTitle="Errore" error="Valore di Ruolo non valido" sqref="K2651">
      <formula1>Ruolo!$A$1:$A$5</formula1>
    </dataValidation>
    <dataValidation type="list" allowBlank="1" showInputMessage="1" showErrorMessage="1" errorTitle="Errore" error="Valore di Aggiudicataria non valido" sqref="L2651">
      <formula1>"SI,NO"</formula1>
    </dataValidation>
    <dataValidation type="list" allowBlank="1" showInputMessage="1" showErrorMessage="1" errorTitle="Errore" error="Valore di Scelta contraente non valido" sqref="F2652">
      <formula1>'Scelta Contraente'!$A$1:$A$28</formula1>
    </dataValidation>
    <dataValidation type="list" allowBlank="1" showInputMessage="1" showErrorMessage="1" errorTitle="Errore" error="Valore di Ruolo non valido" sqref="K2652">
      <formula1>Ruolo!$A$1:$A$5</formula1>
    </dataValidation>
    <dataValidation type="list" allowBlank="1" showInputMessage="1" showErrorMessage="1" errorTitle="Errore" error="Valore di Aggiudicataria non valido" sqref="L2652">
      <formula1>"SI,NO"</formula1>
    </dataValidation>
    <dataValidation type="list" allowBlank="1" showInputMessage="1" showErrorMessage="1" errorTitle="Errore" error="Valore di Scelta contraente non valido" sqref="F2653">
      <formula1>'Scelta Contraente'!$A$1:$A$28</formula1>
    </dataValidation>
    <dataValidation type="list" allowBlank="1" showInputMessage="1" showErrorMessage="1" errorTitle="Errore" error="Valore di Ruolo non valido" sqref="K2653">
      <formula1>Ruolo!$A$1:$A$5</formula1>
    </dataValidation>
    <dataValidation type="list" allowBlank="1" showInputMessage="1" showErrorMessage="1" errorTitle="Errore" error="Valore di Aggiudicataria non valido" sqref="L2653">
      <formula1>"SI,NO"</formula1>
    </dataValidation>
    <dataValidation type="list" allowBlank="1" showInputMessage="1" showErrorMessage="1" errorTitle="Errore" error="Valore di Scelta contraente non valido" sqref="F2654">
      <formula1>'Scelta Contraente'!$A$1:$A$28</formula1>
    </dataValidation>
    <dataValidation type="list" allowBlank="1" showInputMessage="1" showErrorMessage="1" errorTitle="Errore" error="Valore di Ruolo non valido" sqref="K2654">
      <formula1>Ruolo!$A$1:$A$5</formula1>
    </dataValidation>
    <dataValidation type="list" allowBlank="1" showInputMessage="1" showErrorMessage="1" errorTitle="Errore" error="Valore di Aggiudicataria non valido" sqref="L2654">
      <formula1>"SI,NO"</formula1>
    </dataValidation>
    <dataValidation type="list" allowBlank="1" showInputMessage="1" showErrorMessage="1" errorTitle="Errore" error="Valore di Scelta contraente non valido" sqref="F2655">
      <formula1>'Scelta Contraente'!$A$1:$A$28</formula1>
    </dataValidation>
    <dataValidation type="list" allowBlank="1" showInputMessage="1" showErrorMessage="1" errorTitle="Errore" error="Valore di Ruolo non valido" sqref="K2655">
      <formula1>Ruolo!$A$1:$A$5</formula1>
    </dataValidation>
    <dataValidation type="list" allowBlank="1" showInputMessage="1" showErrorMessage="1" errorTitle="Errore" error="Valore di Aggiudicataria non valido" sqref="L2655">
      <formula1>"SI,NO"</formula1>
    </dataValidation>
    <dataValidation type="list" allowBlank="1" showInputMessage="1" showErrorMessage="1" errorTitle="Errore" error="Valore di Scelta contraente non valido" sqref="F2656">
      <formula1>'Scelta Contraente'!$A$1:$A$28</formula1>
    </dataValidation>
    <dataValidation type="list" allowBlank="1" showInputMessage="1" showErrorMessage="1" errorTitle="Errore" error="Valore di Ruolo non valido" sqref="K2656">
      <formula1>Ruolo!$A$1:$A$5</formula1>
    </dataValidation>
    <dataValidation type="list" allowBlank="1" showInputMessage="1" showErrorMessage="1" errorTitle="Errore" error="Valore di Aggiudicataria non valido" sqref="L2656">
      <formula1>"SI,NO"</formula1>
    </dataValidation>
    <dataValidation type="list" allowBlank="1" showInputMessage="1" showErrorMessage="1" errorTitle="Errore" error="Valore di Scelta contraente non valido" sqref="F2657">
      <formula1>'Scelta Contraente'!$A$1:$A$28</formula1>
    </dataValidation>
    <dataValidation type="list" allowBlank="1" showInputMessage="1" showErrorMessage="1" errorTitle="Errore" error="Valore di Ruolo non valido" sqref="K2657">
      <formula1>Ruolo!$A$1:$A$5</formula1>
    </dataValidation>
    <dataValidation type="list" allowBlank="1" showInputMessage="1" showErrorMessage="1" errorTitle="Errore" error="Valore di Aggiudicataria non valido" sqref="L2657">
      <formula1>"SI,NO"</formula1>
    </dataValidation>
    <dataValidation type="list" allowBlank="1" showInputMessage="1" showErrorMessage="1" errorTitle="Errore" error="Valore di Scelta contraente non valido" sqref="F2658">
      <formula1>'Scelta Contraente'!$A$1:$A$28</formula1>
    </dataValidation>
    <dataValidation type="list" allowBlank="1" showInputMessage="1" showErrorMessage="1" errorTitle="Errore" error="Valore di Ruolo non valido" sqref="K2658">
      <formula1>Ruolo!$A$1:$A$5</formula1>
    </dataValidation>
    <dataValidation type="list" allowBlank="1" showInputMessage="1" showErrorMessage="1" errorTitle="Errore" error="Valore di Aggiudicataria non valido" sqref="L2658">
      <formula1>"SI,NO"</formula1>
    </dataValidation>
    <dataValidation type="list" allowBlank="1" showInputMessage="1" showErrorMessage="1" errorTitle="Errore" error="Valore di Scelta contraente non valido" sqref="F2659">
      <formula1>'Scelta Contraente'!$A$1:$A$28</formula1>
    </dataValidation>
    <dataValidation type="list" allowBlank="1" showInputMessage="1" showErrorMessage="1" errorTitle="Errore" error="Valore di Ruolo non valido" sqref="K2659">
      <formula1>Ruolo!$A$1:$A$5</formula1>
    </dataValidation>
    <dataValidation type="list" allowBlank="1" showInputMessage="1" showErrorMessage="1" errorTitle="Errore" error="Valore di Aggiudicataria non valido" sqref="L2659">
      <formula1>"SI,NO"</formula1>
    </dataValidation>
    <dataValidation type="list" allowBlank="1" showInputMessage="1" showErrorMessage="1" errorTitle="Errore" error="Valore di Scelta contraente non valido" sqref="F2660">
      <formula1>'Scelta Contraente'!$A$1:$A$28</formula1>
    </dataValidation>
    <dataValidation type="list" allowBlank="1" showInputMessage="1" showErrorMessage="1" errorTitle="Errore" error="Valore di Ruolo non valido" sqref="K2660">
      <formula1>Ruolo!$A$1:$A$5</formula1>
    </dataValidation>
    <dataValidation type="list" allowBlank="1" showInputMessage="1" showErrorMessage="1" errorTitle="Errore" error="Valore di Aggiudicataria non valido" sqref="L2660">
      <formula1>"SI,NO"</formula1>
    </dataValidation>
    <dataValidation type="list" allowBlank="1" showInputMessage="1" showErrorMessage="1" errorTitle="Errore" error="Valore di Scelta contraente non valido" sqref="F2661">
      <formula1>'Scelta Contraente'!$A$1:$A$28</formula1>
    </dataValidation>
    <dataValidation type="list" allowBlank="1" showInputMessage="1" showErrorMessage="1" errorTitle="Errore" error="Valore di Ruolo non valido" sqref="K2661">
      <formula1>Ruolo!$A$1:$A$5</formula1>
    </dataValidation>
    <dataValidation type="list" allowBlank="1" showInputMessage="1" showErrorMessage="1" errorTitle="Errore" error="Valore di Aggiudicataria non valido" sqref="L2661">
      <formula1>"SI,NO"</formula1>
    </dataValidation>
    <dataValidation type="list" allowBlank="1" showInputMessage="1" showErrorMessage="1" errorTitle="Errore" error="Valore di Scelta contraente non valido" sqref="F2662">
      <formula1>'Scelta Contraente'!$A$1:$A$28</formula1>
    </dataValidation>
    <dataValidation type="list" allowBlank="1" showInputMessage="1" showErrorMessage="1" errorTitle="Errore" error="Valore di Ruolo non valido" sqref="K2662">
      <formula1>Ruolo!$A$1:$A$5</formula1>
    </dataValidation>
    <dataValidation type="list" allowBlank="1" showInputMessage="1" showErrorMessage="1" errorTitle="Errore" error="Valore di Aggiudicataria non valido" sqref="L2662">
      <formula1>"SI,NO"</formula1>
    </dataValidation>
    <dataValidation type="list" allowBlank="1" showInputMessage="1" showErrorMessage="1" errorTitle="Errore" error="Valore di Scelta contraente non valido" sqref="F2663">
      <formula1>'Scelta Contraente'!$A$1:$A$28</formula1>
    </dataValidation>
    <dataValidation type="list" allowBlank="1" showInputMessage="1" showErrorMessage="1" errorTitle="Errore" error="Valore di Ruolo non valido" sqref="K2663">
      <formula1>Ruolo!$A$1:$A$5</formula1>
    </dataValidation>
    <dataValidation type="list" allowBlank="1" showInputMessage="1" showErrorMessage="1" errorTitle="Errore" error="Valore di Aggiudicataria non valido" sqref="L2663">
      <formula1>"SI,NO"</formula1>
    </dataValidation>
    <dataValidation type="list" allowBlank="1" showInputMessage="1" showErrorMessage="1" errorTitle="Errore" error="Valore di Scelta contraente non valido" sqref="F2664">
      <formula1>'Scelta Contraente'!$A$1:$A$28</formula1>
    </dataValidation>
    <dataValidation type="list" allowBlank="1" showInputMessage="1" showErrorMessage="1" errorTitle="Errore" error="Valore di Ruolo non valido" sqref="K2664">
      <formula1>Ruolo!$A$1:$A$5</formula1>
    </dataValidation>
    <dataValidation type="list" allowBlank="1" showInputMessage="1" showErrorMessage="1" errorTitle="Errore" error="Valore di Aggiudicataria non valido" sqref="L2664">
      <formula1>"SI,NO"</formula1>
    </dataValidation>
    <dataValidation type="list" allowBlank="1" showInputMessage="1" showErrorMessage="1" errorTitle="Errore" error="Valore di Scelta contraente non valido" sqref="F2665">
      <formula1>'Scelta Contraente'!$A$1:$A$28</formula1>
    </dataValidation>
    <dataValidation type="list" allowBlank="1" showInputMessage="1" showErrorMessage="1" errorTitle="Errore" error="Valore di Ruolo non valido" sqref="K2665">
      <formula1>Ruolo!$A$1:$A$5</formula1>
    </dataValidation>
    <dataValidation type="list" allowBlank="1" showInputMessage="1" showErrorMessage="1" errorTitle="Errore" error="Valore di Aggiudicataria non valido" sqref="L2665">
      <formula1>"SI,NO"</formula1>
    </dataValidation>
    <dataValidation type="list" allowBlank="1" showInputMessage="1" showErrorMessage="1" errorTitle="Errore" error="Valore di Scelta contraente non valido" sqref="F2666">
      <formula1>'Scelta Contraente'!$A$1:$A$28</formula1>
    </dataValidation>
    <dataValidation type="list" allowBlank="1" showInputMessage="1" showErrorMessage="1" errorTitle="Errore" error="Valore di Ruolo non valido" sqref="K2666">
      <formula1>Ruolo!$A$1:$A$5</formula1>
    </dataValidation>
    <dataValidation type="list" allowBlank="1" showInputMessage="1" showErrorMessage="1" errorTitle="Errore" error="Valore di Aggiudicataria non valido" sqref="L2666">
      <formula1>"SI,NO"</formula1>
    </dataValidation>
    <dataValidation type="list" allowBlank="1" showInputMessage="1" showErrorMessage="1" errorTitle="Errore" error="Valore di Scelta contraente non valido" sqref="F2667">
      <formula1>'Scelta Contraente'!$A$1:$A$28</formula1>
    </dataValidation>
    <dataValidation type="list" allowBlank="1" showInputMessage="1" showErrorMessage="1" errorTitle="Errore" error="Valore di Ruolo non valido" sqref="K2667">
      <formula1>Ruolo!$A$1:$A$5</formula1>
    </dataValidation>
    <dataValidation type="list" allowBlank="1" showInputMessage="1" showErrorMessage="1" errorTitle="Errore" error="Valore di Aggiudicataria non valido" sqref="L2667">
      <formula1>"SI,NO"</formula1>
    </dataValidation>
    <dataValidation type="list" allowBlank="1" showInputMessage="1" showErrorMessage="1" errorTitle="Errore" error="Valore di Scelta contraente non valido" sqref="F2668">
      <formula1>'Scelta Contraente'!$A$1:$A$28</formula1>
    </dataValidation>
    <dataValidation type="list" allowBlank="1" showInputMessage="1" showErrorMessage="1" errorTitle="Errore" error="Valore di Ruolo non valido" sqref="K2668">
      <formula1>Ruolo!$A$1:$A$5</formula1>
    </dataValidation>
    <dataValidation type="list" allowBlank="1" showInputMessage="1" showErrorMessage="1" errorTitle="Errore" error="Valore di Aggiudicataria non valido" sqref="L2668">
      <formula1>"SI,NO"</formula1>
    </dataValidation>
    <dataValidation type="list" allowBlank="1" showInputMessage="1" showErrorMessage="1" errorTitle="Errore" error="Valore di Scelta contraente non valido" sqref="F2669">
      <formula1>'Scelta Contraente'!$A$1:$A$28</formula1>
    </dataValidation>
    <dataValidation type="list" allowBlank="1" showInputMessage="1" showErrorMessage="1" errorTitle="Errore" error="Valore di Ruolo non valido" sqref="K2669">
      <formula1>Ruolo!$A$1:$A$5</formula1>
    </dataValidation>
    <dataValidation type="list" allowBlank="1" showInputMessage="1" showErrorMessage="1" errorTitle="Errore" error="Valore di Aggiudicataria non valido" sqref="L2669">
      <formula1>"SI,NO"</formula1>
    </dataValidation>
    <dataValidation type="list" allowBlank="1" showInputMessage="1" showErrorMessage="1" errorTitle="Errore" error="Valore di Scelta contraente non valido" sqref="F2670">
      <formula1>'Scelta Contraente'!$A$1:$A$28</formula1>
    </dataValidation>
    <dataValidation type="list" allowBlank="1" showInputMessage="1" showErrorMessage="1" errorTitle="Errore" error="Valore di Ruolo non valido" sqref="K2670">
      <formula1>Ruolo!$A$1:$A$5</formula1>
    </dataValidation>
    <dataValidation type="list" allowBlank="1" showInputMessage="1" showErrorMessage="1" errorTitle="Errore" error="Valore di Aggiudicataria non valido" sqref="L2670">
      <formula1>"SI,NO"</formula1>
    </dataValidation>
    <dataValidation type="list" allowBlank="1" showInputMessage="1" showErrorMessage="1" errorTitle="Errore" error="Valore di Scelta contraente non valido" sqref="F2671">
      <formula1>'Scelta Contraente'!$A$1:$A$28</formula1>
    </dataValidation>
    <dataValidation type="list" allowBlank="1" showInputMessage="1" showErrorMessage="1" errorTitle="Errore" error="Valore di Ruolo non valido" sqref="K2671">
      <formula1>Ruolo!$A$1:$A$5</formula1>
    </dataValidation>
    <dataValidation type="list" allowBlank="1" showInputMessage="1" showErrorMessage="1" errorTitle="Errore" error="Valore di Aggiudicataria non valido" sqref="L2671">
      <formula1>"SI,NO"</formula1>
    </dataValidation>
    <dataValidation type="list" allowBlank="1" showInputMessage="1" showErrorMessage="1" errorTitle="Errore" error="Valore di Scelta contraente non valido" sqref="F2672">
      <formula1>'Scelta Contraente'!$A$1:$A$28</formula1>
    </dataValidation>
    <dataValidation type="list" allowBlank="1" showInputMessage="1" showErrorMessage="1" errorTitle="Errore" error="Valore di Ruolo non valido" sqref="K2672">
      <formula1>Ruolo!$A$1:$A$5</formula1>
    </dataValidation>
    <dataValidation type="list" allowBlank="1" showInputMessage="1" showErrorMessage="1" errorTitle="Errore" error="Valore di Aggiudicataria non valido" sqref="L2672">
      <formula1>"SI,NO"</formula1>
    </dataValidation>
    <dataValidation type="list" allowBlank="1" showInputMessage="1" showErrorMessage="1" errorTitle="Errore" error="Valore di Scelta contraente non valido" sqref="F2673">
      <formula1>'Scelta Contraente'!$A$1:$A$28</formula1>
    </dataValidation>
    <dataValidation type="list" allowBlank="1" showInputMessage="1" showErrorMessage="1" errorTitle="Errore" error="Valore di Ruolo non valido" sqref="K2673">
      <formula1>Ruolo!$A$1:$A$5</formula1>
    </dataValidation>
    <dataValidation type="list" allowBlank="1" showInputMessage="1" showErrorMessage="1" errorTitle="Errore" error="Valore di Aggiudicataria non valido" sqref="L2673">
      <formula1>"SI,NO"</formula1>
    </dataValidation>
    <dataValidation type="list" allowBlank="1" showInputMessage="1" showErrorMessage="1" errorTitle="Errore" error="Valore di Scelta contraente non valido" sqref="F2674">
      <formula1>'Scelta Contraente'!$A$1:$A$28</formula1>
    </dataValidation>
    <dataValidation type="list" allowBlank="1" showInputMessage="1" showErrorMessage="1" errorTitle="Errore" error="Valore di Ruolo non valido" sqref="K2674">
      <formula1>Ruolo!$A$1:$A$5</formula1>
    </dataValidation>
    <dataValidation type="list" allowBlank="1" showInputMessage="1" showErrorMessage="1" errorTitle="Errore" error="Valore di Aggiudicataria non valido" sqref="L2674">
      <formula1>"SI,NO"</formula1>
    </dataValidation>
    <dataValidation type="list" allowBlank="1" showInputMessage="1" showErrorMessage="1" errorTitle="Errore" error="Valore di Scelta contraente non valido" sqref="F2675">
      <formula1>'Scelta Contraente'!$A$1:$A$28</formula1>
    </dataValidation>
    <dataValidation type="list" allowBlank="1" showInputMessage="1" showErrorMessage="1" errorTitle="Errore" error="Valore di Ruolo non valido" sqref="K2675">
      <formula1>Ruolo!$A$1:$A$5</formula1>
    </dataValidation>
    <dataValidation type="list" allowBlank="1" showInputMessage="1" showErrorMessage="1" errorTitle="Errore" error="Valore di Aggiudicataria non valido" sqref="L2675">
      <formula1>"SI,NO"</formula1>
    </dataValidation>
    <dataValidation type="list" allowBlank="1" showInputMessage="1" showErrorMessage="1" errorTitle="Errore" error="Valore di Scelta contraente non valido" sqref="F2676">
      <formula1>'Scelta Contraente'!$A$1:$A$28</formula1>
    </dataValidation>
    <dataValidation type="list" allowBlank="1" showInputMessage="1" showErrorMessage="1" errorTitle="Errore" error="Valore di Ruolo non valido" sqref="K2676">
      <formula1>Ruolo!$A$1:$A$5</formula1>
    </dataValidation>
    <dataValidation type="list" allowBlank="1" showInputMessage="1" showErrorMessage="1" errorTitle="Errore" error="Valore di Aggiudicataria non valido" sqref="L2676">
      <formula1>"SI,NO"</formula1>
    </dataValidation>
    <dataValidation type="list" allowBlank="1" showInputMessage="1" showErrorMessage="1" errorTitle="Errore" error="Valore di Scelta contraente non valido" sqref="F2677">
      <formula1>'Scelta Contraente'!$A$1:$A$28</formula1>
    </dataValidation>
    <dataValidation type="list" allowBlank="1" showInputMessage="1" showErrorMessage="1" errorTitle="Errore" error="Valore di Ruolo non valido" sqref="K2677">
      <formula1>Ruolo!$A$1:$A$5</formula1>
    </dataValidation>
    <dataValidation type="list" allowBlank="1" showInputMessage="1" showErrorMessage="1" errorTitle="Errore" error="Valore di Aggiudicataria non valido" sqref="L2677">
      <formula1>"SI,NO"</formula1>
    </dataValidation>
    <dataValidation type="list" allowBlank="1" showInputMessage="1" showErrorMessage="1" errorTitle="Errore" error="Valore di Scelta contraente non valido" sqref="F2678">
      <formula1>'Scelta Contraente'!$A$1:$A$28</formula1>
    </dataValidation>
    <dataValidation type="list" allowBlank="1" showInputMessage="1" showErrorMessage="1" errorTitle="Errore" error="Valore di Ruolo non valido" sqref="K2678">
      <formula1>Ruolo!$A$1:$A$5</formula1>
    </dataValidation>
    <dataValidation type="list" allowBlank="1" showInputMessage="1" showErrorMessage="1" errorTitle="Errore" error="Valore di Aggiudicataria non valido" sqref="L2678">
      <formula1>"SI,NO"</formula1>
    </dataValidation>
    <dataValidation type="list" allowBlank="1" showInputMessage="1" showErrorMessage="1" errorTitle="Errore" error="Valore di Scelta contraente non valido" sqref="F2679">
      <formula1>'Scelta Contraente'!$A$1:$A$28</formula1>
    </dataValidation>
    <dataValidation type="list" allowBlank="1" showInputMessage="1" showErrorMessage="1" errorTitle="Errore" error="Valore di Ruolo non valido" sqref="K2679">
      <formula1>Ruolo!$A$1:$A$5</formula1>
    </dataValidation>
    <dataValidation type="list" allowBlank="1" showInputMessage="1" showErrorMessage="1" errorTitle="Errore" error="Valore di Aggiudicataria non valido" sqref="L2679">
      <formula1>"SI,NO"</formula1>
    </dataValidation>
    <dataValidation type="list" allowBlank="1" showInputMessage="1" showErrorMessage="1" errorTitle="Errore" error="Valore di Scelta contraente non valido" sqref="F2680">
      <formula1>'Scelta Contraente'!$A$1:$A$28</formula1>
    </dataValidation>
    <dataValidation type="list" allowBlank="1" showInputMessage="1" showErrorMessage="1" errorTitle="Errore" error="Valore di Ruolo non valido" sqref="K2680">
      <formula1>Ruolo!$A$1:$A$5</formula1>
    </dataValidation>
    <dataValidation type="list" allowBlank="1" showInputMessage="1" showErrorMessage="1" errorTitle="Errore" error="Valore di Aggiudicataria non valido" sqref="L2680">
      <formula1>"SI,NO"</formula1>
    </dataValidation>
    <dataValidation type="list" allowBlank="1" showInputMessage="1" showErrorMessage="1" errorTitle="Errore" error="Valore di Scelta contraente non valido" sqref="F2681">
      <formula1>'Scelta Contraente'!$A$1:$A$28</formula1>
    </dataValidation>
    <dataValidation type="list" allowBlank="1" showInputMessage="1" showErrorMessage="1" errorTitle="Errore" error="Valore di Ruolo non valido" sqref="K2681">
      <formula1>Ruolo!$A$1:$A$5</formula1>
    </dataValidation>
    <dataValidation type="list" allowBlank="1" showInputMessage="1" showErrorMessage="1" errorTitle="Errore" error="Valore di Aggiudicataria non valido" sqref="L2681">
      <formula1>"SI,NO"</formula1>
    </dataValidation>
    <dataValidation type="list" allowBlank="1" showInputMessage="1" showErrorMessage="1" errorTitle="Errore" error="Valore di Scelta contraente non valido" sqref="F2682">
      <formula1>'Scelta Contraente'!$A$1:$A$28</formula1>
    </dataValidation>
    <dataValidation type="list" allowBlank="1" showInputMessage="1" showErrorMessage="1" errorTitle="Errore" error="Valore di Ruolo non valido" sqref="K2682">
      <formula1>Ruolo!$A$1:$A$5</formula1>
    </dataValidation>
    <dataValidation type="list" allowBlank="1" showInputMessage="1" showErrorMessage="1" errorTitle="Errore" error="Valore di Aggiudicataria non valido" sqref="L2682">
      <formula1>"SI,NO"</formula1>
    </dataValidation>
    <dataValidation type="list" allowBlank="1" showInputMessage="1" showErrorMessage="1" errorTitle="Errore" error="Valore di Scelta contraente non valido" sqref="F2683">
      <formula1>'Scelta Contraente'!$A$1:$A$28</formula1>
    </dataValidation>
    <dataValidation type="list" allowBlank="1" showInputMessage="1" showErrorMessage="1" errorTitle="Errore" error="Valore di Ruolo non valido" sqref="K2683">
      <formula1>Ruolo!$A$1:$A$5</formula1>
    </dataValidation>
    <dataValidation type="list" allowBlank="1" showInputMessage="1" showErrorMessage="1" errorTitle="Errore" error="Valore di Aggiudicataria non valido" sqref="L2683">
      <formula1>"SI,NO"</formula1>
    </dataValidation>
    <dataValidation type="list" allowBlank="1" showInputMessage="1" showErrorMessage="1" errorTitle="Errore" error="Valore di Scelta contraente non valido" sqref="F2684">
      <formula1>'Scelta Contraente'!$A$1:$A$28</formula1>
    </dataValidation>
    <dataValidation type="list" allowBlank="1" showInputMessage="1" showErrorMessage="1" errorTitle="Errore" error="Valore di Ruolo non valido" sqref="K2684">
      <formula1>Ruolo!$A$1:$A$5</formula1>
    </dataValidation>
    <dataValidation type="list" allowBlank="1" showInputMessage="1" showErrorMessage="1" errorTitle="Errore" error="Valore di Aggiudicataria non valido" sqref="L2684">
      <formula1>"SI,NO"</formula1>
    </dataValidation>
    <dataValidation type="list" allowBlank="1" showInputMessage="1" showErrorMessage="1" errorTitle="Errore" error="Valore di Scelta contraente non valido" sqref="F2685">
      <formula1>'Scelta Contraente'!$A$1:$A$28</formula1>
    </dataValidation>
    <dataValidation type="list" allowBlank="1" showInputMessage="1" showErrorMessage="1" errorTitle="Errore" error="Valore di Ruolo non valido" sqref="K2685">
      <formula1>Ruolo!$A$1:$A$5</formula1>
    </dataValidation>
    <dataValidation type="list" allowBlank="1" showInputMessage="1" showErrorMessage="1" errorTitle="Errore" error="Valore di Aggiudicataria non valido" sqref="L2685">
      <formula1>"SI,NO"</formula1>
    </dataValidation>
    <dataValidation type="list" allowBlank="1" showInputMessage="1" showErrorMessage="1" errorTitle="Errore" error="Valore di Scelta contraente non valido" sqref="F2686">
      <formula1>'Scelta Contraente'!$A$1:$A$28</formula1>
    </dataValidation>
    <dataValidation type="list" allowBlank="1" showInputMessage="1" showErrorMessage="1" errorTitle="Errore" error="Valore di Ruolo non valido" sqref="K2686">
      <formula1>Ruolo!$A$1:$A$5</formula1>
    </dataValidation>
    <dataValidation type="list" allowBlank="1" showInputMessage="1" showErrorMessage="1" errorTitle="Errore" error="Valore di Aggiudicataria non valido" sqref="L2686">
      <formula1>"SI,NO"</formula1>
    </dataValidation>
    <dataValidation type="list" allowBlank="1" showInputMessage="1" showErrorMessage="1" errorTitle="Errore" error="Valore di Scelta contraente non valido" sqref="F2687">
      <formula1>'Scelta Contraente'!$A$1:$A$28</formula1>
    </dataValidation>
    <dataValidation type="list" allowBlank="1" showInputMessage="1" showErrorMessage="1" errorTitle="Errore" error="Valore di Ruolo non valido" sqref="K2687">
      <formula1>Ruolo!$A$1:$A$5</formula1>
    </dataValidation>
    <dataValidation type="list" allowBlank="1" showInputMessage="1" showErrorMessage="1" errorTitle="Errore" error="Valore di Aggiudicataria non valido" sqref="L2687">
      <formula1>"SI,NO"</formula1>
    </dataValidation>
    <dataValidation type="list" allowBlank="1" showInputMessage="1" showErrorMessage="1" errorTitle="Errore" error="Valore di Scelta contraente non valido" sqref="F2688">
      <formula1>'Scelta Contraente'!$A$1:$A$28</formula1>
    </dataValidation>
    <dataValidation type="list" allowBlank="1" showInputMessage="1" showErrorMessage="1" errorTitle="Errore" error="Valore di Ruolo non valido" sqref="K2688">
      <formula1>Ruolo!$A$1:$A$5</formula1>
    </dataValidation>
    <dataValidation type="list" allowBlank="1" showInputMessage="1" showErrorMessage="1" errorTitle="Errore" error="Valore di Aggiudicataria non valido" sqref="L2688">
      <formula1>"SI,NO"</formula1>
    </dataValidation>
    <dataValidation type="list" allowBlank="1" showInputMessage="1" showErrorMessage="1" errorTitle="Errore" error="Valore di Scelta contraente non valido" sqref="F2689">
      <formula1>'Scelta Contraente'!$A$1:$A$28</formula1>
    </dataValidation>
    <dataValidation type="list" allowBlank="1" showInputMessage="1" showErrorMessage="1" errorTitle="Errore" error="Valore di Ruolo non valido" sqref="K2689">
      <formula1>Ruolo!$A$1:$A$5</formula1>
    </dataValidation>
    <dataValidation type="list" allowBlank="1" showInputMessage="1" showErrorMessage="1" errorTitle="Errore" error="Valore di Aggiudicataria non valido" sqref="L2689">
      <formula1>"SI,NO"</formula1>
    </dataValidation>
    <dataValidation type="list" allowBlank="1" showInputMessage="1" showErrorMessage="1" errorTitle="Errore" error="Valore di Scelta contraente non valido" sqref="F2690">
      <formula1>'Scelta Contraente'!$A$1:$A$28</formula1>
    </dataValidation>
    <dataValidation type="list" allowBlank="1" showInputMessage="1" showErrorMessage="1" errorTitle="Errore" error="Valore di Ruolo non valido" sqref="K2690">
      <formula1>Ruolo!$A$1:$A$5</formula1>
    </dataValidation>
    <dataValidation type="list" allowBlank="1" showInputMessage="1" showErrorMessage="1" errorTitle="Errore" error="Valore di Aggiudicataria non valido" sqref="L2690">
      <formula1>"SI,NO"</formula1>
    </dataValidation>
    <dataValidation type="list" allowBlank="1" showInputMessage="1" showErrorMessage="1" errorTitle="Errore" error="Valore di Scelta contraente non valido" sqref="F2691">
      <formula1>'Scelta Contraente'!$A$1:$A$28</formula1>
    </dataValidation>
    <dataValidation type="list" allowBlank="1" showInputMessage="1" showErrorMessage="1" errorTitle="Errore" error="Valore di Ruolo non valido" sqref="K2691">
      <formula1>Ruolo!$A$1:$A$5</formula1>
    </dataValidation>
    <dataValidation type="list" allowBlank="1" showInputMessage="1" showErrorMessage="1" errorTitle="Errore" error="Valore di Aggiudicataria non valido" sqref="L2691">
      <formula1>"SI,NO"</formula1>
    </dataValidation>
    <dataValidation type="list" allowBlank="1" showInputMessage="1" showErrorMessage="1" errorTitle="Errore" error="Valore di Scelta contraente non valido" sqref="F2692">
      <formula1>'Scelta Contraente'!$A$1:$A$28</formula1>
    </dataValidation>
    <dataValidation type="list" allowBlank="1" showInputMessage="1" showErrorMessage="1" errorTitle="Errore" error="Valore di Ruolo non valido" sqref="K2692">
      <formula1>Ruolo!$A$1:$A$5</formula1>
    </dataValidation>
    <dataValidation type="list" allowBlank="1" showInputMessage="1" showErrorMessage="1" errorTitle="Errore" error="Valore di Aggiudicataria non valido" sqref="L2692">
      <formula1>"SI,NO"</formula1>
    </dataValidation>
    <dataValidation type="list" allowBlank="1" showInputMessage="1" showErrorMessage="1" errorTitle="Errore" error="Valore di Scelta contraente non valido" sqref="F2693">
      <formula1>'Scelta Contraente'!$A$1:$A$28</formula1>
    </dataValidation>
    <dataValidation type="list" allowBlank="1" showInputMessage="1" showErrorMessage="1" errorTitle="Errore" error="Valore di Ruolo non valido" sqref="K2693">
      <formula1>Ruolo!$A$1:$A$5</formula1>
    </dataValidation>
    <dataValidation type="list" allowBlank="1" showInputMessage="1" showErrorMessage="1" errorTitle="Errore" error="Valore di Aggiudicataria non valido" sqref="L2693">
      <formula1>"SI,NO"</formula1>
    </dataValidation>
    <dataValidation type="list" allowBlank="1" showInputMessage="1" showErrorMessage="1" errorTitle="Errore" error="Valore di Scelta contraente non valido" sqref="F2694">
      <formula1>'Scelta Contraente'!$A$1:$A$28</formula1>
    </dataValidation>
    <dataValidation type="list" allowBlank="1" showInputMessage="1" showErrorMessage="1" errorTitle="Errore" error="Valore di Ruolo non valido" sqref="K2694">
      <formula1>Ruolo!$A$1:$A$5</formula1>
    </dataValidation>
    <dataValidation type="list" allowBlank="1" showInputMessage="1" showErrorMessage="1" errorTitle="Errore" error="Valore di Aggiudicataria non valido" sqref="L2694">
      <formula1>"SI,NO"</formula1>
    </dataValidation>
    <dataValidation type="list" allowBlank="1" showInputMessage="1" showErrorMessage="1" errorTitle="Errore" error="Valore di Scelta contraente non valido" sqref="F2695">
      <formula1>'Scelta Contraente'!$A$1:$A$28</formula1>
    </dataValidation>
    <dataValidation type="list" allowBlank="1" showInputMessage="1" showErrorMessage="1" errorTitle="Errore" error="Valore di Ruolo non valido" sqref="K2695">
      <formula1>Ruolo!$A$1:$A$5</formula1>
    </dataValidation>
    <dataValidation type="list" allowBlank="1" showInputMessage="1" showErrorMessage="1" errorTitle="Errore" error="Valore di Aggiudicataria non valido" sqref="L2695">
      <formula1>"SI,NO"</formula1>
    </dataValidation>
    <dataValidation type="list" allowBlank="1" showInputMessage="1" showErrorMessage="1" errorTitle="Errore" error="Valore di Scelta contraente non valido" sqref="F2696">
      <formula1>'Scelta Contraente'!$A$1:$A$28</formula1>
    </dataValidation>
    <dataValidation type="list" allowBlank="1" showInputMessage="1" showErrorMessage="1" errorTitle="Errore" error="Valore di Ruolo non valido" sqref="K2696">
      <formula1>Ruolo!$A$1:$A$5</formula1>
    </dataValidation>
    <dataValidation type="list" allowBlank="1" showInputMessage="1" showErrorMessage="1" errorTitle="Errore" error="Valore di Aggiudicataria non valido" sqref="L2696">
      <formula1>"SI,NO"</formula1>
    </dataValidation>
    <dataValidation type="list" allowBlank="1" showInputMessage="1" showErrorMessage="1" errorTitle="Errore" error="Valore di Scelta contraente non valido" sqref="F2697">
      <formula1>'Scelta Contraente'!$A$1:$A$28</formula1>
    </dataValidation>
    <dataValidation type="list" allowBlank="1" showInputMessage="1" showErrorMessage="1" errorTitle="Errore" error="Valore di Ruolo non valido" sqref="K2697">
      <formula1>Ruolo!$A$1:$A$5</formula1>
    </dataValidation>
    <dataValidation type="list" allowBlank="1" showInputMessage="1" showErrorMessage="1" errorTitle="Errore" error="Valore di Aggiudicataria non valido" sqref="L2697">
      <formula1>"SI,NO"</formula1>
    </dataValidation>
    <dataValidation type="list" allowBlank="1" showInputMessage="1" showErrorMessage="1" errorTitle="Errore" error="Valore di Scelta contraente non valido" sqref="F2698">
      <formula1>'Scelta Contraente'!$A$1:$A$28</formula1>
    </dataValidation>
    <dataValidation type="list" allowBlank="1" showInputMessage="1" showErrorMessage="1" errorTitle="Errore" error="Valore di Ruolo non valido" sqref="K2698">
      <formula1>Ruolo!$A$1:$A$5</formula1>
    </dataValidation>
    <dataValidation type="list" allowBlank="1" showInputMessage="1" showErrorMessage="1" errorTitle="Errore" error="Valore di Aggiudicataria non valido" sqref="L2698">
      <formula1>"SI,NO"</formula1>
    </dataValidation>
    <dataValidation type="list" allowBlank="1" showInputMessage="1" showErrorMessage="1" errorTitle="Errore" error="Valore di Scelta contraente non valido" sqref="F2699">
      <formula1>'Scelta Contraente'!$A$1:$A$28</formula1>
    </dataValidation>
    <dataValidation type="list" allowBlank="1" showInputMessage="1" showErrorMessage="1" errorTitle="Errore" error="Valore di Ruolo non valido" sqref="K2699">
      <formula1>Ruolo!$A$1:$A$5</formula1>
    </dataValidation>
    <dataValidation type="list" allowBlank="1" showInputMessage="1" showErrorMessage="1" errorTitle="Errore" error="Valore di Aggiudicataria non valido" sqref="L2699">
      <formula1>"SI,NO"</formula1>
    </dataValidation>
    <dataValidation type="list" allowBlank="1" showInputMessage="1" showErrorMessage="1" errorTitle="Errore" error="Valore di Scelta contraente non valido" sqref="F2700">
      <formula1>'Scelta Contraente'!$A$1:$A$28</formula1>
    </dataValidation>
    <dataValidation type="list" allowBlank="1" showInputMessage="1" showErrorMessage="1" errorTitle="Errore" error="Valore di Ruolo non valido" sqref="K2700">
      <formula1>Ruolo!$A$1:$A$5</formula1>
    </dataValidation>
    <dataValidation type="list" allowBlank="1" showInputMessage="1" showErrorMessage="1" errorTitle="Errore" error="Valore di Aggiudicataria non valido" sqref="L2700">
      <formula1>"SI,NO"</formula1>
    </dataValidation>
    <dataValidation type="list" allowBlank="1" showInputMessage="1" showErrorMessage="1" errorTitle="Errore" error="Valore di Scelta contraente non valido" sqref="F2701">
      <formula1>'Scelta Contraente'!$A$1:$A$28</formula1>
    </dataValidation>
    <dataValidation type="list" allowBlank="1" showInputMessage="1" showErrorMessage="1" errorTitle="Errore" error="Valore di Ruolo non valido" sqref="K2701">
      <formula1>Ruolo!$A$1:$A$5</formula1>
    </dataValidation>
    <dataValidation type="list" allowBlank="1" showInputMessage="1" showErrorMessage="1" errorTitle="Errore" error="Valore di Aggiudicataria non valido" sqref="L2701">
      <formula1>"SI,NO"</formula1>
    </dataValidation>
    <dataValidation type="list" allowBlank="1" showInputMessage="1" showErrorMessage="1" errorTitle="Errore" error="Valore di Scelta contraente non valido" sqref="F2702">
      <formula1>'Scelta Contraente'!$A$1:$A$28</formula1>
    </dataValidation>
    <dataValidation type="list" allowBlank="1" showInputMessage="1" showErrorMessage="1" errorTitle="Errore" error="Valore di Ruolo non valido" sqref="K2702">
      <formula1>Ruolo!$A$1:$A$5</formula1>
    </dataValidation>
    <dataValidation type="list" allowBlank="1" showInputMessage="1" showErrorMessage="1" errorTitle="Errore" error="Valore di Aggiudicataria non valido" sqref="L2702">
      <formula1>"SI,NO"</formula1>
    </dataValidation>
    <dataValidation type="list" allowBlank="1" showInputMessage="1" showErrorMessage="1" errorTitle="Errore" error="Valore di Scelta contraente non valido" sqref="F2703">
      <formula1>'Scelta Contraente'!$A$1:$A$28</formula1>
    </dataValidation>
    <dataValidation type="list" allowBlank="1" showInputMessage="1" showErrorMessage="1" errorTitle="Errore" error="Valore di Ruolo non valido" sqref="K2703">
      <formula1>Ruolo!$A$1:$A$5</formula1>
    </dataValidation>
    <dataValidation type="list" allowBlank="1" showInputMessage="1" showErrorMessage="1" errorTitle="Errore" error="Valore di Aggiudicataria non valido" sqref="L2703">
      <formula1>"SI,NO"</formula1>
    </dataValidation>
    <dataValidation type="list" allowBlank="1" showInputMessage="1" showErrorMessage="1" errorTitle="Errore" error="Valore di Scelta contraente non valido" sqref="F2704">
      <formula1>'Scelta Contraente'!$A$1:$A$28</formula1>
    </dataValidation>
    <dataValidation type="list" allowBlank="1" showInputMessage="1" showErrorMessage="1" errorTitle="Errore" error="Valore di Ruolo non valido" sqref="K2704">
      <formula1>Ruolo!$A$1:$A$5</formula1>
    </dataValidation>
    <dataValidation type="list" allowBlank="1" showInputMessage="1" showErrorMessage="1" errorTitle="Errore" error="Valore di Aggiudicataria non valido" sqref="L2704">
      <formula1>"SI,NO"</formula1>
    </dataValidation>
    <dataValidation type="list" allowBlank="1" showInputMessage="1" showErrorMessage="1" errorTitle="Errore" error="Valore di Scelta contraente non valido" sqref="F2705">
      <formula1>'Scelta Contraente'!$A$1:$A$28</formula1>
    </dataValidation>
    <dataValidation type="list" allowBlank="1" showInputMessage="1" showErrorMessage="1" errorTitle="Errore" error="Valore di Ruolo non valido" sqref="K2705">
      <formula1>Ruolo!$A$1:$A$5</formula1>
    </dataValidation>
    <dataValidation type="list" allowBlank="1" showInputMessage="1" showErrorMessage="1" errorTitle="Errore" error="Valore di Aggiudicataria non valido" sqref="L2705">
      <formula1>"SI,NO"</formula1>
    </dataValidation>
    <dataValidation type="list" allowBlank="1" showInputMessage="1" showErrorMessage="1" errorTitle="Errore" error="Valore di Scelta contraente non valido" sqref="F2706">
      <formula1>'Scelta Contraente'!$A$1:$A$28</formula1>
    </dataValidation>
    <dataValidation type="list" allowBlank="1" showInputMessage="1" showErrorMessage="1" errorTitle="Errore" error="Valore di Ruolo non valido" sqref="K2706">
      <formula1>Ruolo!$A$1:$A$5</formula1>
    </dataValidation>
    <dataValidation type="list" allowBlank="1" showInputMessage="1" showErrorMessage="1" errorTitle="Errore" error="Valore di Aggiudicataria non valido" sqref="L2706">
      <formula1>"SI,NO"</formula1>
    </dataValidation>
    <dataValidation type="list" allowBlank="1" showInputMessage="1" showErrorMessage="1" errorTitle="Errore" error="Valore di Scelta contraente non valido" sqref="F2707">
      <formula1>'Scelta Contraente'!$A$1:$A$28</formula1>
    </dataValidation>
    <dataValidation type="list" allowBlank="1" showInputMessage="1" showErrorMessage="1" errorTitle="Errore" error="Valore di Ruolo non valido" sqref="K2707">
      <formula1>Ruolo!$A$1:$A$5</formula1>
    </dataValidation>
    <dataValidation type="list" allowBlank="1" showInputMessage="1" showErrorMessage="1" errorTitle="Errore" error="Valore di Aggiudicataria non valido" sqref="L2707">
      <formula1>"SI,NO"</formula1>
    </dataValidation>
    <dataValidation type="list" allowBlank="1" showInputMessage="1" showErrorMessage="1" errorTitle="Errore" error="Valore di Scelta contraente non valido" sqref="F2708">
      <formula1>'Scelta Contraente'!$A$1:$A$28</formula1>
    </dataValidation>
    <dataValidation type="list" allowBlank="1" showInputMessage="1" showErrorMessage="1" errorTitle="Errore" error="Valore di Ruolo non valido" sqref="K2708">
      <formula1>Ruolo!$A$1:$A$5</formula1>
    </dataValidation>
    <dataValidation type="list" allowBlank="1" showInputMessage="1" showErrorMessage="1" errorTitle="Errore" error="Valore di Aggiudicataria non valido" sqref="L2708">
      <formula1>"SI,NO"</formula1>
    </dataValidation>
    <dataValidation type="list" allowBlank="1" showInputMessage="1" showErrorMessage="1" errorTitle="Errore" error="Valore di Scelta contraente non valido" sqref="F2709">
      <formula1>'Scelta Contraente'!$A$1:$A$28</formula1>
    </dataValidation>
    <dataValidation type="list" allowBlank="1" showInputMessage="1" showErrorMessage="1" errorTitle="Errore" error="Valore di Ruolo non valido" sqref="K2709">
      <formula1>Ruolo!$A$1:$A$5</formula1>
    </dataValidation>
    <dataValidation type="list" allowBlank="1" showInputMessage="1" showErrorMessage="1" errorTitle="Errore" error="Valore di Aggiudicataria non valido" sqref="L2709">
      <formula1>"SI,NO"</formula1>
    </dataValidation>
    <dataValidation type="list" allowBlank="1" showInputMessage="1" showErrorMessage="1" errorTitle="Errore" error="Valore di Scelta contraente non valido" sqref="F2710">
      <formula1>'Scelta Contraente'!$A$1:$A$28</formula1>
    </dataValidation>
    <dataValidation type="list" allowBlank="1" showInputMessage="1" showErrorMessage="1" errorTitle="Errore" error="Valore di Ruolo non valido" sqref="K2710">
      <formula1>Ruolo!$A$1:$A$5</formula1>
    </dataValidation>
    <dataValidation type="list" allowBlank="1" showInputMessage="1" showErrorMessage="1" errorTitle="Errore" error="Valore di Aggiudicataria non valido" sqref="L2710">
      <formula1>"SI,NO"</formula1>
    </dataValidation>
    <dataValidation type="list" allowBlank="1" showInputMessage="1" showErrorMessage="1" errorTitle="Errore" error="Valore di Scelta contraente non valido" sqref="F2711">
      <formula1>'Scelta Contraente'!$A$1:$A$28</formula1>
    </dataValidation>
    <dataValidation type="list" allowBlank="1" showInputMessage="1" showErrorMessage="1" errorTitle="Errore" error="Valore di Ruolo non valido" sqref="K2711">
      <formula1>Ruolo!$A$1:$A$5</formula1>
    </dataValidation>
    <dataValidation type="list" allowBlank="1" showInputMessage="1" showErrorMessage="1" errorTitle="Errore" error="Valore di Aggiudicataria non valido" sqref="L2711">
      <formula1>"SI,NO"</formula1>
    </dataValidation>
    <dataValidation type="list" allowBlank="1" showInputMessage="1" showErrorMessage="1" errorTitle="Errore" error="Valore di Scelta contraente non valido" sqref="F2712">
      <formula1>'Scelta Contraente'!$A$1:$A$28</formula1>
    </dataValidation>
    <dataValidation type="list" allowBlank="1" showInputMessage="1" showErrorMessage="1" errorTitle="Errore" error="Valore di Ruolo non valido" sqref="K2712">
      <formula1>Ruolo!$A$1:$A$5</formula1>
    </dataValidation>
    <dataValidation type="list" allowBlank="1" showInputMessage="1" showErrorMessage="1" errorTitle="Errore" error="Valore di Aggiudicataria non valido" sqref="L2712">
      <formula1>"SI,NO"</formula1>
    </dataValidation>
    <dataValidation type="list" allowBlank="1" showInputMessage="1" showErrorMessage="1" errorTitle="Errore" error="Valore di Scelta contraente non valido" sqref="F2713">
      <formula1>'Scelta Contraente'!$A$1:$A$28</formula1>
    </dataValidation>
    <dataValidation type="list" allowBlank="1" showInputMessage="1" showErrorMessage="1" errorTitle="Errore" error="Valore di Ruolo non valido" sqref="K2713">
      <formula1>Ruolo!$A$1:$A$5</formula1>
    </dataValidation>
    <dataValidation type="list" allowBlank="1" showInputMessage="1" showErrorMessage="1" errorTitle="Errore" error="Valore di Aggiudicataria non valido" sqref="L2713">
      <formula1>"SI,NO"</formula1>
    </dataValidation>
    <dataValidation type="list" allowBlank="1" showInputMessage="1" showErrorMessage="1" errorTitle="Errore" error="Valore di Scelta contraente non valido" sqref="F2714">
      <formula1>'Scelta Contraente'!$A$1:$A$28</formula1>
    </dataValidation>
    <dataValidation type="list" allowBlank="1" showInputMessage="1" showErrorMessage="1" errorTitle="Errore" error="Valore di Ruolo non valido" sqref="K2714">
      <formula1>Ruolo!$A$1:$A$5</formula1>
    </dataValidation>
    <dataValidation type="list" allowBlank="1" showInputMessage="1" showErrorMessage="1" errorTitle="Errore" error="Valore di Aggiudicataria non valido" sqref="L2714">
      <formula1>"SI,NO"</formula1>
    </dataValidation>
    <dataValidation type="list" allowBlank="1" showInputMessage="1" showErrorMessage="1" errorTitle="Errore" error="Valore di Scelta contraente non valido" sqref="F2715">
      <formula1>'Scelta Contraente'!$A$1:$A$28</formula1>
    </dataValidation>
    <dataValidation type="list" allowBlank="1" showInputMessage="1" showErrorMessage="1" errorTitle="Errore" error="Valore di Ruolo non valido" sqref="K2715">
      <formula1>Ruolo!$A$1:$A$5</formula1>
    </dataValidation>
    <dataValidation type="list" allowBlank="1" showInputMessage="1" showErrorMessage="1" errorTitle="Errore" error="Valore di Aggiudicataria non valido" sqref="L2715">
      <formula1>"SI,NO"</formula1>
    </dataValidation>
    <dataValidation type="list" allowBlank="1" showInputMessage="1" showErrorMessage="1" errorTitle="Errore" error="Valore di Scelta contraente non valido" sqref="F2716">
      <formula1>'Scelta Contraente'!$A$1:$A$28</formula1>
    </dataValidation>
    <dataValidation type="list" allowBlank="1" showInputMessage="1" showErrorMessage="1" errorTitle="Errore" error="Valore di Ruolo non valido" sqref="K2716">
      <formula1>Ruolo!$A$1:$A$5</formula1>
    </dataValidation>
    <dataValidation type="list" allowBlank="1" showInputMessage="1" showErrorMessage="1" errorTitle="Errore" error="Valore di Aggiudicataria non valido" sqref="L2716">
      <formula1>"SI,NO"</formula1>
    </dataValidation>
    <dataValidation type="list" allowBlank="1" showInputMessage="1" showErrorMessage="1" errorTitle="Errore" error="Valore di Scelta contraente non valido" sqref="F2717">
      <formula1>'Scelta Contraente'!$A$1:$A$28</formula1>
    </dataValidation>
    <dataValidation type="list" allowBlank="1" showInputMessage="1" showErrorMessage="1" errorTitle="Errore" error="Valore di Ruolo non valido" sqref="K2717">
      <formula1>Ruolo!$A$1:$A$5</formula1>
    </dataValidation>
    <dataValidation type="list" allowBlank="1" showInputMessage="1" showErrorMessage="1" errorTitle="Errore" error="Valore di Aggiudicataria non valido" sqref="L2717">
      <formula1>"SI,NO"</formula1>
    </dataValidation>
    <dataValidation type="list" allowBlank="1" showInputMessage="1" showErrorMessage="1" errorTitle="Errore" error="Valore di Scelta contraente non valido" sqref="F2718">
      <formula1>'Scelta Contraente'!$A$1:$A$28</formula1>
    </dataValidation>
    <dataValidation type="list" allowBlank="1" showInputMessage="1" showErrorMessage="1" errorTitle="Errore" error="Valore di Ruolo non valido" sqref="K2718">
      <formula1>Ruolo!$A$1:$A$5</formula1>
    </dataValidation>
    <dataValidation type="list" allowBlank="1" showInputMessage="1" showErrorMessage="1" errorTitle="Errore" error="Valore di Aggiudicataria non valido" sqref="L2718">
      <formula1>"SI,NO"</formula1>
    </dataValidation>
    <dataValidation type="list" allowBlank="1" showInputMessage="1" showErrorMessage="1" errorTitle="Errore" error="Valore di Scelta contraente non valido" sqref="F2719">
      <formula1>'Scelta Contraente'!$A$1:$A$28</formula1>
    </dataValidation>
    <dataValidation type="list" allowBlank="1" showInputMessage="1" showErrorMessage="1" errorTitle="Errore" error="Valore di Ruolo non valido" sqref="K2719">
      <formula1>Ruolo!$A$1:$A$5</formula1>
    </dataValidation>
    <dataValidation type="list" allowBlank="1" showInputMessage="1" showErrorMessage="1" errorTitle="Errore" error="Valore di Aggiudicataria non valido" sqref="L2719">
      <formula1>"SI,NO"</formula1>
    </dataValidation>
    <dataValidation type="list" allowBlank="1" showInputMessage="1" showErrorMessage="1" errorTitle="Errore" error="Valore di Scelta contraente non valido" sqref="F2720">
      <formula1>'Scelta Contraente'!$A$1:$A$28</formula1>
    </dataValidation>
    <dataValidation type="list" allowBlank="1" showInputMessage="1" showErrorMessage="1" errorTitle="Errore" error="Valore di Ruolo non valido" sqref="K2720">
      <formula1>Ruolo!$A$1:$A$5</formula1>
    </dataValidation>
    <dataValidation type="list" allowBlank="1" showInputMessage="1" showErrorMessage="1" errorTitle="Errore" error="Valore di Aggiudicataria non valido" sqref="L2720">
      <formula1>"SI,NO"</formula1>
    </dataValidation>
    <dataValidation type="list" allowBlank="1" showInputMessage="1" showErrorMessage="1" errorTitle="Errore" error="Valore di Scelta contraente non valido" sqref="F2721">
      <formula1>'Scelta Contraente'!$A$1:$A$28</formula1>
    </dataValidation>
    <dataValidation type="list" allowBlank="1" showInputMessage="1" showErrorMessage="1" errorTitle="Errore" error="Valore di Ruolo non valido" sqref="K2721">
      <formula1>Ruolo!$A$1:$A$5</formula1>
    </dataValidation>
    <dataValidation type="list" allowBlank="1" showInputMessage="1" showErrorMessage="1" errorTitle="Errore" error="Valore di Aggiudicataria non valido" sqref="L2721">
      <formula1>"SI,NO"</formula1>
    </dataValidation>
    <dataValidation type="list" allowBlank="1" showInputMessage="1" showErrorMessage="1" errorTitle="Errore" error="Valore di Scelta contraente non valido" sqref="F2722">
      <formula1>'Scelta Contraente'!$A$1:$A$28</formula1>
    </dataValidation>
    <dataValidation type="list" allowBlank="1" showInputMessage="1" showErrorMessage="1" errorTitle="Errore" error="Valore di Ruolo non valido" sqref="K2722">
      <formula1>Ruolo!$A$1:$A$5</formula1>
    </dataValidation>
    <dataValidation type="list" allowBlank="1" showInputMessage="1" showErrorMessage="1" errorTitle="Errore" error="Valore di Aggiudicataria non valido" sqref="L2722">
      <formula1>"SI,NO"</formula1>
    </dataValidation>
    <dataValidation type="list" allowBlank="1" showInputMessage="1" showErrorMessage="1" errorTitle="Errore" error="Valore di Scelta contraente non valido" sqref="F2723">
      <formula1>'Scelta Contraente'!$A$1:$A$28</formula1>
    </dataValidation>
    <dataValidation type="list" allowBlank="1" showInputMessage="1" showErrorMessage="1" errorTitle="Errore" error="Valore di Ruolo non valido" sqref="K2723">
      <formula1>Ruolo!$A$1:$A$5</formula1>
    </dataValidation>
    <dataValidation type="list" allowBlank="1" showInputMessage="1" showErrorMessage="1" errorTitle="Errore" error="Valore di Aggiudicataria non valido" sqref="L2723">
      <formula1>"SI,NO"</formula1>
    </dataValidation>
    <dataValidation type="list" allowBlank="1" showInputMessage="1" showErrorMessage="1" errorTitle="Errore" error="Valore di Scelta contraente non valido" sqref="F2724">
      <formula1>'Scelta Contraente'!$A$1:$A$28</formula1>
    </dataValidation>
    <dataValidation type="list" allowBlank="1" showInputMessage="1" showErrorMessage="1" errorTitle="Errore" error="Valore di Ruolo non valido" sqref="K2724">
      <formula1>Ruolo!$A$1:$A$5</formula1>
    </dataValidation>
    <dataValidation type="list" allowBlank="1" showInputMessage="1" showErrorMessage="1" errorTitle="Errore" error="Valore di Aggiudicataria non valido" sqref="L2724">
      <formula1>"SI,NO"</formula1>
    </dataValidation>
    <dataValidation type="list" allowBlank="1" showInputMessage="1" showErrorMessage="1" errorTitle="Errore" error="Valore di Scelta contraente non valido" sqref="F2725">
      <formula1>'Scelta Contraente'!$A$1:$A$28</formula1>
    </dataValidation>
    <dataValidation type="list" allowBlank="1" showInputMessage="1" showErrorMessage="1" errorTitle="Errore" error="Valore di Ruolo non valido" sqref="K2725">
      <formula1>Ruolo!$A$1:$A$5</formula1>
    </dataValidation>
    <dataValidation type="list" allowBlank="1" showInputMessage="1" showErrorMessage="1" errorTitle="Errore" error="Valore di Aggiudicataria non valido" sqref="L2725">
      <formula1>"SI,NO"</formula1>
    </dataValidation>
    <dataValidation type="list" allowBlank="1" showInputMessage="1" showErrorMessage="1" errorTitle="Errore" error="Valore di Scelta contraente non valido" sqref="F2726">
      <formula1>'Scelta Contraente'!$A$1:$A$28</formula1>
    </dataValidation>
    <dataValidation type="list" allowBlank="1" showInputMessage="1" showErrorMessage="1" errorTitle="Errore" error="Valore di Ruolo non valido" sqref="K2726">
      <formula1>Ruolo!$A$1:$A$5</formula1>
    </dataValidation>
    <dataValidation type="list" allowBlank="1" showInputMessage="1" showErrorMessage="1" errorTitle="Errore" error="Valore di Aggiudicataria non valido" sqref="L2726">
      <formula1>"SI,NO"</formula1>
    </dataValidation>
    <dataValidation type="list" allowBlank="1" showInputMessage="1" showErrorMessage="1" errorTitle="Errore" error="Valore di Scelta contraente non valido" sqref="F2727">
      <formula1>'Scelta Contraente'!$A$1:$A$28</formula1>
    </dataValidation>
    <dataValidation type="list" allowBlank="1" showInputMessage="1" showErrorMessage="1" errorTitle="Errore" error="Valore di Ruolo non valido" sqref="K2727">
      <formula1>Ruolo!$A$1:$A$5</formula1>
    </dataValidation>
    <dataValidation type="list" allowBlank="1" showInputMessage="1" showErrorMessage="1" errorTitle="Errore" error="Valore di Aggiudicataria non valido" sqref="L2727">
      <formula1>"SI,NO"</formula1>
    </dataValidation>
    <dataValidation type="list" allowBlank="1" showInputMessage="1" showErrorMessage="1" errorTitle="Errore" error="Valore di Scelta contraente non valido" sqref="F2728">
      <formula1>'Scelta Contraente'!$A$1:$A$28</formula1>
    </dataValidation>
    <dataValidation type="list" allowBlank="1" showInputMessage="1" showErrorMessage="1" errorTitle="Errore" error="Valore di Ruolo non valido" sqref="K2728">
      <formula1>Ruolo!$A$1:$A$5</formula1>
    </dataValidation>
    <dataValidation type="list" allowBlank="1" showInputMessage="1" showErrorMessage="1" errorTitle="Errore" error="Valore di Aggiudicataria non valido" sqref="L2728">
      <formula1>"SI,NO"</formula1>
    </dataValidation>
    <dataValidation type="list" allowBlank="1" showInputMessage="1" showErrorMessage="1" errorTitle="Errore" error="Valore di Scelta contraente non valido" sqref="F2729">
      <formula1>'Scelta Contraente'!$A$1:$A$28</formula1>
    </dataValidation>
    <dataValidation type="list" allowBlank="1" showInputMessage="1" showErrorMessage="1" errorTitle="Errore" error="Valore di Ruolo non valido" sqref="K2729">
      <formula1>Ruolo!$A$1:$A$5</formula1>
    </dataValidation>
    <dataValidation type="list" allowBlank="1" showInputMessage="1" showErrorMessage="1" errorTitle="Errore" error="Valore di Aggiudicataria non valido" sqref="L2729">
      <formula1>"SI,NO"</formula1>
    </dataValidation>
    <dataValidation type="list" allowBlank="1" showInputMessage="1" showErrorMessage="1" errorTitle="Errore" error="Valore di Scelta contraente non valido" sqref="F2730">
      <formula1>'Scelta Contraente'!$A$1:$A$28</formula1>
    </dataValidation>
    <dataValidation type="list" allowBlank="1" showInputMessage="1" showErrorMessage="1" errorTitle="Errore" error="Valore di Ruolo non valido" sqref="K2730">
      <formula1>Ruolo!$A$1:$A$5</formula1>
    </dataValidation>
    <dataValidation type="list" allowBlank="1" showInputMessage="1" showErrorMessage="1" errorTitle="Errore" error="Valore di Aggiudicataria non valido" sqref="L2730">
      <formula1>"SI,NO"</formula1>
    </dataValidation>
    <dataValidation type="list" allowBlank="1" showInputMessage="1" showErrorMessage="1" errorTitle="Errore" error="Valore di Scelta contraente non valido" sqref="F2731">
      <formula1>'Scelta Contraente'!$A$1:$A$28</formula1>
    </dataValidation>
    <dataValidation type="list" allowBlank="1" showInputMessage="1" showErrorMessage="1" errorTitle="Errore" error="Valore di Ruolo non valido" sqref="K2731">
      <formula1>Ruolo!$A$1:$A$5</formula1>
    </dataValidation>
    <dataValidation type="list" allowBlank="1" showInputMessage="1" showErrorMessage="1" errorTitle="Errore" error="Valore di Aggiudicataria non valido" sqref="L2731">
      <formula1>"SI,NO"</formula1>
    </dataValidation>
    <dataValidation type="list" allowBlank="1" showInputMessage="1" showErrorMessage="1" errorTitle="Errore" error="Valore di Scelta contraente non valido" sqref="F2732">
      <formula1>'Scelta Contraente'!$A$1:$A$28</formula1>
    </dataValidation>
    <dataValidation type="list" allowBlank="1" showInputMessage="1" showErrorMessage="1" errorTitle="Errore" error="Valore di Ruolo non valido" sqref="K2732">
      <formula1>Ruolo!$A$1:$A$5</formula1>
    </dataValidation>
    <dataValidation type="list" allowBlank="1" showInputMessage="1" showErrorMessage="1" errorTitle="Errore" error="Valore di Aggiudicataria non valido" sqref="L2732">
      <formula1>"SI,NO"</formula1>
    </dataValidation>
    <dataValidation type="list" allowBlank="1" showInputMessage="1" showErrorMessage="1" errorTitle="Errore" error="Valore di Scelta contraente non valido" sqref="F2733">
      <formula1>'Scelta Contraente'!$A$1:$A$28</formula1>
    </dataValidation>
    <dataValidation type="list" allowBlank="1" showInputMessage="1" showErrorMessage="1" errorTitle="Errore" error="Valore di Ruolo non valido" sqref="K2733">
      <formula1>Ruolo!$A$1:$A$5</formula1>
    </dataValidation>
    <dataValidation type="list" allowBlank="1" showInputMessage="1" showErrorMessage="1" errorTitle="Errore" error="Valore di Aggiudicataria non valido" sqref="L2733">
      <formula1>"SI,NO"</formula1>
    </dataValidation>
    <dataValidation type="list" allowBlank="1" showInputMessage="1" showErrorMessage="1" errorTitle="Errore" error="Valore di Scelta contraente non valido" sqref="F2734">
      <formula1>'Scelta Contraente'!$A$1:$A$28</formula1>
    </dataValidation>
    <dataValidation type="list" allowBlank="1" showInputMessage="1" showErrorMessage="1" errorTitle="Errore" error="Valore di Ruolo non valido" sqref="K2734">
      <formula1>Ruolo!$A$1:$A$5</formula1>
    </dataValidation>
    <dataValidation type="list" allowBlank="1" showInputMessage="1" showErrorMessage="1" errorTitle="Errore" error="Valore di Aggiudicataria non valido" sqref="L2734">
      <formula1>"SI,NO"</formula1>
    </dataValidation>
    <dataValidation type="list" allowBlank="1" showInputMessage="1" showErrorMessage="1" errorTitle="Errore" error="Valore di Scelta contraente non valido" sqref="F2735">
      <formula1>'Scelta Contraente'!$A$1:$A$28</formula1>
    </dataValidation>
    <dataValidation type="list" allowBlank="1" showInputMessage="1" showErrorMessage="1" errorTitle="Errore" error="Valore di Ruolo non valido" sqref="K2735">
      <formula1>Ruolo!$A$1:$A$5</formula1>
    </dataValidation>
    <dataValidation type="list" allowBlank="1" showInputMessage="1" showErrorMessage="1" errorTitle="Errore" error="Valore di Aggiudicataria non valido" sqref="L2735">
      <formula1>"SI,NO"</formula1>
    </dataValidation>
    <dataValidation type="list" allowBlank="1" showInputMessage="1" showErrorMessage="1" errorTitle="Errore" error="Valore di Scelta contraente non valido" sqref="F2736">
      <formula1>'Scelta Contraente'!$A$1:$A$28</formula1>
    </dataValidation>
    <dataValidation type="list" allowBlank="1" showInputMessage="1" showErrorMessage="1" errorTitle="Errore" error="Valore di Ruolo non valido" sqref="K2736">
      <formula1>Ruolo!$A$1:$A$5</formula1>
    </dataValidation>
    <dataValidation type="list" allowBlank="1" showInputMessage="1" showErrorMessage="1" errorTitle="Errore" error="Valore di Aggiudicataria non valido" sqref="L2736">
      <formula1>"SI,NO"</formula1>
    </dataValidation>
    <dataValidation type="list" allowBlank="1" showInputMessage="1" showErrorMessage="1" errorTitle="Errore" error="Valore di Scelta contraente non valido" sqref="F2737">
      <formula1>'Scelta Contraente'!$A$1:$A$28</formula1>
    </dataValidation>
    <dataValidation type="list" allowBlank="1" showInputMessage="1" showErrorMessage="1" errorTitle="Errore" error="Valore di Ruolo non valido" sqref="K2737">
      <formula1>Ruolo!$A$1:$A$5</formula1>
    </dataValidation>
    <dataValidation type="list" allowBlank="1" showInputMessage="1" showErrorMessage="1" errorTitle="Errore" error="Valore di Aggiudicataria non valido" sqref="L2737">
      <formula1>"SI,NO"</formula1>
    </dataValidation>
    <dataValidation type="list" allowBlank="1" showInputMessage="1" showErrorMessage="1" errorTitle="Errore" error="Valore di Scelta contraente non valido" sqref="F2738">
      <formula1>'Scelta Contraente'!$A$1:$A$28</formula1>
    </dataValidation>
    <dataValidation type="list" allowBlank="1" showInputMessage="1" showErrorMessage="1" errorTitle="Errore" error="Valore di Ruolo non valido" sqref="K2738">
      <formula1>Ruolo!$A$1:$A$5</formula1>
    </dataValidation>
    <dataValidation type="list" allowBlank="1" showInputMessage="1" showErrorMessage="1" errorTitle="Errore" error="Valore di Aggiudicataria non valido" sqref="L2738">
      <formula1>"SI,NO"</formula1>
    </dataValidation>
    <dataValidation type="list" allowBlank="1" showInputMessage="1" showErrorMessage="1" errorTitle="Errore" error="Valore di Scelta contraente non valido" sqref="F2739">
      <formula1>'Scelta Contraente'!$A$1:$A$28</formula1>
    </dataValidation>
    <dataValidation type="list" allowBlank="1" showInputMessage="1" showErrorMessage="1" errorTitle="Errore" error="Valore di Ruolo non valido" sqref="K2739">
      <formula1>Ruolo!$A$1:$A$5</formula1>
    </dataValidation>
    <dataValidation type="list" allowBlank="1" showInputMessage="1" showErrorMessage="1" errorTitle="Errore" error="Valore di Aggiudicataria non valido" sqref="L2739">
      <formula1>"SI,NO"</formula1>
    </dataValidation>
    <dataValidation type="list" allowBlank="1" showInputMessage="1" showErrorMessage="1" errorTitle="Errore" error="Valore di Scelta contraente non valido" sqref="F2740">
      <formula1>'Scelta Contraente'!$A$1:$A$28</formula1>
    </dataValidation>
    <dataValidation type="list" allowBlank="1" showInputMessage="1" showErrorMessage="1" errorTitle="Errore" error="Valore di Ruolo non valido" sqref="K2740">
      <formula1>Ruolo!$A$1:$A$5</formula1>
    </dataValidation>
    <dataValidation type="list" allowBlank="1" showInputMessage="1" showErrorMessage="1" errorTitle="Errore" error="Valore di Aggiudicataria non valido" sqref="L2740">
      <formula1>"SI,NO"</formula1>
    </dataValidation>
    <dataValidation type="list" allowBlank="1" showInputMessage="1" showErrorMessage="1" errorTitle="Errore" error="Valore di Scelta contraente non valido" sqref="F2741">
      <formula1>'Scelta Contraente'!$A$1:$A$28</formula1>
    </dataValidation>
    <dataValidation type="list" allowBlank="1" showInputMessage="1" showErrorMessage="1" errorTitle="Errore" error="Valore di Ruolo non valido" sqref="K2741">
      <formula1>Ruolo!$A$1:$A$5</formula1>
    </dataValidation>
    <dataValidation type="list" allowBlank="1" showInputMessage="1" showErrorMessage="1" errorTitle="Errore" error="Valore di Aggiudicataria non valido" sqref="L2741">
      <formula1>"SI,NO"</formula1>
    </dataValidation>
    <dataValidation type="list" allowBlank="1" showInputMessage="1" showErrorMessage="1" errorTitle="Errore" error="Valore di Scelta contraente non valido" sqref="F2742">
      <formula1>'Scelta Contraente'!$A$1:$A$28</formula1>
    </dataValidation>
    <dataValidation type="list" allowBlank="1" showInputMessage="1" showErrorMessage="1" errorTitle="Errore" error="Valore di Ruolo non valido" sqref="K2742">
      <formula1>Ruolo!$A$1:$A$5</formula1>
    </dataValidation>
    <dataValidation type="list" allowBlank="1" showInputMessage="1" showErrorMessage="1" errorTitle="Errore" error="Valore di Aggiudicataria non valido" sqref="L2742">
      <formula1>"SI,NO"</formula1>
    </dataValidation>
    <dataValidation type="list" allowBlank="1" showInputMessage="1" showErrorMessage="1" errorTitle="Errore" error="Valore di Scelta contraente non valido" sqref="F2743">
      <formula1>'Scelta Contraente'!$A$1:$A$28</formula1>
    </dataValidation>
    <dataValidation type="list" allowBlank="1" showInputMessage="1" showErrorMessage="1" errorTitle="Errore" error="Valore di Ruolo non valido" sqref="K2743">
      <formula1>Ruolo!$A$1:$A$5</formula1>
    </dataValidation>
    <dataValidation type="list" allowBlank="1" showInputMessage="1" showErrorMessage="1" errorTitle="Errore" error="Valore di Aggiudicataria non valido" sqref="L2743">
      <formula1>"SI,NO"</formula1>
    </dataValidation>
    <dataValidation type="list" allowBlank="1" showInputMessage="1" showErrorMessage="1" errorTitle="Errore" error="Valore di Scelta contraente non valido" sqref="F2744">
      <formula1>'Scelta Contraente'!$A$1:$A$28</formula1>
    </dataValidation>
    <dataValidation type="list" allowBlank="1" showInputMessage="1" showErrorMessage="1" errorTitle="Errore" error="Valore di Ruolo non valido" sqref="K2744">
      <formula1>Ruolo!$A$1:$A$5</formula1>
    </dataValidation>
    <dataValidation type="list" allowBlank="1" showInputMessage="1" showErrorMessage="1" errorTitle="Errore" error="Valore di Aggiudicataria non valido" sqref="L2744">
      <formula1>"SI,NO"</formula1>
    </dataValidation>
    <dataValidation type="list" allowBlank="1" showInputMessage="1" showErrorMessage="1" errorTitle="Errore" error="Valore di Scelta contraente non valido" sqref="F2745">
      <formula1>'Scelta Contraente'!$A$1:$A$28</formula1>
    </dataValidation>
    <dataValidation type="list" allowBlank="1" showInputMessage="1" showErrorMessage="1" errorTitle="Errore" error="Valore di Ruolo non valido" sqref="K2745">
      <formula1>Ruolo!$A$1:$A$5</formula1>
    </dataValidation>
    <dataValidation type="list" allowBlank="1" showInputMessage="1" showErrorMessage="1" errorTitle="Errore" error="Valore di Aggiudicataria non valido" sqref="L2745">
      <formula1>"SI,NO"</formula1>
    </dataValidation>
    <dataValidation type="list" allowBlank="1" showInputMessage="1" showErrorMessage="1" errorTitle="Errore" error="Valore di Scelta contraente non valido" sqref="F2746">
      <formula1>'Scelta Contraente'!$A$1:$A$28</formula1>
    </dataValidation>
    <dataValidation type="list" allowBlank="1" showInputMessage="1" showErrorMessage="1" errorTitle="Errore" error="Valore di Ruolo non valido" sqref="K2746">
      <formula1>Ruolo!$A$1:$A$5</formula1>
    </dataValidation>
    <dataValidation type="list" allowBlank="1" showInputMessage="1" showErrorMessage="1" errorTitle="Errore" error="Valore di Aggiudicataria non valido" sqref="L2746">
      <formula1>"SI,NO"</formula1>
    </dataValidation>
    <dataValidation type="list" allowBlank="1" showInputMessage="1" showErrorMessage="1" errorTitle="Errore" error="Valore di Scelta contraente non valido" sqref="F2747">
      <formula1>'Scelta Contraente'!$A$1:$A$28</formula1>
    </dataValidation>
    <dataValidation type="list" allowBlank="1" showInputMessage="1" showErrorMessage="1" errorTitle="Errore" error="Valore di Ruolo non valido" sqref="K2747">
      <formula1>Ruolo!$A$1:$A$5</formula1>
    </dataValidation>
    <dataValidation type="list" allowBlank="1" showInputMessage="1" showErrorMessage="1" errorTitle="Errore" error="Valore di Aggiudicataria non valido" sqref="L2747">
      <formula1>"SI,NO"</formula1>
    </dataValidation>
    <dataValidation type="list" allowBlank="1" showInputMessage="1" showErrorMessage="1" errorTitle="Errore" error="Valore di Scelta contraente non valido" sqref="F2748">
      <formula1>'Scelta Contraente'!$A$1:$A$28</formula1>
    </dataValidation>
    <dataValidation type="list" allowBlank="1" showInputMessage="1" showErrorMessage="1" errorTitle="Errore" error="Valore di Ruolo non valido" sqref="K2748">
      <formula1>Ruolo!$A$1:$A$5</formula1>
    </dataValidation>
    <dataValidation type="list" allowBlank="1" showInputMessage="1" showErrorMessage="1" errorTitle="Errore" error="Valore di Aggiudicataria non valido" sqref="L2748">
      <formula1>"SI,NO"</formula1>
    </dataValidation>
    <dataValidation type="list" allowBlank="1" showInputMessage="1" showErrorMessage="1" errorTitle="Errore" error="Valore di Scelta contraente non valido" sqref="F2749">
      <formula1>'Scelta Contraente'!$A$1:$A$28</formula1>
    </dataValidation>
    <dataValidation type="list" allowBlank="1" showInputMessage="1" showErrorMessage="1" errorTitle="Errore" error="Valore di Ruolo non valido" sqref="K2749">
      <formula1>Ruolo!$A$1:$A$5</formula1>
    </dataValidation>
    <dataValidation type="list" allowBlank="1" showInputMessage="1" showErrorMessage="1" errorTitle="Errore" error="Valore di Aggiudicataria non valido" sqref="L2749">
      <formula1>"SI,NO"</formula1>
    </dataValidation>
    <dataValidation type="list" allowBlank="1" showInputMessage="1" showErrorMessage="1" errorTitle="Errore" error="Valore di Scelta contraente non valido" sqref="F2750">
      <formula1>'Scelta Contraente'!$A$1:$A$28</formula1>
    </dataValidation>
    <dataValidation type="list" allowBlank="1" showInputMessage="1" showErrorMessage="1" errorTitle="Errore" error="Valore di Ruolo non valido" sqref="K2750">
      <formula1>Ruolo!$A$1:$A$5</formula1>
    </dataValidation>
    <dataValidation type="list" allowBlank="1" showInputMessage="1" showErrorMessage="1" errorTitle="Errore" error="Valore di Aggiudicataria non valido" sqref="L2750">
      <formula1>"SI,NO"</formula1>
    </dataValidation>
    <dataValidation type="list" allowBlank="1" showInputMessage="1" showErrorMessage="1" errorTitle="Errore" error="Valore di Scelta contraente non valido" sqref="F2751">
      <formula1>'Scelta Contraente'!$A$1:$A$28</formula1>
    </dataValidation>
    <dataValidation type="list" allowBlank="1" showInputMessage="1" showErrorMessage="1" errorTitle="Errore" error="Valore di Ruolo non valido" sqref="K2751">
      <formula1>Ruolo!$A$1:$A$5</formula1>
    </dataValidation>
    <dataValidation type="list" allowBlank="1" showInputMessage="1" showErrorMessage="1" errorTitle="Errore" error="Valore di Aggiudicataria non valido" sqref="L2751">
      <formula1>"SI,NO"</formula1>
    </dataValidation>
    <dataValidation type="list" allowBlank="1" showInputMessage="1" showErrorMessage="1" errorTitle="Errore" error="Valore di Scelta contraente non valido" sqref="F2752">
      <formula1>'Scelta Contraente'!$A$1:$A$28</formula1>
    </dataValidation>
    <dataValidation type="list" allowBlank="1" showInputMessage="1" showErrorMessage="1" errorTitle="Errore" error="Valore di Ruolo non valido" sqref="K2752">
      <formula1>Ruolo!$A$1:$A$5</formula1>
    </dataValidation>
    <dataValidation type="list" allowBlank="1" showInputMessage="1" showErrorMessage="1" errorTitle="Errore" error="Valore di Aggiudicataria non valido" sqref="L2752">
      <formula1>"SI,NO"</formula1>
    </dataValidation>
    <dataValidation type="list" allowBlank="1" showInputMessage="1" showErrorMessage="1" errorTitle="Errore" error="Valore di Scelta contraente non valido" sqref="F2753">
      <formula1>'Scelta Contraente'!$A$1:$A$28</formula1>
    </dataValidation>
    <dataValidation type="list" allowBlank="1" showInputMessage="1" showErrorMessage="1" errorTitle="Errore" error="Valore di Ruolo non valido" sqref="K2753">
      <formula1>Ruolo!$A$1:$A$5</formula1>
    </dataValidation>
    <dataValidation type="list" allowBlank="1" showInputMessage="1" showErrorMessage="1" errorTitle="Errore" error="Valore di Aggiudicataria non valido" sqref="L2753">
      <formula1>"SI,NO"</formula1>
    </dataValidation>
    <dataValidation type="list" allowBlank="1" showInputMessage="1" showErrorMessage="1" errorTitle="Errore" error="Valore di Scelta contraente non valido" sqref="F2754">
      <formula1>'Scelta Contraente'!$A$1:$A$28</formula1>
    </dataValidation>
    <dataValidation type="list" allowBlank="1" showInputMessage="1" showErrorMessage="1" errorTitle="Errore" error="Valore di Ruolo non valido" sqref="K2754">
      <formula1>Ruolo!$A$1:$A$5</formula1>
    </dataValidation>
    <dataValidation type="list" allowBlank="1" showInputMessage="1" showErrorMessage="1" errorTitle="Errore" error="Valore di Aggiudicataria non valido" sqref="L2754">
      <formula1>"SI,NO"</formula1>
    </dataValidation>
    <dataValidation type="list" allowBlank="1" showInputMessage="1" showErrorMessage="1" errorTitle="Errore" error="Valore di Scelta contraente non valido" sqref="F2755">
      <formula1>'Scelta Contraente'!$A$1:$A$28</formula1>
    </dataValidation>
    <dataValidation type="list" allowBlank="1" showInputMessage="1" showErrorMessage="1" errorTitle="Errore" error="Valore di Ruolo non valido" sqref="K2755">
      <formula1>Ruolo!$A$1:$A$5</formula1>
    </dataValidation>
    <dataValidation type="list" allowBlank="1" showInputMessage="1" showErrorMessage="1" errorTitle="Errore" error="Valore di Aggiudicataria non valido" sqref="L2755">
      <formula1>"SI,NO"</formula1>
    </dataValidation>
    <dataValidation type="list" allowBlank="1" showInputMessage="1" showErrorMessage="1" errorTitle="Errore" error="Valore di Scelta contraente non valido" sqref="F2756">
      <formula1>'Scelta Contraente'!$A$1:$A$28</formula1>
    </dataValidation>
    <dataValidation type="list" allowBlank="1" showInputMessage="1" showErrorMessage="1" errorTitle="Errore" error="Valore di Ruolo non valido" sqref="K2756">
      <formula1>Ruolo!$A$1:$A$5</formula1>
    </dataValidation>
    <dataValidation type="list" allowBlank="1" showInputMessage="1" showErrorMessage="1" errorTitle="Errore" error="Valore di Aggiudicataria non valido" sqref="L2756">
      <formula1>"SI,NO"</formula1>
    </dataValidation>
    <dataValidation type="list" allowBlank="1" showInputMessage="1" showErrorMessage="1" errorTitle="Errore" error="Valore di Scelta contraente non valido" sqref="F2757">
      <formula1>'Scelta Contraente'!$A$1:$A$28</formula1>
    </dataValidation>
    <dataValidation type="list" allowBlank="1" showInputMessage="1" showErrorMessage="1" errorTitle="Errore" error="Valore di Ruolo non valido" sqref="K2757">
      <formula1>Ruolo!$A$1:$A$5</formula1>
    </dataValidation>
    <dataValidation type="list" allowBlank="1" showInputMessage="1" showErrorMessage="1" errorTitle="Errore" error="Valore di Aggiudicataria non valido" sqref="L2757">
      <formula1>"SI,NO"</formula1>
    </dataValidation>
    <dataValidation type="list" allowBlank="1" showInputMessage="1" showErrorMessage="1" errorTitle="Errore" error="Valore di Scelta contraente non valido" sqref="F2758">
      <formula1>'Scelta Contraente'!$A$1:$A$28</formula1>
    </dataValidation>
    <dataValidation type="list" allowBlank="1" showInputMessage="1" showErrorMessage="1" errorTitle="Errore" error="Valore di Ruolo non valido" sqref="K2758">
      <formula1>Ruolo!$A$1:$A$5</formula1>
    </dataValidation>
    <dataValidation type="list" allowBlank="1" showInputMessage="1" showErrorMessage="1" errorTitle="Errore" error="Valore di Aggiudicataria non valido" sqref="L2758">
      <formula1>"SI,NO"</formula1>
    </dataValidation>
    <dataValidation type="list" allowBlank="1" showInputMessage="1" showErrorMessage="1" errorTitle="Errore" error="Valore di Scelta contraente non valido" sqref="F2759">
      <formula1>'Scelta Contraente'!$A$1:$A$28</formula1>
    </dataValidation>
    <dataValidation type="list" allowBlank="1" showInputMessage="1" showErrorMessage="1" errorTitle="Errore" error="Valore di Ruolo non valido" sqref="K2759">
      <formula1>Ruolo!$A$1:$A$5</formula1>
    </dataValidation>
    <dataValidation type="list" allowBlank="1" showInputMessage="1" showErrorMessage="1" errorTitle="Errore" error="Valore di Aggiudicataria non valido" sqref="L2759">
      <formula1>"SI,NO"</formula1>
    </dataValidation>
    <dataValidation type="list" allowBlank="1" showInputMessage="1" showErrorMessage="1" errorTitle="Errore" error="Valore di Scelta contraente non valido" sqref="F2760">
      <formula1>'Scelta Contraente'!$A$1:$A$28</formula1>
    </dataValidation>
    <dataValidation type="list" allowBlank="1" showInputMessage="1" showErrorMessage="1" errorTitle="Errore" error="Valore di Ruolo non valido" sqref="K2760">
      <formula1>Ruolo!$A$1:$A$5</formula1>
    </dataValidation>
    <dataValidation type="list" allowBlank="1" showInputMessage="1" showErrorMessage="1" errorTitle="Errore" error="Valore di Aggiudicataria non valido" sqref="L2760">
      <formula1>"SI,NO"</formula1>
    </dataValidation>
    <dataValidation type="list" allowBlank="1" showInputMessage="1" showErrorMessage="1" errorTitle="Errore" error="Valore di Scelta contraente non valido" sqref="F2761">
      <formula1>'Scelta Contraente'!$A$1:$A$28</formula1>
    </dataValidation>
    <dataValidation type="list" allowBlank="1" showInputMessage="1" showErrorMessage="1" errorTitle="Errore" error="Valore di Ruolo non valido" sqref="K2761">
      <formula1>Ruolo!$A$1:$A$5</formula1>
    </dataValidation>
    <dataValidation type="list" allowBlank="1" showInputMessage="1" showErrorMessage="1" errorTitle="Errore" error="Valore di Aggiudicataria non valido" sqref="L2761">
      <formula1>"SI,NO"</formula1>
    </dataValidation>
    <dataValidation type="list" allowBlank="1" showInputMessage="1" showErrorMessage="1" errorTitle="Errore" error="Valore di Scelta contraente non valido" sqref="F2762">
      <formula1>'Scelta Contraente'!$A$1:$A$28</formula1>
    </dataValidation>
    <dataValidation type="list" allowBlank="1" showInputMessage="1" showErrorMessage="1" errorTitle="Errore" error="Valore di Ruolo non valido" sqref="K2762">
      <formula1>Ruolo!$A$1:$A$5</formula1>
    </dataValidation>
    <dataValidation type="list" allowBlank="1" showInputMessage="1" showErrorMessage="1" errorTitle="Errore" error="Valore di Aggiudicataria non valido" sqref="L2762">
      <formula1>"SI,NO"</formula1>
    </dataValidation>
    <dataValidation type="list" allowBlank="1" showInputMessage="1" showErrorMessage="1" errorTitle="Errore" error="Valore di Scelta contraente non valido" sqref="F2763">
      <formula1>'Scelta Contraente'!$A$1:$A$28</formula1>
    </dataValidation>
    <dataValidation type="list" allowBlank="1" showInputMessage="1" showErrorMessage="1" errorTitle="Errore" error="Valore di Ruolo non valido" sqref="K2763">
      <formula1>Ruolo!$A$1:$A$5</formula1>
    </dataValidation>
    <dataValidation type="list" allowBlank="1" showInputMessage="1" showErrorMessage="1" errorTitle="Errore" error="Valore di Aggiudicataria non valido" sqref="L2763">
      <formula1>"SI,NO"</formula1>
    </dataValidation>
    <dataValidation type="list" allowBlank="1" showInputMessage="1" showErrorMessage="1" errorTitle="Errore" error="Valore di Scelta contraente non valido" sqref="F2764">
      <formula1>'Scelta Contraente'!$A$1:$A$28</formula1>
    </dataValidation>
    <dataValidation type="list" allowBlank="1" showInputMessage="1" showErrorMessage="1" errorTitle="Errore" error="Valore di Ruolo non valido" sqref="K2764">
      <formula1>Ruolo!$A$1:$A$5</formula1>
    </dataValidation>
    <dataValidation type="list" allowBlank="1" showInputMessage="1" showErrorMessage="1" errorTitle="Errore" error="Valore di Aggiudicataria non valido" sqref="L2764">
      <formula1>"SI,NO"</formula1>
    </dataValidation>
    <dataValidation type="list" allowBlank="1" showInputMessage="1" showErrorMessage="1" errorTitle="Errore" error="Valore di Scelta contraente non valido" sqref="F2765">
      <formula1>'Scelta Contraente'!$A$1:$A$28</formula1>
    </dataValidation>
    <dataValidation type="list" allowBlank="1" showInputMessage="1" showErrorMessage="1" errorTitle="Errore" error="Valore di Ruolo non valido" sqref="K2765">
      <formula1>Ruolo!$A$1:$A$5</formula1>
    </dataValidation>
    <dataValidation type="list" allowBlank="1" showInputMessage="1" showErrorMessage="1" errorTitle="Errore" error="Valore di Aggiudicataria non valido" sqref="L2765">
      <formula1>"SI,NO"</formula1>
    </dataValidation>
    <dataValidation type="list" allowBlank="1" showInputMessage="1" showErrorMessage="1" errorTitle="Errore" error="Valore di Scelta contraente non valido" sqref="F2766">
      <formula1>'Scelta Contraente'!$A$1:$A$28</formula1>
    </dataValidation>
    <dataValidation type="list" allowBlank="1" showInputMessage="1" showErrorMessage="1" errorTitle="Errore" error="Valore di Ruolo non valido" sqref="K2766">
      <formula1>Ruolo!$A$1:$A$5</formula1>
    </dataValidation>
    <dataValidation type="list" allowBlank="1" showInputMessage="1" showErrorMessage="1" errorTitle="Errore" error="Valore di Aggiudicataria non valido" sqref="L2766">
      <formula1>"SI,NO"</formula1>
    </dataValidation>
    <dataValidation type="list" allowBlank="1" showInputMessage="1" showErrorMessage="1" errorTitle="Errore" error="Valore di Scelta contraente non valido" sqref="F2767">
      <formula1>'Scelta Contraente'!$A$1:$A$28</formula1>
    </dataValidation>
    <dataValidation type="list" allowBlank="1" showInputMessage="1" showErrorMessage="1" errorTitle="Errore" error="Valore di Ruolo non valido" sqref="K2767">
      <formula1>Ruolo!$A$1:$A$5</formula1>
    </dataValidation>
    <dataValidation type="list" allowBlank="1" showInputMessage="1" showErrorMessage="1" errorTitle="Errore" error="Valore di Aggiudicataria non valido" sqref="L2767">
      <formula1>"SI,NO"</formula1>
    </dataValidation>
    <dataValidation type="list" allowBlank="1" showInputMessage="1" showErrorMessage="1" errorTitle="Errore" error="Valore di Scelta contraente non valido" sqref="F2768">
      <formula1>'Scelta Contraente'!$A$1:$A$28</formula1>
    </dataValidation>
    <dataValidation type="list" allowBlank="1" showInputMessage="1" showErrorMessage="1" errorTitle="Errore" error="Valore di Ruolo non valido" sqref="K2768">
      <formula1>Ruolo!$A$1:$A$5</formula1>
    </dataValidation>
    <dataValidation type="list" allowBlank="1" showInputMessage="1" showErrorMessage="1" errorTitle="Errore" error="Valore di Aggiudicataria non valido" sqref="L2768">
      <formula1>"SI,NO"</formula1>
    </dataValidation>
    <dataValidation type="list" allowBlank="1" showInputMessage="1" showErrorMessage="1" errorTitle="Errore" error="Valore di Scelta contraente non valido" sqref="F2769">
      <formula1>'Scelta Contraente'!$A$1:$A$28</formula1>
    </dataValidation>
    <dataValidation type="list" allowBlank="1" showInputMessage="1" showErrorMessage="1" errorTitle="Errore" error="Valore di Ruolo non valido" sqref="K2769">
      <formula1>Ruolo!$A$1:$A$5</formula1>
    </dataValidation>
    <dataValidation type="list" allowBlank="1" showInputMessage="1" showErrorMessage="1" errorTitle="Errore" error="Valore di Aggiudicataria non valido" sqref="L2769">
      <formula1>"SI,NO"</formula1>
    </dataValidation>
    <dataValidation type="list" allowBlank="1" showInputMessage="1" showErrorMessage="1" errorTitle="Errore" error="Valore di Scelta contraente non valido" sqref="F2770">
      <formula1>'Scelta Contraente'!$A$1:$A$28</formula1>
    </dataValidation>
    <dataValidation type="list" allowBlank="1" showInputMessage="1" showErrorMessage="1" errorTitle="Errore" error="Valore di Ruolo non valido" sqref="K2770">
      <formula1>Ruolo!$A$1:$A$5</formula1>
    </dataValidation>
    <dataValidation type="list" allowBlank="1" showInputMessage="1" showErrorMessage="1" errorTitle="Errore" error="Valore di Aggiudicataria non valido" sqref="L2770">
      <formula1>"SI,NO"</formula1>
    </dataValidation>
    <dataValidation type="list" allowBlank="1" showInputMessage="1" showErrorMessage="1" errorTitle="Errore" error="Valore di Scelta contraente non valido" sqref="F2771">
      <formula1>'Scelta Contraente'!$A$1:$A$28</formula1>
    </dataValidation>
    <dataValidation type="list" allowBlank="1" showInputMessage="1" showErrorMessage="1" errorTitle="Errore" error="Valore di Ruolo non valido" sqref="K2771">
      <formula1>Ruolo!$A$1:$A$5</formula1>
    </dataValidation>
    <dataValidation type="list" allowBlank="1" showInputMessage="1" showErrorMessage="1" errorTitle="Errore" error="Valore di Aggiudicataria non valido" sqref="L2771">
      <formula1>"SI,NO"</formula1>
    </dataValidation>
    <dataValidation type="list" allowBlank="1" showInputMessage="1" showErrorMessage="1" errorTitle="Errore" error="Valore di Scelta contraente non valido" sqref="F2772">
      <formula1>'Scelta Contraente'!$A$1:$A$28</formula1>
    </dataValidation>
    <dataValidation type="list" allowBlank="1" showInputMessage="1" showErrorMessage="1" errorTitle="Errore" error="Valore di Ruolo non valido" sqref="K2772">
      <formula1>Ruolo!$A$1:$A$5</formula1>
    </dataValidation>
    <dataValidation type="list" allowBlank="1" showInputMessage="1" showErrorMessage="1" errorTitle="Errore" error="Valore di Aggiudicataria non valido" sqref="L2772">
      <formula1>"SI,NO"</formula1>
    </dataValidation>
    <dataValidation type="list" allowBlank="1" showInputMessage="1" showErrorMessage="1" errorTitle="Errore" error="Valore di Scelta contraente non valido" sqref="F2773">
      <formula1>'Scelta Contraente'!$A$1:$A$28</formula1>
    </dataValidation>
    <dataValidation type="list" allowBlank="1" showInputMessage="1" showErrorMessage="1" errorTitle="Errore" error="Valore di Ruolo non valido" sqref="K2773">
      <formula1>Ruolo!$A$1:$A$5</formula1>
    </dataValidation>
    <dataValidation type="list" allowBlank="1" showInputMessage="1" showErrorMessage="1" errorTitle="Errore" error="Valore di Aggiudicataria non valido" sqref="L2773">
      <formula1>"SI,NO"</formula1>
    </dataValidation>
    <dataValidation type="list" allowBlank="1" showInputMessage="1" showErrorMessage="1" errorTitle="Errore" error="Valore di Scelta contraente non valido" sqref="F2774">
      <formula1>'Scelta Contraente'!$A$1:$A$28</formula1>
    </dataValidation>
    <dataValidation type="list" allowBlank="1" showInputMessage="1" showErrorMessage="1" errorTitle="Errore" error="Valore di Ruolo non valido" sqref="K2774">
      <formula1>Ruolo!$A$1:$A$5</formula1>
    </dataValidation>
    <dataValidation type="list" allowBlank="1" showInputMessage="1" showErrorMessage="1" errorTitle="Errore" error="Valore di Aggiudicataria non valido" sqref="L2774">
      <formula1>"SI,NO"</formula1>
    </dataValidation>
    <dataValidation type="list" allowBlank="1" showInputMessage="1" showErrorMessage="1" errorTitle="Errore" error="Valore di Scelta contraente non valido" sqref="F2775">
      <formula1>'Scelta Contraente'!$A$1:$A$28</formula1>
    </dataValidation>
    <dataValidation type="list" allowBlank="1" showInputMessage="1" showErrorMessage="1" errorTitle="Errore" error="Valore di Ruolo non valido" sqref="K2775">
      <formula1>Ruolo!$A$1:$A$5</formula1>
    </dataValidation>
    <dataValidation type="list" allowBlank="1" showInputMessage="1" showErrorMessage="1" errorTitle="Errore" error="Valore di Aggiudicataria non valido" sqref="L2775">
      <formula1>"SI,NO"</formula1>
    </dataValidation>
    <dataValidation type="list" allowBlank="1" showInputMessage="1" showErrorMessage="1" errorTitle="Errore" error="Valore di Scelta contraente non valido" sqref="F2776">
      <formula1>'Scelta Contraente'!$A$1:$A$28</formula1>
    </dataValidation>
    <dataValidation type="list" allowBlank="1" showInputMessage="1" showErrorMessage="1" errorTitle="Errore" error="Valore di Ruolo non valido" sqref="K2776">
      <formula1>Ruolo!$A$1:$A$5</formula1>
    </dataValidation>
    <dataValidation type="list" allowBlank="1" showInputMessage="1" showErrorMessage="1" errorTitle="Errore" error="Valore di Aggiudicataria non valido" sqref="L2776">
      <formula1>"SI,NO"</formula1>
    </dataValidation>
    <dataValidation type="list" allowBlank="1" showInputMessage="1" showErrorMessage="1" errorTitle="Errore" error="Valore di Scelta contraente non valido" sqref="F2777">
      <formula1>'Scelta Contraente'!$A$1:$A$28</formula1>
    </dataValidation>
    <dataValidation type="list" allowBlank="1" showInputMessage="1" showErrorMessage="1" errorTitle="Errore" error="Valore di Ruolo non valido" sqref="K2777">
      <formula1>Ruolo!$A$1:$A$5</formula1>
    </dataValidation>
    <dataValidation type="list" allowBlank="1" showInputMessage="1" showErrorMessage="1" errorTitle="Errore" error="Valore di Aggiudicataria non valido" sqref="L2777">
      <formula1>"SI,NO"</formula1>
    </dataValidation>
    <dataValidation type="list" allowBlank="1" showInputMessage="1" showErrorMessage="1" errorTitle="Errore" error="Valore di Scelta contraente non valido" sqref="F2778">
      <formula1>'Scelta Contraente'!$A$1:$A$28</formula1>
    </dataValidation>
    <dataValidation type="list" allowBlank="1" showInputMessage="1" showErrorMessage="1" errorTitle="Errore" error="Valore di Ruolo non valido" sqref="K2778">
      <formula1>Ruolo!$A$1:$A$5</formula1>
    </dataValidation>
    <dataValidation type="list" allowBlank="1" showInputMessage="1" showErrorMessage="1" errorTitle="Errore" error="Valore di Aggiudicataria non valido" sqref="L2778">
      <formula1>"SI,NO"</formula1>
    </dataValidation>
    <dataValidation type="list" allowBlank="1" showInputMessage="1" showErrorMessage="1" errorTitle="Errore" error="Valore di Scelta contraente non valido" sqref="F2779">
      <formula1>'Scelta Contraente'!$A$1:$A$28</formula1>
    </dataValidation>
    <dataValidation type="list" allowBlank="1" showInputMessage="1" showErrorMessage="1" errorTitle="Errore" error="Valore di Ruolo non valido" sqref="K2779">
      <formula1>Ruolo!$A$1:$A$5</formula1>
    </dataValidation>
    <dataValidation type="list" allowBlank="1" showInputMessage="1" showErrorMessage="1" errorTitle="Errore" error="Valore di Aggiudicataria non valido" sqref="L2779">
      <formula1>"SI,NO"</formula1>
    </dataValidation>
    <dataValidation type="list" allowBlank="1" showInputMessage="1" showErrorMessage="1" errorTitle="Errore" error="Valore di Scelta contraente non valido" sqref="F2780">
      <formula1>'Scelta Contraente'!$A$1:$A$28</formula1>
    </dataValidation>
    <dataValidation type="list" allowBlank="1" showInputMessage="1" showErrorMessage="1" errorTitle="Errore" error="Valore di Ruolo non valido" sqref="K2780">
      <formula1>Ruolo!$A$1:$A$5</formula1>
    </dataValidation>
    <dataValidation type="list" allowBlank="1" showInputMessage="1" showErrorMessage="1" errorTitle="Errore" error="Valore di Aggiudicataria non valido" sqref="L2780">
      <formula1>"SI,NO"</formula1>
    </dataValidation>
    <dataValidation type="list" allowBlank="1" showInputMessage="1" showErrorMessage="1" errorTitle="Errore" error="Valore di Scelta contraente non valido" sqref="F2781">
      <formula1>'Scelta Contraente'!$A$1:$A$28</formula1>
    </dataValidation>
    <dataValidation type="list" allowBlank="1" showInputMessage="1" showErrorMessage="1" errorTitle="Errore" error="Valore di Ruolo non valido" sqref="K2781">
      <formula1>Ruolo!$A$1:$A$5</formula1>
    </dataValidation>
    <dataValidation type="list" allowBlank="1" showInputMessage="1" showErrorMessage="1" errorTitle="Errore" error="Valore di Aggiudicataria non valido" sqref="L2781">
      <formula1>"SI,NO"</formula1>
    </dataValidation>
    <dataValidation type="list" allowBlank="1" showInputMessage="1" showErrorMessage="1" errorTitle="Errore" error="Valore di Scelta contraente non valido" sqref="F2782">
      <formula1>'Scelta Contraente'!$A$1:$A$28</formula1>
    </dataValidation>
    <dataValidation type="list" allowBlank="1" showInputMessage="1" showErrorMessage="1" errorTitle="Errore" error="Valore di Ruolo non valido" sqref="K2782">
      <formula1>Ruolo!$A$1:$A$5</formula1>
    </dataValidation>
    <dataValidation type="list" allowBlank="1" showInputMessage="1" showErrorMessage="1" errorTitle="Errore" error="Valore di Aggiudicataria non valido" sqref="L2782">
      <formula1>"SI,NO"</formula1>
    </dataValidation>
    <dataValidation type="list" allowBlank="1" showInputMessage="1" showErrorMessage="1" errorTitle="Errore" error="Valore di Scelta contraente non valido" sqref="F2783">
      <formula1>'Scelta Contraente'!$A$1:$A$28</formula1>
    </dataValidation>
    <dataValidation type="list" allowBlank="1" showInputMessage="1" showErrorMessage="1" errorTitle="Errore" error="Valore di Ruolo non valido" sqref="K2783">
      <formula1>Ruolo!$A$1:$A$5</formula1>
    </dataValidation>
    <dataValidation type="list" allowBlank="1" showInputMessage="1" showErrorMessage="1" errorTitle="Errore" error="Valore di Aggiudicataria non valido" sqref="L2783">
      <formula1>"SI,NO"</formula1>
    </dataValidation>
    <dataValidation type="list" allowBlank="1" showInputMessage="1" showErrorMessage="1" errorTitle="Errore" error="Valore di Scelta contraente non valido" sqref="F2784">
      <formula1>'Scelta Contraente'!$A$1:$A$28</formula1>
    </dataValidation>
    <dataValidation type="list" allowBlank="1" showInputMessage="1" showErrorMessage="1" errorTitle="Errore" error="Valore di Ruolo non valido" sqref="K2784">
      <formula1>Ruolo!$A$1:$A$5</formula1>
    </dataValidation>
    <dataValidation type="list" allowBlank="1" showInputMessage="1" showErrorMessage="1" errorTitle="Errore" error="Valore di Aggiudicataria non valido" sqref="L2784">
      <formula1>"SI,NO"</formula1>
    </dataValidation>
    <dataValidation type="list" allowBlank="1" showInputMessage="1" showErrorMessage="1" errorTitle="Errore" error="Valore di Scelta contraente non valido" sqref="F2785">
      <formula1>'Scelta Contraente'!$A$1:$A$28</formula1>
    </dataValidation>
    <dataValidation type="list" allowBlank="1" showInputMessage="1" showErrorMessage="1" errorTitle="Errore" error="Valore di Ruolo non valido" sqref="K2785">
      <formula1>Ruolo!$A$1:$A$5</formula1>
    </dataValidation>
    <dataValidation type="list" allowBlank="1" showInputMessage="1" showErrorMessage="1" errorTitle="Errore" error="Valore di Aggiudicataria non valido" sqref="L2785">
      <formula1>"SI,NO"</formula1>
    </dataValidation>
    <dataValidation type="list" allowBlank="1" showInputMessage="1" showErrorMessage="1" errorTitle="Errore" error="Valore di Scelta contraente non valido" sqref="F2786">
      <formula1>'Scelta Contraente'!$A$1:$A$28</formula1>
    </dataValidation>
    <dataValidation type="list" allowBlank="1" showInputMessage="1" showErrorMessage="1" errorTitle="Errore" error="Valore di Ruolo non valido" sqref="K2786">
      <formula1>Ruolo!$A$1:$A$5</formula1>
    </dataValidation>
    <dataValidation type="list" allowBlank="1" showInputMessage="1" showErrorMessage="1" errorTitle="Errore" error="Valore di Aggiudicataria non valido" sqref="L2786">
      <formula1>"SI,NO"</formula1>
    </dataValidation>
    <dataValidation type="list" allowBlank="1" showInputMessage="1" showErrorMessage="1" errorTitle="Errore" error="Valore di Scelta contraente non valido" sqref="F2787">
      <formula1>'Scelta Contraente'!$A$1:$A$28</formula1>
    </dataValidation>
    <dataValidation type="list" allowBlank="1" showInputMessage="1" showErrorMessage="1" errorTitle="Errore" error="Valore di Ruolo non valido" sqref="K2787">
      <formula1>Ruolo!$A$1:$A$5</formula1>
    </dataValidation>
    <dataValidation type="list" allowBlank="1" showInputMessage="1" showErrorMessage="1" errorTitle="Errore" error="Valore di Aggiudicataria non valido" sqref="L2787">
      <formula1>"SI,NO"</formula1>
    </dataValidation>
    <dataValidation type="list" allowBlank="1" showInputMessage="1" showErrorMessage="1" errorTitle="Errore" error="Valore di Scelta contraente non valido" sqref="F2788">
      <formula1>'Scelta Contraente'!$A$1:$A$28</formula1>
    </dataValidation>
    <dataValidation type="list" allowBlank="1" showInputMessage="1" showErrorMessage="1" errorTitle="Errore" error="Valore di Ruolo non valido" sqref="K2788">
      <formula1>Ruolo!$A$1:$A$5</formula1>
    </dataValidation>
    <dataValidation type="list" allowBlank="1" showInputMessage="1" showErrorMessage="1" errorTitle="Errore" error="Valore di Aggiudicataria non valido" sqref="L2788">
      <formula1>"SI,NO"</formula1>
    </dataValidation>
    <dataValidation type="list" allowBlank="1" showInputMessage="1" showErrorMessage="1" errorTitle="Errore" error="Valore di Scelta contraente non valido" sqref="F2789">
      <formula1>'Scelta Contraente'!$A$1:$A$28</formula1>
    </dataValidation>
    <dataValidation type="list" allowBlank="1" showInputMessage="1" showErrorMessage="1" errorTitle="Errore" error="Valore di Ruolo non valido" sqref="K2789">
      <formula1>Ruolo!$A$1:$A$5</formula1>
    </dataValidation>
    <dataValidation type="list" allowBlank="1" showInputMessage="1" showErrorMessage="1" errorTitle="Errore" error="Valore di Aggiudicataria non valido" sqref="L2789">
      <formula1>"SI,NO"</formula1>
    </dataValidation>
    <dataValidation type="list" allowBlank="1" showInputMessage="1" showErrorMessage="1" errorTitle="Errore" error="Valore di Scelta contraente non valido" sqref="F2790">
      <formula1>'Scelta Contraente'!$A$1:$A$28</formula1>
    </dataValidation>
    <dataValidation type="list" allowBlank="1" showInputMessage="1" showErrorMessage="1" errorTitle="Errore" error="Valore di Ruolo non valido" sqref="K2790">
      <formula1>Ruolo!$A$1:$A$5</formula1>
    </dataValidation>
    <dataValidation type="list" allowBlank="1" showInputMessage="1" showErrorMessage="1" errorTitle="Errore" error="Valore di Aggiudicataria non valido" sqref="L2790">
      <formula1>"SI,NO"</formula1>
    </dataValidation>
    <dataValidation type="list" allowBlank="1" showInputMessage="1" showErrorMessage="1" errorTitle="Errore" error="Valore di Scelta contraente non valido" sqref="F2791">
      <formula1>'Scelta Contraente'!$A$1:$A$28</formula1>
    </dataValidation>
    <dataValidation type="list" allowBlank="1" showInputMessage="1" showErrorMessage="1" errorTitle="Errore" error="Valore di Ruolo non valido" sqref="K2791">
      <formula1>Ruolo!$A$1:$A$5</formula1>
    </dataValidation>
    <dataValidation type="list" allowBlank="1" showInputMessage="1" showErrorMessage="1" errorTitle="Errore" error="Valore di Aggiudicataria non valido" sqref="L2791">
      <formula1>"SI,NO"</formula1>
    </dataValidation>
    <dataValidation type="list" allowBlank="1" showInputMessage="1" showErrorMessage="1" errorTitle="Errore" error="Valore di Scelta contraente non valido" sqref="F2792">
      <formula1>'Scelta Contraente'!$A$1:$A$28</formula1>
    </dataValidation>
    <dataValidation type="list" allowBlank="1" showInputMessage="1" showErrorMessage="1" errorTitle="Errore" error="Valore di Ruolo non valido" sqref="K2792">
      <formula1>Ruolo!$A$1:$A$5</formula1>
    </dataValidation>
    <dataValidation type="list" allowBlank="1" showInputMessage="1" showErrorMessage="1" errorTitle="Errore" error="Valore di Aggiudicataria non valido" sqref="L2792">
      <formula1>"SI,NO"</formula1>
    </dataValidation>
    <dataValidation type="list" allowBlank="1" showInputMessage="1" showErrorMessage="1" errorTitle="Errore" error="Valore di Scelta contraente non valido" sqref="F2793">
      <formula1>'Scelta Contraente'!$A$1:$A$28</formula1>
    </dataValidation>
    <dataValidation type="list" allowBlank="1" showInputMessage="1" showErrorMessage="1" errorTitle="Errore" error="Valore di Ruolo non valido" sqref="K2793">
      <formula1>Ruolo!$A$1:$A$5</formula1>
    </dataValidation>
    <dataValidation type="list" allowBlank="1" showInputMessage="1" showErrorMessage="1" errorTitle="Errore" error="Valore di Aggiudicataria non valido" sqref="L2793">
      <formula1>"SI,NO"</formula1>
    </dataValidation>
    <dataValidation type="list" allowBlank="1" showInputMessage="1" showErrorMessage="1" errorTitle="Errore" error="Valore di Scelta contraente non valido" sqref="F2794">
      <formula1>'Scelta Contraente'!$A$1:$A$28</formula1>
    </dataValidation>
    <dataValidation type="list" allowBlank="1" showInputMessage="1" showErrorMessage="1" errorTitle="Errore" error="Valore di Ruolo non valido" sqref="K2794">
      <formula1>Ruolo!$A$1:$A$5</formula1>
    </dataValidation>
    <dataValidation type="list" allowBlank="1" showInputMessage="1" showErrorMessage="1" errorTitle="Errore" error="Valore di Aggiudicataria non valido" sqref="L2794">
      <formula1>"SI,NO"</formula1>
    </dataValidation>
    <dataValidation type="list" allowBlank="1" showInputMessage="1" showErrorMessage="1" errorTitle="Errore" error="Valore di Scelta contraente non valido" sqref="F2795">
      <formula1>'Scelta Contraente'!$A$1:$A$28</formula1>
    </dataValidation>
    <dataValidation type="list" allowBlank="1" showInputMessage="1" showErrorMessage="1" errorTitle="Errore" error="Valore di Ruolo non valido" sqref="K2795">
      <formula1>Ruolo!$A$1:$A$5</formula1>
    </dataValidation>
    <dataValidation type="list" allowBlank="1" showInputMessage="1" showErrorMessage="1" errorTitle="Errore" error="Valore di Aggiudicataria non valido" sqref="L2795">
      <formula1>"SI,NO"</formula1>
    </dataValidation>
    <dataValidation type="list" allowBlank="1" showInputMessage="1" showErrorMessage="1" errorTitle="Errore" error="Valore di Scelta contraente non valido" sqref="F2796">
      <formula1>'Scelta Contraente'!$A$1:$A$28</formula1>
    </dataValidation>
    <dataValidation type="list" allowBlank="1" showInputMessage="1" showErrorMessage="1" errorTitle="Errore" error="Valore di Ruolo non valido" sqref="K2796">
      <formula1>Ruolo!$A$1:$A$5</formula1>
    </dataValidation>
    <dataValidation type="list" allowBlank="1" showInputMessage="1" showErrorMessage="1" errorTitle="Errore" error="Valore di Aggiudicataria non valido" sqref="L2796">
      <formula1>"SI,NO"</formula1>
    </dataValidation>
    <dataValidation type="list" allowBlank="1" showInputMessage="1" showErrorMessage="1" errorTitle="Errore" error="Valore di Scelta contraente non valido" sqref="F2797">
      <formula1>'Scelta Contraente'!$A$1:$A$28</formula1>
    </dataValidation>
    <dataValidation type="list" allowBlank="1" showInputMessage="1" showErrorMessage="1" errorTitle="Errore" error="Valore di Ruolo non valido" sqref="K2797">
      <formula1>Ruolo!$A$1:$A$5</formula1>
    </dataValidation>
    <dataValidation type="list" allowBlank="1" showInputMessage="1" showErrorMessage="1" errorTitle="Errore" error="Valore di Aggiudicataria non valido" sqref="L2797">
      <formula1>"SI,NO"</formula1>
    </dataValidation>
    <dataValidation type="list" allowBlank="1" showInputMessage="1" showErrorMessage="1" errorTitle="Errore" error="Valore di Scelta contraente non valido" sqref="F2798">
      <formula1>'Scelta Contraente'!$A$1:$A$28</formula1>
    </dataValidation>
    <dataValidation type="list" allowBlank="1" showInputMessage="1" showErrorMessage="1" errorTitle="Errore" error="Valore di Ruolo non valido" sqref="K2798">
      <formula1>Ruolo!$A$1:$A$5</formula1>
    </dataValidation>
    <dataValidation type="list" allowBlank="1" showInputMessage="1" showErrorMessage="1" errorTitle="Errore" error="Valore di Aggiudicataria non valido" sqref="L2798">
      <formula1>"SI,NO"</formula1>
    </dataValidation>
    <dataValidation type="list" allowBlank="1" showInputMessage="1" showErrorMessage="1" errorTitle="Errore" error="Valore di Scelta contraente non valido" sqref="F2799">
      <formula1>'Scelta Contraente'!$A$1:$A$28</formula1>
    </dataValidation>
    <dataValidation type="list" allowBlank="1" showInputMessage="1" showErrorMessage="1" errorTitle="Errore" error="Valore di Ruolo non valido" sqref="K2799">
      <formula1>Ruolo!$A$1:$A$5</formula1>
    </dataValidation>
    <dataValidation type="list" allowBlank="1" showInputMessage="1" showErrorMessage="1" errorTitle="Errore" error="Valore di Aggiudicataria non valido" sqref="L2799">
      <formula1>"SI,NO"</formula1>
    </dataValidation>
    <dataValidation type="list" allowBlank="1" showInputMessage="1" showErrorMessage="1" errorTitle="Errore" error="Valore di Scelta contraente non valido" sqref="F2800">
      <formula1>'Scelta Contraente'!$A$1:$A$28</formula1>
    </dataValidation>
    <dataValidation type="list" allowBlank="1" showInputMessage="1" showErrorMessage="1" errorTitle="Errore" error="Valore di Ruolo non valido" sqref="K2800">
      <formula1>Ruolo!$A$1:$A$5</formula1>
    </dataValidation>
    <dataValidation type="list" allowBlank="1" showInputMessage="1" showErrorMessage="1" errorTitle="Errore" error="Valore di Aggiudicataria non valido" sqref="L2800">
      <formula1>"SI,NO"</formula1>
    </dataValidation>
    <dataValidation type="list" allowBlank="1" showInputMessage="1" showErrorMessage="1" errorTitle="Errore" error="Valore di Scelta contraente non valido" sqref="F2801">
      <formula1>'Scelta Contraente'!$A$1:$A$28</formula1>
    </dataValidation>
    <dataValidation type="list" allowBlank="1" showInputMessage="1" showErrorMessage="1" errorTitle="Errore" error="Valore di Ruolo non valido" sqref="K2801">
      <formula1>Ruolo!$A$1:$A$5</formula1>
    </dataValidation>
    <dataValidation type="list" allowBlank="1" showInputMessage="1" showErrorMessage="1" errorTitle="Errore" error="Valore di Aggiudicataria non valido" sqref="L2801">
      <formula1>"SI,NO"</formula1>
    </dataValidation>
    <dataValidation type="list" allowBlank="1" showInputMessage="1" showErrorMessage="1" errorTitle="Errore" error="Valore di Scelta contraente non valido" sqref="F2802">
      <formula1>'Scelta Contraente'!$A$1:$A$28</formula1>
    </dataValidation>
    <dataValidation type="list" allowBlank="1" showInputMessage="1" showErrorMessage="1" errorTitle="Errore" error="Valore di Ruolo non valido" sqref="K2802">
      <formula1>Ruolo!$A$1:$A$5</formula1>
    </dataValidation>
    <dataValidation type="list" allowBlank="1" showInputMessage="1" showErrorMessage="1" errorTitle="Errore" error="Valore di Aggiudicataria non valido" sqref="L2802">
      <formula1>"SI,NO"</formula1>
    </dataValidation>
    <dataValidation type="list" allowBlank="1" showInputMessage="1" showErrorMessage="1" errorTitle="Errore" error="Valore di Scelta contraente non valido" sqref="F2803">
      <formula1>'Scelta Contraente'!$A$1:$A$28</formula1>
    </dataValidation>
    <dataValidation type="list" allowBlank="1" showInputMessage="1" showErrorMessage="1" errorTitle="Errore" error="Valore di Ruolo non valido" sqref="K2803">
      <formula1>Ruolo!$A$1:$A$5</formula1>
    </dataValidation>
    <dataValidation type="list" allowBlank="1" showInputMessage="1" showErrorMessage="1" errorTitle="Errore" error="Valore di Aggiudicataria non valido" sqref="L2803">
      <formula1>"SI,NO"</formula1>
    </dataValidation>
    <dataValidation type="list" allowBlank="1" showInputMessage="1" showErrorMessage="1" errorTitle="Errore" error="Valore di Scelta contraente non valido" sqref="F2804">
      <formula1>'Scelta Contraente'!$A$1:$A$28</formula1>
    </dataValidation>
    <dataValidation type="list" allowBlank="1" showInputMessage="1" showErrorMessage="1" errorTitle="Errore" error="Valore di Ruolo non valido" sqref="K2804">
      <formula1>Ruolo!$A$1:$A$5</formula1>
    </dataValidation>
    <dataValidation type="list" allowBlank="1" showInputMessage="1" showErrorMessage="1" errorTitle="Errore" error="Valore di Aggiudicataria non valido" sqref="L2804">
      <formula1>"SI,NO"</formula1>
    </dataValidation>
    <dataValidation type="list" allowBlank="1" showInputMessage="1" showErrorMessage="1" errorTitle="Errore" error="Valore di Scelta contraente non valido" sqref="F2805">
      <formula1>'Scelta Contraente'!$A$1:$A$28</formula1>
    </dataValidation>
    <dataValidation type="list" allowBlank="1" showInputMessage="1" showErrorMessage="1" errorTitle="Errore" error="Valore di Ruolo non valido" sqref="K2805">
      <formula1>Ruolo!$A$1:$A$5</formula1>
    </dataValidation>
    <dataValidation type="list" allowBlank="1" showInputMessage="1" showErrorMessage="1" errorTitle="Errore" error="Valore di Aggiudicataria non valido" sqref="L2805">
      <formula1>"SI,NO"</formula1>
    </dataValidation>
    <dataValidation type="list" allowBlank="1" showInputMessage="1" showErrorMessage="1" errorTitle="Errore" error="Valore di Scelta contraente non valido" sqref="F2806">
      <formula1>'Scelta Contraente'!$A$1:$A$28</formula1>
    </dataValidation>
    <dataValidation type="list" allowBlank="1" showInputMessage="1" showErrorMessage="1" errorTitle="Errore" error="Valore di Ruolo non valido" sqref="K2806">
      <formula1>Ruolo!$A$1:$A$5</formula1>
    </dataValidation>
    <dataValidation type="list" allowBlank="1" showInputMessage="1" showErrorMessage="1" errorTitle="Errore" error="Valore di Aggiudicataria non valido" sqref="L2806">
      <formula1>"SI,NO"</formula1>
    </dataValidation>
    <dataValidation type="list" allowBlank="1" showInputMessage="1" showErrorMessage="1" errorTitle="Errore" error="Valore di Scelta contraente non valido" sqref="F2807">
      <formula1>'Scelta Contraente'!$A$1:$A$28</formula1>
    </dataValidation>
    <dataValidation type="list" allowBlank="1" showInputMessage="1" showErrorMessage="1" errorTitle="Errore" error="Valore di Ruolo non valido" sqref="K2807">
      <formula1>Ruolo!$A$1:$A$5</formula1>
    </dataValidation>
    <dataValidation type="list" allowBlank="1" showInputMessage="1" showErrorMessage="1" errorTitle="Errore" error="Valore di Aggiudicataria non valido" sqref="L2807">
      <formula1>"SI,NO"</formula1>
    </dataValidation>
    <dataValidation type="list" allowBlank="1" showInputMessage="1" showErrorMessage="1" errorTitle="Errore" error="Valore di Scelta contraente non valido" sqref="F2808">
      <formula1>'Scelta Contraente'!$A$1:$A$28</formula1>
    </dataValidation>
    <dataValidation type="list" allowBlank="1" showInputMessage="1" showErrorMessage="1" errorTitle="Errore" error="Valore di Ruolo non valido" sqref="K2808">
      <formula1>Ruolo!$A$1:$A$5</formula1>
    </dataValidation>
    <dataValidation type="list" allowBlank="1" showInputMessage="1" showErrorMessage="1" errorTitle="Errore" error="Valore di Aggiudicataria non valido" sqref="L2808">
      <formula1>"SI,NO"</formula1>
    </dataValidation>
    <dataValidation type="list" allowBlank="1" showInputMessage="1" showErrorMessage="1" errorTitle="Errore" error="Valore di Scelta contraente non valido" sqref="F2809">
      <formula1>'Scelta Contraente'!$A$1:$A$28</formula1>
    </dataValidation>
    <dataValidation type="list" allowBlank="1" showInputMessage="1" showErrorMessage="1" errorTitle="Errore" error="Valore di Ruolo non valido" sqref="K2809">
      <formula1>Ruolo!$A$1:$A$5</formula1>
    </dataValidation>
    <dataValidation type="list" allowBlank="1" showInputMessage="1" showErrorMessage="1" errorTitle="Errore" error="Valore di Aggiudicataria non valido" sqref="L2809">
      <formula1>"SI,NO"</formula1>
    </dataValidation>
    <dataValidation type="list" allowBlank="1" showInputMessage="1" showErrorMessage="1" errorTitle="Errore" error="Valore di Scelta contraente non valido" sqref="F2810">
      <formula1>'Scelta Contraente'!$A$1:$A$28</formula1>
    </dataValidation>
    <dataValidation type="list" allowBlank="1" showInputMessage="1" showErrorMessage="1" errorTitle="Errore" error="Valore di Ruolo non valido" sqref="K2810">
      <formula1>Ruolo!$A$1:$A$5</formula1>
    </dataValidation>
    <dataValidation type="list" allowBlank="1" showInputMessage="1" showErrorMessage="1" errorTitle="Errore" error="Valore di Aggiudicataria non valido" sqref="L2810">
      <formula1>"SI,NO"</formula1>
    </dataValidation>
    <dataValidation type="list" allowBlank="1" showInputMessage="1" showErrorMessage="1" errorTitle="Errore" error="Valore di Scelta contraente non valido" sqref="F2811">
      <formula1>'Scelta Contraente'!$A$1:$A$28</formula1>
    </dataValidation>
    <dataValidation type="list" allowBlank="1" showInputMessage="1" showErrorMessage="1" errorTitle="Errore" error="Valore di Ruolo non valido" sqref="K2811">
      <formula1>Ruolo!$A$1:$A$5</formula1>
    </dataValidation>
    <dataValidation type="list" allowBlank="1" showInputMessage="1" showErrorMessage="1" errorTitle="Errore" error="Valore di Aggiudicataria non valido" sqref="L2811">
      <formula1>"SI,NO"</formula1>
    </dataValidation>
    <dataValidation type="list" allowBlank="1" showInputMessage="1" showErrorMessage="1" errorTitle="Errore" error="Valore di Scelta contraente non valido" sqref="F2812">
      <formula1>'Scelta Contraente'!$A$1:$A$28</formula1>
    </dataValidation>
    <dataValidation type="list" allowBlank="1" showInputMessage="1" showErrorMessage="1" errorTitle="Errore" error="Valore di Ruolo non valido" sqref="K2812">
      <formula1>Ruolo!$A$1:$A$5</formula1>
    </dataValidation>
    <dataValidation type="list" allowBlank="1" showInputMessage="1" showErrorMessage="1" errorTitle="Errore" error="Valore di Aggiudicataria non valido" sqref="L2812">
      <formula1>"SI,NO"</formula1>
    </dataValidation>
    <dataValidation type="list" allowBlank="1" showInputMessage="1" showErrorMessage="1" errorTitle="Errore" error="Valore di Scelta contraente non valido" sqref="F2813">
      <formula1>'Scelta Contraente'!$A$1:$A$28</formula1>
    </dataValidation>
    <dataValidation type="list" allowBlank="1" showInputMessage="1" showErrorMessage="1" errorTitle="Errore" error="Valore di Ruolo non valido" sqref="K2813">
      <formula1>Ruolo!$A$1:$A$5</formula1>
    </dataValidation>
    <dataValidation type="list" allowBlank="1" showInputMessage="1" showErrorMessage="1" errorTitle="Errore" error="Valore di Aggiudicataria non valido" sqref="L2813">
      <formula1>"SI,NO"</formula1>
    </dataValidation>
    <dataValidation type="list" allowBlank="1" showInputMessage="1" showErrorMessage="1" errorTitle="Errore" error="Valore di Scelta contraente non valido" sqref="F2814">
      <formula1>'Scelta Contraente'!$A$1:$A$28</formula1>
    </dataValidation>
    <dataValidation type="list" allowBlank="1" showInputMessage="1" showErrorMessage="1" errorTitle="Errore" error="Valore di Ruolo non valido" sqref="K2814">
      <formula1>Ruolo!$A$1:$A$5</formula1>
    </dataValidation>
    <dataValidation type="list" allowBlank="1" showInputMessage="1" showErrorMessage="1" errorTitle="Errore" error="Valore di Aggiudicataria non valido" sqref="L2814">
      <formula1>"SI,NO"</formula1>
    </dataValidation>
    <dataValidation type="list" allowBlank="1" showInputMessage="1" showErrorMessage="1" errorTitle="Errore" error="Valore di Scelta contraente non valido" sqref="F2815">
      <formula1>'Scelta Contraente'!$A$1:$A$28</formula1>
    </dataValidation>
    <dataValidation type="list" allowBlank="1" showInputMessage="1" showErrorMessage="1" errorTitle="Errore" error="Valore di Ruolo non valido" sqref="K2815">
      <formula1>Ruolo!$A$1:$A$5</formula1>
    </dataValidation>
    <dataValidation type="list" allowBlank="1" showInputMessage="1" showErrorMessage="1" errorTitle="Errore" error="Valore di Aggiudicataria non valido" sqref="L2815">
      <formula1>"SI,NO"</formula1>
    </dataValidation>
    <dataValidation type="list" allowBlank="1" showInputMessage="1" showErrorMessage="1" errorTitle="Errore" error="Valore di Scelta contraente non valido" sqref="F2816">
      <formula1>'Scelta Contraente'!$A$1:$A$28</formula1>
    </dataValidation>
    <dataValidation type="list" allowBlank="1" showInputMessage="1" showErrorMessage="1" errorTitle="Errore" error="Valore di Ruolo non valido" sqref="K2816">
      <formula1>Ruolo!$A$1:$A$5</formula1>
    </dataValidation>
    <dataValidation type="list" allowBlank="1" showInputMessage="1" showErrorMessage="1" errorTitle="Errore" error="Valore di Aggiudicataria non valido" sqref="L2816">
      <formula1>"SI,NO"</formula1>
    </dataValidation>
    <dataValidation type="list" allowBlank="1" showInputMessage="1" showErrorMessage="1" errorTitle="Errore" error="Valore di Scelta contraente non valido" sqref="F2817">
      <formula1>'Scelta Contraente'!$A$1:$A$28</formula1>
    </dataValidation>
    <dataValidation type="list" allowBlank="1" showInputMessage="1" showErrorMessage="1" errorTitle="Errore" error="Valore di Ruolo non valido" sqref="K2817">
      <formula1>Ruolo!$A$1:$A$5</formula1>
    </dataValidation>
    <dataValidation type="list" allowBlank="1" showInputMessage="1" showErrorMessage="1" errorTitle="Errore" error="Valore di Aggiudicataria non valido" sqref="L2817">
      <formula1>"SI,NO"</formula1>
    </dataValidation>
    <dataValidation type="list" allowBlank="1" showInputMessage="1" showErrorMessage="1" errorTitle="Errore" error="Valore di Scelta contraente non valido" sqref="F2818">
      <formula1>'Scelta Contraente'!$A$1:$A$28</formula1>
    </dataValidation>
    <dataValidation type="list" allowBlank="1" showInputMessage="1" showErrorMessage="1" errorTitle="Errore" error="Valore di Ruolo non valido" sqref="K2818">
      <formula1>Ruolo!$A$1:$A$5</formula1>
    </dataValidation>
    <dataValidation type="list" allowBlank="1" showInputMessage="1" showErrorMessage="1" errorTitle="Errore" error="Valore di Aggiudicataria non valido" sqref="L2818">
      <formula1>"SI,NO"</formula1>
    </dataValidation>
    <dataValidation type="list" allowBlank="1" showInputMessage="1" showErrorMessage="1" errorTitle="Errore" error="Valore di Scelta contraente non valido" sqref="F2819">
      <formula1>'Scelta Contraente'!$A$1:$A$28</formula1>
    </dataValidation>
    <dataValidation type="list" allowBlank="1" showInputMessage="1" showErrorMessage="1" errorTitle="Errore" error="Valore di Ruolo non valido" sqref="K2819">
      <formula1>Ruolo!$A$1:$A$5</formula1>
    </dataValidation>
    <dataValidation type="list" allowBlank="1" showInputMessage="1" showErrorMessage="1" errorTitle="Errore" error="Valore di Aggiudicataria non valido" sqref="L2819">
      <formula1>"SI,NO"</formula1>
    </dataValidation>
    <dataValidation type="list" allowBlank="1" showInputMessage="1" showErrorMessage="1" errorTitle="Errore" error="Valore di Scelta contraente non valido" sqref="F2820">
      <formula1>'Scelta Contraente'!$A$1:$A$28</formula1>
    </dataValidation>
    <dataValidation type="list" allowBlank="1" showInputMessage="1" showErrorMessage="1" errorTitle="Errore" error="Valore di Ruolo non valido" sqref="K2820">
      <formula1>Ruolo!$A$1:$A$5</formula1>
    </dataValidation>
    <dataValidation type="list" allowBlank="1" showInputMessage="1" showErrorMessage="1" errorTitle="Errore" error="Valore di Aggiudicataria non valido" sqref="L2820">
      <formula1>"SI,NO"</formula1>
    </dataValidation>
    <dataValidation type="list" allowBlank="1" showInputMessage="1" showErrorMessage="1" errorTitle="Errore" error="Valore di Scelta contraente non valido" sqref="F2821">
      <formula1>'Scelta Contraente'!$A$1:$A$28</formula1>
    </dataValidation>
    <dataValidation type="list" allowBlank="1" showInputMessage="1" showErrorMessage="1" errorTitle="Errore" error="Valore di Ruolo non valido" sqref="K2821">
      <formula1>Ruolo!$A$1:$A$5</formula1>
    </dataValidation>
    <dataValidation type="list" allowBlank="1" showInputMessage="1" showErrorMessage="1" errorTitle="Errore" error="Valore di Aggiudicataria non valido" sqref="L2821">
      <formula1>"SI,NO"</formula1>
    </dataValidation>
    <dataValidation type="list" allowBlank="1" showInputMessage="1" showErrorMessage="1" errorTitle="Errore" error="Valore di Scelta contraente non valido" sqref="F2822">
      <formula1>'Scelta Contraente'!$A$1:$A$28</formula1>
    </dataValidation>
    <dataValidation type="list" allowBlank="1" showInputMessage="1" showErrorMessage="1" errorTitle="Errore" error="Valore di Ruolo non valido" sqref="K2822">
      <formula1>Ruolo!$A$1:$A$5</formula1>
    </dataValidation>
    <dataValidation type="list" allowBlank="1" showInputMessage="1" showErrorMessage="1" errorTitle="Errore" error="Valore di Aggiudicataria non valido" sqref="L2822">
      <formula1>"SI,NO"</formula1>
    </dataValidation>
    <dataValidation type="list" allowBlank="1" showInputMessage="1" showErrorMessage="1" errorTitle="Errore" error="Valore di Scelta contraente non valido" sqref="F2823">
      <formula1>'Scelta Contraente'!$A$1:$A$28</formula1>
    </dataValidation>
    <dataValidation type="list" allowBlank="1" showInputMessage="1" showErrorMessage="1" errorTitle="Errore" error="Valore di Ruolo non valido" sqref="K2823">
      <formula1>Ruolo!$A$1:$A$5</formula1>
    </dataValidation>
    <dataValidation type="list" allowBlank="1" showInputMessage="1" showErrorMessage="1" errorTitle="Errore" error="Valore di Aggiudicataria non valido" sqref="L2823">
      <formula1>"SI,NO"</formula1>
    </dataValidation>
    <dataValidation type="list" allowBlank="1" showInputMessage="1" showErrorMessage="1" errorTitle="Errore" error="Valore di Scelta contraente non valido" sqref="F2824">
      <formula1>'Scelta Contraente'!$A$1:$A$28</formula1>
    </dataValidation>
    <dataValidation type="list" allowBlank="1" showInputMessage="1" showErrorMessage="1" errorTitle="Errore" error="Valore di Ruolo non valido" sqref="K2824">
      <formula1>Ruolo!$A$1:$A$5</formula1>
    </dataValidation>
    <dataValidation type="list" allowBlank="1" showInputMessage="1" showErrorMessage="1" errorTitle="Errore" error="Valore di Aggiudicataria non valido" sqref="L2824">
      <formula1>"SI,NO"</formula1>
    </dataValidation>
    <dataValidation type="list" allowBlank="1" showInputMessage="1" showErrorMessage="1" errorTitle="Errore" error="Valore di Scelta contraente non valido" sqref="F2825">
      <formula1>'Scelta Contraente'!$A$1:$A$28</formula1>
    </dataValidation>
    <dataValidation type="list" allowBlank="1" showInputMessage="1" showErrorMessage="1" errorTitle="Errore" error="Valore di Ruolo non valido" sqref="K2825">
      <formula1>Ruolo!$A$1:$A$5</formula1>
    </dataValidation>
    <dataValidation type="list" allowBlank="1" showInputMessage="1" showErrorMessage="1" errorTitle="Errore" error="Valore di Aggiudicataria non valido" sqref="L2825">
      <formula1>"SI,NO"</formula1>
    </dataValidation>
    <dataValidation type="list" allowBlank="1" showInputMessage="1" showErrorMessage="1" errorTitle="Errore" error="Valore di Scelta contraente non valido" sqref="F2826">
      <formula1>'Scelta Contraente'!$A$1:$A$28</formula1>
    </dataValidation>
    <dataValidation type="list" allowBlank="1" showInputMessage="1" showErrorMessage="1" errorTitle="Errore" error="Valore di Ruolo non valido" sqref="K2826">
      <formula1>Ruolo!$A$1:$A$5</formula1>
    </dataValidation>
    <dataValidation type="list" allowBlank="1" showInputMessage="1" showErrorMessage="1" errorTitle="Errore" error="Valore di Aggiudicataria non valido" sqref="L2826">
      <formula1>"SI,NO"</formula1>
    </dataValidation>
    <dataValidation type="list" allowBlank="1" showInputMessage="1" showErrorMessage="1" errorTitle="Errore" error="Valore di Scelta contraente non valido" sqref="F2827">
      <formula1>'Scelta Contraente'!$A$1:$A$28</formula1>
    </dataValidation>
    <dataValidation type="list" allowBlank="1" showInputMessage="1" showErrorMessage="1" errorTitle="Errore" error="Valore di Ruolo non valido" sqref="K2827">
      <formula1>Ruolo!$A$1:$A$5</formula1>
    </dataValidation>
    <dataValidation type="list" allowBlank="1" showInputMessage="1" showErrorMessage="1" errorTitle="Errore" error="Valore di Aggiudicataria non valido" sqref="L2827">
      <formula1>"SI,NO"</formula1>
    </dataValidation>
    <dataValidation type="list" allowBlank="1" showInputMessage="1" showErrorMessage="1" errorTitle="Errore" error="Valore di Scelta contraente non valido" sqref="F2828">
      <formula1>'Scelta Contraente'!$A$1:$A$28</formula1>
    </dataValidation>
    <dataValidation type="list" allowBlank="1" showInputMessage="1" showErrorMessage="1" errorTitle="Errore" error="Valore di Ruolo non valido" sqref="K2828">
      <formula1>Ruolo!$A$1:$A$5</formula1>
    </dataValidation>
    <dataValidation type="list" allowBlank="1" showInputMessage="1" showErrorMessage="1" errorTitle="Errore" error="Valore di Aggiudicataria non valido" sqref="L2828">
      <formula1>"SI,NO"</formula1>
    </dataValidation>
    <dataValidation type="list" allowBlank="1" showInputMessage="1" showErrorMessage="1" errorTitle="Errore" error="Valore di Scelta contraente non valido" sqref="F2829">
      <formula1>'Scelta Contraente'!$A$1:$A$28</formula1>
    </dataValidation>
    <dataValidation type="list" allowBlank="1" showInputMessage="1" showErrorMessage="1" errorTitle="Errore" error="Valore di Ruolo non valido" sqref="K2829">
      <formula1>Ruolo!$A$1:$A$5</formula1>
    </dataValidation>
    <dataValidation type="list" allowBlank="1" showInputMessage="1" showErrorMessage="1" errorTitle="Errore" error="Valore di Aggiudicataria non valido" sqref="L2829">
      <formula1>"SI,NO"</formula1>
    </dataValidation>
    <dataValidation type="list" allowBlank="1" showInputMessage="1" showErrorMessage="1" errorTitle="Errore" error="Valore di Scelta contraente non valido" sqref="F2830">
      <formula1>'Scelta Contraente'!$A$1:$A$28</formula1>
    </dataValidation>
    <dataValidation type="list" allowBlank="1" showInputMessage="1" showErrorMessage="1" errorTitle="Errore" error="Valore di Ruolo non valido" sqref="K2830">
      <formula1>Ruolo!$A$1:$A$5</formula1>
    </dataValidation>
    <dataValidation type="list" allowBlank="1" showInputMessage="1" showErrorMessage="1" errorTitle="Errore" error="Valore di Aggiudicataria non valido" sqref="L2830">
      <formula1>"SI,NO"</formula1>
    </dataValidation>
    <dataValidation type="list" allowBlank="1" showInputMessage="1" showErrorMessage="1" errorTitle="Errore" error="Valore di Scelta contraente non valido" sqref="F2831">
      <formula1>'Scelta Contraente'!$A$1:$A$28</formula1>
    </dataValidation>
    <dataValidation type="list" allowBlank="1" showInputMessage="1" showErrorMessage="1" errorTitle="Errore" error="Valore di Ruolo non valido" sqref="K2831">
      <formula1>Ruolo!$A$1:$A$5</formula1>
    </dataValidation>
    <dataValidation type="list" allowBlank="1" showInputMessage="1" showErrorMessage="1" errorTitle="Errore" error="Valore di Aggiudicataria non valido" sqref="L2831">
      <formula1>"SI,NO"</formula1>
    </dataValidation>
    <dataValidation type="list" allowBlank="1" showInputMessage="1" showErrorMessage="1" errorTitle="Errore" error="Valore di Scelta contraente non valido" sqref="F2832">
      <formula1>'Scelta Contraente'!$A$1:$A$28</formula1>
    </dataValidation>
    <dataValidation type="list" allowBlank="1" showInputMessage="1" showErrorMessage="1" errorTitle="Errore" error="Valore di Ruolo non valido" sqref="K2832">
      <formula1>Ruolo!$A$1:$A$5</formula1>
    </dataValidation>
    <dataValidation type="list" allowBlank="1" showInputMessage="1" showErrorMessage="1" errorTitle="Errore" error="Valore di Aggiudicataria non valido" sqref="L2832">
      <formula1>"SI,NO"</formula1>
    </dataValidation>
    <dataValidation type="list" allowBlank="1" showInputMessage="1" showErrorMessage="1" errorTitle="Errore" error="Valore di Scelta contraente non valido" sqref="F2833">
      <formula1>'Scelta Contraente'!$A$1:$A$28</formula1>
    </dataValidation>
    <dataValidation type="list" allowBlank="1" showInputMessage="1" showErrorMessage="1" errorTitle="Errore" error="Valore di Ruolo non valido" sqref="K2833">
      <formula1>Ruolo!$A$1:$A$5</formula1>
    </dataValidation>
    <dataValidation type="list" allowBlank="1" showInputMessage="1" showErrorMessage="1" errorTitle="Errore" error="Valore di Aggiudicataria non valido" sqref="L2833">
      <formula1>"SI,NO"</formula1>
    </dataValidation>
    <dataValidation type="list" allowBlank="1" showInputMessage="1" showErrorMessage="1" errorTitle="Errore" error="Valore di Scelta contraente non valido" sqref="F2834">
      <formula1>'Scelta Contraente'!$A$1:$A$28</formula1>
    </dataValidation>
    <dataValidation type="list" allowBlank="1" showInputMessage="1" showErrorMessage="1" errorTitle="Errore" error="Valore di Ruolo non valido" sqref="K2834">
      <formula1>Ruolo!$A$1:$A$5</formula1>
    </dataValidation>
    <dataValidation type="list" allowBlank="1" showInputMessage="1" showErrorMessage="1" errorTitle="Errore" error="Valore di Aggiudicataria non valido" sqref="L2834">
      <formula1>"SI,NO"</formula1>
    </dataValidation>
    <dataValidation type="list" allowBlank="1" showInputMessage="1" showErrorMessage="1" errorTitle="Errore" error="Valore di Scelta contraente non valido" sqref="F2835">
      <formula1>'Scelta Contraente'!$A$1:$A$28</formula1>
    </dataValidation>
    <dataValidation type="list" allowBlank="1" showInputMessage="1" showErrorMessage="1" errorTitle="Errore" error="Valore di Ruolo non valido" sqref="K2835">
      <formula1>Ruolo!$A$1:$A$5</formula1>
    </dataValidation>
    <dataValidation type="list" allowBlank="1" showInputMessage="1" showErrorMessage="1" errorTitle="Errore" error="Valore di Aggiudicataria non valido" sqref="L2835">
      <formula1>"SI,NO"</formula1>
    </dataValidation>
    <dataValidation type="list" allowBlank="1" showInputMessage="1" showErrorMessage="1" errorTitle="Errore" error="Valore di Scelta contraente non valido" sqref="F2836">
      <formula1>'Scelta Contraente'!$A$1:$A$28</formula1>
    </dataValidation>
    <dataValidation type="list" allowBlank="1" showInputMessage="1" showErrorMessage="1" errorTitle="Errore" error="Valore di Ruolo non valido" sqref="K2836">
      <formula1>Ruolo!$A$1:$A$5</formula1>
    </dataValidation>
    <dataValidation type="list" allowBlank="1" showInputMessage="1" showErrorMessage="1" errorTitle="Errore" error="Valore di Aggiudicataria non valido" sqref="L2836">
      <formula1>"SI,NO"</formula1>
    </dataValidation>
    <dataValidation type="list" allowBlank="1" showInputMessage="1" showErrorMessage="1" errorTitle="Errore" error="Valore di Scelta contraente non valido" sqref="F2837">
      <formula1>'Scelta Contraente'!$A$1:$A$28</formula1>
    </dataValidation>
    <dataValidation type="list" allowBlank="1" showInputMessage="1" showErrorMessage="1" errorTitle="Errore" error="Valore di Ruolo non valido" sqref="K2837">
      <formula1>Ruolo!$A$1:$A$5</formula1>
    </dataValidation>
    <dataValidation type="list" allowBlank="1" showInputMessage="1" showErrorMessage="1" errorTitle="Errore" error="Valore di Aggiudicataria non valido" sqref="L2837">
      <formula1>"SI,NO"</formula1>
    </dataValidation>
    <dataValidation type="list" allowBlank="1" showInputMessage="1" showErrorMessage="1" errorTitle="Errore" error="Valore di Scelta contraente non valido" sqref="F2838">
      <formula1>'Scelta Contraente'!$A$1:$A$28</formula1>
    </dataValidation>
    <dataValidation type="list" allowBlank="1" showInputMessage="1" showErrorMessage="1" errorTitle="Errore" error="Valore di Ruolo non valido" sqref="K2838">
      <formula1>Ruolo!$A$1:$A$5</formula1>
    </dataValidation>
    <dataValidation type="list" allowBlank="1" showInputMessage="1" showErrorMessage="1" errorTitle="Errore" error="Valore di Aggiudicataria non valido" sqref="L2838">
      <formula1>"SI,NO"</formula1>
    </dataValidation>
    <dataValidation type="list" allowBlank="1" showInputMessage="1" showErrorMessage="1" errorTitle="Errore" error="Valore di Scelta contraente non valido" sqref="F2839">
      <formula1>'Scelta Contraente'!$A$1:$A$28</formula1>
    </dataValidation>
    <dataValidation type="list" allowBlank="1" showInputMessage="1" showErrorMessage="1" errorTitle="Errore" error="Valore di Ruolo non valido" sqref="K2839">
      <formula1>Ruolo!$A$1:$A$5</formula1>
    </dataValidation>
    <dataValidation type="list" allowBlank="1" showInputMessage="1" showErrorMessage="1" errorTitle="Errore" error="Valore di Aggiudicataria non valido" sqref="L2839">
      <formula1>"SI,NO"</formula1>
    </dataValidation>
    <dataValidation type="list" allowBlank="1" showInputMessage="1" showErrorMessage="1" errorTitle="Errore" error="Valore di Scelta contraente non valido" sqref="F2840">
      <formula1>'Scelta Contraente'!$A$1:$A$28</formula1>
    </dataValidation>
    <dataValidation type="list" allowBlank="1" showInputMessage="1" showErrorMessage="1" errorTitle="Errore" error="Valore di Ruolo non valido" sqref="K2840">
      <formula1>Ruolo!$A$1:$A$5</formula1>
    </dataValidation>
    <dataValidation type="list" allowBlank="1" showInputMessage="1" showErrorMessage="1" errorTitle="Errore" error="Valore di Aggiudicataria non valido" sqref="L2840">
      <formula1>"SI,NO"</formula1>
    </dataValidation>
    <dataValidation type="list" allowBlank="1" showInputMessage="1" showErrorMessage="1" errorTitle="Errore" error="Valore di Scelta contraente non valido" sqref="F2841">
      <formula1>'Scelta Contraente'!$A$1:$A$28</formula1>
    </dataValidation>
    <dataValidation type="list" allowBlank="1" showInputMessage="1" showErrorMessage="1" errorTitle="Errore" error="Valore di Ruolo non valido" sqref="K2841">
      <formula1>Ruolo!$A$1:$A$5</formula1>
    </dataValidation>
    <dataValidation type="list" allowBlank="1" showInputMessage="1" showErrorMessage="1" errorTitle="Errore" error="Valore di Aggiudicataria non valido" sqref="L2841">
      <formula1>"SI,NO"</formula1>
    </dataValidation>
    <dataValidation type="list" allowBlank="1" showInputMessage="1" showErrorMessage="1" errorTitle="Errore" error="Valore di Scelta contraente non valido" sqref="F2842">
      <formula1>'Scelta Contraente'!$A$1:$A$28</formula1>
    </dataValidation>
    <dataValidation type="list" allowBlank="1" showInputMessage="1" showErrorMessage="1" errorTitle="Errore" error="Valore di Ruolo non valido" sqref="K2842">
      <formula1>Ruolo!$A$1:$A$5</formula1>
    </dataValidation>
    <dataValidation type="list" allowBlank="1" showInputMessage="1" showErrorMessage="1" errorTitle="Errore" error="Valore di Aggiudicataria non valido" sqref="L2842">
      <formula1>"SI,NO"</formula1>
    </dataValidation>
    <dataValidation type="list" allowBlank="1" showInputMessage="1" showErrorMessage="1" errorTitle="Errore" error="Valore di Scelta contraente non valido" sqref="F2843">
      <formula1>'Scelta Contraente'!$A$1:$A$28</formula1>
    </dataValidation>
    <dataValidation type="list" allowBlank="1" showInputMessage="1" showErrorMessage="1" errorTitle="Errore" error="Valore di Ruolo non valido" sqref="K2843">
      <formula1>Ruolo!$A$1:$A$5</formula1>
    </dataValidation>
    <dataValidation type="list" allowBlank="1" showInputMessage="1" showErrorMessage="1" errorTitle="Errore" error="Valore di Aggiudicataria non valido" sqref="L2843">
      <formula1>"SI,NO"</formula1>
    </dataValidation>
    <dataValidation type="list" allowBlank="1" showInputMessage="1" showErrorMessage="1" errorTitle="Errore" error="Valore di Scelta contraente non valido" sqref="F2844">
      <formula1>'Scelta Contraente'!$A$1:$A$28</formula1>
    </dataValidation>
    <dataValidation type="list" allowBlank="1" showInputMessage="1" showErrorMessage="1" errorTitle="Errore" error="Valore di Ruolo non valido" sqref="K2844">
      <formula1>Ruolo!$A$1:$A$5</formula1>
    </dataValidation>
    <dataValidation type="list" allowBlank="1" showInputMessage="1" showErrorMessage="1" errorTitle="Errore" error="Valore di Aggiudicataria non valido" sqref="L2844">
      <formula1>"SI,NO"</formula1>
    </dataValidation>
    <dataValidation type="list" allowBlank="1" showInputMessage="1" showErrorMessage="1" errorTitle="Errore" error="Valore di Scelta contraente non valido" sqref="F2845">
      <formula1>'Scelta Contraente'!$A$1:$A$28</formula1>
    </dataValidation>
    <dataValidation type="list" allowBlank="1" showInputMessage="1" showErrorMessage="1" errorTitle="Errore" error="Valore di Ruolo non valido" sqref="K2845">
      <formula1>Ruolo!$A$1:$A$5</formula1>
    </dataValidation>
    <dataValidation type="list" allowBlank="1" showInputMessage="1" showErrorMessage="1" errorTitle="Errore" error="Valore di Aggiudicataria non valido" sqref="L2845">
      <formula1>"SI,NO"</formula1>
    </dataValidation>
    <dataValidation type="list" allowBlank="1" showInputMessage="1" showErrorMessage="1" errorTitle="Errore" error="Valore di Scelta contraente non valido" sqref="F2846">
      <formula1>'Scelta Contraente'!$A$1:$A$28</formula1>
    </dataValidation>
    <dataValidation type="list" allowBlank="1" showInputMessage="1" showErrorMessage="1" errorTitle="Errore" error="Valore di Ruolo non valido" sqref="K2846">
      <formula1>Ruolo!$A$1:$A$5</formula1>
    </dataValidation>
    <dataValidation type="list" allowBlank="1" showInputMessage="1" showErrorMessage="1" errorTitle="Errore" error="Valore di Aggiudicataria non valido" sqref="L2846">
      <formula1>"SI,NO"</formula1>
    </dataValidation>
    <dataValidation type="list" allowBlank="1" showInputMessage="1" showErrorMessage="1" errorTitle="Errore" error="Valore di Scelta contraente non valido" sqref="F2847">
      <formula1>'Scelta Contraente'!$A$1:$A$28</formula1>
    </dataValidation>
    <dataValidation type="list" allowBlank="1" showInputMessage="1" showErrorMessage="1" errorTitle="Errore" error="Valore di Ruolo non valido" sqref="K2847">
      <formula1>Ruolo!$A$1:$A$5</formula1>
    </dataValidation>
    <dataValidation type="list" allowBlank="1" showInputMessage="1" showErrorMessage="1" errorTitle="Errore" error="Valore di Aggiudicataria non valido" sqref="L2847">
      <formula1>"SI,NO"</formula1>
    </dataValidation>
    <dataValidation type="list" allowBlank="1" showInputMessage="1" showErrorMessage="1" errorTitle="Errore" error="Valore di Scelta contraente non valido" sqref="F2848">
      <formula1>'Scelta Contraente'!$A$1:$A$28</formula1>
    </dataValidation>
    <dataValidation type="list" allowBlank="1" showInputMessage="1" showErrorMessage="1" errorTitle="Errore" error="Valore di Ruolo non valido" sqref="K2848">
      <formula1>Ruolo!$A$1:$A$5</formula1>
    </dataValidation>
    <dataValidation type="list" allowBlank="1" showInputMessage="1" showErrorMessage="1" errorTitle="Errore" error="Valore di Aggiudicataria non valido" sqref="L2848">
      <formula1>"SI,NO"</formula1>
    </dataValidation>
    <dataValidation type="list" allowBlank="1" showInputMessage="1" showErrorMessage="1" errorTitle="Errore" error="Valore di Scelta contraente non valido" sqref="F2849">
      <formula1>'Scelta Contraente'!$A$1:$A$28</formula1>
    </dataValidation>
    <dataValidation type="list" allowBlank="1" showInputMessage="1" showErrorMessage="1" errorTitle="Errore" error="Valore di Ruolo non valido" sqref="K2849">
      <formula1>Ruolo!$A$1:$A$5</formula1>
    </dataValidation>
    <dataValidation type="list" allowBlank="1" showInputMessage="1" showErrorMessage="1" errorTitle="Errore" error="Valore di Aggiudicataria non valido" sqref="L2849">
      <formula1>"SI,NO"</formula1>
    </dataValidation>
    <dataValidation type="list" allowBlank="1" showInputMessage="1" showErrorMessage="1" errorTitle="Errore" error="Valore di Scelta contraente non valido" sqref="F2850">
      <formula1>'Scelta Contraente'!$A$1:$A$28</formula1>
    </dataValidation>
    <dataValidation type="list" allowBlank="1" showInputMessage="1" showErrorMessage="1" errorTitle="Errore" error="Valore di Ruolo non valido" sqref="K2850">
      <formula1>Ruolo!$A$1:$A$5</formula1>
    </dataValidation>
    <dataValidation type="list" allowBlank="1" showInputMessage="1" showErrorMessage="1" errorTitle="Errore" error="Valore di Aggiudicataria non valido" sqref="L2850">
      <formula1>"SI,NO"</formula1>
    </dataValidation>
    <dataValidation type="list" allowBlank="1" showInputMessage="1" showErrorMessage="1" errorTitle="Errore" error="Valore di Scelta contraente non valido" sqref="F2851">
      <formula1>'Scelta Contraente'!$A$1:$A$28</formula1>
    </dataValidation>
    <dataValidation type="list" allowBlank="1" showInputMessage="1" showErrorMessage="1" errorTitle="Errore" error="Valore di Ruolo non valido" sqref="K2851">
      <formula1>Ruolo!$A$1:$A$5</formula1>
    </dataValidation>
    <dataValidation type="list" allowBlank="1" showInputMessage="1" showErrorMessage="1" errorTitle="Errore" error="Valore di Aggiudicataria non valido" sqref="L2851">
      <formula1>"SI,NO"</formula1>
    </dataValidation>
    <dataValidation type="list" allowBlank="1" showInputMessage="1" showErrorMessage="1" errorTitle="Errore" error="Valore di Scelta contraente non valido" sqref="F2852">
      <formula1>'Scelta Contraente'!$A$1:$A$28</formula1>
    </dataValidation>
    <dataValidation type="list" allowBlank="1" showInputMessage="1" showErrorMessage="1" errorTitle="Errore" error="Valore di Ruolo non valido" sqref="K2852">
      <formula1>Ruolo!$A$1:$A$5</formula1>
    </dataValidation>
    <dataValidation type="list" allowBlank="1" showInputMessage="1" showErrorMessage="1" errorTitle="Errore" error="Valore di Aggiudicataria non valido" sqref="L2852">
      <formula1>"SI,NO"</formula1>
    </dataValidation>
    <dataValidation type="list" allowBlank="1" showInputMessage="1" showErrorMessage="1" errorTitle="Errore" error="Valore di Scelta contraente non valido" sqref="F2853">
      <formula1>'Scelta Contraente'!$A$1:$A$28</formula1>
    </dataValidation>
    <dataValidation type="list" allowBlank="1" showInputMessage="1" showErrorMessage="1" errorTitle="Errore" error="Valore di Ruolo non valido" sqref="K2853">
      <formula1>Ruolo!$A$1:$A$5</formula1>
    </dataValidation>
    <dataValidation type="list" allowBlank="1" showInputMessage="1" showErrorMessage="1" errorTitle="Errore" error="Valore di Aggiudicataria non valido" sqref="L2853">
      <formula1>"SI,NO"</formula1>
    </dataValidation>
    <dataValidation type="list" allowBlank="1" showInputMessage="1" showErrorMessage="1" errorTitle="Errore" error="Valore di Scelta contraente non valido" sqref="F2854">
      <formula1>'Scelta Contraente'!$A$1:$A$28</formula1>
    </dataValidation>
    <dataValidation type="list" allowBlank="1" showInputMessage="1" showErrorMessage="1" errorTitle="Errore" error="Valore di Ruolo non valido" sqref="K2854">
      <formula1>Ruolo!$A$1:$A$5</formula1>
    </dataValidation>
    <dataValidation type="list" allowBlank="1" showInputMessage="1" showErrorMessage="1" errorTitle="Errore" error="Valore di Aggiudicataria non valido" sqref="L2854">
      <formula1>"SI,NO"</formula1>
    </dataValidation>
    <dataValidation type="list" allowBlank="1" showInputMessage="1" showErrorMessage="1" errorTitle="Errore" error="Valore di Scelta contraente non valido" sqref="F2855">
      <formula1>'Scelta Contraente'!$A$1:$A$28</formula1>
    </dataValidation>
    <dataValidation type="list" allowBlank="1" showInputMessage="1" showErrorMessage="1" errorTitle="Errore" error="Valore di Ruolo non valido" sqref="K2855">
      <formula1>Ruolo!$A$1:$A$5</formula1>
    </dataValidation>
    <dataValidation type="list" allowBlank="1" showInputMessage="1" showErrorMessage="1" errorTitle="Errore" error="Valore di Aggiudicataria non valido" sqref="L2855">
      <formula1>"SI,NO"</formula1>
    </dataValidation>
    <dataValidation type="list" allowBlank="1" showInputMessage="1" showErrorMessage="1" errorTitle="Errore" error="Valore di Scelta contraente non valido" sqref="F2856">
      <formula1>'Scelta Contraente'!$A$1:$A$28</formula1>
    </dataValidation>
    <dataValidation type="list" allowBlank="1" showInputMessage="1" showErrorMessage="1" errorTitle="Errore" error="Valore di Ruolo non valido" sqref="K2856">
      <formula1>Ruolo!$A$1:$A$5</formula1>
    </dataValidation>
    <dataValidation type="list" allowBlank="1" showInputMessage="1" showErrorMessage="1" errorTitle="Errore" error="Valore di Aggiudicataria non valido" sqref="L2856">
      <formula1>"SI,NO"</formula1>
    </dataValidation>
    <dataValidation type="list" allowBlank="1" showInputMessage="1" showErrorMessage="1" errorTitle="Errore" error="Valore di Scelta contraente non valido" sqref="F2857">
      <formula1>'Scelta Contraente'!$A$1:$A$28</formula1>
    </dataValidation>
    <dataValidation type="list" allowBlank="1" showInputMessage="1" showErrorMessage="1" errorTitle="Errore" error="Valore di Ruolo non valido" sqref="K2857">
      <formula1>Ruolo!$A$1:$A$5</formula1>
    </dataValidation>
    <dataValidation type="list" allowBlank="1" showInputMessage="1" showErrorMessage="1" errorTitle="Errore" error="Valore di Aggiudicataria non valido" sqref="L2857">
      <formula1>"SI,NO"</formula1>
    </dataValidation>
    <dataValidation type="list" allowBlank="1" showInputMessage="1" showErrorMessage="1" errorTitle="Errore" error="Valore di Scelta contraente non valido" sqref="F2858">
      <formula1>'Scelta Contraente'!$A$1:$A$28</formula1>
    </dataValidation>
    <dataValidation type="list" allowBlank="1" showInputMessage="1" showErrorMessage="1" errorTitle="Errore" error="Valore di Ruolo non valido" sqref="K2858">
      <formula1>Ruolo!$A$1:$A$5</formula1>
    </dataValidation>
    <dataValidation type="list" allowBlank="1" showInputMessage="1" showErrorMessage="1" errorTitle="Errore" error="Valore di Aggiudicataria non valido" sqref="L2858">
      <formula1>"SI,NO"</formula1>
    </dataValidation>
    <dataValidation type="list" allowBlank="1" showInputMessage="1" showErrorMessage="1" errorTitle="Errore" error="Valore di Scelta contraente non valido" sqref="F2859">
      <formula1>'Scelta Contraente'!$A$1:$A$28</formula1>
    </dataValidation>
    <dataValidation type="list" allowBlank="1" showInputMessage="1" showErrorMessage="1" errorTitle="Errore" error="Valore di Ruolo non valido" sqref="K2859">
      <formula1>Ruolo!$A$1:$A$5</formula1>
    </dataValidation>
    <dataValidation type="list" allowBlank="1" showInputMessage="1" showErrorMessage="1" errorTitle="Errore" error="Valore di Aggiudicataria non valido" sqref="L2859">
      <formula1>"SI,NO"</formula1>
    </dataValidation>
    <dataValidation type="list" allowBlank="1" showInputMessage="1" showErrorMessage="1" errorTitle="Errore" error="Valore di Scelta contraente non valido" sqref="F2860">
      <formula1>'Scelta Contraente'!$A$1:$A$28</formula1>
    </dataValidation>
    <dataValidation type="list" allowBlank="1" showInputMessage="1" showErrorMessage="1" errorTitle="Errore" error="Valore di Ruolo non valido" sqref="K2860">
      <formula1>Ruolo!$A$1:$A$5</formula1>
    </dataValidation>
    <dataValidation type="list" allowBlank="1" showInputMessage="1" showErrorMessage="1" errorTitle="Errore" error="Valore di Aggiudicataria non valido" sqref="L2860">
      <formula1>"SI,NO"</formula1>
    </dataValidation>
    <dataValidation type="list" allowBlank="1" showInputMessage="1" showErrorMessage="1" errorTitle="Errore" error="Valore di Scelta contraente non valido" sqref="F2861">
      <formula1>'Scelta Contraente'!$A$1:$A$28</formula1>
    </dataValidation>
    <dataValidation type="list" allowBlank="1" showInputMessage="1" showErrorMessage="1" errorTitle="Errore" error="Valore di Ruolo non valido" sqref="K2861">
      <formula1>Ruolo!$A$1:$A$5</formula1>
    </dataValidation>
    <dataValidation type="list" allowBlank="1" showInputMessage="1" showErrorMessage="1" errorTitle="Errore" error="Valore di Aggiudicataria non valido" sqref="L2861">
      <formula1>"SI,NO"</formula1>
    </dataValidation>
    <dataValidation type="list" allowBlank="1" showInputMessage="1" showErrorMessage="1" errorTitle="Errore" error="Valore di Scelta contraente non valido" sqref="F2862">
      <formula1>'Scelta Contraente'!$A$1:$A$28</formula1>
    </dataValidation>
    <dataValidation type="list" allowBlank="1" showInputMessage="1" showErrorMessage="1" errorTitle="Errore" error="Valore di Ruolo non valido" sqref="K2862">
      <formula1>Ruolo!$A$1:$A$5</formula1>
    </dataValidation>
    <dataValidation type="list" allowBlank="1" showInputMessage="1" showErrorMessage="1" errorTitle="Errore" error="Valore di Aggiudicataria non valido" sqref="L2862">
      <formula1>"SI,NO"</formula1>
    </dataValidation>
    <dataValidation type="list" allowBlank="1" showInputMessage="1" showErrorMessage="1" errorTitle="Errore" error="Valore di Scelta contraente non valido" sqref="F2863">
      <formula1>'Scelta Contraente'!$A$1:$A$28</formula1>
    </dataValidation>
    <dataValidation type="list" allowBlank="1" showInputMessage="1" showErrorMessage="1" errorTitle="Errore" error="Valore di Ruolo non valido" sqref="K2863">
      <formula1>Ruolo!$A$1:$A$5</formula1>
    </dataValidation>
    <dataValidation type="list" allowBlank="1" showInputMessage="1" showErrorMessage="1" errorTitle="Errore" error="Valore di Aggiudicataria non valido" sqref="L2863">
      <formula1>"SI,NO"</formula1>
    </dataValidation>
    <dataValidation type="list" allowBlank="1" showInputMessage="1" showErrorMessage="1" errorTitle="Errore" error="Valore di Scelta contraente non valido" sqref="F2864">
      <formula1>'Scelta Contraente'!$A$1:$A$28</formula1>
    </dataValidation>
    <dataValidation type="list" allowBlank="1" showInputMessage="1" showErrorMessage="1" errorTitle="Errore" error="Valore di Ruolo non valido" sqref="K2864">
      <formula1>Ruolo!$A$1:$A$5</formula1>
    </dataValidation>
    <dataValidation type="list" allowBlank="1" showInputMessage="1" showErrorMessage="1" errorTitle="Errore" error="Valore di Aggiudicataria non valido" sqref="L2864">
      <formula1>"SI,NO"</formula1>
    </dataValidation>
    <dataValidation type="list" allowBlank="1" showInputMessage="1" showErrorMessage="1" errorTitle="Errore" error="Valore di Scelta contraente non valido" sqref="F2865">
      <formula1>'Scelta Contraente'!$A$1:$A$28</formula1>
    </dataValidation>
    <dataValidation type="list" allowBlank="1" showInputMessage="1" showErrorMessage="1" errorTitle="Errore" error="Valore di Ruolo non valido" sqref="K2865">
      <formula1>Ruolo!$A$1:$A$5</formula1>
    </dataValidation>
    <dataValidation type="list" allowBlank="1" showInputMessage="1" showErrorMessage="1" errorTitle="Errore" error="Valore di Aggiudicataria non valido" sqref="L2865">
      <formula1>"SI,NO"</formula1>
    </dataValidation>
    <dataValidation type="list" allowBlank="1" showInputMessage="1" showErrorMessage="1" errorTitle="Errore" error="Valore di Scelta contraente non valido" sqref="F2866">
      <formula1>'Scelta Contraente'!$A$1:$A$28</formula1>
    </dataValidation>
    <dataValidation type="list" allowBlank="1" showInputMessage="1" showErrorMessage="1" errorTitle="Errore" error="Valore di Ruolo non valido" sqref="K2866">
      <formula1>Ruolo!$A$1:$A$5</formula1>
    </dataValidation>
    <dataValidation type="list" allowBlank="1" showInputMessage="1" showErrorMessage="1" errorTitle="Errore" error="Valore di Aggiudicataria non valido" sqref="L2866">
      <formula1>"SI,NO"</formula1>
    </dataValidation>
    <dataValidation type="list" allowBlank="1" showInputMessage="1" showErrorMessage="1" errorTitle="Errore" error="Valore di Scelta contraente non valido" sqref="F2867">
      <formula1>'Scelta Contraente'!$A$1:$A$28</formula1>
    </dataValidation>
    <dataValidation type="list" allowBlank="1" showInputMessage="1" showErrorMessage="1" errorTitle="Errore" error="Valore di Ruolo non valido" sqref="K2867">
      <formula1>Ruolo!$A$1:$A$5</formula1>
    </dataValidation>
    <dataValidation type="list" allowBlank="1" showInputMessage="1" showErrorMessage="1" errorTitle="Errore" error="Valore di Aggiudicataria non valido" sqref="L2867">
      <formula1>"SI,NO"</formula1>
    </dataValidation>
    <dataValidation type="list" allowBlank="1" showInputMessage="1" showErrorMessage="1" errorTitle="Errore" error="Valore di Scelta contraente non valido" sqref="F2868">
      <formula1>'Scelta Contraente'!$A$1:$A$28</formula1>
    </dataValidation>
    <dataValidation type="list" allowBlank="1" showInputMessage="1" showErrorMessage="1" errorTitle="Errore" error="Valore di Ruolo non valido" sqref="K2868">
      <formula1>Ruolo!$A$1:$A$5</formula1>
    </dataValidation>
    <dataValidation type="list" allowBlank="1" showInputMessage="1" showErrorMessage="1" errorTitle="Errore" error="Valore di Aggiudicataria non valido" sqref="L2868">
      <formula1>"SI,NO"</formula1>
    </dataValidation>
    <dataValidation type="list" allowBlank="1" showInputMessage="1" showErrorMessage="1" errorTitle="Errore" error="Valore di Scelta contraente non valido" sqref="F2869">
      <formula1>'Scelta Contraente'!$A$1:$A$28</formula1>
    </dataValidation>
    <dataValidation type="list" allowBlank="1" showInputMessage="1" showErrorMessage="1" errorTitle="Errore" error="Valore di Ruolo non valido" sqref="K2869">
      <formula1>Ruolo!$A$1:$A$5</formula1>
    </dataValidation>
    <dataValidation type="list" allowBlank="1" showInputMessage="1" showErrorMessage="1" errorTitle="Errore" error="Valore di Aggiudicataria non valido" sqref="L2869">
      <formula1>"SI,NO"</formula1>
    </dataValidation>
    <dataValidation type="list" allowBlank="1" showInputMessage="1" showErrorMessage="1" errorTitle="Errore" error="Valore di Scelta contraente non valido" sqref="F2870">
      <formula1>'Scelta Contraente'!$A$1:$A$28</formula1>
    </dataValidation>
    <dataValidation type="list" allowBlank="1" showInputMessage="1" showErrorMessage="1" errorTitle="Errore" error="Valore di Ruolo non valido" sqref="K2870">
      <formula1>Ruolo!$A$1:$A$5</formula1>
    </dataValidation>
    <dataValidation type="list" allowBlank="1" showInputMessage="1" showErrorMessage="1" errorTitle="Errore" error="Valore di Aggiudicataria non valido" sqref="L2870">
      <formula1>"SI,NO"</formula1>
    </dataValidation>
    <dataValidation type="list" allowBlank="1" showInputMessage="1" showErrorMessage="1" errorTitle="Errore" error="Valore di Scelta contraente non valido" sqref="F2871">
      <formula1>'Scelta Contraente'!$A$1:$A$28</formula1>
    </dataValidation>
    <dataValidation type="list" allowBlank="1" showInputMessage="1" showErrorMessage="1" errorTitle="Errore" error="Valore di Ruolo non valido" sqref="K2871">
      <formula1>Ruolo!$A$1:$A$5</formula1>
    </dataValidation>
    <dataValidation type="list" allowBlank="1" showInputMessage="1" showErrorMessage="1" errorTitle="Errore" error="Valore di Aggiudicataria non valido" sqref="L2871">
      <formula1>"SI,NO"</formula1>
    </dataValidation>
    <dataValidation type="list" allowBlank="1" showInputMessage="1" showErrorMessage="1" errorTitle="Errore" error="Valore di Scelta contraente non valido" sqref="F2872">
      <formula1>'Scelta Contraente'!$A$1:$A$28</formula1>
    </dataValidation>
    <dataValidation type="list" allowBlank="1" showInputMessage="1" showErrorMessage="1" errorTitle="Errore" error="Valore di Ruolo non valido" sqref="K2872">
      <formula1>Ruolo!$A$1:$A$5</formula1>
    </dataValidation>
    <dataValidation type="list" allowBlank="1" showInputMessage="1" showErrorMessage="1" errorTitle="Errore" error="Valore di Aggiudicataria non valido" sqref="L2872">
      <formula1>"SI,NO"</formula1>
    </dataValidation>
    <dataValidation type="list" allowBlank="1" showInputMessage="1" showErrorMessage="1" errorTitle="Errore" error="Valore di Scelta contraente non valido" sqref="F2873">
      <formula1>'Scelta Contraente'!$A$1:$A$28</formula1>
    </dataValidation>
    <dataValidation type="list" allowBlank="1" showInputMessage="1" showErrorMessage="1" errorTitle="Errore" error="Valore di Ruolo non valido" sqref="K2873">
      <formula1>Ruolo!$A$1:$A$5</formula1>
    </dataValidation>
    <dataValidation type="list" allowBlank="1" showInputMessage="1" showErrorMessage="1" errorTitle="Errore" error="Valore di Aggiudicataria non valido" sqref="L2873">
      <formula1>"SI,NO"</formula1>
    </dataValidation>
    <dataValidation type="list" allowBlank="1" showInputMessage="1" showErrorMessage="1" errorTitle="Errore" error="Valore di Scelta contraente non valido" sqref="F2874">
      <formula1>'Scelta Contraente'!$A$1:$A$28</formula1>
    </dataValidation>
    <dataValidation type="list" allowBlank="1" showInputMessage="1" showErrorMessage="1" errorTitle="Errore" error="Valore di Ruolo non valido" sqref="K2874">
      <formula1>Ruolo!$A$1:$A$5</formula1>
    </dataValidation>
    <dataValidation type="list" allowBlank="1" showInputMessage="1" showErrorMessage="1" errorTitle="Errore" error="Valore di Aggiudicataria non valido" sqref="L2874">
      <formula1>"SI,NO"</formula1>
    </dataValidation>
    <dataValidation type="list" allowBlank="1" showInputMessage="1" showErrorMessage="1" errorTitle="Errore" error="Valore di Scelta contraente non valido" sqref="F2875">
      <formula1>'Scelta Contraente'!$A$1:$A$28</formula1>
    </dataValidation>
    <dataValidation type="list" allowBlank="1" showInputMessage="1" showErrorMessage="1" errorTitle="Errore" error="Valore di Ruolo non valido" sqref="K2875">
      <formula1>Ruolo!$A$1:$A$5</formula1>
    </dataValidation>
    <dataValidation type="list" allowBlank="1" showInputMessage="1" showErrorMessage="1" errorTitle="Errore" error="Valore di Aggiudicataria non valido" sqref="L2875">
      <formula1>"SI,NO"</formula1>
    </dataValidation>
    <dataValidation type="list" allowBlank="1" showInputMessage="1" showErrorMessage="1" errorTitle="Errore" error="Valore di Scelta contraente non valido" sqref="F2876">
      <formula1>'Scelta Contraente'!$A$1:$A$28</formula1>
    </dataValidation>
    <dataValidation type="list" allowBlank="1" showInputMessage="1" showErrorMessage="1" errorTitle="Errore" error="Valore di Ruolo non valido" sqref="K2876">
      <formula1>Ruolo!$A$1:$A$5</formula1>
    </dataValidation>
    <dataValidation type="list" allowBlank="1" showInputMessage="1" showErrorMessage="1" errorTitle="Errore" error="Valore di Aggiudicataria non valido" sqref="L2876">
      <formula1>"SI,NO"</formula1>
    </dataValidation>
    <dataValidation type="list" allowBlank="1" showInputMessage="1" showErrorMessage="1" errorTitle="Errore" error="Valore di Scelta contraente non valido" sqref="F2877">
      <formula1>'Scelta Contraente'!$A$1:$A$28</formula1>
    </dataValidation>
    <dataValidation type="list" allowBlank="1" showInputMessage="1" showErrorMessage="1" errorTitle="Errore" error="Valore di Ruolo non valido" sqref="K2877">
      <formula1>Ruolo!$A$1:$A$5</formula1>
    </dataValidation>
    <dataValidation type="list" allowBlank="1" showInputMessage="1" showErrorMessage="1" errorTitle="Errore" error="Valore di Aggiudicataria non valido" sqref="L2877">
      <formula1>"SI,NO"</formula1>
    </dataValidation>
    <dataValidation type="list" allowBlank="1" showInputMessage="1" showErrorMessage="1" errorTitle="Errore" error="Valore di Scelta contraente non valido" sqref="F2878">
      <formula1>'Scelta Contraente'!$A$1:$A$28</formula1>
    </dataValidation>
    <dataValidation type="list" allowBlank="1" showInputMessage="1" showErrorMessage="1" errorTitle="Errore" error="Valore di Ruolo non valido" sqref="K2878">
      <formula1>Ruolo!$A$1:$A$5</formula1>
    </dataValidation>
    <dataValidation type="list" allowBlank="1" showInputMessage="1" showErrorMessage="1" errorTitle="Errore" error="Valore di Aggiudicataria non valido" sqref="L2878">
      <formula1>"SI,NO"</formula1>
    </dataValidation>
    <dataValidation type="list" allowBlank="1" showInputMessage="1" showErrorMessage="1" errorTitle="Errore" error="Valore di Scelta contraente non valido" sqref="F2879">
      <formula1>'Scelta Contraente'!$A$1:$A$28</formula1>
    </dataValidation>
    <dataValidation type="list" allowBlank="1" showInputMessage="1" showErrorMessage="1" errorTitle="Errore" error="Valore di Ruolo non valido" sqref="K2879">
      <formula1>Ruolo!$A$1:$A$5</formula1>
    </dataValidation>
    <dataValidation type="list" allowBlank="1" showInputMessage="1" showErrorMessage="1" errorTitle="Errore" error="Valore di Aggiudicataria non valido" sqref="L2879">
      <formula1>"SI,NO"</formula1>
    </dataValidation>
    <dataValidation type="list" allowBlank="1" showInputMessage="1" showErrorMessage="1" errorTitle="Errore" error="Valore di Scelta contraente non valido" sqref="F2880">
      <formula1>'Scelta Contraente'!$A$1:$A$28</formula1>
    </dataValidation>
    <dataValidation type="list" allowBlank="1" showInputMessage="1" showErrorMessage="1" errorTitle="Errore" error="Valore di Ruolo non valido" sqref="K2880">
      <formula1>Ruolo!$A$1:$A$5</formula1>
    </dataValidation>
    <dataValidation type="list" allowBlank="1" showInputMessage="1" showErrorMessage="1" errorTitle="Errore" error="Valore di Aggiudicataria non valido" sqref="L2880">
      <formula1>"SI,NO"</formula1>
    </dataValidation>
    <dataValidation type="list" allowBlank="1" showInputMessage="1" showErrorMessage="1" errorTitle="Errore" error="Valore di Scelta contraente non valido" sqref="F2881">
      <formula1>'Scelta Contraente'!$A$1:$A$28</formula1>
    </dataValidation>
    <dataValidation type="list" allowBlank="1" showInputMessage="1" showErrorMessage="1" errorTitle="Errore" error="Valore di Ruolo non valido" sqref="K2881">
      <formula1>Ruolo!$A$1:$A$5</formula1>
    </dataValidation>
    <dataValidation type="list" allowBlank="1" showInputMessage="1" showErrorMessage="1" errorTitle="Errore" error="Valore di Aggiudicataria non valido" sqref="L2881">
      <formula1>"SI,NO"</formula1>
    </dataValidation>
    <dataValidation type="list" allowBlank="1" showInputMessage="1" showErrorMessage="1" errorTitle="Errore" error="Valore di Scelta contraente non valido" sqref="F2882">
      <formula1>'Scelta Contraente'!$A$1:$A$28</formula1>
    </dataValidation>
    <dataValidation type="list" allowBlank="1" showInputMessage="1" showErrorMessage="1" errorTitle="Errore" error="Valore di Ruolo non valido" sqref="K2882">
      <formula1>Ruolo!$A$1:$A$5</formula1>
    </dataValidation>
    <dataValidation type="list" allowBlank="1" showInputMessage="1" showErrorMessage="1" errorTitle="Errore" error="Valore di Aggiudicataria non valido" sqref="L2882">
      <formula1>"SI,NO"</formula1>
    </dataValidation>
    <dataValidation type="list" allowBlank="1" showInputMessage="1" showErrorMessage="1" errorTitle="Errore" error="Valore di Scelta contraente non valido" sqref="F2883">
      <formula1>'Scelta Contraente'!$A$1:$A$28</formula1>
    </dataValidation>
    <dataValidation type="list" allowBlank="1" showInputMessage="1" showErrorMessage="1" errorTitle="Errore" error="Valore di Ruolo non valido" sqref="K2883">
      <formula1>Ruolo!$A$1:$A$5</formula1>
    </dataValidation>
    <dataValidation type="list" allowBlank="1" showInputMessage="1" showErrorMessage="1" errorTitle="Errore" error="Valore di Aggiudicataria non valido" sqref="L2883">
      <formula1>"SI,NO"</formula1>
    </dataValidation>
    <dataValidation type="list" allowBlank="1" showInputMessage="1" showErrorMessage="1" errorTitle="Errore" error="Valore di Scelta contraente non valido" sqref="F2884">
      <formula1>'Scelta Contraente'!$A$1:$A$28</formula1>
    </dataValidation>
    <dataValidation type="list" allowBlank="1" showInputMessage="1" showErrorMessage="1" errorTitle="Errore" error="Valore di Ruolo non valido" sqref="K2884">
      <formula1>Ruolo!$A$1:$A$5</formula1>
    </dataValidation>
    <dataValidation type="list" allowBlank="1" showInputMessage="1" showErrorMessage="1" errorTitle="Errore" error="Valore di Aggiudicataria non valido" sqref="L2884">
      <formula1>"SI,NO"</formula1>
    </dataValidation>
    <dataValidation type="list" allowBlank="1" showInputMessage="1" showErrorMessage="1" errorTitle="Errore" error="Valore di Scelta contraente non valido" sqref="F2885">
      <formula1>'Scelta Contraente'!$A$1:$A$28</formula1>
    </dataValidation>
    <dataValidation type="list" allowBlank="1" showInputMessage="1" showErrorMessage="1" errorTitle="Errore" error="Valore di Ruolo non valido" sqref="K2885">
      <formula1>Ruolo!$A$1:$A$5</formula1>
    </dataValidation>
    <dataValidation type="list" allowBlank="1" showInputMessage="1" showErrorMessage="1" errorTitle="Errore" error="Valore di Aggiudicataria non valido" sqref="L2885">
      <formula1>"SI,NO"</formula1>
    </dataValidation>
    <dataValidation type="list" allowBlank="1" showInputMessage="1" showErrorMessage="1" errorTitle="Errore" error="Valore di Scelta contraente non valido" sqref="F2886">
      <formula1>'Scelta Contraente'!$A$1:$A$28</formula1>
    </dataValidation>
    <dataValidation type="list" allowBlank="1" showInputMessage="1" showErrorMessage="1" errorTitle="Errore" error="Valore di Ruolo non valido" sqref="K2886">
      <formula1>Ruolo!$A$1:$A$5</formula1>
    </dataValidation>
    <dataValidation type="list" allowBlank="1" showInputMessage="1" showErrorMessage="1" errorTitle="Errore" error="Valore di Aggiudicataria non valido" sqref="L2886">
      <formula1>"SI,NO"</formula1>
    </dataValidation>
    <dataValidation type="list" allowBlank="1" showInputMessage="1" showErrorMessage="1" errorTitle="Errore" error="Valore di Scelta contraente non valido" sqref="F2887">
      <formula1>'Scelta Contraente'!$A$1:$A$28</formula1>
    </dataValidation>
    <dataValidation type="list" allowBlank="1" showInputMessage="1" showErrorMessage="1" errorTitle="Errore" error="Valore di Ruolo non valido" sqref="K2887">
      <formula1>Ruolo!$A$1:$A$5</formula1>
    </dataValidation>
    <dataValidation type="list" allowBlank="1" showInputMessage="1" showErrorMessage="1" errorTitle="Errore" error="Valore di Aggiudicataria non valido" sqref="L2887">
      <formula1>"SI,NO"</formula1>
    </dataValidation>
    <dataValidation type="list" allowBlank="1" showInputMessage="1" showErrorMessage="1" errorTitle="Errore" error="Valore di Scelta contraente non valido" sqref="F2888">
      <formula1>'Scelta Contraente'!$A$1:$A$28</formula1>
    </dataValidation>
    <dataValidation type="list" allowBlank="1" showInputMessage="1" showErrorMessage="1" errorTitle="Errore" error="Valore di Ruolo non valido" sqref="K2888">
      <formula1>Ruolo!$A$1:$A$5</formula1>
    </dataValidation>
    <dataValidation type="list" allowBlank="1" showInputMessage="1" showErrorMessage="1" errorTitle="Errore" error="Valore di Aggiudicataria non valido" sqref="L2888">
      <formula1>"SI,NO"</formula1>
    </dataValidation>
    <dataValidation type="list" allowBlank="1" showInputMessage="1" showErrorMessage="1" errorTitle="Errore" error="Valore di Scelta contraente non valido" sqref="F2889">
      <formula1>'Scelta Contraente'!$A$1:$A$28</formula1>
    </dataValidation>
    <dataValidation type="list" allowBlank="1" showInputMessage="1" showErrorMessage="1" errorTitle="Errore" error="Valore di Ruolo non valido" sqref="K2889">
      <formula1>Ruolo!$A$1:$A$5</formula1>
    </dataValidation>
    <dataValidation type="list" allowBlank="1" showInputMessage="1" showErrorMessage="1" errorTitle="Errore" error="Valore di Aggiudicataria non valido" sqref="L2889">
      <formula1>"SI,NO"</formula1>
    </dataValidation>
    <dataValidation type="list" allowBlank="1" showInputMessage="1" showErrorMessage="1" errorTitle="Errore" error="Valore di Scelta contraente non valido" sqref="F2890">
      <formula1>'Scelta Contraente'!$A$1:$A$28</formula1>
    </dataValidation>
    <dataValidation type="list" allowBlank="1" showInputMessage="1" showErrorMessage="1" errorTitle="Errore" error="Valore di Ruolo non valido" sqref="K2890">
      <formula1>Ruolo!$A$1:$A$5</formula1>
    </dataValidation>
    <dataValidation type="list" allowBlank="1" showInputMessage="1" showErrorMessage="1" errorTitle="Errore" error="Valore di Aggiudicataria non valido" sqref="L2890">
      <formula1>"SI,NO"</formula1>
    </dataValidation>
    <dataValidation type="list" allowBlank="1" showInputMessage="1" showErrorMessage="1" errorTitle="Errore" error="Valore di Scelta contraente non valido" sqref="F2891">
      <formula1>'Scelta Contraente'!$A$1:$A$28</formula1>
    </dataValidation>
    <dataValidation type="list" allowBlank="1" showInputMessage="1" showErrorMessage="1" errorTitle="Errore" error="Valore di Ruolo non valido" sqref="K2891">
      <formula1>Ruolo!$A$1:$A$5</formula1>
    </dataValidation>
    <dataValidation type="list" allowBlank="1" showInputMessage="1" showErrorMessage="1" errorTitle="Errore" error="Valore di Aggiudicataria non valido" sqref="L2891">
      <formula1>"SI,NO"</formula1>
    </dataValidation>
    <dataValidation type="list" allowBlank="1" showInputMessage="1" showErrorMessage="1" errorTitle="Errore" error="Valore di Scelta contraente non valido" sqref="F2892">
      <formula1>'Scelta Contraente'!$A$1:$A$28</formula1>
    </dataValidation>
    <dataValidation type="list" allowBlank="1" showInputMessage="1" showErrorMessage="1" errorTitle="Errore" error="Valore di Ruolo non valido" sqref="K2892">
      <formula1>Ruolo!$A$1:$A$5</formula1>
    </dataValidation>
    <dataValidation type="list" allowBlank="1" showInputMessage="1" showErrorMessage="1" errorTitle="Errore" error="Valore di Aggiudicataria non valido" sqref="L2892">
      <formula1>"SI,NO"</formula1>
    </dataValidation>
    <dataValidation type="list" allowBlank="1" showInputMessage="1" showErrorMessage="1" errorTitle="Errore" error="Valore di Scelta contraente non valido" sqref="F2893">
      <formula1>'Scelta Contraente'!$A$1:$A$28</formula1>
    </dataValidation>
    <dataValidation type="list" allowBlank="1" showInputMessage="1" showErrorMessage="1" errorTitle="Errore" error="Valore di Ruolo non valido" sqref="K2893">
      <formula1>Ruolo!$A$1:$A$5</formula1>
    </dataValidation>
    <dataValidation type="list" allowBlank="1" showInputMessage="1" showErrorMessage="1" errorTitle="Errore" error="Valore di Aggiudicataria non valido" sqref="L2893">
      <formula1>"SI,NO"</formula1>
    </dataValidation>
    <dataValidation type="list" allowBlank="1" showInputMessage="1" showErrorMessage="1" errorTitle="Errore" error="Valore di Scelta contraente non valido" sqref="F2894">
      <formula1>'Scelta Contraente'!$A$1:$A$28</formula1>
    </dataValidation>
    <dataValidation type="list" allowBlank="1" showInputMessage="1" showErrorMessage="1" errorTitle="Errore" error="Valore di Ruolo non valido" sqref="K2894">
      <formula1>Ruolo!$A$1:$A$5</formula1>
    </dataValidation>
    <dataValidation type="list" allowBlank="1" showInputMessage="1" showErrorMessage="1" errorTitle="Errore" error="Valore di Aggiudicataria non valido" sqref="L2894">
      <formula1>"SI,NO"</formula1>
    </dataValidation>
    <dataValidation type="list" allowBlank="1" showInputMessage="1" showErrorMessage="1" errorTitle="Errore" error="Valore di Scelta contraente non valido" sqref="F2895">
      <formula1>'Scelta Contraente'!$A$1:$A$28</formula1>
    </dataValidation>
    <dataValidation type="list" allowBlank="1" showInputMessage="1" showErrorMessage="1" errorTitle="Errore" error="Valore di Ruolo non valido" sqref="K2895">
      <formula1>Ruolo!$A$1:$A$5</formula1>
    </dataValidation>
    <dataValidation type="list" allowBlank="1" showInputMessage="1" showErrorMessage="1" errorTitle="Errore" error="Valore di Aggiudicataria non valido" sqref="L2895">
      <formula1>"SI,NO"</formula1>
    </dataValidation>
    <dataValidation type="list" allowBlank="1" showInputMessage="1" showErrorMessage="1" errorTitle="Errore" error="Valore di Scelta contraente non valido" sqref="F2896">
      <formula1>'Scelta Contraente'!$A$1:$A$28</formula1>
    </dataValidation>
    <dataValidation type="list" allowBlank="1" showInputMessage="1" showErrorMessage="1" errorTitle="Errore" error="Valore di Ruolo non valido" sqref="K2896">
      <formula1>Ruolo!$A$1:$A$5</formula1>
    </dataValidation>
    <dataValidation type="list" allowBlank="1" showInputMessage="1" showErrorMessage="1" errorTitle="Errore" error="Valore di Aggiudicataria non valido" sqref="L2896">
      <formula1>"SI,NO"</formula1>
    </dataValidation>
    <dataValidation type="list" allowBlank="1" showInputMessage="1" showErrorMessage="1" errorTitle="Errore" error="Valore di Scelta contraente non valido" sqref="F2897">
      <formula1>'Scelta Contraente'!$A$1:$A$28</formula1>
    </dataValidation>
    <dataValidation type="list" allowBlank="1" showInputMessage="1" showErrorMessage="1" errorTitle="Errore" error="Valore di Ruolo non valido" sqref="K2897">
      <formula1>Ruolo!$A$1:$A$5</formula1>
    </dataValidation>
    <dataValidation type="list" allowBlank="1" showInputMessage="1" showErrorMessage="1" errorTitle="Errore" error="Valore di Aggiudicataria non valido" sqref="L2897">
      <formula1>"SI,NO"</formula1>
    </dataValidation>
    <dataValidation type="list" allowBlank="1" showInputMessage="1" showErrorMessage="1" errorTitle="Errore" error="Valore di Scelta contraente non valido" sqref="F2898">
      <formula1>'Scelta Contraente'!$A$1:$A$28</formula1>
    </dataValidation>
    <dataValidation type="list" allowBlank="1" showInputMessage="1" showErrorMessage="1" errorTitle="Errore" error="Valore di Ruolo non valido" sqref="K2898">
      <formula1>Ruolo!$A$1:$A$5</formula1>
    </dataValidation>
    <dataValidation type="list" allowBlank="1" showInputMessage="1" showErrorMessage="1" errorTitle="Errore" error="Valore di Aggiudicataria non valido" sqref="L2898">
      <formula1>"SI,NO"</formula1>
    </dataValidation>
    <dataValidation type="list" allowBlank="1" showInputMessage="1" showErrorMessage="1" errorTitle="Errore" error="Valore di Scelta contraente non valido" sqref="F2899">
      <formula1>'Scelta Contraente'!$A$1:$A$28</formula1>
    </dataValidation>
    <dataValidation type="list" allowBlank="1" showInputMessage="1" showErrorMessage="1" errorTitle="Errore" error="Valore di Ruolo non valido" sqref="K2899">
      <formula1>Ruolo!$A$1:$A$5</formula1>
    </dataValidation>
    <dataValidation type="list" allowBlank="1" showInputMessage="1" showErrorMessage="1" errorTitle="Errore" error="Valore di Aggiudicataria non valido" sqref="L2899">
      <formula1>"SI,NO"</formula1>
    </dataValidation>
    <dataValidation type="list" allowBlank="1" showInputMessage="1" showErrorMessage="1" errorTitle="Errore" error="Valore di Scelta contraente non valido" sqref="F2900">
      <formula1>'Scelta Contraente'!$A$1:$A$28</formula1>
    </dataValidation>
    <dataValidation type="list" allowBlank="1" showInputMessage="1" showErrorMessage="1" errorTitle="Errore" error="Valore di Ruolo non valido" sqref="K2900">
      <formula1>Ruolo!$A$1:$A$5</formula1>
    </dataValidation>
    <dataValidation type="list" allowBlank="1" showInputMessage="1" showErrorMessage="1" errorTitle="Errore" error="Valore di Aggiudicataria non valido" sqref="L2900">
      <formula1>"SI,NO"</formula1>
    </dataValidation>
    <dataValidation type="list" allowBlank="1" showInputMessage="1" showErrorMessage="1" errorTitle="Errore" error="Valore di Scelta contraente non valido" sqref="F2901">
      <formula1>'Scelta Contraente'!$A$1:$A$28</formula1>
    </dataValidation>
    <dataValidation type="list" allowBlank="1" showInputMessage="1" showErrorMessage="1" errorTitle="Errore" error="Valore di Ruolo non valido" sqref="K2901">
      <formula1>Ruolo!$A$1:$A$5</formula1>
    </dataValidation>
    <dataValidation type="list" allowBlank="1" showInputMessage="1" showErrorMessage="1" errorTitle="Errore" error="Valore di Aggiudicataria non valido" sqref="L2901">
      <formula1>"SI,NO"</formula1>
    </dataValidation>
    <dataValidation type="list" allowBlank="1" showInputMessage="1" showErrorMessage="1" errorTitle="Errore" error="Valore di Scelta contraente non valido" sqref="F2902">
      <formula1>'Scelta Contraente'!$A$1:$A$28</formula1>
    </dataValidation>
    <dataValidation type="list" allowBlank="1" showInputMessage="1" showErrorMessage="1" errorTitle="Errore" error="Valore di Ruolo non valido" sqref="K2902">
      <formula1>Ruolo!$A$1:$A$5</formula1>
    </dataValidation>
    <dataValidation type="list" allowBlank="1" showInputMessage="1" showErrorMessage="1" errorTitle="Errore" error="Valore di Aggiudicataria non valido" sqref="L2902">
      <formula1>"SI,NO"</formula1>
    </dataValidation>
    <dataValidation type="list" allowBlank="1" showInputMessage="1" showErrorMessage="1" errorTitle="Errore" error="Valore di Scelta contraente non valido" sqref="F2903">
      <formula1>'Scelta Contraente'!$A$1:$A$28</formula1>
    </dataValidation>
    <dataValidation type="list" allowBlank="1" showInputMessage="1" showErrorMessage="1" errorTitle="Errore" error="Valore di Ruolo non valido" sqref="K2903">
      <formula1>Ruolo!$A$1:$A$5</formula1>
    </dataValidation>
    <dataValidation type="list" allowBlank="1" showInputMessage="1" showErrorMessage="1" errorTitle="Errore" error="Valore di Aggiudicataria non valido" sqref="L2903">
      <formula1>"SI,NO"</formula1>
    </dataValidation>
    <dataValidation type="list" allowBlank="1" showInputMessage="1" showErrorMessage="1" errorTitle="Errore" error="Valore di Scelta contraente non valido" sqref="F2904">
      <formula1>'Scelta Contraente'!$A$1:$A$28</formula1>
    </dataValidation>
    <dataValidation type="list" allowBlank="1" showInputMessage="1" showErrorMessage="1" errorTitle="Errore" error="Valore di Ruolo non valido" sqref="K2904">
      <formula1>Ruolo!$A$1:$A$5</formula1>
    </dataValidation>
    <dataValidation type="list" allowBlank="1" showInputMessage="1" showErrorMessage="1" errorTitle="Errore" error="Valore di Aggiudicataria non valido" sqref="L2904">
      <formula1>"SI,NO"</formula1>
    </dataValidation>
    <dataValidation type="list" allowBlank="1" showInputMessage="1" showErrorMessage="1" errorTitle="Errore" error="Valore di Scelta contraente non valido" sqref="F2905">
      <formula1>'Scelta Contraente'!$A$1:$A$28</formula1>
    </dataValidation>
    <dataValidation type="list" allowBlank="1" showInputMessage="1" showErrorMessage="1" errorTitle="Errore" error="Valore di Ruolo non valido" sqref="K2905">
      <formula1>Ruolo!$A$1:$A$5</formula1>
    </dataValidation>
    <dataValidation type="list" allowBlank="1" showInputMessage="1" showErrorMessage="1" errorTitle="Errore" error="Valore di Aggiudicataria non valido" sqref="L2905">
      <formula1>"SI,NO"</formula1>
    </dataValidation>
    <dataValidation type="list" allowBlank="1" showInputMessage="1" showErrorMessage="1" errorTitle="Errore" error="Valore di Scelta contraente non valido" sqref="F2906">
      <formula1>'Scelta Contraente'!$A$1:$A$28</formula1>
    </dataValidation>
    <dataValidation type="list" allowBlank="1" showInputMessage="1" showErrorMessage="1" errorTitle="Errore" error="Valore di Ruolo non valido" sqref="K2906">
      <formula1>Ruolo!$A$1:$A$5</formula1>
    </dataValidation>
    <dataValidation type="list" allowBlank="1" showInputMessage="1" showErrorMessage="1" errorTitle="Errore" error="Valore di Aggiudicataria non valido" sqref="L2906">
      <formula1>"SI,NO"</formula1>
    </dataValidation>
    <dataValidation type="list" allowBlank="1" showInputMessage="1" showErrorMessage="1" errorTitle="Errore" error="Valore di Scelta contraente non valido" sqref="F2907">
      <formula1>'Scelta Contraente'!$A$1:$A$28</formula1>
    </dataValidation>
    <dataValidation type="list" allowBlank="1" showInputMessage="1" showErrorMessage="1" errorTitle="Errore" error="Valore di Ruolo non valido" sqref="K2907">
      <formula1>Ruolo!$A$1:$A$5</formula1>
    </dataValidation>
    <dataValidation type="list" allowBlank="1" showInputMessage="1" showErrorMessage="1" errorTitle="Errore" error="Valore di Aggiudicataria non valido" sqref="L2907">
      <formula1>"SI,NO"</formula1>
    </dataValidation>
    <dataValidation type="list" allowBlank="1" showInputMessage="1" showErrorMessage="1" errorTitle="Errore" error="Valore di Scelta contraente non valido" sqref="F2908">
      <formula1>'Scelta Contraente'!$A$1:$A$28</formula1>
    </dataValidation>
    <dataValidation type="list" allowBlank="1" showInputMessage="1" showErrorMessage="1" errorTitle="Errore" error="Valore di Ruolo non valido" sqref="K2908">
      <formula1>Ruolo!$A$1:$A$5</formula1>
    </dataValidation>
    <dataValidation type="list" allowBlank="1" showInputMessage="1" showErrorMessage="1" errorTitle="Errore" error="Valore di Aggiudicataria non valido" sqref="L2908">
      <formula1>"SI,NO"</formula1>
    </dataValidation>
    <dataValidation type="list" allowBlank="1" showInputMessage="1" showErrorMessage="1" errorTitle="Errore" error="Valore di Scelta contraente non valido" sqref="F2909">
      <formula1>'Scelta Contraente'!$A$1:$A$28</formula1>
    </dataValidation>
    <dataValidation type="list" allowBlank="1" showInputMessage="1" showErrorMessage="1" errorTitle="Errore" error="Valore di Ruolo non valido" sqref="K2909">
      <formula1>Ruolo!$A$1:$A$5</formula1>
    </dataValidation>
    <dataValidation type="list" allowBlank="1" showInputMessage="1" showErrorMessage="1" errorTitle="Errore" error="Valore di Aggiudicataria non valido" sqref="L2909">
      <formula1>"SI,NO"</formula1>
    </dataValidation>
    <dataValidation type="list" allowBlank="1" showInputMessage="1" showErrorMessage="1" errorTitle="Errore" error="Valore di Scelta contraente non valido" sqref="F2910">
      <formula1>'Scelta Contraente'!$A$1:$A$28</formula1>
    </dataValidation>
    <dataValidation type="list" allowBlank="1" showInputMessage="1" showErrorMessage="1" errorTitle="Errore" error="Valore di Ruolo non valido" sqref="K2910">
      <formula1>Ruolo!$A$1:$A$5</formula1>
    </dataValidation>
    <dataValidation type="list" allowBlank="1" showInputMessage="1" showErrorMessage="1" errorTitle="Errore" error="Valore di Aggiudicataria non valido" sqref="L2910">
      <formula1>"SI,NO"</formula1>
    </dataValidation>
    <dataValidation type="list" allowBlank="1" showInputMessage="1" showErrorMessage="1" errorTitle="Errore" error="Valore di Scelta contraente non valido" sqref="F2911">
      <formula1>'Scelta Contraente'!$A$1:$A$28</formula1>
    </dataValidation>
    <dataValidation type="list" allowBlank="1" showInputMessage="1" showErrorMessage="1" errorTitle="Errore" error="Valore di Ruolo non valido" sqref="K2911">
      <formula1>Ruolo!$A$1:$A$5</formula1>
    </dataValidation>
    <dataValidation type="list" allowBlank="1" showInputMessage="1" showErrorMessage="1" errorTitle="Errore" error="Valore di Aggiudicataria non valido" sqref="L2911">
      <formula1>"SI,NO"</formula1>
    </dataValidation>
    <dataValidation type="list" allowBlank="1" showInputMessage="1" showErrorMessage="1" errorTitle="Errore" error="Valore di Scelta contraente non valido" sqref="F2912">
      <formula1>'Scelta Contraente'!$A$1:$A$28</formula1>
    </dataValidation>
    <dataValidation type="list" allowBlank="1" showInputMessage="1" showErrorMessage="1" errorTitle="Errore" error="Valore di Ruolo non valido" sqref="K2912">
      <formula1>Ruolo!$A$1:$A$5</formula1>
    </dataValidation>
    <dataValidation type="list" allowBlank="1" showInputMessage="1" showErrorMessage="1" errorTitle="Errore" error="Valore di Aggiudicataria non valido" sqref="L2912">
      <formula1>"SI,NO"</formula1>
    </dataValidation>
    <dataValidation type="list" allowBlank="1" showInputMessage="1" showErrorMessage="1" errorTitle="Errore" error="Valore di Scelta contraente non valido" sqref="F2913">
      <formula1>'Scelta Contraente'!$A$1:$A$28</formula1>
    </dataValidation>
    <dataValidation type="list" allowBlank="1" showInputMessage="1" showErrorMessage="1" errorTitle="Errore" error="Valore di Ruolo non valido" sqref="K2913">
      <formula1>Ruolo!$A$1:$A$5</formula1>
    </dataValidation>
    <dataValidation type="list" allowBlank="1" showInputMessage="1" showErrorMessage="1" errorTitle="Errore" error="Valore di Aggiudicataria non valido" sqref="L2913">
      <formula1>"SI,NO"</formula1>
    </dataValidation>
    <dataValidation type="list" allowBlank="1" showInputMessage="1" showErrorMessage="1" errorTitle="Errore" error="Valore di Scelta contraente non valido" sqref="F2914">
      <formula1>'Scelta Contraente'!$A$1:$A$28</formula1>
    </dataValidation>
    <dataValidation type="list" allowBlank="1" showInputMessage="1" showErrorMessage="1" errorTitle="Errore" error="Valore di Ruolo non valido" sqref="K2914">
      <formula1>Ruolo!$A$1:$A$5</formula1>
    </dataValidation>
    <dataValidation type="list" allowBlank="1" showInputMessage="1" showErrorMessage="1" errorTitle="Errore" error="Valore di Aggiudicataria non valido" sqref="L2914">
      <formula1>"SI,NO"</formula1>
    </dataValidation>
    <dataValidation type="list" allowBlank="1" showInputMessage="1" showErrorMessage="1" errorTitle="Errore" error="Valore di Scelta contraente non valido" sqref="F2915">
      <formula1>'Scelta Contraente'!$A$1:$A$28</formula1>
    </dataValidation>
    <dataValidation type="list" allowBlank="1" showInputMessage="1" showErrorMessage="1" errorTitle="Errore" error="Valore di Ruolo non valido" sqref="K2915">
      <formula1>Ruolo!$A$1:$A$5</formula1>
    </dataValidation>
    <dataValidation type="list" allowBlank="1" showInputMessage="1" showErrorMessage="1" errorTitle="Errore" error="Valore di Aggiudicataria non valido" sqref="L2915">
      <formula1>"SI,NO"</formula1>
    </dataValidation>
    <dataValidation type="list" allowBlank="1" showInputMessage="1" showErrorMessage="1" errorTitle="Errore" error="Valore di Scelta contraente non valido" sqref="F2916">
      <formula1>'Scelta Contraente'!$A$1:$A$28</formula1>
    </dataValidation>
    <dataValidation type="list" allowBlank="1" showInputMessage="1" showErrorMessage="1" errorTitle="Errore" error="Valore di Ruolo non valido" sqref="K2916">
      <formula1>Ruolo!$A$1:$A$5</formula1>
    </dataValidation>
    <dataValidation type="list" allowBlank="1" showInputMessage="1" showErrorMessage="1" errorTitle="Errore" error="Valore di Aggiudicataria non valido" sqref="L2916">
      <formula1>"SI,NO"</formula1>
    </dataValidation>
    <dataValidation type="list" allowBlank="1" showInputMessage="1" showErrorMessage="1" errorTitle="Errore" error="Valore di Scelta contraente non valido" sqref="F2917">
      <formula1>'Scelta Contraente'!$A$1:$A$28</formula1>
    </dataValidation>
    <dataValidation type="list" allowBlank="1" showInputMessage="1" showErrorMessage="1" errorTitle="Errore" error="Valore di Ruolo non valido" sqref="K2917">
      <formula1>Ruolo!$A$1:$A$5</formula1>
    </dataValidation>
    <dataValidation type="list" allowBlank="1" showInputMessage="1" showErrorMessage="1" errorTitle="Errore" error="Valore di Aggiudicataria non valido" sqref="L2917">
      <formula1>"SI,NO"</formula1>
    </dataValidation>
    <dataValidation type="list" allowBlank="1" showInputMessage="1" showErrorMessage="1" errorTitle="Errore" error="Valore di Scelta contraente non valido" sqref="F2918">
      <formula1>'Scelta Contraente'!$A$1:$A$28</formula1>
    </dataValidation>
    <dataValidation type="list" allowBlank="1" showInputMessage="1" showErrorMessage="1" errorTitle="Errore" error="Valore di Ruolo non valido" sqref="K2918">
      <formula1>Ruolo!$A$1:$A$5</formula1>
    </dataValidation>
    <dataValidation type="list" allowBlank="1" showInputMessage="1" showErrorMessage="1" errorTitle="Errore" error="Valore di Aggiudicataria non valido" sqref="L2918">
      <formula1>"SI,NO"</formula1>
    </dataValidation>
    <dataValidation type="list" allowBlank="1" showInputMessage="1" showErrorMessage="1" errorTitle="Errore" error="Valore di Scelta contraente non valido" sqref="F2919">
      <formula1>'Scelta Contraente'!$A$1:$A$28</formula1>
    </dataValidation>
    <dataValidation type="list" allowBlank="1" showInputMessage="1" showErrorMessage="1" errorTitle="Errore" error="Valore di Ruolo non valido" sqref="K2919">
      <formula1>Ruolo!$A$1:$A$5</formula1>
    </dataValidation>
    <dataValidation type="list" allowBlank="1" showInputMessage="1" showErrorMessage="1" errorTitle="Errore" error="Valore di Aggiudicataria non valido" sqref="L2919">
      <formula1>"SI,NO"</formula1>
    </dataValidation>
    <dataValidation type="list" allowBlank="1" showInputMessage="1" showErrorMessage="1" errorTitle="Errore" error="Valore di Scelta contraente non valido" sqref="F2920">
      <formula1>'Scelta Contraente'!$A$1:$A$28</formula1>
    </dataValidation>
    <dataValidation type="list" allowBlank="1" showInputMessage="1" showErrorMessage="1" errorTitle="Errore" error="Valore di Ruolo non valido" sqref="K2920">
      <formula1>Ruolo!$A$1:$A$5</formula1>
    </dataValidation>
    <dataValidation type="list" allowBlank="1" showInputMessage="1" showErrorMessage="1" errorTitle="Errore" error="Valore di Aggiudicataria non valido" sqref="L2920">
      <formula1>"SI,NO"</formula1>
    </dataValidation>
    <dataValidation type="list" allowBlank="1" showInputMessage="1" showErrorMessage="1" errorTitle="Errore" error="Valore di Scelta contraente non valido" sqref="F2921">
      <formula1>'Scelta Contraente'!$A$1:$A$28</formula1>
    </dataValidation>
    <dataValidation type="list" allowBlank="1" showInputMessage="1" showErrorMessage="1" errorTitle="Errore" error="Valore di Ruolo non valido" sqref="K2921">
      <formula1>Ruolo!$A$1:$A$5</formula1>
    </dataValidation>
    <dataValidation type="list" allowBlank="1" showInputMessage="1" showErrorMessage="1" errorTitle="Errore" error="Valore di Aggiudicataria non valido" sqref="L2921">
      <formula1>"SI,NO"</formula1>
    </dataValidation>
    <dataValidation type="list" allowBlank="1" showInputMessage="1" showErrorMessage="1" errorTitle="Errore" error="Valore di Scelta contraente non valido" sqref="F2922">
      <formula1>'Scelta Contraente'!$A$1:$A$28</formula1>
    </dataValidation>
    <dataValidation type="list" allowBlank="1" showInputMessage="1" showErrorMessage="1" errorTitle="Errore" error="Valore di Ruolo non valido" sqref="K2922">
      <formula1>Ruolo!$A$1:$A$5</formula1>
    </dataValidation>
    <dataValidation type="list" allowBlank="1" showInputMessage="1" showErrorMessage="1" errorTitle="Errore" error="Valore di Aggiudicataria non valido" sqref="L2922">
      <formula1>"SI,NO"</formula1>
    </dataValidation>
    <dataValidation type="list" allowBlank="1" showInputMessage="1" showErrorMessage="1" errorTitle="Errore" error="Valore di Scelta contraente non valido" sqref="F2923">
      <formula1>'Scelta Contraente'!$A$1:$A$28</formula1>
    </dataValidation>
    <dataValidation type="list" allowBlank="1" showInputMessage="1" showErrorMessage="1" errorTitle="Errore" error="Valore di Ruolo non valido" sqref="K2923">
      <formula1>Ruolo!$A$1:$A$5</formula1>
    </dataValidation>
    <dataValidation type="list" allowBlank="1" showInputMessage="1" showErrorMessage="1" errorTitle="Errore" error="Valore di Aggiudicataria non valido" sqref="L2923">
      <formula1>"SI,NO"</formula1>
    </dataValidation>
    <dataValidation type="list" allowBlank="1" showInputMessage="1" showErrorMessage="1" errorTitle="Errore" error="Valore di Scelta contraente non valido" sqref="F2924">
      <formula1>'Scelta Contraente'!$A$1:$A$28</formula1>
    </dataValidation>
    <dataValidation type="list" allowBlank="1" showInputMessage="1" showErrorMessage="1" errorTitle="Errore" error="Valore di Ruolo non valido" sqref="K2924">
      <formula1>Ruolo!$A$1:$A$5</formula1>
    </dataValidation>
    <dataValidation type="list" allowBlank="1" showInputMessage="1" showErrorMessage="1" errorTitle="Errore" error="Valore di Aggiudicataria non valido" sqref="L2924">
      <formula1>"SI,NO"</formula1>
    </dataValidation>
    <dataValidation type="list" allowBlank="1" showInputMessage="1" showErrorMessage="1" errorTitle="Errore" error="Valore di Scelta contraente non valido" sqref="F2925">
      <formula1>'Scelta Contraente'!$A$1:$A$28</formula1>
    </dataValidation>
    <dataValidation type="list" allowBlank="1" showInputMessage="1" showErrorMessage="1" errorTitle="Errore" error="Valore di Ruolo non valido" sqref="K2925">
      <formula1>Ruolo!$A$1:$A$5</formula1>
    </dataValidation>
    <dataValidation type="list" allowBlank="1" showInputMessage="1" showErrorMessage="1" errorTitle="Errore" error="Valore di Aggiudicataria non valido" sqref="L2925">
      <formula1>"SI,NO"</formula1>
    </dataValidation>
    <dataValidation type="list" allowBlank="1" showInputMessage="1" showErrorMessage="1" errorTitle="Errore" error="Valore di Scelta contraente non valido" sqref="F2926">
      <formula1>'Scelta Contraente'!$A$1:$A$28</formula1>
    </dataValidation>
    <dataValidation type="list" allowBlank="1" showInputMessage="1" showErrorMessage="1" errorTitle="Errore" error="Valore di Ruolo non valido" sqref="K2926">
      <formula1>Ruolo!$A$1:$A$5</formula1>
    </dataValidation>
    <dataValidation type="list" allowBlank="1" showInputMessage="1" showErrorMessage="1" errorTitle="Errore" error="Valore di Aggiudicataria non valido" sqref="L2926">
      <formula1>"SI,NO"</formula1>
    </dataValidation>
    <dataValidation type="list" allowBlank="1" showInputMessage="1" showErrorMessage="1" errorTitle="Errore" error="Valore di Scelta contraente non valido" sqref="F2927">
      <formula1>'Scelta Contraente'!$A$1:$A$28</formula1>
    </dataValidation>
    <dataValidation type="list" allowBlank="1" showInputMessage="1" showErrorMessage="1" errorTitle="Errore" error="Valore di Ruolo non valido" sqref="K2927">
      <formula1>Ruolo!$A$1:$A$5</formula1>
    </dataValidation>
    <dataValidation type="list" allowBlank="1" showInputMessage="1" showErrorMessage="1" errorTitle="Errore" error="Valore di Aggiudicataria non valido" sqref="L2927">
      <formula1>"SI,NO"</formula1>
    </dataValidation>
    <dataValidation type="list" allowBlank="1" showInputMessage="1" showErrorMessage="1" errorTitle="Errore" error="Valore di Scelta contraente non valido" sqref="F2928">
      <formula1>'Scelta Contraente'!$A$1:$A$28</formula1>
    </dataValidation>
    <dataValidation type="list" allowBlank="1" showInputMessage="1" showErrorMessage="1" errorTitle="Errore" error="Valore di Ruolo non valido" sqref="K2928">
      <formula1>Ruolo!$A$1:$A$5</formula1>
    </dataValidation>
    <dataValidation type="list" allowBlank="1" showInputMessage="1" showErrorMessage="1" errorTitle="Errore" error="Valore di Aggiudicataria non valido" sqref="L2928">
      <formula1>"SI,NO"</formula1>
    </dataValidation>
    <dataValidation type="list" allowBlank="1" showInputMessage="1" showErrorMessage="1" errorTitle="Errore" error="Valore di Scelta contraente non valido" sqref="F2929">
      <formula1>'Scelta Contraente'!$A$1:$A$28</formula1>
    </dataValidation>
    <dataValidation type="list" allowBlank="1" showInputMessage="1" showErrorMessage="1" errorTitle="Errore" error="Valore di Ruolo non valido" sqref="K2929">
      <formula1>Ruolo!$A$1:$A$5</formula1>
    </dataValidation>
    <dataValidation type="list" allowBlank="1" showInputMessage="1" showErrorMessage="1" errorTitle="Errore" error="Valore di Aggiudicataria non valido" sqref="L2929">
      <formula1>"SI,NO"</formula1>
    </dataValidation>
    <dataValidation type="list" allowBlank="1" showInputMessage="1" showErrorMessage="1" errorTitle="Errore" error="Valore di Scelta contraente non valido" sqref="F2930">
      <formula1>'Scelta Contraente'!$A$1:$A$28</formula1>
    </dataValidation>
    <dataValidation type="list" allowBlank="1" showInputMessage="1" showErrorMessage="1" errorTitle="Errore" error="Valore di Ruolo non valido" sqref="K2930">
      <formula1>Ruolo!$A$1:$A$5</formula1>
    </dataValidation>
    <dataValidation type="list" allowBlank="1" showInputMessage="1" showErrorMessage="1" errorTitle="Errore" error="Valore di Aggiudicataria non valido" sqref="L2930">
      <formula1>"SI,NO"</formula1>
    </dataValidation>
    <dataValidation type="list" allowBlank="1" showInputMessage="1" showErrorMessage="1" errorTitle="Errore" error="Valore di Scelta contraente non valido" sqref="F2931">
      <formula1>'Scelta Contraente'!$A$1:$A$28</formula1>
    </dataValidation>
    <dataValidation type="list" allowBlank="1" showInputMessage="1" showErrorMessage="1" errorTitle="Errore" error="Valore di Ruolo non valido" sqref="K2931">
      <formula1>Ruolo!$A$1:$A$5</formula1>
    </dataValidation>
    <dataValidation type="list" allowBlank="1" showInputMessage="1" showErrorMessage="1" errorTitle="Errore" error="Valore di Aggiudicataria non valido" sqref="L2931">
      <formula1>"SI,NO"</formula1>
    </dataValidation>
    <dataValidation type="list" allowBlank="1" showInputMessage="1" showErrorMessage="1" errorTitle="Errore" error="Valore di Scelta contraente non valido" sqref="F2932">
      <formula1>'Scelta Contraente'!$A$1:$A$28</formula1>
    </dataValidation>
    <dataValidation type="list" allowBlank="1" showInputMessage="1" showErrorMessage="1" errorTitle="Errore" error="Valore di Ruolo non valido" sqref="K2932">
      <formula1>Ruolo!$A$1:$A$5</formula1>
    </dataValidation>
    <dataValidation type="list" allowBlank="1" showInputMessage="1" showErrorMessage="1" errorTitle="Errore" error="Valore di Aggiudicataria non valido" sqref="L2932">
      <formula1>"SI,NO"</formula1>
    </dataValidation>
    <dataValidation type="list" allowBlank="1" showInputMessage="1" showErrorMessage="1" errorTitle="Errore" error="Valore di Scelta contraente non valido" sqref="F2933">
      <formula1>'Scelta Contraente'!$A$1:$A$28</formula1>
    </dataValidation>
    <dataValidation type="list" allowBlank="1" showInputMessage="1" showErrorMessage="1" errorTitle="Errore" error="Valore di Ruolo non valido" sqref="K2933">
      <formula1>Ruolo!$A$1:$A$5</formula1>
    </dataValidation>
    <dataValidation type="list" allowBlank="1" showInputMessage="1" showErrorMessage="1" errorTitle="Errore" error="Valore di Aggiudicataria non valido" sqref="L2933">
      <formula1>"SI,NO"</formula1>
    </dataValidation>
    <dataValidation type="list" allowBlank="1" showInputMessage="1" showErrorMessage="1" errorTitle="Errore" error="Valore di Scelta contraente non valido" sqref="F2934">
      <formula1>'Scelta Contraente'!$A$1:$A$28</formula1>
    </dataValidation>
    <dataValidation type="list" allowBlank="1" showInputMessage="1" showErrorMessage="1" errorTitle="Errore" error="Valore di Ruolo non valido" sqref="K2934">
      <formula1>Ruolo!$A$1:$A$5</formula1>
    </dataValidation>
    <dataValidation type="list" allowBlank="1" showInputMessage="1" showErrorMessage="1" errorTitle="Errore" error="Valore di Aggiudicataria non valido" sqref="L2934">
      <formula1>"SI,NO"</formula1>
    </dataValidation>
    <dataValidation type="list" allowBlank="1" showInputMessage="1" showErrorMessage="1" errorTitle="Errore" error="Valore di Scelta contraente non valido" sqref="F2935">
      <formula1>'Scelta Contraente'!$A$1:$A$28</formula1>
    </dataValidation>
    <dataValidation type="list" allowBlank="1" showInputMessage="1" showErrorMessage="1" errorTitle="Errore" error="Valore di Ruolo non valido" sqref="K2935">
      <formula1>Ruolo!$A$1:$A$5</formula1>
    </dataValidation>
    <dataValidation type="list" allowBlank="1" showInputMessage="1" showErrorMessage="1" errorTitle="Errore" error="Valore di Aggiudicataria non valido" sqref="L2935">
      <formula1>"SI,NO"</formula1>
    </dataValidation>
    <dataValidation type="list" allowBlank="1" showInputMessage="1" showErrorMessage="1" errorTitle="Errore" error="Valore di Scelta contraente non valido" sqref="F2936">
      <formula1>'Scelta Contraente'!$A$1:$A$28</formula1>
    </dataValidation>
    <dataValidation type="list" allowBlank="1" showInputMessage="1" showErrorMessage="1" errorTitle="Errore" error="Valore di Ruolo non valido" sqref="K2936">
      <formula1>Ruolo!$A$1:$A$5</formula1>
    </dataValidation>
    <dataValidation type="list" allowBlank="1" showInputMessage="1" showErrorMessage="1" errorTitle="Errore" error="Valore di Aggiudicataria non valido" sqref="L2936">
      <formula1>"SI,NO"</formula1>
    </dataValidation>
    <dataValidation type="list" allowBlank="1" showInputMessage="1" showErrorMessage="1" errorTitle="Errore" error="Valore di Scelta contraente non valido" sqref="F2937">
      <formula1>'Scelta Contraente'!$A$1:$A$28</formula1>
    </dataValidation>
    <dataValidation type="list" allowBlank="1" showInputMessage="1" showErrorMessage="1" errorTitle="Errore" error="Valore di Ruolo non valido" sqref="K2937">
      <formula1>Ruolo!$A$1:$A$5</formula1>
    </dataValidation>
    <dataValidation type="list" allowBlank="1" showInputMessage="1" showErrorMessage="1" errorTitle="Errore" error="Valore di Aggiudicataria non valido" sqref="L2937">
      <formula1>"SI,NO"</formula1>
    </dataValidation>
    <dataValidation type="list" allowBlank="1" showInputMessage="1" showErrorMessage="1" errorTitle="Errore" error="Valore di Scelta contraente non valido" sqref="F2938">
      <formula1>'Scelta Contraente'!$A$1:$A$28</formula1>
    </dataValidation>
    <dataValidation type="list" allowBlank="1" showInputMessage="1" showErrorMessage="1" errorTitle="Errore" error="Valore di Ruolo non valido" sqref="K2938">
      <formula1>Ruolo!$A$1:$A$5</formula1>
    </dataValidation>
    <dataValidation type="list" allowBlank="1" showInputMessage="1" showErrorMessage="1" errorTitle="Errore" error="Valore di Aggiudicataria non valido" sqref="L2938">
      <formula1>"SI,NO"</formula1>
    </dataValidation>
    <dataValidation type="list" allowBlank="1" showInputMessage="1" showErrorMessage="1" errorTitle="Errore" error="Valore di Scelta contraente non valido" sqref="F2939">
      <formula1>'Scelta Contraente'!$A$1:$A$28</formula1>
    </dataValidation>
    <dataValidation type="list" allowBlank="1" showInputMessage="1" showErrorMessage="1" errorTitle="Errore" error="Valore di Ruolo non valido" sqref="K2939">
      <formula1>Ruolo!$A$1:$A$5</formula1>
    </dataValidation>
    <dataValidation type="list" allowBlank="1" showInputMessage="1" showErrorMessage="1" errorTitle="Errore" error="Valore di Aggiudicataria non valido" sqref="L2939">
      <formula1>"SI,NO"</formula1>
    </dataValidation>
    <dataValidation type="list" allowBlank="1" showInputMessage="1" showErrorMessage="1" errorTitle="Errore" error="Valore di Scelta contraente non valido" sqref="F2940">
      <formula1>'Scelta Contraente'!$A$1:$A$28</formula1>
    </dataValidation>
    <dataValidation type="list" allowBlank="1" showInputMessage="1" showErrorMessage="1" errorTitle="Errore" error="Valore di Ruolo non valido" sqref="K2940">
      <formula1>Ruolo!$A$1:$A$5</formula1>
    </dataValidation>
    <dataValidation type="list" allowBlank="1" showInputMessage="1" showErrorMessage="1" errorTitle="Errore" error="Valore di Aggiudicataria non valido" sqref="L2940">
      <formula1>"SI,NO"</formula1>
    </dataValidation>
    <dataValidation type="list" allowBlank="1" showInputMessage="1" showErrorMessage="1" errorTitle="Errore" error="Valore di Scelta contraente non valido" sqref="F2941">
      <formula1>'Scelta Contraente'!$A$1:$A$28</formula1>
    </dataValidation>
    <dataValidation type="list" allowBlank="1" showInputMessage="1" showErrorMessage="1" errorTitle="Errore" error="Valore di Ruolo non valido" sqref="K2941">
      <formula1>Ruolo!$A$1:$A$5</formula1>
    </dataValidation>
    <dataValidation type="list" allowBlank="1" showInputMessage="1" showErrorMessage="1" errorTitle="Errore" error="Valore di Aggiudicataria non valido" sqref="L2941">
      <formula1>"SI,NO"</formula1>
    </dataValidation>
    <dataValidation type="list" allowBlank="1" showInputMessage="1" showErrorMessage="1" errorTitle="Errore" error="Valore di Scelta contraente non valido" sqref="F2942">
      <formula1>'Scelta Contraente'!$A$1:$A$28</formula1>
    </dataValidation>
    <dataValidation type="list" allowBlank="1" showInputMessage="1" showErrorMessage="1" errorTitle="Errore" error="Valore di Ruolo non valido" sqref="K2942">
      <formula1>Ruolo!$A$1:$A$5</formula1>
    </dataValidation>
    <dataValidation type="list" allowBlank="1" showInputMessage="1" showErrorMessage="1" errorTitle="Errore" error="Valore di Aggiudicataria non valido" sqref="L2942">
      <formula1>"SI,NO"</formula1>
    </dataValidation>
    <dataValidation type="list" allowBlank="1" showInputMessage="1" showErrorMessage="1" errorTitle="Errore" error="Valore di Scelta contraente non valido" sqref="F2943">
      <formula1>'Scelta Contraente'!$A$1:$A$28</formula1>
    </dataValidation>
    <dataValidation type="list" allowBlank="1" showInputMessage="1" showErrorMessage="1" errorTitle="Errore" error="Valore di Ruolo non valido" sqref="K2943">
      <formula1>Ruolo!$A$1:$A$5</formula1>
    </dataValidation>
    <dataValidation type="list" allowBlank="1" showInputMessage="1" showErrorMessage="1" errorTitle="Errore" error="Valore di Aggiudicataria non valido" sqref="L2943">
      <formula1>"SI,NO"</formula1>
    </dataValidation>
    <dataValidation type="list" allowBlank="1" showInputMessage="1" showErrorMessage="1" errorTitle="Errore" error="Valore di Scelta contraente non valido" sqref="F2944">
      <formula1>'Scelta Contraente'!$A$1:$A$28</formula1>
    </dataValidation>
    <dataValidation type="list" allowBlank="1" showInputMessage="1" showErrorMessage="1" errorTitle="Errore" error="Valore di Ruolo non valido" sqref="K2944">
      <formula1>Ruolo!$A$1:$A$5</formula1>
    </dataValidation>
    <dataValidation type="list" allowBlank="1" showInputMessage="1" showErrorMessage="1" errorTitle="Errore" error="Valore di Aggiudicataria non valido" sqref="L2944">
      <formula1>"SI,NO"</formula1>
    </dataValidation>
    <dataValidation type="list" allowBlank="1" showInputMessage="1" showErrorMessage="1" errorTitle="Errore" error="Valore di Scelta contraente non valido" sqref="F2945">
      <formula1>'Scelta Contraente'!$A$1:$A$28</formula1>
    </dataValidation>
    <dataValidation type="list" allowBlank="1" showInputMessage="1" showErrorMessage="1" errorTitle="Errore" error="Valore di Ruolo non valido" sqref="K2945">
      <formula1>Ruolo!$A$1:$A$5</formula1>
    </dataValidation>
    <dataValidation type="list" allowBlank="1" showInputMessage="1" showErrorMessage="1" errorTitle="Errore" error="Valore di Aggiudicataria non valido" sqref="L2945">
      <formula1>"SI,NO"</formula1>
    </dataValidation>
    <dataValidation type="list" allowBlank="1" showInputMessage="1" showErrorMessage="1" errorTitle="Errore" error="Valore di Scelta contraente non valido" sqref="F2946">
      <formula1>'Scelta Contraente'!$A$1:$A$28</formula1>
    </dataValidation>
    <dataValidation type="list" allowBlank="1" showInputMessage="1" showErrorMessage="1" errorTitle="Errore" error="Valore di Ruolo non valido" sqref="K2946">
      <formula1>Ruolo!$A$1:$A$5</formula1>
    </dataValidation>
    <dataValidation type="list" allowBlank="1" showInputMessage="1" showErrorMessage="1" errorTitle="Errore" error="Valore di Aggiudicataria non valido" sqref="L2946">
      <formula1>"SI,NO"</formula1>
    </dataValidation>
    <dataValidation type="list" allowBlank="1" showInputMessage="1" showErrorMessage="1" errorTitle="Errore" error="Valore di Scelta contraente non valido" sqref="F2947">
      <formula1>'Scelta Contraente'!$A$1:$A$28</formula1>
    </dataValidation>
    <dataValidation type="list" allowBlank="1" showInputMessage="1" showErrorMessage="1" errorTitle="Errore" error="Valore di Ruolo non valido" sqref="K2947">
      <formula1>Ruolo!$A$1:$A$5</formula1>
    </dataValidation>
    <dataValidation type="list" allowBlank="1" showInputMessage="1" showErrorMessage="1" errorTitle="Errore" error="Valore di Aggiudicataria non valido" sqref="L2947">
      <formula1>"SI,NO"</formula1>
    </dataValidation>
    <dataValidation type="list" allowBlank="1" showInputMessage="1" showErrorMessage="1" errorTitle="Errore" error="Valore di Scelta contraente non valido" sqref="F2948">
      <formula1>'Scelta Contraente'!$A$1:$A$28</formula1>
    </dataValidation>
    <dataValidation type="list" allowBlank="1" showInputMessage="1" showErrorMessage="1" errorTitle="Errore" error="Valore di Ruolo non valido" sqref="K2948">
      <formula1>Ruolo!$A$1:$A$5</formula1>
    </dataValidation>
    <dataValidation type="list" allowBlank="1" showInputMessage="1" showErrorMessage="1" errorTitle="Errore" error="Valore di Aggiudicataria non valido" sqref="L2948">
      <formula1>"SI,NO"</formula1>
    </dataValidation>
    <dataValidation type="list" allowBlank="1" showInputMessage="1" showErrorMessage="1" errorTitle="Errore" error="Valore di Scelta contraente non valido" sqref="F2949">
      <formula1>'Scelta Contraente'!$A$1:$A$28</formula1>
    </dataValidation>
    <dataValidation type="list" allowBlank="1" showInputMessage="1" showErrorMessage="1" errorTitle="Errore" error="Valore di Ruolo non valido" sqref="K2949">
      <formula1>Ruolo!$A$1:$A$5</formula1>
    </dataValidation>
    <dataValidation type="list" allowBlank="1" showInputMessage="1" showErrorMessage="1" errorTitle="Errore" error="Valore di Aggiudicataria non valido" sqref="L2949">
      <formula1>"SI,NO"</formula1>
    </dataValidation>
    <dataValidation type="list" allowBlank="1" showInputMessage="1" showErrorMessage="1" errorTitle="Errore" error="Valore di Scelta contraente non valido" sqref="F2950">
      <formula1>'Scelta Contraente'!$A$1:$A$28</formula1>
    </dataValidation>
    <dataValidation type="list" allowBlank="1" showInputMessage="1" showErrorMessage="1" errorTitle="Errore" error="Valore di Ruolo non valido" sqref="K2950">
      <formula1>Ruolo!$A$1:$A$5</formula1>
    </dataValidation>
    <dataValidation type="list" allowBlank="1" showInputMessage="1" showErrorMessage="1" errorTitle="Errore" error="Valore di Aggiudicataria non valido" sqref="L2950">
      <formula1>"SI,NO"</formula1>
    </dataValidation>
    <dataValidation type="list" allowBlank="1" showInputMessage="1" showErrorMessage="1" errorTitle="Errore" error="Valore di Scelta contraente non valido" sqref="F2951">
      <formula1>'Scelta Contraente'!$A$1:$A$28</formula1>
    </dataValidation>
    <dataValidation type="list" allowBlank="1" showInputMessage="1" showErrorMessage="1" errorTitle="Errore" error="Valore di Ruolo non valido" sqref="K2951">
      <formula1>Ruolo!$A$1:$A$5</formula1>
    </dataValidation>
    <dataValidation type="list" allowBlank="1" showInputMessage="1" showErrorMessage="1" errorTitle="Errore" error="Valore di Aggiudicataria non valido" sqref="L2951">
      <formula1>"SI,NO"</formula1>
    </dataValidation>
    <dataValidation type="list" allowBlank="1" showInputMessage="1" showErrorMessage="1" errorTitle="Errore" error="Valore di Scelta contraente non valido" sqref="F2952">
      <formula1>'Scelta Contraente'!$A$1:$A$28</formula1>
    </dataValidation>
    <dataValidation type="list" allowBlank="1" showInputMessage="1" showErrorMessage="1" errorTitle="Errore" error="Valore di Ruolo non valido" sqref="K2952">
      <formula1>Ruolo!$A$1:$A$5</formula1>
    </dataValidation>
    <dataValidation type="list" allowBlank="1" showInputMessage="1" showErrorMessage="1" errorTitle="Errore" error="Valore di Aggiudicataria non valido" sqref="L2952">
      <formula1>"SI,NO"</formula1>
    </dataValidation>
    <dataValidation type="list" allowBlank="1" showInputMessage="1" showErrorMessage="1" errorTitle="Errore" error="Valore di Scelta contraente non valido" sqref="F2953">
      <formula1>'Scelta Contraente'!$A$1:$A$28</formula1>
    </dataValidation>
    <dataValidation type="list" allowBlank="1" showInputMessage="1" showErrorMessage="1" errorTitle="Errore" error="Valore di Ruolo non valido" sqref="K2953">
      <formula1>Ruolo!$A$1:$A$5</formula1>
    </dataValidation>
    <dataValidation type="list" allowBlank="1" showInputMessage="1" showErrorMessage="1" errorTitle="Errore" error="Valore di Aggiudicataria non valido" sqref="L2953">
      <formula1>"SI,NO"</formula1>
    </dataValidation>
    <dataValidation type="list" allowBlank="1" showInputMessage="1" showErrorMessage="1" errorTitle="Errore" error="Valore di Scelta contraente non valido" sqref="F2954">
      <formula1>'Scelta Contraente'!$A$1:$A$28</formula1>
    </dataValidation>
    <dataValidation type="list" allowBlank="1" showInputMessage="1" showErrorMessage="1" errorTitle="Errore" error="Valore di Ruolo non valido" sqref="K2954">
      <formula1>Ruolo!$A$1:$A$5</formula1>
    </dataValidation>
    <dataValidation type="list" allowBlank="1" showInputMessage="1" showErrorMessage="1" errorTitle="Errore" error="Valore di Aggiudicataria non valido" sqref="L2954">
      <formula1>"SI,NO"</formula1>
    </dataValidation>
    <dataValidation type="list" allowBlank="1" showInputMessage="1" showErrorMessage="1" errorTitle="Errore" error="Valore di Scelta contraente non valido" sqref="F2955">
      <formula1>'Scelta Contraente'!$A$1:$A$28</formula1>
    </dataValidation>
    <dataValidation type="list" allowBlank="1" showInputMessage="1" showErrorMessage="1" errorTitle="Errore" error="Valore di Ruolo non valido" sqref="K2955">
      <formula1>Ruolo!$A$1:$A$5</formula1>
    </dataValidation>
    <dataValidation type="list" allowBlank="1" showInputMessage="1" showErrorMessage="1" errorTitle="Errore" error="Valore di Aggiudicataria non valido" sqref="L2955">
      <formula1>"SI,NO"</formula1>
    </dataValidation>
    <dataValidation type="list" allowBlank="1" showInputMessage="1" showErrorMessage="1" errorTitle="Errore" error="Valore di Scelta contraente non valido" sqref="F2956">
      <formula1>'Scelta Contraente'!$A$1:$A$28</formula1>
    </dataValidation>
    <dataValidation type="list" allowBlank="1" showInputMessage="1" showErrorMessage="1" errorTitle="Errore" error="Valore di Ruolo non valido" sqref="K2956">
      <formula1>Ruolo!$A$1:$A$5</formula1>
    </dataValidation>
    <dataValidation type="list" allowBlank="1" showInputMessage="1" showErrorMessage="1" errorTitle="Errore" error="Valore di Aggiudicataria non valido" sqref="L2956">
      <formula1>"SI,NO"</formula1>
    </dataValidation>
    <dataValidation type="list" allowBlank="1" showInputMessage="1" showErrorMessage="1" errorTitle="Errore" error="Valore di Scelta contraente non valido" sqref="F2957">
      <formula1>'Scelta Contraente'!$A$1:$A$28</formula1>
    </dataValidation>
    <dataValidation type="list" allowBlank="1" showInputMessage="1" showErrorMessage="1" errorTitle="Errore" error="Valore di Ruolo non valido" sqref="K2957">
      <formula1>Ruolo!$A$1:$A$5</formula1>
    </dataValidation>
    <dataValidation type="list" allowBlank="1" showInputMessage="1" showErrorMessage="1" errorTitle="Errore" error="Valore di Aggiudicataria non valido" sqref="L2957">
      <formula1>"SI,NO"</formula1>
    </dataValidation>
    <dataValidation type="list" allowBlank="1" showInputMessage="1" showErrorMessage="1" errorTitle="Errore" error="Valore di Scelta contraente non valido" sqref="F2958">
      <formula1>'Scelta Contraente'!$A$1:$A$28</formula1>
    </dataValidation>
    <dataValidation type="list" allowBlank="1" showInputMessage="1" showErrorMessage="1" errorTitle="Errore" error="Valore di Ruolo non valido" sqref="K2958">
      <formula1>Ruolo!$A$1:$A$5</formula1>
    </dataValidation>
    <dataValidation type="list" allowBlank="1" showInputMessage="1" showErrorMessage="1" errorTitle="Errore" error="Valore di Aggiudicataria non valido" sqref="L2958">
      <formula1>"SI,NO"</formula1>
    </dataValidation>
    <dataValidation type="list" allowBlank="1" showInputMessage="1" showErrorMessage="1" errorTitle="Errore" error="Valore di Scelta contraente non valido" sqref="F2959">
      <formula1>'Scelta Contraente'!$A$1:$A$28</formula1>
    </dataValidation>
    <dataValidation type="list" allowBlank="1" showInputMessage="1" showErrorMessage="1" errorTitle="Errore" error="Valore di Ruolo non valido" sqref="K2959">
      <formula1>Ruolo!$A$1:$A$5</formula1>
    </dataValidation>
    <dataValidation type="list" allowBlank="1" showInputMessage="1" showErrorMessage="1" errorTitle="Errore" error="Valore di Aggiudicataria non valido" sqref="L2959">
      <formula1>"SI,NO"</formula1>
    </dataValidation>
    <dataValidation type="list" allowBlank="1" showInputMessage="1" showErrorMessage="1" errorTitle="Errore" error="Valore di Scelta contraente non valido" sqref="F2960">
      <formula1>'Scelta Contraente'!$A$1:$A$28</formula1>
    </dataValidation>
    <dataValidation type="list" allowBlank="1" showInputMessage="1" showErrorMessage="1" errorTitle="Errore" error="Valore di Ruolo non valido" sqref="K2960">
      <formula1>Ruolo!$A$1:$A$5</formula1>
    </dataValidation>
    <dataValidation type="list" allowBlank="1" showInputMessage="1" showErrorMessage="1" errorTitle="Errore" error="Valore di Aggiudicataria non valido" sqref="L2960">
      <formula1>"SI,NO"</formula1>
    </dataValidation>
    <dataValidation type="list" allowBlank="1" showInputMessage="1" showErrorMessage="1" errorTitle="Errore" error="Valore di Scelta contraente non valido" sqref="F2961">
      <formula1>'Scelta Contraente'!$A$1:$A$28</formula1>
    </dataValidation>
    <dataValidation type="list" allowBlank="1" showInputMessage="1" showErrorMessage="1" errorTitle="Errore" error="Valore di Ruolo non valido" sqref="K2961">
      <formula1>Ruolo!$A$1:$A$5</formula1>
    </dataValidation>
    <dataValidation type="list" allowBlank="1" showInputMessage="1" showErrorMessage="1" errorTitle="Errore" error="Valore di Aggiudicataria non valido" sqref="L2961">
      <formula1>"SI,NO"</formula1>
    </dataValidation>
    <dataValidation type="list" allowBlank="1" showInputMessage="1" showErrorMessage="1" errorTitle="Errore" error="Valore di Scelta contraente non valido" sqref="F2962">
      <formula1>'Scelta Contraente'!$A$1:$A$28</formula1>
    </dataValidation>
    <dataValidation type="list" allowBlank="1" showInputMessage="1" showErrorMessage="1" errorTitle="Errore" error="Valore di Ruolo non valido" sqref="K2962">
      <formula1>Ruolo!$A$1:$A$5</formula1>
    </dataValidation>
    <dataValidation type="list" allowBlank="1" showInputMessage="1" showErrorMessage="1" errorTitle="Errore" error="Valore di Aggiudicataria non valido" sqref="L2962">
      <formula1>"SI,NO"</formula1>
    </dataValidation>
    <dataValidation type="list" allowBlank="1" showInputMessage="1" showErrorMessage="1" errorTitle="Errore" error="Valore di Scelta contraente non valido" sqref="F2963">
      <formula1>'Scelta Contraente'!$A$1:$A$28</formula1>
    </dataValidation>
    <dataValidation type="list" allowBlank="1" showInputMessage="1" showErrorMessage="1" errorTitle="Errore" error="Valore di Ruolo non valido" sqref="K2963">
      <formula1>Ruolo!$A$1:$A$5</formula1>
    </dataValidation>
    <dataValidation type="list" allowBlank="1" showInputMessage="1" showErrorMessage="1" errorTitle="Errore" error="Valore di Aggiudicataria non valido" sqref="L2963">
      <formula1>"SI,NO"</formula1>
    </dataValidation>
    <dataValidation type="list" allowBlank="1" showInputMessage="1" showErrorMessage="1" errorTitle="Errore" error="Valore di Scelta contraente non valido" sqref="F2964">
      <formula1>'Scelta Contraente'!$A$1:$A$28</formula1>
    </dataValidation>
    <dataValidation type="list" allowBlank="1" showInputMessage="1" showErrorMessage="1" errorTitle="Errore" error="Valore di Ruolo non valido" sqref="K2964">
      <formula1>Ruolo!$A$1:$A$5</formula1>
    </dataValidation>
    <dataValidation type="list" allowBlank="1" showInputMessage="1" showErrorMessage="1" errorTitle="Errore" error="Valore di Aggiudicataria non valido" sqref="L2964">
      <formula1>"SI,NO"</formula1>
    </dataValidation>
    <dataValidation type="list" allowBlank="1" showInputMessage="1" showErrorMessage="1" errorTitle="Errore" error="Valore di Scelta contraente non valido" sqref="F2965">
      <formula1>'Scelta Contraente'!$A$1:$A$28</formula1>
    </dataValidation>
    <dataValidation type="list" allowBlank="1" showInputMessage="1" showErrorMessage="1" errorTitle="Errore" error="Valore di Ruolo non valido" sqref="K2965">
      <formula1>Ruolo!$A$1:$A$5</formula1>
    </dataValidation>
    <dataValidation type="list" allowBlank="1" showInputMessage="1" showErrorMessage="1" errorTitle="Errore" error="Valore di Aggiudicataria non valido" sqref="L2965">
      <formula1>"SI,NO"</formula1>
    </dataValidation>
    <dataValidation type="list" allowBlank="1" showInputMessage="1" showErrorMessage="1" errorTitle="Errore" error="Valore di Scelta contraente non valido" sqref="F2966">
      <formula1>'Scelta Contraente'!$A$1:$A$28</formula1>
    </dataValidation>
    <dataValidation type="list" allowBlank="1" showInputMessage="1" showErrorMessage="1" errorTitle="Errore" error="Valore di Ruolo non valido" sqref="K2966">
      <formula1>Ruolo!$A$1:$A$5</formula1>
    </dataValidation>
    <dataValidation type="list" allowBlank="1" showInputMessage="1" showErrorMessage="1" errorTitle="Errore" error="Valore di Aggiudicataria non valido" sqref="L2966">
      <formula1>"SI,NO"</formula1>
    </dataValidation>
    <dataValidation type="list" allowBlank="1" showInputMessage="1" showErrorMessage="1" errorTitle="Errore" error="Valore di Scelta contraente non valido" sqref="F2967">
      <formula1>'Scelta Contraente'!$A$1:$A$28</formula1>
    </dataValidation>
    <dataValidation type="list" allowBlank="1" showInputMessage="1" showErrorMessage="1" errorTitle="Errore" error="Valore di Ruolo non valido" sqref="K2967">
      <formula1>Ruolo!$A$1:$A$5</formula1>
    </dataValidation>
    <dataValidation type="list" allowBlank="1" showInputMessage="1" showErrorMessage="1" errorTitle="Errore" error="Valore di Aggiudicataria non valido" sqref="L2967">
      <formula1>"SI,NO"</formula1>
    </dataValidation>
    <dataValidation type="list" allowBlank="1" showInputMessage="1" showErrorMessage="1" errorTitle="Errore" error="Valore di Scelta contraente non valido" sqref="F2968">
      <formula1>'Scelta Contraente'!$A$1:$A$28</formula1>
    </dataValidation>
    <dataValidation type="list" allowBlank="1" showInputMessage="1" showErrorMessage="1" errorTitle="Errore" error="Valore di Ruolo non valido" sqref="K2968">
      <formula1>Ruolo!$A$1:$A$5</formula1>
    </dataValidation>
    <dataValidation type="list" allowBlank="1" showInputMessage="1" showErrorMessage="1" errorTitle="Errore" error="Valore di Aggiudicataria non valido" sqref="L2968">
      <formula1>"SI,NO"</formula1>
    </dataValidation>
    <dataValidation type="list" allowBlank="1" showInputMessage="1" showErrorMessage="1" errorTitle="Errore" error="Valore di Scelta contraente non valido" sqref="F2969">
      <formula1>'Scelta Contraente'!$A$1:$A$28</formula1>
    </dataValidation>
    <dataValidation type="list" allowBlank="1" showInputMessage="1" showErrorMessage="1" errorTitle="Errore" error="Valore di Ruolo non valido" sqref="K2969">
      <formula1>Ruolo!$A$1:$A$5</formula1>
    </dataValidation>
    <dataValidation type="list" allowBlank="1" showInputMessage="1" showErrorMessage="1" errorTitle="Errore" error="Valore di Aggiudicataria non valido" sqref="L2969">
      <formula1>"SI,NO"</formula1>
    </dataValidation>
    <dataValidation type="list" allowBlank="1" showInputMessage="1" showErrorMessage="1" errorTitle="Errore" error="Valore di Scelta contraente non valido" sqref="F2970">
      <formula1>'Scelta Contraente'!$A$1:$A$28</formula1>
    </dataValidation>
    <dataValidation type="list" allowBlank="1" showInputMessage="1" showErrorMessage="1" errorTitle="Errore" error="Valore di Ruolo non valido" sqref="K2970">
      <formula1>Ruolo!$A$1:$A$5</formula1>
    </dataValidation>
    <dataValidation type="list" allowBlank="1" showInputMessage="1" showErrorMessage="1" errorTitle="Errore" error="Valore di Aggiudicataria non valido" sqref="L2970">
      <formula1>"SI,NO"</formula1>
    </dataValidation>
    <dataValidation type="list" allowBlank="1" showInputMessage="1" showErrorMessage="1" errorTitle="Errore" error="Valore di Scelta contraente non valido" sqref="F2971">
      <formula1>'Scelta Contraente'!$A$1:$A$28</formula1>
    </dataValidation>
    <dataValidation type="list" allowBlank="1" showInputMessage="1" showErrorMessage="1" errorTitle="Errore" error="Valore di Ruolo non valido" sqref="K2971">
      <formula1>Ruolo!$A$1:$A$5</formula1>
    </dataValidation>
    <dataValidation type="list" allowBlank="1" showInputMessage="1" showErrorMessage="1" errorTitle="Errore" error="Valore di Aggiudicataria non valido" sqref="L2971">
      <formula1>"SI,NO"</formula1>
    </dataValidation>
    <dataValidation type="list" allowBlank="1" showInputMessage="1" showErrorMessage="1" errorTitle="Errore" error="Valore di Scelta contraente non valido" sqref="F2972">
      <formula1>'Scelta Contraente'!$A$1:$A$28</formula1>
    </dataValidation>
    <dataValidation type="list" allowBlank="1" showInputMessage="1" showErrorMessage="1" errorTitle="Errore" error="Valore di Ruolo non valido" sqref="K2972">
      <formula1>Ruolo!$A$1:$A$5</formula1>
    </dataValidation>
    <dataValidation type="list" allowBlank="1" showInputMessage="1" showErrorMessage="1" errorTitle="Errore" error="Valore di Aggiudicataria non valido" sqref="L2972">
      <formula1>"SI,NO"</formula1>
    </dataValidation>
    <dataValidation type="list" allowBlank="1" showInputMessage="1" showErrorMessage="1" errorTitle="Errore" error="Valore di Scelta contraente non valido" sqref="F2973">
      <formula1>'Scelta Contraente'!$A$1:$A$28</formula1>
    </dataValidation>
    <dataValidation type="list" allowBlank="1" showInputMessage="1" showErrorMessage="1" errorTitle="Errore" error="Valore di Ruolo non valido" sqref="K2973">
      <formula1>Ruolo!$A$1:$A$5</formula1>
    </dataValidation>
    <dataValidation type="list" allowBlank="1" showInputMessage="1" showErrorMessage="1" errorTitle="Errore" error="Valore di Aggiudicataria non valido" sqref="L2973">
      <formula1>"SI,NO"</formula1>
    </dataValidation>
    <dataValidation type="list" allowBlank="1" showInputMessage="1" showErrorMessage="1" errorTitle="Errore" error="Valore di Scelta contraente non valido" sqref="F2974">
      <formula1>'Scelta Contraente'!$A$1:$A$28</formula1>
    </dataValidation>
    <dataValidation type="list" allowBlank="1" showInputMessage="1" showErrorMessage="1" errorTitle="Errore" error="Valore di Ruolo non valido" sqref="K2974">
      <formula1>Ruolo!$A$1:$A$5</formula1>
    </dataValidation>
    <dataValidation type="list" allowBlank="1" showInputMessage="1" showErrorMessage="1" errorTitle="Errore" error="Valore di Aggiudicataria non valido" sqref="L2974">
      <formula1>"SI,NO"</formula1>
    </dataValidation>
    <dataValidation type="list" allowBlank="1" showInputMessage="1" showErrorMessage="1" errorTitle="Errore" error="Valore di Scelta contraente non valido" sqref="F2975">
      <formula1>'Scelta Contraente'!$A$1:$A$28</formula1>
    </dataValidation>
    <dataValidation type="list" allowBlank="1" showInputMessage="1" showErrorMessage="1" errorTitle="Errore" error="Valore di Ruolo non valido" sqref="K2975">
      <formula1>Ruolo!$A$1:$A$5</formula1>
    </dataValidation>
    <dataValidation type="list" allowBlank="1" showInputMessage="1" showErrorMessage="1" errorTitle="Errore" error="Valore di Aggiudicataria non valido" sqref="L2975">
      <formula1>"SI,NO"</formula1>
    </dataValidation>
    <dataValidation type="list" allowBlank="1" showInputMessage="1" showErrorMessage="1" errorTitle="Errore" error="Valore di Scelta contraente non valido" sqref="F2976">
      <formula1>'Scelta Contraente'!$A$1:$A$28</formula1>
    </dataValidation>
    <dataValidation type="list" allowBlank="1" showInputMessage="1" showErrorMessage="1" errorTitle="Errore" error="Valore di Ruolo non valido" sqref="K2976">
      <formula1>Ruolo!$A$1:$A$5</formula1>
    </dataValidation>
    <dataValidation type="list" allowBlank="1" showInputMessage="1" showErrorMessage="1" errorTitle="Errore" error="Valore di Aggiudicataria non valido" sqref="L2976">
      <formula1>"SI,NO"</formula1>
    </dataValidation>
    <dataValidation type="list" allowBlank="1" showInputMessage="1" showErrorMessage="1" errorTitle="Errore" error="Valore di Scelta contraente non valido" sqref="F2977">
      <formula1>'Scelta Contraente'!$A$1:$A$28</formula1>
    </dataValidation>
    <dataValidation type="list" allowBlank="1" showInputMessage="1" showErrorMessage="1" errorTitle="Errore" error="Valore di Ruolo non valido" sqref="K2977">
      <formula1>Ruolo!$A$1:$A$5</formula1>
    </dataValidation>
    <dataValidation type="list" allowBlank="1" showInputMessage="1" showErrorMessage="1" errorTitle="Errore" error="Valore di Aggiudicataria non valido" sqref="L2977">
      <formula1>"SI,NO"</formula1>
    </dataValidation>
    <dataValidation type="list" allowBlank="1" showInputMessage="1" showErrorMessage="1" errorTitle="Errore" error="Valore di Scelta contraente non valido" sqref="F2978">
      <formula1>'Scelta Contraente'!$A$1:$A$28</formula1>
    </dataValidation>
    <dataValidation type="list" allowBlank="1" showInputMessage="1" showErrorMessage="1" errorTitle="Errore" error="Valore di Ruolo non valido" sqref="K2978">
      <formula1>Ruolo!$A$1:$A$5</formula1>
    </dataValidation>
    <dataValidation type="list" allowBlank="1" showInputMessage="1" showErrorMessage="1" errorTitle="Errore" error="Valore di Aggiudicataria non valido" sqref="L2978">
      <formula1>"SI,NO"</formula1>
    </dataValidation>
    <dataValidation type="list" allowBlank="1" showInputMessage="1" showErrorMessage="1" errorTitle="Errore" error="Valore di Scelta contraente non valido" sqref="F2979">
      <formula1>'Scelta Contraente'!$A$1:$A$28</formula1>
    </dataValidation>
    <dataValidation type="list" allowBlank="1" showInputMessage="1" showErrorMessage="1" errorTitle="Errore" error="Valore di Ruolo non valido" sqref="K2979">
      <formula1>Ruolo!$A$1:$A$5</formula1>
    </dataValidation>
    <dataValidation type="list" allowBlank="1" showInputMessage="1" showErrorMessage="1" errorTitle="Errore" error="Valore di Aggiudicataria non valido" sqref="L2979">
      <formula1>"SI,NO"</formula1>
    </dataValidation>
    <dataValidation type="list" allowBlank="1" showInputMessage="1" showErrorMessage="1" errorTitle="Errore" error="Valore di Scelta contraente non valido" sqref="F2980">
      <formula1>'Scelta Contraente'!$A$1:$A$28</formula1>
    </dataValidation>
    <dataValidation type="list" allowBlank="1" showInputMessage="1" showErrorMessage="1" errorTitle="Errore" error="Valore di Ruolo non valido" sqref="K2980">
      <formula1>Ruolo!$A$1:$A$5</formula1>
    </dataValidation>
    <dataValidation type="list" allowBlank="1" showInputMessage="1" showErrorMessage="1" errorTitle="Errore" error="Valore di Aggiudicataria non valido" sqref="L2980">
      <formula1>"SI,NO"</formula1>
    </dataValidation>
    <dataValidation type="list" allowBlank="1" showInputMessage="1" showErrorMessage="1" errorTitle="Errore" error="Valore di Scelta contraente non valido" sqref="F2981">
      <formula1>'Scelta Contraente'!$A$1:$A$28</formula1>
    </dataValidation>
    <dataValidation type="list" allowBlank="1" showInputMessage="1" showErrorMessage="1" errorTitle="Errore" error="Valore di Ruolo non valido" sqref="K2981">
      <formula1>Ruolo!$A$1:$A$5</formula1>
    </dataValidation>
    <dataValidation type="list" allowBlank="1" showInputMessage="1" showErrorMessage="1" errorTitle="Errore" error="Valore di Aggiudicataria non valido" sqref="L2981">
      <formula1>"SI,NO"</formula1>
    </dataValidation>
    <dataValidation type="list" allowBlank="1" showInputMessage="1" showErrorMessage="1" errorTitle="Errore" error="Valore di Scelta contraente non valido" sqref="F2982">
      <formula1>'Scelta Contraente'!$A$1:$A$28</formula1>
    </dataValidation>
    <dataValidation type="list" allowBlank="1" showInputMessage="1" showErrorMessage="1" errorTitle="Errore" error="Valore di Ruolo non valido" sqref="K2982">
      <formula1>Ruolo!$A$1:$A$5</formula1>
    </dataValidation>
    <dataValidation type="list" allowBlank="1" showInputMessage="1" showErrorMessage="1" errorTitle="Errore" error="Valore di Aggiudicataria non valido" sqref="L2982">
      <formula1>"SI,NO"</formula1>
    </dataValidation>
    <dataValidation type="list" allowBlank="1" showInputMessage="1" showErrorMessage="1" errorTitle="Errore" error="Valore di Scelta contraente non valido" sqref="F2983">
      <formula1>'Scelta Contraente'!$A$1:$A$28</formula1>
    </dataValidation>
    <dataValidation type="list" allowBlank="1" showInputMessage="1" showErrorMessage="1" errorTitle="Errore" error="Valore di Ruolo non valido" sqref="K2983">
      <formula1>Ruolo!$A$1:$A$5</formula1>
    </dataValidation>
    <dataValidation type="list" allowBlank="1" showInputMessage="1" showErrorMessage="1" errorTitle="Errore" error="Valore di Aggiudicataria non valido" sqref="L2983">
      <formula1>"SI,NO"</formula1>
    </dataValidation>
    <dataValidation type="list" allowBlank="1" showInputMessage="1" showErrorMessage="1" errorTitle="Errore" error="Valore di Scelta contraente non valido" sqref="F2984">
      <formula1>'Scelta Contraente'!$A$1:$A$28</formula1>
    </dataValidation>
    <dataValidation type="list" allowBlank="1" showInputMessage="1" showErrorMessage="1" errorTitle="Errore" error="Valore di Ruolo non valido" sqref="K2984">
      <formula1>Ruolo!$A$1:$A$5</formula1>
    </dataValidation>
    <dataValidation type="list" allowBlank="1" showInputMessage="1" showErrorMessage="1" errorTitle="Errore" error="Valore di Aggiudicataria non valido" sqref="L2984">
      <formula1>"SI,NO"</formula1>
    </dataValidation>
    <dataValidation type="list" allowBlank="1" showInputMessage="1" showErrorMessage="1" errorTitle="Errore" error="Valore di Scelta contraente non valido" sqref="F2985">
      <formula1>'Scelta Contraente'!$A$1:$A$28</formula1>
    </dataValidation>
    <dataValidation type="list" allowBlank="1" showInputMessage="1" showErrorMessage="1" errorTitle="Errore" error="Valore di Ruolo non valido" sqref="K2985">
      <formula1>Ruolo!$A$1:$A$5</formula1>
    </dataValidation>
    <dataValidation type="list" allowBlank="1" showInputMessage="1" showErrorMessage="1" errorTitle="Errore" error="Valore di Aggiudicataria non valido" sqref="L2985">
      <formula1>"SI,NO"</formula1>
    </dataValidation>
    <dataValidation type="list" allowBlank="1" showInputMessage="1" showErrorMessage="1" errorTitle="Errore" error="Valore di Scelta contraente non valido" sqref="F2986">
      <formula1>'Scelta Contraente'!$A$1:$A$28</formula1>
    </dataValidation>
    <dataValidation type="list" allowBlank="1" showInputMessage="1" showErrorMessage="1" errorTitle="Errore" error="Valore di Ruolo non valido" sqref="K2986">
      <formula1>Ruolo!$A$1:$A$5</formula1>
    </dataValidation>
    <dataValidation type="list" allowBlank="1" showInputMessage="1" showErrorMessage="1" errorTitle="Errore" error="Valore di Aggiudicataria non valido" sqref="L2986">
      <formula1>"SI,NO"</formula1>
    </dataValidation>
    <dataValidation type="list" allowBlank="1" showInputMessage="1" showErrorMessage="1" errorTitle="Errore" error="Valore di Scelta contraente non valido" sqref="F2987">
      <formula1>'Scelta Contraente'!$A$1:$A$28</formula1>
    </dataValidation>
    <dataValidation type="list" allowBlank="1" showInputMessage="1" showErrorMessage="1" errorTitle="Errore" error="Valore di Ruolo non valido" sqref="K2987">
      <formula1>Ruolo!$A$1:$A$5</formula1>
    </dataValidation>
    <dataValidation type="list" allowBlank="1" showInputMessage="1" showErrorMessage="1" errorTitle="Errore" error="Valore di Aggiudicataria non valido" sqref="L2987">
      <formula1>"SI,NO"</formula1>
    </dataValidation>
    <dataValidation type="list" allowBlank="1" showInputMessage="1" showErrorMessage="1" errorTitle="Errore" error="Valore di Scelta contraente non valido" sqref="F2988">
      <formula1>'Scelta Contraente'!$A$1:$A$28</formula1>
    </dataValidation>
    <dataValidation type="list" allowBlank="1" showInputMessage="1" showErrorMessage="1" errorTitle="Errore" error="Valore di Ruolo non valido" sqref="K2988">
      <formula1>Ruolo!$A$1:$A$5</formula1>
    </dataValidation>
    <dataValidation type="list" allowBlank="1" showInputMessage="1" showErrorMessage="1" errorTitle="Errore" error="Valore di Aggiudicataria non valido" sqref="L2988">
      <formula1>"SI,NO"</formula1>
    </dataValidation>
    <dataValidation type="list" allowBlank="1" showInputMessage="1" showErrorMessage="1" errorTitle="Errore" error="Valore di Scelta contraente non valido" sqref="F2989">
      <formula1>'Scelta Contraente'!$A$1:$A$28</formula1>
    </dataValidation>
    <dataValidation type="list" allowBlank="1" showInputMessage="1" showErrorMessage="1" errorTitle="Errore" error="Valore di Ruolo non valido" sqref="K2989">
      <formula1>Ruolo!$A$1:$A$5</formula1>
    </dataValidation>
    <dataValidation type="list" allowBlank="1" showInputMessage="1" showErrorMessage="1" errorTitle="Errore" error="Valore di Aggiudicataria non valido" sqref="L2989">
      <formula1>"SI,NO"</formula1>
    </dataValidation>
    <dataValidation type="list" allowBlank="1" showInputMessage="1" showErrorMessage="1" errorTitle="Errore" error="Valore di Scelta contraente non valido" sqref="F2990">
      <formula1>'Scelta Contraente'!$A$1:$A$28</formula1>
    </dataValidation>
    <dataValidation type="list" allowBlank="1" showInputMessage="1" showErrorMessage="1" errorTitle="Errore" error="Valore di Ruolo non valido" sqref="K2990">
      <formula1>Ruolo!$A$1:$A$5</formula1>
    </dataValidation>
    <dataValidation type="list" allowBlank="1" showInputMessage="1" showErrorMessage="1" errorTitle="Errore" error="Valore di Aggiudicataria non valido" sqref="L2990">
      <formula1>"SI,NO"</formula1>
    </dataValidation>
    <dataValidation type="list" allowBlank="1" showInputMessage="1" showErrorMessage="1" errorTitle="Errore" error="Valore di Scelta contraente non valido" sqref="F2991">
      <formula1>'Scelta Contraente'!$A$1:$A$28</formula1>
    </dataValidation>
    <dataValidation type="list" allowBlank="1" showInputMessage="1" showErrorMessage="1" errorTitle="Errore" error="Valore di Ruolo non valido" sqref="K2991">
      <formula1>Ruolo!$A$1:$A$5</formula1>
    </dataValidation>
    <dataValidation type="list" allowBlank="1" showInputMessage="1" showErrorMessage="1" errorTitle="Errore" error="Valore di Aggiudicataria non valido" sqref="L2991">
      <formula1>"SI,NO"</formula1>
    </dataValidation>
    <dataValidation type="list" allowBlank="1" showInputMessage="1" showErrorMessage="1" errorTitle="Errore" error="Valore di Scelta contraente non valido" sqref="F2992">
      <formula1>'Scelta Contraente'!$A$1:$A$28</formula1>
    </dataValidation>
    <dataValidation type="list" allowBlank="1" showInputMessage="1" showErrorMessage="1" errorTitle="Errore" error="Valore di Ruolo non valido" sqref="K2992">
      <formula1>Ruolo!$A$1:$A$5</formula1>
    </dataValidation>
    <dataValidation type="list" allowBlank="1" showInputMessage="1" showErrorMessage="1" errorTitle="Errore" error="Valore di Aggiudicataria non valido" sqref="L2992">
      <formula1>"SI,NO"</formula1>
    </dataValidation>
    <dataValidation type="list" allowBlank="1" showInputMessage="1" showErrorMessage="1" errorTitle="Errore" error="Valore di Scelta contraente non valido" sqref="F2993">
      <formula1>'Scelta Contraente'!$A$1:$A$28</formula1>
    </dataValidation>
    <dataValidation type="list" allowBlank="1" showInputMessage="1" showErrorMessage="1" errorTitle="Errore" error="Valore di Ruolo non valido" sqref="K2993">
      <formula1>Ruolo!$A$1:$A$5</formula1>
    </dataValidation>
    <dataValidation type="list" allowBlank="1" showInputMessage="1" showErrorMessage="1" errorTitle="Errore" error="Valore di Aggiudicataria non valido" sqref="L2993">
      <formula1>"SI,NO"</formula1>
    </dataValidation>
    <dataValidation type="list" allowBlank="1" showInputMessage="1" showErrorMessage="1" errorTitle="Errore" error="Valore di Scelta contraente non valido" sqref="F2994">
      <formula1>'Scelta Contraente'!$A$1:$A$28</formula1>
    </dataValidation>
    <dataValidation type="list" allowBlank="1" showInputMessage="1" showErrorMessage="1" errorTitle="Errore" error="Valore di Ruolo non valido" sqref="K2994">
      <formula1>Ruolo!$A$1:$A$5</formula1>
    </dataValidation>
    <dataValidation type="list" allowBlank="1" showInputMessage="1" showErrorMessage="1" errorTitle="Errore" error="Valore di Aggiudicataria non valido" sqref="L2994">
      <formula1>"SI,NO"</formula1>
    </dataValidation>
    <dataValidation type="list" allowBlank="1" showInputMessage="1" showErrorMessage="1" errorTitle="Errore" error="Valore di Scelta contraente non valido" sqref="F2995">
      <formula1>'Scelta Contraente'!$A$1:$A$28</formula1>
    </dataValidation>
    <dataValidation type="list" allowBlank="1" showInputMessage="1" showErrorMessage="1" errorTitle="Errore" error="Valore di Ruolo non valido" sqref="K2995">
      <formula1>Ruolo!$A$1:$A$5</formula1>
    </dataValidation>
    <dataValidation type="list" allowBlank="1" showInputMessage="1" showErrorMessage="1" errorTitle="Errore" error="Valore di Aggiudicataria non valido" sqref="L2995">
      <formula1>"SI,NO"</formula1>
    </dataValidation>
    <dataValidation type="list" allowBlank="1" showInputMessage="1" showErrorMessage="1" errorTitle="Errore" error="Valore di Scelta contraente non valido" sqref="F2996">
      <formula1>'Scelta Contraente'!$A$1:$A$28</formula1>
    </dataValidation>
    <dataValidation type="list" allowBlank="1" showInputMessage="1" showErrorMessage="1" errorTitle="Errore" error="Valore di Ruolo non valido" sqref="K2996">
      <formula1>Ruolo!$A$1:$A$5</formula1>
    </dataValidation>
    <dataValidation type="list" allowBlank="1" showInputMessage="1" showErrorMessage="1" errorTitle="Errore" error="Valore di Aggiudicataria non valido" sqref="L2996">
      <formula1>"SI,NO"</formula1>
    </dataValidation>
    <dataValidation type="list" allowBlank="1" showInputMessage="1" showErrorMessage="1" errorTitle="Errore" error="Valore di Scelta contraente non valido" sqref="F2997">
      <formula1>'Scelta Contraente'!$A$1:$A$28</formula1>
    </dataValidation>
    <dataValidation type="list" allowBlank="1" showInputMessage="1" showErrorMessage="1" errorTitle="Errore" error="Valore di Ruolo non valido" sqref="K2997">
      <formula1>Ruolo!$A$1:$A$5</formula1>
    </dataValidation>
    <dataValidation type="list" allowBlank="1" showInputMessage="1" showErrorMessage="1" errorTitle="Errore" error="Valore di Aggiudicataria non valido" sqref="L2997">
      <formula1>"SI,NO"</formula1>
    </dataValidation>
    <dataValidation type="list" allowBlank="1" showInputMessage="1" showErrorMessage="1" errorTitle="Errore" error="Valore di Scelta contraente non valido" sqref="F2998">
      <formula1>'Scelta Contraente'!$A$1:$A$28</formula1>
    </dataValidation>
    <dataValidation type="list" allowBlank="1" showInputMessage="1" showErrorMessage="1" errorTitle="Errore" error="Valore di Ruolo non valido" sqref="K2998">
      <formula1>Ruolo!$A$1:$A$5</formula1>
    </dataValidation>
    <dataValidation type="list" allowBlank="1" showInputMessage="1" showErrorMessage="1" errorTitle="Errore" error="Valore di Aggiudicataria non valido" sqref="L2998">
      <formula1>"SI,NO"</formula1>
    </dataValidation>
    <dataValidation type="list" allowBlank="1" showInputMessage="1" showErrorMessage="1" errorTitle="Errore" error="Valore di Scelta contraente non valido" sqref="F2999">
      <formula1>'Scelta Contraente'!$A$1:$A$28</formula1>
    </dataValidation>
    <dataValidation type="list" allowBlank="1" showInputMessage="1" showErrorMessage="1" errorTitle="Errore" error="Valore di Ruolo non valido" sqref="K2999">
      <formula1>Ruolo!$A$1:$A$5</formula1>
    </dataValidation>
    <dataValidation type="list" allowBlank="1" showInputMessage="1" showErrorMessage="1" errorTitle="Errore" error="Valore di Aggiudicataria non valido" sqref="L2999">
      <formula1>"SI,NO"</formula1>
    </dataValidation>
    <dataValidation type="list" allowBlank="1" showInputMessage="1" showErrorMessage="1" errorTitle="Errore" error="Valore di Scelta contraente non valido" sqref="F3000">
      <formula1>'Scelta Contraente'!$A$1:$A$28</formula1>
    </dataValidation>
    <dataValidation type="list" allowBlank="1" showInputMessage="1" showErrorMessage="1" errorTitle="Errore" error="Valore di Ruolo non valido" sqref="K3000">
      <formula1>Ruolo!$A$1:$A$5</formula1>
    </dataValidation>
    <dataValidation type="list" allowBlank="1" showInputMessage="1" showErrorMessage="1" errorTitle="Errore" error="Valore di Aggiudicataria non valido" sqref="L3000">
      <formula1>"SI,NO"</formula1>
    </dataValidation>
    <dataValidation type="list" allowBlank="1" showInputMessage="1" showErrorMessage="1" errorTitle="Errore" error="Valore di Scelta contraente non valido" sqref="F3001">
      <formula1>'Scelta Contraente'!$A$1:$A$28</formula1>
    </dataValidation>
    <dataValidation type="list" allowBlank="1" showInputMessage="1" showErrorMessage="1" errorTitle="Errore" error="Valore di Ruolo non valido" sqref="K3001">
      <formula1>Ruolo!$A$1:$A$5</formula1>
    </dataValidation>
    <dataValidation type="list" allowBlank="1" showInputMessage="1" showErrorMessage="1" errorTitle="Errore" error="Valore di Aggiudicataria non valido" sqref="L3001">
      <formula1>"SI,NO"</formula1>
    </dataValidation>
    <dataValidation type="list" allowBlank="1" showInputMessage="1" showErrorMessage="1" errorTitle="Errore" error="Valore di Scelta contraente non valido" sqref="F3002">
      <formula1>'Scelta Contraente'!$A$1:$A$28</formula1>
    </dataValidation>
    <dataValidation type="list" allowBlank="1" showInputMessage="1" showErrorMessage="1" errorTitle="Errore" error="Valore di Ruolo non valido" sqref="K3002">
      <formula1>Ruolo!$A$1:$A$5</formula1>
    </dataValidation>
    <dataValidation type="list" allowBlank="1" showInputMessage="1" showErrorMessage="1" errorTitle="Errore" error="Valore di Aggiudicataria non valido" sqref="L3002">
      <formula1>"SI,NO"</formula1>
    </dataValidation>
    <dataValidation type="list" allowBlank="1" showInputMessage="1" showErrorMessage="1" errorTitle="Errore" error="Valore di Scelta contraente non valido" sqref="F3003">
      <formula1>'Scelta Contraente'!$A$1:$A$28</formula1>
    </dataValidation>
    <dataValidation type="list" allowBlank="1" showInputMessage="1" showErrorMessage="1" errorTitle="Errore" error="Valore di Ruolo non valido" sqref="K3003">
      <formula1>Ruolo!$A$1:$A$5</formula1>
    </dataValidation>
    <dataValidation type="list" allowBlank="1" showInputMessage="1" showErrorMessage="1" errorTitle="Errore" error="Valore di Aggiudicataria non valido" sqref="L3003">
      <formula1>"SI,NO"</formula1>
    </dataValidation>
    <dataValidation type="list" allowBlank="1" showInputMessage="1" showErrorMessage="1" errorTitle="Errore" error="Valore di Scelta contraente non valido" sqref="F3004">
      <formula1>'Scelta Contraente'!$A$1:$A$28</formula1>
    </dataValidation>
    <dataValidation type="list" allowBlank="1" showInputMessage="1" showErrorMessage="1" errorTitle="Errore" error="Valore di Ruolo non valido" sqref="K3004">
      <formula1>Ruolo!$A$1:$A$5</formula1>
    </dataValidation>
    <dataValidation type="list" allowBlank="1" showInputMessage="1" showErrorMessage="1" errorTitle="Errore" error="Valore di Aggiudicataria non valido" sqref="L3004">
      <formula1>"SI,NO"</formula1>
    </dataValidation>
    <dataValidation type="list" allowBlank="1" showInputMessage="1" showErrorMessage="1" errorTitle="Errore" error="Valore di Scelta contraente non valido" sqref="F3005">
      <formula1>'Scelta Contraente'!$A$1:$A$28</formula1>
    </dataValidation>
    <dataValidation type="list" allowBlank="1" showInputMessage="1" showErrorMessage="1" errorTitle="Errore" error="Valore di Ruolo non valido" sqref="K3005">
      <formula1>Ruolo!$A$1:$A$5</formula1>
    </dataValidation>
    <dataValidation type="list" allowBlank="1" showInputMessage="1" showErrorMessage="1" errorTitle="Errore" error="Valore di Aggiudicataria non valido" sqref="L3005">
      <formula1>"SI,NO"</formula1>
    </dataValidation>
    <dataValidation type="list" allowBlank="1" showInputMessage="1" showErrorMessage="1" errorTitle="Errore" error="Valore di Scelta contraente non valido" sqref="F3006">
      <formula1>'Scelta Contraente'!$A$1:$A$28</formula1>
    </dataValidation>
    <dataValidation type="list" allowBlank="1" showInputMessage="1" showErrorMessage="1" errorTitle="Errore" error="Valore di Ruolo non valido" sqref="K3006">
      <formula1>Ruolo!$A$1:$A$5</formula1>
    </dataValidation>
    <dataValidation type="list" allowBlank="1" showInputMessage="1" showErrorMessage="1" errorTitle="Errore" error="Valore di Aggiudicataria non valido" sqref="L3006">
      <formula1>"SI,NO"</formula1>
    </dataValidation>
    <dataValidation type="list" allowBlank="1" showInputMessage="1" showErrorMessage="1" errorTitle="Errore" error="Valore di Scelta contraente non valido" sqref="F3007">
      <formula1>'Scelta Contraente'!$A$1:$A$28</formula1>
    </dataValidation>
    <dataValidation type="list" allowBlank="1" showInputMessage="1" showErrorMessage="1" errorTitle="Errore" error="Valore di Ruolo non valido" sqref="K3007">
      <formula1>Ruolo!$A$1:$A$5</formula1>
    </dataValidation>
    <dataValidation type="list" allowBlank="1" showInputMessage="1" showErrorMessage="1" errorTitle="Errore" error="Valore di Aggiudicataria non valido" sqref="L3007">
      <formula1>"SI,NO"</formula1>
    </dataValidation>
    <dataValidation type="list" allowBlank="1" showInputMessage="1" showErrorMessage="1" errorTitle="Errore" error="Valore di Scelta contraente non valido" sqref="F3008">
      <formula1>'Scelta Contraente'!$A$1:$A$28</formula1>
    </dataValidation>
    <dataValidation type="list" allowBlank="1" showInputMessage="1" showErrorMessage="1" errorTitle="Errore" error="Valore di Ruolo non valido" sqref="K3008">
      <formula1>Ruolo!$A$1:$A$5</formula1>
    </dataValidation>
    <dataValidation type="list" allowBlank="1" showInputMessage="1" showErrorMessage="1" errorTitle="Errore" error="Valore di Aggiudicataria non valido" sqref="L3008">
      <formula1>"SI,NO"</formula1>
    </dataValidation>
    <dataValidation type="list" allowBlank="1" showInputMessage="1" showErrorMessage="1" errorTitle="Errore" error="Valore di Scelta contraente non valido" sqref="F3009">
      <formula1>'Scelta Contraente'!$A$1:$A$28</formula1>
    </dataValidation>
    <dataValidation type="list" allowBlank="1" showInputMessage="1" showErrorMessage="1" errorTitle="Errore" error="Valore di Ruolo non valido" sqref="K3009">
      <formula1>Ruolo!$A$1:$A$5</formula1>
    </dataValidation>
    <dataValidation type="list" allowBlank="1" showInputMessage="1" showErrorMessage="1" errorTitle="Errore" error="Valore di Aggiudicataria non valido" sqref="L3009">
      <formula1>"SI,NO"</formula1>
    </dataValidation>
    <dataValidation type="list" allowBlank="1" showInputMessage="1" showErrorMessage="1" errorTitle="Errore" error="Valore di Scelta contraente non valido" sqref="F3010">
      <formula1>'Scelta Contraente'!$A$1:$A$28</formula1>
    </dataValidation>
    <dataValidation type="list" allowBlank="1" showInputMessage="1" showErrorMessage="1" errorTitle="Errore" error="Valore di Ruolo non valido" sqref="K3010">
      <formula1>Ruolo!$A$1:$A$5</formula1>
    </dataValidation>
    <dataValidation type="list" allowBlank="1" showInputMessage="1" showErrorMessage="1" errorTitle="Errore" error="Valore di Aggiudicataria non valido" sqref="L3010">
      <formula1>"SI,NO"</formula1>
    </dataValidation>
    <dataValidation type="list" allowBlank="1" showInputMessage="1" showErrorMessage="1" errorTitle="Errore" error="Valore di Scelta contraente non valido" sqref="F3011">
      <formula1>'Scelta Contraente'!$A$1:$A$28</formula1>
    </dataValidation>
    <dataValidation type="list" allowBlank="1" showInputMessage="1" showErrorMessage="1" errorTitle="Errore" error="Valore di Ruolo non valido" sqref="K3011">
      <formula1>Ruolo!$A$1:$A$5</formula1>
    </dataValidation>
    <dataValidation type="list" allowBlank="1" showInputMessage="1" showErrorMessage="1" errorTitle="Errore" error="Valore di Aggiudicataria non valido" sqref="L3011">
      <formula1>"SI,NO"</formula1>
    </dataValidation>
    <dataValidation type="list" allowBlank="1" showInputMessage="1" showErrorMessage="1" errorTitle="Errore" error="Valore di Scelta contraente non valido" sqref="F3012">
      <formula1>'Scelta Contraente'!$A$1:$A$28</formula1>
    </dataValidation>
    <dataValidation type="list" allowBlank="1" showInputMessage="1" showErrorMessage="1" errorTitle="Errore" error="Valore di Ruolo non valido" sqref="K3012">
      <formula1>Ruolo!$A$1:$A$5</formula1>
    </dataValidation>
    <dataValidation type="list" allowBlank="1" showInputMessage="1" showErrorMessage="1" errorTitle="Errore" error="Valore di Aggiudicataria non valido" sqref="L3012">
      <formula1>"SI,NO"</formula1>
    </dataValidation>
    <dataValidation type="list" allowBlank="1" showInputMessage="1" showErrorMessage="1" errorTitle="Errore" error="Valore di Scelta contraente non valido" sqref="F3013">
      <formula1>'Scelta Contraente'!$A$1:$A$28</formula1>
    </dataValidation>
    <dataValidation type="list" allowBlank="1" showInputMessage="1" showErrorMessage="1" errorTitle="Errore" error="Valore di Ruolo non valido" sqref="K3013">
      <formula1>Ruolo!$A$1:$A$5</formula1>
    </dataValidation>
    <dataValidation type="list" allowBlank="1" showInputMessage="1" showErrorMessage="1" errorTitle="Errore" error="Valore di Aggiudicataria non valido" sqref="L3013">
      <formula1>"SI,NO"</formula1>
    </dataValidation>
    <dataValidation type="list" allowBlank="1" showInputMessage="1" showErrorMessage="1" errorTitle="Errore" error="Valore di Scelta contraente non valido" sqref="F3014">
      <formula1>'Scelta Contraente'!$A$1:$A$28</formula1>
    </dataValidation>
    <dataValidation type="list" allowBlank="1" showInputMessage="1" showErrorMessage="1" errorTitle="Errore" error="Valore di Ruolo non valido" sqref="K3014">
      <formula1>Ruolo!$A$1:$A$5</formula1>
    </dataValidation>
    <dataValidation type="list" allowBlank="1" showInputMessage="1" showErrorMessage="1" errorTitle="Errore" error="Valore di Aggiudicataria non valido" sqref="L3014">
      <formula1>"SI,NO"</formula1>
    </dataValidation>
    <dataValidation type="list" allowBlank="1" showInputMessage="1" showErrorMessage="1" errorTitle="Errore" error="Valore di Scelta contraente non valido" sqref="F3015">
      <formula1>'Scelta Contraente'!$A$1:$A$28</formula1>
    </dataValidation>
    <dataValidation type="list" allowBlank="1" showInputMessage="1" showErrorMessage="1" errorTitle="Errore" error="Valore di Ruolo non valido" sqref="K3015">
      <formula1>Ruolo!$A$1:$A$5</formula1>
    </dataValidation>
    <dataValidation type="list" allowBlank="1" showInputMessage="1" showErrorMessage="1" errorTitle="Errore" error="Valore di Aggiudicataria non valido" sqref="L3015">
      <formula1>"SI,NO"</formula1>
    </dataValidation>
    <dataValidation type="list" allowBlank="1" showInputMessage="1" showErrorMessage="1" errorTitle="Errore" error="Valore di Scelta contraente non valido" sqref="F3016">
      <formula1>'Scelta Contraente'!$A$1:$A$28</formula1>
    </dataValidation>
    <dataValidation type="list" allowBlank="1" showInputMessage="1" showErrorMessage="1" errorTitle="Errore" error="Valore di Ruolo non valido" sqref="K3016">
      <formula1>Ruolo!$A$1:$A$5</formula1>
    </dataValidation>
    <dataValidation type="list" allowBlank="1" showInputMessage="1" showErrorMessage="1" errorTitle="Errore" error="Valore di Aggiudicataria non valido" sqref="L3016">
      <formula1>"SI,NO"</formula1>
    </dataValidation>
    <dataValidation type="list" allowBlank="1" showInputMessage="1" showErrorMessage="1" errorTitle="Errore" error="Valore di Scelta contraente non valido" sqref="F3017">
      <formula1>'Scelta Contraente'!$A$1:$A$28</formula1>
    </dataValidation>
    <dataValidation type="list" allowBlank="1" showInputMessage="1" showErrorMessage="1" errorTitle="Errore" error="Valore di Ruolo non valido" sqref="K3017">
      <formula1>Ruolo!$A$1:$A$5</formula1>
    </dataValidation>
    <dataValidation type="list" allowBlank="1" showInputMessage="1" showErrorMessage="1" errorTitle="Errore" error="Valore di Aggiudicataria non valido" sqref="L3017">
      <formula1>"SI,NO"</formula1>
    </dataValidation>
    <dataValidation type="list" allowBlank="1" showInputMessage="1" showErrorMessage="1" errorTitle="Errore" error="Valore di Scelta contraente non valido" sqref="F3018">
      <formula1>'Scelta Contraente'!$A$1:$A$28</formula1>
    </dataValidation>
    <dataValidation type="list" allowBlank="1" showInputMessage="1" showErrorMessage="1" errorTitle="Errore" error="Valore di Ruolo non valido" sqref="K3018">
      <formula1>Ruolo!$A$1:$A$5</formula1>
    </dataValidation>
    <dataValidation type="list" allowBlank="1" showInputMessage="1" showErrorMessage="1" errorTitle="Errore" error="Valore di Aggiudicataria non valido" sqref="L3018">
      <formula1>"SI,NO"</formula1>
    </dataValidation>
    <dataValidation type="list" allowBlank="1" showInputMessage="1" showErrorMessage="1" errorTitle="Errore" error="Valore di Scelta contraente non valido" sqref="F3019">
      <formula1>'Scelta Contraente'!$A$1:$A$28</formula1>
    </dataValidation>
    <dataValidation type="list" allowBlank="1" showInputMessage="1" showErrorMessage="1" errorTitle="Errore" error="Valore di Ruolo non valido" sqref="K3019">
      <formula1>Ruolo!$A$1:$A$5</formula1>
    </dataValidation>
    <dataValidation type="list" allowBlank="1" showInputMessage="1" showErrorMessage="1" errorTitle="Errore" error="Valore di Aggiudicataria non valido" sqref="L3019">
      <formula1>"SI,NO"</formula1>
    </dataValidation>
    <dataValidation type="list" allowBlank="1" showInputMessage="1" showErrorMessage="1" errorTitle="Errore" error="Valore di Scelta contraente non valido" sqref="F3020">
      <formula1>'Scelta Contraente'!$A$1:$A$28</formula1>
    </dataValidation>
    <dataValidation type="list" allowBlank="1" showInputMessage="1" showErrorMessage="1" errorTitle="Errore" error="Valore di Ruolo non valido" sqref="K3020">
      <formula1>Ruolo!$A$1:$A$5</formula1>
    </dataValidation>
    <dataValidation type="list" allowBlank="1" showInputMessage="1" showErrorMessage="1" errorTitle="Errore" error="Valore di Aggiudicataria non valido" sqref="L3020">
      <formula1>"SI,NO"</formula1>
    </dataValidation>
    <dataValidation type="list" allowBlank="1" showInputMessage="1" showErrorMessage="1" errorTitle="Errore" error="Valore di Scelta contraente non valido" sqref="F3021">
      <formula1>'Scelta Contraente'!$A$1:$A$28</formula1>
    </dataValidation>
    <dataValidation type="list" allowBlank="1" showInputMessage="1" showErrorMessage="1" errorTitle="Errore" error="Valore di Ruolo non valido" sqref="K3021">
      <formula1>Ruolo!$A$1:$A$5</formula1>
    </dataValidation>
    <dataValidation type="list" allowBlank="1" showInputMessage="1" showErrorMessage="1" errorTitle="Errore" error="Valore di Aggiudicataria non valido" sqref="L3021">
      <formula1>"SI,NO"</formula1>
    </dataValidation>
    <dataValidation type="list" allowBlank="1" showInputMessage="1" showErrorMessage="1" errorTitle="Errore" error="Valore di Scelta contraente non valido" sqref="F3022">
      <formula1>'Scelta Contraente'!$A$1:$A$28</formula1>
    </dataValidation>
    <dataValidation type="list" allowBlank="1" showInputMessage="1" showErrorMessage="1" errorTitle="Errore" error="Valore di Ruolo non valido" sqref="K3022">
      <formula1>Ruolo!$A$1:$A$5</formula1>
    </dataValidation>
    <dataValidation type="list" allowBlank="1" showInputMessage="1" showErrorMessage="1" errorTitle="Errore" error="Valore di Aggiudicataria non valido" sqref="L3022">
      <formula1>"SI,NO"</formula1>
    </dataValidation>
    <dataValidation type="list" allowBlank="1" showInputMessage="1" showErrorMessage="1" errorTitle="Errore" error="Valore di Scelta contraente non valido" sqref="F3023">
      <formula1>'Scelta Contraente'!$A$1:$A$28</formula1>
    </dataValidation>
    <dataValidation type="list" allowBlank="1" showInputMessage="1" showErrorMessage="1" errorTitle="Errore" error="Valore di Ruolo non valido" sqref="K3023">
      <formula1>Ruolo!$A$1:$A$5</formula1>
    </dataValidation>
    <dataValidation type="list" allowBlank="1" showInputMessage="1" showErrorMessage="1" errorTitle="Errore" error="Valore di Aggiudicataria non valido" sqref="L3023">
      <formula1>"SI,NO"</formula1>
    </dataValidation>
    <dataValidation type="list" allowBlank="1" showInputMessage="1" showErrorMessage="1" errorTitle="Errore" error="Valore di Scelta contraente non valido" sqref="F3024">
      <formula1>'Scelta Contraente'!$A$1:$A$28</formula1>
    </dataValidation>
    <dataValidation type="list" allowBlank="1" showInputMessage="1" showErrorMessage="1" errorTitle="Errore" error="Valore di Ruolo non valido" sqref="K3024">
      <formula1>Ruolo!$A$1:$A$5</formula1>
    </dataValidation>
    <dataValidation type="list" allowBlank="1" showInputMessage="1" showErrorMessage="1" errorTitle="Errore" error="Valore di Aggiudicataria non valido" sqref="L3024">
      <formula1>"SI,NO"</formula1>
    </dataValidation>
    <dataValidation type="list" allowBlank="1" showInputMessage="1" showErrorMessage="1" errorTitle="Errore" error="Valore di Scelta contraente non valido" sqref="F3025">
      <formula1>'Scelta Contraente'!$A$1:$A$28</formula1>
    </dataValidation>
    <dataValidation type="list" allowBlank="1" showInputMessage="1" showErrorMessage="1" errorTitle="Errore" error="Valore di Ruolo non valido" sqref="K3025">
      <formula1>Ruolo!$A$1:$A$5</formula1>
    </dataValidation>
    <dataValidation type="list" allowBlank="1" showInputMessage="1" showErrorMessage="1" errorTitle="Errore" error="Valore di Aggiudicataria non valido" sqref="L3025">
      <formula1>"SI,NO"</formula1>
    </dataValidation>
    <dataValidation type="list" allowBlank="1" showInputMessage="1" showErrorMessage="1" errorTitle="Errore" error="Valore di Scelta contraente non valido" sqref="F3026">
      <formula1>'Scelta Contraente'!$A$1:$A$28</formula1>
    </dataValidation>
    <dataValidation type="list" allowBlank="1" showInputMessage="1" showErrorMessage="1" errorTitle="Errore" error="Valore di Ruolo non valido" sqref="K3026">
      <formula1>Ruolo!$A$1:$A$5</formula1>
    </dataValidation>
    <dataValidation type="list" allowBlank="1" showInputMessage="1" showErrorMessage="1" errorTitle="Errore" error="Valore di Aggiudicataria non valido" sqref="L3026">
      <formula1>"SI,NO"</formula1>
    </dataValidation>
    <dataValidation type="list" allowBlank="1" showInputMessage="1" showErrorMessage="1" errorTitle="Errore" error="Valore di Scelta contraente non valido" sqref="F3027">
      <formula1>'Scelta Contraente'!$A$1:$A$28</formula1>
    </dataValidation>
    <dataValidation type="list" allowBlank="1" showInputMessage="1" showErrorMessage="1" errorTitle="Errore" error="Valore di Ruolo non valido" sqref="K3027">
      <formula1>Ruolo!$A$1:$A$5</formula1>
    </dataValidation>
    <dataValidation type="list" allowBlank="1" showInputMessage="1" showErrorMessage="1" errorTitle="Errore" error="Valore di Aggiudicataria non valido" sqref="L3027">
      <formula1>"SI,NO"</formula1>
    </dataValidation>
    <dataValidation type="list" allowBlank="1" showInputMessage="1" showErrorMessage="1" errorTitle="Errore" error="Valore di Scelta contraente non valido" sqref="F3028">
      <formula1>'Scelta Contraente'!$A$1:$A$28</formula1>
    </dataValidation>
    <dataValidation type="list" allowBlank="1" showInputMessage="1" showErrorMessage="1" errorTitle="Errore" error="Valore di Ruolo non valido" sqref="K3028">
      <formula1>Ruolo!$A$1:$A$5</formula1>
    </dataValidation>
    <dataValidation type="list" allowBlank="1" showInputMessage="1" showErrorMessage="1" errorTitle="Errore" error="Valore di Aggiudicataria non valido" sqref="L3028">
      <formula1>"SI,NO"</formula1>
    </dataValidation>
    <dataValidation type="list" allowBlank="1" showInputMessage="1" showErrorMessage="1" errorTitle="Errore" error="Valore di Scelta contraente non valido" sqref="F3029">
      <formula1>'Scelta Contraente'!$A$1:$A$28</formula1>
    </dataValidation>
    <dataValidation type="list" allowBlank="1" showInputMessage="1" showErrorMessage="1" errorTitle="Errore" error="Valore di Ruolo non valido" sqref="K3029">
      <formula1>Ruolo!$A$1:$A$5</formula1>
    </dataValidation>
    <dataValidation type="list" allowBlank="1" showInputMessage="1" showErrorMessage="1" errorTitle="Errore" error="Valore di Aggiudicataria non valido" sqref="L3029">
      <formula1>"SI,NO"</formula1>
    </dataValidation>
    <dataValidation type="list" allowBlank="1" showInputMessage="1" showErrorMessage="1" errorTitle="Errore" error="Valore di Scelta contraente non valido" sqref="F3030">
      <formula1>'Scelta Contraente'!$A$1:$A$28</formula1>
    </dataValidation>
    <dataValidation type="list" allowBlank="1" showInputMessage="1" showErrorMessage="1" errorTitle="Errore" error="Valore di Ruolo non valido" sqref="K3030">
      <formula1>Ruolo!$A$1:$A$5</formula1>
    </dataValidation>
    <dataValidation type="list" allowBlank="1" showInputMessage="1" showErrorMessage="1" errorTitle="Errore" error="Valore di Aggiudicataria non valido" sqref="L3030">
      <formula1>"SI,NO"</formula1>
    </dataValidation>
    <dataValidation type="list" allowBlank="1" showInputMessage="1" showErrorMessage="1" errorTitle="Errore" error="Valore di Scelta contraente non valido" sqref="F3031">
      <formula1>'Scelta Contraente'!$A$1:$A$28</formula1>
    </dataValidation>
    <dataValidation type="list" allowBlank="1" showInputMessage="1" showErrorMessage="1" errorTitle="Errore" error="Valore di Ruolo non valido" sqref="K3031">
      <formula1>Ruolo!$A$1:$A$5</formula1>
    </dataValidation>
    <dataValidation type="list" allowBlank="1" showInputMessage="1" showErrorMessage="1" errorTitle="Errore" error="Valore di Aggiudicataria non valido" sqref="L3031">
      <formula1>"SI,NO"</formula1>
    </dataValidation>
    <dataValidation type="list" allowBlank="1" showInputMessage="1" showErrorMessage="1" errorTitle="Errore" error="Valore di Scelta contraente non valido" sqref="F3032">
      <formula1>'Scelta Contraente'!$A$1:$A$28</formula1>
    </dataValidation>
    <dataValidation type="list" allowBlank="1" showInputMessage="1" showErrorMessage="1" errorTitle="Errore" error="Valore di Ruolo non valido" sqref="K3032">
      <formula1>Ruolo!$A$1:$A$5</formula1>
    </dataValidation>
    <dataValidation type="list" allowBlank="1" showInputMessage="1" showErrorMessage="1" errorTitle="Errore" error="Valore di Aggiudicataria non valido" sqref="L3032">
      <formula1>"SI,NO"</formula1>
    </dataValidation>
    <dataValidation type="list" allowBlank="1" showInputMessage="1" showErrorMessage="1" errorTitle="Errore" error="Valore di Scelta contraente non valido" sqref="F3033">
      <formula1>'Scelta Contraente'!$A$1:$A$28</formula1>
    </dataValidation>
    <dataValidation type="list" allowBlank="1" showInputMessage="1" showErrorMessage="1" errorTitle="Errore" error="Valore di Ruolo non valido" sqref="K3033">
      <formula1>Ruolo!$A$1:$A$5</formula1>
    </dataValidation>
    <dataValidation type="list" allowBlank="1" showInputMessage="1" showErrorMessage="1" errorTitle="Errore" error="Valore di Aggiudicataria non valido" sqref="L3033">
      <formula1>"SI,NO"</formula1>
    </dataValidation>
    <dataValidation type="list" allowBlank="1" showInputMessage="1" showErrorMessage="1" errorTitle="Errore" error="Valore di Scelta contraente non valido" sqref="F3034">
      <formula1>'Scelta Contraente'!$A$1:$A$28</formula1>
    </dataValidation>
    <dataValidation type="list" allowBlank="1" showInputMessage="1" showErrorMessage="1" errorTitle="Errore" error="Valore di Ruolo non valido" sqref="K3034">
      <formula1>Ruolo!$A$1:$A$5</formula1>
    </dataValidation>
    <dataValidation type="list" allowBlank="1" showInputMessage="1" showErrorMessage="1" errorTitle="Errore" error="Valore di Aggiudicataria non valido" sqref="L3034">
      <formula1>"SI,NO"</formula1>
    </dataValidation>
    <dataValidation type="list" allowBlank="1" showInputMessage="1" showErrorMessage="1" errorTitle="Errore" error="Valore di Scelta contraente non valido" sqref="F3035">
      <formula1>'Scelta Contraente'!$A$1:$A$28</formula1>
    </dataValidation>
    <dataValidation type="list" allowBlank="1" showInputMessage="1" showErrorMessage="1" errorTitle="Errore" error="Valore di Ruolo non valido" sqref="K3035">
      <formula1>Ruolo!$A$1:$A$5</formula1>
    </dataValidation>
    <dataValidation type="list" allowBlank="1" showInputMessage="1" showErrorMessage="1" errorTitle="Errore" error="Valore di Aggiudicataria non valido" sqref="L3035">
      <formula1>"SI,NO"</formula1>
    </dataValidation>
    <dataValidation type="list" allowBlank="1" showInputMessage="1" showErrorMessage="1" errorTitle="Errore" error="Valore di Scelta contraente non valido" sqref="F3036">
      <formula1>'Scelta Contraente'!$A$1:$A$28</formula1>
    </dataValidation>
    <dataValidation type="list" allowBlank="1" showInputMessage="1" showErrorMessage="1" errorTitle="Errore" error="Valore di Ruolo non valido" sqref="K3036">
      <formula1>Ruolo!$A$1:$A$5</formula1>
    </dataValidation>
    <dataValidation type="list" allowBlank="1" showInputMessage="1" showErrorMessage="1" errorTitle="Errore" error="Valore di Aggiudicataria non valido" sqref="L3036">
      <formula1>"SI,NO"</formula1>
    </dataValidation>
    <dataValidation type="list" allowBlank="1" showInputMessage="1" showErrorMessage="1" errorTitle="Errore" error="Valore di Scelta contraente non valido" sqref="F3037">
      <formula1>'Scelta Contraente'!$A$1:$A$28</formula1>
    </dataValidation>
    <dataValidation type="list" allowBlank="1" showInputMessage="1" showErrorMessage="1" errorTitle="Errore" error="Valore di Ruolo non valido" sqref="K3037">
      <formula1>Ruolo!$A$1:$A$5</formula1>
    </dataValidation>
    <dataValidation type="list" allowBlank="1" showInputMessage="1" showErrorMessage="1" errorTitle="Errore" error="Valore di Aggiudicataria non valido" sqref="L3037">
      <formula1>"SI,NO"</formula1>
    </dataValidation>
    <dataValidation type="list" allowBlank="1" showInputMessage="1" showErrorMessage="1" errorTitle="Errore" error="Valore di Scelta contraente non valido" sqref="F3038">
      <formula1>'Scelta Contraente'!$A$1:$A$28</formula1>
    </dataValidation>
    <dataValidation type="list" allowBlank="1" showInputMessage="1" showErrorMessage="1" errorTitle="Errore" error="Valore di Ruolo non valido" sqref="K3038">
      <formula1>Ruolo!$A$1:$A$5</formula1>
    </dataValidation>
    <dataValidation type="list" allowBlank="1" showInputMessage="1" showErrorMessage="1" errorTitle="Errore" error="Valore di Aggiudicataria non valido" sqref="L3038">
      <formula1>"SI,NO"</formula1>
    </dataValidation>
    <dataValidation type="list" allowBlank="1" showInputMessage="1" showErrorMessage="1" errorTitle="Errore" error="Valore di Scelta contraente non valido" sqref="F3039">
      <formula1>'Scelta Contraente'!$A$1:$A$28</formula1>
    </dataValidation>
    <dataValidation type="list" allowBlank="1" showInputMessage="1" showErrorMessage="1" errorTitle="Errore" error="Valore di Ruolo non valido" sqref="K3039">
      <formula1>Ruolo!$A$1:$A$5</formula1>
    </dataValidation>
    <dataValidation type="list" allowBlank="1" showInputMessage="1" showErrorMessage="1" errorTitle="Errore" error="Valore di Aggiudicataria non valido" sqref="L3039">
      <formula1>"SI,NO"</formula1>
    </dataValidation>
    <dataValidation type="list" allowBlank="1" showInputMessage="1" showErrorMessage="1" errorTitle="Errore" error="Valore di Scelta contraente non valido" sqref="F3040">
      <formula1>'Scelta Contraente'!$A$1:$A$28</formula1>
    </dataValidation>
    <dataValidation type="list" allowBlank="1" showInputMessage="1" showErrorMessage="1" errorTitle="Errore" error="Valore di Ruolo non valido" sqref="K3040">
      <formula1>Ruolo!$A$1:$A$5</formula1>
    </dataValidation>
    <dataValidation type="list" allowBlank="1" showInputMessage="1" showErrorMessage="1" errorTitle="Errore" error="Valore di Aggiudicataria non valido" sqref="L3040">
      <formula1>"SI,NO"</formula1>
    </dataValidation>
    <dataValidation type="list" allowBlank="1" showInputMessage="1" showErrorMessage="1" errorTitle="Errore" error="Valore di Scelta contraente non valido" sqref="F3041">
      <formula1>'Scelta Contraente'!$A$1:$A$28</formula1>
    </dataValidation>
    <dataValidation type="list" allowBlank="1" showInputMessage="1" showErrorMessage="1" errorTitle="Errore" error="Valore di Ruolo non valido" sqref="K3041">
      <formula1>Ruolo!$A$1:$A$5</formula1>
    </dataValidation>
    <dataValidation type="list" allowBlank="1" showInputMessage="1" showErrorMessage="1" errorTitle="Errore" error="Valore di Aggiudicataria non valido" sqref="L3041">
      <formula1>"SI,NO"</formula1>
    </dataValidation>
    <dataValidation type="list" allowBlank="1" showInputMessage="1" showErrorMessage="1" errorTitle="Errore" error="Valore di Scelta contraente non valido" sqref="F3042">
      <formula1>'Scelta Contraente'!$A$1:$A$28</formula1>
    </dataValidation>
    <dataValidation type="list" allowBlank="1" showInputMessage="1" showErrorMessage="1" errorTitle="Errore" error="Valore di Ruolo non valido" sqref="K3042">
      <formula1>Ruolo!$A$1:$A$5</formula1>
    </dataValidation>
    <dataValidation type="list" allowBlank="1" showInputMessage="1" showErrorMessage="1" errorTitle="Errore" error="Valore di Aggiudicataria non valido" sqref="L3042">
      <formula1>"SI,NO"</formula1>
    </dataValidation>
    <dataValidation type="list" allowBlank="1" showInputMessage="1" showErrorMessage="1" errorTitle="Errore" error="Valore di Scelta contraente non valido" sqref="F3043">
      <formula1>'Scelta Contraente'!$A$1:$A$28</formula1>
    </dataValidation>
    <dataValidation type="list" allowBlank="1" showInputMessage="1" showErrorMessage="1" errorTitle="Errore" error="Valore di Ruolo non valido" sqref="K3043">
      <formula1>Ruolo!$A$1:$A$5</formula1>
    </dataValidation>
    <dataValidation type="list" allowBlank="1" showInputMessage="1" showErrorMessage="1" errorTitle="Errore" error="Valore di Aggiudicataria non valido" sqref="L3043">
      <formula1>"SI,NO"</formula1>
    </dataValidation>
    <dataValidation type="list" allowBlank="1" showInputMessage="1" showErrorMessage="1" errorTitle="Errore" error="Valore di Scelta contraente non valido" sqref="F3044">
      <formula1>'Scelta Contraente'!$A$1:$A$28</formula1>
    </dataValidation>
    <dataValidation type="list" allowBlank="1" showInputMessage="1" showErrorMessage="1" errorTitle="Errore" error="Valore di Ruolo non valido" sqref="K3044">
      <formula1>Ruolo!$A$1:$A$5</formula1>
    </dataValidation>
    <dataValidation type="list" allowBlank="1" showInputMessage="1" showErrorMessage="1" errorTitle="Errore" error="Valore di Aggiudicataria non valido" sqref="L3044">
      <formula1>"SI,NO"</formula1>
    </dataValidation>
    <dataValidation type="list" allowBlank="1" showInputMessage="1" showErrorMessage="1" errorTitle="Errore" error="Valore di Scelta contraente non valido" sqref="F3045">
      <formula1>'Scelta Contraente'!$A$1:$A$28</formula1>
    </dataValidation>
    <dataValidation type="list" allowBlank="1" showInputMessage="1" showErrorMessage="1" errorTitle="Errore" error="Valore di Ruolo non valido" sqref="K3045">
      <formula1>Ruolo!$A$1:$A$5</formula1>
    </dataValidation>
    <dataValidation type="list" allowBlank="1" showInputMessage="1" showErrorMessage="1" errorTitle="Errore" error="Valore di Aggiudicataria non valido" sqref="L3045">
      <formula1>"SI,NO"</formula1>
    </dataValidation>
    <dataValidation type="list" allowBlank="1" showInputMessage="1" showErrorMessage="1" errorTitle="Errore" error="Valore di Scelta contraente non valido" sqref="F3046">
      <formula1>'Scelta Contraente'!$A$1:$A$28</formula1>
    </dataValidation>
    <dataValidation type="list" allowBlank="1" showInputMessage="1" showErrorMessage="1" errorTitle="Errore" error="Valore di Ruolo non valido" sqref="K3046">
      <formula1>Ruolo!$A$1:$A$5</formula1>
    </dataValidation>
    <dataValidation type="list" allowBlank="1" showInputMessage="1" showErrorMessage="1" errorTitle="Errore" error="Valore di Aggiudicataria non valido" sqref="L3046">
      <formula1>"SI,NO"</formula1>
    </dataValidation>
    <dataValidation type="list" allowBlank="1" showInputMessage="1" showErrorMessage="1" errorTitle="Errore" error="Valore di Scelta contraente non valido" sqref="F3047">
      <formula1>'Scelta Contraente'!$A$1:$A$28</formula1>
    </dataValidation>
    <dataValidation type="list" allowBlank="1" showInputMessage="1" showErrorMessage="1" errorTitle="Errore" error="Valore di Ruolo non valido" sqref="K3047">
      <formula1>Ruolo!$A$1:$A$5</formula1>
    </dataValidation>
    <dataValidation type="list" allowBlank="1" showInputMessage="1" showErrorMessage="1" errorTitle="Errore" error="Valore di Aggiudicataria non valido" sqref="L3047">
      <formula1>"SI,NO"</formula1>
    </dataValidation>
    <dataValidation type="list" allowBlank="1" showInputMessage="1" showErrorMessage="1" errorTitle="Errore" error="Valore di Scelta contraente non valido" sqref="F3048">
      <formula1>'Scelta Contraente'!$A$1:$A$28</formula1>
    </dataValidation>
    <dataValidation type="list" allowBlank="1" showInputMessage="1" showErrorMessage="1" errorTitle="Errore" error="Valore di Ruolo non valido" sqref="K3048">
      <formula1>Ruolo!$A$1:$A$5</formula1>
    </dataValidation>
    <dataValidation type="list" allowBlank="1" showInputMessage="1" showErrorMessage="1" errorTitle="Errore" error="Valore di Aggiudicataria non valido" sqref="L3048">
      <formula1>"SI,NO"</formula1>
    </dataValidation>
    <dataValidation type="list" allowBlank="1" showInputMessage="1" showErrorMessage="1" errorTitle="Errore" error="Valore di Scelta contraente non valido" sqref="F3049">
      <formula1>'Scelta Contraente'!$A$1:$A$28</formula1>
    </dataValidation>
    <dataValidation type="list" allowBlank="1" showInputMessage="1" showErrorMessage="1" errorTitle="Errore" error="Valore di Ruolo non valido" sqref="K3049">
      <formula1>Ruolo!$A$1:$A$5</formula1>
    </dataValidation>
    <dataValidation type="list" allowBlank="1" showInputMessage="1" showErrorMessage="1" errorTitle="Errore" error="Valore di Aggiudicataria non valido" sqref="L3049">
      <formula1>"SI,NO"</formula1>
    </dataValidation>
    <dataValidation type="list" allowBlank="1" showInputMessage="1" showErrorMessage="1" errorTitle="Errore" error="Valore di Scelta contraente non valido" sqref="F3050">
      <formula1>'Scelta Contraente'!$A$1:$A$28</formula1>
    </dataValidation>
    <dataValidation type="list" allowBlank="1" showInputMessage="1" showErrorMessage="1" errorTitle="Errore" error="Valore di Ruolo non valido" sqref="K3050">
      <formula1>Ruolo!$A$1:$A$5</formula1>
    </dataValidation>
    <dataValidation type="list" allowBlank="1" showInputMessage="1" showErrorMessage="1" errorTitle="Errore" error="Valore di Aggiudicataria non valido" sqref="L3050">
      <formula1>"SI,NO"</formula1>
    </dataValidation>
    <dataValidation type="list" allowBlank="1" showInputMessage="1" showErrorMessage="1" errorTitle="Errore" error="Valore di Scelta contraente non valido" sqref="F3051">
      <formula1>'Scelta Contraente'!$A$1:$A$28</formula1>
    </dataValidation>
    <dataValidation type="list" allowBlank="1" showInputMessage="1" showErrorMessage="1" errorTitle="Errore" error="Valore di Ruolo non valido" sqref="K3051">
      <formula1>Ruolo!$A$1:$A$5</formula1>
    </dataValidation>
    <dataValidation type="list" allowBlank="1" showInputMessage="1" showErrorMessage="1" errorTitle="Errore" error="Valore di Aggiudicataria non valido" sqref="L3051">
      <formula1>"SI,NO"</formula1>
    </dataValidation>
    <dataValidation type="list" allowBlank="1" showInputMessage="1" showErrorMessage="1" errorTitle="Errore" error="Valore di Scelta contraente non valido" sqref="F3052">
      <formula1>'Scelta Contraente'!$A$1:$A$28</formula1>
    </dataValidation>
    <dataValidation type="list" allowBlank="1" showInputMessage="1" showErrorMessage="1" errorTitle="Errore" error="Valore di Ruolo non valido" sqref="K3052">
      <formula1>Ruolo!$A$1:$A$5</formula1>
    </dataValidation>
    <dataValidation type="list" allowBlank="1" showInputMessage="1" showErrorMessage="1" errorTitle="Errore" error="Valore di Aggiudicataria non valido" sqref="L3052">
      <formula1>"SI,NO"</formula1>
    </dataValidation>
    <dataValidation type="list" allowBlank="1" showInputMessage="1" showErrorMessage="1" errorTitle="Errore" error="Valore di Scelta contraente non valido" sqref="F3053">
      <formula1>'Scelta Contraente'!$A$1:$A$28</formula1>
    </dataValidation>
    <dataValidation type="list" allowBlank="1" showInputMessage="1" showErrorMessage="1" errorTitle="Errore" error="Valore di Ruolo non valido" sqref="K3053">
      <formula1>Ruolo!$A$1:$A$5</formula1>
    </dataValidation>
    <dataValidation type="list" allowBlank="1" showInputMessage="1" showErrorMessage="1" errorTitle="Errore" error="Valore di Aggiudicataria non valido" sqref="L3053">
      <formula1>"SI,NO"</formula1>
    </dataValidation>
    <dataValidation type="list" allowBlank="1" showInputMessage="1" showErrorMessage="1" errorTitle="Errore" error="Valore di Scelta contraente non valido" sqref="F3054">
      <formula1>'Scelta Contraente'!$A$1:$A$28</formula1>
    </dataValidation>
    <dataValidation type="list" allowBlank="1" showInputMessage="1" showErrorMessage="1" errorTitle="Errore" error="Valore di Ruolo non valido" sqref="K3054">
      <formula1>Ruolo!$A$1:$A$5</formula1>
    </dataValidation>
    <dataValidation type="list" allowBlank="1" showInputMessage="1" showErrorMessage="1" errorTitle="Errore" error="Valore di Aggiudicataria non valido" sqref="L3054">
      <formula1>"SI,NO"</formula1>
    </dataValidation>
    <dataValidation type="list" allowBlank="1" showInputMessage="1" showErrorMessage="1" errorTitle="Errore" error="Valore di Scelta contraente non valido" sqref="F3055">
      <formula1>'Scelta Contraente'!$A$1:$A$28</formula1>
    </dataValidation>
    <dataValidation type="list" allowBlank="1" showInputMessage="1" showErrorMessage="1" errorTitle="Errore" error="Valore di Ruolo non valido" sqref="K3055">
      <formula1>Ruolo!$A$1:$A$5</formula1>
    </dataValidation>
    <dataValidation type="list" allowBlank="1" showInputMessage="1" showErrorMessage="1" errorTitle="Errore" error="Valore di Aggiudicataria non valido" sqref="L3055">
      <formula1>"SI,NO"</formula1>
    </dataValidation>
    <dataValidation type="list" allowBlank="1" showInputMessage="1" showErrorMessage="1" errorTitle="Errore" error="Valore di Scelta contraente non valido" sqref="F3056">
      <formula1>'Scelta Contraente'!$A$1:$A$28</formula1>
    </dataValidation>
    <dataValidation type="list" allowBlank="1" showInputMessage="1" showErrorMessage="1" errorTitle="Errore" error="Valore di Ruolo non valido" sqref="K3056">
      <formula1>Ruolo!$A$1:$A$5</formula1>
    </dataValidation>
    <dataValidation type="list" allowBlank="1" showInputMessage="1" showErrorMessage="1" errorTitle="Errore" error="Valore di Aggiudicataria non valido" sqref="L3056">
      <formula1>"SI,NO"</formula1>
    </dataValidation>
    <dataValidation type="list" allowBlank="1" showInputMessage="1" showErrorMessage="1" errorTitle="Errore" error="Valore di Scelta contraente non valido" sqref="F3057">
      <formula1>'Scelta Contraente'!$A$1:$A$28</formula1>
    </dataValidation>
    <dataValidation type="list" allowBlank="1" showInputMessage="1" showErrorMessage="1" errorTitle="Errore" error="Valore di Ruolo non valido" sqref="K3057">
      <formula1>Ruolo!$A$1:$A$5</formula1>
    </dataValidation>
    <dataValidation type="list" allowBlank="1" showInputMessage="1" showErrorMessage="1" errorTitle="Errore" error="Valore di Aggiudicataria non valido" sqref="L3057">
      <formula1>"SI,NO"</formula1>
    </dataValidation>
    <dataValidation type="list" allowBlank="1" showInputMessage="1" showErrorMessage="1" errorTitle="Errore" error="Valore di Scelta contraente non valido" sqref="F3058">
      <formula1>'Scelta Contraente'!$A$1:$A$28</formula1>
    </dataValidation>
    <dataValidation type="list" allowBlank="1" showInputMessage="1" showErrorMessage="1" errorTitle="Errore" error="Valore di Ruolo non valido" sqref="K3058">
      <formula1>Ruolo!$A$1:$A$5</formula1>
    </dataValidation>
    <dataValidation type="list" allowBlank="1" showInputMessage="1" showErrorMessage="1" errorTitle="Errore" error="Valore di Aggiudicataria non valido" sqref="L3058">
      <formula1>"SI,NO"</formula1>
    </dataValidation>
    <dataValidation type="list" allowBlank="1" showInputMessage="1" showErrorMessage="1" errorTitle="Errore" error="Valore di Scelta contraente non valido" sqref="F3059">
      <formula1>'Scelta Contraente'!$A$1:$A$28</formula1>
    </dataValidation>
    <dataValidation type="list" allowBlank="1" showInputMessage="1" showErrorMessage="1" errorTitle="Errore" error="Valore di Ruolo non valido" sqref="K3059">
      <formula1>Ruolo!$A$1:$A$5</formula1>
    </dataValidation>
    <dataValidation type="list" allowBlank="1" showInputMessage="1" showErrorMessage="1" errorTitle="Errore" error="Valore di Aggiudicataria non valido" sqref="L3059">
      <formula1>"SI,NO"</formula1>
    </dataValidation>
    <dataValidation type="list" allowBlank="1" showInputMessage="1" showErrorMessage="1" errorTitle="Errore" error="Valore di Scelta contraente non valido" sqref="F3060">
      <formula1>'Scelta Contraente'!$A$1:$A$28</formula1>
    </dataValidation>
    <dataValidation type="list" allowBlank="1" showInputMessage="1" showErrorMessage="1" errorTitle="Errore" error="Valore di Ruolo non valido" sqref="K3060">
      <formula1>Ruolo!$A$1:$A$5</formula1>
    </dataValidation>
    <dataValidation type="list" allowBlank="1" showInputMessage="1" showErrorMessage="1" errorTitle="Errore" error="Valore di Aggiudicataria non valido" sqref="L3060">
      <formula1>"SI,NO"</formula1>
    </dataValidation>
    <dataValidation type="list" allowBlank="1" showInputMessage="1" showErrorMessage="1" errorTitle="Errore" error="Valore di Scelta contraente non valido" sqref="F3061">
      <formula1>'Scelta Contraente'!$A$1:$A$28</formula1>
    </dataValidation>
    <dataValidation type="list" allowBlank="1" showInputMessage="1" showErrorMessage="1" errorTitle="Errore" error="Valore di Ruolo non valido" sqref="K3061">
      <formula1>Ruolo!$A$1:$A$5</formula1>
    </dataValidation>
    <dataValidation type="list" allowBlank="1" showInputMessage="1" showErrorMessage="1" errorTitle="Errore" error="Valore di Aggiudicataria non valido" sqref="L3061">
      <formula1>"SI,NO"</formula1>
    </dataValidation>
    <dataValidation type="list" allowBlank="1" showInputMessage="1" showErrorMessage="1" errorTitle="Errore" error="Valore di Scelta contraente non valido" sqref="F3062">
      <formula1>'Scelta Contraente'!$A$1:$A$28</formula1>
    </dataValidation>
    <dataValidation type="list" allowBlank="1" showInputMessage="1" showErrorMessage="1" errorTitle="Errore" error="Valore di Ruolo non valido" sqref="K3062">
      <formula1>Ruolo!$A$1:$A$5</formula1>
    </dataValidation>
    <dataValidation type="list" allowBlank="1" showInputMessage="1" showErrorMessage="1" errorTitle="Errore" error="Valore di Aggiudicataria non valido" sqref="L3062">
      <formula1>"SI,NO"</formula1>
    </dataValidation>
    <dataValidation type="list" allowBlank="1" showInputMessage="1" showErrorMessage="1" errorTitle="Errore" error="Valore di Scelta contraente non valido" sqref="F3063">
      <formula1>'Scelta Contraente'!$A$1:$A$28</formula1>
    </dataValidation>
    <dataValidation type="list" allowBlank="1" showInputMessage="1" showErrorMessage="1" errorTitle="Errore" error="Valore di Ruolo non valido" sqref="K3063">
      <formula1>Ruolo!$A$1:$A$5</formula1>
    </dataValidation>
    <dataValidation type="list" allowBlank="1" showInputMessage="1" showErrorMessage="1" errorTitle="Errore" error="Valore di Aggiudicataria non valido" sqref="L3063">
      <formula1>"SI,NO"</formula1>
    </dataValidation>
    <dataValidation type="list" allowBlank="1" showInputMessage="1" showErrorMessage="1" errorTitle="Errore" error="Valore di Scelta contraente non valido" sqref="F3064">
      <formula1>'Scelta Contraente'!$A$1:$A$28</formula1>
    </dataValidation>
    <dataValidation type="list" allowBlank="1" showInputMessage="1" showErrorMessage="1" errorTitle="Errore" error="Valore di Ruolo non valido" sqref="K3064">
      <formula1>Ruolo!$A$1:$A$5</formula1>
    </dataValidation>
    <dataValidation type="list" allowBlank="1" showInputMessage="1" showErrorMessage="1" errorTitle="Errore" error="Valore di Aggiudicataria non valido" sqref="L3064">
      <formula1>"SI,NO"</formula1>
    </dataValidation>
    <dataValidation type="list" allowBlank="1" showInputMessage="1" showErrorMessage="1" errorTitle="Errore" error="Valore di Scelta contraente non valido" sqref="F3065">
      <formula1>'Scelta Contraente'!$A$1:$A$28</formula1>
    </dataValidation>
    <dataValidation type="list" allowBlank="1" showInputMessage="1" showErrorMessage="1" errorTitle="Errore" error="Valore di Ruolo non valido" sqref="K3065">
      <formula1>Ruolo!$A$1:$A$5</formula1>
    </dataValidation>
    <dataValidation type="list" allowBlank="1" showInputMessage="1" showErrorMessage="1" errorTitle="Errore" error="Valore di Aggiudicataria non valido" sqref="L3065">
      <formula1>"SI,NO"</formula1>
    </dataValidation>
    <dataValidation type="list" allowBlank="1" showInputMessage="1" showErrorMessage="1" errorTitle="Errore" error="Valore di Scelta contraente non valido" sqref="F3066">
      <formula1>'Scelta Contraente'!$A$1:$A$28</formula1>
    </dataValidation>
    <dataValidation type="list" allowBlank="1" showInputMessage="1" showErrorMessage="1" errorTitle="Errore" error="Valore di Ruolo non valido" sqref="K3066">
      <formula1>Ruolo!$A$1:$A$5</formula1>
    </dataValidation>
    <dataValidation type="list" allowBlank="1" showInputMessage="1" showErrorMessage="1" errorTitle="Errore" error="Valore di Aggiudicataria non valido" sqref="L3066">
      <formula1>"SI,NO"</formula1>
    </dataValidation>
    <dataValidation type="list" allowBlank="1" showInputMessage="1" showErrorMessage="1" errorTitle="Errore" error="Valore di Scelta contraente non valido" sqref="F3067">
      <formula1>'Scelta Contraente'!$A$1:$A$28</formula1>
    </dataValidation>
    <dataValidation type="list" allowBlank="1" showInputMessage="1" showErrorMessage="1" errorTitle="Errore" error="Valore di Ruolo non valido" sqref="K3067">
      <formula1>Ruolo!$A$1:$A$5</formula1>
    </dataValidation>
    <dataValidation type="list" allowBlank="1" showInputMessage="1" showErrorMessage="1" errorTitle="Errore" error="Valore di Aggiudicataria non valido" sqref="L3067">
      <formula1>"SI,NO"</formula1>
    </dataValidation>
    <dataValidation type="list" allowBlank="1" showInputMessage="1" showErrorMessage="1" errorTitle="Errore" error="Valore di Scelta contraente non valido" sqref="F3068">
      <formula1>'Scelta Contraente'!$A$1:$A$28</formula1>
    </dataValidation>
    <dataValidation type="list" allowBlank="1" showInputMessage="1" showErrorMessage="1" errorTitle="Errore" error="Valore di Ruolo non valido" sqref="K3068">
      <formula1>Ruolo!$A$1:$A$5</formula1>
    </dataValidation>
    <dataValidation type="list" allowBlank="1" showInputMessage="1" showErrorMessage="1" errorTitle="Errore" error="Valore di Aggiudicataria non valido" sqref="L3068">
      <formula1>"SI,NO"</formula1>
    </dataValidation>
    <dataValidation type="list" allowBlank="1" showInputMessage="1" showErrorMessage="1" errorTitle="Errore" error="Valore di Scelta contraente non valido" sqref="F3069">
      <formula1>'Scelta Contraente'!$A$1:$A$28</formula1>
    </dataValidation>
    <dataValidation type="list" allowBlank="1" showInputMessage="1" showErrorMessage="1" errorTitle="Errore" error="Valore di Ruolo non valido" sqref="K3069">
      <formula1>Ruolo!$A$1:$A$5</formula1>
    </dataValidation>
    <dataValidation type="list" allowBlank="1" showInputMessage="1" showErrorMessage="1" errorTitle="Errore" error="Valore di Aggiudicataria non valido" sqref="L3069">
      <formula1>"SI,NO"</formula1>
    </dataValidation>
    <dataValidation type="list" allowBlank="1" showInputMessage="1" showErrorMessage="1" errorTitle="Errore" error="Valore di Scelta contraente non valido" sqref="F3070">
      <formula1>'Scelta Contraente'!$A$1:$A$28</formula1>
    </dataValidation>
    <dataValidation type="list" allowBlank="1" showInputMessage="1" showErrorMessage="1" errorTitle="Errore" error="Valore di Ruolo non valido" sqref="K3070">
      <formula1>Ruolo!$A$1:$A$5</formula1>
    </dataValidation>
    <dataValidation type="list" allowBlank="1" showInputMessage="1" showErrorMessage="1" errorTitle="Errore" error="Valore di Aggiudicataria non valido" sqref="L3070">
      <formula1>"SI,NO"</formula1>
    </dataValidation>
    <dataValidation type="list" allowBlank="1" showInputMessage="1" showErrorMessage="1" errorTitle="Errore" error="Valore di Scelta contraente non valido" sqref="F3071">
      <formula1>'Scelta Contraente'!$A$1:$A$28</formula1>
    </dataValidation>
    <dataValidation type="list" allowBlank="1" showInputMessage="1" showErrorMessage="1" errorTitle="Errore" error="Valore di Ruolo non valido" sqref="K3071">
      <formula1>Ruolo!$A$1:$A$5</formula1>
    </dataValidation>
    <dataValidation type="list" allowBlank="1" showInputMessage="1" showErrorMessage="1" errorTitle="Errore" error="Valore di Aggiudicataria non valido" sqref="L3071">
      <formula1>"SI,NO"</formula1>
    </dataValidation>
    <dataValidation type="list" allowBlank="1" showInputMessage="1" showErrorMessage="1" errorTitle="Errore" error="Valore di Scelta contraente non valido" sqref="F3072">
      <formula1>'Scelta Contraente'!$A$1:$A$28</formula1>
    </dataValidation>
    <dataValidation type="list" allowBlank="1" showInputMessage="1" showErrorMessage="1" errorTitle="Errore" error="Valore di Ruolo non valido" sqref="K3072">
      <formula1>Ruolo!$A$1:$A$5</formula1>
    </dataValidation>
    <dataValidation type="list" allowBlank="1" showInputMessage="1" showErrorMessage="1" errorTitle="Errore" error="Valore di Aggiudicataria non valido" sqref="L3072">
      <formula1>"SI,NO"</formula1>
    </dataValidation>
    <dataValidation type="list" allowBlank="1" showInputMessage="1" showErrorMessage="1" errorTitle="Errore" error="Valore di Scelta contraente non valido" sqref="F3073">
      <formula1>'Scelta Contraente'!$A$1:$A$28</formula1>
    </dataValidation>
    <dataValidation type="list" allowBlank="1" showInputMessage="1" showErrorMessage="1" errorTitle="Errore" error="Valore di Ruolo non valido" sqref="K3073">
      <formula1>Ruolo!$A$1:$A$5</formula1>
    </dataValidation>
    <dataValidation type="list" allowBlank="1" showInputMessage="1" showErrorMessage="1" errorTitle="Errore" error="Valore di Aggiudicataria non valido" sqref="L3073">
      <formula1>"SI,NO"</formula1>
    </dataValidation>
    <dataValidation type="list" allowBlank="1" showInputMessage="1" showErrorMessage="1" errorTitle="Errore" error="Valore di Scelta contraente non valido" sqref="F3074">
      <formula1>'Scelta Contraente'!$A$1:$A$28</formula1>
    </dataValidation>
    <dataValidation type="list" allowBlank="1" showInputMessage="1" showErrorMessage="1" errorTitle="Errore" error="Valore di Ruolo non valido" sqref="K3074">
      <formula1>Ruolo!$A$1:$A$5</formula1>
    </dataValidation>
    <dataValidation type="list" allowBlank="1" showInputMessage="1" showErrorMessage="1" errorTitle="Errore" error="Valore di Aggiudicataria non valido" sqref="L3074">
      <formula1>"SI,NO"</formula1>
    </dataValidation>
    <dataValidation type="list" allowBlank="1" showInputMessage="1" showErrorMessage="1" errorTitle="Errore" error="Valore di Scelta contraente non valido" sqref="F3075">
      <formula1>'Scelta Contraente'!$A$1:$A$28</formula1>
    </dataValidation>
    <dataValidation type="list" allowBlank="1" showInputMessage="1" showErrorMessage="1" errorTitle="Errore" error="Valore di Ruolo non valido" sqref="K3075">
      <formula1>Ruolo!$A$1:$A$5</formula1>
    </dataValidation>
    <dataValidation type="list" allowBlank="1" showInputMessage="1" showErrorMessage="1" errorTitle="Errore" error="Valore di Aggiudicataria non valido" sqref="L3075">
      <formula1>"SI,NO"</formula1>
    </dataValidation>
    <dataValidation type="list" allowBlank="1" showInputMessage="1" showErrorMessage="1" errorTitle="Errore" error="Valore di Scelta contraente non valido" sqref="F3076">
      <formula1>'Scelta Contraente'!$A$1:$A$28</formula1>
    </dataValidation>
    <dataValidation type="list" allowBlank="1" showInputMessage="1" showErrorMessage="1" errorTitle="Errore" error="Valore di Ruolo non valido" sqref="K3076">
      <formula1>Ruolo!$A$1:$A$5</formula1>
    </dataValidation>
    <dataValidation type="list" allowBlank="1" showInputMessage="1" showErrorMessage="1" errorTitle="Errore" error="Valore di Aggiudicataria non valido" sqref="L3076">
      <formula1>"SI,NO"</formula1>
    </dataValidation>
    <dataValidation type="list" allowBlank="1" showInputMessage="1" showErrorMessage="1" errorTitle="Errore" error="Valore di Scelta contraente non valido" sqref="F3077">
      <formula1>'Scelta Contraente'!$A$1:$A$28</formula1>
    </dataValidation>
    <dataValidation type="list" allowBlank="1" showInputMessage="1" showErrorMessage="1" errorTitle="Errore" error="Valore di Ruolo non valido" sqref="K3077">
      <formula1>Ruolo!$A$1:$A$5</formula1>
    </dataValidation>
    <dataValidation type="list" allowBlank="1" showInputMessage="1" showErrorMessage="1" errorTitle="Errore" error="Valore di Aggiudicataria non valido" sqref="L3077">
      <formula1>"SI,NO"</formula1>
    </dataValidation>
    <dataValidation type="list" allowBlank="1" showInputMessage="1" showErrorMessage="1" errorTitle="Errore" error="Valore di Scelta contraente non valido" sqref="F3078">
      <formula1>'Scelta Contraente'!$A$1:$A$28</formula1>
    </dataValidation>
    <dataValidation type="list" allowBlank="1" showInputMessage="1" showErrorMessage="1" errorTitle="Errore" error="Valore di Ruolo non valido" sqref="K3078">
      <formula1>Ruolo!$A$1:$A$5</formula1>
    </dataValidation>
    <dataValidation type="list" allowBlank="1" showInputMessage="1" showErrorMessage="1" errorTitle="Errore" error="Valore di Aggiudicataria non valido" sqref="L3078">
      <formula1>"SI,NO"</formula1>
    </dataValidation>
    <dataValidation type="list" allowBlank="1" showInputMessage="1" showErrorMessage="1" errorTitle="Errore" error="Valore di Scelta contraente non valido" sqref="F3079">
      <formula1>'Scelta Contraente'!$A$1:$A$28</formula1>
    </dataValidation>
    <dataValidation type="list" allowBlank="1" showInputMessage="1" showErrorMessage="1" errorTitle="Errore" error="Valore di Ruolo non valido" sqref="K3079">
      <formula1>Ruolo!$A$1:$A$5</formula1>
    </dataValidation>
    <dataValidation type="list" allowBlank="1" showInputMessage="1" showErrorMessage="1" errorTitle="Errore" error="Valore di Aggiudicataria non valido" sqref="L3079">
      <formula1>"SI,NO"</formula1>
    </dataValidation>
    <dataValidation type="list" allowBlank="1" showInputMessage="1" showErrorMessage="1" errorTitle="Errore" error="Valore di Scelta contraente non valido" sqref="F3080">
      <formula1>'Scelta Contraente'!$A$1:$A$28</formula1>
    </dataValidation>
    <dataValidation type="list" allowBlank="1" showInputMessage="1" showErrorMessage="1" errorTitle="Errore" error="Valore di Ruolo non valido" sqref="K3080">
      <formula1>Ruolo!$A$1:$A$5</formula1>
    </dataValidation>
    <dataValidation type="list" allowBlank="1" showInputMessage="1" showErrorMessage="1" errorTitle="Errore" error="Valore di Aggiudicataria non valido" sqref="L3080">
      <formula1>"SI,NO"</formula1>
    </dataValidation>
    <dataValidation type="list" allowBlank="1" showInputMessage="1" showErrorMessage="1" errorTitle="Errore" error="Valore di Scelta contraente non valido" sqref="F3081">
      <formula1>'Scelta Contraente'!$A$1:$A$28</formula1>
    </dataValidation>
    <dataValidation type="list" allowBlank="1" showInputMessage="1" showErrorMessage="1" errorTitle="Errore" error="Valore di Ruolo non valido" sqref="K3081">
      <formula1>Ruolo!$A$1:$A$5</formula1>
    </dataValidation>
    <dataValidation type="list" allowBlank="1" showInputMessage="1" showErrorMessage="1" errorTitle="Errore" error="Valore di Aggiudicataria non valido" sqref="L3081">
      <formula1>"SI,NO"</formula1>
    </dataValidation>
    <dataValidation type="list" allowBlank="1" showInputMessage="1" showErrorMessage="1" errorTitle="Errore" error="Valore di Scelta contraente non valido" sqref="F3082">
      <formula1>'Scelta Contraente'!$A$1:$A$28</formula1>
    </dataValidation>
    <dataValidation type="list" allowBlank="1" showInputMessage="1" showErrorMessage="1" errorTitle="Errore" error="Valore di Ruolo non valido" sqref="K3082">
      <formula1>Ruolo!$A$1:$A$5</formula1>
    </dataValidation>
    <dataValidation type="list" allowBlank="1" showInputMessage="1" showErrorMessage="1" errorTitle="Errore" error="Valore di Aggiudicataria non valido" sqref="L3082">
      <formula1>"SI,NO"</formula1>
    </dataValidation>
    <dataValidation type="list" allowBlank="1" showInputMessage="1" showErrorMessage="1" errorTitle="Errore" error="Valore di Scelta contraente non valido" sqref="F3083">
      <formula1>'Scelta Contraente'!$A$1:$A$28</formula1>
    </dataValidation>
    <dataValidation type="list" allowBlank="1" showInputMessage="1" showErrorMessage="1" errorTitle="Errore" error="Valore di Ruolo non valido" sqref="K3083">
      <formula1>Ruolo!$A$1:$A$5</formula1>
    </dataValidation>
    <dataValidation type="list" allowBlank="1" showInputMessage="1" showErrorMessage="1" errorTitle="Errore" error="Valore di Aggiudicataria non valido" sqref="L3083">
      <formula1>"SI,NO"</formula1>
    </dataValidation>
    <dataValidation type="list" allowBlank="1" showInputMessage="1" showErrorMessage="1" errorTitle="Errore" error="Valore di Scelta contraente non valido" sqref="F3084">
      <formula1>'Scelta Contraente'!$A$1:$A$28</formula1>
    </dataValidation>
    <dataValidation type="list" allowBlank="1" showInputMessage="1" showErrorMessage="1" errorTitle="Errore" error="Valore di Ruolo non valido" sqref="K3084">
      <formula1>Ruolo!$A$1:$A$5</formula1>
    </dataValidation>
    <dataValidation type="list" allowBlank="1" showInputMessage="1" showErrorMessage="1" errorTitle="Errore" error="Valore di Aggiudicataria non valido" sqref="L3084">
      <formula1>"SI,NO"</formula1>
    </dataValidation>
    <dataValidation type="list" allowBlank="1" showInputMessage="1" showErrorMessage="1" errorTitle="Errore" error="Valore di Scelta contraente non valido" sqref="F3085">
      <formula1>'Scelta Contraente'!$A$1:$A$28</formula1>
    </dataValidation>
    <dataValidation type="list" allowBlank="1" showInputMessage="1" showErrorMessage="1" errorTitle="Errore" error="Valore di Ruolo non valido" sqref="K3085">
      <formula1>Ruolo!$A$1:$A$5</formula1>
    </dataValidation>
    <dataValidation type="list" allowBlank="1" showInputMessage="1" showErrorMessage="1" errorTitle="Errore" error="Valore di Aggiudicataria non valido" sqref="L3085">
      <formula1>"SI,NO"</formula1>
    </dataValidation>
    <dataValidation type="list" allowBlank="1" showInputMessage="1" showErrorMessage="1" errorTitle="Errore" error="Valore di Scelta contraente non valido" sqref="F3086">
      <formula1>'Scelta Contraente'!$A$1:$A$28</formula1>
    </dataValidation>
    <dataValidation type="list" allowBlank="1" showInputMessage="1" showErrorMessage="1" errorTitle="Errore" error="Valore di Ruolo non valido" sqref="K3086">
      <formula1>Ruolo!$A$1:$A$5</formula1>
    </dataValidation>
    <dataValidation type="list" allowBlank="1" showInputMessage="1" showErrorMessage="1" errorTitle="Errore" error="Valore di Aggiudicataria non valido" sqref="L3086">
      <formula1>"SI,NO"</formula1>
    </dataValidation>
    <dataValidation type="list" allowBlank="1" showInputMessage="1" showErrorMessage="1" errorTitle="Errore" error="Valore di Scelta contraente non valido" sqref="F3087">
      <formula1>'Scelta Contraente'!$A$1:$A$28</formula1>
    </dataValidation>
    <dataValidation type="list" allowBlank="1" showInputMessage="1" showErrorMessage="1" errorTitle="Errore" error="Valore di Ruolo non valido" sqref="K3087">
      <formula1>Ruolo!$A$1:$A$5</formula1>
    </dataValidation>
    <dataValidation type="list" allowBlank="1" showInputMessage="1" showErrorMessage="1" errorTitle="Errore" error="Valore di Aggiudicataria non valido" sqref="L3087">
      <formula1>"SI,NO"</formula1>
    </dataValidation>
    <dataValidation type="list" allowBlank="1" showInputMessage="1" showErrorMessage="1" errorTitle="Errore" error="Valore di Scelta contraente non valido" sqref="F3088">
      <formula1>'Scelta Contraente'!$A$1:$A$28</formula1>
    </dataValidation>
    <dataValidation type="list" allowBlank="1" showInputMessage="1" showErrorMessage="1" errorTitle="Errore" error="Valore di Ruolo non valido" sqref="K3088">
      <formula1>Ruolo!$A$1:$A$5</formula1>
    </dataValidation>
    <dataValidation type="list" allowBlank="1" showInputMessage="1" showErrorMessage="1" errorTitle="Errore" error="Valore di Aggiudicataria non valido" sqref="L3088">
      <formula1>"SI,NO"</formula1>
    </dataValidation>
    <dataValidation type="list" allowBlank="1" showInputMessage="1" showErrorMessage="1" errorTitle="Errore" error="Valore di Scelta contraente non valido" sqref="F3089">
      <formula1>'Scelta Contraente'!$A$1:$A$28</formula1>
    </dataValidation>
    <dataValidation type="list" allowBlank="1" showInputMessage="1" showErrorMessage="1" errorTitle="Errore" error="Valore di Ruolo non valido" sqref="K3089">
      <formula1>Ruolo!$A$1:$A$5</formula1>
    </dataValidation>
    <dataValidation type="list" allowBlank="1" showInputMessage="1" showErrorMessage="1" errorTitle="Errore" error="Valore di Aggiudicataria non valido" sqref="L3089">
      <formula1>"SI,NO"</formula1>
    </dataValidation>
    <dataValidation type="list" allowBlank="1" showInputMessage="1" showErrorMessage="1" errorTitle="Errore" error="Valore di Scelta contraente non valido" sqref="F3090">
      <formula1>'Scelta Contraente'!$A$1:$A$28</formula1>
    </dataValidation>
    <dataValidation type="list" allowBlank="1" showInputMessage="1" showErrorMessage="1" errorTitle="Errore" error="Valore di Ruolo non valido" sqref="K3090">
      <formula1>Ruolo!$A$1:$A$5</formula1>
    </dataValidation>
    <dataValidation type="list" allowBlank="1" showInputMessage="1" showErrorMessage="1" errorTitle="Errore" error="Valore di Aggiudicataria non valido" sqref="L3090">
      <formula1>"SI,NO"</formula1>
    </dataValidation>
    <dataValidation type="list" allowBlank="1" showInputMessage="1" showErrorMessage="1" errorTitle="Errore" error="Valore di Scelta contraente non valido" sqref="F3091">
      <formula1>'Scelta Contraente'!$A$1:$A$28</formula1>
    </dataValidation>
    <dataValidation type="list" allowBlank="1" showInputMessage="1" showErrorMessage="1" errorTitle="Errore" error="Valore di Ruolo non valido" sqref="K3091">
      <formula1>Ruolo!$A$1:$A$5</formula1>
    </dataValidation>
    <dataValidation type="list" allowBlank="1" showInputMessage="1" showErrorMessage="1" errorTitle="Errore" error="Valore di Aggiudicataria non valido" sqref="L3091">
      <formula1>"SI,NO"</formula1>
    </dataValidation>
    <dataValidation type="list" allowBlank="1" showInputMessage="1" showErrorMessage="1" errorTitle="Errore" error="Valore di Scelta contraente non valido" sqref="F3092">
      <formula1>'Scelta Contraente'!$A$1:$A$28</formula1>
    </dataValidation>
    <dataValidation type="list" allowBlank="1" showInputMessage="1" showErrorMessage="1" errorTitle="Errore" error="Valore di Ruolo non valido" sqref="K3092">
      <formula1>Ruolo!$A$1:$A$5</formula1>
    </dataValidation>
    <dataValidation type="list" allowBlank="1" showInputMessage="1" showErrorMessage="1" errorTitle="Errore" error="Valore di Aggiudicataria non valido" sqref="L3092">
      <formula1>"SI,NO"</formula1>
    </dataValidation>
    <dataValidation type="list" allowBlank="1" showInputMessage="1" showErrorMessage="1" errorTitle="Errore" error="Valore di Scelta contraente non valido" sqref="F3093">
      <formula1>'Scelta Contraente'!$A$1:$A$28</formula1>
    </dataValidation>
    <dataValidation type="list" allowBlank="1" showInputMessage="1" showErrorMessage="1" errorTitle="Errore" error="Valore di Ruolo non valido" sqref="K3093">
      <formula1>Ruolo!$A$1:$A$5</formula1>
    </dataValidation>
    <dataValidation type="list" allowBlank="1" showInputMessage="1" showErrorMessage="1" errorTitle="Errore" error="Valore di Aggiudicataria non valido" sqref="L3093">
      <formula1>"SI,NO"</formula1>
    </dataValidation>
    <dataValidation type="list" allowBlank="1" showInputMessage="1" showErrorMessage="1" errorTitle="Errore" error="Valore di Scelta contraente non valido" sqref="F3094">
      <formula1>'Scelta Contraente'!$A$1:$A$28</formula1>
    </dataValidation>
    <dataValidation type="list" allowBlank="1" showInputMessage="1" showErrorMessage="1" errorTitle="Errore" error="Valore di Ruolo non valido" sqref="K3094">
      <formula1>Ruolo!$A$1:$A$5</formula1>
    </dataValidation>
    <dataValidation type="list" allowBlank="1" showInputMessage="1" showErrorMessage="1" errorTitle="Errore" error="Valore di Aggiudicataria non valido" sqref="L3094">
      <formula1>"SI,NO"</formula1>
    </dataValidation>
    <dataValidation type="list" allowBlank="1" showInputMessage="1" showErrorMessage="1" errorTitle="Errore" error="Valore di Scelta contraente non valido" sqref="F3095">
      <formula1>'Scelta Contraente'!$A$1:$A$28</formula1>
    </dataValidation>
    <dataValidation type="list" allowBlank="1" showInputMessage="1" showErrorMessage="1" errorTitle="Errore" error="Valore di Ruolo non valido" sqref="K3095">
      <formula1>Ruolo!$A$1:$A$5</formula1>
    </dataValidation>
    <dataValidation type="list" allowBlank="1" showInputMessage="1" showErrorMessage="1" errorTitle="Errore" error="Valore di Aggiudicataria non valido" sqref="L3095">
      <formula1>"SI,NO"</formula1>
    </dataValidation>
    <dataValidation type="list" allowBlank="1" showInputMessage="1" showErrorMessage="1" errorTitle="Errore" error="Valore di Scelta contraente non valido" sqref="F3096">
      <formula1>'Scelta Contraente'!$A$1:$A$28</formula1>
    </dataValidation>
    <dataValidation type="list" allowBlank="1" showInputMessage="1" showErrorMessage="1" errorTitle="Errore" error="Valore di Ruolo non valido" sqref="K3096">
      <formula1>Ruolo!$A$1:$A$5</formula1>
    </dataValidation>
    <dataValidation type="list" allowBlank="1" showInputMessage="1" showErrorMessage="1" errorTitle="Errore" error="Valore di Aggiudicataria non valido" sqref="L3096">
      <formula1>"SI,NO"</formula1>
    </dataValidation>
    <dataValidation type="list" allowBlank="1" showInputMessage="1" showErrorMessage="1" errorTitle="Errore" error="Valore di Scelta contraente non valido" sqref="F3097">
      <formula1>'Scelta Contraente'!$A$1:$A$28</formula1>
    </dataValidation>
    <dataValidation type="list" allowBlank="1" showInputMessage="1" showErrorMessage="1" errorTitle="Errore" error="Valore di Ruolo non valido" sqref="K3097">
      <formula1>Ruolo!$A$1:$A$5</formula1>
    </dataValidation>
    <dataValidation type="list" allowBlank="1" showInputMessage="1" showErrorMessage="1" errorTitle="Errore" error="Valore di Aggiudicataria non valido" sqref="L3097">
      <formula1>"SI,NO"</formula1>
    </dataValidation>
    <dataValidation type="list" allowBlank="1" showInputMessage="1" showErrorMessage="1" errorTitle="Errore" error="Valore di Scelta contraente non valido" sqref="F3098">
      <formula1>'Scelta Contraente'!$A$1:$A$28</formula1>
    </dataValidation>
    <dataValidation type="list" allowBlank="1" showInputMessage="1" showErrorMessage="1" errorTitle="Errore" error="Valore di Ruolo non valido" sqref="K3098">
      <formula1>Ruolo!$A$1:$A$5</formula1>
    </dataValidation>
    <dataValidation type="list" allowBlank="1" showInputMessage="1" showErrorMessage="1" errorTitle="Errore" error="Valore di Aggiudicataria non valido" sqref="L3098">
      <formula1>"SI,NO"</formula1>
    </dataValidation>
    <dataValidation type="list" allowBlank="1" showInputMessage="1" showErrorMessage="1" errorTitle="Errore" error="Valore di Scelta contraente non valido" sqref="F3099">
      <formula1>'Scelta Contraente'!$A$1:$A$28</formula1>
    </dataValidation>
    <dataValidation type="list" allowBlank="1" showInputMessage="1" showErrorMessage="1" errorTitle="Errore" error="Valore di Ruolo non valido" sqref="K3099">
      <formula1>Ruolo!$A$1:$A$5</formula1>
    </dataValidation>
    <dataValidation type="list" allowBlank="1" showInputMessage="1" showErrorMessage="1" errorTitle="Errore" error="Valore di Aggiudicataria non valido" sqref="L3099">
      <formula1>"SI,NO"</formula1>
    </dataValidation>
    <dataValidation type="list" allowBlank="1" showInputMessage="1" showErrorMessage="1" errorTitle="Errore" error="Valore di Scelta contraente non valido" sqref="F3100">
      <formula1>'Scelta Contraente'!$A$1:$A$28</formula1>
    </dataValidation>
    <dataValidation type="list" allowBlank="1" showInputMessage="1" showErrorMessage="1" errorTitle="Errore" error="Valore di Ruolo non valido" sqref="K3100">
      <formula1>Ruolo!$A$1:$A$5</formula1>
    </dataValidation>
    <dataValidation type="list" allowBlank="1" showInputMessage="1" showErrorMessage="1" errorTitle="Errore" error="Valore di Aggiudicataria non valido" sqref="L3100">
      <formula1>"SI,NO"</formula1>
    </dataValidation>
    <dataValidation type="list" allowBlank="1" showInputMessage="1" showErrorMessage="1" errorTitle="Errore" error="Valore di Scelta contraente non valido" sqref="F3101">
      <formula1>'Scelta Contraente'!$A$1:$A$28</formula1>
    </dataValidation>
    <dataValidation type="list" allowBlank="1" showInputMessage="1" showErrorMessage="1" errorTitle="Errore" error="Valore di Ruolo non valido" sqref="K3101">
      <formula1>Ruolo!$A$1:$A$5</formula1>
    </dataValidation>
    <dataValidation type="list" allowBlank="1" showInputMessage="1" showErrorMessage="1" errorTitle="Errore" error="Valore di Aggiudicataria non valido" sqref="L3101">
      <formula1>"SI,NO"</formula1>
    </dataValidation>
    <dataValidation type="list" allowBlank="1" showInputMessage="1" showErrorMessage="1" errorTitle="Errore" error="Valore di Scelta contraente non valido" sqref="F3102">
      <formula1>'Scelta Contraente'!$A$1:$A$28</formula1>
    </dataValidation>
    <dataValidation type="list" allowBlank="1" showInputMessage="1" showErrorMessage="1" errorTitle="Errore" error="Valore di Ruolo non valido" sqref="K3102">
      <formula1>Ruolo!$A$1:$A$5</formula1>
    </dataValidation>
    <dataValidation type="list" allowBlank="1" showInputMessage="1" showErrorMessage="1" errorTitle="Errore" error="Valore di Aggiudicataria non valido" sqref="L3102">
      <formula1>"SI,NO"</formula1>
    </dataValidation>
    <dataValidation type="list" allowBlank="1" showInputMessage="1" showErrorMessage="1" errorTitle="Errore" error="Valore di Scelta contraente non valido" sqref="F3103">
      <formula1>'Scelta Contraente'!$A$1:$A$28</formula1>
    </dataValidation>
    <dataValidation type="list" allowBlank="1" showInputMessage="1" showErrorMessage="1" errorTitle="Errore" error="Valore di Ruolo non valido" sqref="K3103">
      <formula1>Ruolo!$A$1:$A$5</formula1>
    </dataValidation>
    <dataValidation type="list" allowBlank="1" showInputMessage="1" showErrorMessage="1" errorTitle="Errore" error="Valore di Aggiudicataria non valido" sqref="L3103">
      <formula1>"SI,NO"</formula1>
    </dataValidation>
    <dataValidation type="list" allowBlank="1" showInputMessage="1" showErrorMessage="1" errorTitle="Errore" error="Valore di Scelta contraente non valido" sqref="F3104">
      <formula1>'Scelta Contraente'!$A$1:$A$28</formula1>
    </dataValidation>
    <dataValidation type="list" allowBlank="1" showInputMessage="1" showErrorMessage="1" errorTitle="Errore" error="Valore di Ruolo non valido" sqref="K3104">
      <formula1>Ruolo!$A$1:$A$5</formula1>
    </dataValidation>
    <dataValidation type="list" allowBlank="1" showInputMessage="1" showErrorMessage="1" errorTitle="Errore" error="Valore di Aggiudicataria non valido" sqref="L3104">
      <formula1>"SI,NO"</formula1>
    </dataValidation>
    <dataValidation type="list" allowBlank="1" showInputMessage="1" showErrorMessage="1" errorTitle="Errore" error="Valore di Scelta contraente non valido" sqref="F3105">
      <formula1>'Scelta Contraente'!$A$1:$A$28</formula1>
    </dataValidation>
    <dataValidation type="list" allowBlank="1" showInputMessage="1" showErrorMessage="1" errorTitle="Errore" error="Valore di Ruolo non valido" sqref="K3105">
      <formula1>Ruolo!$A$1:$A$5</formula1>
    </dataValidation>
    <dataValidation type="list" allowBlank="1" showInputMessage="1" showErrorMessage="1" errorTitle="Errore" error="Valore di Aggiudicataria non valido" sqref="L3105">
      <formula1>"SI,NO"</formula1>
    </dataValidation>
    <dataValidation type="list" allowBlank="1" showInputMessage="1" showErrorMessage="1" errorTitle="Errore" error="Valore di Scelta contraente non valido" sqref="F3106">
      <formula1>'Scelta Contraente'!$A$1:$A$28</formula1>
    </dataValidation>
    <dataValidation type="list" allowBlank="1" showInputMessage="1" showErrorMessage="1" errorTitle="Errore" error="Valore di Ruolo non valido" sqref="K3106">
      <formula1>Ruolo!$A$1:$A$5</formula1>
    </dataValidation>
    <dataValidation type="list" allowBlank="1" showInputMessage="1" showErrorMessage="1" errorTitle="Errore" error="Valore di Aggiudicataria non valido" sqref="L3106">
      <formula1>"SI,NO"</formula1>
    </dataValidation>
    <dataValidation type="list" allowBlank="1" showInputMessage="1" showErrorMessage="1" errorTitle="Errore" error="Valore di Scelta contraente non valido" sqref="F3107">
      <formula1>'Scelta Contraente'!$A$1:$A$28</formula1>
    </dataValidation>
    <dataValidation type="list" allowBlank="1" showInputMessage="1" showErrorMessage="1" errorTitle="Errore" error="Valore di Ruolo non valido" sqref="K3107">
      <formula1>Ruolo!$A$1:$A$5</formula1>
    </dataValidation>
    <dataValidation type="list" allowBlank="1" showInputMessage="1" showErrorMessage="1" errorTitle="Errore" error="Valore di Aggiudicataria non valido" sqref="L3107">
      <formula1>"SI,NO"</formula1>
    </dataValidation>
    <dataValidation type="list" allowBlank="1" showInputMessage="1" showErrorMessage="1" errorTitle="Errore" error="Valore di Scelta contraente non valido" sqref="F3108">
      <formula1>'Scelta Contraente'!$A$1:$A$28</formula1>
    </dataValidation>
    <dataValidation type="list" allowBlank="1" showInputMessage="1" showErrorMessage="1" errorTitle="Errore" error="Valore di Ruolo non valido" sqref="K3108">
      <formula1>Ruolo!$A$1:$A$5</formula1>
    </dataValidation>
    <dataValidation type="list" allowBlank="1" showInputMessage="1" showErrorMessage="1" errorTitle="Errore" error="Valore di Aggiudicataria non valido" sqref="L3108">
      <formula1>"SI,NO"</formula1>
    </dataValidation>
    <dataValidation type="list" allowBlank="1" showInputMessage="1" showErrorMessage="1" errorTitle="Errore" error="Valore di Scelta contraente non valido" sqref="F3109">
      <formula1>'Scelta Contraente'!$A$1:$A$28</formula1>
    </dataValidation>
    <dataValidation type="list" allowBlank="1" showInputMessage="1" showErrorMessage="1" errorTitle="Errore" error="Valore di Ruolo non valido" sqref="K3109">
      <formula1>Ruolo!$A$1:$A$5</formula1>
    </dataValidation>
    <dataValidation type="list" allowBlank="1" showInputMessage="1" showErrorMessage="1" errorTitle="Errore" error="Valore di Aggiudicataria non valido" sqref="L3109">
      <formula1>"SI,NO"</formula1>
    </dataValidation>
    <dataValidation type="list" allowBlank="1" showInputMessage="1" showErrorMessage="1" errorTitle="Errore" error="Valore di Scelta contraente non valido" sqref="F3110">
      <formula1>'Scelta Contraente'!$A$1:$A$28</formula1>
    </dataValidation>
    <dataValidation type="list" allowBlank="1" showInputMessage="1" showErrorMessage="1" errorTitle="Errore" error="Valore di Ruolo non valido" sqref="K3110">
      <formula1>Ruolo!$A$1:$A$5</formula1>
    </dataValidation>
    <dataValidation type="list" allowBlank="1" showInputMessage="1" showErrorMessage="1" errorTitle="Errore" error="Valore di Aggiudicataria non valido" sqref="L3110">
      <formula1>"SI,NO"</formula1>
    </dataValidation>
    <dataValidation type="list" allowBlank="1" showInputMessage="1" showErrorMessage="1" errorTitle="Errore" error="Valore di Scelta contraente non valido" sqref="F3111">
      <formula1>'Scelta Contraente'!$A$1:$A$28</formula1>
    </dataValidation>
    <dataValidation type="list" allowBlank="1" showInputMessage="1" showErrorMessage="1" errorTitle="Errore" error="Valore di Ruolo non valido" sqref="K3111">
      <formula1>Ruolo!$A$1:$A$5</formula1>
    </dataValidation>
    <dataValidation type="list" allowBlank="1" showInputMessage="1" showErrorMessage="1" errorTitle="Errore" error="Valore di Aggiudicataria non valido" sqref="L3111">
      <formula1>"SI,NO"</formula1>
    </dataValidation>
    <dataValidation type="list" allowBlank="1" showInputMessage="1" showErrorMessage="1" errorTitle="Errore" error="Valore di Scelta contraente non valido" sqref="F3112">
      <formula1>'Scelta Contraente'!$A$1:$A$28</formula1>
    </dataValidation>
    <dataValidation type="list" allowBlank="1" showInputMessage="1" showErrorMessage="1" errorTitle="Errore" error="Valore di Ruolo non valido" sqref="K3112">
      <formula1>Ruolo!$A$1:$A$5</formula1>
    </dataValidation>
    <dataValidation type="list" allowBlank="1" showInputMessage="1" showErrorMessage="1" errorTitle="Errore" error="Valore di Aggiudicataria non valido" sqref="L3112">
      <formula1>"SI,NO"</formula1>
    </dataValidation>
    <dataValidation type="list" allowBlank="1" showInputMessage="1" showErrorMessage="1" errorTitle="Errore" error="Valore di Scelta contraente non valido" sqref="F3113">
      <formula1>'Scelta Contraente'!$A$1:$A$28</formula1>
    </dataValidation>
    <dataValidation type="list" allowBlank="1" showInputMessage="1" showErrorMessage="1" errorTitle="Errore" error="Valore di Ruolo non valido" sqref="K3113">
      <formula1>Ruolo!$A$1:$A$5</formula1>
    </dataValidation>
    <dataValidation type="list" allowBlank="1" showInputMessage="1" showErrorMessage="1" errorTitle="Errore" error="Valore di Aggiudicataria non valido" sqref="L3113">
      <formula1>"SI,NO"</formula1>
    </dataValidation>
    <dataValidation type="list" allowBlank="1" showInputMessage="1" showErrorMessage="1" errorTitle="Errore" error="Valore di Scelta contraente non valido" sqref="F3114">
      <formula1>'Scelta Contraente'!$A$1:$A$28</formula1>
    </dataValidation>
    <dataValidation type="list" allowBlank="1" showInputMessage="1" showErrorMessage="1" errorTitle="Errore" error="Valore di Ruolo non valido" sqref="K3114">
      <formula1>Ruolo!$A$1:$A$5</formula1>
    </dataValidation>
    <dataValidation type="list" allowBlank="1" showInputMessage="1" showErrorMessage="1" errorTitle="Errore" error="Valore di Aggiudicataria non valido" sqref="L3114">
      <formula1>"SI,NO"</formula1>
    </dataValidation>
    <dataValidation type="list" allowBlank="1" showInputMessage="1" showErrorMessage="1" errorTitle="Errore" error="Valore di Scelta contraente non valido" sqref="F3115">
      <formula1>'Scelta Contraente'!$A$1:$A$28</formula1>
    </dataValidation>
    <dataValidation type="list" allowBlank="1" showInputMessage="1" showErrorMessage="1" errorTitle="Errore" error="Valore di Ruolo non valido" sqref="K3115">
      <formula1>Ruolo!$A$1:$A$5</formula1>
    </dataValidation>
    <dataValidation type="list" allowBlank="1" showInputMessage="1" showErrorMessage="1" errorTitle="Errore" error="Valore di Aggiudicataria non valido" sqref="L3115">
      <formula1>"SI,NO"</formula1>
    </dataValidation>
    <dataValidation type="list" allowBlank="1" showInputMessage="1" showErrorMessage="1" errorTitle="Errore" error="Valore di Scelta contraente non valido" sqref="F3116">
      <formula1>'Scelta Contraente'!$A$1:$A$28</formula1>
    </dataValidation>
    <dataValidation type="list" allowBlank="1" showInputMessage="1" showErrorMessage="1" errorTitle="Errore" error="Valore di Ruolo non valido" sqref="K3116">
      <formula1>Ruolo!$A$1:$A$5</formula1>
    </dataValidation>
    <dataValidation type="list" allowBlank="1" showInputMessage="1" showErrorMessage="1" errorTitle="Errore" error="Valore di Aggiudicataria non valido" sqref="L3116">
      <formula1>"SI,NO"</formula1>
    </dataValidation>
    <dataValidation type="list" allowBlank="1" showInputMessage="1" showErrorMessage="1" errorTitle="Errore" error="Valore di Scelta contraente non valido" sqref="F3117">
      <formula1>'Scelta Contraente'!$A$1:$A$28</formula1>
    </dataValidation>
    <dataValidation type="list" allowBlank="1" showInputMessage="1" showErrorMessage="1" errorTitle="Errore" error="Valore di Ruolo non valido" sqref="K3117">
      <formula1>Ruolo!$A$1:$A$5</formula1>
    </dataValidation>
    <dataValidation type="list" allowBlank="1" showInputMessage="1" showErrorMessage="1" errorTitle="Errore" error="Valore di Aggiudicataria non valido" sqref="L3117">
      <formula1>"SI,NO"</formula1>
    </dataValidation>
    <dataValidation type="list" allowBlank="1" showInputMessage="1" showErrorMessage="1" errorTitle="Errore" error="Valore di Scelta contraente non valido" sqref="F3118">
      <formula1>'Scelta Contraente'!$A$1:$A$28</formula1>
    </dataValidation>
    <dataValidation type="list" allowBlank="1" showInputMessage="1" showErrorMessage="1" errorTitle="Errore" error="Valore di Ruolo non valido" sqref="K3118">
      <formula1>Ruolo!$A$1:$A$5</formula1>
    </dataValidation>
    <dataValidation type="list" allowBlank="1" showInputMessage="1" showErrorMessage="1" errorTitle="Errore" error="Valore di Aggiudicataria non valido" sqref="L3118">
      <formula1>"SI,NO"</formula1>
    </dataValidation>
    <dataValidation type="list" allowBlank="1" showInputMessage="1" showErrorMessage="1" errorTitle="Errore" error="Valore di Scelta contraente non valido" sqref="F3119">
      <formula1>'Scelta Contraente'!$A$1:$A$28</formula1>
    </dataValidation>
    <dataValidation type="list" allowBlank="1" showInputMessage="1" showErrorMessage="1" errorTitle="Errore" error="Valore di Ruolo non valido" sqref="K3119">
      <formula1>Ruolo!$A$1:$A$5</formula1>
    </dataValidation>
    <dataValidation type="list" allowBlank="1" showInputMessage="1" showErrorMessage="1" errorTitle="Errore" error="Valore di Aggiudicataria non valido" sqref="L3119">
      <formula1>"SI,NO"</formula1>
    </dataValidation>
    <dataValidation type="list" allowBlank="1" showInputMessage="1" showErrorMessage="1" errorTitle="Errore" error="Valore di Scelta contraente non valido" sqref="F3120">
      <formula1>'Scelta Contraente'!$A$1:$A$28</formula1>
    </dataValidation>
    <dataValidation type="list" allowBlank="1" showInputMessage="1" showErrorMessage="1" errorTitle="Errore" error="Valore di Ruolo non valido" sqref="K3120">
      <formula1>Ruolo!$A$1:$A$5</formula1>
    </dataValidation>
    <dataValidation type="list" allowBlank="1" showInputMessage="1" showErrorMessage="1" errorTitle="Errore" error="Valore di Aggiudicataria non valido" sqref="L3120">
      <formula1>"SI,NO"</formula1>
    </dataValidation>
    <dataValidation type="list" allowBlank="1" showInputMessage="1" showErrorMessage="1" errorTitle="Errore" error="Valore di Scelta contraente non valido" sqref="F3121">
      <formula1>'Scelta Contraente'!$A$1:$A$28</formula1>
    </dataValidation>
    <dataValidation type="list" allowBlank="1" showInputMessage="1" showErrorMessage="1" errorTitle="Errore" error="Valore di Ruolo non valido" sqref="K3121">
      <formula1>Ruolo!$A$1:$A$5</formula1>
    </dataValidation>
    <dataValidation type="list" allowBlank="1" showInputMessage="1" showErrorMessage="1" errorTitle="Errore" error="Valore di Aggiudicataria non valido" sqref="L3121">
      <formula1>"SI,NO"</formula1>
    </dataValidation>
    <dataValidation type="list" allowBlank="1" showInputMessage="1" showErrorMessage="1" errorTitle="Errore" error="Valore di Scelta contraente non valido" sqref="F3122">
      <formula1>'Scelta Contraente'!$A$1:$A$28</formula1>
    </dataValidation>
    <dataValidation type="list" allowBlank="1" showInputMessage="1" showErrorMessage="1" errorTitle="Errore" error="Valore di Ruolo non valido" sqref="K3122">
      <formula1>Ruolo!$A$1:$A$5</formula1>
    </dataValidation>
    <dataValidation type="list" allowBlank="1" showInputMessage="1" showErrorMessage="1" errorTitle="Errore" error="Valore di Aggiudicataria non valido" sqref="L3122">
      <formula1>"SI,NO"</formula1>
    </dataValidation>
    <dataValidation type="list" allowBlank="1" showInputMessage="1" showErrorMessage="1" errorTitle="Errore" error="Valore di Scelta contraente non valido" sqref="F3123">
      <formula1>'Scelta Contraente'!$A$1:$A$28</formula1>
    </dataValidation>
    <dataValidation type="list" allowBlank="1" showInputMessage="1" showErrorMessage="1" errorTitle="Errore" error="Valore di Ruolo non valido" sqref="K3123">
      <formula1>Ruolo!$A$1:$A$5</formula1>
    </dataValidation>
    <dataValidation type="list" allowBlank="1" showInputMessage="1" showErrorMessage="1" errorTitle="Errore" error="Valore di Aggiudicataria non valido" sqref="L3123">
      <formula1>"SI,NO"</formula1>
    </dataValidation>
    <dataValidation type="list" allowBlank="1" showInputMessage="1" showErrorMessage="1" errorTitle="Errore" error="Valore di Scelta contraente non valido" sqref="F3124">
      <formula1>'Scelta Contraente'!$A$1:$A$28</formula1>
    </dataValidation>
    <dataValidation type="list" allowBlank="1" showInputMessage="1" showErrorMessage="1" errorTitle="Errore" error="Valore di Ruolo non valido" sqref="K3124">
      <formula1>Ruolo!$A$1:$A$5</formula1>
    </dataValidation>
    <dataValidation type="list" allowBlank="1" showInputMessage="1" showErrorMessage="1" errorTitle="Errore" error="Valore di Aggiudicataria non valido" sqref="L3124">
      <formula1>"SI,NO"</formula1>
    </dataValidation>
    <dataValidation type="list" allowBlank="1" showInputMessage="1" showErrorMessage="1" errorTitle="Errore" error="Valore di Scelta contraente non valido" sqref="F3125">
      <formula1>'Scelta Contraente'!$A$1:$A$28</formula1>
    </dataValidation>
    <dataValidation type="list" allowBlank="1" showInputMessage="1" showErrorMessage="1" errorTitle="Errore" error="Valore di Ruolo non valido" sqref="K3125">
      <formula1>Ruolo!$A$1:$A$5</formula1>
    </dataValidation>
    <dataValidation type="list" allowBlank="1" showInputMessage="1" showErrorMessage="1" errorTitle="Errore" error="Valore di Aggiudicataria non valido" sqref="L3125">
      <formula1>"SI,NO"</formula1>
    </dataValidation>
    <dataValidation type="list" allowBlank="1" showInputMessage="1" showErrorMessage="1" errorTitle="Errore" error="Valore di Scelta contraente non valido" sqref="F3126">
      <formula1>'Scelta Contraente'!$A$1:$A$28</formula1>
    </dataValidation>
    <dataValidation type="list" allowBlank="1" showInputMessage="1" showErrorMessage="1" errorTitle="Errore" error="Valore di Ruolo non valido" sqref="K3126">
      <formula1>Ruolo!$A$1:$A$5</formula1>
    </dataValidation>
    <dataValidation type="list" allowBlank="1" showInputMessage="1" showErrorMessage="1" errorTitle="Errore" error="Valore di Aggiudicataria non valido" sqref="L3126">
      <formula1>"SI,NO"</formula1>
    </dataValidation>
    <dataValidation type="list" allowBlank="1" showInputMessage="1" showErrorMessage="1" errorTitle="Errore" error="Valore di Scelta contraente non valido" sqref="F3127">
      <formula1>'Scelta Contraente'!$A$1:$A$28</formula1>
    </dataValidation>
    <dataValidation type="list" allowBlank="1" showInputMessage="1" showErrorMessage="1" errorTitle="Errore" error="Valore di Ruolo non valido" sqref="K3127">
      <formula1>Ruolo!$A$1:$A$5</formula1>
    </dataValidation>
    <dataValidation type="list" allowBlank="1" showInputMessage="1" showErrorMessage="1" errorTitle="Errore" error="Valore di Aggiudicataria non valido" sqref="L3127">
      <formula1>"SI,NO"</formula1>
    </dataValidation>
    <dataValidation type="list" allowBlank="1" showInputMessage="1" showErrorMessage="1" errorTitle="Errore" error="Valore di Scelta contraente non valido" sqref="F3128">
      <formula1>'Scelta Contraente'!$A$1:$A$28</formula1>
    </dataValidation>
    <dataValidation type="list" allowBlank="1" showInputMessage="1" showErrorMessage="1" errorTitle="Errore" error="Valore di Ruolo non valido" sqref="K3128">
      <formula1>Ruolo!$A$1:$A$5</formula1>
    </dataValidation>
    <dataValidation type="list" allowBlank="1" showInputMessage="1" showErrorMessage="1" errorTitle="Errore" error="Valore di Aggiudicataria non valido" sqref="L3128">
      <formula1>"SI,NO"</formula1>
    </dataValidation>
    <dataValidation type="list" allowBlank="1" showInputMessage="1" showErrorMessage="1" errorTitle="Errore" error="Valore di Scelta contraente non valido" sqref="F3129">
      <formula1>'Scelta Contraente'!$A$1:$A$28</formula1>
    </dataValidation>
    <dataValidation type="list" allowBlank="1" showInputMessage="1" showErrorMessage="1" errorTitle="Errore" error="Valore di Ruolo non valido" sqref="K3129">
      <formula1>Ruolo!$A$1:$A$5</formula1>
    </dataValidation>
    <dataValidation type="list" allowBlank="1" showInputMessage="1" showErrorMessage="1" errorTitle="Errore" error="Valore di Aggiudicataria non valido" sqref="L3129">
      <formula1>"SI,NO"</formula1>
    </dataValidation>
    <dataValidation type="list" allowBlank="1" showInputMessage="1" showErrorMessage="1" errorTitle="Errore" error="Valore di Scelta contraente non valido" sqref="F3130">
      <formula1>'Scelta Contraente'!$A$1:$A$28</formula1>
    </dataValidation>
    <dataValidation type="list" allowBlank="1" showInputMessage="1" showErrorMessage="1" errorTitle="Errore" error="Valore di Ruolo non valido" sqref="K3130">
      <formula1>Ruolo!$A$1:$A$5</formula1>
    </dataValidation>
    <dataValidation type="list" allowBlank="1" showInputMessage="1" showErrorMessage="1" errorTitle="Errore" error="Valore di Aggiudicataria non valido" sqref="L3130">
      <formula1>"SI,NO"</formula1>
    </dataValidation>
    <dataValidation type="list" allowBlank="1" showInputMessage="1" showErrorMessage="1" errorTitle="Errore" error="Valore di Scelta contraente non valido" sqref="F3131">
      <formula1>'Scelta Contraente'!$A$1:$A$28</formula1>
    </dataValidation>
    <dataValidation type="list" allowBlank="1" showInputMessage="1" showErrorMessage="1" errorTitle="Errore" error="Valore di Ruolo non valido" sqref="K3131">
      <formula1>Ruolo!$A$1:$A$5</formula1>
    </dataValidation>
    <dataValidation type="list" allowBlank="1" showInputMessage="1" showErrorMessage="1" errorTitle="Errore" error="Valore di Aggiudicataria non valido" sqref="L3131">
      <formula1>"SI,NO"</formula1>
    </dataValidation>
    <dataValidation type="list" allowBlank="1" showInputMessage="1" showErrorMessage="1" errorTitle="Errore" error="Valore di Scelta contraente non valido" sqref="F3132">
      <formula1>'Scelta Contraente'!$A$1:$A$28</formula1>
    </dataValidation>
    <dataValidation type="list" allowBlank="1" showInputMessage="1" showErrorMessage="1" errorTitle="Errore" error="Valore di Ruolo non valido" sqref="K3132">
      <formula1>Ruolo!$A$1:$A$5</formula1>
    </dataValidation>
    <dataValidation type="list" allowBlank="1" showInputMessage="1" showErrorMessage="1" errorTitle="Errore" error="Valore di Aggiudicataria non valido" sqref="L3132">
      <formula1>"SI,NO"</formula1>
    </dataValidation>
    <dataValidation type="list" allowBlank="1" showInputMessage="1" showErrorMessage="1" errorTitle="Errore" error="Valore di Scelta contraente non valido" sqref="F3133">
      <formula1>'Scelta Contraente'!$A$1:$A$28</formula1>
    </dataValidation>
    <dataValidation type="list" allowBlank="1" showInputMessage="1" showErrorMessage="1" errorTitle="Errore" error="Valore di Ruolo non valido" sqref="K3133">
      <formula1>Ruolo!$A$1:$A$5</formula1>
    </dataValidation>
    <dataValidation type="list" allowBlank="1" showInputMessage="1" showErrorMessage="1" errorTitle="Errore" error="Valore di Aggiudicataria non valido" sqref="L3133">
      <formula1>"SI,NO"</formula1>
    </dataValidation>
    <dataValidation type="list" allowBlank="1" showInputMessage="1" showErrorMessage="1" errorTitle="Errore" error="Valore di Scelta contraente non valido" sqref="F3134">
      <formula1>'Scelta Contraente'!$A$1:$A$28</formula1>
    </dataValidation>
    <dataValidation type="list" allowBlank="1" showInputMessage="1" showErrorMessage="1" errorTitle="Errore" error="Valore di Ruolo non valido" sqref="K3134">
      <formula1>Ruolo!$A$1:$A$5</formula1>
    </dataValidation>
    <dataValidation type="list" allowBlank="1" showInputMessage="1" showErrorMessage="1" errorTitle="Errore" error="Valore di Aggiudicataria non valido" sqref="L3134">
      <formula1>"SI,NO"</formula1>
    </dataValidation>
    <dataValidation type="list" allowBlank="1" showInputMessage="1" showErrorMessage="1" errorTitle="Errore" error="Valore di Scelta contraente non valido" sqref="F3135">
      <formula1>'Scelta Contraente'!$A$1:$A$28</formula1>
    </dataValidation>
    <dataValidation type="list" allowBlank="1" showInputMessage="1" showErrorMessage="1" errorTitle="Errore" error="Valore di Ruolo non valido" sqref="K3135">
      <formula1>Ruolo!$A$1:$A$5</formula1>
    </dataValidation>
    <dataValidation type="list" allowBlank="1" showInputMessage="1" showErrorMessage="1" errorTitle="Errore" error="Valore di Aggiudicataria non valido" sqref="L3135">
      <formula1>"SI,NO"</formula1>
    </dataValidation>
    <dataValidation type="list" allowBlank="1" showInputMessage="1" showErrorMessage="1" errorTitle="Errore" error="Valore di Scelta contraente non valido" sqref="F3136">
      <formula1>'Scelta Contraente'!$A$1:$A$28</formula1>
    </dataValidation>
    <dataValidation type="list" allowBlank="1" showInputMessage="1" showErrorMessage="1" errorTitle="Errore" error="Valore di Ruolo non valido" sqref="K3136">
      <formula1>Ruolo!$A$1:$A$5</formula1>
    </dataValidation>
    <dataValidation type="list" allowBlank="1" showInputMessage="1" showErrorMessage="1" errorTitle="Errore" error="Valore di Aggiudicataria non valido" sqref="L3136">
      <formula1>"SI,NO"</formula1>
    </dataValidation>
    <dataValidation type="list" allowBlank="1" showInputMessage="1" showErrorMessage="1" errorTitle="Errore" error="Valore di Scelta contraente non valido" sqref="F3137">
      <formula1>'Scelta Contraente'!$A$1:$A$28</formula1>
    </dataValidation>
    <dataValidation type="list" allowBlank="1" showInputMessage="1" showErrorMessage="1" errorTitle="Errore" error="Valore di Ruolo non valido" sqref="K3137">
      <formula1>Ruolo!$A$1:$A$5</formula1>
    </dataValidation>
    <dataValidation type="list" allowBlank="1" showInputMessage="1" showErrorMessage="1" errorTitle="Errore" error="Valore di Aggiudicataria non valido" sqref="L3137">
      <formula1>"SI,NO"</formula1>
    </dataValidation>
    <dataValidation type="list" allowBlank="1" showInputMessage="1" showErrorMessage="1" errorTitle="Errore" error="Valore di Scelta contraente non valido" sqref="F3138">
      <formula1>'Scelta Contraente'!$A$1:$A$28</formula1>
    </dataValidation>
    <dataValidation type="list" allowBlank="1" showInputMessage="1" showErrorMessage="1" errorTitle="Errore" error="Valore di Ruolo non valido" sqref="K3138">
      <formula1>Ruolo!$A$1:$A$5</formula1>
    </dataValidation>
    <dataValidation type="list" allowBlank="1" showInputMessage="1" showErrorMessage="1" errorTitle="Errore" error="Valore di Aggiudicataria non valido" sqref="L3138">
      <formula1>"SI,NO"</formula1>
    </dataValidation>
    <dataValidation type="list" allowBlank="1" showInputMessage="1" showErrorMessage="1" errorTitle="Errore" error="Valore di Scelta contraente non valido" sqref="F3139">
      <formula1>'Scelta Contraente'!$A$1:$A$28</formula1>
    </dataValidation>
    <dataValidation type="list" allowBlank="1" showInputMessage="1" showErrorMessage="1" errorTitle="Errore" error="Valore di Ruolo non valido" sqref="K3139">
      <formula1>Ruolo!$A$1:$A$5</formula1>
    </dataValidation>
    <dataValidation type="list" allowBlank="1" showInputMessage="1" showErrorMessage="1" errorTitle="Errore" error="Valore di Aggiudicataria non valido" sqref="L3139">
      <formula1>"SI,NO"</formula1>
    </dataValidation>
    <dataValidation type="list" allowBlank="1" showInputMessage="1" showErrorMessage="1" errorTitle="Errore" error="Valore di Scelta contraente non valido" sqref="F3140">
      <formula1>'Scelta Contraente'!$A$1:$A$28</formula1>
    </dataValidation>
    <dataValidation type="list" allowBlank="1" showInputMessage="1" showErrorMessage="1" errorTitle="Errore" error="Valore di Ruolo non valido" sqref="K3140">
      <formula1>Ruolo!$A$1:$A$5</formula1>
    </dataValidation>
    <dataValidation type="list" allowBlank="1" showInputMessage="1" showErrorMessage="1" errorTitle="Errore" error="Valore di Aggiudicataria non valido" sqref="L3140">
      <formula1>"SI,NO"</formula1>
    </dataValidation>
    <dataValidation type="list" allowBlank="1" showInputMessage="1" showErrorMessage="1" errorTitle="Errore" error="Valore di Scelta contraente non valido" sqref="F3141">
      <formula1>'Scelta Contraente'!$A$1:$A$28</formula1>
    </dataValidation>
    <dataValidation type="list" allowBlank="1" showInputMessage="1" showErrorMessage="1" errorTitle="Errore" error="Valore di Ruolo non valido" sqref="K3141">
      <formula1>Ruolo!$A$1:$A$5</formula1>
    </dataValidation>
    <dataValidation type="list" allowBlank="1" showInputMessage="1" showErrorMessage="1" errorTitle="Errore" error="Valore di Aggiudicataria non valido" sqref="L3141">
      <formula1>"SI,NO"</formula1>
    </dataValidation>
    <dataValidation type="list" allowBlank="1" showInputMessage="1" showErrorMessage="1" errorTitle="Errore" error="Valore di Scelta contraente non valido" sqref="F3142">
      <formula1>'Scelta Contraente'!$A$1:$A$28</formula1>
    </dataValidation>
    <dataValidation type="list" allowBlank="1" showInputMessage="1" showErrorMessage="1" errorTitle="Errore" error="Valore di Ruolo non valido" sqref="K3142">
      <formula1>Ruolo!$A$1:$A$5</formula1>
    </dataValidation>
    <dataValidation type="list" allowBlank="1" showInputMessage="1" showErrorMessage="1" errorTitle="Errore" error="Valore di Aggiudicataria non valido" sqref="L3142">
      <formula1>"SI,NO"</formula1>
    </dataValidation>
    <dataValidation type="list" allowBlank="1" showInputMessage="1" showErrorMessage="1" errorTitle="Errore" error="Valore di Scelta contraente non valido" sqref="F3143">
      <formula1>'Scelta Contraente'!$A$1:$A$28</formula1>
    </dataValidation>
    <dataValidation type="list" allowBlank="1" showInputMessage="1" showErrorMessage="1" errorTitle="Errore" error="Valore di Ruolo non valido" sqref="K3143">
      <formula1>Ruolo!$A$1:$A$5</formula1>
    </dataValidation>
    <dataValidation type="list" allowBlank="1" showInputMessage="1" showErrorMessage="1" errorTitle="Errore" error="Valore di Aggiudicataria non valido" sqref="L3143">
      <formula1>"SI,NO"</formula1>
    </dataValidation>
    <dataValidation type="list" allowBlank="1" showInputMessage="1" showErrorMessage="1" errorTitle="Errore" error="Valore di Scelta contraente non valido" sqref="F3144">
      <formula1>'Scelta Contraente'!$A$1:$A$28</formula1>
    </dataValidation>
    <dataValidation type="list" allowBlank="1" showInputMessage="1" showErrorMessage="1" errorTitle="Errore" error="Valore di Ruolo non valido" sqref="K3144">
      <formula1>Ruolo!$A$1:$A$5</formula1>
    </dataValidation>
    <dataValidation type="list" allowBlank="1" showInputMessage="1" showErrorMessage="1" errorTitle="Errore" error="Valore di Aggiudicataria non valido" sqref="L3144">
      <formula1>"SI,NO"</formula1>
    </dataValidation>
    <dataValidation type="list" allowBlank="1" showInputMessage="1" showErrorMessage="1" errorTitle="Errore" error="Valore di Scelta contraente non valido" sqref="F3145">
      <formula1>'Scelta Contraente'!$A$1:$A$28</formula1>
    </dataValidation>
    <dataValidation type="list" allowBlank="1" showInputMessage="1" showErrorMessage="1" errorTitle="Errore" error="Valore di Ruolo non valido" sqref="K3145">
      <formula1>Ruolo!$A$1:$A$5</formula1>
    </dataValidation>
    <dataValidation type="list" allowBlank="1" showInputMessage="1" showErrorMessage="1" errorTitle="Errore" error="Valore di Aggiudicataria non valido" sqref="L3145">
      <formula1>"SI,NO"</formula1>
    </dataValidation>
    <dataValidation type="list" allowBlank="1" showInputMessage="1" showErrorMessage="1" errorTitle="Errore" error="Valore di Scelta contraente non valido" sqref="F3146">
      <formula1>'Scelta Contraente'!$A$1:$A$28</formula1>
    </dataValidation>
    <dataValidation type="list" allowBlank="1" showInputMessage="1" showErrorMessage="1" errorTitle="Errore" error="Valore di Ruolo non valido" sqref="K3146">
      <formula1>Ruolo!$A$1:$A$5</formula1>
    </dataValidation>
    <dataValidation type="list" allowBlank="1" showInputMessage="1" showErrorMessage="1" errorTitle="Errore" error="Valore di Aggiudicataria non valido" sqref="L3146">
      <formula1>"SI,NO"</formula1>
    </dataValidation>
    <dataValidation type="list" allowBlank="1" showInputMessage="1" showErrorMessage="1" errorTitle="Errore" error="Valore di Scelta contraente non valido" sqref="F3147">
      <formula1>'Scelta Contraente'!$A$1:$A$28</formula1>
    </dataValidation>
    <dataValidation type="list" allowBlank="1" showInputMessage="1" showErrorMessage="1" errorTitle="Errore" error="Valore di Ruolo non valido" sqref="K3147">
      <formula1>Ruolo!$A$1:$A$5</formula1>
    </dataValidation>
    <dataValidation type="list" allowBlank="1" showInputMessage="1" showErrorMessage="1" errorTitle="Errore" error="Valore di Aggiudicataria non valido" sqref="L3147">
      <formula1>"SI,NO"</formula1>
    </dataValidation>
    <dataValidation type="list" allowBlank="1" showInputMessage="1" showErrorMessage="1" errorTitle="Errore" error="Valore di Scelta contraente non valido" sqref="F3148">
      <formula1>'Scelta Contraente'!$A$1:$A$28</formula1>
    </dataValidation>
    <dataValidation type="list" allowBlank="1" showInputMessage="1" showErrorMessage="1" errorTitle="Errore" error="Valore di Ruolo non valido" sqref="K3148">
      <formula1>Ruolo!$A$1:$A$5</formula1>
    </dataValidation>
    <dataValidation type="list" allowBlank="1" showInputMessage="1" showErrorMessage="1" errorTitle="Errore" error="Valore di Aggiudicataria non valido" sqref="L3148">
      <formula1>"SI,NO"</formula1>
    </dataValidation>
    <dataValidation type="list" allowBlank="1" showInputMessage="1" showErrorMessage="1" errorTitle="Errore" error="Valore di Scelta contraente non valido" sqref="F3149">
      <formula1>'Scelta Contraente'!$A$1:$A$28</formula1>
    </dataValidation>
    <dataValidation type="list" allowBlank="1" showInputMessage="1" showErrorMessage="1" errorTitle="Errore" error="Valore di Ruolo non valido" sqref="K3149">
      <formula1>Ruolo!$A$1:$A$5</formula1>
    </dataValidation>
    <dataValidation type="list" allowBlank="1" showInputMessage="1" showErrorMessage="1" errorTitle="Errore" error="Valore di Aggiudicataria non valido" sqref="L3149">
      <formula1>"SI,NO"</formula1>
    </dataValidation>
    <dataValidation type="list" allowBlank="1" showInputMessage="1" showErrorMessage="1" errorTitle="Errore" error="Valore di Scelta contraente non valido" sqref="F3150">
      <formula1>'Scelta Contraente'!$A$1:$A$28</formula1>
    </dataValidation>
    <dataValidation type="list" allowBlank="1" showInputMessage="1" showErrorMessage="1" errorTitle="Errore" error="Valore di Ruolo non valido" sqref="K3150">
      <formula1>Ruolo!$A$1:$A$5</formula1>
    </dataValidation>
    <dataValidation type="list" allowBlank="1" showInputMessage="1" showErrorMessage="1" errorTitle="Errore" error="Valore di Aggiudicataria non valido" sqref="L3150">
      <formula1>"SI,NO"</formula1>
    </dataValidation>
    <dataValidation type="list" allowBlank="1" showInputMessage="1" showErrorMessage="1" errorTitle="Errore" error="Valore di Scelta contraente non valido" sqref="F3151">
      <formula1>'Scelta Contraente'!$A$1:$A$28</formula1>
    </dataValidation>
    <dataValidation type="list" allowBlank="1" showInputMessage="1" showErrorMessage="1" errorTitle="Errore" error="Valore di Ruolo non valido" sqref="K3151">
      <formula1>Ruolo!$A$1:$A$5</formula1>
    </dataValidation>
    <dataValidation type="list" allowBlank="1" showInputMessage="1" showErrorMessage="1" errorTitle="Errore" error="Valore di Aggiudicataria non valido" sqref="L3151">
      <formula1>"SI,NO"</formula1>
    </dataValidation>
    <dataValidation type="list" allowBlank="1" showInputMessage="1" showErrorMessage="1" errorTitle="Errore" error="Valore di Scelta contraente non valido" sqref="F3152">
      <formula1>'Scelta Contraente'!$A$1:$A$28</formula1>
    </dataValidation>
    <dataValidation type="list" allowBlank="1" showInputMessage="1" showErrorMessage="1" errorTitle="Errore" error="Valore di Ruolo non valido" sqref="K3152">
      <formula1>Ruolo!$A$1:$A$5</formula1>
    </dataValidation>
    <dataValidation type="list" allowBlank="1" showInputMessage="1" showErrorMessage="1" errorTitle="Errore" error="Valore di Aggiudicataria non valido" sqref="L3152">
      <formula1>"SI,NO"</formula1>
    </dataValidation>
    <dataValidation type="list" allowBlank="1" showInputMessage="1" showErrorMessage="1" errorTitle="Errore" error="Valore di Scelta contraente non valido" sqref="F3153">
      <formula1>'Scelta Contraente'!$A$1:$A$28</formula1>
    </dataValidation>
    <dataValidation type="list" allowBlank="1" showInputMessage="1" showErrorMessage="1" errorTitle="Errore" error="Valore di Ruolo non valido" sqref="K3153">
      <formula1>Ruolo!$A$1:$A$5</formula1>
    </dataValidation>
    <dataValidation type="list" allowBlank="1" showInputMessage="1" showErrorMessage="1" errorTitle="Errore" error="Valore di Aggiudicataria non valido" sqref="L3153">
      <formula1>"SI,NO"</formula1>
    </dataValidation>
    <dataValidation type="list" allowBlank="1" showInputMessage="1" showErrorMessage="1" errorTitle="Errore" error="Valore di Scelta contraente non valido" sqref="F3154">
      <formula1>'Scelta Contraente'!$A$1:$A$28</formula1>
    </dataValidation>
    <dataValidation type="list" allowBlank="1" showInputMessage="1" showErrorMessage="1" errorTitle="Errore" error="Valore di Ruolo non valido" sqref="K3154">
      <formula1>Ruolo!$A$1:$A$5</formula1>
    </dataValidation>
    <dataValidation type="list" allowBlank="1" showInputMessage="1" showErrorMessage="1" errorTitle="Errore" error="Valore di Aggiudicataria non valido" sqref="L3154">
      <formula1>"SI,NO"</formula1>
    </dataValidation>
    <dataValidation type="list" allowBlank="1" showInputMessage="1" showErrorMessage="1" errorTitle="Errore" error="Valore di Scelta contraente non valido" sqref="F3155">
      <formula1>'Scelta Contraente'!$A$1:$A$28</formula1>
    </dataValidation>
    <dataValidation type="list" allowBlank="1" showInputMessage="1" showErrorMessage="1" errorTitle="Errore" error="Valore di Ruolo non valido" sqref="K3155">
      <formula1>Ruolo!$A$1:$A$5</formula1>
    </dataValidation>
    <dataValidation type="list" allowBlank="1" showInputMessage="1" showErrorMessage="1" errorTitle="Errore" error="Valore di Aggiudicataria non valido" sqref="L3155">
      <formula1>"SI,NO"</formula1>
    </dataValidation>
    <dataValidation type="list" allowBlank="1" showInputMessage="1" showErrorMessage="1" errorTitle="Errore" error="Valore di Scelta contraente non valido" sqref="F3156">
      <formula1>'Scelta Contraente'!$A$1:$A$28</formula1>
    </dataValidation>
    <dataValidation type="list" allowBlank="1" showInputMessage="1" showErrorMessage="1" errorTitle="Errore" error="Valore di Ruolo non valido" sqref="K3156">
      <formula1>Ruolo!$A$1:$A$5</formula1>
    </dataValidation>
    <dataValidation type="list" allowBlank="1" showInputMessage="1" showErrorMessage="1" errorTitle="Errore" error="Valore di Aggiudicataria non valido" sqref="L3156">
      <formula1>"SI,NO"</formula1>
    </dataValidation>
    <dataValidation type="list" allowBlank="1" showInputMessage="1" showErrorMessage="1" errorTitle="Errore" error="Valore di Scelta contraente non valido" sqref="F3157">
      <formula1>'Scelta Contraente'!$A$1:$A$28</formula1>
    </dataValidation>
    <dataValidation type="list" allowBlank="1" showInputMessage="1" showErrorMessage="1" errorTitle="Errore" error="Valore di Ruolo non valido" sqref="K3157">
      <formula1>Ruolo!$A$1:$A$5</formula1>
    </dataValidation>
    <dataValidation type="list" allowBlank="1" showInputMessage="1" showErrorMessage="1" errorTitle="Errore" error="Valore di Aggiudicataria non valido" sqref="L3157">
      <formula1>"SI,NO"</formula1>
    </dataValidation>
    <dataValidation type="list" allowBlank="1" showInputMessage="1" showErrorMessage="1" errorTitle="Errore" error="Valore di Scelta contraente non valido" sqref="F3158">
      <formula1>'Scelta Contraente'!$A$1:$A$28</formula1>
    </dataValidation>
    <dataValidation type="list" allowBlank="1" showInputMessage="1" showErrorMessage="1" errorTitle="Errore" error="Valore di Ruolo non valido" sqref="K3158">
      <formula1>Ruolo!$A$1:$A$5</formula1>
    </dataValidation>
    <dataValidation type="list" allowBlank="1" showInputMessage="1" showErrorMessage="1" errorTitle="Errore" error="Valore di Aggiudicataria non valido" sqref="L3158">
      <formula1>"SI,NO"</formula1>
    </dataValidation>
    <dataValidation type="list" allowBlank="1" showInputMessage="1" showErrorMessage="1" errorTitle="Errore" error="Valore di Scelta contraente non valido" sqref="F3159">
      <formula1>'Scelta Contraente'!$A$1:$A$28</formula1>
    </dataValidation>
    <dataValidation type="list" allowBlank="1" showInputMessage="1" showErrorMessage="1" errorTitle="Errore" error="Valore di Ruolo non valido" sqref="K3159">
      <formula1>Ruolo!$A$1:$A$5</formula1>
    </dataValidation>
    <dataValidation type="list" allowBlank="1" showInputMessage="1" showErrorMessage="1" errorTitle="Errore" error="Valore di Aggiudicataria non valido" sqref="L3159">
      <formula1>"SI,NO"</formula1>
    </dataValidation>
    <dataValidation type="list" allowBlank="1" showInputMessage="1" showErrorMessage="1" errorTitle="Errore" error="Valore di Scelta contraente non valido" sqref="F3160">
      <formula1>'Scelta Contraente'!$A$1:$A$28</formula1>
    </dataValidation>
    <dataValidation type="list" allowBlank="1" showInputMessage="1" showErrorMessage="1" errorTitle="Errore" error="Valore di Ruolo non valido" sqref="K3160">
      <formula1>Ruolo!$A$1:$A$5</formula1>
    </dataValidation>
    <dataValidation type="list" allowBlank="1" showInputMessage="1" showErrorMessage="1" errorTitle="Errore" error="Valore di Aggiudicataria non valido" sqref="L3160">
      <formula1>"SI,NO"</formula1>
    </dataValidation>
    <dataValidation type="list" allowBlank="1" showInputMessage="1" showErrorMessage="1" errorTitle="Errore" error="Valore di Scelta contraente non valido" sqref="F3161">
      <formula1>'Scelta Contraente'!$A$1:$A$28</formula1>
    </dataValidation>
    <dataValidation type="list" allowBlank="1" showInputMessage="1" showErrorMessage="1" errorTitle="Errore" error="Valore di Ruolo non valido" sqref="K3161">
      <formula1>Ruolo!$A$1:$A$5</formula1>
    </dataValidation>
    <dataValidation type="list" allowBlank="1" showInputMessage="1" showErrorMessage="1" errorTitle="Errore" error="Valore di Aggiudicataria non valido" sqref="L3161">
      <formula1>"SI,NO"</formula1>
    </dataValidation>
    <dataValidation type="list" allowBlank="1" showInputMessage="1" showErrorMessage="1" errorTitle="Errore" error="Valore di Scelta contraente non valido" sqref="F3162">
      <formula1>'Scelta Contraente'!$A$1:$A$28</formula1>
    </dataValidation>
    <dataValidation type="list" allowBlank="1" showInputMessage="1" showErrorMessage="1" errorTitle="Errore" error="Valore di Ruolo non valido" sqref="K3162">
      <formula1>Ruolo!$A$1:$A$5</formula1>
    </dataValidation>
    <dataValidation type="list" allowBlank="1" showInputMessage="1" showErrorMessage="1" errorTitle="Errore" error="Valore di Aggiudicataria non valido" sqref="L3162">
      <formula1>"SI,NO"</formula1>
    </dataValidation>
    <dataValidation type="list" allowBlank="1" showInputMessage="1" showErrorMessage="1" errorTitle="Errore" error="Valore di Scelta contraente non valido" sqref="F3163">
      <formula1>'Scelta Contraente'!$A$1:$A$28</formula1>
    </dataValidation>
    <dataValidation type="list" allowBlank="1" showInputMessage="1" showErrorMessage="1" errorTitle="Errore" error="Valore di Ruolo non valido" sqref="K3163">
      <formula1>Ruolo!$A$1:$A$5</formula1>
    </dataValidation>
    <dataValidation type="list" allowBlank="1" showInputMessage="1" showErrorMessage="1" errorTitle="Errore" error="Valore di Aggiudicataria non valido" sqref="L3163">
      <formula1>"SI,NO"</formula1>
    </dataValidation>
    <dataValidation type="list" allowBlank="1" showInputMessage="1" showErrorMessage="1" errorTitle="Errore" error="Valore di Scelta contraente non valido" sqref="F3164">
      <formula1>'Scelta Contraente'!$A$1:$A$28</formula1>
    </dataValidation>
    <dataValidation type="list" allowBlank="1" showInputMessage="1" showErrorMessage="1" errorTitle="Errore" error="Valore di Ruolo non valido" sqref="K3164">
      <formula1>Ruolo!$A$1:$A$5</formula1>
    </dataValidation>
    <dataValidation type="list" allowBlank="1" showInputMessage="1" showErrorMessage="1" errorTitle="Errore" error="Valore di Aggiudicataria non valido" sqref="L3164">
      <formula1>"SI,NO"</formula1>
    </dataValidation>
    <dataValidation type="list" allowBlank="1" showInputMessage="1" showErrorMessage="1" errorTitle="Errore" error="Valore di Scelta contraente non valido" sqref="F3165">
      <formula1>'Scelta Contraente'!$A$1:$A$28</formula1>
    </dataValidation>
    <dataValidation type="list" allowBlank="1" showInputMessage="1" showErrorMessage="1" errorTitle="Errore" error="Valore di Ruolo non valido" sqref="K3165">
      <formula1>Ruolo!$A$1:$A$5</formula1>
    </dataValidation>
    <dataValidation type="list" allowBlank="1" showInputMessage="1" showErrorMessage="1" errorTitle="Errore" error="Valore di Aggiudicataria non valido" sqref="L3165">
      <formula1>"SI,NO"</formula1>
    </dataValidation>
    <dataValidation type="list" allowBlank="1" showInputMessage="1" showErrorMessage="1" errorTitle="Errore" error="Valore di Scelta contraente non valido" sqref="F3166">
      <formula1>'Scelta Contraente'!$A$1:$A$28</formula1>
    </dataValidation>
    <dataValidation type="list" allowBlank="1" showInputMessage="1" showErrorMessage="1" errorTitle="Errore" error="Valore di Ruolo non valido" sqref="K3166">
      <formula1>Ruolo!$A$1:$A$5</formula1>
    </dataValidation>
    <dataValidation type="list" allowBlank="1" showInputMessage="1" showErrorMessage="1" errorTitle="Errore" error="Valore di Aggiudicataria non valido" sqref="L3166">
      <formula1>"SI,NO"</formula1>
    </dataValidation>
    <dataValidation type="list" allowBlank="1" showInputMessage="1" showErrorMessage="1" errorTitle="Errore" error="Valore di Scelta contraente non valido" sqref="F3167">
      <formula1>'Scelta Contraente'!$A$1:$A$28</formula1>
    </dataValidation>
    <dataValidation type="list" allowBlank="1" showInputMessage="1" showErrorMessage="1" errorTitle="Errore" error="Valore di Ruolo non valido" sqref="K3167">
      <formula1>Ruolo!$A$1:$A$5</formula1>
    </dataValidation>
    <dataValidation type="list" allowBlank="1" showInputMessage="1" showErrorMessage="1" errorTitle="Errore" error="Valore di Aggiudicataria non valido" sqref="L3167">
      <formula1>"SI,NO"</formula1>
    </dataValidation>
    <dataValidation type="list" allowBlank="1" showInputMessage="1" showErrorMessage="1" errorTitle="Errore" error="Valore di Scelta contraente non valido" sqref="F3168">
      <formula1>'Scelta Contraente'!$A$1:$A$28</formula1>
    </dataValidation>
    <dataValidation type="list" allowBlank="1" showInputMessage="1" showErrorMessage="1" errorTitle="Errore" error="Valore di Ruolo non valido" sqref="K3168">
      <formula1>Ruolo!$A$1:$A$5</formula1>
    </dataValidation>
    <dataValidation type="list" allowBlank="1" showInputMessage="1" showErrorMessage="1" errorTitle="Errore" error="Valore di Aggiudicataria non valido" sqref="L3168">
      <formula1>"SI,NO"</formula1>
    </dataValidation>
    <dataValidation type="list" allowBlank="1" showInputMessage="1" showErrorMessage="1" errorTitle="Errore" error="Valore di Scelta contraente non valido" sqref="F3169">
      <formula1>'Scelta Contraente'!$A$1:$A$28</formula1>
    </dataValidation>
    <dataValidation type="list" allowBlank="1" showInputMessage="1" showErrorMessage="1" errorTitle="Errore" error="Valore di Ruolo non valido" sqref="K3169">
      <formula1>Ruolo!$A$1:$A$5</formula1>
    </dataValidation>
    <dataValidation type="list" allowBlank="1" showInputMessage="1" showErrorMessage="1" errorTitle="Errore" error="Valore di Aggiudicataria non valido" sqref="L3169">
      <formula1>"SI,NO"</formula1>
    </dataValidation>
    <dataValidation type="list" allowBlank="1" showInputMessage="1" showErrorMessage="1" errorTitle="Errore" error="Valore di Scelta contraente non valido" sqref="F3170">
      <formula1>'Scelta Contraente'!$A$1:$A$28</formula1>
    </dataValidation>
    <dataValidation type="list" allowBlank="1" showInputMessage="1" showErrorMessage="1" errorTitle="Errore" error="Valore di Ruolo non valido" sqref="K3170">
      <formula1>Ruolo!$A$1:$A$5</formula1>
    </dataValidation>
    <dataValidation type="list" allowBlank="1" showInputMessage="1" showErrorMessage="1" errorTitle="Errore" error="Valore di Aggiudicataria non valido" sqref="L3170">
      <formula1>"SI,NO"</formula1>
    </dataValidation>
    <dataValidation type="list" allowBlank="1" showInputMessage="1" showErrorMessage="1" errorTitle="Errore" error="Valore di Scelta contraente non valido" sqref="F3171">
      <formula1>'Scelta Contraente'!$A$1:$A$28</formula1>
    </dataValidation>
    <dataValidation type="list" allowBlank="1" showInputMessage="1" showErrorMessage="1" errorTitle="Errore" error="Valore di Ruolo non valido" sqref="K3171">
      <formula1>Ruolo!$A$1:$A$5</formula1>
    </dataValidation>
    <dataValidation type="list" allowBlank="1" showInputMessage="1" showErrorMessage="1" errorTitle="Errore" error="Valore di Aggiudicataria non valido" sqref="L3171">
      <formula1>"SI,NO"</formula1>
    </dataValidation>
    <dataValidation type="list" allowBlank="1" showInputMessage="1" showErrorMessage="1" errorTitle="Errore" error="Valore di Scelta contraente non valido" sqref="F3172">
      <formula1>'Scelta Contraente'!$A$1:$A$28</formula1>
    </dataValidation>
    <dataValidation type="list" allowBlank="1" showInputMessage="1" showErrorMessage="1" errorTitle="Errore" error="Valore di Ruolo non valido" sqref="K3172">
      <formula1>Ruolo!$A$1:$A$5</formula1>
    </dataValidation>
    <dataValidation type="list" allowBlank="1" showInputMessage="1" showErrorMessage="1" errorTitle="Errore" error="Valore di Aggiudicataria non valido" sqref="L3172">
      <formula1>"SI,NO"</formula1>
    </dataValidation>
    <dataValidation type="list" allowBlank="1" showInputMessage="1" showErrorMessage="1" errorTitle="Errore" error="Valore di Scelta contraente non valido" sqref="F3173">
      <formula1>'Scelta Contraente'!$A$1:$A$28</formula1>
    </dataValidation>
    <dataValidation type="list" allowBlank="1" showInputMessage="1" showErrorMessage="1" errorTitle="Errore" error="Valore di Ruolo non valido" sqref="K3173">
      <formula1>Ruolo!$A$1:$A$5</formula1>
    </dataValidation>
    <dataValidation type="list" allowBlank="1" showInputMessage="1" showErrorMessage="1" errorTitle="Errore" error="Valore di Aggiudicataria non valido" sqref="L3173">
      <formula1>"SI,NO"</formula1>
    </dataValidation>
    <dataValidation type="list" allowBlank="1" showInputMessage="1" showErrorMessage="1" errorTitle="Errore" error="Valore di Scelta contraente non valido" sqref="F3174">
      <formula1>'Scelta Contraente'!$A$1:$A$28</formula1>
    </dataValidation>
    <dataValidation type="list" allowBlank="1" showInputMessage="1" showErrorMessage="1" errorTitle="Errore" error="Valore di Ruolo non valido" sqref="K3174">
      <formula1>Ruolo!$A$1:$A$5</formula1>
    </dataValidation>
    <dataValidation type="list" allowBlank="1" showInputMessage="1" showErrorMessage="1" errorTitle="Errore" error="Valore di Aggiudicataria non valido" sqref="L3174">
      <formula1>"SI,NO"</formula1>
    </dataValidation>
    <dataValidation type="list" allowBlank="1" showInputMessage="1" showErrorMessage="1" errorTitle="Errore" error="Valore di Scelta contraente non valido" sqref="F3175">
      <formula1>'Scelta Contraente'!$A$1:$A$28</formula1>
    </dataValidation>
    <dataValidation type="list" allowBlank="1" showInputMessage="1" showErrorMessage="1" errorTitle="Errore" error="Valore di Ruolo non valido" sqref="K3175">
      <formula1>Ruolo!$A$1:$A$5</formula1>
    </dataValidation>
    <dataValidation type="list" allowBlank="1" showInputMessage="1" showErrorMessage="1" errorTitle="Errore" error="Valore di Aggiudicataria non valido" sqref="L3175">
      <formula1>"SI,NO"</formula1>
    </dataValidation>
    <dataValidation type="list" allowBlank="1" showInputMessage="1" showErrorMessage="1" errorTitle="Errore" error="Valore di Scelta contraente non valido" sqref="F3176">
      <formula1>'Scelta Contraente'!$A$1:$A$28</formula1>
    </dataValidation>
    <dataValidation type="list" allowBlank="1" showInputMessage="1" showErrorMessage="1" errorTitle="Errore" error="Valore di Ruolo non valido" sqref="K3176">
      <formula1>Ruolo!$A$1:$A$5</formula1>
    </dataValidation>
    <dataValidation type="list" allowBlank="1" showInputMessage="1" showErrorMessage="1" errorTitle="Errore" error="Valore di Aggiudicataria non valido" sqref="L3176">
      <formula1>"SI,NO"</formula1>
    </dataValidation>
    <dataValidation type="list" allowBlank="1" showInputMessage="1" showErrorMessage="1" errorTitle="Errore" error="Valore di Scelta contraente non valido" sqref="F3177">
      <formula1>'Scelta Contraente'!$A$1:$A$28</formula1>
    </dataValidation>
    <dataValidation type="list" allowBlank="1" showInputMessage="1" showErrorMessage="1" errorTitle="Errore" error="Valore di Ruolo non valido" sqref="K3177">
      <formula1>Ruolo!$A$1:$A$5</formula1>
    </dataValidation>
    <dataValidation type="list" allowBlank="1" showInputMessage="1" showErrorMessage="1" errorTitle="Errore" error="Valore di Aggiudicataria non valido" sqref="L3177">
      <formula1>"SI,NO"</formula1>
    </dataValidation>
    <dataValidation type="list" allowBlank="1" showInputMessage="1" showErrorMessage="1" errorTitle="Errore" error="Valore di Scelta contraente non valido" sqref="F3178">
      <formula1>'Scelta Contraente'!$A$1:$A$28</formula1>
    </dataValidation>
    <dataValidation type="list" allowBlank="1" showInputMessage="1" showErrorMessage="1" errorTitle="Errore" error="Valore di Ruolo non valido" sqref="K3178">
      <formula1>Ruolo!$A$1:$A$5</formula1>
    </dataValidation>
    <dataValidation type="list" allowBlank="1" showInputMessage="1" showErrorMessage="1" errorTitle="Errore" error="Valore di Aggiudicataria non valido" sqref="L3178">
      <formula1>"SI,NO"</formula1>
    </dataValidation>
    <dataValidation type="list" allowBlank="1" showInputMessage="1" showErrorMessage="1" errorTitle="Errore" error="Valore di Scelta contraente non valido" sqref="F3179">
      <formula1>'Scelta Contraente'!$A$1:$A$28</formula1>
    </dataValidation>
    <dataValidation type="list" allowBlank="1" showInputMessage="1" showErrorMessage="1" errorTitle="Errore" error="Valore di Ruolo non valido" sqref="K3179">
      <formula1>Ruolo!$A$1:$A$5</formula1>
    </dataValidation>
    <dataValidation type="list" allowBlank="1" showInputMessage="1" showErrorMessage="1" errorTitle="Errore" error="Valore di Aggiudicataria non valido" sqref="L3179">
      <formula1>"SI,NO"</formula1>
    </dataValidation>
    <dataValidation type="list" allowBlank="1" showInputMessage="1" showErrorMessage="1" errorTitle="Errore" error="Valore di Scelta contraente non valido" sqref="F3180">
      <formula1>'Scelta Contraente'!$A$1:$A$28</formula1>
    </dataValidation>
    <dataValidation type="list" allowBlank="1" showInputMessage="1" showErrorMessage="1" errorTitle="Errore" error="Valore di Ruolo non valido" sqref="K3180">
      <formula1>Ruolo!$A$1:$A$5</formula1>
    </dataValidation>
    <dataValidation type="list" allowBlank="1" showInputMessage="1" showErrorMessage="1" errorTitle="Errore" error="Valore di Aggiudicataria non valido" sqref="L3180">
      <formula1>"SI,NO"</formula1>
    </dataValidation>
    <dataValidation type="list" allowBlank="1" showInputMessage="1" showErrorMessage="1" errorTitle="Errore" error="Valore di Scelta contraente non valido" sqref="F3181">
      <formula1>'Scelta Contraente'!$A$1:$A$28</formula1>
    </dataValidation>
    <dataValidation type="list" allowBlank="1" showInputMessage="1" showErrorMessage="1" errorTitle="Errore" error="Valore di Ruolo non valido" sqref="K3181">
      <formula1>Ruolo!$A$1:$A$5</formula1>
    </dataValidation>
    <dataValidation type="list" allowBlank="1" showInputMessage="1" showErrorMessage="1" errorTitle="Errore" error="Valore di Aggiudicataria non valido" sqref="L3181">
      <formula1>"SI,NO"</formula1>
    </dataValidation>
    <dataValidation type="list" allowBlank="1" showInputMessage="1" showErrorMessage="1" errorTitle="Errore" error="Valore di Scelta contraente non valido" sqref="F3182">
      <formula1>'Scelta Contraente'!$A$1:$A$28</formula1>
    </dataValidation>
    <dataValidation type="list" allowBlank="1" showInputMessage="1" showErrorMessage="1" errorTitle="Errore" error="Valore di Ruolo non valido" sqref="K3182">
      <formula1>Ruolo!$A$1:$A$5</formula1>
    </dataValidation>
    <dataValidation type="list" allowBlank="1" showInputMessage="1" showErrorMessage="1" errorTitle="Errore" error="Valore di Aggiudicataria non valido" sqref="L3182">
      <formula1>"SI,NO"</formula1>
    </dataValidation>
    <dataValidation type="list" allowBlank="1" showInputMessage="1" showErrorMessage="1" errorTitle="Errore" error="Valore di Scelta contraente non valido" sqref="F3183">
      <formula1>'Scelta Contraente'!$A$1:$A$28</formula1>
    </dataValidation>
    <dataValidation type="list" allowBlank="1" showInputMessage="1" showErrorMessage="1" errorTitle="Errore" error="Valore di Ruolo non valido" sqref="K3183">
      <formula1>Ruolo!$A$1:$A$5</formula1>
    </dataValidation>
    <dataValidation type="list" allowBlank="1" showInputMessage="1" showErrorMessage="1" errorTitle="Errore" error="Valore di Aggiudicataria non valido" sqref="L3183">
      <formula1>"SI,NO"</formula1>
    </dataValidation>
    <dataValidation type="list" allowBlank="1" showInputMessage="1" showErrorMessage="1" errorTitle="Errore" error="Valore di Scelta contraente non valido" sqref="F3184">
      <formula1>'Scelta Contraente'!$A$1:$A$28</formula1>
    </dataValidation>
    <dataValidation type="list" allowBlank="1" showInputMessage="1" showErrorMessage="1" errorTitle="Errore" error="Valore di Ruolo non valido" sqref="K3184">
      <formula1>Ruolo!$A$1:$A$5</formula1>
    </dataValidation>
    <dataValidation type="list" allowBlank="1" showInputMessage="1" showErrorMessage="1" errorTitle="Errore" error="Valore di Aggiudicataria non valido" sqref="L3184">
      <formula1>"SI,NO"</formula1>
    </dataValidation>
    <dataValidation type="list" allowBlank="1" showInputMessage="1" showErrorMessage="1" errorTitle="Errore" error="Valore di Scelta contraente non valido" sqref="F3185">
      <formula1>'Scelta Contraente'!$A$1:$A$28</formula1>
    </dataValidation>
    <dataValidation type="list" allowBlank="1" showInputMessage="1" showErrorMessage="1" errorTitle="Errore" error="Valore di Ruolo non valido" sqref="K3185">
      <formula1>Ruolo!$A$1:$A$5</formula1>
    </dataValidation>
    <dataValidation type="list" allowBlank="1" showInputMessage="1" showErrorMessage="1" errorTitle="Errore" error="Valore di Aggiudicataria non valido" sqref="L3185">
      <formula1>"SI,NO"</formula1>
    </dataValidation>
    <dataValidation type="list" allowBlank="1" showInputMessage="1" showErrorMessage="1" errorTitle="Errore" error="Valore di Scelta contraente non valido" sqref="F3186">
      <formula1>'Scelta Contraente'!$A$1:$A$28</formula1>
    </dataValidation>
    <dataValidation type="list" allowBlank="1" showInputMessage="1" showErrorMessage="1" errorTitle="Errore" error="Valore di Ruolo non valido" sqref="K3186">
      <formula1>Ruolo!$A$1:$A$5</formula1>
    </dataValidation>
    <dataValidation type="list" allowBlank="1" showInputMessage="1" showErrorMessage="1" errorTitle="Errore" error="Valore di Aggiudicataria non valido" sqref="L3186">
      <formula1>"SI,NO"</formula1>
    </dataValidation>
    <dataValidation type="list" allowBlank="1" showInputMessage="1" showErrorMessage="1" errorTitle="Errore" error="Valore di Scelta contraente non valido" sqref="F3187">
      <formula1>'Scelta Contraente'!$A$1:$A$28</formula1>
    </dataValidation>
    <dataValidation type="list" allowBlank="1" showInputMessage="1" showErrorMessage="1" errorTitle="Errore" error="Valore di Ruolo non valido" sqref="K3187">
      <formula1>Ruolo!$A$1:$A$5</formula1>
    </dataValidation>
    <dataValidation type="list" allowBlank="1" showInputMessage="1" showErrorMessage="1" errorTitle="Errore" error="Valore di Aggiudicataria non valido" sqref="L3187">
      <formula1>"SI,NO"</formula1>
    </dataValidation>
    <dataValidation type="list" allowBlank="1" showInputMessage="1" showErrorMessage="1" errorTitle="Errore" error="Valore di Scelta contraente non valido" sqref="F3188">
      <formula1>'Scelta Contraente'!$A$1:$A$28</formula1>
    </dataValidation>
    <dataValidation type="list" allowBlank="1" showInputMessage="1" showErrorMessage="1" errorTitle="Errore" error="Valore di Ruolo non valido" sqref="K3188">
      <formula1>Ruolo!$A$1:$A$5</formula1>
    </dataValidation>
    <dataValidation type="list" allowBlank="1" showInputMessage="1" showErrorMessage="1" errorTitle="Errore" error="Valore di Aggiudicataria non valido" sqref="L3188">
      <formula1>"SI,NO"</formula1>
    </dataValidation>
    <dataValidation type="list" allowBlank="1" showInputMessage="1" showErrorMessage="1" errorTitle="Errore" error="Valore di Scelta contraente non valido" sqref="F3189">
      <formula1>'Scelta Contraente'!$A$1:$A$28</formula1>
    </dataValidation>
    <dataValidation type="list" allowBlank="1" showInputMessage="1" showErrorMessage="1" errorTitle="Errore" error="Valore di Ruolo non valido" sqref="K3189">
      <formula1>Ruolo!$A$1:$A$5</formula1>
    </dataValidation>
    <dataValidation type="list" allowBlank="1" showInputMessage="1" showErrorMessage="1" errorTitle="Errore" error="Valore di Aggiudicataria non valido" sqref="L3189">
      <formula1>"SI,NO"</formula1>
    </dataValidation>
    <dataValidation type="list" allowBlank="1" showInputMessage="1" showErrorMessage="1" errorTitle="Errore" error="Valore di Scelta contraente non valido" sqref="F3190">
      <formula1>'Scelta Contraente'!$A$1:$A$28</formula1>
    </dataValidation>
    <dataValidation type="list" allowBlank="1" showInputMessage="1" showErrorMessage="1" errorTitle="Errore" error="Valore di Ruolo non valido" sqref="K3190">
      <formula1>Ruolo!$A$1:$A$5</formula1>
    </dataValidation>
    <dataValidation type="list" allowBlank="1" showInputMessage="1" showErrorMessage="1" errorTitle="Errore" error="Valore di Aggiudicataria non valido" sqref="L3190">
      <formula1>"SI,NO"</formula1>
    </dataValidation>
    <dataValidation type="list" allowBlank="1" showInputMessage="1" showErrorMessage="1" errorTitle="Errore" error="Valore di Scelta contraente non valido" sqref="F3191">
      <formula1>'Scelta Contraente'!$A$1:$A$28</formula1>
    </dataValidation>
    <dataValidation type="list" allowBlank="1" showInputMessage="1" showErrorMessage="1" errorTitle="Errore" error="Valore di Ruolo non valido" sqref="K3191">
      <formula1>Ruolo!$A$1:$A$5</formula1>
    </dataValidation>
    <dataValidation type="list" allowBlank="1" showInputMessage="1" showErrorMessage="1" errorTitle="Errore" error="Valore di Aggiudicataria non valido" sqref="L3191">
      <formula1>"SI,NO"</formula1>
    </dataValidation>
    <dataValidation type="list" allowBlank="1" showInputMessage="1" showErrorMessage="1" errorTitle="Errore" error="Valore di Scelta contraente non valido" sqref="F3192">
      <formula1>'Scelta Contraente'!$A$1:$A$28</formula1>
    </dataValidation>
    <dataValidation type="list" allowBlank="1" showInputMessage="1" showErrorMessage="1" errorTitle="Errore" error="Valore di Ruolo non valido" sqref="K3192">
      <formula1>Ruolo!$A$1:$A$5</formula1>
    </dataValidation>
    <dataValidation type="list" allowBlank="1" showInputMessage="1" showErrorMessage="1" errorTitle="Errore" error="Valore di Aggiudicataria non valido" sqref="L3192">
      <formula1>"SI,NO"</formula1>
    </dataValidation>
    <dataValidation type="list" allowBlank="1" showInputMessage="1" showErrorMessage="1" errorTitle="Errore" error="Valore di Scelta contraente non valido" sqref="F3193">
      <formula1>'Scelta Contraente'!$A$1:$A$28</formula1>
    </dataValidation>
    <dataValidation type="list" allowBlank="1" showInputMessage="1" showErrorMessage="1" errorTitle="Errore" error="Valore di Ruolo non valido" sqref="K3193">
      <formula1>Ruolo!$A$1:$A$5</formula1>
    </dataValidation>
    <dataValidation type="list" allowBlank="1" showInputMessage="1" showErrorMessage="1" errorTitle="Errore" error="Valore di Aggiudicataria non valido" sqref="L3193">
      <formula1>"SI,NO"</formula1>
    </dataValidation>
    <dataValidation type="list" allowBlank="1" showInputMessage="1" showErrorMessage="1" errorTitle="Errore" error="Valore di Scelta contraente non valido" sqref="F3194">
      <formula1>'Scelta Contraente'!$A$1:$A$28</formula1>
    </dataValidation>
    <dataValidation type="list" allowBlank="1" showInputMessage="1" showErrorMessage="1" errorTitle="Errore" error="Valore di Ruolo non valido" sqref="K3194">
      <formula1>Ruolo!$A$1:$A$5</formula1>
    </dataValidation>
    <dataValidation type="list" allowBlank="1" showInputMessage="1" showErrorMessage="1" errorTitle="Errore" error="Valore di Aggiudicataria non valido" sqref="L3194">
      <formula1>"SI,NO"</formula1>
    </dataValidation>
    <dataValidation type="list" allowBlank="1" showInputMessage="1" showErrorMessage="1" errorTitle="Errore" error="Valore di Scelta contraente non valido" sqref="F3195">
      <formula1>'Scelta Contraente'!$A$1:$A$28</formula1>
    </dataValidation>
    <dataValidation type="list" allowBlank="1" showInputMessage="1" showErrorMessage="1" errorTitle="Errore" error="Valore di Ruolo non valido" sqref="K3195">
      <formula1>Ruolo!$A$1:$A$5</formula1>
    </dataValidation>
    <dataValidation type="list" allowBlank="1" showInputMessage="1" showErrorMessage="1" errorTitle="Errore" error="Valore di Aggiudicataria non valido" sqref="L3195">
      <formula1>"SI,NO"</formula1>
    </dataValidation>
    <dataValidation type="list" allowBlank="1" showInputMessage="1" showErrorMessage="1" errorTitle="Errore" error="Valore di Scelta contraente non valido" sqref="F3196">
      <formula1>'Scelta Contraente'!$A$1:$A$28</formula1>
    </dataValidation>
    <dataValidation type="list" allowBlank="1" showInputMessage="1" showErrorMessage="1" errorTitle="Errore" error="Valore di Ruolo non valido" sqref="K3196">
      <formula1>Ruolo!$A$1:$A$5</formula1>
    </dataValidation>
    <dataValidation type="list" allowBlank="1" showInputMessage="1" showErrorMessage="1" errorTitle="Errore" error="Valore di Aggiudicataria non valido" sqref="L3196">
      <formula1>"SI,NO"</formula1>
    </dataValidation>
    <dataValidation type="list" allowBlank="1" showInputMessage="1" showErrorMessage="1" errorTitle="Errore" error="Valore di Scelta contraente non valido" sqref="F3197">
      <formula1>'Scelta Contraente'!$A$1:$A$28</formula1>
    </dataValidation>
    <dataValidation type="list" allowBlank="1" showInputMessage="1" showErrorMessage="1" errorTitle="Errore" error="Valore di Ruolo non valido" sqref="K3197">
      <formula1>Ruolo!$A$1:$A$5</formula1>
    </dataValidation>
    <dataValidation type="list" allowBlank="1" showInputMessage="1" showErrorMessage="1" errorTitle="Errore" error="Valore di Aggiudicataria non valido" sqref="L3197">
      <formula1>"SI,NO"</formula1>
    </dataValidation>
    <dataValidation type="list" allowBlank="1" showInputMessage="1" showErrorMessage="1" errorTitle="Errore" error="Valore di Scelta contraente non valido" sqref="F3198">
      <formula1>'Scelta Contraente'!$A$1:$A$28</formula1>
    </dataValidation>
    <dataValidation type="list" allowBlank="1" showInputMessage="1" showErrorMessage="1" errorTitle="Errore" error="Valore di Ruolo non valido" sqref="K3198">
      <formula1>Ruolo!$A$1:$A$5</formula1>
    </dataValidation>
    <dataValidation type="list" allowBlank="1" showInputMessage="1" showErrorMessage="1" errorTitle="Errore" error="Valore di Aggiudicataria non valido" sqref="L3198">
      <formula1>"SI,NO"</formula1>
    </dataValidation>
    <dataValidation type="list" allowBlank="1" showInputMessage="1" showErrorMessage="1" errorTitle="Errore" error="Valore di Scelta contraente non valido" sqref="F3199">
      <formula1>'Scelta Contraente'!$A$1:$A$28</formula1>
    </dataValidation>
    <dataValidation type="list" allowBlank="1" showInputMessage="1" showErrorMessage="1" errorTitle="Errore" error="Valore di Ruolo non valido" sqref="K3199">
      <formula1>Ruolo!$A$1:$A$5</formula1>
    </dataValidation>
    <dataValidation type="list" allowBlank="1" showInputMessage="1" showErrorMessage="1" errorTitle="Errore" error="Valore di Aggiudicataria non valido" sqref="L3199">
      <formula1>"SI,NO"</formula1>
    </dataValidation>
    <dataValidation type="list" allowBlank="1" showInputMessage="1" showErrorMessage="1" errorTitle="Errore" error="Valore di Scelta contraente non valido" sqref="F3200">
      <formula1>'Scelta Contraente'!$A$1:$A$28</formula1>
    </dataValidation>
    <dataValidation type="list" allowBlank="1" showInputMessage="1" showErrorMessage="1" errorTitle="Errore" error="Valore di Ruolo non valido" sqref="K3200">
      <formula1>Ruolo!$A$1:$A$5</formula1>
    </dataValidation>
    <dataValidation type="list" allowBlank="1" showInputMessage="1" showErrorMessage="1" errorTitle="Errore" error="Valore di Aggiudicataria non valido" sqref="L3200">
      <formula1>"SI,NO"</formula1>
    </dataValidation>
    <dataValidation type="list" allowBlank="1" showInputMessage="1" showErrorMessage="1" errorTitle="Errore" error="Valore di Scelta contraente non valido" sqref="F3201">
      <formula1>'Scelta Contraente'!$A$1:$A$28</formula1>
    </dataValidation>
    <dataValidation type="list" allowBlank="1" showInputMessage="1" showErrorMessage="1" errorTitle="Errore" error="Valore di Ruolo non valido" sqref="K3201">
      <formula1>Ruolo!$A$1:$A$5</formula1>
    </dataValidation>
    <dataValidation type="list" allowBlank="1" showInputMessage="1" showErrorMessage="1" errorTitle="Errore" error="Valore di Aggiudicataria non valido" sqref="L3201">
      <formula1>"SI,NO"</formula1>
    </dataValidation>
    <dataValidation type="list" allowBlank="1" showInputMessage="1" showErrorMessage="1" errorTitle="Errore" error="Valore di Scelta contraente non valido" sqref="F3202">
      <formula1>'Scelta Contraente'!$A$1:$A$28</formula1>
    </dataValidation>
    <dataValidation type="list" allowBlank="1" showInputMessage="1" showErrorMessage="1" errorTitle="Errore" error="Valore di Ruolo non valido" sqref="K3202">
      <formula1>Ruolo!$A$1:$A$5</formula1>
    </dataValidation>
    <dataValidation type="list" allowBlank="1" showInputMessage="1" showErrorMessage="1" errorTitle="Errore" error="Valore di Aggiudicataria non valido" sqref="L3202">
      <formula1>"SI,NO"</formula1>
    </dataValidation>
    <dataValidation type="list" allowBlank="1" showInputMessage="1" showErrorMessage="1" errorTitle="Errore" error="Valore di Scelta contraente non valido" sqref="F3203">
      <formula1>'Scelta Contraente'!$A$1:$A$28</formula1>
    </dataValidation>
    <dataValidation type="list" allowBlank="1" showInputMessage="1" showErrorMessage="1" errorTitle="Errore" error="Valore di Ruolo non valido" sqref="K3203">
      <formula1>Ruolo!$A$1:$A$5</formula1>
    </dataValidation>
    <dataValidation type="list" allowBlank="1" showInputMessage="1" showErrorMessage="1" errorTitle="Errore" error="Valore di Aggiudicataria non valido" sqref="L3203">
      <formula1>"SI,NO"</formula1>
    </dataValidation>
    <dataValidation type="list" allowBlank="1" showInputMessage="1" showErrorMessage="1" errorTitle="Errore" error="Valore di Scelta contraente non valido" sqref="F3204">
      <formula1>'Scelta Contraente'!$A$1:$A$28</formula1>
    </dataValidation>
    <dataValidation type="list" allowBlank="1" showInputMessage="1" showErrorMessage="1" errorTitle="Errore" error="Valore di Ruolo non valido" sqref="K3204">
      <formula1>Ruolo!$A$1:$A$5</formula1>
    </dataValidation>
    <dataValidation type="list" allowBlank="1" showInputMessage="1" showErrorMessage="1" errorTitle="Errore" error="Valore di Aggiudicataria non valido" sqref="L3204">
      <formula1>"SI,NO"</formula1>
    </dataValidation>
    <dataValidation type="list" allowBlank="1" showInputMessage="1" showErrorMessage="1" errorTitle="Errore" error="Valore di Scelta contraente non valido" sqref="F3205">
      <formula1>'Scelta Contraente'!$A$1:$A$28</formula1>
    </dataValidation>
    <dataValidation type="list" allowBlank="1" showInputMessage="1" showErrorMessage="1" errorTitle="Errore" error="Valore di Ruolo non valido" sqref="K3205">
      <formula1>Ruolo!$A$1:$A$5</formula1>
    </dataValidation>
    <dataValidation type="list" allowBlank="1" showInputMessage="1" showErrorMessage="1" errorTitle="Errore" error="Valore di Aggiudicataria non valido" sqref="L3205">
      <formula1>"SI,NO"</formula1>
    </dataValidation>
    <dataValidation type="list" allowBlank="1" showInputMessage="1" showErrorMessage="1" errorTitle="Errore" error="Valore di Scelta contraente non valido" sqref="F3206">
      <formula1>'Scelta Contraente'!$A$1:$A$28</formula1>
    </dataValidation>
    <dataValidation type="list" allowBlank="1" showInputMessage="1" showErrorMessage="1" errorTitle="Errore" error="Valore di Ruolo non valido" sqref="K3206">
      <formula1>Ruolo!$A$1:$A$5</formula1>
    </dataValidation>
    <dataValidation type="list" allowBlank="1" showInputMessage="1" showErrorMessage="1" errorTitle="Errore" error="Valore di Aggiudicataria non valido" sqref="L3206">
      <formula1>"SI,NO"</formula1>
    </dataValidation>
    <dataValidation type="list" allowBlank="1" showInputMessage="1" showErrorMessage="1" errorTitle="Errore" error="Valore di Scelta contraente non valido" sqref="F3207">
      <formula1>'Scelta Contraente'!$A$1:$A$28</formula1>
    </dataValidation>
    <dataValidation type="list" allowBlank="1" showInputMessage="1" showErrorMessage="1" errorTitle="Errore" error="Valore di Ruolo non valido" sqref="K3207">
      <formula1>Ruolo!$A$1:$A$5</formula1>
    </dataValidation>
    <dataValidation type="list" allowBlank="1" showInputMessage="1" showErrorMessage="1" errorTitle="Errore" error="Valore di Aggiudicataria non valido" sqref="L3207">
      <formula1>"SI,NO"</formula1>
    </dataValidation>
    <dataValidation type="list" allowBlank="1" showInputMessage="1" showErrorMessage="1" errorTitle="Errore" error="Valore di Scelta contraente non valido" sqref="F3208">
      <formula1>'Scelta Contraente'!$A$1:$A$28</formula1>
    </dataValidation>
    <dataValidation type="list" allowBlank="1" showInputMessage="1" showErrorMessage="1" errorTitle="Errore" error="Valore di Ruolo non valido" sqref="K3208">
      <formula1>Ruolo!$A$1:$A$5</formula1>
    </dataValidation>
    <dataValidation type="list" allowBlank="1" showInputMessage="1" showErrorMessage="1" errorTitle="Errore" error="Valore di Aggiudicataria non valido" sqref="L3208">
      <formula1>"SI,NO"</formula1>
    </dataValidation>
    <dataValidation type="list" allowBlank="1" showInputMessage="1" showErrorMessage="1" errorTitle="Errore" error="Valore di Scelta contraente non valido" sqref="F3209">
      <formula1>'Scelta Contraente'!$A$1:$A$28</formula1>
    </dataValidation>
    <dataValidation type="list" allowBlank="1" showInputMessage="1" showErrorMessage="1" errorTitle="Errore" error="Valore di Ruolo non valido" sqref="K3209">
      <formula1>Ruolo!$A$1:$A$5</formula1>
    </dataValidation>
    <dataValidation type="list" allowBlank="1" showInputMessage="1" showErrorMessage="1" errorTitle="Errore" error="Valore di Aggiudicataria non valido" sqref="L3209">
      <formula1>"SI,NO"</formula1>
    </dataValidation>
    <dataValidation type="list" allowBlank="1" showInputMessage="1" showErrorMessage="1" errorTitle="Errore" error="Valore di Scelta contraente non valido" sqref="F3210">
      <formula1>'Scelta Contraente'!$A$1:$A$28</formula1>
    </dataValidation>
    <dataValidation type="list" allowBlank="1" showInputMessage="1" showErrorMessage="1" errorTitle="Errore" error="Valore di Ruolo non valido" sqref="K3210">
      <formula1>Ruolo!$A$1:$A$5</formula1>
    </dataValidation>
    <dataValidation type="list" allowBlank="1" showInputMessage="1" showErrorMessage="1" errorTitle="Errore" error="Valore di Aggiudicataria non valido" sqref="L3210">
      <formula1>"SI,NO"</formula1>
    </dataValidation>
    <dataValidation type="list" allowBlank="1" showInputMessage="1" showErrorMessage="1" errorTitle="Errore" error="Valore di Scelta contraente non valido" sqref="F3211">
      <formula1>'Scelta Contraente'!$A$1:$A$28</formula1>
    </dataValidation>
    <dataValidation type="list" allowBlank="1" showInputMessage="1" showErrorMessage="1" errorTitle="Errore" error="Valore di Ruolo non valido" sqref="K3211">
      <formula1>Ruolo!$A$1:$A$5</formula1>
    </dataValidation>
    <dataValidation type="list" allowBlank="1" showInputMessage="1" showErrorMessage="1" errorTitle="Errore" error="Valore di Aggiudicataria non valido" sqref="L3211">
      <formula1>"SI,NO"</formula1>
    </dataValidation>
    <dataValidation type="list" allowBlank="1" showInputMessage="1" showErrorMessage="1" errorTitle="Errore" error="Valore di Scelta contraente non valido" sqref="F3212">
      <formula1>'Scelta Contraente'!$A$1:$A$28</formula1>
    </dataValidation>
    <dataValidation type="list" allowBlank="1" showInputMessage="1" showErrorMessage="1" errorTitle="Errore" error="Valore di Ruolo non valido" sqref="K3212">
      <formula1>Ruolo!$A$1:$A$5</formula1>
    </dataValidation>
    <dataValidation type="list" allowBlank="1" showInputMessage="1" showErrorMessage="1" errorTitle="Errore" error="Valore di Aggiudicataria non valido" sqref="L3212">
      <formula1>"SI,NO"</formula1>
    </dataValidation>
    <dataValidation type="list" allowBlank="1" showInputMessage="1" showErrorMessage="1" errorTitle="Errore" error="Valore di Scelta contraente non valido" sqref="F3213">
      <formula1>'Scelta Contraente'!$A$1:$A$28</formula1>
    </dataValidation>
    <dataValidation type="list" allowBlank="1" showInputMessage="1" showErrorMessage="1" errorTitle="Errore" error="Valore di Ruolo non valido" sqref="K3213">
      <formula1>Ruolo!$A$1:$A$5</formula1>
    </dataValidation>
    <dataValidation type="list" allowBlank="1" showInputMessage="1" showErrorMessage="1" errorTitle="Errore" error="Valore di Aggiudicataria non valido" sqref="L3213">
      <formula1>"SI,NO"</formula1>
    </dataValidation>
    <dataValidation type="list" allowBlank="1" showInputMessage="1" showErrorMessage="1" errorTitle="Errore" error="Valore di Scelta contraente non valido" sqref="F3214">
      <formula1>'Scelta Contraente'!$A$1:$A$28</formula1>
    </dataValidation>
    <dataValidation type="list" allowBlank="1" showInputMessage="1" showErrorMessage="1" errorTitle="Errore" error="Valore di Ruolo non valido" sqref="K3214">
      <formula1>Ruolo!$A$1:$A$5</formula1>
    </dataValidation>
    <dataValidation type="list" allowBlank="1" showInputMessage="1" showErrorMessage="1" errorTitle="Errore" error="Valore di Aggiudicataria non valido" sqref="L3214">
      <formula1>"SI,NO"</formula1>
    </dataValidation>
    <dataValidation type="list" allowBlank="1" showInputMessage="1" showErrorMessage="1" errorTitle="Errore" error="Valore di Scelta contraente non valido" sqref="F3215">
      <formula1>'Scelta Contraente'!$A$1:$A$28</formula1>
    </dataValidation>
    <dataValidation type="list" allowBlank="1" showInputMessage="1" showErrorMessage="1" errorTitle="Errore" error="Valore di Ruolo non valido" sqref="K3215">
      <formula1>Ruolo!$A$1:$A$5</formula1>
    </dataValidation>
    <dataValidation type="list" allowBlank="1" showInputMessage="1" showErrorMessage="1" errorTitle="Errore" error="Valore di Aggiudicataria non valido" sqref="L3215">
      <formula1>"SI,NO"</formula1>
    </dataValidation>
    <dataValidation type="list" allowBlank="1" showInputMessage="1" showErrorMessage="1" errorTitle="Errore" error="Valore di Scelta contraente non valido" sqref="F3216">
      <formula1>'Scelta Contraente'!$A$1:$A$28</formula1>
    </dataValidation>
    <dataValidation type="list" allowBlank="1" showInputMessage="1" showErrorMessage="1" errorTitle="Errore" error="Valore di Ruolo non valido" sqref="K3216">
      <formula1>Ruolo!$A$1:$A$5</formula1>
    </dataValidation>
    <dataValidation type="list" allowBlank="1" showInputMessage="1" showErrorMessage="1" errorTitle="Errore" error="Valore di Aggiudicataria non valido" sqref="L3216">
      <formula1>"SI,NO"</formula1>
    </dataValidation>
    <dataValidation type="list" allowBlank="1" showInputMessage="1" showErrorMessage="1" errorTitle="Errore" error="Valore di Scelta contraente non valido" sqref="F3217">
      <formula1>'Scelta Contraente'!$A$1:$A$28</formula1>
    </dataValidation>
    <dataValidation type="list" allowBlank="1" showInputMessage="1" showErrorMessage="1" errorTitle="Errore" error="Valore di Ruolo non valido" sqref="K3217">
      <formula1>Ruolo!$A$1:$A$5</formula1>
    </dataValidation>
    <dataValidation type="list" allowBlank="1" showInputMessage="1" showErrorMessage="1" errorTitle="Errore" error="Valore di Aggiudicataria non valido" sqref="L3217">
      <formula1>"SI,NO"</formula1>
    </dataValidation>
    <dataValidation type="list" allowBlank="1" showInputMessage="1" showErrorMessage="1" errorTitle="Errore" error="Valore di Scelta contraente non valido" sqref="F3218">
      <formula1>'Scelta Contraente'!$A$1:$A$28</formula1>
    </dataValidation>
    <dataValidation type="list" allowBlank="1" showInputMessage="1" showErrorMessage="1" errorTitle="Errore" error="Valore di Ruolo non valido" sqref="K3218">
      <formula1>Ruolo!$A$1:$A$5</formula1>
    </dataValidation>
    <dataValidation type="list" allowBlank="1" showInputMessage="1" showErrorMessage="1" errorTitle="Errore" error="Valore di Aggiudicataria non valido" sqref="L3218">
      <formula1>"SI,NO"</formula1>
    </dataValidation>
    <dataValidation type="list" allowBlank="1" showInputMessage="1" showErrorMessage="1" errorTitle="Errore" error="Valore di Scelta contraente non valido" sqref="F3219">
      <formula1>'Scelta Contraente'!$A$1:$A$28</formula1>
    </dataValidation>
    <dataValidation type="list" allowBlank="1" showInputMessage="1" showErrorMessage="1" errorTitle="Errore" error="Valore di Ruolo non valido" sqref="K3219">
      <formula1>Ruolo!$A$1:$A$5</formula1>
    </dataValidation>
    <dataValidation type="list" allowBlank="1" showInputMessage="1" showErrorMessage="1" errorTitle="Errore" error="Valore di Aggiudicataria non valido" sqref="L3219">
      <formula1>"SI,NO"</formula1>
    </dataValidation>
    <dataValidation type="list" allowBlank="1" showInputMessage="1" showErrorMessage="1" errorTitle="Errore" error="Valore di Scelta contraente non valido" sqref="F3220">
      <formula1>'Scelta Contraente'!$A$1:$A$28</formula1>
    </dataValidation>
    <dataValidation type="list" allowBlank="1" showInputMessage="1" showErrorMessage="1" errorTitle="Errore" error="Valore di Ruolo non valido" sqref="K3220">
      <formula1>Ruolo!$A$1:$A$5</formula1>
    </dataValidation>
    <dataValidation type="list" allowBlank="1" showInputMessage="1" showErrorMessage="1" errorTitle="Errore" error="Valore di Aggiudicataria non valido" sqref="L3220">
      <formula1>"SI,NO"</formula1>
    </dataValidation>
    <dataValidation type="list" allowBlank="1" showInputMessage="1" showErrorMessage="1" errorTitle="Errore" error="Valore di Scelta contraente non valido" sqref="F3221">
      <formula1>'Scelta Contraente'!$A$1:$A$28</formula1>
    </dataValidation>
    <dataValidation type="list" allowBlank="1" showInputMessage="1" showErrorMessage="1" errorTitle="Errore" error="Valore di Ruolo non valido" sqref="K3221">
      <formula1>Ruolo!$A$1:$A$5</formula1>
    </dataValidation>
    <dataValidation type="list" allowBlank="1" showInputMessage="1" showErrorMessage="1" errorTitle="Errore" error="Valore di Aggiudicataria non valido" sqref="L3221">
      <formula1>"SI,NO"</formula1>
    </dataValidation>
    <dataValidation type="list" allowBlank="1" showInputMessage="1" showErrorMessage="1" errorTitle="Errore" error="Valore di Scelta contraente non valido" sqref="F3222">
      <formula1>'Scelta Contraente'!$A$1:$A$28</formula1>
    </dataValidation>
    <dataValidation type="list" allowBlank="1" showInputMessage="1" showErrorMessage="1" errorTitle="Errore" error="Valore di Ruolo non valido" sqref="K3222">
      <formula1>Ruolo!$A$1:$A$5</formula1>
    </dataValidation>
    <dataValidation type="list" allowBlank="1" showInputMessage="1" showErrorMessage="1" errorTitle="Errore" error="Valore di Aggiudicataria non valido" sqref="L3222">
      <formula1>"SI,NO"</formula1>
    </dataValidation>
    <dataValidation type="list" allowBlank="1" showInputMessage="1" showErrorMessage="1" errorTitle="Errore" error="Valore di Scelta contraente non valido" sqref="F3223">
      <formula1>'Scelta Contraente'!$A$1:$A$28</formula1>
    </dataValidation>
    <dataValidation type="list" allowBlank="1" showInputMessage="1" showErrorMessage="1" errorTitle="Errore" error="Valore di Ruolo non valido" sqref="K3223">
      <formula1>Ruolo!$A$1:$A$5</formula1>
    </dataValidation>
    <dataValidation type="list" allowBlank="1" showInputMessage="1" showErrorMessage="1" errorTitle="Errore" error="Valore di Aggiudicataria non valido" sqref="L3223">
      <formula1>"SI,NO"</formula1>
    </dataValidation>
    <dataValidation type="list" allowBlank="1" showInputMessage="1" showErrorMessage="1" errorTitle="Errore" error="Valore di Scelta contraente non valido" sqref="F3224">
      <formula1>'Scelta Contraente'!$A$1:$A$28</formula1>
    </dataValidation>
    <dataValidation type="list" allowBlank="1" showInputMessage="1" showErrorMessage="1" errorTitle="Errore" error="Valore di Ruolo non valido" sqref="K3224">
      <formula1>Ruolo!$A$1:$A$5</formula1>
    </dataValidation>
    <dataValidation type="list" allowBlank="1" showInputMessage="1" showErrorMessage="1" errorTitle="Errore" error="Valore di Aggiudicataria non valido" sqref="L3224">
      <formula1>"SI,NO"</formula1>
    </dataValidation>
    <dataValidation type="list" allowBlank="1" showInputMessage="1" showErrorMessage="1" errorTitle="Errore" error="Valore di Scelta contraente non valido" sqref="F3225">
      <formula1>'Scelta Contraente'!$A$1:$A$28</formula1>
    </dataValidation>
    <dataValidation type="list" allowBlank="1" showInputMessage="1" showErrorMessage="1" errorTitle="Errore" error="Valore di Ruolo non valido" sqref="K3225">
      <formula1>Ruolo!$A$1:$A$5</formula1>
    </dataValidation>
    <dataValidation type="list" allowBlank="1" showInputMessage="1" showErrorMessage="1" errorTitle="Errore" error="Valore di Aggiudicataria non valido" sqref="L3225">
      <formula1>"SI,NO"</formula1>
    </dataValidation>
    <dataValidation type="list" allowBlank="1" showInputMessage="1" showErrorMessage="1" errorTitle="Errore" error="Valore di Scelta contraente non valido" sqref="F3226">
      <formula1>'Scelta Contraente'!$A$1:$A$28</formula1>
    </dataValidation>
    <dataValidation type="list" allowBlank="1" showInputMessage="1" showErrorMessage="1" errorTitle="Errore" error="Valore di Ruolo non valido" sqref="K3226">
      <formula1>Ruolo!$A$1:$A$5</formula1>
    </dataValidation>
    <dataValidation type="list" allowBlank="1" showInputMessage="1" showErrorMessage="1" errorTitle="Errore" error="Valore di Aggiudicataria non valido" sqref="L3226">
      <formula1>"SI,NO"</formula1>
    </dataValidation>
    <dataValidation type="list" allowBlank="1" showInputMessage="1" showErrorMessage="1" errorTitle="Errore" error="Valore di Scelta contraente non valido" sqref="F3227">
      <formula1>'Scelta Contraente'!$A$1:$A$28</formula1>
    </dataValidation>
    <dataValidation type="list" allowBlank="1" showInputMessage="1" showErrorMessage="1" errorTitle="Errore" error="Valore di Ruolo non valido" sqref="K3227">
      <formula1>Ruolo!$A$1:$A$5</formula1>
    </dataValidation>
    <dataValidation type="list" allowBlank="1" showInputMessage="1" showErrorMessage="1" errorTitle="Errore" error="Valore di Aggiudicataria non valido" sqref="L3227">
      <formula1>"SI,NO"</formula1>
    </dataValidation>
    <dataValidation type="list" allowBlank="1" showInputMessage="1" showErrorMessage="1" errorTitle="Errore" error="Valore di Scelta contraente non valido" sqref="F3228">
      <formula1>'Scelta Contraente'!$A$1:$A$28</formula1>
    </dataValidation>
    <dataValidation type="list" allowBlank="1" showInputMessage="1" showErrorMessage="1" errorTitle="Errore" error="Valore di Ruolo non valido" sqref="K3228">
      <formula1>Ruolo!$A$1:$A$5</formula1>
    </dataValidation>
    <dataValidation type="list" allowBlank="1" showInputMessage="1" showErrorMessage="1" errorTitle="Errore" error="Valore di Aggiudicataria non valido" sqref="L3228">
      <formula1>"SI,NO"</formula1>
    </dataValidation>
    <dataValidation type="list" allowBlank="1" showInputMessage="1" showErrorMessage="1" errorTitle="Errore" error="Valore di Scelta contraente non valido" sqref="F3229">
      <formula1>'Scelta Contraente'!$A$1:$A$28</formula1>
    </dataValidation>
    <dataValidation type="list" allowBlank="1" showInputMessage="1" showErrorMessage="1" errorTitle="Errore" error="Valore di Ruolo non valido" sqref="K3229">
      <formula1>Ruolo!$A$1:$A$5</formula1>
    </dataValidation>
    <dataValidation type="list" allowBlank="1" showInputMessage="1" showErrorMessage="1" errorTitle="Errore" error="Valore di Aggiudicataria non valido" sqref="L3229">
      <formula1>"SI,NO"</formula1>
    </dataValidation>
    <dataValidation type="list" allowBlank="1" showInputMessage="1" showErrorMessage="1" errorTitle="Errore" error="Valore di Scelta contraente non valido" sqref="F3230">
      <formula1>'Scelta Contraente'!$A$1:$A$28</formula1>
    </dataValidation>
    <dataValidation type="list" allowBlank="1" showInputMessage="1" showErrorMessage="1" errorTitle="Errore" error="Valore di Ruolo non valido" sqref="K3230">
      <formula1>Ruolo!$A$1:$A$5</formula1>
    </dataValidation>
    <dataValidation type="list" allowBlank="1" showInputMessage="1" showErrorMessage="1" errorTitle="Errore" error="Valore di Aggiudicataria non valido" sqref="L3230">
      <formula1>"SI,NO"</formula1>
    </dataValidation>
    <dataValidation type="list" allowBlank="1" showInputMessage="1" showErrorMessage="1" errorTitle="Errore" error="Valore di Scelta contraente non valido" sqref="F3231">
      <formula1>'Scelta Contraente'!$A$1:$A$28</formula1>
    </dataValidation>
    <dataValidation type="list" allowBlank="1" showInputMessage="1" showErrorMessage="1" errorTitle="Errore" error="Valore di Ruolo non valido" sqref="K3231">
      <formula1>Ruolo!$A$1:$A$5</formula1>
    </dataValidation>
    <dataValidation type="list" allowBlank="1" showInputMessage="1" showErrorMessage="1" errorTitle="Errore" error="Valore di Aggiudicataria non valido" sqref="L3231">
      <formula1>"SI,NO"</formula1>
    </dataValidation>
    <dataValidation type="list" allowBlank="1" showInputMessage="1" showErrorMessage="1" errorTitle="Errore" error="Valore di Scelta contraente non valido" sqref="F3232">
      <formula1>'Scelta Contraente'!$A$1:$A$28</formula1>
    </dataValidation>
    <dataValidation type="list" allowBlank="1" showInputMessage="1" showErrorMessage="1" errorTitle="Errore" error="Valore di Ruolo non valido" sqref="K3232">
      <formula1>Ruolo!$A$1:$A$5</formula1>
    </dataValidation>
    <dataValidation type="list" allowBlank="1" showInputMessage="1" showErrorMessage="1" errorTitle="Errore" error="Valore di Aggiudicataria non valido" sqref="L3232">
      <formula1>"SI,NO"</formula1>
    </dataValidation>
    <dataValidation type="list" allowBlank="1" showInputMessage="1" showErrorMessage="1" errorTitle="Errore" error="Valore di Scelta contraente non valido" sqref="F3233">
      <formula1>'Scelta Contraente'!$A$1:$A$28</formula1>
    </dataValidation>
    <dataValidation type="list" allowBlank="1" showInputMessage="1" showErrorMessage="1" errorTitle="Errore" error="Valore di Ruolo non valido" sqref="K3233">
      <formula1>Ruolo!$A$1:$A$5</formula1>
    </dataValidation>
    <dataValidation type="list" allowBlank="1" showInputMessage="1" showErrorMessage="1" errorTitle="Errore" error="Valore di Aggiudicataria non valido" sqref="L3233">
      <formula1>"SI,NO"</formula1>
    </dataValidation>
    <dataValidation type="list" allowBlank="1" showInputMessage="1" showErrorMessage="1" errorTitle="Errore" error="Valore di Scelta contraente non valido" sqref="F3234">
      <formula1>'Scelta Contraente'!$A$1:$A$28</formula1>
    </dataValidation>
    <dataValidation type="list" allowBlank="1" showInputMessage="1" showErrorMessage="1" errorTitle="Errore" error="Valore di Ruolo non valido" sqref="K3234">
      <formula1>Ruolo!$A$1:$A$5</formula1>
    </dataValidation>
    <dataValidation type="list" allowBlank="1" showInputMessage="1" showErrorMessage="1" errorTitle="Errore" error="Valore di Aggiudicataria non valido" sqref="L3234">
      <formula1>"SI,NO"</formula1>
    </dataValidation>
    <dataValidation type="list" allowBlank="1" showInputMessage="1" showErrorMessage="1" errorTitle="Errore" error="Valore di Scelta contraente non valido" sqref="F3235">
      <formula1>'Scelta Contraente'!$A$1:$A$28</formula1>
    </dataValidation>
    <dataValidation type="list" allowBlank="1" showInputMessage="1" showErrorMessage="1" errorTitle="Errore" error="Valore di Ruolo non valido" sqref="K3235">
      <formula1>Ruolo!$A$1:$A$5</formula1>
    </dataValidation>
    <dataValidation type="list" allowBlank="1" showInputMessage="1" showErrorMessage="1" errorTitle="Errore" error="Valore di Aggiudicataria non valido" sqref="L3235">
      <formula1>"SI,NO"</formula1>
    </dataValidation>
    <dataValidation type="list" allowBlank="1" showInputMessage="1" showErrorMessage="1" errorTitle="Errore" error="Valore di Scelta contraente non valido" sqref="F3236">
      <formula1>'Scelta Contraente'!$A$1:$A$28</formula1>
    </dataValidation>
    <dataValidation type="list" allowBlank="1" showInputMessage="1" showErrorMessage="1" errorTitle="Errore" error="Valore di Ruolo non valido" sqref="K3236">
      <formula1>Ruolo!$A$1:$A$5</formula1>
    </dataValidation>
    <dataValidation type="list" allowBlank="1" showInputMessage="1" showErrorMessage="1" errorTitle="Errore" error="Valore di Aggiudicataria non valido" sqref="L3236">
      <formula1>"SI,NO"</formula1>
    </dataValidation>
    <dataValidation type="list" allowBlank="1" showInputMessage="1" showErrorMessage="1" errorTitle="Errore" error="Valore di Scelta contraente non valido" sqref="F3237">
      <formula1>'Scelta Contraente'!$A$1:$A$28</formula1>
    </dataValidation>
    <dataValidation type="list" allowBlank="1" showInputMessage="1" showErrorMessage="1" errorTitle="Errore" error="Valore di Ruolo non valido" sqref="K3237">
      <formula1>Ruolo!$A$1:$A$5</formula1>
    </dataValidation>
    <dataValidation type="list" allowBlank="1" showInputMessage="1" showErrorMessage="1" errorTitle="Errore" error="Valore di Aggiudicataria non valido" sqref="L3237">
      <formula1>"SI,NO"</formula1>
    </dataValidation>
    <dataValidation type="list" allowBlank="1" showInputMessage="1" showErrorMessage="1" errorTitle="Errore" error="Valore di Scelta contraente non valido" sqref="F3238">
      <formula1>'Scelta Contraente'!$A$1:$A$28</formula1>
    </dataValidation>
    <dataValidation type="list" allowBlank="1" showInputMessage="1" showErrorMessage="1" errorTitle="Errore" error="Valore di Ruolo non valido" sqref="K3238">
      <formula1>Ruolo!$A$1:$A$5</formula1>
    </dataValidation>
    <dataValidation type="list" allowBlank="1" showInputMessage="1" showErrorMessage="1" errorTitle="Errore" error="Valore di Aggiudicataria non valido" sqref="L3238">
      <formula1>"SI,NO"</formula1>
    </dataValidation>
    <dataValidation type="list" allowBlank="1" showInputMessage="1" showErrorMessage="1" errorTitle="Errore" error="Valore di Scelta contraente non valido" sqref="F3239">
      <formula1>'Scelta Contraente'!$A$1:$A$28</formula1>
    </dataValidation>
    <dataValidation type="list" allowBlank="1" showInputMessage="1" showErrorMessage="1" errorTitle="Errore" error="Valore di Ruolo non valido" sqref="K3239">
      <formula1>Ruolo!$A$1:$A$5</formula1>
    </dataValidation>
    <dataValidation type="list" allowBlank="1" showInputMessage="1" showErrorMessage="1" errorTitle="Errore" error="Valore di Aggiudicataria non valido" sqref="L3239">
      <formula1>"SI,NO"</formula1>
    </dataValidation>
    <dataValidation type="list" allowBlank="1" showInputMessage="1" showErrorMessage="1" errorTitle="Errore" error="Valore di Scelta contraente non valido" sqref="F3240">
      <formula1>'Scelta Contraente'!$A$1:$A$28</formula1>
    </dataValidation>
    <dataValidation type="list" allowBlank="1" showInputMessage="1" showErrorMessage="1" errorTitle="Errore" error="Valore di Ruolo non valido" sqref="K3240">
      <formula1>Ruolo!$A$1:$A$5</formula1>
    </dataValidation>
    <dataValidation type="list" allowBlank="1" showInputMessage="1" showErrorMessage="1" errorTitle="Errore" error="Valore di Aggiudicataria non valido" sqref="L3240">
      <formula1>"SI,NO"</formula1>
    </dataValidation>
    <dataValidation type="list" allowBlank="1" showInputMessage="1" showErrorMessage="1" errorTitle="Errore" error="Valore di Scelta contraente non valido" sqref="F3241">
      <formula1>'Scelta Contraente'!$A$1:$A$28</formula1>
    </dataValidation>
    <dataValidation type="list" allowBlank="1" showInputMessage="1" showErrorMessage="1" errorTitle="Errore" error="Valore di Ruolo non valido" sqref="K3241">
      <formula1>Ruolo!$A$1:$A$5</formula1>
    </dataValidation>
    <dataValidation type="list" allowBlank="1" showInputMessage="1" showErrorMessage="1" errorTitle="Errore" error="Valore di Aggiudicataria non valido" sqref="L3241">
      <formula1>"SI,NO"</formula1>
    </dataValidation>
    <dataValidation type="list" allowBlank="1" showInputMessage="1" showErrorMessage="1" errorTitle="Errore" error="Valore di Scelta contraente non valido" sqref="F3242">
      <formula1>'Scelta Contraente'!$A$1:$A$28</formula1>
    </dataValidation>
    <dataValidation type="list" allowBlank="1" showInputMessage="1" showErrorMessage="1" errorTitle="Errore" error="Valore di Ruolo non valido" sqref="K3242">
      <formula1>Ruolo!$A$1:$A$5</formula1>
    </dataValidation>
    <dataValidation type="list" allowBlank="1" showInputMessage="1" showErrorMessage="1" errorTitle="Errore" error="Valore di Aggiudicataria non valido" sqref="L3242">
      <formula1>"SI,NO"</formula1>
    </dataValidation>
    <dataValidation type="list" allowBlank="1" showInputMessage="1" showErrorMessage="1" errorTitle="Errore" error="Valore di Scelta contraente non valido" sqref="F3243">
      <formula1>'Scelta Contraente'!$A$1:$A$28</formula1>
    </dataValidation>
    <dataValidation type="list" allowBlank="1" showInputMessage="1" showErrorMessage="1" errorTitle="Errore" error="Valore di Ruolo non valido" sqref="K3243">
      <formula1>Ruolo!$A$1:$A$5</formula1>
    </dataValidation>
    <dataValidation type="list" allowBlank="1" showInputMessage="1" showErrorMessage="1" errorTitle="Errore" error="Valore di Aggiudicataria non valido" sqref="L3243">
      <formula1>"SI,NO"</formula1>
    </dataValidation>
    <dataValidation type="list" allowBlank="1" showInputMessage="1" showErrorMessage="1" errorTitle="Errore" error="Valore di Scelta contraente non valido" sqref="F3244">
      <formula1>'Scelta Contraente'!$A$1:$A$28</formula1>
    </dataValidation>
    <dataValidation type="list" allowBlank="1" showInputMessage="1" showErrorMessage="1" errorTitle="Errore" error="Valore di Ruolo non valido" sqref="K3244">
      <formula1>Ruolo!$A$1:$A$5</formula1>
    </dataValidation>
    <dataValidation type="list" allowBlank="1" showInputMessage="1" showErrorMessage="1" errorTitle="Errore" error="Valore di Aggiudicataria non valido" sqref="L3244">
      <formula1>"SI,NO"</formula1>
    </dataValidation>
    <dataValidation type="list" allowBlank="1" showInputMessage="1" showErrorMessage="1" errorTitle="Errore" error="Valore di Scelta contraente non valido" sqref="F3245">
      <formula1>'Scelta Contraente'!$A$1:$A$28</formula1>
    </dataValidation>
    <dataValidation type="list" allowBlank="1" showInputMessage="1" showErrorMessage="1" errorTitle="Errore" error="Valore di Ruolo non valido" sqref="K3245">
      <formula1>Ruolo!$A$1:$A$5</formula1>
    </dataValidation>
    <dataValidation type="list" allowBlank="1" showInputMessage="1" showErrorMessage="1" errorTitle="Errore" error="Valore di Aggiudicataria non valido" sqref="L3245">
      <formula1>"SI,NO"</formula1>
    </dataValidation>
    <dataValidation type="list" allowBlank="1" showInputMessage="1" showErrorMessage="1" errorTitle="Errore" error="Valore di Scelta contraente non valido" sqref="F3246">
      <formula1>'Scelta Contraente'!$A$1:$A$28</formula1>
    </dataValidation>
    <dataValidation type="list" allowBlank="1" showInputMessage="1" showErrorMessage="1" errorTitle="Errore" error="Valore di Ruolo non valido" sqref="K3246">
      <formula1>Ruolo!$A$1:$A$5</formula1>
    </dataValidation>
    <dataValidation type="list" allowBlank="1" showInputMessage="1" showErrorMessage="1" errorTitle="Errore" error="Valore di Aggiudicataria non valido" sqref="L3246">
      <formula1>"SI,NO"</formula1>
    </dataValidation>
    <dataValidation type="list" allowBlank="1" showInputMessage="1" showErrorMessage="1" errorTitle="Errore" error="Valore di Scelta contraente non valido" sqref="F3247">
      <formula1>'Scelta Contraente'!$A$1:$A$28</formula1>
    </dataValidation>
    <dataValidation type="list" allowBlank="1" showInputMessage="1" showErrorMessage="1" errorTitle="Errore" error="Valore di Ruolo non valido" sqref="K3247">
      <formula1>Ruolo!$A$1:$A$5</formula1>
    </dataValidation>
    <dataValidation type="list" allowBlank="1" showInputMessage="1" showErrorMessage="1" errorTitle="Errore" error="Valore di Aggiudicataria non valido" sqref="L3247">
      <formula1>"SI,NO"</formula1>
    </dataValidation>
    <dataValidation type="list" allowBlank="1" showInputMessage="1" showErrorMessage="1" errorTitle="Errore" error="Valore di Scelta contraente non valido" sqref="F3248">
      <formula1>'Scelta Contraente'!$A$1:$A$28</formula1>
    </dataValidation>
    <dataValidation type="list" allowBlank="1" showInputMessage="1" showErrorMessage="1" errorTitle="Errore" error="Valore di Ruolo non valido" sqref="K3248">
      <formula1>Ruolo!$A$1:$A$5</formula1>
    </dataValidation>
    <dataValidation type="list" allowBlank="1" showInputMessage="1" showErrorMessage="1" errorTitle="Errore" error="Valore di Aggiudicataria non valido" sqref="L3248">
      <formula1>"SI,NO"</formula1>
    </dataValidation>
    <dataValidation type="list" allowBlank="1" showInputMessage="1" showErrorMessage="1" errorTitle="Errore" error="Valore di Scelta contraente non valido" sqref="F3249">
      <formula1>'Scelta Contraente'!$A$1:$A$28</formula1>
    </dataValidation>
    <dataValidation type="list" allowBlank="1" showInputMessage="1" showErrorMessage="1" errorTitle="Errore" error="Valore di Ruolo non valido" sqref="K3249">
      <formula1>Ruolo!$A$1:$A$5</formula1>
    </dataValidation>
    <dataValidation type="list" allowBlank="1" showInputMessage="1" showErrorMessage="1" errorTitle="Errore" error="Valore di Aggiudicataria non valido" sqref="L3249">
      <formula1>"SI,NO"</formula1>
    </dataValidation>
    <dataValidation type="list" allowBlank="1" showInputMessage="1" showErrorMessage="1" errorTitle="Errore" error="Valore di Scelta contraente non valido" sqref="F3250">
      <formula1>'Scelta Contraente'!$A$1:$A$28</formula1>
    </dataValidation>
    <dataValidation type="list" allowBlank="1" showInputMessage="1" showErrorMessage="1" errorTitle="Errore" error="Valore di Ruolo non valido" sqref="K3250">
      <formula1>Ruolo!$A$1:$A$5</formula1>
    </dataValidation>
    <dataValidation type="list" allowBlank="1" showInputMessage="1" showErrorMessage="1" errorTitle="Errore" error="Valore di Aggiudicataria non valido" sqref="L3250">
      <formula1>"SI,NO"</formula1>
    </dataValidation>
    <dataValidation type="list" allowBlank="1" showInputMessage="1" showErrorMessage="1" errorTitle="Errore" error="Valore di Scelta contraente non valido" sqref="F3251">
      <formula1>'Scelta Contraente'!$A$1:$A$28</formula1>
    </dataValidation>
    <dataValidation type="list" allowBlank="1" showInputMessage="1" showErrorMessage="1" errorTitle="Errore" error="Valore di Ruolo non valido" sqref="K3251">
      <formula1>Ruolo!$A$1:$A$5</formula1>
    </dataValidation>
    <dataValidation type="list" allowBlank="1" showInputMessage="1" showErrorMessage="1" errorTitle="Errore" error="Valore di Aggiudicataria non valido" sqref="L3251">
      <formula1>"SI,NO"</formula1>
    </dataValidation>
    <dataValidation type="list" allowBlank="1" showInputMessage="1" showErrorMessage="1" errorTitle="Errore" error="Valore di Scelta contraente non valido" sqref="F3252">
      <formula1>'Scelta Contraente'!$A$1:$A$28</formula1>
    </dataValidation>
    <dataValidation type="list" allowBlank="1" showInputMessage="1" showErrorMessage="1" errorTitle="Errore" error="Valore di Ruolo non valido" sqref="K3252">
      <formula1>Ruolo!$A$1:$A$5</formula1>
    </dataValidation>
    <dataValidation type="list" allowBlank="1" showInputMessage="1" showErrorMessage="1" errorTitle="Errore" error="Valore di Aggiudicataria non valido" sqref="L3252">
      <formula1>"SI,NO"</formula1>
    </dataValidation>
    <dataValidation type="list" allowBlank="1" showInputMessage="1" showErrorMessage="1" errorTitle="Errore" error="Valore di Scelta contraente non valido" sqref="F3253">
      <formula1>'Scelta Contraente'!$A$1:$A$28</formula1>
    </dataValidation>
    <dataValidation type="list" allowBlank="1" showInputMessage="1" showErrorMessage="1" errorTitle="Errore" error="Valore di Ruolo non valido" sqref="K3253">
      <formula1>Ruolo!$A$1:$A$5</formula1>
    </dataValidation>
    <dataValidation type="list" allowBlank="1" showInputMessage="1" showErrorMessage="1" errorTitle="Errore" error="Valore di Aggiudicataria non valido" sqref="L3253">
      <formula1>"SI,NO"</formula1>
    </dataValidation>
    <dataValidation type="list" allowBlank="1" showInputMessage="1" showErrorMessage="1" errorTitle="Errore" error="Valore di Scelta contraente non valido" sqref="F3254">
      <formula1>'Scelta Contraente'!$A$1:$A$28</formula1>
    </dataValidation>
    <dataValidation type="list" allowBlank="1" showInputMessage="1" showErrorMessage="1" errorTitle="Errore" error="Valore di Ruolo non valido" sqref="K3254">
      <formula1>Ruolo!$A$1:$A$5</formula1>
    </dataValidation>
    <dataValidation type="list" allowBlank="1" showInputMessage="1" showErrorMessage="1" errorTitle="Errore" error="Valore di Aggiudicataria non valido" sqref="L3254">
      <formula1>"SI,NO"</formula1>
    </dataValidation>
    <dataValidation type="list" allowBlank="1" showInputMessage="1" showErrorMessage="1" errorTitle="Errore" error="Valore di Scelta contraente non valido" sqref="F3255">
      <formula1>'Scelta Contraente'!$A$1:$A$28</formula1>
    </dataValidation>
    <dataValidation type="list" allowBlank="1" showInputMessage="1" showErrorMessage="1" errorTitle="Errore" error="Valore di Ruolo non valido" sqref="K3255">
      <formula1>Ruolo!$A$1:$A$5</formula1>
    </dataValidation>
    <dataValidation type="list" allowBlank="1" showInputMessage="1" showErrorMessage="1" errorTitle="Errore" error="Valore di Aggiudicataria non valido" sqref="L3255">
      <formula1>"SI,NO"</formula1>
    </dataValidation>
    <dataValidation type="list" allowBlank="1" showInputMessage="1" showErrorMessage="1" errorTitle="Errore" error="Valore di Scelta contraente non valido" sqref="F3256">
      <formula1>'Scelta Contraente'!$A$1:$A$28</formula1>
    </dataValidation>
    <dataValidation type="list" allowBlank="1" showInputMessage="1" showErrorMessage="1" errorTitle="Errore" error="Valore di Ruolo non valido" sqref="K3256">
      <formula1>Ruolo!$A$1:$A$5</formula1>
    </dataValidation>
    <dataValidation type="list" allowBlank="1" showInputMessage="1" showErrorMessage="1" errorTitle="Errore" error="Valore di Aggiudicataria non valido" sqref="L3256">
      <formula1>"SI,NO"</formula1>
    </dataValidation>
    <dataValidation type="list" allowBlank="1" showInputMessage="1" showErrorMessage="1" errorTitle="Errore" error="Valore di Scelta contraente non valido" sqref="F3257">
      <formula1>'Scelta Contraente'!$A$1:$A$28</formula1>
    </dataValidation>
    <dataValidation type="list" allowBlank="1" showInputMessage="1" showErrorMessage="1" errorTitle="Errore" error="Valore di Ruolo non valido" sqref="K3257">
      <formula1>Ruolo!$A$1:$A$5</formula1>
    </dataValidation>
    <dataValidation type="list" allowBlank="1" showInputMessage="1" showErrorMessage="1" errorTitle="Errore" error="Valore di Aggiudicataria non valido" sqref="L3257">
      <formula1>"SI,NO"</formula1>
    </dataValidation>
    <dataValidation type="list" allowBlank="1" showInputMessage="1" showErrorMessage="1" errorTitle="Errore" error="Valore di Scelta contraente non valido" sqref="F3258">
      <formula1>'Scelta Contraente'!$A$1:$A$28</formula1>
    </dataValidation>
    <dataValidation type="list" allowBlank="1" showInputMessage="1" showErrorMessage="1" errorTitle="Errore" error="Valore di Ruolo non valido" sqref="K3258">
      <formula1>Ruolo!$A$1:$A$5</formula1>
    </dataValidation>
    <dataValidation type="list" allowBlank="1" showInputMessage="1" showErrorMessage="1" errorTitle="Errore" error="Valore di Aggiudicataria non valido" sqref="L3258">
      <formula1>"SI,NO"</formula1>
    </dataValidation>
    <dataValidation type="list" allowBlank="1" showInputMessage="1" showErrorMessage="1" errorTitle="Errore" error="Valore di Scelta contraente non valido" sqref="F3259">
      <formula1>'Scelta Contraente'!$A$1:$A$28</formula1>
    </dataValidation>
    <dataValidation type="list" allowBlank="1" showInputMessage="1" showErrorMessage="1" errorTitle="Errore" error="Valore di Ruolo non valido" sqref="K3259">
      <formula1>Ruolo!$A$1:$A$5</formula1>
    </dataValidation>
    <dataValidation type="list" allowBlank="1" showInputMessage="1" showErrorMessage="1" errorTitle="Errore" error="Valore di Aggiudicataria non valido" sqref="L3259">
      <formula1>"SI,NO"</formula1>
    </dataValidation>
    <dataValidation type="list" allowBlank="1" showInputMessage="1" showErrorMessage="1" errorTitle="Errore" error="Valore di Scelta contraente non valido" sqref="F3260">
      <formula1>'Scelta Contraente'!$A$1:$A$28</formula1>
    </dataValidation>
    <dataValidation type="list" allowBlank="1" showInputMessage="1" showErrorMessage="1" errorTitle="Errore" error="Valore di Ruolo non valido" sqref="K3260">
      <formula1>Ruolo!$A$1:$A$5</formula1>
    </dataValidation>
    <dataValidation type="list" allowBlank="1" showInputMessage="1" showErrorMessage="1" errorTitle="Errore" error="Valore di Aggiudicataria non valido" sqref="L3260">
      <formula1>"SI,NO"</formula1>
    </dataValidation>
    <dataValidation type="list" allowBlank="1" showInputMessage="1" showErrorMessage="1" errorTitle="Errore" error="Valore di Scelta contraente non valido" sqref="F3261">
      <formula1>'Scelta Contraente'!$A$1:$A$28</formula1>
    </dataValidation>
    <dataValidation type="list" allowBlank="1" showInputMessage="1" showErrorMessage="1" errorTitle="Errore" error="Valore di Ruolo non valido" sqref="K3261">
      <formula1>Ruolo!$A$1:$A$5</formula1>
    </dataValidation>
    <dataValidation type="list" allowBlank="1" showInputMessage="1" showErrorMessage="1" errorTitle="Errore" error="Valore di Aggiudicataria non valido" sqref="L3261">
      <formula1>"SI,NO"</formula1>
    </dataValidation>
    <dataValidation type="list" allowBlank="1" showInputMessage="1" showErrorMessage="1" errorTitle="Errore" error="Valore di Scelta contraente non valido" sqref="F3262">
      <formula1>'Scelta Contraente'!$A$1:$A$28</formula1>
    </dataValidation>
    <dataValidation type="list" allowBlank="1" showInputMessage="1" showErrorMessage="1" errorTitle="Errore" error="Valore di Ruolo non valido" sqref="K3262">
      <formula1>Ruolo!$A$1:$A$5</formula1>
    </dataValidation>
    <dataValidation type="list" allowBlank="1" showInputMessage="1" showErrorMessage="1" errorTitle="Errore" error="Valore di Aggiudicataria non valido" sqref="L3262">
      <formula1>"SI,NO"</formula1>
    </dataValidation>
    <dataValidation type="list" allowBlank="1" showInputMessage="1" showErrorMessage="1" errorTitle="Errore" error="Valore di Scelta contraente non valido" sqref="F3263">
      <formula1>'Scelta Contraente'!$A$1:$A$28</formula1>
    </dataValidation>
    <dataValidation type="list" allowBlank="1" showInputMessage="1" showErrorMessage="1" errorTitle="Errore" error="Valore di Ruolo non valido" sqref="K3263">
      <formula1>Ruolo!$A$1:$A$5</formula1>
    </dataValidation>
    <dataValidation type="list" allowBlank="1" showInputMessage="1" showErrorMessage="1" errorTitle="Errore" error="Valore di Aggiudicataria non valido" sqref="L3263">
      <formula1>"SI,NO"</formula1>
    </dataValidation>
    <dataValidation type="list" allowBlank="1" showInputMessage="1" showErrorMessage="1" errorTitle="Errore" error="Valore di Scelta contraente non valido" sqref="F3264">
      <formula1>'Scelta Contraente'!$A$1:$A$28</formula1>
    </dataValidation>
    <dataValidation type="list" allowBlank="1" showInputMessage="1" showErrorMessage="1" errorTitle="Errore" error="Valore di Ruolo non valido" sqref="K3264">
      <formula1>Ruolo!$A$1:$A$5</formula1>
    </dataValidation>
    <dataValidation type="list" allowBlank="1" showInputMessage="1" showErrorMessage="1" errorTitle="Errore" error="Valore di Aggiudicataria non valido" sqref="L3264">
      <formula1>"SI,NO"</formula1>
    </dataValidation>
    <dataValidation type="list" allowBlank="1" showInputMessage="1" showErrorMessage="1" errorTitle="Errore" error="Valore di Scelta contraente non valido" sqref="F3265">
      <formula1>'Scelta Contraente'!$A$1:$A$28</formula1>
    </dataValidation>
    <dataValidation type="list" allowBlank="1" showInputMessage="1" showErrorMessage="1" errorTitle="Errore" error="Valore di Ruolo non valido" sqref="K3265">
      <formula1>Ruolo!$A$1:$A$5</formula1>
    </dataValidation>
    <dataValidation type="list" allowBlank="1" showInputMessage="1" showErrorMessage="1" errorTitle="Errore" error="Valore di Aggiudicataria non valido" sqref="L3265">
      <formula1>"SI,NO"</formula1>
    </dataValidation>
    <dataValidation type="list" allowBlank="1" showInputMessage="1" showErrorMessage="1" errorTitle="Errore" error="Valore di Scelta contraente non valido" sqref="F3266">
      <formula1>'Scelta Contraente'!$A$1:$A$28</formula1>
    </dataValidation>
    <dataValidation type="list" allowBlank="1" showInputMessage="1" showErrorMessage="1" errorTitle="Errore" error="Valore di Ruolo non valido" sqref="K3266">
      <formula1>Ruolo!$A$1:$A$5</formula1>
    </dataValidation>
    <dataValidation type="list" allowBlank="1" showInputMessage="1" showErrorMessage="1" errorTitle="Errore" error="Valore di Aggiudicataria non valido" sqref="L3266">
      <formula1>"SI,NO"</formula1>
    </dataValidation>
    <dataValidation type="list" allowBlank="1" showInputMessage="1" showErrorMessage="1" errorTitle="Errore" error="Valore di Scelta contraente non valido" sqref="F3267">
      <formula1>'Scelta Contraente'!$A$1:$A$28</formula1>
    </dataValidation>
    <dataValidation type="list" allowBlank="1" showInputMessage="1" showErrorMessage="1" errorTitle="Errore" error="Valore di Ruolo non valido" sqref="K3267">
      <formula1>Ruolo!$A$1:$A$5</formula1>
    </dataValidation>
    <dataValidation type="list" allowBlank="1" showInputMessage="1" showErrorMessage="1" errorTitle="Errore" error="Valore di Aggiudicataria non valido" sqref="L3267">
      <formula1>"SI,NO"</formula1>
    </dataValidation>
    <dataValidation type="list" allowBlank="1" showInputMessage="1" showErrorMessage="1" errorTitle="Errore" error="Valore di Scelta contraente non valido" sqref="F3268">
      <formula1>'Scelta Contraente'!$A$1:$A$28</formula1>
    </dataValidation>
    <dataValidation type="list" allowBlank="1" showInputMessage="1" showErrorMessage="1" errorTitle="Errore" error="Valore di Ruolo non valido" sqref="K3268">
      <formula1>Ruolo!$A$1:$A$5</formula1>
    </dataValidation>
    <dataValidation type="list" allowBlank="1" showInputMessage="1" showErrorMessage="1" errorTitle="Errore" error="Valore di Aggiudicataria non valido" sqref="L3268">
      <formula1>"SI,NO"</formula1>
    </dataValidation>
    <dataValidation type="list" allowBlank="1" showInputMessage="1" showErrorMessage="1" errorTitle="Errore" error="Valore di Scelta contraente non valido" sqref="F3269">
      <formula1>'Scelta Contraente'!$A$1:$A$28</formula1>
    </dataValidation>
    <dataValidation type="list" allowBlank="1" showInputMessage="1" showErrorMessage="1" errorTitle="Errore" error="Valore di Ruolo non valido" sqref="K3269">
      <formula1>Ruolo!$A$1:$A$5</formula1>
    </dataValidation>
    <dataValidation type="list" allowBlank="1" showInputMessage="1" showErrorMessage="1" errorTitle="Errore" error="Valore di Aggiudicataria non valido" sqref="L3269">
      <formula1>"SI,NO"</formula1>
    </dataValidation>
    <dataValidation type="list" allowBlank="1" showInputMessage="1" showErrorMessage="1" errorTitle="Errore" error="Valore di Scelta contraente non valido" sqref="F3270">
      <formula1>'Scelta Contraente'!$A$1:$A$28</formula1>
    </dataValidation>
    <dataValidation type="list" allowBlank="1" showInputMessage="1" showErrorMessage="1" errorTitle="Errore" error="Valore di Ruolo non valido" sqref="K3270">
      <formula1>Ruolo!$A$1:$A$5</formula1>
    </dataValidation>
    <dataValidation type="list" allowBlank="1" showInputMessage="1" showErrorMessage="1" errorTitle="Errore" error="Valore di Aggiudicataria non valido" sqref="L3270">
      <formula1>"SI,NO"</formula1>
    </dataValidation>
    <dataValidation type="list" allowBlank="1" showInputMessage="1" showErrorMessage="1" errorTitle="Errore" error="Valore di Scelta contraente non valido" sqref="F3271">
      <formula1>'Scelta Contraente'!$A$1:$A$28</formula1>
    </dataValidation>
    <dataValidation type="list" allowBlank="1" showInputMessage="1" showErrorMessage="1" errorTitle="Errore" error="Valore di Ruolo non valido" sqref="K3271">
      <formula1>Ruolo!$A$1:$A$5</formula1>
    </dataValidation>
    <dataValidation type="list" allowBlank="1" showInputMessage="1" showErrorMessage="1" errorTitle="Errore" error="Valore di Aggiudicataria non valido" sqref="L3271">
      <formula1>"SI,NO"</formula1>
    </dataValidation>
    <dataValidation type="list" allowBlank="1" showInputMessage="1" showErrorMessage="1" errorTitle="Errore" error="Valore di Scelta contraente non valido" sqref="F3272">
      <formula1>'Scelta Contraente'!$A$1:$A$28</formula1>
    </dataValidation>
    <dataValidation type="list" allowBlank="1" showInputMessage="1" showErrorMessage="1" errorTitle="Errore" error="Valore di Ruolo non valido" sqref="K3272">
      <formula1>Ruolo!$A$1:$A$5</formula1>
    </dataValidation>
    <dataValidation type="list" allowBlank="1" showInputMessage="1" showErrorMessage="1" errorTitle="Errore" error="Valore di Aggiudicataria non valido" sqref="L3272">
      <formula1>"SI,NO"</formula1>
    </dataValidation>
    <dataValidation type="list" allowBlank="1" showInputMessage="1" showErrorMessage="1" errorTitle="Errore" error="Valore di Scelta contraente non valido" sqref="F3273">
      <formula1>'Scelta Contraente'!$A$1:$A$28</formula1>
    </dataValidation>
    <dataValidation type="list" allowBlank="1" showInputMessage="1" showErrorMessage="1" errorTitle="Errore" error="Valore di Ruolo non valido" sqref="K3273">
      <formula1>Ruolo!$A$1:$A$5</formula1>
    </dataValidation>
    <dataValidation type="list" allowBlank="1" showInputMessage="1" showErrorMessage="1" errorTitle="Errore" error="Valore di Aggiudicataria non valido" sqref="L3273">
      <formula1>"SI,NO"</formula1>
    </dataValidation>
    <dataValidation type="list" allowBlank="1" showInputMessage="1" showErrorMessage="1" errorTitle="Errore" error="Valore di Scelta contraente non valido" sqref="F3274">
      <formula1>'Scelta Contraente'!$A$1:$A$28</formula1>
    </dataValidation>
    <dataValidation type="list" allowBlank="1" showInputMessage="1" showErrorMessage="1" errorTitle="Errore" error="Valore di Ruolo non valido" sqref="K3274">
      <formula1>Ruolo!$A$1:$A$5</formula1>
    </dataValidation>
    <dataValidation type="list" allowBlank="1" showInputMessage="1" showErrorMessage="1" errorTitle="Errore" error="Valore di Aggiudicataria non valido" sqref="L3274">
      <formula1>"SI,NO"</formula1>
    </dataValidation>
    <dataValidation type="list" allowBlank="1" showInputMessage="1" showErrorMessage="1" errorTitle="Errore" error="Valore di Scelta contraente non valido" sqref="F3275">
      <formula1>'Scelta Contraente'!$A$1:$A$28</formula1>
    </dataValidation>
    <dataValidation type="list" allowBlank="1" showInputMessage="1" showErrorMessage="1" errorTitle="Errore" error="Valore di Ruolo non valido" sqref="K3275">
      <formula1>Ruolo!$A$1:$A$5</formula1>
    </dataValidation>
    <dataValidation type="list" allowBlank="1" showInputMessage="1" showErrorMessage="1" errorTitle="Errore" error="Valore di Aggiudicataria non valido" sqref="L3275">
      <formula1>"SI,NO"</formula1>
    </dataValidation>
    <dataValidation type="list" allowBlank="1" showInputMessage="1" showErrorMessage="1" errorTitle="Errore" error="Valore di Scelta contraente non valido" sqref="F3276">
      <formula1>'Scelta Contraente'!$A$1:$A$28</formula1>
    </dataValidation>
    <dataValidation type="list" allowBlank="1" showInputMessage="1" showErrorMessage="1" errorTitle="Errore" error="Valore di Ruolo non valido" sqref="K3276">
      <formula1>Ruolo!$A$1:$A$5</formula1>
    </dataValidation>
    <dataValidation type="list" allowBlank="1" showInputMessage="1" showErrorMessage="1" errorTitle="Errore" error="Valore di Aggiudicataria non valido" sqref="L3276">
      <formula1>"SI,NO"</formula1>
    </dataValidation>
    <dataValidation type="list" allowBlank="1" showInputMessage="1" showErrorMessage="1" errorTitle="Errore" error="Valore di Scelta contraente non valido" sqref="F3277">
      <formula1>'Scelta Contraente'!$A$1:$A$28</formula1>
    </dataValidation>
    <dataValidation type="list" allowBlank="1" showInputMessage="1" showErrorMessage="1" errorTitle="Errore" error="Valore di Ruolo non valido" sqref="K3277">
      <formula1>Ruolo!$A$1:$A$5</formula1>
    </dataValidation>
    <dataValidation type="list" allowBlank="1" showInputMessage="1" showErrorMessage="1" errorTitle="Errore" error="Valore di Aggiudicataria non valido" sqref="L3277">
      <formula1>"SI,NO"</formula1>
    </dataValidation>
    <dataValidation type="list" allowBlank="1" showInputMessage="1" showErrorMessage="1" errorTitle="Errore" error="Valore di Scelta contraente non valido" sqref="F3278">
      <formula1>'Scelta Contraente'!$A$1:$A$28</formula1>
    </dataValidation>
    <dataValidation type="list" allowBlank="1" showInputMessage="1" showErrorMessage="1" errorTitle="Errore" error="Valore di Ruolo non valido" sqref="K3278">
      <formula1>Ruolo!$A$1:$A$5</formula1>
    </dataValidation>
    <dataValidation type="list" allowBlank="1" showInputMessage="1" showErrorMessage="1" errorTitle="Errore" error="Valore di Aggiudicataria non valido" sqref="L3278">
      <formula1>"SI,NO"</formula1>
    </dataValidation>
    <dataValidation type="list" allowBlank="1" showInputMessage="1" showErrorMessage="1" errorTitle="Errore" error="Valore di Scelta contraente non valido" sqref="F3279">
      <formula1>'Scelta Contraente'!$A$1:$A$28</formula1>
    </dataValidation>
    <dataValidation type="list" allowBlank="1" showInputMessage="1" showErrorMessage="1" errorTitle="Errore" error="Valore di Ruolo non valido" sqref="K3279">
      <formula1>Ruolo!$A$1:$A$5</formula1>
    </dataValidation>
    <dataValidation type="list" allowBlank="1" showInputMessage="1" showErrorMessage="1" errorTitle="Errore" error="Valore di Aggiudicataria non valido" sqref="L3279">
      <formula1>"SI,NO"</formula1>
    </dataValidation>
    <dataValidation type="list" allowBlank="1" showInputMessage="1" showErrorMessage="1" errorTitle="Errore" error="Valore di Scelta contraente non valido" sqref="F3280">
      <formula1>'Scelta Contraente'!$A$1:$A$28</formula1>
    </dataValidation>
    <dataValidation type="list" allowBlank="1" showInputMessage="1" showErrorMessage="1" errorTitle="Errore" error="Valore di Ruolo non valido" sqref="K3280">
      <formula1>Ruolo!$A$1:$A$5</formula1>
    </dataValidation>
    <dataValidation type="list" allowBlank="1" showInputMessage="1" showErrorMessage="1" errorTitle="Errore" error="Valore di Aggiudicataria non valido" sqref="L3280">
      <formula1>"SI,NO"</formula1>
    </dataValidation>
    <dataValidation type="list" allowBlank="1" showInputMessage="1" showErrorMessage="1" errorTitle="Errore" error="Valore di Scelta contraente non valido" sqref="F3281">
      <formula1>'Scelta Contraente'!$A$1:$A$28</formula1>
    </dataValidation>
    <dataValidation type="list" allowBlank="1" showInputMessage="1" showErrorMessage="1" errorTitle="Errore" error="Valore di Ruolo non valido" sqref="K3281">
      <formula1>Ruolo!$A$1:$A$5</formula1>
    </dataValidation>
    <dataValidation type="list" allowBlank="1" showInputMessage="1" showErrorMessage="1" errorTitle="Errore" error="Valore di Aggiudicataria non valido" sqref="L3281">
      <formula1>"SI,NO"</formula1>
    </dataValidation>
    <dataValidation type="list" allowBlank="1" showInputMessage="1" showErrorMessage="1" errorTitle="Errore" error="Valore di Scelta contraente non valido" sqref="F3282">
      <formula1>'Scelta Contraente'!$A$1:$A$28</formula1>
    </dataValidation>
    <dataValidation type="list" allowBlank="1" showInputMessage="1" showErrorMessage="1" errorTitle="Errore" error="Valore di Ruolo non valido" sqref="K3282">
      <formula1>Ruolo!$A$1:$A$5</formula1>
    </dataValidation>
    <dataValidation type="list" allowBlank="1" showInputMessage="1" showErrorMessage="1" errorTitle="Errore" error="Valore di Aggiudicataria non valido" sqref="L3282">
      <formula1>"SI,NO"</formula1>
    </dataValidation>
    <dataValidation type="list" allowBlank="1" showInputMessage="1" showErrorMessage="1" errorTitle="Errore" error="Valore di Scelta contraente non valido" sqref="F3283">
      <formula1>'Scelta Contraente'!$A$1:$A$28</formula1>
    </dataValidation>
    <dataValidation type="list" allowBlank="1" showInputMessage="1" showErrorMessage="1" errorTitle="Errore" error="Valore di Ruolo non valido" sqref="K3283">
      <formula1>Ruolo!$A$1:$A$5</formula1>
    </dataValidation>
    <dataValidation type="list" allowBlank="1" showInputMessage="1" showErrorMessage="1" errorTitle="Errore" error="Valore di Aggiudicataria non valido" sqref="L3283">
      <formula1>"SI,NO"</formula1>
    </dataValidation>
    <dataValidation type="list" allowBlank="1" showInputMessage="1" showErrorMessage="1" errorTitle="Errore" error="Valore di Scelta contraente non valido" sqref="F3284">
      <formula1>'Scelta Contraente'!$A$1:$A$28</formula1>
    </dataValidation>
    <dataValidation type="list" allowBlank="1" showInputMessage="1" showErrorMessage="1" errorTitle="Errore" error="Valore di Ruolo non valido" sqref="K3284">
      <formula1>Ruolo!$A$1:$A$5</formula1>
    </dataValidation>
    <dataValidation type="list" allowBlank="1" showInputMessage="1" showErrorMessage="1" errorTitle="Errore" error="Valore di Aggiudicataria non valido" sqref="L3284">
      <formula1>"SI,NO"</formula1>
    </dataValidation>
    <dataValidation type="list" allowBlank="1" showInputMessage="1" showErrorMessage="1" errorTitle="Errore" error="Valore di Scelta contraente non valido" sqref="F3285">
      <formula1>'Scelta Contraente'!$A$1:$A$28</formula1>
    </dataValidation>
    <dataValidation type="list" allowBlank="1" showInputMessage="1" showErrorMessage="1" errorTitle="Errore" error="Valore di Ruolo non valido" sqref="K3285">
      <formula1>Ruolo!$A$1:$A$5</formula1>
    </dataValidation>
    <dataValidation type="list" allowBlank="1" showInputMessage="1" showErrorMessage="1" errorTitle="Errore" error="Valore di Aggiudicataria non valido" sqref="L3285">
      <formula1>"SI,NO"</formula1>
    </dataValidation>
    <dataValidation type="list" allowBlank="1" showInputMessage="1" showErrorMessage="1" errorTitle="Errore" error="Valore di Scelta contraente non valido" sqref="F3286">
      <formula1>'Scelta Contraente'!$A$1:$A$28</formula1>
    </dataValidation>
    <dataValidation type="list" allowBlank="1" showInputMessage="1" showErrorMessage="1" errorTitle="Errore" error="Valore di Ruolo non valido" sqref="K3286">
      <formula1>Ruolo!$A$1:$A$5</formula1>
    </dataValidation>
    <dataValidation type="list" allowBlank="1" showInputMessage="1" showErrorMessage="1" errorTitle="Errore" error="Valore di Aggiudicataria non valido" sqref="L3286">
      <formula1>"SI,NO"</formula1>
    </dataValidation>
    <dataValidation type="list" allowBlank="1" showInputMessage="1" showErrorMessage="1" errorTitle="Errore" error="Valore di Scelta contraente non valido" sqref="F3287">
      <formula1>'Scelta Contraente'!$A$1:$A$28</formula1>
    </dataValidation>
    <dataValidation type="list" allowBlank="1" showInputMessage="1" showErrorMessage="1" errorTitle="Errore" error="Valore di Ruolo non valido" sqref="K3287">
      <formula1>Ruolo!$A$1:$A$5</formula1>
    </dataValidation>
    <dataValidation type="list" allowBlank="1" showInputMessage="1" showErrorMessage="1" errorTitle="Errore" error="Valore di Aggiudicataria non valido" sqref="L3287">
      <formula1>"SI,NO"</formula1>
    </dataValidation>
    <dataValidation type="list" allowBlank="1" showInputMessage="1" showErrorMessage="1" errorTitle="Errore" error="Valore di Scelta contraente non valido" sqref="F3288">
      <formula1>'Scelta Contraente'!$A$1:$A$28</formula1>
    </dataValidation>
    <dataValidation type="list" allowBlank="1" showInputMessage="1" showErrorMessage="1" errorTitle="Errore" error="Valore di Ruolo non valido" sqref="K3288">
      <formula1>Ruolo!$A$1:$A$5</formula1>
    </dataValidation>
    <dataValidation type="list" allowBlank="1" showInputMessage="1" showErrorMessage="1" errorTitle="Errore" error="Valore di Aggiudicataria non valido" sqref="L3288">
      <formula1>"SI,NO"</formula1>
    </dataValidation>
    <dataValidation type="list" allowBlank="1" showInputMessage="1" showErrorMessage="1" errorTitle="Errore" error="Valore di Scelta contraente non valido" sqref="F3289">
      <formula1>'Scelta Contraente'!$A$1:$A$28</formula1>
    </dataValidation>
    <dataValidation type="list" allowBlank="1" showInputMessage="1" showErrorMessage="1" errorTitle="Errore" error="Valore di Ruolo non valido" sqref="K3289">
      <formula1>Ruolo!$A$1:$A$5</formula1>
    </dataValidation>
    <dataValidation type="list" allowBlank="1" showInputMessage="1" showErrorMessage="1" errorTitle="Errore" error="Valore di Aggiudicataria non valido" sqref="L3289">
      <formula1>"SI,NO"</formula1>
    </dataValidation>
    <dataValidation type="list" allowBlank="1" showInputMessage="1" showErrorMessage="1" errorTitle="Errore" error="Valore di Scelta contraente non valido" sqref="F3290">
      <formula1>'Scelta Contraente'!$A$1:$A$28</formula1>
    </dataValidation>
    <dataValidation type="list" allowBlank="1" showInputMessage="1" showErrorMessage="1" errorTitle="Errore" error="Valore di Ruolo non valido" sqref="K3290">
      <formula1>Ruolo!$A$1:$A$5</formula1>
    </dataValidation>
    <dataValidation type="list" allowBlank="1" showInputMessage="1" showErrorMessage="1" errorTitle="Errore" error="Valore di Aggiudicataria non valido" sqref="L3290">
      <formula1>"SI,NO"</formula1>
    </dataValidation>
    <dataValidation type="list" allowBlank="1" showInputMessage="1" showErrorMessage="1" errorTitle="Errore" error="Valore di Scelta contraente non valido" sqref="F3291">
      <formula1>'Scelta Contraente'!$A$1:$A$28</formula1>
    </dataValidation>
    <dataValidation type="list" allowBlank="1" showInputMessage="1" showErrorMessage="1" errorTitle="Errore" error="Valore di Ruolo non valido" sqref="K3291">
      <formula1>Ruolo!$A$1:$A$5</formula1>
    </dataValidation>
    <dataValidation type="list" allowBlank="1" showInputMessage="1" showErrorMessage="1" errorTitle="Errore" error="Valore di Aggiudicataria non valido" sqref="L3291">
      <formula1>"SI,NO"</formula1>
    </dataValidation>
    <dataValidation type="list" allowBlank="1" showInputMessage="1" showErrorMessage="1" errorTitle="Errore" error="Valore di Scelta contraente non valido" sqref="F3292">
      <formula1>'Scelta Contraente'!$A$1:$A$28</formula1>
    </dataValidation>
    <dataValidation type="list" allowBlank="1" showInputMessage="1" showErrorMessage="1" errorTitle="Errore" error="Valore di Ruolo non valido" sqref="K3292">
      <formula1>Ruolo!$A$1:$A$5</formula1>
    </dataValidation>
    <dataValidation type="list" allowBlank="1" showInputMessage="1" showErrorMessage="1" errorTitle="Errore" error="Valore di Aggiudicataria non valido" sqref="L3292">
      <formula1>"SI,NO"</formula1>
    </dataValidation>
    <dataValidation type="list" allowBlank="1" showInputMessage="1" showErrorMessage="1" errorTitle="Errore" error="Valore di Scelta contraente non valido" sqref="F3293">
      <formula1>'Scelta Contraente'!$A$1:$A$28</formula1>
    </dataValidation>
    <dataValidation type="list" allowBlank="1" showInputMessage="1" showErrorMessage="1" errorTitle="Errore" error="Valore di Ruolo non valido" sqref="K3293">
      <formula1>Ruolo!$A$1:$A$5</formula1>
    </dataValidation>
    <dataValidation type="list" allowBlank="1" showInputMessage="1" showErrorMessage="1" errorTitle="Errore" error="Valore di Aggiudicataria non valido" sqref="L3293">
      <formula1>"SI,NO"</formula1>
    </dataValidation>
    <dataValidation type="list" allowBlank="1" showInputMessage="1" showErrorMessage="1" errorTitle="Errore" error="Valore di Scelta contraente non valido" sqref="F3294">
      <formula1>'Scelta Contraente'!$A$1:$A$28</formula1>
    </dataValidation>
    <dataValidation type="list" allowBlank="1" showInputMessage="1" showErrorMessage="1" errorTitle="Errore" error="Valore di Ruolo non valido" sqref="K3294">
      <formula1>Ruolo!$A$1:$A$5</formula1>
    </dataValidation>
    <dataValidation type="list" allowBlank="1" showInputMessage="1" showErrorMessage="1" errorTitle="Errore" error="Valore di Aggiudicataria non valido" sqref="L3294">
      <formula1>"SI,NO"</formula1>
    </dataValidation>
    <dataValidation type="list" allowBlank="1" showInputMessage="1" showErrorMessage="1" errorTitle="Errore" error="Valore di Scelta contraente non valido" sqref="F3295">
      <formula1>'Scelta Contraente'!$A$1:$A$28</formula1>
    </dataValidation>
    <dataValidation type="list" allowBlank="1" showInputMessage="1" showErrorMessage="1" errorTitle="Errore" error="Valore di Ruolo non valido" sqref="K3295">
      <formula1>Ruolo!$A$1:$A$5</formula1>
    </dataValidation>
    <dataValidation type="list" allowBlank="1" showInputMessage="1" showErrorMessage="1" errorTitle="Errore" error="Valore di Aggiudicataria non valido" sqref="L3295">
      <formula1>"SI,NO"</formula1>
    </dataValidation>
    <dataValidation type="list" allowBlank="1" showInputMessage="1" showErrorMessage="1" errorTitle="Errore" error="Valore di Scelta contraente non valido" sqref="F3296">
      <formula1>'Scelta Contraente'!$A$1:$A$28</formula1>
    </dataValidation>
    <dataValidation type="list" allowBlank="1" showInputMessage="1" showErrorMessage="1" errorTitle="Errore" error="Valore di Ruolo non valido" sqref="K3296">
      <formula1>Ruolo!$A$1:$A$5</formula1>
    </dataValidation>
    <dataValidation type="list" allowBlank="1" showInputMessage="1" showErrorMessage="1" errorTitle="Errore" error="Valore di Aggiudicataria non valido" sqref="L3296">
      <formula1>"SI,NO"</formula1>
    </dataValidation>
    <dataValidation type="list" allowBlank="1" showInputMessage="1" showErrorMessage="1" errorTitle="Errore" error="Valore di Scelta contraente non valido" sqref="F3297">
      <formula1>'Scelta Contraente'!$A$1:$A$28</formula1>
    </dataValidation>
    <dataValidation type="list" allowBlank="1" showInputMessage="1" showErrorMessage="1" errorTitle="Errore" error="Valore di Ruolo non valido" sqref="K3297">
      <formula1>Ruolo!$A$1:$A$5</formula1>
    </dataValidation>
    <dataValidation type="list" allowBlank="1" showInputMessage="1" showErrorMessage="1" errorTitle="Errore" error="Valore di Aggiudicataria non valido" sqref="L3297">
      <formula1>"SI,NO"</formula1>
    </dataValidation>
    <dataValidation type="list" allowBlank="1" showInputMessage="1" showErrorMessage="1" errorTitle="Errore" error="Valore di Scelta contraente non valido" sqref="F3298">
      <formula1>'Scelta Contraente'!$A$1:$A$28</formula1>
    </dataValidation>
    <dataValidation type="list" allowBlank="1" showInputMessage="1" showErrorMessage="1" errorTitle="Errore" error="Valore di Ruolo non valido" sqref="K3298">
      <formula1>Ruolo!$A$1:$A$5</formula1>
    </dataValidation>
    <dataValidation type="list" allowBlank="1" showInputMessage="1" showErrorMessage="1" errorTitle="Errore" error="Valore di Aggiudicataria non valido" sqref="L3298">
      <formula1>"SI,NO"</formula1>
    </dataValidation>
    <dataValidation type="list" allowBlank="1" showInputMessage="1" showErrorMessage="1" errorTitle="Errore" error="Valore di Scelta contraente non valido" sqref="F3299">
      <formula1>'Scelta Contraente'!$A$1:$A$28</formula1>
    </dataValidation>
    <dataValidation type="list" allowBlank="1" showInputMessage="1" showErrorMessage="1" errorTitle="Errore" error="Valore di Ruolo non valido" sqref="K3299">
      <formula1>Ruolo!$A$1:$A$5</formula1>
    </dataValidation>
    <dataValidation type="list" allowBlank="1" showInputMessage="1" showErrorMessage="1" errorTitle="Errore" error="Valore di Aggiudicataria non valido" sqref="L3299">
      <formula1>"SI,NO"</formula1>
    </dataValidation>
    <dataValidation type="list" allowBlank="1" showInputMessage="1" showErrorMessage="1" errorTitle="Errore" error="Valore di Scelta contraente non valido" sqref="F3300">
      <formula1>'Scelta Contraente'!$A$1:$A$28</formula1>
    </dataValidation>
    <dataValidation type="list" allowBlank="1" showInputMessage="1" showErrorMessage="1" errorTitle="Errore" error="Valore di Ruolo non valido" sqref="K3300">
      <formula1>Ruolo!$A$1:$A$5</formula1>
    </dataValidation>
    <dataValidation type="list" allowBlank="1" showInputMessage="1" showErrorMessage="1" errorTitle="Errore" error="Valore di Aggiudicataria non valido" sqref="L3300">
      <formula1>"SI,NO"</formula1>
    </dataValidation>
    <dataValidation type="list" allowBlank="1" showInputMessage="1" showErrorMessage="1" errorTitle="Errore" error="Valore di Scelta contraente non valido" sqref="F3301">
      <formula1>'Scelta Contraente'!$A$1:$A$28</formula1>
    </dataValidation>
    <dataValidation type="list" allowBlank="1" showInputMessage="1" showErrorMessage="1" errorTitle="Errore" error="Valore di Ruolo non valido" sqref="K3301">
      <formula1>Ruolo!$A$1:$A$5</formula1>
    </dataValidation>
    <dataValidation type="list" allowBlank="1" showInputMessage="1" showErrorMessage="1" errorTitle="Errore" error="Valore di Aggiudicataria non valido" sqref="L3301">
      <formula1>"SI,NO"</formula1>
    </dataValidation>
    <dataValidation type="list" allowBlank="1" showInputMessage="1" showErrorMessage="1" errorTitle="Errore" error="Valore di Scelta contraente non valido" sqref="F3302">
      <formula1>'Scelta Contraente'!$A$1:$A$28</formula1>
    </dataValidation>
    <dataValidation type="list" allowBlank="1" showInputMessage="1" showErrorMessage="1" errorTitle="Errore" error="Valore di Ruolo non valido" sqref="K3302">
      <formula1>Ruolo!$A$1:$A$5</formula1>
    </dataValidation>
    <dataValidation type="list" allowBlank="1" showInputMessage="1" showErrorMessage="1" errorTitle="Errore" error="Valore di Aggiudicataria non valido" sqref="L3302">
      <formula1>"SI,NO"</formula1>
    </dataValidation>
    <dataValidation type="list" allowBlank="1" showInputMessage="1" showErrorMessage="1" errorTitle="Errore" error="Valore di Scelta contraente non valido" sqref="F3303">
      <formula1>'Scelta Contraente'!$A$1:$A$28</formula1>
    </dataValidation>
    <dataValidation type="list" allowBlank="1" showInputMessage="1" showErrorMessage="1" errorTitle="Errore" error="Valore di Ruolo non valido" sqref="K3303">
      <formula1>Ruolo!$A$1:$A$5</formula1>
    </dataValidation>
    <dataValidation type="list" allowBlank="1" showInputMessage="1" showErrorMessage="1" errorTitle="Errore" error="Valore di Aggiudicataria non valido" sqref="L3303">
      <formula1>"SI,NO"</formula1>
    </dataValidation>
    <dataValidation type="list" allowBlank="1" showInputMessage="1" showErrorMessage="1" errorTitle="Errore" error="Valore di Scelta contraente non valido" sqref="F3304">
      <formula1>'Scelta Contraente'!$A$1:$A$28</formula1>
    </dataValidation>
    <dataValidation type="list" allowBlank="1" showInputMessage="1" showErrorMessage="1" errorTitle="Errore" error="Valore di Ruolo non valido" sqref="K3304">
      <formula1>Ruolo!$A$1:$A$5</formula1>
    </dataValidation>
    <dataValidation type="list" allowBlank="1" showInputMessage="1" showErrorMessage="1" errorTitle="Errore" error="Valore di Aggiudicataria non valido" sqref="L3304">
      <formula1>"SI,NO"</formula1>
    </dataValidation>
    <dataValidation type="list" allowBlank="1" showInputMessage="1" showErrorMessage="1" errorTitle="Errore" error="Valore di Scelta contraente non valido" sqref="F3305">
      <formula1>'Scelta Contraente'!$A$1:$A$28</formula1>
    </dataValidation>
    <dataValidation type="list" allowBlank="1" showInputMessage="1" showErrorMessage="1" errorTitle="Errore" error="Valore di Ruolo non valido" sqref="K3305">
      <formula1>Ruolo!$A$1:$A$5</formula1>
    </dataValidation>
    <dataValidation type="list" allowBlank="1" showInputMessage="1" showErrorMessage="1" errorTitle="Errore" error="Valore di Aggiudicataria non valido" sqref="L3305">
      <formula1>"SI,NO"</formula1>
    </dataValidation>
    <dataValidation type="list" allowBlank="1" showInputMessage="1" showErrorMessage="1" errorTitle="Errore" error="Valore di Scelta contraente non valido" sqref="F3306">
      <formula1>'Scelta Contraente'!$A$1:$A$28</formula1>
    </dataValidation>
    <dataValidation type="list" allowBlank="1" showInputMessage="1" showErrorMessage="1" errorTitle="Errore" error="Valore di Ruolo non valido" sqref="K3306">
      <formula1>Ruolo!$A$1:$A$5</formula1>
    </dataValidation>
    <dataValidation type="list" allowBlank="1" showInputMessage="1" showErrorMessage="1" errorTitle="Errore" error="Valore di Aggiudicataria non valido" sqref="L3306">
      <formula1>"SI,NO"</formula1>
    </dataValidation>
    <dataValidation type="list" allowBlank="1" showInputMessage="1" showErrorMessage="1" errorTitle="Errore" error="Valore di Scelta contraente non valido" sqref="F3307">
      <formula1>'Scelta Contraente'!$A$1:$A$28</formula1>
    </dataValidation>
    <dataValidation type="list" allowBlank="1" showInputMessage="1" showErrorMessage="1" errorTitle="Errore" error="Valore di Ruolo non valido" sqref="K3307">
      <formula1>Ruolo!$A$1:$A$5</formula1>
    </dataValidation>
    <dataValidation type="list" allowBlank="1" showInputMessage="1" showErrorMessage="1" errorTitle="Errore" error="Valore di Aggiudicataria non valido" sqref="L3307">
      <formula1>"SI,NO"</formula1>
    </dataValidation>
    <dataValidation type="list" allowBlank="1" showInputMessage="1" showErrorMessage="1" errorTitle="Errore" error="Valore di Scelta contraente non valido" sqref="F3308">
      <formula1>'Scelta Contraente'!$A$1:$A$28</formula1>
    </dataValidation>
    <dataValidation type="list" allowBlank="1" showInputMessage="1" showErrorMessage="1" errorTitle="Errore" error="Valore di Ruolo non valido" sqref="K3308">
      <formula1>Ruolo!$A$1:$A$5</formula1>
    </dataValidation>
    <dataValidation type="list" allowBlank="1" showInputMessage="1" showErrorMessage="1" errorTitle="Errore" error="Valore di Aggiudicataria non valido" sqref="L3308">
      <formula1>"SI,NO"</formula1>
    </dataValidation>
    <dataValidation type="list" allowBlank="1" showInputMessage="1" showErrorMessage="1" errorTitle="Errore" error="Valore di Scelta contraente non valido" sqref="F3309">
      <formula1>'Scelta Contraente'!$A$1:$A$28</formula1>
    </dataValidation>
    <dataValidation type="list" allowBlank="1" showInputMessage="1" showErrorMessage="1" errorTitle="Errore" error="Valore di Ruolo non valido" sqref="K3309">
      <formula1>Ruolo!$A$1:$A$5</formula1>
    </dataValidation>
    <dataValidation type="list" allowBlank="1" showInputMessage="1" showErrorMessage="1" errorTitle="Errore" error="Valore di Aggiudicataria non valido" sqref="L3309">
      <formula1>"SI,NO"</formula1>
    </dataValidation>
    <dataValidation type="list" allowBlank="1" showInputMessage="1" showErrorMessage="1" errorTitle="Errore" error="Valore di Scelta contraente non valido" sqref="F3310">
      <formula1>'Scelta Contraente'!$A$1:$A$28</formula1>
    </dataValidation>
    <dataValidation type="list" allowBlank="1" showInputMessage="1" showErrorMessage="1" errorTitle="Errore" error="Valore di Ruolo non valido" sqref="K3310">
      <formula1>Ruolo!$A$1:$A$5</formula1>
    </dataValidation>
    <dataValidation type="list" allowBlank="1" showInputMessage="1" showErrorMessage="1" errorTitle="Errore" error="Valore di Aggiudicataria non valido" sqref="L3310">
      <formula1>"SI,NO"</formula1>
    </dataValidation>
    <dataValidation type="list" allowBlank="1" showInputMessage="1" showErrorMessage="1" errorTitle="Errore" error="Valore di Scelta contraente non valido" sqref="F3311">
      <formula1>'Scelta Contraente'!$A$1:$A$28</formula1>
    </dataValidation>
    <dataValidation type="list" allowBlank="1" showInputMessage="1" showErrorMessage="1" errorTitle="Errore" error="Valore di Ruolo non valido" sqref="K3311">
      <formula1>Ruolo!$A$1:$A$5</formula1>
    </dataValidation>
    <dataValidation type="list" allowBlank="1" showInputMessage="1" showErrorMessage="1" errorTitle="Errore" error="Valore di Aggiudicataria non valido" sqref="L3311">
      <formula1>"SI,NO"</formula1>
    </dataValidation>
    <dataValidation type="list" allowBlank="1" showInputMessage="1" showErrorMessage="1" errorTitle="Errore" error="Valore di Scelta contraente non valido" sqref="F3312">
      <formula1>'Scelta Contraente'!$A$1:$A$28</formula1>
    </dataValidation>
    <dataValidation type="list" allowBlank="1" showInputMessage="1" showErrorMessage="1" errorTitle="Errore" error="Valore di Ruolo non valido" sqref="K3312">
      <formula1>Ruolo!$A$1:$A$5</formula1>
    </dataValidation>
    <dataValidation type="list" allowBlank="1" showInputMessage="1" showErrorMessage="1" errorTitle="Errore" error="Valore di Aggiudicataria non valido" sqref="L3312">
      <formula1>"SI,NO"</formula1>
    </dataValidation>
    <dataValidation type="list" allowBlank="1" showInputMessage="1" showErrorMessage="1" errorTitle="Errore" error="Valore di Scelta contraente non valido" sqref="F3313">
      <formula1>'Scelta Contraente'!$A$1:$A$28</formula1>
    </dataValidation>
    <dataValidation type="list" allowBlank="1" showInputMessage="1" showErrorMessage="1" errorTitle="Errore" error="Valore di Ruolo non valido" sqref="K3313">
      <formula1>Ruolo!$A$1:$A$5</formula1>
    </dataValidation>
    <dataValidation type="list" allowBlank="1" showInputMessage="1" showErrorMessage="1" errorTitle="Errore" error="Valore di Aggiudicataria non valido" sqref="L3313">
      <formula1>"SI,NO"</formula1>
    </dataValidation>
    <dataValidation type="list" allowBlank="1" showInputMessage="1" showErrorMessage="1" errorTitle="Errore" error="Valore di Scelta contraente non valido" sqref="F3314">
      <formula1>'Scelta Contraente'!$A$1:$A$28</formula1>
    </dataValidation>
    <dataValidation type="list" allowBlank="1" showInputMessage="1" showErrorMessage="1" errorTitle="Errore" error="Valore di Ruolo non valido" sqref="K3314">
      <formula1>Ruolo!$A$1:$A$5</formula1>
    </dataValidation>
    <dataValidation type="list" allowBlank="1" showInputMessage="1" showErrorMessage="1" errorTitle="Errore" error="Valore di Aggiudicataria non valido" sqref="L3314">
      <formula1>"SI,NO"</formula1>
    </dataValidation>
    <dataValidation type="list" allowBlank="1" showInputMessage="1" showErrorMessage="1" errorTitle="Errore" error="Valore di Scelta contraente non valido" sqref="F3315">
      <formula1>'Scelta Contraente'!$A$1:$A$28</formula1>
    </dataValidation>
    <dataValidation type="list" allowBlank="1" showInputMessage="1" showErrorMessage="1" errorTitle="Errore" error="Valore di Ruolo non valido" sqref="K3315">
      <formula1>Ruolo!$A$1:$A$5</formula1>
    </dataValidation>
    <dataValidation type="list" allowBlank="1" showInputMessage="1" showErrorMessage="1" errorTitle="Errore" error="Valore di Aggiudicataria non valido" sqref="L3315">
      <formula1>"SI,NO"</formula1>
    </dataValidation>
    <dataValidation type="list" allowBlank="1" showInputMessage="1" showErrorMessage="1" errorTitle="Errore" error="Valore di Scelta contraente non valido" sqref="F3316">
      <formula1>'Scelta Contraente'!$A$1:$A$28</formula1>
    </dataValidation>
    <dataValidation type="list" allowBlank="1" showInputMessage="1" showErrorMessage="1" errorTitle="Errore" error="Valore di Ruolo non valido" sqref="K3316">
      <formula1>Ruolo!$A$1:$A$5</formula1>
    </dataValidation>
    <dataValidation type="list" allowBlank="1" showInputMessage="1" showErrorMessage="1" errorTitle="Errore" error="Valore di Aggiudicataria non valido" sqref="L3316">
      <formula1>"SI,NO"</formula1>
    </dataValidation>
    <dataValidation type="list" allowBlank="1" showInputMessage="1" showErrorMessage="1" errorTitle="Errore" error="Valore di Scelta contraente non valido" sqref="F3317">
      <formula1>'Scelta Contraente'!$A$1:$A$28</formula1>
    </dataValidation>
    <dataValidation type="list" allowBlank="1" showInputMessage="1" showErrorMessage="1" errorTitle="Errore" error="Valore di Ruolo non valido" sqref="K3317">
      <formula1>Ruolo!$A$1:$A$5</formula1>
    </dataValidation>
    <dataValidation type="list" allowBlank="1" showInputMessage="1" showErrorMessage="1" errorTitle="Errore" error="Valore di Aggiudicataria non valido" sqref="L3317">
      <formula1>"SI,NO"</formula1>
    </dataValidation>
    <dataValidation type="list" allowBlank="1" showInputMessage="1" showErrorMessage="1" errorTitle="Errore" error="Valore di Scelta contraente non valido" sqref="F3318">
      <formula1>'Scelta Contraente'!$A$1:$A$28</formula1>
    </dataValidation>
    <dataValidation type="list" allowBlank="1" showInputMessage="1" showErrorMessage="1" errorTitle="Errore" error="Valore di Ruolo non valido" sqref="K3318">
      <formula1>Ruolo!$A$1:$A$5</formula1>
    </dataValidation>
    <dataValidation type="list" allowBlank="1" showInputMessage="1" showErrorMessage="1" errorTitle="Errore" error="Valore di Aggiudicataria non valido" sqref="L3318">
      <formula1>"SI,NO"</formula1>
    </dataValidation>
    <dataValidation type="list" allowBlank="1" showInputMessage="1" showErrorMessage="1" errorTitle="Errore" error="Valore di Scelta contraente non valido" sqref="F3319">
      <formula1>'Scelta Contraente'!$A$1:$A$28</formula1>
    </dataValidation>
    <dataValidation type="list" allowBlank="1" showInputMessage="1" showErrorMessage="1" errorTitle="Errore" error="Valore di Ruolo non valido" sqref="K3319">
      <formula1>Ruolo!$A$1:$A$5</formula1>
    </dataValidation>
    <dataValidation type="list" allowBlank="1" showInputMessage="1" showErrorMessage="1" errorTitle="Errore" error="Valore di Aggiudicataria non valido" sqref="L3319">
      <formula1>"SI,NO"</formula1>
    </dataValidation>
    <dataValidation type="list" allowBlank="1" showInputMessage="1" showErrorMessage="1" errorTitle="Errore" error="Valore di Scelta contraente non valido" sqref="F3320">
      <formula1>'Scelta Contraente'!$A$1:$A$28</formula1>
    </dataValidation>
    <dataValidation type="list" allowBlank="1" showInputMessage="1" showErrorMessage="1" errorTitle="Errore" error="Valore di Ruolo non valido" sqref="K3320">
      <formula1>Ruolo!$A$1:$A$5</formula1>
    </dataValidation>
    <dataValidation type="list" allowBlank="1" showInputMessage="1" showErrorMessage="1" errorTitle="Errore" error="Valore di Aggiudicataria non valido" sqref="L3320">
      <formula1>"SI,NO"</formula1>
    </dataValidation>
    <dataValidation type="list" allowBlank="1" showInputMessage="1" showErrorMessage="1" errorTitle="Errore" error="Valore di Scelta contraente non valido" sqref="F3321">
      <formula1>'Scelta Contraente'!$A$1:$A$28</formula1>
    </dataValidation>
    <dataValidation type="list" allowBlank="1" showInputMessage="1" showErrorMessage="1" errorTitle="Errore" error="Valore di Ruolo non valido" sqref="K3321">
      <formula1>Ruolo!$A$1:$A$5</formula1>
    </dataValidation>
    <dataValidation type="list" allowBlank="1" showInputMessage="1" showErrorMessage="1" errorTitle="Errore" error="Valore di Aggiudicataria non valido" sqref="L3321">
      <formula1>"SI,NO"</formula1>
    </dataValidation>
    <dataValidation type="list" allowBlank="1" showInputMessage="1" showErrorMessage="1" errorTitle="Errore" error="Valore di Scelta contraente non valido" sqref="F3322">
      <formula1>'Scelta Contraente'!$A$1:$A$28</formula1>
    </dataValidation>
    <dataValidation type="list" allowBlank="1" showInputMessage="1" showErrorMessage="1" errorTitle="Errore" error="Valore di Ruolo non valido" sqref="K3322">
      <formula1>Ruolo!$A$1:$A$5</formula1>
    </dataValidation>
    <dataValidation type="list" allowBlank="1" showInputMessage="1" showErrorMessage="1" errorTitle="Errore" error="Valore di Aggiudicataria non valido" sqref="L3322">
      <formula1>"SI,NO"</formula1>
    </dataValidation>
    <dataValidation type="list" allowBlank="1" showInputMessage="1" showErrorMessage="1" errorTitle="Errore" error="Valore di Scelta contraente non valido" sqref="F3323">
      <formula1>'Scelta Contraente'!$A$1:$A$28</formula1>
    </dataValidation>
    <dataValidation type="list" allowBlank="1" showInputMessage="1" showErrorMessage="1" errorTitle="Errore" error="Valore di Ruolo non valido" sqref="K3323">
      <formula1>Ruolo!$A$1:$A$5</formula1>
    </dataValidation>
    <dataValidation type="list" allowBlank="1" showInputMessage="1" showErrorMessage="1" errorTitle="Errore" error="Valore di Aggiudicataria non valido" sqref="L3323">
      <formula1>"SI,NO"</formula1>
    </dataValidation>
    <dataValidation type="list" allowBlank="1" showInputMessage="1" showErrorMessage="1" errorTitle="Errore" error="Valore di Scelta contraente non valido" sqref="F3324">
      <formula1>'Scelta Contraente'!$A$1:$A$28</formula1>
    </dataValidation>
    <dataValidation type="list" allowBlank="1" showInputMessage="1" showErrorMessage="1" errorTitle="Errore" error="Valore di Ruolo non valido" sqref="K3324">
      <formula1>Ruolo!$A$1:$A$5</formula1>
    </dataValidation>
    <dataValidation type="list" allowBlank="1" showInputMessage="1" showErrorMessage="1" errorTitle="Errore" error="Valore di Aggiudicataria non valido" sqref="L3324">
      <formula1>"SI,NO"</formula1>
    </dataValidation>
    <dataValidation type="list" allowBlank="1" showInputMessage="1" showErrorMessage="1" errorTitle="Errore" error="Valore di Scelta contraente non valido" sqref="F3325">
      <formula1>'Scelta Contraente'!$A$1:$A$28</formula1>
    </dataValidation>
    <dataValidation type="list" allowBlank="1" showInputMessage="1" showErrorMessage="1" errorTitle="Errore" error="Valore di Ruolo non valido" sqref="K3325">
      <formula1>Ruolo!$A$1:$A$5</formula1>
    </dataValidation>
    <dataValidation type="list" allowBlank="1" showInputMessage="1" showErrorMessage="1" errorTitle="Errore" error="Valore di Aggiudicataria non valido" sqref="L3325">
      <formula1>"SI,NO"</formula1>
    </dataValidation>
    <dataValidation type="list" allowBlank="1" showInputMessage="1" showErrorMessage="1" errorTitle="Errore" error="Valore di Scelta contraente non valido" sqref="F3326">
      <formula1>'Scelta Contraente'!$A$1:$A$28</formula1>
    </dataValidation>
    <dataValidation type="list" allowBlank="1" showInputMessage="1" showErrorMessage="1" errorTitle="Errore" error="Valore di Ruolo non valido" sqref="K3326">
      <formula1>Ruolo!$A$1:$A$5</formula1>
    </dataValidation>
    <dataValidation type="list" allowBlank="1" showInputMessage="1" showErrorMessage="1" errorTitle="Errore" error="Valore di Aggiudicataria non valido" sqref="L3326">
      <formula1>"SI,NO"</formula1>
    </dataValidation>
    <dataValidation type="list" allowBlank="1" showInputMessage="1" showErrorMessage="1" errorTitle="Errore" error="Valore di Scelta contraente non valido" sqref="F3327">
      <formula1>'Scelta Contraente'!$A$1:$A$28</formula1>
    </dataValidation>
    <dataValidation type="list" allowBlank="1" showInputMessage="1" showErrorMessage="1" errorTitle="Errore" error="Valore di Ruolo non valido" sqref="K3327">
      <formula1>Ruolo!$A$1:$A$5</formula1>
    </dataValidation>
    <dataValidation type="list" allowBlank="1" showInputMessage="1" showErrorMessage="1" errorTitle="Errore" error="Valore di Aggiudicataria non valido" sqref="L3327">
      <formula1>"SI,NO"</formula1>
    </dataValidation>
    <dataValidation type="list" allowBlank="1" showInputMessage="1" showErrorMessage="1" errorTitle="Errore" error="Valore di Scelta contraente non valido" sqref="F3328">
      <formula1>'Scelta Contraente'!$A$1:$A$28</formula1>
    </dataValidation>
    <dataValidation type="list" allowBlank="1" showInputMessage="1" showErrorMessage="1" errorTitle="Errore" error="Valore di Ruolo non valido" sqref="K3328">
      <formula1>Ruolo!$A$1:$A$5</formula1>
    </dataValidation>
    <dataValidation type="list" allowBlank="1" showInputMessage="1" showErrorMessage="1" errorTitle="Errore" error="Valore di Aggiudicataria non valido" sqref="L3328">
      <formula1>"SI,NO"</formula1>
    </dataValidation>
    <dataValidation type="list" allowBlank="1" showInputMessage="1" showErrorMessage="1" errorTitle="Errore" error="Valore di Scelta contraente non valido" sqref="F3329">
      <formula1>'Scelta Contraente'!$A$1:$A$28</formula1>
    </dataValidation>
    <dataValidation type="list" allowBlank="1" showInputMessage="1" showErrorMessage="1" errorTitle="Errore" error="Valore di Ruolo non valido" sqref="K3329">
      <formula1>Ruolo!$A$1:$A$5</formula1>
    </dataValidation>
    <dataValidation type="list" allowBlank="1" showInputMessage="1" showErrorMessage="1" errorTitle="Errore" error="Valore di Aggiudicataria non valido" sqref="L3329">
      <formula1>"SI,NO"</formula1>
    </dataValidation>
    <dataValidation type="list" allowBlank="1" showInputMessage="1" showErrorMessage="1" errorTitle="Errore" error="Valore di Scelta contraente non valido" sqref="F3330">
      <formula1>'Scelta Contraente'!$A$1:$A$28</formula1>
    </dataValidation>
    <dataValidation type="list" allowBlank="1" showInputMessage="1" showErrorMessage="1" errorTitle="Errore" error="Valore di Ruolo non valido" sqref="K3330">
      <formula1>Ruolo!$A$1:$A$5</formula1>
    </dataValidation>
    <dataValidation type="list" allowBlank="1" showInputMessage="1" showErrorMessage="1" errorTitle="Errore" error="Valore di Aggiudicataria non valido" sqref="L3330">
      <formula1>"SI,NO"</formula1>
    </dataValidation>
    <dataValidation type="list" allowBlank="1" showInputMessage="1" showErrorMessage="1" errorTitle="Errore" error="Valore di Scelta contraente non valido" sqref="F3331">
      <formula1>'Scelta Contraente'!$A$1:$A$28</formula1>
    </dataValidation>
    <dataValidation type="list" allowBlank="1" showInputMessage="1" showErrorMessage="1" errorTitle="Errore" error="Valore di Ruolo non valido" sqref="K3331">
      <formula1>Ruolo!$A$1:$A$5</formula1>
    </dataValidation>
    <dataValidation type="list" allowBlank="1" showInputMessage="1" showErrorMessage="1" errorTitle="Errore" error="Valore di Aggiudicataria non valido" sqref="L3331">
      <formula1>"SI,NO"</formula1>
    </dataValidation>
    <dataValidation type="list" allowBlank="1" showInputMessage="1" showErrorMessage="1" errorTitle="Errore" error="Valore di Scelta contraente non valido" sqref="F3332">
      <formula1>'Scelta Contraente'!$A$1:$A$28</formula1>
    </dataValidation>
    <dataValidation type="list" allowBlank="1" showInputMessage="1" showErrorMessage="1" errorTitle="Errore" error="Valore di Ruolo non valido" sqref="K3332">
      <formula1>Ruolo!$A$1:$A$5</formula1>
    </dataValidation>
    <dataValidation type="list" allowBlank="1" showInputMessage="1" showErrorMessage="1" errorTitle="Errore" error="Valore di Aggiudicataria non valido" sqref="L3332">
      <formula1>"SI,NO"</formula1>
    </dataValidation>
    <dataValidation type="list" allowBlank="1" showInputMessage="1" showErrorMessage="1" errorTitle="Errore" error="Valore di Scelta contraente non valido" sqref="F3333">
      <formula1>'Scelta Contraente'!$A$1:$A$28</formula1>
    </dataValidation>
    <dataValidation type="list" allowBlank="1" showInputMessage="1" showErrorMessage="1" errorTitle="Errore" error="Valore di Ruolo non valido" sqref="K3333">
      <formula1>Ruolo!$A$1:$A$5</formula1>
    </dataValidation>
    <dataValidation type="list" allowBlank="1" showInputMessage="1" showErrorMessage="1" errorTitle="Errore" error="Valore di Aggiudicataria non valido" sqref="L3333">
      <formula1>"SI,NO"</formula1>
    </dataValidation>
    <dataValidation type="list" allowBlank="1" showInputMessage="1" showErrorMessage="1" errorTitle="Errore" error="Valore di Scelta contraente non valido" sqref="F3334">
      <formula1>'Scelta Contraente'!$A$1:$A$28</formula1>
    </dataValidation>
    <dataValidation type="list" allowBlank="1" showInputMessage="1" showErrorMessage="1" errorTitle="Errore" error="Valore di Ruolo non valido" sqref="K3334">
      <formula1>Ruolo!$A$1:$A$5</formula1>
    </dataValidation>
    <dataValidation type="list" allowBlank="1" showInputMessage="1" showErrorMessage="1" errorTitle="Errore" error="Valore di Aggiudicataria non valido" sqref="L3334">
      <formula1>"SI,NO"</formula1>
    </dataValidation>
    <dataValidation type="list" allowBlank="1" showInputMessage="1" showErrorMessage="1" errorTitle="Errore" error="Valore di Scelta contraente non valido" sqref="F3335">
      <formula1>'Scelta Contraente'!$A$1:$A$28</formula1>
    </dataValidation>
    <dataValidation type="list" allowBlank="1" showInputMessage="1" showErrorMessage="1" errorTitle="Errore" error="Valore di Ruolo non valido" sqref="K3335">
      <formula1>Ruolo!$A$1:$A$5</formula1>
    </dataValidation>
    <dataValidation type="list" allowBlank="1" showInputMessage="1" showErrorMessage="1" errorTitle="Errore" error="Valore di Aggiudicataria non valido" sqref="L3335">
      <formula1>"SI,NO"</formula1>
    </dataValidation>
    <dataValidation type="list" allowBlank="1" showInputMessage="1" showErrorMessage="1" errorTitle="Errore" error="Valore di Scelta contraente non valido" sqref="F3336">
      <formula1>'Scelta Contraente'!$A$1:$A$28</formula1>
    </dataValidation>
    <dataValidation type="list" allowBlank="1" showInputMessage="1" showErrorMessage="1" errorTitle="Errore" error="Valore di Ruolo non valido" sqref="K3336">
      <formula1>Ruolo!$A$1:$A$5</formula1>
    </dataValidation>
    <dataValidation type="list" allowBlank="1" showInputMessage="1" showErrorMessage="1" errorTitle="Errore" error="Valore di Aggiudicataria non valido" sqref="L3336">
      <formula1>"SI,NO"</formula1>
    </dataValidation>
    <dataValidation type="list" allowBlank="1" showInputMessage="1" showErrorMessage="1" errorTitle="Errore" error="Valore di Scelta contraente non valido" sqref="F3337">
      <formula1>'Scelta Contraente'!$A$1:$A$28</formula1>
    </dataValidation>
    <dataValidation type="list" allowBlank="1" showInputMessage="1" showErrorMessage="1" errorTitle="Errore" error="Valore di Ruolo non valido" sqref="K3337">
      <formula1>Ruolo!$A$1:$A$5</formula1>
    </dataValidation>
    <dataValidation type="list" allowBlank="1" showInputMessage="1" showErrorMessage="1" errorTitle="Errore" error="Valore di Aggiudicataria non valido" sqref="L3337">
      <formula1>"SI,NO"</formula1>
    </dataValidation>
    <dataValidation type="list" allowBlank="1" showInputMessage="1" showErrorMessage="1" errorTitle="Errore" error="Valore di Scelta contraente non valido" sqref="F3338">
      <formula1>'Scelta Contraente'!$A$1:$A$28</formula1>
    </dataValidation>
    <dataValidation type="list" allowBlank="1" showInputMessage="1" showErrorMessage="1" errorTitle="Errore" error="Valore di Ruolo non valido" sqref="K3338">
      <formula1>Ruolo!$A$1:$A$5</formula1>
    </dataValidation>
    <dataValidation type="list" allowBlank="1" showInputMessage="1" showErrorMessage="1" errorTitle="Errore" error="Valore di Aggiudicataria non valido" sqref="L3338">
      <formula1>"SI,NO"</formula1>
    </dataValidation>
    <dataValidation type="list" allowBlank="1" showInputMessage="1" showErrorMessage="1" errorTitle="Errore" error="Valore di Scelta contraente non valido" sqref="F3339">
      <formula1>'Scelta Contraente'!$A$1:$A$28</formula1>
    </dataValidation>
    <dataValidation type="list" allowBlank="1" showInputMessage="1" showErrorMessage="1" errorTitle="Errore" error="Valore di Ruolo non valido" sqref="K3339">
      <formula1>Ruolo!$A$1:$A$5</formula1>
    </dataValidation>
    <dataValidation type="list" allowBlank="1" showInputMessage="1" showErrorMessage="1" errorTitle="Errore" error="Valore di Aggiudicataria non valido" sqref="L3339">
      <formula1>"SI,NO"</formula1>
    </dataValidation>
    <dataValidation type="list" allowBlank="1" showInputMessage="1" showErrorMessage="1" errorTitle="Errore" error="Valore di Scelta contraente non valido" sqref="F3340">
      <formula1>'Scelta Contraente'!$A$1:$A$28</formula1>
    </dataValidation>
    <dataValidation type="list" allowBlank="1" showInputMessage="1" showErrorMessage="1" errorTitle="Errore" error="Valore di Ruolo non valido" sqref="K3340">
      <formula1>Ruolo!$A$1:$A$5</formula1>
    </dataValidation>
    <dataValidation type="list" allowBlank="1" showInputMessage="1" showErrorMessage="1" errorTitle="Errore" error="Valore di Aggiudicataria non valido" sqref="L3340">
      <formula1>"SI,NO"</formula1>
    </dataValidation>
    <dataValidation type="list" allowBlank="1" showInputMessage="1" showErrorMessage="1" errorTitle="Errore" error="Valore di Scelta contraente non valido" sqref="F3341">
      <formula1>'Scelta Contraente'!$A$1:$A$28</formula1>
    </dataValidation>
    <dataValidation type="list" allowBlank="1" showInputMessage="1" showErrorMessage="1" errorTitle="Errore" error="Valore di Ruolo non valido" sqref="K3341">
      <formula1>Ruolo!$A$1:$A$5</formula1>
    </dataValidation>
    <dataValidation type="list" allowBlank="1" showInputMessage="1" showErrorMessage="1" errorTitle="Errore" error="Valore di Aggiudicataria non valido" sqref="L3341">
      <formula1>"SI,NO"</formula1>
    </dataValidation>
    <dataValidation type="list" allowBlank="1" showInputMessage="1" showErrorMessage="1" errorTitle="Errore" error="Valore di Scelta contraente non valido" sqref="F3342">
      <formula1>'Scelta Contraente'!$A$1:$A$28</formula1>
    </dataValidation>
    <dataValidation type="list" allowBlank="1" showInputMessage="1" showErrorMessage="1" errorTitle="Errore" error="Valore di Ruolo non valido" sqref="K3342">
      <formula1>Ruolo!$A$1:$A$5</formula1>
    </dataValidation>
    <dataValidation type="list" allowBlank="1" showInputMessage="1" showErrorMessage="1" errorTitle="Errore" error="Valore di Aggiudicataria non valido" sqref="L3342">
      <formula1>"SI,NO"</formula1>
    </dataValidation>
    <dataValidation type="list" allowBlank="1" showInputMessage="1" showErrorMessage="1" errorTitle="Errore" error="Valore di Scelta contraente non valido" sqref="F3343">
      <formula1>'Scelta Contraente'!$A$1:$A$28</formula1>
    </dataValidation>
    <dataValidation type="list" allowBlank="1" showInputMessage="1" showErrorMessage="1" errorTitle="Errore" error="Valore di Ruolo non valido" sqref="K3343">
      <formula1>Ruolo!$A$1:$A$5</formula1>
    </dataValidation>
    <dataValidation type="list" allowBlank="1" showInputMessage="1" showErrorMessage="1" errorTitle="Errore" error="Valore di Aggiudicataria non valido" sqref="L3343">
      <formula1>"SI,NO"</formula1>
    </dataValidation>
    <dataValidation type="list" allowBlank="1" showInputMessage="1" showErrorMessage="1" errorTitle="Errore" error="Valore di Scelta contraente non valido" sqref="F3344">
      <formula1>'Scelta Contraente'!$A$1:$A$28</formula1>
    </dataValidation>
    <dataValidation type="list" allowBlank="1" showInputMessage="1" showErrorMessage="1" errorTitle="Errore" error="Valore di Ruolo non valido" sqref="K3344">
      <formula1>Ruolo!$A$1:$A$5</formula1>
    </dataValidation>
    <dataValidation type="list" allowBlank="1" showInputMessage="1" showErrorMessage="1" errorTitle="Errore" error="Valore di Aggiudicataria non valido" sqref="L3344">
      <formula1>"SI,NO"</formula1>
    </dataValidation>
    <dataValidation type="list" allowBlank="1" showInputMessage="1" showErrorMessage="1" errorTitle="Errore" error="Valore di Scelta contraente non valido" sqref="F3345">
      <formula1>'Scelta Contraente'!$A$1:$A$28</formula1>
    </dataValidation>
    <dataValidation type="list" allowBlank="1" showInputMessage="1" showErrorMessage="1" errorTitle="Errore" error="Valore di Ruolo non valido" sqref="K3345">
      <formula1>Ruolo!$A$1:$A$5</formula1>
    </dataValidation>
    <dataValidation type="list" allowBlank="1" showInputMessage="1" showErrorMessage="1" errorTitle="Errore" error="Valore di Aggiudicataria non valido" sqref="L3345">
      <formula1>"SI,NO"</formula1>
    </dataValidation>
    <dataValidation type="list" allowBlank="1" showInputMessage="1" showErrorMessage="1" errorTitle="Errore" error="Valore di Scelta contraente non valido" sqref="F3346">
      <formula1>'Scelta Contraente'!$A$1:$A$28</formula1>
    </dataValidation>
    <dataValidation type="list" allowBlank="1" showInputMessage="1" showErrorMessage="1" errorTitle="Errore" error="Valore di Ruolo non valido" sqref="K3346">
      <formula1>Ruolo!$A$1:$A$5</formula1>
    </dataValidation>
    <dataValidation type="list" allowBlank="1" showInputMessage="1" showErrorMessage="1" errorTitle="Errore" error="Valore di Aggiudicataria non valido" sqref="L3346">
      <formula1>"SI,NO"</formula1>
    </dataValidation>
    <dataValidation type="list" allowBlank="1" showInputMessage="1" showErrorMessage="1" errorTitle="Errore" error="Valore di Scelta contraente non valido" sqref="F3347">
      <formula1>'Scelta Contraente'!$A$1:$A$28</formula1>
    </dataValidation>
    <dataValidation type="list" allowBlank="1" showInputMessage="1" showErrorMessage="1" errorTitle="Errore" error="Valore di Ruolo non valido" sqref="K3347">
      <formula1>Ruolo!$A$1:$A$5</formula1>
    </dataValidation>
    <dataValidation type="list" allowBlank="1" showInputMessage="1" showErrorMessage="1" errorTitle="Errore" error="Valore di Aggiudicataria non valido" sqref="L3347">
      <formula1>"SI,NO"</formula1>
    </dataValidation>
    <dataValidation type="list" allowBlank="1" showInputMessage="1" showErrorMessage="1" errorTitle="Errore" error="Valore di Scelta contraente non valido" sqref="F3348">
      <formula1>'Scelta Contraente'!$A$1:$A$28</formula1>
    </dataValidation>
    <dataValidation type="list" allowBlank="1" showInputMessage="1" showErrorMessage="1" errorTitle="Errore" error="Valore di Ruolo non valido" sqref="K3348">
      <formula1>Ruolo!$A$1:$A$5</formula1>
    </dataValidation>
    <dataValidation type="list" allowBlank="1" showInputMessage="1" showErrorMessage="1" errorTitle="Errore" error="Valore di Aggiudicataria non valido" sqref="L3348">
      <formula1>"SI,NO"</formula1>
    </dataValidation>
    <dataValidation type="list" allowBlank="1" showInputMessage="1" showErrorMessage="1" errorTitle="Errore" error="Valore di Scelta contraente non valido" sqref="F3349">
      <formula1>'Scelta Contraente'!$A$1:$A$28</formula1>
    </dataValidation>
    <dataValidation type="list" allowBlank="1" showInputMessage="1" showErrorMessage="1" errorTitle="Errore" error="Valore di Ruolo non valido" sqref="K3349">
      <formula1>Ruolo!$A$1:$A$5</formula1>
    </dataValidation>
    <dataValidation type="list" allowBlank="1" showInputMessage="1" showErrorMessage="1" errorTitle="Errore" error="Valore di Aggiudicataria non valido" sqref="L3349">
      <formula1>"SI,NO"</formula1>
    </dataValidation>
    <dataValidation type="list" allowBlank="1" showInputMessage="1" showErrorMessage="1" errorTitle="Errore" error="Valore di Scelta contraente non valido" sqref="F3350">
      <formula1>'Scelta Contraente'!$A$1:$A$28</formula1>
    </dataValidation>
    <dataValidation type="list" allowBlank="1" showInputMessage="1" showErrorMessage="1" errorTitle="Errore" error="Valore di Ruolo non valido" sqref="K3350">
      <formula1>Ruolo!$A$1:$A$5</formula1>
    </dataValidation>
    <dataValidation type="list" allowBlank="1" showInputMessage="1" showErrorMessage="1" errorTitle="Errore" error="Valore di Aggiudicataria non valido" sqref="L3350">
      <formula1>"SI,NO"</formula1>
    </dataValidation>
    <dataValidation type="list" allowBlank="1" showInputMessage="1" showErrorMessage="1" errorTitle="Errore" error="Valore di Scelta contraente non valido" sqref="F3351">
      <formula1>'Scelta Contraente'!$A$1:$A$28</formula1>
    </dataValidation>
    <dataValidation type="list" allowBlank="1" showInputMessage="1" showErrorMessage="1" errorTitle="Errore" error="Valore di Ruolo non valido" sqref="K3351">
      <formula1>Ruolo!$A$1:$A$5</formula1>
    </dataValidation>
    <dataValidation type="list" allowBlank="1" showInputMessage="1" showErrorMessage="1" errorTitle="Errore" error="Valore di Aggiudicataria non valido" sqref="L3351">
      <formula1>"SI,NO"</formula1>
    </dataValidation>
    <dataValidation type="list" allowBlank="1" showInputMessage="1" showErrorMessage="1" errorTitle="Errore" error="Valore di Scelta contraente non valido" sqref="F3352">
      <formula1>'Scelta Contraente'!$A$1:$A$28</formula1>
    </dataValidation>
    <dataValidation type="list" allowBlank="1" showInputMessage="1" showErrorMessage="1" errorTitle="Errore" error="Valore di Ruolo non valido" sqref="K3352">
      <formula1>Ruolo!$A$1:$A$5</formula1>
    </dataValidation>
    <dataValidation type="list" allowBlank="1" showInputMessage="1" showErrorMessage="1" errorTitle="Errore" error="Valore di Aggiudicataria non valido" sqref="L3352">
      <formula1>"SI,NO"</formula1>
    </dataValidation>
    <dataValidation type="list" allowBlank="1" showInputMessage="1" showErrorMessage="1" errorTitle="Errore" error="Valore di Scelta contraente non valido" sqref="F3353">
      <formula1>'Scelta Contraente'!$A$1:$A$28</formula1>
    </dataValidation>
    <dataValidation type="list" allowBlank="1" showInputMessage="1" showErrorMessage="1" errorTitle="Errore" error="Valore di Ruolo non valido" sqref="K3353">
      <formula1>Ruolo!$A$1:$A$5</formula1>
    </dataValidation>
    <dataValidation type="list" allowBlank="1" showInputMessage="1" showErrorMessage="1" errorTitle="Errore" error="Valore di Aggiudicataria non valido" sqref="L3353">
      <formula1>"SI,NO"</formula1>
    </dataValidation>
    <dataValidation type="list" allowBlank="1" showInputMessage="1" showErrorMessage="1" errorTitle="Errore" error="Valore di Scelta contraente non valido" sqref="F3354">
      <formula1>'Scelta Contraente'!$A$1:$A$28</formula1>
    </dataValidation>
    <dataValidation type="list" allowBlank="1" showInputMessage="1" showErrorMessage="1" errorTitle="Errore" error="Valore di Ruolo non valido" sqref="K3354">
      <formula1>Ruolo!$A$1:$A$5</formula1>
    </dataValidation>
    <dataValidation type="list" allowBlank="1" showInputMessage="1" showErrorMessage="1" errorTitle="Errore" error="Valore di Aggiudicataria non valido" sqref="L3354">
      <formula1>"SI,NO"</formula1>
    </dataValidation>
    <dataValidation type="list" allowBlank="1" showInputMessage="1" showErrorMessage="1" errorTitle="Errore" error="Valore di Scelta contraente non valido" sqref="F3355">
      <formula1>'Scelta Contraente'!$A$1:$A$28</formula1>
    </dataValidation>
    <dataValidation type="list" allowBlank="1" showInputMessage="1" showErrorMessage="1" errorTitle="Errore" error="Valore di Ruolo non valido" sqref="K3355">
      <formula1>Ruolo!$A$1:$A$5</formula1>
    </dataValidation>
    <dataValidation type="list" allowBlank="1" showInputMessage="1" showErrorMessage="1" errorTitle="Errore" error="Valore di Aggiudicataria non valido" sqref="L3355">
      <formula1>"SI,NO"</formula1>
    </dataValidation>
    <dataValidation type="list" allowBlank="1" showInputMessage="1" showErrorMessage="1" errorTitle="Errore" error="Valore di Scelta contraente non valido" sqref="F3356">
      <formula1>'Scelta Contraente'!$A$1:$A$28</formula1>
    </dataValidation>
    <dataValidation type="list" allowBlank="1" showInputMessage="1" showErrorMessage="1" errorTitle="Errore" error="Valore di Ruolo non valido" sqref="K3356">
      <formula1>Ruolo!$A$1:$A$5</formula1>
    </dataValidation>
    <dataValidation type="list" allowBlank="1" showInputMessage="1" showErrorMessage="1" errorTitle="Errore" error="Valore di Aggiudicataria non valido" sqref="L3356">
      <formula1>"SI,NO"</formula1>
    </dataValidation>
    <dataValidation type="list" allowBlank="1" showInputMessage="1" showErrorMessage="1" errorTitle="Errore" error="Valore di Scelta contraente non valido" sqref="F3357">
      <formula1>'Scelta Contraente'!$A$1:$A$28</formula1>
    </dataValidation>
    <dataValidation type="list" allowBlank="1" showInputMessage="1" showErrorMessage="1" errorTitle="Errore" error="Valore di Ruolo non valido" sqref="K3357">
      <formula1>Ruolo!$A$1:$A$5</formula1>
    </dataValidation>
    <dataValidation type="list" allowBlank="1" showInputMessage="1" showErrorMessage="1" errorTitle="Errore" error="Valore di Aggiudicataria non valido" sqref="L3357">
      <formula1>"SI,NO"</formula1>
    </dataValidation>
    <dataValidation type="list" allowBlank="1" showInputMessage="1" showErrorMessage="1" errorTitle="Errore" error="Valore di Scelta contraente non valido" sqref="F3358">
      <formula1>'Scelta Contraente'!$A$1:$A$28</formula1>
    </dataValidation>
    <dataValidation type="list" allowBlank="1" showInputMessage="1" showErrorMessage="1" errorTitle="Errore" error="Valore di Ruolo non valido" sqref="K3358">
      <formula1>Ruolo!$A$1:$A$5</formula1>
    </dataValidation>
    <dataValidation type="list" allowBlank="1" showInputMessage="1" showErrorMessage="1" errorTitle="Errore" error="Valore di Aggiudicataria non valido" sqref="L3358">
      <formula1>"SI,NO"</formula1>
    </dataValidation>
    <dataValidation type="list" allowBlank="1" showInputMessage="1" showErrorMessage="1" errorTitle="Errore" error="Valore di Scelta contraente non valido" sqref="F3359">
      <formula1>'Scelta Contraente'!$A$1:$A$28</formula1>
    </dataValidation>
    <dataValidation type="list" allowBlank="1" showInputMessage="1" showErrorMessage="1" errorTitle="Errore" error="Valore di Ruolo non valido" sqref="K3359">
      <formula1>Ruolo!$A$1:$A$5</formula1>
    </dataValidation>
    <dataValidation type="list" allowBlank="1" showInputMessage="1" showErrorMessage="1" errorTitle="Errore" error="Valore di Aggiudicataria non valido" sqref="L3359">
      <formula1>"SI,NO"</formula1>
    </dataValidation>
    <dataValidation type="list" allowBlank="1" showInputMessage="1" showErrorMessage="1" errorTitle="Errore" error="Valore di Scelta contraente non valido" sqref="F3360">
      <formula1>'Scelta Contraente'!$A$1:$A$28</formula1>
    </dataValidation>
    <dataValidation type="list" allowBlank="1" showInputMessage="1" showErrorMessage="1" errorTitle="Errore" error="Valore di Ruolo non valido" sqref="K3360">
      <formula1>Ruolo!$A$1:$A$5</formula1>
    </dataValidation>
    <dataValidation type="list" allowBlank="1" showInputMessage="1" showErrorMessage="1" errorTitle="Errore" error="Valore di Aggiudicataria non valido" sqref="L3360">
      <formula1>"SI,NO"</formula1>
    </dataValidation>
    <dataValidation type="list" allowBlank="1" showInputMessage="1" showErrorMessage="1" errorTitle="Errore" error="Valore di Scelta contraente non valido" sqref="F3361">
      <formula1>'Scelta Contraente'!$A$1:$A$28</formula1>
    </dataValidation>
    <dataValidation type="list" allowBlank="1" showInputMessage="1" showErrorMessage="1" errorTitle="Errore" error="Valore di Ruolo non valido" sqref="K3361">
      <formula1>Ruolo!$A$1:$A$5</formula1>
    </dataValidation>
    <dataValidation type="list" allowBlank="1" showInputMessage="1" showErrorMessage="1" errorTitle="Errore" error="Valore di Aggiudicataria non valido" sqref="L3361">
      <formula1>"SI,NO"</formula1>
    </dataValidation>
    <dataValidation type="list" allowBlank="1" showInputMessage="1" showErrorMessage="1" errorTitle="Errore" error="Valore di Scelta contraente non valido" sqref="F3362">
      <formula1>'Scelta Contraente'!$A$1:$A$28</formula1>
    </dataValidation>
    <dataValidation type="list" allowBlank="1" showInputMessage="1" showErrorMessage="1" errorTitle="Errore" error="Valore di Ruolo non valido" sqref="K3362">
      <formula1>Ruolo!$A$1:$A$5</formula1>
    </dataValidation>
    <dataValidation type="list" allowBlank="1" showInputMessage="1" showErrorMessage="1" errorTitle="Errore" error="Valore di Aggiudicataria non valido" sqref="L3362">
      <formula1>"SI,NO"</formula1>
    </dataValidation>
    <dataValidation type="list" allowBlank="1" showInputMessage="1" showErrorMessage="1" errorTitle="Errore" error="Valore di Scelta contraente non valido" sqref="F3363">
      <formula1>'Scelta Contraente'!$A$1:$A$28</formula1>
    </dataValidation>
    <dataValidation type="list" allowBlank="1" showInputMessage="1" showErrorMessage="1" errorTitle="Errore" error="Valore di Ruolo non valido" sqref="K3363">
      <formula1>Ruolo!$A$1:$A$5</formula1>
    </dataValidation>
    <dataValidation type="list" allowBlank="1" showInputMessage="1" showErrorMessage="1" errorTitle="Errore" error="Valore di Aggiudicataria non valido" sqref="L3363">
      <formula1>"SI,NO"</formula1>
    </dataValidation>
    <dataValidation type="list" allowBlank="1" showInputMessage="1" showErrorMessage="1" errorTitle="Errore" error="Valore di Scelta contraente non valido" sqref="F3364">
      <formula1>'Scelta Contraente'!$A$1:$A$28</formula1>
    </dataValidation>
    <dataValidation type="list" allowBlank="1" showInputMessage="1" showErrorMessage="1" errorTitle="Errore" error="Valore di Ruolo non valido" sqref="K3364">
      <formula1>Ruolo!$A$1:$A$5</formula1>
    </dataValidation>
    <dataValidation type="list" allowBlank="1" showInputMessage="1" showErrorMessage="1" errorTitle="Errore" error="Valore di Aggiudicataria non valido" sqref="L3364">
      <formula1>"SI,NO"</formula1>
    </dataValidation>
    <dataValidation type="list" allowBlank="1" showInputMessage="1" showErrorMessage="1" errorTitle="Errore" error="Valore di Scelta contraente non valido" sqref="F3365">
      <formula1>'Scelta Contraente'!$A$1:$A$28</formula1>
    </dataValidation>
    <dataValidation type="list" allowBlank="1" showInputMessage="1" showErrorMessage="1" errorTitle="Errore" error="Valore di Ruolo non valido" sqref="K3365">
      <formula1>Ruolo!$A$1:$A$5</formula1>
    </dataValidation>
    <dataValidation type="list" allowBlank="1" showInputMessage="1" showErrorMessage="1" errorTitle="Errore" error="Valore di Aggiudicataria non valido" sqref="L3365">
      <formula1>"SI,NO"</formula1>
    </dataValidation>
    <dataValidation type="list" allowBlank="1" showInputMessage="1" showErrorMessage="1" errorTitle="Errore" error="Valore di Scelta contraente non valido" sqref="F3366">
      <formula1>'Scelta Contraente'!$A$1:$A$28</formula1>
    </dataValidation>
    <dataValidation type="list" allowBlank="1" showInputMessage="1" showErrorMessage="1" errorTitle="Errore" error="Valore di Ruolo non valido" sqref="K3366">
      <formula1>Ruolo!$A$1:$A$5</formula1>
    </dataValidation>
    <dataValidation type="list" allowBlank="1" showInputMessage="1" showErrorMessage="1" errorTitle="Errore" error="Valore di Aggiudicataria non valido" sqref="L3366">
      <formula1>"SI,NO"</formula1>
    </dataValidation>
    <dataValidation type="list" allowBlank="1" showInputMessage="1" showErrorMessage="1" errorTitle="Errore" error="Valore di Scelta contraente non valido" sqref="F3367">
      <formula1>'Scelta Contraente'!$A$1:$A$28</formula1>
    </dataValidation>
    <dataValidation type="list" allowBlank="1" showInputMessage="1" showErrorMessage="1" errorTitle="Errore" error="Valore di Ruolo non valido" sqref="K3367">
      <formula1>Ruolo!$A$1:$A$5</formula1>
    </dataValidation>
    <dataValidation type="list" allowBlank="1" showInputMessage="1" showErrorMessage="1" errorTitle="Errore" error="Valore di Aggiudicataria non valido" sqref="L3367">
      <formula1>"SI,NO"</formula1>
    </dataValidation>
    <dataValidation type="list" allowBlank="1" showInputMessage="1" showErrorMessage="1" errorTitle="Errore" error="Valore di Scelta contraente non valido" sqref="F3368">
      <formula1>'Scelta Contraente'!$A$1:$A$28</formula1>
    </dataValidation>
    <dataValidation type="list" allowBlank="1" showInputMessage="1" showErrorMessage="1" errorTitle="Errore" error="Valore di Ruolo non valido" sqref="K3368">
      <formula1>Ruolo!$A$1:$A$5</formula1>
    </dataValidation>
    <dataValidation type="list" allowBlank="1" showInputMessage="1" showErrorMessage="1" errorTitle="Errore" error="Valore di Aggiudicataria non valido" sqref="L3368">
      <formula1>"SI,NO"</formula1>
    </dataValidation>
    <dataValidation type="list" allowBlank="1" showInputMessage="1" showErrorMessage="1" errorTitle="Errore" error="Valore di Scelta contraente non valido" sqref="F3369">
      <formula1>'Scelta Contraente'!$A$1:$A$28</formula1>
    </dataValidation>
    <dataValidation type="list" allowBlank="1" showInputMessage="1" showErrorMessage="1" errorTitle="Errore" error="Valore di Ruolo non valido" sqref="K3369">
      <formula1>Ruolo!$A$1:$A$5</formula1>
    </dataValidation>
    <dataValidation type="list" allowBlank="1" showInputMessage="1" showErrorMessage="1" errorTitle="Errore" error="Valore di Aggiudicataria non valido" sqref="L3369">
      <formula1>"SI,NO"</formula1>
    </dataValidation>
    <dataValidation type="list" allowBlank="1" showInputMessage="1" showErrorMessage="1" errorTitle="Errore" error="Valore di Scelta contraente non valido" sqref="F3370">
      <formula1>'Scelta Contraente'!$A$1:$A$28</formula1>
    </dataValidation>
    <dataValidation type="list" allowBlank="1" showInputMessage="1" showErrorMessage="1" errorTitle="Errore" error="Valore di Ruolo non valido" sqref="K3370">
      <formula1>Ruolo!$A$1:$A$5</formula1>
    </dataValidation>
    <dataValidation type="list" allowBlank="1" showInputMessage="1" showErrorMessage="1" errorTitle="Errore" error="Valore di Aggiudicataria non valido" sqref="L3370">
      <formula1>"SI,NO"</formula1>
    </dataValidation>
    <dataValidation type="list" allowBlank="1" showInputMessage="1" showErrorMessage="1" errorTitle="Errore" error="Valore di Scelta contraente non valido" sqref="F3371">
      <formula1>'Scelta Contraente'!$A$1:$A$28</formula1>
    </dataValidation>
    <dataValidation type="list" allowBlank="1" showInputMessage="1" showErrorMessage="1" errorTitle="Errore" error="Valore di Ruolo non valido" sqref="K3371">
      <formula1>Ruolo!$A$1:$A$5</formula1>
    </dataValidation>
    <dataValidation type="list" allowBlank="1" showInputMessage="1" showErrorMessage="1" errorTitle="Errore" error="Valore di Aggiudicataria non valido" sqref="L3371">
      <formula1>"SI,NO"</formula1>
    </dataValidation>
    <dataValidation type="list" allowBlank="1" showInputMessage="1" showErrorMessage="1" errorTitle="Errore" error="Valore di Scelta contraente non valido" sqref="F3372">
      <formula1>'Scelta Contraente'!$A$1:$A$28</formula1>
    </dataValidation>
    <dataValidation type="list" allowBlank="1" showInputMessage="1" showErrorMessage="1" errorTitle="Errore" error="Valore di Ruolo non valido" sqref="K3372">
      <formula1>Ruolo!$A$1:$A$5</formula1>
    </dataValidation>
    <dataValidation type="list" allowBlank="1" showInputMessage="1" showErrorMessage="1" errorTitle="Errore" error="Valore di Aggiudicataria non valido" sqref="L3372">
      <formula1>"SI,NO"</formula1>
    </dataValidation>
    <dataValidation type="list" allowBlank="1" showInputMessage="1" showErrorMessage="1" errorTitle="Errore" error="Valore di Scelta contraente non valido" sqref="F3373">
      <formula1>'Scelta Contraente'!$A$1:$A$28</formula1>
    </dataValidation>
    <dataValidation type="list" allowBlank="1" showInputMessage="1" showErrorMessage="1" errorTitle="Errore" error="Valore di Ruolo non valido" sqref="K3373">
      <formula1>Ruolo!$A$1:$A$5</formula1>
    </dataValidation>
    <dataValidation type="list" allowBlank="1" showInputMessage="1" showErrorMessage="1" errorTitle="Errore" error="Valore di Aggiudicataria non valido" sqref="L3373">
      <formula1>"SI,NO"</formula1>
    </dataValidation>
    <dataValidation type="list" allowBlank="1" showInputMessage="1" showErrorMessage="1" errorTitle="Errore" error="Valore di Scelta contraente non valido" sqref="F3374">
      <formula1>'Scelta Contraente'!$A$1:$A$28</formula1>
    </dataValidation>
    <dataValidation type="list" allowBlank="1" showInputMessage="1" showErrorMessage="1" errorTitle="Errore" error="Valore di Ruolo non valido" sqref="K3374">
      <formula1>Ruolo!$A$1:$A$5</formula1>
    </dataValidation>
    <dataValidation type="list" allowBlank="1" showInputMessage="1" showErrorMessage="1" errorTitle="Errore" error="Valore di Aggiudicataria non valido" sqref="L3374">
      <formula1>"SI,NO"</formula1>
    </dataValidation>
    <dataValidation type="list" allowBlank="1" showInputMessage="1" showErrorMessage="1" errorTitle="Errore" error="Valore di Scelta contraente non valido" sqref="F3375">
      <formula1>'Scelta Contraente'!$A$1:$A$28</formula1>
    </dataValidation>
    <dataValidation type="list" allowBlank="1" showInputMessage="1" showErrorMessage="1" errorTitle="Errore" error="Valore di Ruolo non valido" sqref="K3375">
      <formula1>Ruolo!$A$1:$A$5</formula1>
    </dataValidation>
    <dataValidation type="list" allowBlank="1" showInputMessage="1" showErrorMessage="1" errorTitle="Errore" error="Valore di Aggiudicataria non valido" sqref="L3375">
      <formula1>"SI,NO"</formula1>
    </dataValidation>
    <dataValidation type="list" allowBlank="1" showInputMessage="1" showErrorMessage="1" errorTitle="Errore" error="Valore di Scelta contraente non valido" sqref="F3376">
      <formula1>'Scelta Contraente'!$A$1:$A$28</formula1>
    </dataValidation>
    <dataValidation type="list" allowBlank="1" showInputMessage="1" showErrorMessage="1" errorTitle="Errore" error="Valore di Ruolo non valido" sqref="K3376">
      <formula1>Ruolo!$A$1:$A$5</formula1>
    </dataValidation>
    <dataValidation type="list" allowBlank="1" showInputMessage="1" showErrorMessage="1" errorTitle="Errore" error="Valore di Aggiudicataria non valido" sqref="L3376">
      <formula1>"SI,NO"</formula1>
    </dataValidation>
    <dataValidation type="list" allowBlank="1" showInputMessage="1" showErrorMessage="1" errorTitle="Errore" error="Valore di Scelta contraente non valido" sqref="F3377">
      <formula1>'Scelta Contraente'!$A$1:$A$28</formula1>
    </dataValidation>
    <dataValidation type="list" allowBlank="1" showInputMessage="1" showErrorMessage="1" errorTitle="Errore" error="Valore di Ruolo non valido" sqref="K3377">
      <formula1>Ruolo!$A$1:$A$5</formula1>
    </dataValidation>
    <dataValidation type="list" allowBlank="1" showInputMessage="1" showErrorMessage="1" errorTitle="Errore" error="Valore di Aggiudicataria non valido" sqref="L3377">
      <formula1>"SI,NO"</formula1>
    </dataValidation>
    <dataValidation type="list" allowBlank="1" showInputMessage="1" showErrorMessage="1" errorTitle="Errore" error="Valore di Scelta contraente non valido" sqref="F3378">
      <formula1>'Scelta Contraente'!$A$1:$A$28</formula1>
    </dataValidation>
    <dataValidation type="list" allowBlank="1" showInputMessage="1" showErrorMessage="1" errorTitle="Errore" error="Valore di Ruolo non valido" sqref="K3378">
      <formula1>Ruolo!$A$1:$A$5</formula1>
    </dataValidation>
    <dataValidation type="list" allowBlank="1" showInputMessage="1" showErrorMessage="1" errorTitle="Errore" error="Valore di Aggiudicataria non valido" sqref="L3378">
      <formula1>"SI,NO"</formula1>
    </dataValidation>
    <dataValidation type="list" allowBlank="1" showInputMessage="1" showErrorMessage="1" errorTitle="Errore" error="Valore di Scelta contraente non valido" sqref="F3379">
      <formula1>'Scelta Contraente'!$A$1:$A$28</formula1>
    </dataValidation>
    <dataValidation type="list" allowBlank="1" showInputMessage="1" showErrorMessage="1" errorTitle="Errore" error="Valore di Ruolo non valido" sqref="K3379">
      <formula1>Ruolo!$A$1:$A$5</formula1>
    </dataValidation>
    <dataValidation type="list" allowBlank="1" showInputMessage="1" showErrorMessage="1" errorTitle="Errore" error="Valore di Aggiudicataria non valido" sqref="L3379">
      <formula1>"SI,NO"</formula1>
    </dataValidation>
    <dataValidation type="list" allowBlank="1" showInputMessage="1" showErrorMessage="1" errorTitle="Errore" error="Valore di Scelta contraente non valido" sqref="F3380">
      <formula1>'Scelta Contraente'!$A$1:$A$28</formula1>
    </dataValidation>
    <dataValidation type="list" allowBlank="1" showInputMessage="1" showErrorMessage="1" errorTitle="Errore" error="Valore di Ruolo non valido" sqref="K3380">
      <formula1>Ruolo!$A$1:$A$5</formula1>
    </dataValidation>
    <dataValidation type="list" allowBlank="1" showInputMessage="1" showErrorMessage="1" errorTitle="Errore" error="Valore di Aggiudicataria non valido" sqref="L3380">
      <formula1>"SI,NO"</formula1>
    </dataValidation>
    <dataValidation type="list" allowBlank="1" showInputMessage="1" showErrorMessage="1" errorTitle="Errore" error="Valore di Scelta contraente non valido" sqref="F3381">
      <formula1>'Scelta Contraente'!$A$1:$A$28</formula1>
    </dataValidation>
    <dataValidation type="list" allowBlank="1" showInputMessage="1" showErrorMessage="1" errorTitle="Errore" error="Valore di Ruolo non valido" sqref="K3381">
      <formula1>Ruolo!$A$1:$A$5</formula1>
    </dataValidation>
    <dataValidation type="list" allowBlank="1" showInputMessage="1" showErrorMessage="1" errorTitle="Errore" error="Valore di Aggiudicataria non valido" sqref="L3381">
      <formula1>"SI,NO"</formula1>
    </dataValidation>
    <dataValidation type="list" allowBlank="1" showInputMessage="1" showErrorMessage="1" errorTitle="Errore" error="Valore di Scelta contraente non valido" sqref="F3382">
      <formula1>'Scelta Contraente'!$A$1:$A$28</formula1>
    </dataValidation>
    <dataValidation type="list" allowBlank="1" showInputMessage="1" showErrorMessage="1" errorTitle="Errore" error="Valore di Ruolo non valido" sqref="K3382">
      <formula1>Ruolo!$A$1:$A$5</formula1>
    </dataValidation>
    <dataValidation type="list" allowBlank="1" showInputMessage="1" showErrorMessage="1" errorTitle="Errore" error="Valore di Aggiudicataria non valido" sqref="L3382">
      <formula1>"SI,NO"</formula1>
    </dataValidation>
    <dataValidation type="list" allowBlank="1" showInputMessage="1" showErrorMessage="1" errorTitle="Errore" error="Valore di Scelta contraente non valido" sqref="F3383">
      <formula1>'Scelta Contraente'!$A$1:$A$28</formula1>
    </dataValidation>
    <dataValidation type="list" allowBlank="1" showInputMessage="1" showErrorMessage="1" errorTitle="Errore" error="Valore di Ruolo non valido" sqref="K3383">
      <formula1>Ruolo!$A$1:$A$5</formula1>
    </dataValidation>
    <dataValidation type="list" allowBlank="1" showInputMessage="1" showErrorMessage="1" errorTitle="Errore" error="Valore di Aggiudicataria non valido" sqref="L3383">
      <formula1>"SI,NO"</formula1>
    </dataValidation>
    <dataValidation type="list" allowBlank="1" showInputMessage="1" showErrorMessage="1" errorTitle="Errore" error="Valore di Scelta contraente non valido" sqref="F3384">
      <formula1>'Scelta Contraente'!$A$1:$A$28</formula1>
    </dataValidation>
    <dataValidation type="list" allowBlank="1" showInputMessage="1" showErrorMessage="1" errorTitle="Errore" error="Valore di Ruolo non valido" sqref="K3384">
      <formula1>Ruolo!$A$1:$A$5</formula1>
    </dataValidation>
    <dataValidation type="list" allowBlank="1" showInputMessage="1" showErrorMessage="1" errorTitle="Errore" error="Valore di Aggiudicataria non valido" sqref="L3384">
      <formula1>"SI,NO"</formula1>
    </dataValidation>
    <dataValidation type="list" allowBlank="1" showInputMessage="1" showErrorMessage="1" errorTitle="Errore" error="Valore di Scelta contraente non valido" sqref="F3385">
      <formula1>'Scelta Contraente'!$A$1:$A$28</formula1>
    </dataValidation>
    <dataValidation type="list" allowBlank="1" showInputMessage="1" showErrorMessage="1" errorTitle="Errore" error="Valore di Ruolo non valido" sqref="K3385">
      <formula1>Ruolo!$A$1:$A$5</formula1>
    </dataValidation>
    <dataValidation type="list" allowBlank="1" showInputMessage="1" showErrorMessage="1" errorTitle="Errore" error="Valore di Aggiudicataria non valido" sqref="L3385">
      <formula1>"SI,NO"</formula1>
    </dataValidation>
    <dataValidation type="list" allowBlank="1" showInputMessage="1" showErrorMessage="1" errorTitle="Errore" error="Valore di Scelta contraente non valido" sqref="F3386">
      <formula1>'Scelta Contraente'!$A$1:$A$28</formula1>
    </dataValidation>
    <dataValidation type="list" allowBlank="1" showInputMessage="1" showErrorMessage="1" errorTitle="Errore" error="Valore di Ruolo non valido" sqref="K3386">
      <formula1>Ruolo!$A$1:$A$5</formula1>
    </dataValidation>
    <dataValidation type="list" allowBlank="1" showInputMessage="1" showErrorMessage="1" errorTitle="Errore" error="Valore di Aggiudicataria non valido" sqref="L3386">
      <formula1>"SI,NO"</formula1>
    </dataValidation>
    <dataValidation type="list" allowBlank="1" showInputMessage="1" showErrorMessage="1" errorTitle="Errore" error="Valore di Scelta contraente non valido" sqref="F3387">
      <formula1>'Scelta Contraente'!$A$1:$A$28</formula1>
    </dataValidation>
    <dataValidation type="list" allowBlank="1" showInputMessage="1" showErrorMessage="1" errorTitle="Errore" error="Valore di Ruolo non valido" sqref="K3387">
      <formula1>Ruolo!$A$1:$A$5</formula1>
    </dataValidation>
    <dataValidation type="list" allowBlank="1" showInputMessage="1" showErrorMessage="1" errorTitle="Errore" error="Valore di Aggiudicataria non valido" sqref="L3387">
      <formula1>"SI,NO"</formula1>
    </dataValidation>
    <dataValidation type="list" allowBlank="1" showInputMessage="1" showErrorMessage="1" errorTitle="Errore" error="Valore di Scelta contraente non valido" sqref="F3388">
      <formula1>'Scelta Contraente'!$A$1:$A$28</formula1>
    </dataValidation>
    <dataValidation type="list" allowBlank="1" showInputMessage="1" showErrorMessage="1" errorTitle="Errore" error="Valore di Ruolo non valido" sqref="K3388">
      <formula1>Ruolo!$A$1:$A$5</formula1>
    </dataValidation>
    <dataValidation type="list" allowBlank="1" showInputMessage="1" showErrorMessage="1" errorTitle="Errore" error="Valore di Aggiudicataria non valido" sqref="L3388">
      <formula1>"SI,NO"</formula1>
    </dataValidation>
    <dataValidation type="list" allowBlank="1" showInputMessage="1" showErrorMessage="1" errorTitle="Errore" error="Valore di Scelta contraente non valido" sqref="F3389">
      <formula1>'Scelta Contraente'!$A$1:$A$28</formula1>
    </dataValidation>
    <dataValidation type="list" allowBlank="1" showInputMessage="1" showErrorMessage="1" errorTitle="Errore" error="Valore di Ruolo non valido" sqref="K3389">
      <formula1>Ruolo!$A$1:$A$5</formula1>
    </dataValidation>
    <dataValidation type="list" allowBlank="1" showInputMessage="1" showErrorMessage="1" errorTitle="Errore" error="Valore di Aggiudicataria non valido" sqref="L3389">
      <formula1>"SI,NO"</formula1>
    </dataValidation>
    <dataValidation type="list" allowBlank="1" showInputMessage="1" showErrorMessage="1" errorTitle="Errore" error="Valore di Scelta contraente non valido" sqref="F3390">
      <formula1>'Scelta Contraente'!$A$1:$A$28</formula1>
    </dataValidation>
    <dataValidation type="list" allowBlank="1" showInputMessage="1" showErrorMessage="1" errorTitle="Errore" error="Valore di Ruolo non valido" sqref="K3390">
      <formula1>Ruolo!$A$1:$A$5</formula1>
    </dataValidation>
    <dataValidation type="list" allowBlank="1" showInputMessage="1" showErrorMessage="1" errorTitle="Errore" error="Valore di Aggiudicataria non valido" sqref="L3390">
      <formula1>"SI,NO"</formula1>
    </dataValidation>
    <dataValidation type="list" allowBlank="1" showInputMessage="1" showErrorMessage="1" errorTitle="Errore" error="Valore di Scelta contraente non valido" sqref="F3391">
      <formula1>'Scelta Contraente'!$A$1:$A$28</formula1>
    </dataValidation>
    <dataValidation type="list" allowBlank="1" showInputMessage="1" showErrorMessage="1" errorTitle="Errore" error="Valore di Ruolo non valido" sqref="K3391">
      <formula1>Ruolo!$A$1:$A$5</formula1>
    </dataValidation>
    <dataValidation type="list" allowBlank="1" showInputMessage="1" showErrorMessage="1" errorTitle="Errore" error="Valore di Aggiudicataria non valido" sqref="L3391">
      <formula1>"SI,NO"</formula1>
    </dataValidation>
    <dataValidation type="list" allowBlank="1" showInputMessage="1" showErrorMessage="1" errorTitle="Errore" error="Valore di Scelta contraente non valido" sqref="F3392">
      <formula1>'Scelta Contraente'!$A$1:$A$28</formula1>
    </dataValidation>
    <dataValidation type="list" allowBlank="1" showInputMessage="1" showErrorMessage="1" errorTitle="Errore" error="Valore di Ruolo non valido" sqref="K3392">
      <formula1>Ruolo!$A$1:$A$5</formula1>
    </dataValidation>
    <dataValidation type="list" allowBlank="1" showInputMessage="1" showErrorMessage="1" errorTitle="Errore" error="Valore di Aggiudicataria non valido" sqref="L3392">
      <formula1>"SI,NO"</formula1>
    </dataValidation>
    <dataValidation type="list" allowBlank="1" showInputMessage="1" showErrorMessage="1" errorTitle="Errore" error="Valore di Scelta contraente non valido" sqref="F3393">
      <formula1>'Scelta Contraente'!$A$1:$A$28</formula1>
    </dataValidation>
    <dataValidation type="list" allowBlank="1" showInputMessage="1" showErrorMessage="1" errorTitle="Errore" error="Valore di Ruolo non valido" sqref="K3393">
      <formula1>Ruolo!$A$1:$A$5</formula1>
    </dataValidation>
    <dataValidation type="list" allowBlank="1" showInputMessage="1" showErrorMessage="1" errorTitle="Errore" error="Valore di Aggiudicataria non valido" sqref="L3393">
      <formula1>"SI,NO"</formula1>
    </dataValidation>
    <dataValidation type="list" allowBlank="1" showInputMessage="1" showErrorMessage="1" errorTitle="Errore" error="Valore di Scelta contraente non valido" sqref="F3394">
      <formula1>'Scelta Contraente'!$A$1:$A$28</formula1>
    </dataValidation>
    <dataValidation type="list" allowBlank="1" showInputMessage="1" showErrorMessage="1" errorTitle="Errore" error="Valore di Ruolo non valido" sqref="K3394">
      <formula1>Ruolo!$A$1:$A$5</formula1>
    </dataValidation>
    <dataValidation type="list" allowBlank="1" showInputMessage="1" showErrorMessage="1" errorTitle="Errore" error="Valore di Aggiudicataria non valido" sqref="L3394">
      <formula1>"SI,NO"</formula1>
    </dataValidation>
    <dataValidation type="list" allowBlank="1" showInputMessage="1" showErrorMessage="1" errorTitle="Errore" error="Valore di Scelta contraente non valido" sqref="F3395">
      <formula1>'Scelta Contraente'!$A$1:$A$28</formula1>
    </dataValidation>
    <dataValidation type="list" allowBlank="1" showInputMessage="1" showErrorMessage="1" errorTitle="Errore" error="Valore di Ruolo non valido" sqref="K3395">
      <formula1>Ruolo!$A$1:$A$5</formula1>
    </dataValidation>
    <dataValidation type="list" allowBlank="1" showInputMessage="1" showErrorMessage="1" errorTitle="Errore" error="Valore di Aggiudicataria non valido" sqref="L3395">
      <formula1>"SI,NO"</formula1>
    </dataValidation>
    <dataValidation type="list" allowBlank="1" showInputMessage="1" showErrorMessage="1" errorTitle="Errore" error="Valore di Scelta contraente non valido" sqref="F3396">
      <formula1>'Scelta Contraente'!$A$1:$A$28</formula1>
    </dataValidation>
    <dataValidation type="list" allowBlank="1" showInputMessage="1" showErrorMessage="1" errorTitle="Errore" error="Valore di Ruolo non valido" sqref="K3396">
      <formula1>Ruolo!$A$1:$A$5</formula1>
    </dataValidation>
    <dataValidation type="list" allowBlank="1" showInputMessage="1" showErrorMessage="1" errorTitle="Errore" error="Valore di Aggiudicataria non valido" sqref="L3396">
      <formula1>"SI,NO"</formula1>
    </dataValidation>
    <dataValidation type="list" allowBlank="1" showInputMessage="1" showErrorMessage="1" errorTitle="Errore" error="Valore di Scelta contraente non valido" sqref="F3397">
      <formula1>'Scelta Contraente'!$A$1:$A$28</formula1>
    </dataValidation>
    <dataValidation type="list" allowBlank="1" showInputMessage="1" showErrorMessage="1" errorTitle="Errore" error="Valore di Ruolo non valido" sqref="K3397">
      <formula1>Ruolo!$A$1:$A$5</formula1>
    </dataValidation>
    <dataValidation type="list" allowBlank="1" showInputMessage="1" showErrorMessage="1" errorTitle="Errore" error="Valore di Aggiudicataria non valido" sqref="L3397">
      <formula1>"SI,NO"</formula1>
    </dataValidation>
    <dataValidation type="list" allowBlank="1" showInputMessage="1" showErrorMessage="1" errorTitle="Errore" error="Valore di Scelta contraente non valido" sqref="F3398">
      <formula1>'Scelta Contraente'!$A$1:$A$28</formula1>
    </dataValidation>
    <dataValidation type="list" allowBlank="1" showInputMessage="1" showErrorMessage="1" errorTitle="Errore" error="Valore di Ruolo non valido" sqref="K3398">
      <formula1>Ruolo!$A$1:$A$5</formula1>
    </dataValidation>
    <dataValidation type="list" allowBlank="1" showInputMessage="1" showErrorMessage="1" errorTitle="Errore" error="Valore di Aggiudicataria non valido" sqref="L3398">
      <formula1>"SI,NO"</formula1>
    </dataValidation>
    <dataValidation type="list" allowBlank="1" showInputMessage="1" showErrorMessage="1" errorTitle="Errore" error="Valore di Scelta contraente non valido" sqref="F3399">
      <formula1>'Scelta Contraente'!$A$1:$A$28</formula1>
    </dataValidation>
    <dataValidation type="list" allowBlank="1" showInputMessage="1" showErrorMessage="1" errorTitle="Errore" error="Valore di Ruolo non valido" sqref="K3399">
      <formula1>Ruolo!$A$1:$A$5</formula1>
    </dataValidation>
    <dataValidation type="list" allowBlank="1" showInputMessage="1" showErrorMessage="1" errorTitle="Errore" error="Valore di Aggiudicataria non valido" sqref="L3399">
      <formula1>"SI,NO"</formula1>
    </dataValidation>
    <dataValidation type="list" allowBlank="1" showInputMessage="1" showErrorMessage="1" errorTitle="Errore" error="Valore di Scelta contraente non valido" sqref="F3400">
      <formula1>'Scelta Contraente'!$A$1:$A$28</formula1>
    </dataValidation>
    <dataValidation type="list" allowBlank="1" showInputMessage="1" showErrorMessage="1" errorTitle="Errore" error="Valore di Ruolo non valido" sqref="K3400">
      <formula1>Ruolo!$A$1:$A$5</formula1>
    </dataValidation>
    <dataValidation type="list" allowBlank="1" showInputMessage="1" showErrorMessage="1" errorTitle="Errore" error="Valore di Aggiudicataria non valido" sqref="L3400">
      <formula1>"SI,NO"</formula1>
    </dataValidation>
    <dataValidation type="list" allowBlank="1" showInputMessage="1" showErrorMessage="1" errorTitle="Errore" error="Valore di Scelta contraente non valido" sqref="F3401">
      <formula1>'Scelta Contraente'!$A$1:$A$28</formula1>
    </dataValidation>
    <dataValidation type="list" allowBlank="1" showInputMessage="1" showErrorMessage="1" errorTitle="Errore" error="Valore di Ruolo non valido" sqref="K3401">
      <formula1>Ruolo!$A$1:$A$5</formula1>
    </dataValidation>
    <dataValidation type="list" allowBlank="1" showInputMessage="1" showErrorMessage="1" errorTitle="Errore" error="Valore di Aggiudicataria non valido" sqref="L3401">
      <formula1>"SI,NO"</formula1>
    </dataValidation>
    <dataValidation type="list" allowBlank="1" showInputMessage="1" showErrorMessage="1" errorTitle="Errore" error="Valore di Scelta contraente non valido" sqref="F3402">
      <formula1>'Scelta Contraente'!$A$1:$A$28</formula1>
    </dataValidation>
    <dataValidation type="list" allowBlank="1" showInputMessage="1" showErrorMessage="1" errorTitle="Errore" error="Valore di Ruolo non valido" sqref="K3402">
      <formula1>Ruolo!$A$1:$A$5</formula1>
    </dataValidation>
    <dataValidation type="list" allowBlank="1" showInputMessage="1" showErrorMessage="1" errorTitle="Errore" error="Valore di Aggiudicataria non valido" sqref="L3402">
      <formula1>"SI,NO"</formula1>
    </dataValidation>
    <dataValidation type="list" allowBlank="1" showInputMessage="1" showErrorMessage="1" errorTitle="Errore" error="Valore di Scelta contraente non valido" sqref="F3403">
      <formula1>'Scelta Contraente'!$A$1:$A$28</formula1>
    </dataValidation>
    <dataValidation type="list" allowBlank="1" showInputMessage="1" showErrorMessage="1" errorTitle="Errore" error="Valore di Ruolo non valido" sqref="K3403">
      <formula1>Ruolo!$A$1:$A$5</formula1>
    </dataValidation>
    <dataValidation type="list" allowBlank="1" showInputMessage="1" showErrorMessage="1" errorTitle="Errore" error="Valore di Aggiudicataria non valido" sqref="L3403">
      <formula1>"SI,NO"</formula1>
    </dataValidation>
    <dataValidation type="list" allowBlank="1" showInputMessage="1" showErrorMessage="1" errorTitle="Errore" error="Valore di Scelta contraente non valido" sqref="F3404">
      <formula1>'Scelta Contraente'!$A$1:$A$28</formula1>
    </dataValidation>
    <dataValidation type="list" allowBlank="1" showInputMessage="1" showErrorMessage="1" errorTitle="Errore" error="Valore di Ruolo non valido" sqref="K3404">
      <formula1>Ruolo!$A$1:$A$5</formula1>
    </dataValidation>
    <dataValidation type="list" allowBlank="1" showInputMessage="1" showErrorMessage="1" errorTitle="Errore" error="Valore di Aggiudicataria non valido" sqref="L3404">
      <formula1>"SI,NO"</formula1>
    </dataValidation>
    <dataValidation type="list" allowBlank="1" showInputMessage="1" showErrorMessage="1" errorTitle="Errore" error="Valore di Scelta contraente non valido" sqref="F3405">
      <formula1>'Scelta Contraente'!$A$1:$A$28</formula1>
    </dataValidation>
    <dataValidation type="list" allowBlank="1" showInputMessage="1" showErrorMessage="1" errorTitle="Errore" error="Valore di Ruolo non valido" sqref="K3405">
      <formula1>Ruolo!$A$1:$A$5</formula1>
    </dataValidation>
    <dataValidation type="list" allowBlank="1" showInputMessage="1" showErrorMessage="1" errorTitle="Errore" error="Valore di Aggiudicataria non valido" sqref="L3405">
      <formula1>"SI,NO"</formula1>
    </dataValidation>
    <dataValidation type="list" allowBlank="1" showInputMessage="1" showErrorMessage="1" errorTitle="Errore" error="Valore di Scelta contraente non valido" sqref="F3406">
      <formula1>'Scelta Contraente'!$A$1:$A$28</formula1>
    </dataValidation>
    <dataValidation type="list" allowBlank="1" showInputMessage="1" showErrorMessage="1" errorTitle="Errore" error="Valore di Ruolo non valido" sqref="K3406">
      <formula1>Ruolo!$A$1:$A$5</formula1>
    </dataValidation>
    <dataValidation type="list" allowBlank="1" showInputMessage="1" showErrorMessage="1" errorTitle="Errore" error="Valore di Aggiudicataria non valido" sqref="L3406">
      <formula1>"SI,NO"</formula1>
    </dataValidation>
    <dataValidation type="list" allowBlank="1" showInputMessage="1" showErrorMessage="1" errorTitle="Errore" error="Valore di Scelta contraente non valido" sqref="F3407">
      <formula1>'Scelta Contraente'!$A$1:$A$28</formula1>
    </dataValidation>
    <dataValidation type="list" allowBlank="1" showInputMessage="1" showErrorMessage="1" errorTitle="Errore" error="Valore di Ruolo non valido" sqref="K3407">
      <formula1>Ruolo!$A$1:$A$5</formula1>
    </dataValidation>
    <dataValidation type="list" allowBlank="1" showInputMessage="1" showErrorMessage="1" errorTitle="Errore" error="Valore di Aggiudicataria non valido" sqref="L3407">
      <formula1>"SI,NO"</formula1>
    </dataValidation>
    <dataValidation type="list" allowBlank="1" showInputMessage="1" showErrorMessage="1" errorTitle="Errore" error="Valore di Scelta contraente non valido" sqref="F3408">
      <formula1>'Scelta Contraente'!$A$1:$A$28</formula1>
    </dataValidation>
    <dataValidation type="list" allowBlank="1" showInputMessage="1" showErrorMessage="1" errorTitle="Errore" error="Valore di Ruolo non valido" sqref="K3408">
      <formula1>Ruolo!$A$1:$A$5</formula1>
    </dataValidation>
    <dataValidation type="list" allowBlank="1" showInputMessage="1" showErrorMessage="1" errorTitle="Errore" error="Valore di Aggiudicataria non valido" sqref="L3408">
      <formula1>"SI,NO"</formula1>
    </dataValidation>
    <dataValidation type="list" allowBlank="1" showInputMessage="1" showErrorMessage="1" errorTitle="Errore" error="Valore di Scelta contraente non valido" sqref="F3409">
      <formula1>'Scelta Contraente'!$A$1:$A$28</formula1>
    </dataValidation>
    <dataValidation type="list" allowBlank="1" showInputMessage="1" showErrorMessage="1" errorTitle="Errore" error="Valore di Ruolo non valido" sqref="K3409">
      <formula1>Ruolo!$A$1:$A$5</formula1>
    </dataValidation>
    <dataValidation type="list" allowBlank="1" showInputMessage="1" showErrorMessage="1" errorTitle="Errore" error="Valore di Aggiudicataria non valido" sqref="L3409">
      <formula1>"SI,NO"</formula1>
    </dataValidation>
    <dataValidation type="list" allowBlank="1" showInputMessage="1" showErrorMessage="1" errorTitle="Errore" error="Valore di Scelta contraente non valido" sqref="F3410">
      <formula1>'Scelta Contraente'!$A$1:$A$28</formula1>
    </dataValidation>
    <dataValidation type="list" allowBlank="1" showInputMessage="1" showErrorMessage="1" errorTitle="Errore" error="Valore di Ruolo non valido" sqref="K3410">
      <formula1>Ruolo!$A$1:$A$5</formula1>
    </dataValidation>
    <dataValidation type="list" allowBlank="1" showInputMessage="1" showErrorMessage="1" errorTitle="Errore" error="Valore di Aggiudicataria non valido" sqref="L3410">
      <formula1>"SI,NO"</formula1>
    </dataValidation>
    <dataValidation type="list" allowBlank="1" showInputMessage="1" showErrorMessage="1" errorTitle="Errore" error="Valore di Scelta contraente non valido" sqref="F3411">
      <formula1>'Scelta Contraente'!$A$1:$A$28</formula1>
    </dataValidation>
    <dataValidation type="list" allowBlank="1" showInputMessage="1" showErrorMessage="1" errorTitle="Errore" error="Valore di Ruolo non valido" sqref="K3411">
      <formula1>Ruolo!$A$1:$A$5</formula1>
    </dataValidation>
    <dataValidation type="list" allowBlank="1" showInputMessage="1" showErrorMessage="1" errorTitle="Errore" error="Valore di Aggiudicataria non valido" sqref="L3411">
      <formula1>"SI,NO"</formula1>
    </dataValidation>
    <dataValidation type="list" allowBlank="1" showInputMessage="1" showErrorMessage="1" errorTitle="Errore" error="Valore di Scelta contraente non valido" sqref="F3412">
      <formula1>'Scelta Contraente'!$A$1:$A$28</formula1>
    </dataValidation>
    <dataValidation type="list" allowBlank="1" showInputMessage="1" showErrorMessage="1" errorTitle="Errore" error="Valore di Ruolo non valido" sqref="K3412">
      <formula1>Ruolo!$A$1:$A$5</formula1>
    </dataValidation>
    <dataValidation type="list" allowBlank="1" showInputMessage="1" showErrorMessage="1" errorTitle="Errore" error="Valore di Aggiudicataria non valido" sqref="L3412">
      <formula1>"SI,NO"</formula1>
    </dataValidation>
    <dataValidation type="list" allowBlank="1" showInputMessage="1" showErrorMessage="1" errorTitle="Errore" error="Valore di Scelta contraente non valido" sqref="F3413">
      <formula1>'Scelta Contraente'!$A$1:$A$28</formula1>
    </dataValidation>
    <dataValidation type="list" allowBlank="1" showInputMessage="1" showErrorMessage="1" errorTitle="Errore" error="Valore di Ruolo non valido" sqref="K3413">
      <formula1>Ruolo!$A$1:$A$5</formula1>
    </dataValidation>
    <dataValidation type="list" allowBlank="1" showInputMessage="1" showErrorMessage="1" errorTitle="Errore" error="Valore di Aggiudicataria non valido" sqref="L3413">
      <formula1>"SI,NO"</formula1>
    </dataValidation>
    <dataValidation type="list" allowBlank="1" showInputMessage="1" showErrorMessage="1" errorTitle="Errore" error="Valore di Scelta contraente non valido" sqref="F3414">
      <formula1>'Scelta Contraente'!$A$1:$A$28</formula1>
    </dataValidation>
    <dataValidation type="list" allowBlank="1" showInputMessage="1" showErrorMessage="1" errorTitle="Errore" error="Valore di Ruolo non valido" sqref="K3414">
      <formula1>Ruolo!$A$1:$A$5</formula1>
    </dataValidation>
    <dataValidation type="list" allowBlank="1" showInputMessage="1" showErrorMessage="1" errorTitle="Errore" error="Valore di Aggiudicataria non valido" sqref="L3414">
      <formula1>"SI,NO"</formula1>
    </dataValidation>
    <dataValidation type="list" allowBlank="1" showInputMessage="1" showErrorMessage="1" errorTitle="Errore" error="Valore di Scelta contraente non valido" sqref="F3415">
      <formula1>'Scelta Contraente'!$A$1:$A$28</formula1>
    </dataValidation>
    <dataValidation type="list" allowBlank="1" showInputMessage="1" showErrorMessage="1" errorTitle="Errore" error="Valore di Ruolo non valido" sqref="K3415">
      <formula1>Ruolo!$A$1:$A$5</formula1>
    </dataValidation>
    <dataValidation type="list" allowBlank="1" showInputMessage="1" showErrorMessage="1" errorTitle="Errore" error="Valore di Aggiudicataria non valido" sqref="L3415">
      <formula1>"SI,NO"</formula1>
    </dataValidation>
    <dataValidation type="list" allowBlank="1" showInputMessage="1" showErrorMessage="1" errorTitle="Errore" error="Valore di Scelta contraente non valido" sqref="F3416">
      <formula1>'Scelta Contraente'!$A$1:$A$28</formula1>
    </dataValidation>
    <dataValidation type="list" allowBlank="1" showInputMessage="1" showErrorMessage="1" errorTitle="Errore" error="Valore di Ruolo non valido" sqref="K3416">
      <formula1>Ruolo!$A$1:$A$5</formula1>
    </dataValidation>
    <dataValidation type="list" allowBlank="1" showInputMessage="1" showErrorMessage="1" errorTitle="Errore" error="Valore di Aggiudicataria non valido" sqref="L3416">
      <formula1>"SI,NO"</formula1>
    </dataValidation>
    <dataValidation type="list" allowBlank="1" showInputMessage="1" showErrorMessage="1" errorTitle="Errore" error="Valore di Scelta contraente non valido" sqref="F3417">
      <formula1>'Scelta Contraente'!$A$1:$A$28</formula1>
    </dataValidation>
    <dataValidation type="list" allowBlank="1" showInputMessage="1" showErrorMessage="1" errorTitle="Errore" error="Valore di Ruolo non valido" sqref="K3417">
      <formula1>Ruolo!$A$1:$A$5</formula1>
    </dataValidation>
    <dataValidation type="list" allowBlank="1" showInputMessage="1" showErrorMessage="1" errorTitle="Errore" error="Valore di Aggiudicataria non valido" sqref="L3417">
      <formula1>"SI,NO"</formula1>
    </dataValidation>
    <dataValidation type="list" allowBlank="1" showInputMessage="1" showErrorMessage="1" errorTitle="Errore" error="Valore di Scelta contraente non valido" sqref="F3418">
      <formula1>'Scelta Contraente'!$A$1:$A$28</formula1>
    </dataValidation>
    <dataValidation type="list" allowBlank="1" showInputMessage="1" showErrorMessage="1" errorTitle="Errore" error="Valore di Ruolo non valido" sqref="K3418">
      <formula1>Ruolo!$A$1:$A$5</formula1>
    </dataValidation>
    <dataValidation type="list" allowBlank="1" showInputMessage="1" showErrorMessage="1" errorTitle="Errore" error="Valore di Aggiudicataria non valido" sqref="L3418">
      <formula1>"SI,NO"</formula1>
    </dataValidation>
    <dataValidation type="list" allowBlank="1" showInputMessage="1" showErrorMessage="1" errorTitle="Errore" error="Valore di Scelta contraente non valido" sqref="F3419">
      <formula1>'Scelta Contraente'!$A$1:$A$28</formula1>
    </dataValidation>
    <dataValidation type="list" allowBlank="1" showInputMessage="1" showErrorMessage="1" errorTitle="Errore" error="Valore di Ruolo non valido" sqref="K3419">
      <formula1>Ruolo!$A$1:$A$5</formula1>
    </dataValidation>
    <dataValidation type="list" allowBlank="1" showInputMessage="1" showErrorMessage="1" errorTitle="Errore" error="Valore di Aggiudicataria non valido" sqref="L3419">
      <formula1>"SI,NO"</formula1>
    </dataValidation>
    <dataValidation type="list" allowBlank="1" showInputMessage="1" showErrorMessage="1" errorTitle="Errore" error="Valore di Scelta contraente non valido" sqref="F3420">
      <formula1>'Scelta Contraente'!$A$1:$A$28</formula1>
    </dataValidation>
    <dataValidation type="list" allowBlank="1" showInputMessage="1" showErrorMessage="1" errorTitle="Errore" error="Valore di Ruolo non valido" sqref="K3420">
      <formula1>Ruolo!$A$1:$A$5</formula1>
    </dataValidation>
    <dataValidation type="list" allowBlank="1" showInputMessage="1" showErrorMessage="1" errorTitle="Errore" error="Valore di Aggiudicataria non valido" sqref="L3420">
      <formula1>"SI,NO"</formula1>
    </dataValidation>
    <dataValidation type="list" allowBlank="1" showInputMessage="1" showErrorMessage="1" errorTitle="Errore" error="Valore di Scelta contraente non valido" sqref="F3421">
      <formula1>'Scelta Contraente'!$A$1:$A$28</formula1>
    </dataValidation>
    <dataValidation type="list" allowBlank="1" showInputMessage="1" showErrorMessage="1" errorTitle="Errore" error="Valore di Ruolo non valido" sqref="K3421">
      <formula1>Ruolo!$A$1:$A$5</formula1>
    </dataValidation>
    <dataValidation type="list" allowBlank="1" showInputMessage="1" showErrorMessage="1" errorTitle="Errore" error="Valore di Aggiudicataria non valido" sqref="L3421">
      <formula1>"SI,NO"</formula1>
    </dataValidation>
    <dataValidation type="list" allowBlank="1" showInputMessage="1" showErrorMessage="1" errorTitle="Errore" error="Valore di Scelta contraente non valido" sqref="F3422">
      <formula1>'Scelta Contraente'!$A$1:$A$28</formula1>
    </dataValidation>
    <dataValidation type="list" allowBlank="1" showInputMessage="1" showErrorMessage="1" errorTitle="Errore" error="Valore di Ruolo non valido" sqref="K3422">
      <formula1>Ruolo!$A$1:$A$5</formula1>
    </dataValidation>
    <dataValidation type="list" allowBlank="1" showInputMessage="1" showErrorMessage="1" errorTitle="Errore" error="Valore di Aggiudicataria non valido" sqref="L3422">
      <formula1>"SI,NO"</formula1>
    </dataValidation>
    <dataValidation type="list" allowBlank="1" showInputMessage="1" showErrorMessage="1" errorTitle="Errore" error="Valore di Scelta contraente non valido" sqref="F3423">
      <formula1>'Scelta Contraente'!$A$1:$A$28</formula1>
    </dataValidation>
    <dataValidation type="list" allowBlank="1" showInputMessage="1" showErrorMessage="1" errorTitle="Errore" error="Valore di Ruolo non valido" sqref="K3423">
      <formula1>Ruolo!$A$1:$A$5</formula1>
    </dataValidation>
    <dataValidation type="list" allowBlank="1" showInputMessage="1" showErrorMessage="1" errorTitle="Errore" error="Valore di Aggiudicataria non valido" sqref="L3423">
      <formula1>"SI,NO"</formula1>
    </dataValidation>
    <dataValidation type="list" allowBlank="1" showInputMessage="1" showErrorMessage="1" errorTitle="Errore" error="Valore di Scelta contraente non valido" sqref="F3424">
      <formula1>'Scelta Contraente'!$A$1:$A$28</formula1>
    </dataValidation>
    <dataValidation type="list" allowBlank="1" showInputMessage="1" showErrorMessage="1" errorTitle="Errore" error="Valore di Ruolo non valido" sqref="K3424">
      <formula1>Ruolo!$A$1:$A$5</formula1>
    </dataValidation>
    <dataValidation type="list" allowBlank="1" showInputMessage="1" showErrorMessage="1" errorTitle="Errore" error="Valore di Aggiudicataria non valido" sqref="L3424">
      <formula1>"SI,NO"</formula1>
    </dataValidation>
    <dataValidation type="list" allowBlank="1" showInputMessage="1" showErrorMessage="1" errorTitle="Errore" error="Valore di Scelta contraente non valido" sqref="F3425">
      <formula1>'Scelta Contraente'!$A$1:$A$28</formula1>
    </dataValidation>
    <dataValidation type="list" allowBlank="1" showInputMessage="1" showErrorMessage="1" errorTitle="Errore" error="Valore di Ruolo non valido" sqref="K3425">
      <formula1>Ruolo!$A$1:$A$5</formula1>
    </dataValidation>
    <dataValidation type="list" allowBlank="1" showInputMessage="1" showErrorMessage="1" errorTitle="Errore" error="Valore di Aggiudicataria non valido" sqref="L3425">
      <formula1>"SI,NO"</formula1>
    </dataValidation>
    <dataValidation type="list" allowBlank="1" showInputMessage="1" showErrorMessage="1" errorTitle="Errore" error="Valore di Scelta contraente non valido" sqref="F3426">
      <formula1>'Scelta Contraente'!$A$1:$A$28</formula1>
    </dataValidation>
    <dataValidation type="list" allowBlank="1" showInputMessage="1" showErrorMessage="1" errorTitle="Errore" error="Valore di Ruolo non valido" sqref="K3426">
      <formula1>Ruolo!$A$1:$A$5</formula1>
    </dataValidation>
    <dataValidation type="list" allowBlank="1" showInputMessage="1" showErrorMessage="1" errorTitle="Errore" error="Valore di Aggiudicataria non valido" sqref="L3426">
      <formula1>"SI,NO"</formula1>
    </dataValidation>
    <dataValidation type="list" allowBlank="1" showInputMessage="1" showErrorMessage="1" errorTitle="Errore" error="Valore di Scelta contraente non valido" sqref="F3427">
      <formula1>'Scelta Contraente'!$A$1:$A$28</formula1>
    </dataValidation>
    <dataValidation type="list" allowBlank="1" showInputMessage="1" showErrorMessage="1" errorTitle="Errore" error="Valore di Ruolo non valido" sqref="K3427">
      <formula1>Ruolo!$A$1:$A$5</formula1>
    </dataValidation>
    <dataValidation type="list" allowBlank="1" showInputMessage="1" showErrorMessage="1" errorTitle="Errore" error="Valore di Aggiudicataria non valido" sqref="L3427">
      <formula1>"SI,NO"</formula1>
    </dataValidation>
    <dataValidation type="list" allowBlank="1" showInputMessage="1" showErrorMessage="1" errorTitle="Errore" error="Valore di Scelta contraente non valido" sqref="F3428">
      <formula1>'Scelta Contraente'!$A$1:$A$28</formula1>
    </dataValidation>
    <dataValidation type="list" allowBlank="1" showInputMessage="1" showErrorMessage="1" errorTitle="Errore" error="Valore di Ruolo non valido" sqref="K3428">
      <formula1>Ruolo!$A$1:$A$5</formula1>
    </dataValidation>
    <dataValidation type="list" allowBlank="1" showInputMessage="1" showErrorMessage="1" errorTitle="Errore" error="Valore di Aggiudicataria non valido" sqref="L3428">
      <formula1>"SI,NO"</formula1>
    </dataValidation>
    <dataValidation type="list" allowBlank="1" showInputMessage="1" showErrorMessage="1" errorTitle="Errore" error="Valore di Scelta contraente non valido" sqref="F3429">
      <formula1>'Scelta Contraente'!$A$1:$A$28</formula1>
    </dataValidation>
    <dataValidation type="list" allowBlank="1" showInputMessage="1" showErrorMessage="1" errorTitle="Errore" error="Valore di Ruolo non valido" sqref="K3429">
      <formula1>Ruolo!$A$1:$A$5</formula1>
    </dataValidation>
    <dataValidation type="list" allowBlank="1" showInputMessage="1" showErrorMessage="1" errorTitle="Errore" error="Valore di Aggiudicataria non valido" sqref="L3429">
      <formula1>"SI,NO"</formula1>
    </dataValidation>
    <dataValidation type="list" allowBlank="1" showInputMessage="1" showErrorMessage="1" errorTitle="Errore" error="Valore di Scelta contraente non valido" sqref="F3430">
      <formula1>'Scelta Contraente'!$A$1:$A$28</formula1>
    </dataValidation>
    <dataValidation type="list" allowBlank="1" showInputMessage="1" showErrorMessage="1" errorTitle="Errore" error="Valore di Ruolo non valido" sqref="K3430">
      <formula1>Ruolo!$A$1:$A$5</formula1>
    </dataValidation>
    <dataValidation type="list" allowBlank="1" showInputMessage="1" showErrorMessage="1" errorTitle="Errore" error="Valore di Aggiudicataria non valido" sqref="L3430">
      <formula1>"SI,NO"</formula1>
    </dataValidation>
    <dataValidation type="list" allowBlank="1" showInputMessage="1" showErrorMessage="1" errorTitle="Errore" error="Valore di Scelta contraente non valido" sqref="F3431">
      <formula1>'Scelta Contraente'!$A$1:$A$28</formula1>
    </dataValidation>
    <dataValidation type="list" allowBlank="1" showInputMessage="1" showErrorMessage="1" errorTitle="Errore" error="Valore di Ruolo non valido" sqref="K3431">
      <formula1>Ruolo!$A$1:$A$5</formula1>
    </dataValidation>
    <dataValidation type="list" allowBlank="1" showInputMessage="1" showErrorMessage="1" errorTitle="Errore" error="Valore di Aggiudicataria non valido" sqref="L3431">
      <formula1>"SI,NO"</formula1>
    </dataValidation>
    <dataValidation type="list" allowBlank="1" showInputMessage="1" showErrorMessage="1" errorTitle="Errore" error="Valore di Scelta contraente non valido" sqref="F3432">
      <formula1>'Scelta Contraente'!$A$1:$A$28</formula1>
    </dataValidation>
    <dataValidation type="list" allowBlank="1" showInputMessage="1" showErrorMessage="1" errorTitle="Errore" error="Valore di Ruolo non valido" sqref="K3432">
      <formula1>Ruolo!$A$1:$A$5</formula1>
    </dataValidation>
    <dataValidation type="list" allowBlank="1" showInputMessage="1" showErrorMessage="1" errorTitle="Errore" error="Valore di Aggiudicataria non valido" sqref="L3432">
      <formula1>"SI,NO"</formula1>
    </dataValidation>
    <dataValidation type="list" allowBlank="1" showInputMessage="1" showErrorMessage="1" errorTitle="Errore" error="Valore di Scelta contraente non valido" sqref="F3433">
      <formula1>'Scelta Contraente'!$A$1:$A$28</formula1>
    </dataValidation>
    <dataValidation type="list" allowBlank="1" showInputMessage="1" showErrorMessage="1" errorTitle="Errore" error="Valore di Ruolo non valido" sqref="K3433">
      <formula1>Ruolo!$A$1:$A$5</formula1>
    </dataValidation>
    <dataValidation type="list" allowBlank="1" showInputMessage="1" showErrorMessage="1" errorTitle="Errore" error="Valore di Aggiudicataria non valido" sqref="L3433">
      <formula1>"SI,NO"</formula1>
    </dataValidation>
    <dataValidation type="list" allowBlank="1" showInputMessage="1" showErrorMessage="1" errorTitle="Errore" error="Valore di Scelta contraente non valido" sqref="F3434">
      <formula1>'Scelta Contraente'!$A$1:$A$28</formula1>
    </dataValidation>
    <dataValidation type="list" allowBlank="1" showInputMessage="1" showErrorMessage="1" errorTitle="Errore" error="Valore di Ruolo non valido" sqref="K3434">
      <formula1>Ruolo!$A$1:$A$5</formula1>
    </dataValidation>
    <dataValidation type="list" allowBlank="1" showInputMessage="1" showErrorMessage="1" errorTitle="Errore" error="Valore di Aggiudicataria non valido" sqref="L3434">
      <formula1>"SI,NO"</formula1>
    </dataValidation>
    <dataValidation type="list" allowBlank="1" showInputMessage="1" showErrorMessage="1" errorTitle="Errore" error="Valore di Scelta contraente non valido" sqref="F3435">
      <formula1>'Scelta Contraente'!$A$1:$A$28</formula1>
    </dataValidation>
    <dataValidation type="list" allowBlank="1" showInputMessage="1" showErrorMessage="1" errorTitle="Errore" error="Valore di Ruolo non valido" sqref="K3435">
      <formula1>Ruolo!$A$1:$A$5</formula1>
    </dataValidation>
    <dataValidation type="list" allowBlank="1" showInputMessage="1" showErrorMessage="1" errorTitle="Errore" error="Valore di Aggiudicataria non valido" sqref="L3435">
      <formula1>"SI,NO"</formula1>
    </dataValidation>
    <dataValidation type="list" allowBlank="1" showInputMessage="1" showErrorMessage="1" errorTitle="Errore" error="Valore di Scelta contraente non valido" sqref="F3436">
      <formula1>'Scelta Contraente'!$A$1:$A$28</formula1>
    </dataValidation>
    <dataValidation type="list" allowBlank="1" showInputMessage="1" showErrorMessage="1" errorTitle="Errore" error="Valore di Ruolo non valido" sqref="K3436">
      <formula1>Ruolo!$A$1:$A$5</formula1>
    </dataValidation>
    <dataValidation type="list" allowBlank="1" showInputMessage="1" showErrorMessage="1" errorTitle="Errore" error="Valore di Aggiudicataria non valido" sqref="L3436">
      <formula1>"SI,NO"</formula1>
    </dataValidation>
    <dataValidation type="list" allowBlank="1" showInputMessage="1" showErrorMessage="1" errorTitle="Errore" error="Valore di Scelta contraente non valido" sqref="F3437">
      <formula1>'Scelta Contraente'!$A$1:$A$28</formula1>
    </dataValidation>
    <dataValidation type="list" allowBlank="1" showInputMessage="1" showErrorMessage="1" errorTitle="Errore" error="Valore di Ruolo non valido" sqref="K3437">
      <formula1>Ruolo!$A$1:$A$5</formula1>
    </dataValidation>
    <dataValidation type="list" allowBlank="1" showInputMessage="1" showErrorMessage="1" errorTitle="Errore" error="Valore di Aggiudicataria non valido" sqref="L3437">
      <formula1>"SI,NO"</formula1>
    </dataValidation>
    <dataValidation type="list" allowBlank="1" showInputMessage="1" showErrorMessage="1" errorTitle="Errore" error="Valore di Scelta contraente non valido" sqref="F3438">
      <formula1>'Scelta Contraente'!$A$1:$A$28</formula1>
    </dataValidation>
    <dataValidation type="list" allowBlank="1" showInputMessage="1" showErrorMessage="1" errorTitle="Errore" error="Valore di Ruolo non valido" sqref="K3438">
      <formula1>Ruolo!$A$1:$A$5</formula1>
    </dataValidation>
    <dataValidation type="list" allowBlank="1" showInputMessage="1" showErrorMessage="1" errorTitle="Errore" error="Valore di Aggiudicataria non valido" sqref="L3438">
      <formula1>"SI,NO"</formula1>
    </dataValidation>
    <dataValidation type="list" allowBlank="1" showInputMessage="1" showErrorMessage="1" errorTitle="Errore" error="Valore di Scelta contraente non valido" sqref="F3439">
      <formula1>'Scelta Contraente'!$A$1:$A$28</formula1>
    </dataValidation>
    <dataValidation type="list" allowBlank="1" showInputMessage="1" showErrorMessage="1" errorTitle="Errore" error="Valore di Ruolo non valido" sqref="K3439">
      <formula1>Ruolo!$A$1:$A$5</formula1>
    </dataValidation>
    <dataValidation type="list" allowBlank="1" showInputMessage="1" showErrorMessage="1" errorTitle="Errore" error="Valore di Aggiudicataria non valido" sqref="L3439">
      <formula1>"SI,NO"</formula1>
    </dataValidation>
    <dataValidation type="list" allowBlank="1" showInputMessage="1" showErrorMessage="1" errorTitle="Errore" error="Valore di Scelta contraente non valido" sqref="F3440">
      <formula1>'Scelta Contraente'!$A$1:$A$28</formula1>
    </dataValidation>
    <dataValidation type="list" allowBlank="1" showInputMessage="1" showErrorMessage="1" errorTitle="Errore" error="Valore di Ruolo non valido" sqref="K3440">
      <formula1>Ruolo!$A$1:$A$5</formula1>
    </dataValidation>
    <dataValidation type="list" allowBlank="1" showInputMessage="1" showErrorMessage="1" errorTitle="Errore" error="Valore di Aggiudicataria non valido" sqref="L3440">
      <formula1>"SI,NO"</formula1>
    </dataValidation>
    <dataValidation type="list" allowBlank="1" showInputMessage="1" showErrorMessage="1" errorTitle="Errore" error="Valore di Scelta contraente non valido" sqref="F3441">
      <formula1>'Scelta Contraente'!$A$1:$A$28</formula1>
    </dataValidation>
    <dataValidation type="list" allowBlank="1" showInputMessage="1" showErrorMessage="1" errorTitle="Errore" error="Valore di Ruolo non valido" sqref="K3441">
      <formula1>Ruolo!$A$1:$A$5</formula1>
    </dataValidation>
    <dataValidation type="list" allowBlank="1" showInputMessage="1" showErrorMessage="1" errorTitle="Errore" error="Valore di Aggiudicataria non valido" sqref="L3441">
      <formula1>"SI,NO"</formula1>
    </dataValidation>
    <dataValidation type="list" allowBlank="1" showInputMessage="1" showErrorMessage="1" errorTitle="Errore" error="Valore di Scelta contraente non valido" sqref="F3442">
      <formula1>'Scelta Contraente'!$A$1:$A$28</formula1>
    </dataValidation>
    <dataValidation type="list" allowBlank="1" showInputMessage="1" showErrorMessage="1" errorTitle="Errore" error="Valore di Ruolo non valido" sqref="K3442">
      <formula1>Ruolo!$A$1:$A$5</formula1>
    </dataValidation>
    <dataValidation type="list" allowBlank="1" showInputMessage="1" showErrorMessage="1" errorTitle="Errore" error="Valore di Aggiudicataria non valido" sqref="L3442">
      <formula1>"SI,NO"</formula1>
    </dataValidation>
    <dataValidation type="list" allowBlank="1" showInputMessage="1" showErrorMessage="1" errorTitle="Errore" error="Valore di Scelta contraente non valido" sqref="F3443">
      <formula1>'Scelta Contraente'!$A$1:$A$28</formula1>
    </dataValidation>
    <dataValidation type="list" allowBlank="1" showInputMessage="1" showErrorMessage="1" errorTitle="Errore" error="Valore di Ruolo non valido" sqref="K3443">
      <formula1>Ruolo!$A$1:$A$5</formula1>
    </dataValidation>
    <dataValidation type="list" allowBlank="1" showInputMessage="1" showErrorMessage="1" errorTitle="Errore" error="Valore di Aggiudicataria non valido" sqref="L3443">
      <formula1>"SI,NO"</formula1>
    </dataValidation>
    <dataValidation type="list" allowBlank="1" showInputMessage="1" showErrorMessage="1" errorTitle="Errore" error="Valore di Scelta contraente non valido" sqref="F3444">
      <formula1>'Scelta Contraente'!$A$1:$A$28</formula1>
    </dataValidation>
    <dataValidation type="list" allowBlank="1" showInputMessage="1" showErrorMessage="1" errorTitle="Errore" error="Valore di Ruolo non valido" sqref="K3444">
      <formula1>Ruolo!$A$1:$A$5</formula1>
    </dataValidation>
    <dataValidation type="list" allowBlank="1" showInputMessage="1" showErrorMessage="1" errorTitle="Errore" error="Valore di Aggiudicataria non valido" sqref="L3444">
      <formula1>"SI,NO"</formula1>
    </dataValidation>
    <dataValidation type="list" allowBlank="1" showInputMessage="1" showErrorMessage="1" errorTitle="Errore" error="Valore di Scelta contraente non valido" sqref="F3445">
      <formula1>'Scelta Contraente'!$A$1:$A$28</formula1>
    </dataValidation>
    <dataValidation type="list" allowBlank="1" showInputMessage="1" showErrorMessage="1" errorTitle="Errore" error="Valore di Ruolo non valido" sqref="K3445">
      <formula1>Ruolo!$A$1:$A$5</formula1>
    </dataValidation>
    <dataValidation type="list" allowBlank="1" showInputMessage="1" showErrorMessage="1" errorTitle="Errore" error="Valore di Aggiudicataria non valido" sqref="L3445">
      <formula1>"SI,NO"</formula1>
    </dataValidation>
    <dataValidation type="list" allowBlank="1" showInputMessage="1" showErrorMessage="1" errorTitle="Errore" error="Valore di Scelta contraente non valido" sqref="F3446">
      <formula1>'Scelta Contraente'!$A$1:$A$28</formula1>
    </dataValidation>
    <dataValidation type="list" allowBlank="1" showInputMessage="1" showErrorMessage="1" errorTitle="Errore" error="Valore di Ruolo non valido" sqref="K3446">
      <formula1>Ruolo!$A$1:$A$5</formula1>
    </dataValidation>
    <dataValidation type="list" allowBlank="1" showInputMessage="1" showErrorMessage="1" errorTitle="Errore" error="Valore di Aggiudicataria non valido" sqref="L3446">
      <formula1>"SI,NO"</formula1>
    </dataValidation>
    <dataValidation type="list" allowBlank="1" showInputMessage="1" showErrorMessage="1" errorTitle="Errore" error="Valore di Scelta contraente non valido" sqref="F3447">
      <formula1>'Scelta Contraente'!$A$1:$A$28</formula1>
    </dataValidation>
    <dataValidation type="list" allowBlank="1" showInputMessage="1" showErrorMessage="1" errorTitle="Errore" error="Valore di Ruolo non valido" sqref="K3447">
      <formula1>Ruolo!$A$1:$A$5</formula1>
    </dataValidation>
    <dataValidation type="list" allowBlank="1" showInputMessage="1" showErrorMessage="1" errorTitle="Errore" error="Valore di Aggiudicataria non valido" sqref="L3447">
      <formula1>"SI,NO"</formula1>
    </dataValidation>
    <dataValidation type="list" allowBlank="1" showInputMessage="1" showErrorMessage="1" errorTitle="Errore" error="Valore di Scelta contraente non valido" sqref="F3448">
      <formula1>'Scelta Contraente'!$A$1:$A$28</formula1>
    </dataValidation>
    <dataValidation type="list" allowBlank="1" showInputMessage="1" showErrorMessage="1" errorTitle="Errore" error="Valore di Ruolo non valido" sqref="K3448">
      <formula1>Ruolo!$A$1:$A$5</formula1>
    </dataValidation>
    <dataValidation type="list" allowBlank="1" showInputMessage="1" showErrorMessage="1" errorTitle="Errore" error="Valore di Aggiudicataria non valido" sqref="L3448">
      <formula1>"SI,NO"</formula1>
    </dataValidation>
    <dataValidation type="list" allowBlank="1" showInputMessage="1" showErrorMessage="1" errorTitle="Errore" error="Valore di Scelta contraente non valido" sqref="F3449">
      <formula1>'Scelta Contraente'!$A$1:$A$28</formula1>
    </dataValidation>
    <dataValidation type="list" allowBlank="1" showInputMessage="1" showErrorMessage="1" errorTitle="Errore" error="Valore di Ruolo non valido" sqref="K3449">
      <formula1>Ruolo!$A$1:$A$5</formula1>
    </dataValidation>
    <dataValidation type="list" allowBlank="1" showInputMessage="1" showErrorMessage="1" errorTitle="Errore" error="Valore di Aggiudicataria non valido" sqref="L3449">
      <formula1>"SI,NO"</formula1>
    </dataValidation>
    <dataValidation type="list" allowBlank="1" showInputMessage="1" showErrorMessage="1" errorTitle="Errore" error="Valore di Scelta contraente non valido" sqref="F3450">
      <formula1>'Scelta Contraente'!$A$1:$A$28</formula1>
    </dataValidation>
    <dataValidation type="list" allowBlank="1" showInputMessage="1" showErrorMessage="1" errorTitle="Errore" error="Valore di Ruolo non valido" sqref="K3450">
      <formula1>Ruolo!$A$1:$A$5</formula1>
    </dataValidation>
    <dataValidation type="list" allowBlank="1" showInputMessage="1" showErrorMessage="1" errorTitle="Errore" error="Valore di Aggiudicataria non valido" sqref="L3450">
      <formula1>"SI,NO"</formula1>
    </dataValidation>
    <dataValidation type="list" allowBlank="1" showInputMessage="1" showErrorMessage="1" errorTitle="Errore" error="Valore di Scelta contraente non valido" sqref="F3451">
      <formula1>'Scelta Contraente'!$A$1:$A$28</formula1>
    </dataValidation>
    <dataValidation type="list" allowBlank="1" showInputMessage="1" showErrorMessage="1" errorTitle="Errore" error="Valore di Ruolo non valido" sqref="K3451">
      <formula1>Ruolo!$A$1:$A$5</formula1>
    </dataValidation>
    <dataValidation type="list" allowBlank="1" showInputMessage="1" showErrorMessage="1" errorTitle="Errore" error="Valore di Aggiudicataria non valido" sqref="L3451">
      <formula1>"SI,NO"</formula1>
    </dataValidation>
    <dataValidation type="list" allowBlank="1" showInputMessage="1" showErrorMessage="1" errorTitle="Errore" error="Valore di Scelta contraente non valido" sqref="F3452">
      <formula1>'Scelta Contraente'!$A$1:$A$28</formula1>
    </dataValidation>
    <dataValidation type="list" allowBlank="1" showInputMessage="1" showErrorMessage="1" errorTitle="Errore" error="Valore di Ruolo non valido" sqref="K3452">
      <formula1>Ruolo!$A$1:$A$5</formula1>
    </dataValidation>
    <dataValidation type="list" allowBlank="1" showInputMessage="1" showErrorMessage="1" errorTitle="Errore" error="Valore di Aggiudicataria non valido" sqref="L3452">
      <formula1>"SI,NO"</formula1>
    </dataValidation>
    <dataValidation type="list" allowBlank="1" showInputMessage="1" showErrorMessage="1" errorTitle="Errore" error="Valore di Scelta contraente non valido" sqref="F3453">
      <formula1>'Scelta Contraente'!$A$1:$A$28</formula1>
    </dataValidation>
    <dataValidation type="list" allowBlank="1" showInputMessage="1" showErrorMessage="1" errorTitle="Errore" error="Valore di Ruolo non valido" sqref="K3453">
      <formula1>Ruolo!$A$1:$A$5</formula1>
    </dataValidation>
    <dataValidation type="list" allowBlank="1" showInputMessage="1" showErrorMessage="1" errorTitle="Errore" error="Valore di Aggiudicataria non valido" sqref="L3453">
      <formula1>"SI,NO"</formula1>
    </dataValidation>
    <dataValidation type="list" allowBlank="1" showInputMessage="1" showErrorMessage="1" errorTitle="Errore" error="Valore di Scelta contraente non valido" sqref="F3454">
      <formula1>'Scelta Contraente'!$A$1:$A$28</formula1>
    </dataValidation>
    <dataValidation type="list" allowBlank="1" showInputMessage="1" showErrorMessage="1" errorTitle="Errore" error="Valore di Ruolo non valido" sqref="K3454">
      <formula1>Ruolo!$A$1:$A$5</formula1>
    </dataValidation>
    <dataValidation type="list" allowBlank="1" showInputMessage="1" showErrorMessage="1" errorTitle="Errore" error="Valore di Aggiudicataria non valido" sqref="L3454">
      <formula1>"SI,NO"</formula1>
    </dataValidation>
    <dataValidation type="list" allowBlank="1" showInputMessage="1" showErrorMessage="1" errorTitle="Errore" error="Valore di Scelta contraente non valido" sqref="F3455">
      <formula1>'Scelta Contraente'!$A$1:$A$28</formula1>
    </dataValidation>
    <dataValidation type="list" allowBlank="1" showInputMessage="1" showErrorMessage="1" errorTitle="Errore" error="Valore di Ruolo non valido" sqref="K3455">
      <formula1>Ruolo!$A$1:$A$5</formula1>
    </dataValidation>
    <dataValidation type="list" allowBlank="1" showInputMessage="1" showErrorMessage="1" errorTitle="Errore" error="Valore di Aggiudicataria non valido" sqref="L3455">
      <formula1>"SI,NO"</formula1>
    </dataValidation>
    <dataValidation type="list" allowBlank="1" showInputMessage="1" showErrorMessage="1" errorTitle="Errore" error="Valore di Scelta contraente non valido" sqref="F3456">
      <formula1>'Scelta Contraente'!$A$1:$A$28</formula1>
    </dataValidation>
    <dataValidation type="list" allowBlank="1" showInputMessage="1" showErrorMessage="1" errorTitle="Errore" error="Valore di Ruolo non valido" sqref="K3456">
      <formula1>Ruolo!$A$1:$A$5</formula1>
    </dataValidation>
    <dataValidation type="list" allowBlank="1" showInputMessage="1" showErrorMessage="1" errorTitle="Errore" error="Valore di Aggiudicataria non valido" sqref="L3456">
      <formula1>"SI,NO"</formula1>
    </dataValidation>
    <dataValidation type="list" allowBlank="1" showInputMessage="1" showErrorMessage="1" errorTitle="Errore" error="Valore di Scelta contraente non valido" sqref="F3457">
      <formula1>'Scelta Contraente'!$A$1:$A$28</formula1>
    </dataValidation>
    <dataValidation type="list" allowBlank="1" showInputMessage="1" showErrorMessage="1" errorTitle="Errore" error="Valore di Ruolo non valido" sqref="K3457">
      <formula1>Ruolo!$A$1:$A$5</formula1>
    </dataValidation>
    <dataValidation type="list" allowBlank="1" showInputMessage="1" showErrorMessage="1" errorTitle="Errore" error="Valore di Aggiudicataria non valido" sqref="L3457">
      <formula1>"SI,NO"</formula1>
    </dataValidation>
    <dataValidation type="list" allowBlank="1" showInputMessage="1" showErrorMessage="1" errorTitle="Errore" error="Valore di Scelta contraente non valido" sqref="F3458">
      <formula1>'Scelta Contraente'!$A$1:$A$28</formula1>
    </dataValidation>
    <dataValidation type="list" allowBlank="1" showInputMessage="1" showErrorMessage="1" errorTitle="Errore" error="Valore di Ruolo non valido" sqref="K3458">
      <formula1>Ruolo!$A$1:$A$5</formula1>
    </dataValidation>
    <dataValidation type="list" allowBlank="1" showInputMessage="1" showErrorMessage="1" errorTitle="Errore" error="Valore di Aggiudicataria non valido" sqref="L3458">
      <formula1>"SI,NO"</formula1>
    </dataValidation>
    <dataValidation type="list" allowBlank="1" showInputMessage="1" showErrorMessage="1" errorTitle="Errore" error="Valore di Scelta contraente non valido" sqref="F3459">
      <formula1>'Scelta Contraente'!$A$1:$A$28</formula1>
    </dataValidation>
    <dataValidation type="list" allowBlank="1" showInputMessage="1" showErrorMessage="1" errorTitle="Errore" error="Valore di Ruolo non valido" sqref="K3459">
      <formula1>Ruolo!$A$1:$A$5</formula1>
    </dataValidation>
    <dataValidation type="list" allowBlank="1" showInputMessage="1" showErrorMessage="1" errorTitle="Errore" error="Valore di Aggiudicataria non valido" sqref="L3459">
      <formula1>"SI,NO"</formula1>
    </dataValidation>
    <dataValidation type="list" allowBlank="1" showInputMessage="1" showErrorMessage="1" errorTitle="Errore" error="Valore di Scelta contraente non valido" sqref="F3460">
      <formula1>'Scelta Contraente'!$A$1:$A$28</formula1>
    </dataValidation>
    <dataValidation type="list" allowBlank="1" showInputMessage="1" showErrorMessage="1" errorTitle="Errore" error="Valore di Ruolo non valido" sqref="K3460">
      <formula1>Ruolo!$A$1:$A$5</formula1>
    </dataValidation>
    <dataValidation type="list" allowBlank="1" showInputMessage="1" showErrorMessage="1" errorTitle="Errore" error="Valore di Aggiudicataria non valido" sqref="L3460">
      <formula1>"SI,NO"</formula1>
    </dataValidation>
    <dataValidation type="list" allowBlank="1" showInputMessage="1" showErrorMessage="1" errorTitle="Errore" error="Valore di Scelta contraente non valido" sqref="F3461">
      <formula1>'Scelta Contraente'!$A$1:$A$28</formula1>
    </dataValidation>
    <dataValidation type="list" allowBlank="1" showInputMessage="1" showErrorMessage="1" errorTitle="Errore" error="Valore di Ruolo non valido" sqref="K3461">
      <formula1>Ruolo!$A$1:$A$5</formula1>
    </dataValidation>
    <dataValidation type="list" allowBlank="1" showInputMessage="1" showErrorMessage="1" errorTitle="Errore" error="Valore di Aggiudicataria non valido" sqref="L3461">
      <formula1>"SI,NO"</formula1>
    </dataValidation>
    <dataValidation type="list" allowBlank="1" showInputMessage="1" showErrorMessage="1" errorTitle="Errore" error="Valore di Scelta contraente non valido" sqref="F3462">
      <formula1>'Scelta Contraente'!$A$1:$A$28</formula1>
    </dataValidation>
    <dataValidation type="list" allowBlank="1" showInputMessage="1" showErrorMessage="1" errorTitle="Errore" error="Valore di Ruolo non valido" sqref="K3462">
      <formula1>Ruolo!$A$1:$A$5</formula1>
    </dataValidation>
    <dataValidation type="list" allowBlank="1" showInputMessage="1" showErrorMessage="1" errorTitle="Errore" error="Valore di Aggiudicataria non valido" sqref="L3462">
      <formula1>"SI,NO"</formula1>
    </dataValidation>
    <dataValidation type="list" allowBlank="1" showInputMessage="1" showErrorMessage="1" errorTitle="Errore" error="Valore di Scelta contraente non valido" sqref="F3463">
      <formula1>'Scelta Contraente'!$A$1:$A$28</formula1>
    </dataValidation>
    <dataValidation type="list" allowBlank="1" showInputMessage="1" showErrorMessage="1" errorTitle="Errore" error="Valore di Ruolo non valido" sqref="K3463">
      <formula1>Ruolo!$A$1:$A$5</formula1>
    </dataValidation>
    <dataValidation type="list" allowBlank="1" showInputMessage="1" showErrorMessage="1" errorTitle="Errore" error="Valore di Aggiudicataria non valido" sqref="L3463">
      <formula1>"SI,NO"</formula1>
    </dataValidation>
    <dataValidation type="list" allowBlank="1" showInputMessage="1" showErrorMessage="1" errorTitle="Errore" error="Valore di Scelta contraente non valido" sqref="F3464">
      <formula1>'Scelta Contraente'!$A$1:$A$28</formula1>
    </dataValidation>
    <dataValidation type="list" allowBlank="1" showInputMessage="1" showErrorMessage="1" errorTitle="Errore" error="Valore di Ruolo non valido" sqref="K3464">
      <formula1>Ruolo!$A$1:$A$5</formula1>
    </dataValidation>
    <dataValidation type="list" allowBlank="1" showInputMessage="1" showErrorMessage="1" errorTitle="Errore" error="Valore di Aggiudicataria non valido" sqref="L3464">
      <formula1>"SI,NO"</formula1>
    </dataValidation>
    <dataValidation type="list" allowBlank="1" showInputMessage="1" showErrorMessage="1" errorTitle="Errore" error="Valore di Scelta contraente non valido" sqref="F3465">
      <formula1>'Scelta Contraente'!$A$1:$A$28</formula1>
    </dataValidation>
    <dataValidation type="list" allowBlank="1" showInputMessage="1" showErrorMessage="1" errorTitle="Errore" error="Valore di Ruolo non valido" sqref="K3465">
      <formula1>Ruolo!$A$1:$A$5</formula1>
    </dataValidation>
    <dataValidation type="list" allowBlank="1" showInputMessage="1" showErrorMessage="1" errorTitle="Errore" error="Valore di Aggiudicataria non valido" sqref="L3465">
      <formula1>"SI,NO"</formula1>
    </dataValidation>
    <dataValidation type="list" allowBlank="1" showInputMessage="1" showErrorMessage="1" errorTitle="Errore" error="Valore di Scelta contraente non valido" sqref="F3466">
      <formula1>'Scelta Contraente'!$A$1:$A$28</formula1>
    </dataValidation>
    <dataValidation type="list" allowBlank="1" showInputMessage="1" showErrorMessage="1" errorTitle="Errore" error="Valore di Ruolo non valido" sqref="K3466">
      <formula1>Ruolo!$A$1:$A$5</formula1>
    </dataValidation>
    <dataValidation type="list" allowBlank="1" showInputMessage="1" showErrorMessage="1" errorTitle="Errore" error="Valore di Aggiudicataria non valido" sqref="L3466">
      <formula1>"SI,NO"</formula1>
    </dataValidation>
    <dataValidation type="list" allowBlank="1" showInputMessage="1" showErrorMessage="1" errorTitle="Errore" error="Valore di Scelta contraente non valido" sqref="F3467">
      <formula1>'Scelta Contraente'!$A$1:$A$28</formula1>
    </dataValidation>
    <dataValidation type="list" allowBlank="1" showInputMessage="1" showErrorMessage="1" errorTitle="Errore" error="Valore di Ruolo non valido" sqref="K3467">
      <formula1>Ruolo!$A$1:$A$5</formula1>
    </dataValidation>
    <dataValidation type="list" allowBlank="1" showInputMessage="1" showErrorMessage="1" errorTitle="Errore" error="Valore di Aggiudicataria non valido" sqref="L3467">
      <formula1>"SI,NO"</formula1>
    </dataValidation>
    <dataValidation type="list" allowBlank="1" showInputMessage="1" showErrorMessage="1" errorTitle="Errore" error="Valore di Scelta contraente non valido" sqref="F3468">
      <formula1>'Scelta Contraente'!$A$1:$A$28</formula1>
    </dataValidation>
    <dataValidation type="list" allowBlank="1" showInputMessage="1" showErrorMessage="1" errorTitle="Errore" error="Valore di Ruolo non valido" sqref="K3468">
      <formula1>Ruolo!$A$1:$A$5</formula1>
    </dataValidation>
    <dataValidation type="list" allowBlank="1" showInputMessage="1" showErrorMessage="1" errorTitle="Errore" error="Valore di Aggiudicataria non valido" sqref="L3468">
      <formula1>"SI,NO"</formula1>
    </dataValidation>
    <dataValidation type="list" allowBlank="1" showInputMessage="1" showErrorMessage="1" errorTitle="Errore" error="Valore di Scelta contraente non valido" sqref="F3469">
      <formula1>'Scelta Contraente'!$A$1:$A$28</formula1>
    </dataValidation>
    <dataValidation type="list" allowBlank="1" showInputMessage="1" showErrorMessage="1" errorTitle="Errore" error="Valore di Ruolo non valido" sqref="K3469">
      <formula1>Ruolo!$A$1:$A$5</formula1>
    </dataValidation>
    <dataValidation type="list" allowBlank="1" showInputMessage="1" showErrorMessage="1" errorTitle="Errore" error="Valore di Aggiudicataria non valido" sqref="L3469">
      <formula1>"SI,NO"</formula1>
    </dataValidation>
    <dataValidation type="list" allowBlank="1" showInputMessage="1" showErrorMessage="1" errorTitle="Errore" error="Valore di Scelta contraente non valido" sqref="F3470">
      <formula1>'Scelta Contraente'!$A$1:$A$28</formula1>
    </dataValidation>
    <dataValidation type="list" allowBlank="1" showInputMessage="1" showErrorMessage="1" errorTitle="Errore" error="Valore di Ruolo non valido" sqref="K3470">
      <formula1>Ruolo!$A$1:$A$5</formula1>
    </dataValidation>
    <dataValidation type="list" allowBlank="1" showInputMessage="1" showErrorMessage="1" errorTitle="Errore" error="Valore di Aggiudicataria non valido" sqref="L3470">
      <formula1>"SI,NO"</formula1>
    </dataValidation>
    <dataValidation type="list" allowBlank="1" showInputMessage="1" showErrorMessage="1" errorTitle="Errore" error="Valore di Scelta contraente non valido" sqref="F3471">
      <formula1>'Scelta Contraente'!$A$1:$A$28</formula1>
    </dataValidation>
    <dataValidation type="list" allowBlank="1" showInputMessage="1" showErrorMessage="1" errorTitle="Errore" error="Valore di Ruolo non valido" sqref="K3471">
      <formula1>Ruolo!$A$1:$A$5</formula1>
    </dataValidation>
    <dataValidation type="list" allowBlank="1" showInputMessage="1" showErrorMessage="1" errorTitle="Errore" error="Valore di Aggiudicataria non valido" sqref="L3471">
      <formula1>"SI,NO"</formula1>
    </dataValidation>
    <dataValidation type="list" allowBlank="1" showInputMessage="1" showErrorMessage="1" errorTitle="Errore" error="Valore di Scelta contraente non valido" sqref="F3472">
      <formula1>'Scelta Contraente'!$A$1:$A$28</formula1>
    </dataValidation>
    <dataValidation type="list" allowBlank="1" showInputMessage="1" showErrorMessage="1" errorTitle="Errore" error="Valore di Ruolo non valido" sqref="K3472">
      <formula1>Ruolo!$A$1:$A$5</formula1>
    </dataValidation>
    <dataValidation type="list" allowBlank="1" showInputMessage="1" showErrorMessage="1" errorTitle="Errore" error="Valore di Aggiudicataria non valido" sqref="L3472">
      <formula1>"SI,NO"</formula1>
    </dataValidation>
    <dataValidation type="list" allowBlank="1" showInputMessage="1" showErrorMessage="1" errorTitle="Errore" error="Valore di Scelta contraente non valido" sqref="F3473">
      <formula1>'Scelta Contraente'!$A$1:$A$28</formula1>
    </dataValidation>
    <dataValidation type="list" allowBlank="1" showInputMessage="1" showErrorMessage="1" errorTitle="Errore" error="Valore di Ruolo non valido" sqref="K3473">
      <formula1>Ruolo!$A$1:$A$5</formula1>
    </dataValidation>
    <dataValidation type="list" allowBlank="1" showInputMessage="1" showErrorMessage="1" errorTitle="Errore" error="Valore di Aggiudicataria non valido" sqref="L3473">
      <formula1>"SI,NO"</formula1>
    </dataValidation>
    <dataValidation type="list" allowBlank="1" showInputMessage="1" showErrorMessage="1" errorTitle="Errore" error="Valore di Scelta contraente non valido" sqref="F3474">
      <formula1>'Scelta Contraente'!$A$1:$A$28</formula1>
    </dataValidation>
    <dataValidation type="list" allowBlank="1" showInputMessage="1" showErrorMessage="1" errorTitle="Errore" error="Valore di Ruolo non valido" sqref="K3474">
      <formula1>Ruolo!$A$1:$A$5</formula1>
    </dataValidation>
    <dataValidation type="list" allowBlank="1" showInputMessage="1" showErrorMessage="1" errorTitle="Errore" error="Valore di Aggiudicataria non valido" sqref="L3474">
      <formula1>"SI,NO"</formula1>
    </dataValidation>
    <dataValidation type="list" allowBlank="1" showInputMessage="1" showErrorMessage="1" errorTitle="Errore" error="Valore di Scelta contraente non valido" sqref="F3475">
      <formula1>'Scelta Contraente'!$A$1:$A$28</formula1>
    </dataValidation>
    <dataValidation type="list" allowBlank="1" showInputMessage="1" showErrorMessage="1" errorTitle="Errore" error="Valore di Ruolo non valido" sqref="K3475">
      <formula1>Ruolo!$A$1:$A$5</formula1>
    </dataValidation>
    <dataValidation type="list" allowBlank="1" showInputMessage="1" showErrorMessage="1" errorTitle="Errore" error="Valore di Aggiudicataria non valido" sqref="L3475">
      <formula1>"SI,NO"</formula1>
    </dataValidation>
    <dataValidation type="list" allowBlank="1" showInputMessage="1" showErrorMessage="1" errorTitle="Errore" error="Valore di Scelta contraente non valido" sqref="F3476">
      <formula1>'Scelta Contraente'!$A$1:$A$28</formula1>
    </dataValidation>
    <dataValidation type="list" allowBlank="1" showInputMessage="1" showErrorMessage="1" errorTitle="Errore" error="Valore di Ruolo non valido" sqref="K3476">
      <formula1>Ruolo!$A$1:$A$5</formula1>
    </dataValidation>
    <dataValidation type="list" allowBlank="1" showInputMessage="1" showErrorMessage="1" errorTitle="Errore" error="Valore di Aggiudicataria non valido" sqref="L3476">
      <formula1>"SI,NO"</formula1>
    </dataValidation>
    <dataValidation type="list" allowBlank="1" showInputMessage="1" showErrorMessage="1" errorTitle="Errore" error="Valore di Scelta contraente non valido" sqref="F3477">
      <formula1>'Scelta Contraente'!$A$1:$A$28</formula1>
    </dataValidation>
    <dataValidation type="list" allowBlank="1" showInputMessage="1" showErrorMessage="1" errorTitle="Errore" error="Valore di Ruolo non valido" sqref="K3477">
      <formula1>Ruolo!$A$1:$A$5</formula1>
    </dataValidation>
    <dataValidation type="list" allowBlank="1" showInputMessage="1" showErrorMessage="1" errorTitle="Errore" error="Valore di Aggiudicataria non valido" sqref="L3477">
      <formula1>"SI,NO"</formula1>
    </dataValidation>
    <dataValidation type="list" allowBlank="1" showInputMessage="1" showErrorMessage="1" errorTitle="Errore" error="Valore di Scelta contraente non valido" sqref="F3478">
      <formula1>'Scelta Contraente'!$A$1:$A$28</formula1>
    </dataValidation>
    <dataValidation type="list" allowBlank="1" showInputMessage="1" showErrorMessage="1" errorTitle="Errore" error="Valore di Ruolo non valido" sqref="K3478">
      <formula1>Ruolo!$A$1:$A$5</formula1>
    </dataValidation>
    <dataValidation type="list" allowBlank="1" showInputMessage="1" showErrorMessage="1" errorTitle="Errore" error="Valore di Aggiudicataria non valido" sqref="L3478">
      <formula1>"SI,NO"</formula1>
    </dataValidation>
    <dataValidation type="list" allowBlank="1" showInputMessage="1" showErrorMessage="1" errorTitle="Errore" error="Valore di Scelta contraente non valido" sqref="F3479">
      <formula1>'Scelta Contraente'!$A$1:$A$28</formula1>
    </dataValidation>
    <dataValidation type="list" allowBlank="1" showInputMessage="1" showErrorMessage="1" errorTitle="Errore" error="Valore di Ruolo non valido" sqref="K3479">
      <formula1>Ruolo!$A$1:$A$5</formula1>
    </dataValidation>
    <dataValidation type="list" allowBlank="1" showInputMessage="1" showErrorMessage="1" errorTitle="Errore" error="Valore di Aggiudicataria non valido" sqref="L3479">
      <formula1>"SI,NO"</formula1>
    </dataValidation>
    <dataValidation type="list" allowBlank="1" showInputMessage="1" showErrorMessage="1" errorTitle="Errore" error="Valore di Scelta contraente non valido" sqref="F3480">
      <formula1>'Scelta Contraente'!$A$1:$A$28</formula1>
    </dataValidation>
    <dataValidation type="list" allowBlank="1" showInputMessage="1" showErrorMessage="1" errorTitle="Errore" error="Valore di Ruolo non valido" sqref="K3480">
      <formula1>Ruolo!$A$1:$A$5</formula1>
    </dataValidation>
    <dataValidation type="list" allowBlank="1" showInputMessage="1" showErrorMessage="1" errorTitle="Errore" error="Valore di Aggiudicataria non valido" sqref="L3480">
      <formula1>"SI,NO"</formula1>
    </dataValidation>
    <dataValidation type="list" allowBlank="1" showInputMessage="1" showErrorMessage="1" errorTitle="Errore" error="Valore di Scelta contraente non valido" sqref="F3481">
      <formula1>'Scelta Contraente'!$A$1:$A$28</formula1>
    </dataValidation>
    <dataValidation type="list" allowBlank="1" showInputMessage="1" showErrorMessage="1" errorTitle="Errore" error="Valore di Ruolo non valido" sqref="K3481">
      <formula1>Ruolo!$A$1:$A$5</formula1>
    </dataValidation>
    <dataValidation type="list" allowBlank="1" showInputMessage="1" showErrorMessage="1" errorTitle="Errore" error="Valore di Aggiudicataria non valido" sqref="L3481">
      <formula1>"SI,NO"</formula1>
    </dataValidation>
    <dataValidation type="list" allowBlank="1" showInputMessage="1" showErrorMessage="1" errorTitle="Errore" error="Valore di Scelta contraente non valido" sqref="F3482">
      <formula1>'Scelta Contraente'!$A$1:$A$28</formula1>
    </dataValidation>
    <dataValidation type="list" allowBlank="1" showInputMessage="1" showErrorMessage="1" errorTitle="Errore" error="Valore di Ruolo non valido" sqref="K3482">
      <formula1>Ruolo!$A$1:$A$5</formula1>
    </dataValidation>
    <dataValidation type="list" allowBlank="1" showInputMessage="1" showErrorMessage="1" errorTitle="Errore" error="Valore di Aggiudicataria non valido" sqref="L3482">
      <formula1>"SI,NO"</formula1>
    </dataValidation>
    <dataValidation type="list" allowBlank="1" showInputMessage="1" showErrorMessage="1" errorTitle="Errore" error="Valore di Scelta contraente non valido" sqref="F3483">
      <formula1>'Scelta Contraente'!$A$1:$A$28</formula1>
    </dataValidation>
    <dataValidation type="list" allowBlank="1" showInputMessage="1" showErrorMessage="1" errorTitle="Errore" error="Valore di Ruolo non valido" sqref="K3483">
      <formula1>Ruolo!$A$1:$A$5</formula1>
    </dataValidation>
    <dataValidation type="list" allowBlank="1" showInputMessage="1" showErrorMessage="1" errorTitle="Errore" error="Valore di Aggiudicataria non valido" sqref="L3483">
      <formula1>"SI,NO"</formula1>
    </dataValidation>
    <dataValidation type="list" allowBlank="1" showInputMessage="1" showErrorMessage="1" errorTitle="Errore" error="Valore di Scelta contraente non valido" sqref="F3484">
      <formula1>'Scelta Contraente'!$A$1:$A$28</formula1>
    </dataValidation>
    <dataValidation type="list" allowBlank="1" showInputMessage="1" showErrorMessage="1" errorTitle="Errore" error="Valore di Ruolo non valido" sqref="K3484">
      <formula1>Ruolo!$A$1:$A$5</formula1>
    </dataValidation>
    <dataValidation type="list" allowBlank="1" showInputMessage="1" showErrorMessage="1" errorTitle="Errore" error="Valore di Aggiudicataria non valido" sqref="L3484">
      <formula1>"SI,NO"</formula1>
    </dataValidation>
    <dataValidation type="list" allowBlank="1" showInputMessage="1" showErrorMessage="1" errorTitle="Errore" error="Valore di Scelta contraente non valido" sqref="F3485">
      <formula1>'Scelta Contraente'!$A$1:$A$28</formula1>
    </dataValidation>
    <dataValidation type="list" allowBlank="1" showInputMessage="1" showErrorMessage="1" errorTitle="Errore" error="Valore di Ruolo non valido" sqref="K3485">
      <formula1>Ruolo!$A$1:$A$5</formula1>
    </dataValidation>
    <dataValidation type="list" allowBlank="1" showInputMessage="1" showErrorMessage="1" errorTitle="Errore" error="Valore di Aggiudicataria non valido" sqref="L3485">
      <formula1>"SI,NO"</formula1>
    </dataValidation>
    <dataValidation type="list" allowBlank="1" showInputMessage="1" showErrorMessage="1" errorTitle="Errore" error="Valore di Scelta contraente non valido" sqref="F3486">
      <formula1>'Scelta Contraente'!$A$1:$A$28</formula1>
    </dataValidation>
    <dataValidation type="list" allowBlank="1" showInputMessage="1" showErrorMessage="1" errorTitle="Errore" error="Valore di Ruolo non valido" sqref="K3486">
      <formula1>Ruolo!$A$1:$A$5</formula1>
    </dataValidation>
    <dataValidation type="list" allowBlank="1" showInputMessage="1" showErrorMessage="1" errorTitle="Errore" error="Valore di Aggiudicataria non valido" sqref="L3486">
      <formula1>"SI,NO"</formula1>
    </dataValidation>
    <dataValidation type="list" allowBlank="1" showInputMessage="1" showErrorMessage="1" errorTitle="Errore" error="Valore di Scelta contraente non valido" sqref="F3487">
      <formula1>'Scelta Contraente'!$A$1:$A$28</formula1>
    </dataValidation>
    <dataValidation type="list" allowBlank="1" showInputMessage="1" showErrorMessage="1" errorTitle="Errore" error="Valore di Ruolo non valido" sqref="K3487">
      <formula1>Ruolo!$A$1:$A$5</formula1>
    </dataValidation>
    <dataValidation type="list" allowBlank="1" showInputMessage="1" showErrorMessage="1" errorTitle="Errore" error="Valore di Aggiudicataria non valido" sqref="L3487">
      <formula1>"SI,NO"</formula1>
    </dataValidation>
    <dataValidation type="list" allowBlank="1" showInputMessage="1" showErrorMessage="1" errorTitle="Errore" error="Valore di Scelta contraente non valido" sqref="F3488">
      <formula1>'Scelta Contraente'!$A$1:$A$28</formula1>
    </dataValidation>
    <dataValidation type="list" allowBlank="1" showInputMessage="1" showErrorMessage="1" errorTitle="Errore" error="Valore di Ruolo non valido" sqref="K3488">
      <formula1>Ruolo!$A$1:$A$5</formula1>
    </dataValidation>
    <dataValidation type="list" allowBlank="1" showInputMessage="1" showErrorMessage="1" errorTitle="Errore" error="Valore di Aggiudicataria non valido" sqref="L3488">
      <formula1>"SI,NO"</formula1>
    </dataValidation>
    <dataValidation type="list" allowBlank="1" showInputMessage="1" showErrorMessage="1" errorTitle="Errore" error="Valore di Scelta contraente non valido" sqref="F3489">
      <formula1>'Scelta Contraente'!$A$1:$A$28</formula1>
    </dataValidation>
    <dataValidation type="list" allowBlank="1" showInputMessage="1" showErrorMessage="1" errorTitle="Errore" error="Valore di Ruolo non valido" sqref="K3489">
      <formula1>Ruolo!$A$1:$A$5</formula1>
    </dataValidation>
    <dataValidation type="list" allowBlank="1" showInputMessage="1" showErrorMessage="1" errorTitle="Errore" error="Valore di Aggiudicataria non valido" sqref="L3489">
      <formula1>"SI,NO"</formula1>
    </dataValidation>
    <dataValidation type="list" allowBlank="1" showInputMessage="1" showErrorMessage="1" errorTitle="Errore" error="Valore di Scelta contraente non valido" sqref="F3490">
      <formula1>'Scelta Contraente'!$A$1:$A$28</formula1>
    </dataValidation>
    <dataValidation type="list" allowBlank="1" showInputMessage="1" showErrorMessage="1" errorTitle="Errore" error="Valore di Ruolo non valido" sqref="K3490">
      <formula1>Ruolo!$A$1:$A$5</formula1>
    </dataValidation>
    <dataValidation type="list" allowBlank="1" showInputMessage="1" showErrorMessage="1" errorTitle="Errore" error="Valore di Aggiudicataria non valido" sqref="L3490">
      <formula1>"SI,NO"</formula1>
    </dataValidation>
    <dataValidation type="list" allowBlank="1" showInputMessage="1" showErrorMessage="1" errorTitle="Errore" error="Valore di Scelta contraente non valido" sqref="F3491">
      <formula1>'Scelta Contraente'!$A$1:$A$28</formula1>
    </dataValidation>
    <dataValidation type="list" allowBlank="1" showInputMessage="1" showErrorMessage="1" errorTitle="Errore" error="Valore di Ruolo non valido" sqref="K3491">
      <formula1>Ruolo!$A$1:$A$5</formula1>
    </dataValidation>
    <dataValidation type="list" allowBlank="1" showInputMessage="1" showErrorMessage="1" errorTitle="Errore" error="Valore di Aggiudicataria non valido" sqref="L3491">
      <formula1>"SI,NO"</formula1>
    </dataValidation>
    <dataValidation type="list" allowBlank="1" showInputMessage="1" showErrorMessage="1" errorTitle="Errore" error="Valore di Scelta contraente non valido" sqref="F3492">
      <formula1>'Scelta Contraente'!$A$1:$A$28</formula1>
    </dataValidation>
    <dataValidation type="list" allowBlank="1" showInputMessage="1" showErrorMessage="1" errorTitle="Errore" error="Valore di Ruolo non valido" sqref="K3492">
      <formula1>Ruolo!$A$1:$A$5</formula1>
    </dataValidation>
    <dataValidation type="list" allowBlank="1" showInputMessage="1" showErrorMessage="1" errorTitle="Errore" error="Valore di Aggiudicataria non valido" sqref="L3492">
      <formula1>"SI,NO"</formula1>
    </dataValidation>
    <dataValidation type="list" allowBlank="1" showInputMessage="1" showErrorMessage="1" errorTitle="Errore" error="Valore di Scelta contraente non valido" sqref="F3493">
      <formula1>'Scelta Contraente'!$A$1:$A$28</formula1>
    </dataValidation>
    <dataValidation type="list" allowBlank="1" showInputMessage="1" showErrorMessage="1" errorTitle="Errore" error="Valore di Ruolo non valido" sqref="K3493">
      <formula1>Ruolo!$A$1:$A$5</formula1>
    </dataValidation>
    <dataValidation type="list" allowBlank="1" showInputMessage="1" showErrorMessage="1" errorTitle="Errore" error="Valore di Aggiudicataria non valido" sqref="L3493">
      <formula1>"SI,NO"</formula1>
    </dataValidation>
    <dataValidation type="list" allowBlank="1" showInputMessage="1" showErrorMessage="1" errorTitle="Errore" error="Valore di Scelta contraente non valido" sqref="F3494">
      <formula1>'Scelta Contraente'!$A$1:$A$28</formula1>
    </dataValidation>
    <dataValidation type="list" allowBlank="1" showInputMessage="1" showErrorMessage="1" errorTitle="Errore" error="Valore di Ruolo non valido" sqref="K3494">
      <formula1>Ruolo!$A$1:$A$5</formula1>
    </dataValidation>
    <dataValidation type="list" allowBlank="1" showInputMessage="1" showErrorMessage="1" errorTitle="Errore" error="Valore di Aggiudicataria non valido" sqref="L3494">
      <formula1>"SI,NO"</formula1>
    </dataValidation>
    <dataValidation type="list" allowBlank="1" showInputMessage="1" showErrorMessage="1" errorTitle="Errore" error="Valore di Scelta contraente non valido" sqref="F3495">
      <formula1>'Scelta Contraente'!$A$1:$A$28</formula1>
    </dataValidation>
    <dataValidation type="list" allowBlank="1" showInputMessage="1" showErrorMessage="1" errorTitle="Errore" error="Valore di Ruolo non valido" sqref="K3495">
      <formula1>Ruolo!$A$1:$A$5</formula1>
    </dataValidation>
    <dataValidation type="list" allowBlank="1" showInputMessage="1" showErrorMessage="1" errorTitle="Errore" error="Valore di Aggiudicataria non valido" sqref="L3495">
      <formula1>"SI,NO"</formula1>
    </dataValidation>
    <dataValidation type="list" allowBlank="1" showInputMessage="1" showErrorMessage="1" errorTitle="Errore" error="Valore di Scelta contraente non valido" sqref="F3496">
      <formula1>'Scelta Contraente'!$A$1:$A$28</formula1>
    </dataValidation>
    <dataValidation type="list" allowBlank="1" showInputMessage="1" showErrorMessage="1" errorTitle="Errore" error="Valore di Ruolo non valido" sqref="K3496">
      <formula1>Ruolo!$A$1:$A$5</formula1>
    </dataValidation>
    <dataValidation type="list" allowBlank="1" showInputMessage="1" showErrorMessage="1" errorTitle="Errore" error="Valore di Aggiudicataria non valido" sqref="L3496">
      <formula1>"SI,NO"</formula1>
    </dataValidation>
    <dataValidation type="list" allowBlank="1" showInputMessage="1" showErrorMessage="1" errorTitle="Errore" error="Valore di Scelta contraente non valido" sqref="F3497">
      <formula1>'Scelta Contraente'!$A$1:$A$28</formula1>
    </dataValidation>
    <dataValidation type="list" allowBlank="1" showInputMessage="1" showErrorMessage="1" errorTitle="Errore" error="Valore di Ruolo non valido" sqref="K3497">
      <formula1>Ruolo!$A$1:$A$5</formula1>
    </dataValidation>
    <dataValidation type="list" allowBlank="1" showInputMessage="1" showErrorMessage="1" errorTitle="Errore" error="Valore di Aggiudicataria non valido" sqref="L3497">
      <formula1>"SI,NO"</formula1>
    </dataValidation>
    <dataValidation type="list" allowBlank="1" showInputMessage="1" showErrorMessage="1" errorTitle="Errore" error="Valore di Scelta contraente non valido" sqref="F3498">
      <formula1>'Scelta Contraente'!$A$1:$A$28</formula1>
    </dataValidation>
    <dataValidation type="list" allowBlank="1" showInputMessage="1" showErrorMessage="1" errorTitle="Errore" error="Valore di Ruolo non valido" sqref="K3498">
      <formula1>Ruolo!$A$1:$A$5</formula1>
    </dataValidation>
    <dataValidation type="list" allowBlank="1" showInputMessage="1" showErrorMessage="1" errorTitle="Errore" error="Valore di Aggiudicataria non valido" sqref="L3498">
      <formula1>"SI,NO"</formula1>
    </dataValidation>
    <dataValidation type="list" allowBlank="1" showInputMessage="1" showErrorMessage="1" errorTitle="Errore" error="Valore di Scelta contraente non valido" sqref="F3499">
      <formula1>'Scelta Contraente'!$A$1:$A$28</formula1>
    </dataValidation>
    <dataValidation type="list" allowBlank="1" showInputMessage="1" showErrorMessage="1" errorTitle="Errore" error="Valore di Ruolo non valido" sqref="K3499">
      <formula1>Ruolo!$A$1:$A$5</formula1>
    </dataValidation>
    <dataValidation type="list" allowBlank="1" showInputMessage="1" showErrorMessage="1" errorTitle="Errore" error="Valore di Aggiudicataria non valido" sqref="L3499">
      <formula1>"SI,NO"</formula1>
    </dataValidation>
    <dataValidation type="list" allowBlank="1" showInputMessage="1" showErrorMessage="1" errorTitle="Errore" error="Valore di Scelta contraente non valido" sqref="F3500">
      <formula1>'Scelta Contraente'!$A$1:$A$28</formula1>
    </dataValidation>
    <dataValidation type="list" allowBlank="1" showInputMessage="1" showErrorMessage="1" errorTitle="Errore" error="Valore di Ruolo non valido" sqref="K3500">
      <formula1>Ruolo!$A$1:$A$5</formula1>
    </dataValidation>
    <dataValidation type="list" allowBlank="1" showInputMessage="1" showErrorMessage="1" errorTitle="Errore" error="Valore di Aggiudicataria non valido" sqref="L3500">
      <formula1>"SI,NO"</formula1>
    </dataValidation>
    <dataValidation type="list" allowBlank="1" showInputMessage="1" showErrorMessage="1" errorTitle="Errore" error="Valore di Scelta contraente non valido" sqref="F3501">
      <formula1>'Scelta Contraente'!$A$1:$A$28</formula1>
    </dataValidation>
    <dataValidation type="list" allowBlank="1" showInputMessage="1" showErrorMessage="1" errorTitle="Errore" error="Valore di Ruolo non valido" sqref="K3501">
      <formula1>Ruolo!$A$1:$A$5</formula1>
    </dataValidation>
    <dataValidation type="list" allowBlank="1" showInputMessage="1" showErrorMessage="1" errorTitle="Errore" error="Valore di Aggiudicataria non valido" sqref="L3501">
      <formula1>"SI,NO"</formula1>
    </dataValidation>
    <dataValidation type="list" allowBlank="1" showInputMessage="1" showErrorMessage="1" errorTitle="Errore" error="Valore di Scelta contraente non valido" sqref="F3502">
      <formula1>'Scelta Contraente'!$A$1:$A$28</formula1>
    </dataValidation>
    <dataValidation type="list" allowBlank="1" showInputMessage="1" showErrorMessage="1" errorTitle="Errore" error="Valore di Ruolo non valido" sqref="K3502">
      <formula1>Ruolo!$A$1:$A$5</formula1>
    </dataValidation>
    <dataValidation type="list" allowBlank="1" showInputMessage="1" showErrorMessage="1" errorTitle="Errore" error="Valore di Aggiudicataria non valido" sqref="L3502">
      <formula1>"SI,NO"</formula1>
    </dataValidation>
    <dataValidation type="list" allowBlank="1" showInputMessage="1" showErrorMessage="1" errorTitle="Errore" error="Valore di Scelta contraente non valido" sqref="F3503">
      <formula1>'Scelta Contraente'!$A$1:$A$28</formula1>
    </dataValidation>
    <dataValidation type="list" allowBlank="1" showInputMessage="1" showErrorMessage="1" errorTitle="Errore" error="Valore di Ruolo non valido" sqref="K3503">
      <formula1>Ruolo!$A$1:$A$5</formula1>
    </dataValidation>
    <dataValidation type="list" allowBlank="1" showInputMessage="1" showErrorMessage="1" errorTitle="Errore" error="Valore di Aggiudicataria non valido" sqref="L3503">
      <formula1>"SI,NO"</formula1>
    </dataValidation>
    <dataValidation type="list" allowBlank="1" showInputMessage="1" showErrorMessage="1" errorTitle="Errore" error="Valore di Scelta contraente non valido" sqref="F3504">
      <formula1>'Scelta Contraente'!$A$1:$A$28</formula1>
    </dataValidation>
    <dataValidation type="list" allowBlank="1" showInputMessage="1" showErrorMessage="1" errorTitle="Errore" error="Valore di Ruolo non valido" sqref="K3504">
      <formula1>Ruolo!$A$1:$A$5</formula1>
    </dataValidation>
    <dataValidation type="list" allowBlank="1" showInputMessage="1" showErrorMessage="1" errorTitle="Errore" error="Valore di Aggiudicataria non valido" sqref="L3504">
      <formula1>"SI,NO"</formula1>
    </dataValidation>
    <dataValidation type="list" allowBlank="1" showInputMessage="1" showErrorMessage="1" errorTitle="Errore" error="Valore di Scelta contraente non valido" sqref="F3505">
      <formula1>'Scelta Contraente'!$A$1:$A$28</formula1>
    </dataValidation>
    <dataValidation type="list" allowBlank="1" showInputMessage="1" showErrorMessage="1" errorTitle="Errore" error="Valore di Ruolo non valido" sqref="K3505">
      <formula1>Ruolo!$A$1:$A$5</formula1>
    </dataValidation>
    <dataValidation type="list" allowBlank="1" showInputMessage="1" showErrorMessage="1" errorTitle="Errore" error="Valore di Aggiudicataria non valido" sqref="L3505">
      <formula1>"SI,NO"</formula1>
    </dataValidation>
    <dataValidation type="list" allowBlank="1" showInputMessage="1" showErrorMessage="1" errorTitle="Errore" error="Valore di Scelta contraente non valido" sqref="F3506">
      <formula1>'Scelta Contraente'!$A$1:$A$28</formula1>
    </dataValidation>
    <dataValidation type="list" allowBlank="1" showInputMessage="1" showErrorMessage="1" errorTitle="Errore" error="Valore di Ruolo non valido" sqref="K3506">
      <formula1>Ruolo!$A$1:$A$5</formula1>
    </dataValidation>
    <dataValidation type="list" allowBlank="1" showInputMessage="1" showErrorMessage="1" errorTitle="Errore" error="Valore di Aggiudicataria non valido" sqref="L3506">
      <formula1>"SI,NO"</formula1>
    </dataValidation>
    <dataValidation type="list" allowBlank="1" showInputMessage="1" showErrorMessage="1" errorTitle="Errore" error="Valore di Scelta contraente non valido" sqref="F3507">
      <formula1>'Scelta Contraente'!$A$1:$A$28</formula1>
    </dataValidation>
    <dataValidation type="list" allowBlank="1" showInputMessage="1" showErrorMessage="1" errorTitle="Errore" error="Valore di Ruolo non valido" sqref="K3507">
      <formula1>Ruolo!$A$1:$A$5</formula1>
    </dataValidation>
    <dataValidation type="list" allowBlank="1" showInputMessage="1" showErrorMessage="1" errorTitle="Errore" error="Valore di Aggiudicataria non valido" sqref="L3507">
      <formula1>"SI,NO"</formula1>
    </dataValidation>
    <dataValidation type="list" allowBlank="1" showInputMessage="1" showErrorMessage="1" errorTitle="Errore" error="Valore di Scelta contraente non valido" sqref="F3508">
      <formula1>'Scelta Contraente'!$A$1:$A$28</formula1>
    </dataValidation>
    <dataValidation type="list" allowBlank="1" showInputMessage="1" showErrorMessage="1" errorTitle="Errore" error="Valore di Ruolo non valido" sqref="K3508">
      <formula1>Ruolo!$A$1:$A$5</formula1>
    </dataValidation>
    <dataValidation type="list" allowBlank="1" showInputMessage="1" showErrorMessage="1" errorTitle="Errore" error="Valore di Aggiudicataria non valido" sqref="L3508">
      <formula1>"SI,NO"</formula1>
    </dataValidation>
    <dataValidation type="list" allowBlank="1" showInputMessage="1" showErrorMessage="1" errorTitle="Errore" error="Valore di Scelta contraente non valido" sqref="F3509">
      <formula1>'Scelta Contraente'!$A$1:$A$28</formula1>
    </dataValidation>
    <dataValidation type="list" allowBlank="1" showInputMessage="1" showErrorMessage="1" errorTitle="Errore" error="Valore di Ruolo non valido" sqref="K3509">
      <formula1>Ruolo!$A$1:$A$5</formula1>
    </dataValidation>
    <dataValidation type="list" allowBlank="1" showInputMessage="1" showErrorMessage="1" errorTitle="Errore" error="Valore di Aggiudicataria non valido" sqref="L3509">
      <formula1>"SI,NO"</formula1>
    </dataValidation>
    <dataValidation type="list" allowBlank="1" showInputMessage="1" showErrorMessage="1" errorTitle="Errore" error="Valore di Scelta contraente non valido" sqref="F3510">
      <formula1>'Scelta Contraente'!$A$1:$A$28</formula1>
    </dataValidation>
    <dataValidation type="list" allowBlank="1" showInputMessage="1" showErrorMessage="1" errorTitle="Errore" error="Valore di Ruolo non valido" sqref="K3510">
      <formula1>Ruolo!$A$1:$A$5</formula1>
    </dataValidation>
    <dataValidation type="list" allowBlank="1" showInputMessage="1" showErrorMessage="1" errorTitle="Errore" error="Valore di Aggiudicataria non valido" sqref="L3510">
      <formula1>"SI,NO"</formula1>
    </dataValidation>
    <dataValidation type="list" allowBlank="1" showInputMessage="1" showErrorMessage="1" errorTitle="Errore" error="Valore di Scelta contraente non valido" sqref="F3511">
      <formula1>'Scelta Contraente'!$A$1:$A$28</formula1>
    </dataValidation>
    <dataValidation type="list" allowBlank="1" showInputMessage="1" showErrorMessage="1" errorTitle="Errore" error="Valore di Ruolo non valido" sqref="K3511">
      <formula1>Ruolo!$A$1:$A$5</formula1>
    </dataValidation>
    <dataValidation type="list" allowBlank="1" showInputMessage="1" showErrorMessage="1" errorTitle="Errore" error="Valore di Aggiudicataria non valido" sqref="L3511">
      <formula1>"SI,NO"</formula1>
    </dataValidation>
    <dataValidation type="list" allowBlank="1" showInputMessage="1" showErrorMessage="1" errorTitle="Errore" error="Valore di Scelta contraente non valido" sqref="F3512">
      <formula1>'Scelta Contraente'!$A$1:$A$28</formula1>
    </dataValidation>
    <dataValidation type="list" allowBlank="1" showInputMessage="1" showErrorMessage="1" errorTitle="Errore" error="Valore di Ruolo non valido" sqref="K3512">
      <formula1>Ruolo!$A$1:$A$5</formula1>
    </dataValidation>
    <dataValidation type="list" allowBlank="1" showInputMessage="1" showErrorMessage="1" errorTitle="Errore" error="Valore di Aggiudicataria non valido" sqref="L3512">
      <formula1>"SI,NO"</formula1>
    </dataValidation>
    <dataValidation type="list" allowBlank="1" showInputMessage="1" showErrorMessage="1" errorTitle="Errore" error="Valore di Scelta contraente non valido" sqref="F3513">
      <formula1>'Scelta Contraente'!$A$1:$A$28</formula1>
    </dataValidation>
    <dataValidation type="list" allowBlank="1" showInputMessage="1" showErrorMessage="1" errorTitle="Errore" error="Valore di Ruolo non valido" sqref="K3513">
      <formula1>Ruolo!$A$1:$A$5</formula1>
    </dataValidation>
    <dataValidation type="list" allowBlank="1" showInputMessage="1" showErrorMessage="1" errorTitle="Errore" error="Valore di Aggiudicataria non valido" sqref="L3513">
      <formula1>"SI,NO"</formula1>
    </dataValidation>
    <dataValidation type="list" allowBlank="1" showInputMessage="1" showErrorMessage="1" errorTitle="Errore" error="Valore di Scelta contraente non valido" sqref="F3514">
      <formula1>'Scelta Contraente'!$A$1:$A$28</formula1>
    </dataValidation>
    <dataValidation type="list" allowBlank="1" showInputMessage="1" showErrorMessage="1" errorTitle="Errore" error="Valore di Ruolo non valido" sqref="K3514">
      <formula1>Ruolo!$A$1:$A$5</formula1>
    </dataValidation>
    <dataValidation type="list" allowBlank="1" showInputMessage="1" showErrorMessage="1" errorTitle="Errore" error="Valore di Aggiudicataria non valido" sqref="L3514">
      <formula1>"SI,NO"</formula1>
    </dataValidation>
    <dataValidation type="list" allowBlank="1" showInputMessage="1" showErrorMessage="1" errorTitle="Errore" error="Valore di Scelta contraente non valido" sqref="F3515">
      <formula1>'Scelta Contraente'!$A$1:$A$28</formula1>
    </dataValidation>
    <dataValidation type="list" allowBlank="1" showInputMessage="1" showErrorMessage="1" errorTitle="Errore" error="Valore di Ruolo non valido" sqref="K3515">
      <formula1>Ruolo!$A$1:$A$5</formula1>
    </dataValidation>
    <dataValidation type="list" allowBlank="1" showInputMessage="1" showErrorMessage="1" errorTitle="Errore" error="Valore di Aggiudicataria non valido" sqref="L3515">
      <formula1>"SI,NO"</formula1>
    </dataValidation>
    <dataValidation type="list" allowBlank="1" showInputMessage="1" showErrorMessage="1" errorTitle="Errore" error="Valore di Scelta contraente non valido" sqref="F3516">
      <formula1>'Scelta Contraente'!$A$1:$A$28</formula1>
    </dataValidation>
    <dataValidation type="list" allowBlank="1" showInputMessage="1" showErrorMessage="1" errorTitle="Errore" error="Valore di Ruolo non valido" sqref="K3516">
      <formula1>Ruolo!$A$1:$A$5</formula1>
    </dataValidation>
    <dataValidation type="list" allowBlank="1" showInputMessage="1" showErrorMessage="1" errorTitle="Errore" error="Valore di Aggiudicataria non valido" sqref="L3516">
      <formula1>"SI,NO"</formula1>
    </dataValidation>
    <dataValidation type="list" allowBlank="1" showInputMessage="1" showErrorMessage="1" errorTitle="Errore" error="Valore di Scelta contraente non valido" sqref="F3517">
      <formula1>'Scelta Contraente'!$A$1:$A$28</formula1>
    </dataValidation>
    <dataValidation type="list" allowBlank="1" showInputMessage="1" showErrorMessage="1" errorTitle="Errore" error="Valore di Ruolo non valido" sqref="K3517">
      <formula1>Ruolo!$A$1:$A$5</formula1>
    </dataValidation>
    <dataValidation type="list" allowBlank="1" showInputMessage="1" showErrorMessage="1" errorTitle="Errore" error="Valore di Aggiudicataria non valido" sqref="L3517">
      <formula1>"SI,NO"</formula1>
    </dataValidation>
    <dataValidation type="list" allowBlank="1" showInputMessage="1" showErrorMessage="1" errorTitle="Errore" error="Valore di Scelta contraente non valido" sqref="F3518">
      <formula1>'Scelta Contraente'!$A$1:$A$28</formula1>
    </dataValidation>
    <dataValidation type="list" allowBlank="1" showInputMessage="1" showErrorMessage="1" errorTitle="Errore" error="Valore di Ruolo non valido" sqref="K3518">
      <formula1>Ruolo!$A$1:$A$5</formula1>
    </dataValidation>
    <dataValidation type="list" allowBlank="1" showInputMessage="1" showErrorMessage="1" errorTitle="Errore" error="Valore di Aggiudicataria non valido" sqref="L3518">
      <formula1>"SI,NO"</formula1>
    </dataValidation>
    <dataValidation type="list" allowBlank="1" showInputMessage="1" showErrorMessage="1" errorTitle="Errore" error="Valore di Scelta contraente non valido" sqref="F3519">
      <formula1>'Scelta Contraente'!$A$1:$A$28</formula1>
    </dataValidation>
    <dataValidation type="list" allowBlank="1" showInputMessage="1" showErrorMessage="1" errorTitle="Errore" error="Valore di Ruolo non valido" sqref="K3519">
      <formula1>Ruolo!$A$1:$A$5</formula1>
    </dataValidation>
    <dataValidation type="list" allowBlank="1" showInputMessage="1" showErrorMessage="1" errorTitle="Errore" error="Valore di Aggiudicataria non valido" sqref="L3519">
      <formula1>"SI,NO"</formula1>
    </dataValidation>
    <dataValidation type="list" allowBlank="1" showInputMessage="1" showErrorMessage="1" errorTitle="Errore" error="Valore di Scelta contraente non valido" sqref="F3520">
      <formula1>'Scelta Contraente'!$A$1:$A$28</formula1>
    </dataValidation>
    <dataValidation type="list" allowBlank="1" showInputMessage="1" showErrorMessage="1" errorTitle="Errore" error="Valore di Ruolo non valido" sqref="K3520">
      <formula1>Ruolo!$A$1:$A$5</formula1>
    </dataValidation>
    <dataValidation type="list" allowBlank="1" showInputMessage="1" showErrorMessage="1" errorTitle="Errore" error="Valore di Aggiudicataria non valido" sqref="L3520">
      <formula1>"SI,NO"</formula1>
    </dataValidation>
    <dataValidation type="list" allowBlank="1" showInputMessage="1" showErrorMessage="1" errorTitle="Errore" error="Valore di Scelta contraente non valido" sqref="F3521">
      <formula1>'Scelta Contraente'!$A$1:$A$28</formula1>
    </dataValidation>
    <dataValidation type="list" allowBlank="1" showInputMessage="1" showErrorMessage="1" errorTitle="Errore" error="Valore di Ruolo non valido" sqref="K3521">
      <formula1>Ruolo!$A$1:$A$5</formula1>
    </dataValidation>
    <dataValidation type="list" allowBlank="1" showInputMessage="1" showErrorMessage="1" errorTitle="Errore" error="Valore di Aggiudicataria non valido" sqref="L3521">
      <formula1>"SI,NO"</formula1>
    </dataValidation>
    <dataValidation type="list" allowBlank="1" showInputMessage="1" showErrorMessage="1" errorTitle="Errore" error="Valore di Scelta contraente non valido" sqref="F3522">
      <formula1>'Scelta Contraente'!$A$1:$A$28</formula1>
    </dataValidation>
    <dataValidation type="list" allowBlank="1" showInputMessage="1" showErrorMessage="1" errorTitle="Errore" error="Valore di Ruolo non valido" sqref="K3522">
      <formula1>Ruolo!$A$1:$A$5</formula1>
    </dataValidation>
    <dataValidation type="list" allowBlank="1" showInputMessage="1" showErrorMessage="1" errorTitle="Errore" error="Valore di Aggiudicataria non valido" sqref="L3522">
      <formula1>"SI,NO"</formula1>
    </dataValidation>
    <dataValidation type="list" allowBlank="1" showInputMessage="1" showErrorMessage="1" errorTitle="Errore" error="Valore di Scelta contraente non valido" sqref="F3523">
      <formula1>'Scelta Contraente'!$A$1:$A$28</formula1>
    </dataValidation>
    <dataValidation type="list" allowBlank="1" showInputMessage="1" showErrorMessage="1" errorTitle="Errore" error="Valore di Ruolo non valido" sqref="K3523">
      <formula1>Ruolo!$A$1:$A$5</formula1>
    </dataValidation>
    <dataValidation type="list" allowBlank="1" showInputMessage="1" showErrorMessage="1" errorTitle="Errore" error="Valore di Aggiudicataria non valido" sqref="L3523">
      <formula1>"SI,NO"</formula1>
    </dataValidation>
    <dataValidation type="list" allowBlank="1" showInputMessage="1" showErrorMessage="1" errorTitle="Errore" error="Valore di Scelta contraente non valido" sqref="F3524">
      <formula1>'Scelta Contraente'!$A$1:$A$28</formula1>
    </dataValidation>
    <dataValidation type="list" allowBlank="1" showInputMessage="1" showErrorMessage="1" errorTitle="Errore" error="Valore di Ruolo non valido" sqref="K3524">
      <formula1>Ruolo!$A$1:$A$5</formula1>
    </dataValidation>
    <dataValidation type="list" allowBlank="1" showInputMessage="1" showErrorMessage="1" errorTitle="Errore" error="Valore di Aggiudicataria non valido" sqref="L3524">
      <formula1>"SI,NO"</formula1>
    </dataValidation>
    <dataValidation type="list" allowBlank="1" showInputMessage="1" showErrorMessage="1" errorTitle="Errore" error="Valore di Scelta contraente non valido" sqref="F3525">
      <formula1>'Scelta Contraente'!$A$1:$A$28</formula1>
    </dataValidation>
    <dataValidation type="list" allowBlank="1" showInputMessage="1" showErrorMessage="1" errorTitle="Errore" error="Valore di Ruolo non valido" sqref="K3525">
      <formula1>Ruolo!$A$1:$A$5</formula1>
    </dataValidation>
    <dataValidation type="list" allowBlank="1" showInputMessage="1" showErrorMessage="1" errorTitle="Errore" error="Valore di Aggiudicataria non valido" sqref="L3525">
      <formula1>"SI,NO"</formula1>
    </dataValidation>
    <dataValidation type="list" allowBlank="1" showInputMessage="1" showErrorMessage="1" errorTitle="Errore" error="Valore di Scelta contraente non valido" sqref="F3526">
      <formula1>'Scelta Contraente'!$A$1:$A$28</formula1>
    </dataValidation>
    <dataValidation type="list" allowBlank="1" showInputMessage="1" showErrorMessage="1" errorTitle="Errore" error="Valore di Ruolo non valido" sqref="K3526">
      <formula1>Ruolo!$A$1:$A$5</formula1>
    </dataValidation>
    <dataValidation type="list" allowBlank="1" showInputMessage="1" showErrorMessage="1" errorTitle="Errore" error="Valore di Aggiudicataria non valido" sqref="L3526">
      <formula1>"SI,NO"</formula1>
    </dataValidation>
    <dataValidation type="list" allowBlank="1" showInputMessage="1" showErrorMessage="1" errorTitle="Errore" error="Valore di Scelta contraente non valido" sqref="F3527">
      <formula1>'Scelta Contraente'!$A$1:$A$28</formula1>
    </dataValidation>
    <dataValidation type="list" allowBlank="1" showInputMessage="1" showErrorMessage="1" errorTitle="Errore" error="Valore di Ruolo non valido" sqref="K3527">
      <formula1>Ruolo!$A$1:$A$5</formula1>
    </dataValidation>
    <dataValidation type="list" allowBlank="1" showInputMessage="1" showErrorMessage="1" errorTitle="Errore" error="Valore di Aggiudicataria non valido" sqref="L3527">
      <formula1>"SI,NO"</formula1>
    </dataValidation>
    <dataValidation type="list" allowBlank="1" showInputMessage="1" showErrorMessage="1" errorTitle="Errore" error="Valore di Scelta contraente non valido" sqref="F3528">
      <formula1>'Scelta Contraente'!$A$1:$A$28</formula1>
    </dataValidation>
    <dataValidation type="list" allowBlank="1" showInputMessage="1" showErrorMessage="1" errorTitle="Errore" error="Valore di Ruolo non valido" sqref="K3528">
      <formula1>Ruolo!$A$1:$A$5</formula1>
    </dataValidation>
    <dataValidation type="list" allowBlank="1" showInputMessage="1" showErrorMessage="1" errorTitle="Errore" error="Valore di Aggiudicataria non valido" sqref="L3528">
      <formula1>"SI,NO"</formula1>
    </dataValidation>
    <dataValidation type="list" allowBlank="1" showInputMessage="1" showErrorMessage="1" errorTitle="Errore" error="Valore di Scelta contraente non valido" sqref="F3529">
      <formula1>'Scelta Contraente'!$A$1:$A$28</formula1>
    </dataValidation>
    <dataValidation type="list" allowBlank="1" showInputMessage="1" showErrorMessage="1" errorTitle="Errore" error="Valore di Ruolo non valido" sqref="K3529">
      <formula1>Ruolo!$A$1:$A$5</formula1>
    </dataValidation>
    <dataValidation type="list" allowBlank="1" showInputMessage="1" showErrorMessage="1" errorTitle="Errore" error="Valore di Aggiudicataria non valido" sqref="L3529">
      <formula1>"SI,NO"</formula1>
    </dataValidation>
    <dataValidation type="list" allowBlank="1" showInputMessage="1" showErrorMessage="1" errorTitle="Errore" error="Valore di Scelta contraente non valido" sqref="F3530">
      <formula1>'Scelta Contraente'!$A$1:$A$28</formula1>
    </dataValidation>
    <dataValidation type="list" allowBlank="1" showInputMessage="1" showErrorMessage="1" errorTitle="Errore" error="Valore di Ruolo non valido" sqref="K3530">
      <formula1>Ruolo!$A$1:$A$5</formula1>
    </dataValidation>
    <dataValidation type="list" allowBlank="1" showInputMessage="1" showErrorMessage="1" errorTitle="Errore" error="Valore di Aggiudicataria non valido" sqref="L3530">
      <formula1>"SI,NO"</formula1>
    </dataValidation>
    <dataValidation type="list" allowBlank="1" showInputMessage="1" showErrorMessage="1" errorTitle="Errore" error="Valore di Scelta contraente non valido" sqref="F3531">
      <formula1>'Scelta Contraente'!$A$1:$A$28</formula1>
    </dataValidation>
    <dataValidation type="list" allowBlank="1" showInputMessage="1" showErrorMessage="1" errorTitle="Errore" error="Valore di Ruolo non valido" sqref="K3531">
      <formula1>Ruolo!$A$1:$A$5</formula1>
    </dataValidation>
    <dataValidation type="list" allowBlank="1" showInputMessage="1" showErrorMessage="1" errorTitle="Errore" error="Valore di Aggiudicataria non valido" sqref="L3531">
      <formula1>"SI,NO"</formula1>
    </dataValidation>
    <dataValidation type="list" allowBlank="1" showInputMessage="1" showErrorMessage="1" errorTitle="Errore" error="Valore di Scelta contraente non valido" sqref="F3532">
      <formula1>'Scelta Contraente'!$A$1:$A$28</formula1>
    </dataValidation>
    <dataValidation type="list" allowBlank="1" showInputMessage="1" showErrorMessage="1" errorTitle="Errore" error="Valore di Ruolo non valido" sqref="K3532">
      <formula1>Ruolo!$A$1:$A$5</formula1>
    </dataValidation>
    <dataValidation type="list" allowBlank="1" showInputMessage="1" showErrorMessage="1" errorTitle="Errore" error="Valore di Aggiudicataria non valido" sqref="L3532">
      <formula1>"SI,NO"</formula1>
    </dataValidation>
    <dataValidation type="list" allowBlank="1" showInputMessage="1" showErrorMessage="1" errorTitle="Errore" error="Valore di Scelta contraente non valido" sqref="F3533">
      <formula1>'Scelta Contraente'!$A$1:$A$28</formula1>
    </dataValidation>
    <dataValidation type="list" allowBlank="1" showInputMessage="1" showErrorMessage="1" errorTitle="Errore" error="Valore di Ruolo non valido" sqref="K3533">
      <formula1>Ruolo!$A$1:$A$5</formula1>
    </dataValidation>
    <dataValidation type="list" allowBlank="1" showInputMessage="1" showErrorMessage="1" errorTitle="Errore" error="Valore di Aggiudicataria non valido" sqref="L3533">
      <formula1>"SI,NO"</formula1>
    </dataValidation>
    <dataValidation type="list" allowBlank="1" showInputMessage="1" showErrorMessage="1" errorTitle="Errore" error="Valore di Scelta contraente non valido" sqref="F3534">
      <formula1>'Scelta Contraente'!$A$1:$A$28</formula1>
    </dataValidation>
    <dataValidation type="list" allowBlank="1" showInputMessage="1" showErrorMessage="1" errorTitle="Errore" error="Valore di Ruolo non valido" sqref="K3534">
      <formula1>Ruolo!$A$1:$A$5</formula1>
    </dataValidation>
    <dataValidation type="list" allowBlank="1" showInputMessage="1" showErrorMessage="1" errorTitle="Errore" error="Valore di Aggiudicataria non valido" sqref="L3534">
      <formula1>"SI,NO"</formula1>
    </dataValidation>
    <dataValidation type="list" allowBlank="1" showInputMessage="1" showErrorMessage="1" errorTitle="Errore" error="Valore di Scelta contraente non valido" sqref="F3535">
      <formula1>'Scelta Contraente'!$A$1:$A$28</formula1>
    </dataValidation>
    <dataValidation type="list" allowBlank="1" showInputMessage="1" showErrorMessage="1" errorTitle="Errore" error="Valore di Ruolo non valido" sqref="K3535">
      <formula1>Ruolo!$A$1:$A$5</formula1>
    </dataValidation>
    <dataValidation type="list" allowBlank="1" showInputMessage="1" showErrorMessage="1" errorTitle="Errore" error="Valore di Aggiudicataria non valido" sqref="L3535">
      <formula1>"SI,NO"</formula1>
    </dataValidation>
    <dataValidation type="list" allowBlank="1" showInputMessage="1" showErrorMessage="1" errorTitle="Errore" error="Valore di Scelta contraente non valido" sqref="F3536">
      <formula1>'Scelta Contraente'!$A$1:$A$28</formula1>
    </dataValidation>
    <dataValidation type="list" allowBlank="1" showInputMessage="1" showErrorMessage="1" errorTitle="Errore" error="Valore di Ruolo non valido" sqref="K3536">
      <formula1>Ruolo!$A$1:$A$5</formula1>
    </dataValidation>
    <dataValidation type="list" allowBlank="1" showInputMessage="1" showErrorMessage="1" errorTitle="Errore" error="Valore di Aggiudicataria non valido" sqref="L3536">
      <formula1>"SI,NO"</formula1>
    </dataValidation>
    <dataValidation type="list" allowBlank="1" showInputMessage="1" showErrorMessage="1" errorTitle="Errore" error="Valore di Scelta contraente non valido" sqref="F3537">
      <formula1>'Scelta Contraente'!$A$1:$A$28</formula1>
    </dataValidation>
    <dataValidation type="list" allowBlank="1" showInputMessage="1" showErrorMessage="1" errorTitle="Errore" error="Valore di Ruolo non valido" sqref="K3537">
      <formula1>Ruolo!$A$1:$A$5</formula1>
    </dataValidation>
    <dataValidation type="list" allowBlank="1" showInputMessage="1" showErrorMessage="1" errorTitle="Errore" error="Valore di Aggiudicataria non valido" sqref="L3537">
      <formula1>"SI,NO"</formula1>
    </dataValidation>
    <dataValidation type="list" allowBlank="1" showInputMessage="1" showErrorMessage="1" errorTitle="Errore" error="Valore di Scelta contraente non valido" sqref="F3538">
      <formula1>'Scelta Contraente'!$A$1:$A$28</formula1>
    </dataValidation>
    <dataValidation type="list" allowBlank="1" showInputMessage="1" showErrorMessage="1" errorTitle="Errore" error="Valore di Ruolo non valido" sqref="K3538">
      <formula1>Ruolo!$A$1:$A$5</formula1>
    </dataValidation>
    <dataValidation type="list" allowBlank="1" showInputMessage="1" showErrorMessage="1" errorTitle="Errore" error="Valore di Aggiudicataria non valido" sqref="L3538">
      <formula1>"SI,NO"</formula1>
    </dataValidation>
    <dataValidation type="list" allowBlank="1" showInputMessage="1" showErrorMessage="1" errorTitle="Errore" error="Valore di Scelta contraente non valido" sqref="F3539">
      <formula1>'Scelta Contraente'!$A$1:$A$28</formula1>
    </dataValidation>
    <dataValidation type="list" allowBlank="1" showInputMessage="1" showErrorMessage="1" errorTitle="Errore" error="Valore di Ruolo non valido" sqref="K3539">
      <formula1>Ruolo!$A$1:$A$5</formula1>
    </dataValidation>
    <dataValidation type="list" allowBlank="1" showInputMessage="1" showErrorMessage="1" errorTitle="Errore" error="Valore di Aggiudicataria non valido" sqref="L3539">
      <formula1>"SI,NO"</formula1>
    </dataValidation>
    <dataValidation type="list" allowBlank="1" showInputMessage="1" showErrorMessage="1" errorTitle="Errore" error="Valore di Scelta contraente non valido" sqref="F3540">
      <formula1>'Scelta Contraente'!$A$1:$A$28</formula1>
    </dataValidation>
    <dataValidation type="list" allowBlank="1" showInputMessage="1" showErrorMessage="1" errorTitle="Errore" error="Valore di Ruolo non valido" sqref="K3540">
      <formula1>Ruolo!$A$1:$A$5</formula1>
    </dataValidation>
    <dataValidation type="list" allowBlank="1" showInputMessage="1" showErrorMessage="1" errorTitle="Errore" error="Valore di Aggiudicataria non valido" sqref="L3540">
      <formula1>"SI,NO"</formula1>
    </dataValidation>
    <dataValidation type="list" allowBlank="1" showInputMessage="1" showErrorMessage="1" errorTitle="Errore" error="Valore di Scelta contraente non valido" sqref="F3541">
      <formula1>'Scelta Contraente'!$A$1:$A$28</formula1>
    </dataValidation>
    <dataValidation type="list" allowBlank="1" showInputMessage="1" showErrorMessage="1" errorTitle="Errore" error="Valore di Ruolo non valido" sqref="K3541">
      <formula1>Ruolo!$A$1:$A$5</formula1>
    </dataValidation>
    <dataValidation type="list" allowBlank="1" showInputMessage="1" showErrorMessage="1" errorTitle="Errore" error="Valore di Aggiudicataria non valido" sqref="L3541">
      <formula1>"SI,NO"</formula1>
    </dataValidation>
    <dataValidation type="list" allowBlank="1" showInputMessage="1" showErrorMessage="1" errorTitle="Errore" error="Valore di Scelta contraente non valido" sqref="F3542">
      <formula1>'Scelta Contraente'!$A$1:$A$28</formula1>
    </dataValidation>
    <dataValidation type="list" allowBlank="1" showInputMessage="1" showErrorMessage="1" errorTitle="Errore" error="Valore di Ruolo non valido" sqref="K3542">
      <formula1>Ruolo!$A$1:$A$5</formula1>
    </dataValidation>
    <dataValidation type="list" allowBlank="1" showInputMessage="1" showErrorMessage="1" errorTitle="Errore" error="Valore di Aggiudicataria non valido" sqref="L3542">
      <formula1>"SI,NO"</formula1>
    </dataValidation>
    <dataValidation type="list" allowBlank="1" showInputMessage="1" showErrorMessage="1" errorTitle="Errore" error="Valore di Scelta contraente non valido" sqref="F3543">
      <formula1>'Scelta Contraente'!$A$1:$A$28</formula1>
    </dataValidation>
    <dataValidation type="list" allowBlank="1" showInputMessage="1" showErrorMessage="1" errorTitle="Errore" error="Valore di Ruolo non valido" sqref="K3543">
      <formula1>Ruolo!$A$1:$A$5</formula1>
    </dataValidation>
    <dataValidation type="list" allowBlank="1" showInputMessage="1" showErrorMessage="1" errorTitle="Errore" error="Valore di Aggiudicataria non valido" sqref="L3543">
      <formula1>"SI,NO"</formula1>
    </dataValidation>
    <dataValidation type="list" allowBlank="1" showInputMessage="1" showErrorMessage="1" errorTitle="Errore" error="Valore di Scelta contraente non valido" sqref="F3544">
      <formula1>'Scelta Contraente'!$A$1:$A$28</formula1>
    </dataValidation>
    <dataValidation type="list" allowBlank="1" showInputMessage="1" showErrorMessage="1" errorTitle="Errore" error="Valore di Ruolo non valido" sqref="K3544">
      <formula1>Ruolo!$A$1:$A$5</formula1>
    </dataValidation>
    <dataValidation type="list" allowBlank="1" showInputMessage="1" showErrorMessage="1" errorTitle="Errore" error="Valore di Aggiudicataria non valido" sqref="L3544">
      <formula1>"SI,NO"</formula1>
    </dataValidation>
    <dataValidation type="list" allowBlank="1" showInputMessage="1" showErrorMessage="1" errorTitle="Errore" error="Valore di Scelta contraente non valido" sqref="F3545">
      <formula1>'Scelta Contraente'!$A$1:$A$28</formula1>
    </dataValidation>
    <dataValidation type="list" allowBlank="1" showInputMessage="1" showErrorMessage="1" errorTitle="Errore" error="Valore di Ruolo non valido" sqref="K3545">
      <formula1>Ruolo!$A$1:$A$5</formula1>
    </dataValidation>
    <dataValidation type="list" allowBlank="1" showInputMessage="1" showErrorMessage="1" errorTitle="Errore" error="Valore di Aggiudicataria non valido" sqref="L3545">
      <formula1>"SI,NO"</formula1>
    </dataValidation>
    <dataValidation type="list" allowBlank="1" showInputMessage="1" showErrorMessage="1" errorTitle="Errore" error="Valore di Scelta contraente non valido" sqref="F3546">
      <formula1>'Scelta Contraente'!$A$1:$A$28</formula1>
    </dataValidation>
    <dataValidation type="list" allowBlank="1" showInputMessage="1" showErrorMessage="1" errorTitle="Errore" error="Valore di Ruolo non valido" sqref="K3546">
      <formula1>Ruolo!$A$1:$A$5</formula1>
    </dataValidation>
    <dataValidation type="list" allowBlank="1" showInputMessage="1" showErrorMessage="1" errorTitle="Errore" error="Valore di Aggiudicataria non valido" sqref="L3546">
      <formula1>"SI,NO"</formula1>
    </dataValidation>
    <dataValidation type="list" allowBlank="1" showInputMessage="1" showErrorMessage="1" errorTitle="Errore" error="Valore di Scelta contraente non valido" sqref="F3547">
      <formula1>'Scelta Contraente'!$A$1:$A$28</formula1>
    </dataValidation>
    <dataValidation type="list" allowBlank="1" showInputMessage="1" showErrorMessage="1" errorTitle="Errore" error="Valore di Ruolo non valido" sqref="K3547">
      <formula1>Ruolo!$A$1:$A$5</formula1>
    </dataValidation>
    <dataValidation type="list" allowBlank="1" showInputMessage="1" showErrorMessage="1" errorTitle="Errore" error="Valore di Aggiudicataria non valido" sqref="L3547">
      <formula1>"SI,NO"</formula1>
    </dataValidation>
    <dataValidation type="list" allowBlank="1" showInputMessage="1" showErrorMessage="1" errorTitle="Errore" error="Valore di Scelta contraente non valido" sqref="F3548">
      <formula1>'Scelta Contraente'!$A$1:$A$28</formula1>
    </dataValidation>
    <dataValidation type="list" allowBlank="1" showInputMessage="1" showErrorMessage="1" errorTitle="Errore" error="Valore di Ruolo non valido" sqref="K3548">
      <formula1>Ruolo!$A$1:$A$5</formula1>
    </dataValidation>
    <dataValidation type="list" allowBlank="1" showInputMessage="1" showErrorMessage="1" errorTitle="Errore" error="Valore di Aggiudicataria non valido" sqref="L3548">
      <formula1>"SI,NO"</formula1>
    </dataValidation>
    <dataValidation type="list" allowBlank="1" showInputMessage="1" showErrorMessage="1" errorTitle="Errore" error="Valore di Scelta contraente non valido" sqref="F3549">
      <formula1>'Scelta Contraente'!$A$1:$A$28</formula1>
    </dataValidation>
    <dataValidation type="list" allowBlank="1" showInputMessage="1" showErrorMessage="1" errorTitle="Errore" error="Valore di Ruolo non valido" sqref="K3549">
      <formula1>Ruolo!$A$1:$A$5</formula1>
    </dataValidation>
    <dataValidation type="list" allowBlank="1" showInputMessage="1" showErrorMessage="1" errorTitle="Errore" error="Valore di Aggiudicataria non valido" sqref="L3549">
      <formula1>"SI,NO"</formula1>
    </dataValidation>
    <dataValidation type="list" allowBlank="1" showInputMessage="1" showErrorMessage="1" errorTitle="Errore" error="Valore di Scelta contraente non valido" sqref="F3550">
      <formula1>'Scelta Contraente'!$A$1:$A$28</formula1>
    </dataValidation>
    <dataValidation type="list" allowBlank="1" showInputMessage="1" showErrorMessage="1" errorTitle="Errore" error="Valore di Ruolo non valido" sqref="K3550">
      <formula1>Ruolo!$A$1:$A$5</formula1>
    </dataValidation>
    <dataValidation type="list" allowBlank="1" showInputMessage="1" showErrorMessage="1" errorTitle="Errore" error="Valore di Aggiudicataria non valido" sqref="L3550">
      <formula1>"SI,NO"</formula1>
    </dataValidation>
    <dataValidation type="list" allowBlank="1" showInputMessage="1" showErrorMessage="1" errorTitle="Errore" error="Valore di Scelta contraente non valido" sqref="F3551">
      <formula1>'Scelta Contraente'!$A$1:$A$28</formula1>
    </dataValidation>
    <dataValidation type="list" allowBlank="1" showInputMessage="1" showErrorMessage="1" errorTitle="Errore" error="Valore di Ruolo non valido" sqref="K3551">
      <formula1>Ruolo!$A$1:$A$5</formula1>
    </dataValidation>
    <dataValidation type="list" allowBlank="1" showInputMessage="1" showErrorMessage="1" errorTitle="Errore" error="Valore di Aggiudicataria non valido" sqref="L3551">
      <formula1>"SI,NO"</formula1>
    </dataValidation>
    <dataValidation type="list" allowBlank="1" showInputMessage="1" showErrorMessage="1" errorTitle="Errore" error="Valore di Scelta contraente non valido" sqref="F3552">
      <formula1>'Scelta Contraente'!$A$1:$A$28</formula1>
    </dataValidation>
    <dataValidation type="list" allowBlank="1" showInputMessage="1" showErrorMessage="1" errorTitle="Errore" error="Valore di Ruolo non valido" sqref="K3552">
      <formula1>Ruolo!$A$1:$A$5</formula1>
    </dataValidation>
    <dataValidation type="list" allowBlank="1" showInputMessage="1" showErrorMessage="1" errorTitle="Errore" error="Valore di Aggiudicataria non valido" sqref="L3552">
      <formula1>"SI,NO"</formula1>
    </dataValidation>
    <dataValidation type="list" allowBlank="1" showInputMessage="1" showErrorMessage="1" errorTitle="Errore" error="Valore di Scelta contraente non valido" sqref="F3553">
      <formula1>'Scelta Contraente'!$A$1:$A$28</formula1>
    </dataValidation>
    <dataValidation type="list" allowBlank="1" showInputMessage="1" showErrorMessage="1" errorTitle="Errore" error="Valore di Ruolo non valido" sqref="K3553">
      <formula1>Ruolo!$A$1:$A$5</formula1>
    </dataValidation>
    <dataValidation type="list" allowBlank="1" showInputMessage="1" showErrorMessage="1" errorTitle="Errore" error="Valore di Aggiudicataria non valido" sqref="L3553">
      <formula1>"SI,NO"</formula1>
    </dataValidation>
    <dataValidation type="list" allowBlank="1" showInputMessage="1" showErrorMessage="1" errorTitle="Errore" error="Valore di Scelta contraente non valido" sqref="F3554">
      <formula1>'Scelta Contraente'!$A$1:$A$28</formula1>
    </dataValidation>
    <dataValidation type="list" allowBlank="1" showInputMessage="1" showErrorMessage="1" errorTitle="Errore" error="Valore di Ruolo non valido" sqref="K3554">
      <formula1>Ruolo!$A$1:$A$5</formula1>
    </dataValidation>
    <dataValidation type="list" allowBlank="1" showInputMessage="1" showErrorMessage="1" errorTitle="Errore" error="Valore di Aggiudicataria non valido" sqref="L3554">
      <formula1>"SI,NO"</formula1>
    </dataValidation>
    <dataValidation type="list" allowBlank="1" showInputMessage="1" showErrorMessage="1" errorTitle="Errore" error="Valore di Scelta contraente non valido" sqref="F3555">
      <formula1>'Scelta Contraente'!$A$1:$A$28</formula1>
    </dataValidation>
    <dataValidation type="list" allowBlank="1" showInputMessage="1" showErrorMessage="1" errorTitle="Errore" error="Valore di Ruolo non valido" sqref="K3555">
      <formula1>Ruolo!$A$1:$A$5</formula1>
    </dataValidation>
    <dataValidation type="list" allowBlank="1" showInputMessage="1" showErrorMessage="1" errorTitle="Errore" error="Valore di Aggiudicataria non valido" sqref="L3555">
      <formula1>"SI,NO"</formula1>
    </dataValidation>
    <dataValidation type="list" allowBlank="1" showInputMessage="1" showErrorMessage="1" errorTitle="Errore" error="Valore di Scelta contraente non valido" sqref="F3556">
      <formula1>'Scelta Contraente'!$A$1:$A$28</formula1>
    </dataValidation>
    <dataValidation type="list" allowBlank="1" showInputMessage="1" showErrorMessage="1" errorTitle="Errore" error="Valore di Ruolo non valido" sqref="K3556">
      <formula1>Ruolo!$A$1:$A$5</formula1>
    </dataValidation>
    <dataValidation type="list" allowBlank="1" showInputMessage="1" showErrorMessage="1" errorTitle="Errore" error="Valore di Aggiudicataria non valido" sqref="L3556">
      <formula1>"SI,NO"</formula1>
    </dataValidation>
    <dataValidation type="list" allowBlank="1" showInputMessage="1" showErrorMessage="1" errorTitle="Errore" error="Valore di Scelta contraente non valido" sqref="F3557">
      <formula1>'Scelta Contraente'!$A$1:$A$28</formula1>
    </dataValidation>
    <dataValidation type="list" allowBlank="1" showInputMessage="1" showErrorMessage="1" errorTitle="Errore" error="Valore di Ruolo non valido" sqref="K3557">
      <formula1>Ruolo!$A$1:$A$5</formula1>
    </dataValidation>
    <dataValidation type="list" allowBlank="1" showInputMessage="1" showErrorMessage="1" errorTitle="Errore" error="Valore di Aggiudicataria non valido" sqref="L3557">
      <formula1>"SI,NO"</formula1>
    </dataValidation>
    <dataValidation type="list" allowBlank="1" showInputMessage="1" showErrorMessage="1" errorTitle="Errore" error="Valore di Scelta contraente non valido" sqref="F3558">
      <formula1>'Scelta Contraente'!$A$1:$A$28</formula1>
    </dataValidation>
    <dataValidation type="list" allowBlank="1" showInputMessage="1" showErrorMessage="1" errorTitle="Errore" error="Valore di Ruolo non valido" sqref="K3558">
      <formula1>Ruolo!$A$1:$A$5</formula1>
    </dataValidation>
    <dataValidation type="list" allowBlank="1" showInputMessage="1" showErrorMessage="1" errorTitle="Errore" error="Valore di Aggiudicataria non valido" sqref="L3558">
      <formula1>"SI,NO"</formula1>
    </dataValidation>
    <dataValidation type="list" allowBlank="1" showInputMessage="1" showErrorMessage="1" errorTitle="Errore" error="Valore di Scelta contraente non valido" sqref="F3559">
      <formula1>'Scelta Contraente'!$A$1:$A$28</formula1>
    </dataValidation>
    <dataValidation type="list" allowBlank="1" showInputMessage="1" showErrorMessage="1" errorTitle="Errore" error="Valore di Ruolo non valido" sqref="K3559">
      <formula1>Ruolo!$A$1:$A$5</formula1>
    </dataValidation>
    <dataValidation type="list" allowBlank="1" showInputMessage="1" showErrorMessage="1" errorTitle="Errore" error="Valore di Aggiudicataria non valido" sqref="L3559">
      <formula1>"SI,NO"</formula1>
    </dataValidation>
    <dataValidation type="list" allowBlank="1" showInputMessage="1" showErrorMessage="1" errorTitle="Errore" error="Valore di Scelta contraente non valido" sqref="F3560">
      <formula1>'Scelta Contraente'!$A$1:$A$28</formula1>
    </dataValidation>
    <dataValidation type="list" allowBlank="1" showInputMessage="1" showErrorMessage="1" errorTitle="Errore" error="Valore di Ruolo non valido" sqref="K3560">
      <formula1>Ruolo!$A$1:$A$5</formula1>
    </dataValidation>
    <dataValidation type="list" allowBlank="1" showInputMessage="1" showErrorMessage="1" errorTitle="Errore" error="Valore di Aggiudicataria non valido" sqref="L3560">
      <formula1>"SI,NO"</formula1>
    </dataValidation>
    <dataValidation type="list" allowBlank="1" showInputMessage="1" showErrorMessage="1" errorTitle="Errore" error="Valore di Scelta contraente non valido" sqref="F3561">
      <formula1>'Scelta Contraente'!$A$1:$A$28</formula1>
    </dataValidation>
    <dataValidation type="list" allowBlank="1" showInputMessage="1" showErrorMessage="1" errorTitle="Errore" error="Valore di Ruolo non valido" sqref="K3561">
      <formula1>Ruolo!$A$1:$A$5</formula1>
    </dataValidation>
    <dataValidation type="list" allowBlank="1" showInputMessage="1" showErrorMessage="1" errorTitle="Errore" error="Valore di Aggiudicataria non valido" sqref="L3561">
      <formula1>"SI,NO"</formula1>
    </dataValidation>
    <dataValidation type="list" allowBlank="1" showInputMessage="1" showErrorMessage="1" errorTitle="Errore" error="Valore di Scelta contraente non valido" sqref="F3562">
      <formula1>'Scelta Contraente'!$A$1:$A$28</formula1>
    </dataValidation>
    <dataValidation type="list" allowBlank="1" showInputMessage="1" showErrorMessage="1" errorTitle="Errore" error="Valore di Ruolo non valido" sqref="K3562">
      <formula1>Ruolo!$A$1:$A$5</formula1>
    </dataValidation>
    <dataValidation type="list" allowBlank="1" showInputMessage="1" showErrorMessage="1" errorTitle="Errore" error="Valore di Aggiudicataria non valido" sqref="L3562">
      <formula1>"SI,NO"</formula1>
    </dataValidation>
    <dataValidation type="list" allowBlank="1" showInputMessage="1" showErrorMessage="1" errorTitle="Errore" error="Valore di Scelta contraente non valido" sqref="F3563">
      <formula1>'Scelta Contraente'!$A$1:$A$28</formula1>
    </dataValidation>
    <dataValidation type="list" allowBlank="1" showInputMessage="1" showErrorMessage="1" errorTitle="Errore" error="Valore di Ruolo non valido" sqref="K3563">
      <formula1>Ruolo!$A$1:$A$5</formula1>
    </dataValidation>
    <dataValidation type="list" allowBlank="1" showInputMessage="1" showErrorMessage="1" errorTitle="Errore" error="Valore di Aggiudicataria non valido" sqref="L3563">
      <formula1>"SI,NO"</formula1>
    </dataValidation>
    <dataValidation type="list" allowBlank="1" showInputMessage="1" showErrorMessage="1" errorTitle="Errore" error="Valore di Scelta contraente non valido" sqref="F3564">
      <formula1>'Scelta Contraente'!$A$1:$A$28</formula1>
    </dataValidation>
    <dataValidation type="list" allowBlank="1" showInputMessage="1" showErrorMessage="1" errorTitle="Errore" error="Valore di Ruolo non valido" sqref="K3564">
      <formula1>Ruolo!$A$1:$A$5</formula1>
    </dataValidation>
    <dataValidation type="list" allowBlank="1" showInputMessage="1" showErrorMessage="1" errorTitle="Errore" error="Valore di Aggiudicataria non valido" sqref="L3564">
      <formula1>"SI,NO"</formula1>
    </dataValidation>
    <dataValidation type="list" allowBlank="1" showInputMessage="1" showErrorMessage="1" errorTitle="Errore" error="Valore di Scelta contraente non valido" sqref="F3565">
      <formula1>'Scelta Contraente'!$A$1:$A$28</formula1>
    </dataValidation>
    <dataValidation type="list" allowBlank="1" showInputMessage="1" showErrorMessage="1" errorTitle="Errore" error="Valore di Ruolo non valido" sqref="K3565">
      <formula1>Ruolo!$A$1:$A$5</formula1>
    </dataValidation>
    <dataValidation type="list" allowBlank="1" showInputMessage="1" showErrorMessage="1" errorTitle="Errore" error="Valore di Aggiudicataria non valido" sqref="L3565">
      <formula1>"SI,NO"</formula1>
    </dataValidation>
    <dataValidation type="list" allowBlank="1" showInputMessage="1" showErrorMessage="1" errorTitle="Errore" error="Valore di Scelta contraente non valido" sqref="F3566">
      <formula1>'Scelta Contraente'!$A$1:$A$28</formula1>
    </dataValidation>
    <dataValidation type="list" allowBlank="1" showInputMessage="1" showErrorMessage="1" errorTitle="Errore" error="Valore di Ruolo non valido" sqref="K3566">
      <formula1>Ruolo!$A$1:$A$5</formula1>
    </dataValidation>
    <dataValidation type="list" allowBlank="1" showInputMessage="1" showErrorMessage="1" errorTitle="Errore" error="Valore di Aggiudicataria non valido" sqref="L3566">
      <formula1>"SI,NO"</formula1>
    </dataValidation>
    <dataValidation type="list" allowBlank="1" showInputMessage="1" showErrorMessage="1" errorTitle="Errore" error="Valore di Scelta contraente non valido" sqref="F3567">
      <formula1>'Scelta Contraente'!$A$1:$A$28</formula1>
    </dataValidation>
    <dataValidation type="list" allowBlank="1" showInputMessage="1" showErrorMessage="1" errorTitle="Errore" error="Valore di Ruolo non valido" sqref="K3567">
      <formula1>Ruolo!$A$1:$A$5</formula1>
    </dataValidation>
    <dataValidation type="list" allowBlank="1" showInputMessage="1" showErrorMessage="1" errorTitle="Errore" error="Valore di Aggiudicataria non valido" sqref="L3567">
      <formula1>"SI,NO"</formula1>
    </dataValidation>
    <dataValidation type="list" allowBlank="1" showInputMessage="1" showErrorMessage="1" errorTitle="Errore" error="Valore di Scelta contraente non valido" sqref="F3568">
      <formula1>'Scelta Contraente'!$A$1:$A$28</formula1>
    </dataValidation>
    <dataValidation type="list" allowBlank="1" showInputMessage="1" showErrorMessage="1" errorTitle="Errore" error="Valore di Ruolo non valido" sqref="K3568">
      <formula1>Ruolo!$A$1:$A$5</formula1>
    </dataValidation>
    <dataValidation type="list" allowBlank="1" showInputMessage="1" showErrorMessage="1" errorTitle="Errore" error="Valore di Aggiudicataria non valido" sqref="L3568">
      <formula1>"SI,NO"</formula1>
    </dataValidation>
    <dataValidation type="list" allowBlank="1" showInputMessage="1" showErrorMessage="1" errorTitle="Errore" error="Valore di Scelta contraente non valido" sqref="F3569">
      <formula1>'Scelta Contraente'!$A$1:$A$28</formula1>
    </dataValidation>
    <dataValidation type="list" allowBlank="1" showInputMessage="1" showErrorMessage="1" errorTitle="Errore" error="Valore di Ruolo non valido" sqref="K3569">
      <formula1>Ruolo!$A$1:$A$5</formula1>
    </dataValidation>
    <dataValidation type="list" allowBlank="1" showInputMessage="1" showErrorMessage="1" errorTitle="Errore" error="Valore di Aggiudicataria non valido" sqref="L3569">
      <formula1>"SI,NO"</formula1>
    </dataValidation>
    <dataValidation type="list" allowBlank="1" showInputMessage="1" showErrorMessage="1" errorTitle="Errore" error="Valore di Scelta contraente non valido" sqref="F3570">
      <formula1>'Scelta Contraente'!$A$1:$A$28</formula1>
    </dataValidation>
    <dataValidation type="list" allowBlank="1" showInputMessage="1" showErrorMessage="1" errorTitle="Errore" error="Valore di Ruolo non valido" sqref="K3570">
      <formula1>Ruolo!$A$1:$A$5</formula1>
    </dataValidation>
    <dataValidation type="list" allowBlank="1" showInputMessage="1" showErrorMessage="1" errorTitle="Errore" error="Valore di Aggiudicataria non valido" sqref="L3570">
      <formula1>"SI,NO"</formula1>
    </dataValidation>
    <dataValidation type="list" allowBlank="1" showInputMessage="1" showErrorMessage="1" errorTitle="Errore" error="Valore di Scelta contraente non valido" sqref="F3571">
      <formula1>'Scelta Contraente'!$A$1:$A$28</formula1>
    </dataValidation>
    <dataValidation type="list" allowBlank="1" showInputMessage="1" showErrorMessage="1" errorTitle="Errore" error="Valore di Ruolo non valido" sqref="K3571">
      <formula1>Ruolo!$A$1:$A$5</formula1>
    </dataValidation>
    <dataValidation type="list" allowBlank="1" showInputMessage="1" showErrorMessage="1" errorTitle="Errore" error="Valore di Aggiudicataria non valido" sqref="L3571">
      <formula1>"SI,NO"</formula1>
    </dataValidation>
    <dataValidation type="list" allowBlank="1" showInputMessage="1" showErrorMessage="1" errorTitle="Errore" error="Valore di Scelta contraente non valido" sqref="F3572">
      <formula1>'Scelta Contraente'!$A$1:$A$28</formula1>
    </dataValidation>
    <dataValidation type="list" allowBlank="1" showInputMessage="1" showErrorMessage="1" errorTitle="Errore" error="Valore di Ruolo non valido" sqref="K3572">
      <formula1>Ruolo!$A$1:$A$5</formula1>
    </dataValidation>
    <dataValidation type="list" allowBlank="1" showInputMessage="1" showErrorMessage="1" errorTitle="Errore" error="Valore di Aggiudicataria non valido" sqref="L3572">
      <formula1>"SI,NO"</formula1>
    </dataValidation>
    <dataValidation type="list" allowBlank="1" showInputMessage="1" showErrorMessage="1" errorTitle="Errore" error="Valore di Scelta contraente non valido" sqref="F3573">
      <formula1>'Scelta Contraente'!$A$1:$A$28</formula1>
    </dataValidation>
    <dataValidation type="list" allowBlank="1" showInputMessage="1" showErrorMessage="1" errorTitle="Errore" error="Valore di Ruolo non valido" sqref="K3573">
      <formula1>Ruolo!$A$1:$A$5</formula1>
    </dataValidation>
    <dataValidation type="list" allowBlank="1" showInputMessage="1" showErrorMessage="1" errorTitle="Errore" error="Valore di Aggiudicataria non valido" sqref="L3573">
      <formula1>"SI,NO"</formula1>
    </dataValidation>
    <dataValidation type="list" allowBlank="1" showInputMessage="1" showErrorMessage="1" errorTitle="Errore" error="Valore di Scelta contraente non valido" sqref="F3574">
      <formula1>'Scelta Contraente'!$A$1:$A$28</formula1>
    </dataValidation>
    <dataValidation type="list" allowBlank="1" showInputMessage="1" showErrorMessage="1" errorTitle="Errore" error="Valore di Ruolo non valido" sqref="K3574">
      <formula1>Ruolo!$A$1:$A$5</formula1>
    </dataValidation>
    <dataValidation type="list" allowBlank="1" showInputMessage="1" showErrorMessage="1" errorTitle="Errore" error="Valore di Aggiudicataria non valido" sqref="L3574">
      <formula1>"SI,NO"</formula1>
    </dataValidation>
    <dataValidation type="list" allowBlank="1" showInputMessage="1" showErrorMessage="1" errorTitle="Errore" error="Valore di Scelta contraente non valido" sqref="F3575">
      <formula1>'Scelta Contraente'!$A$1:$A$28</formula1>
    </dataValidation>
    <dataValidation type="list" allowBlank="1" showInputMessage="1" showErrorMessage="1" errorTitle="Errore" error="Valore di Ruolo non valido" sqref="K3575">
      <formula1>Ruolo!$A$1:$A$5</formula1>
    </dataValidation>
    <dataValidation type="list" allowBlank="1" showInputMessage="1" showErrorMessage="1" errorTitle="Errore" error="Valore di Aggiudicataria non valido" sqref="L3575">
      <formula1>"SI,NO"</formula1>
    </dataValidation>
    <dataValidation type="list" allowBlank="1" showInputMessage="1" showErrorMessage="1" errorTitle="Errore" error="Valore di Scelta contraente non valido" sqref="F3576">
      <formula1>'Scelta Contraente'!$A$1:$A$28</formula1>
    </dataValidation>
    <dataValidation type="list" allowBlank="1" showInputMessage="1" showErrorMessage="1" errorTitle="Errore" error="Valore di Ruolo non valido" sqref="K3576">
      <formula1>Ruolo!$A$1:$A$5</formula1>
    </dataValidation>
    <dataValidation type="list" allowBlank="1" showInputMessage="1" showErrorMessage="1" errorTitle="Errore" error="Valore di Aggiudicataria non valido" sqref="L3576">
      <formula1>"SI,NO"</formula1>
    </dataValidation>
    <dataValidation type="list" allowBlank="1" showInputMessage="1" showErrorMessage="1" errorTitle="Errore" error="Valore di Scelta contraente non valido" sqref="F3577">
      <formula1>'Scelta Contraente'!$A$1:$A$28</formula1>
    </dataValidation>
    <dataValidation type="list" allowBlank="1" showInputMessage="1" showErrorMessage="1" errorTitle="Errore" error="Valore di Ruolo non valido" sqref="K3577">
      <formula1>Ruolo!$A$1:$A$5</formula1>
    </dataValidation>
    <dataValidation type="list" allowBlank="1" showInputMessage="1" showErrorMessage="1" errorTitle="Errore" error="Valore di Aggiudicataria non valido" sqref="L3577">
      <formula1>"SI,NO"</formula1>
    </dataValidation>
    <dataValidation type="list" allowBlank="1" showInputMessage="1" showErrorMessage="1" errorTitle="Errore" error="Valore di Scelta contraente non valido" sqref="F3578">
      <formula1>'Scelta Contraente'!$A$1:$A$28</formula1>
    </dataValidation>
    <dataValidation type="list" allowBlank="1" showInputMessage="1" showErrorMessage="1" errorTitle="Errore" error="Valore di Ruolo non valido" sqref="K3578">
      <formula1>Ruolo!$A$1:$A$5</formula1>
    </dataValidation>
    <dataValidation type="list" allowBlank="1" showInputMessage="1" showErrorMessage="1" errorTitle="Errore" error="Valore di Aggiudicataria non valido" sqref="L3578">
      <formula1>"SI,NO"</formula1>
    </dataValidation>
    <dataValidation type="list" allowBlank="1" showInputMessage="1" showErrorMessage="1" errorTitle="Errore" error="Valore di Scelta contraente non valido" sqref="F3579">
      <formula1>'Scelta Contraente'!$A$1:$A$28</formula1>
    </dataValidation>
    <dataValidation type="list" allowBlank="1" showInputMessage="1" showErrorMessage="1" errorTitle="Errore" error="Valore di Ruolo non valido" sqref="K3579">
      <formula1>Ruolo!$A$1:$A$5</formula1>
    </dataValidation>
    <dataValidation type="list" allowBlank="1" showInputMessage="1" showErrorMessage="1" errorTitle="Errore" error="Valore di Aggiudicataria non valido" sqref="L3579">
      <formula1>"SI,NO"</formula1>
    </dataValidation>
    <dataValidation type="list" allowBlank="1" showInputMessage="1" showErrorMessage="1" errorTitle="Errore" error="Valore di Scelta contraente non valido" sqref="F3580">
      <formula1>'Scelta Contraente'!$A$1:$A$28</formula1>
    </dataValidation>
    <dataValidation type="list" allowBlank="1" showInputMessage="1" showErrorMessage="1" errorTitle="Errore" error="Valore di Ruolo non valido" sqref="K3580">
      <formula1>Ruolo!$A$1:$A$5</formula1>
    </dataValidation>
    <dataValidation type="list" allowBlank="1" showInputMessage="1" showErrorMessage="1" errorTitle="Errore" error="Valore di Aggiudicataria non valido" sqref="L3580">
      <formula1>"SI,NO"</formula1>
    </dataValidation>
    <dataValidation type="list" allowBlank="1" showInputMessage="1" showErrorMessage="1" errorTitle="Errore" error="Valore di Scelta contraente non valido" sqref="F3581">
      <formula1>'Scelta Contraente'!$A$1:$A$28</formula1>
    </dataValidation>
    <dataValidation type="list" allowBlank="1" showInputMessage="1" showErrorMessage="1" errorTitle="Errore" error="Valore di Ruolo non valido" sqref="K3581">
      <formula1>Ruolo!$A$1:$A$5</formula1>
    </dataValidation>
    <dataValidation type="list" allowBlank="1" showInputMessage="1" showErrorMessage="1" errorTitle="Errore" error="Valore di Aggiudicataria non valido" sqref="L3581">
      <formula1>"SI,NO"</formula1>
    </dataValidation>
    <dataValidation type="list" allowBlank="1" showInputMessage="1" showErrorMessage="1" errorTitle="Errore" error="Valore di Scelta contraente non valido" sqref="F3582">
      <formula1>'Scelta Contraente'!$A$1:$A$28</formula1>
    </dataValidation>
    <dataValidation type="list" allowBlank="1" showInputMessage="1" showErrorMessage="1" errorTitle="Errore" error="Valore di Ruolo non valido" sqref="K3582">
      <formula1>Ruolo!$A$1:$A$5</formula1>
    </dataValidation>
    <dataValidation type="list" allowBlank="1" showInputMessage="1" showErrorMessage="1" errorTitle="Errore" error="Valore di Aggiudicataria non valido" sqref="L3582">
      <formula1>"SI,NO"</formula1>
    </dataValidation>
    <dataValidation type="list" allowBlank="1" showInputMessage="1" showErrorMessage="1" errorTitle="Errore" error="Valore di Scelta contraente non valido" sqref="F3583">
      <formula1>'Scelta Contraente'!$A$1:$A$28</formula1>
    </dataValidation>
    <dataValidation type="list" allowBlank="1" showInputMessage="1" showErrorMessage="1" errorTitle="Errore" error="Valore di Ruolo non valido" sqref="K3583">
      <formula1>Ruolo!$A$1:$A$5</formula1>
    </dataValidation>
    <dataValidation type="list" allowBlank="1" showInputMessage="1" showErrorMessage="1" errorTitle="Errore" error="Valore di Aggiudicataria non valido" sqref="L3583">
      <formula1>"SI,NO"</formula1>
    </dataValidation>
    <dataValidation type="list" allowBlank="1" showInputMessage="1" showErrorMessage="1" errorTitle="Errore" error="Valore di Scelta contraente non valido" sqref="F3584">
      <formula1>'Scelta Contraente'!$A$1:$A$28</formula1>
    </dataValidation>
    <dataValidation type="list" allowBlank="1" showInputMessage="1" showErrorMessage="1" errorTitle="Errore" error="Valore di Ruolo non valido" sqref="K3584">
      <formula1>Ruolo!$A$1:$A$5</formula1>
    </dataValidation>
    <dataValidation type="list" allowBlank="1" showInputMessage="1" showErrorMessage="1" errorTitle="Errore" error="Valore di Aggiudicataria non valido" sqref="L3584">
      <formula1>"SI,NO"</formula1>
    </dataValidation>
    <dataValidation type="list" allowBlank="1" showInputMessage="1" showErrorMessage="1" errorTitle="Errore" error="Valore di Scelta contraente non valido" sqref="F3585">
      <formula1>'Scelta Contraente'!$A$1:$A$28</formula1>
    </dataValidation>
    <dataValidation type="list" allowBlank="1" showInputMessage="1" showErrorMessage="1" errorTitle="Errore" error="Valore di Ruolo non valido" sqref="K3585">
      <formula1>Ruolo!$A$1:$A$5</formula1>
    </dataValidation>
    <dataValidation type="list" allowBlank="1" showInputMessage="1" showErrorMessage="1" errorTitle="Errore" error="Valore di Aggiudicataria non valido" sqref="L3585">
      <formula1>"SI,NO"</formula1>
    </dataValidation>
    <dataValidation type="list" allowBlank="1" showInputMessage="1" showErrorMessage="1" errorTitle="Errore" error="Valore di Scelta contraente non valido" sqref="F3586">
      <formula1>'Scelta Contraente'!$A$1:$A$28</formula1>
    </dataValidation>
    <dataValidation type="list" allowBlank="1" showInputMessage="1" showErrorMessage="1" errorTitle="Errore" error="Valore di Ruolo non valido" sqref="K3586">
      <formula1>Ruolo!$A$1:$A$5</formula1>
    </dataValidation>
    <dataValidation type="list" allowBlank="1" showInputMessage="1" showErrorMessage="1" errorTitle="Errore" error="Valore di Aggiudicataria non valido" sqref="L3586">
      <formula1>"SI,NO"</formula1>
    </dataValidation>
    <dataValidation type="list" allowBlank="1" showInputMessage="1" showErrorMessage="1" errorTitle="Errore" error="Valore di Scelta contraente non valido" sqref="F3587">
      <formula1>'Scelta Contraente'!$A$1:$A$28</formula1>
    </dataValidation>
    <dataValidation type="list" allowBlank="1" showInputMessage="1" showErrorMessage="1" errorTitle="Errore" error="Valore di Ruolo non valido" sqref="K3587">
      <formula1>Ruolo!$A$1:$A$5</formula1>
    </dataValidation>
    <dataValidation type="list" allowBlank="1" showInputMessage="1" showErrorMessage="1" errorTitle="Errore" error="Valore di Aggiudicataria non valido" sqref="L3587">
      <formula1>"SI,NO"</formula1>
    </dataValidation>
    <dataValidation type="list" allowBlank="1" showInputMessage="1" showErrorMessage="1" errorTitle="Errore" error="Valore di Scelta contraente non valido" sqref="F3588">
      <formula1>'Scelta Contraente'!$A$1:$A$28</formula1>
    </dataValidation>
    <dataValidation type="list" allowBlank="1" showInputMessage="1" showErrorMessage="1" errorTitle="Errore" error="Valore di Ruolo non valido" sqref="K3588">
      <formula1>Ruolo!$A$1:$A$5</formula1>
    </dataValidation>
    <dataValidation type="list" allowBlank="1" showInputMessage="1" showErrorMessage="1" errorTitle="Errore" error="Valore di Aggiudicataria non valido" sqref="L3588">
      <formula1>"SI,NO"</formula1>
    </dataValidation>
    <dataValidation type="list" allowBlank="1" showInputMessage="1" showErrorMessage="1" errorTitle="Errore" error="Valore di Scelta contraente non valido" sqref="F3589">
      <formula1>'Scelta Contraente'!$A$1:$A$28</formula1>
    </dataValidation>
    <dataValidation type="list" allowBlank="1" showInputMessage="1" showErrorMessage="1" errorTitle="Errore" error="Valore di Ruolo non valido" sqref="K3589">
      <formula1>Ruolo!$A$1:$A$5</formula1>
    </dataValidation>
    <dataValidation type="list" allowBlank="1" showInputMessage="1" showErrorMessage="1" errorTitle="Errore" error="Valore di Aggiudicataria non valido" sqref="L3589">
      <formula1>"SI,NO"</formula1>
    </dataValidation>
    <dataValidation type="list" allowBlank="1" showInputMessage="1" showErrorMessage="1" errorTitle="Errore" error="Valore di Scelta contraente non valido" sqref="F3590">
      <formula1>'Scelta Contraente'!$A$1:$A$28</formula1>
    </dataValidation>
    <dataValidation type="list" allowBlank="1" showInputMessage="1" showErrorMessage="1" errorTitle="Errore" error="Valore di Ruolo non valido" sqref="K3590">
      <formula1>Ruolo!$A$1:$A$5</formula1>
    </dataValidation>
    <dataValidation type="list" allowBlank="1" showInputMessage="1" showErrorMessage="1" errorTitle="Errore" error="Valore di Aggiudicataria non valido" sqref="L3590">
      <formula1>"SI,NO"</formula1>
    </dataValidation>
    <dataValidation type="list" allowBlank="1" showInputMessage="1" showErrorMessage="1" errorTitle="Errore" error="Valore di Scelta contraente non valido" sqref="F3591">
      <formula1>'Scelta Contraente'!$A$1:$A$28</formula1>
    </dataValidation>
    <dataValidation type="list" allowBlank="1" showInputMessage="1" showErrorMessage="1" errorTitle="Errore" error="Valore di Ruolo non valido" sqref="K3591">
      <formula1>Ruolo!$A$1:$A$5</formula1>
    </dataValidation>
    <dataValidation type="list" allowBlank="1" showInputMessage="1" showErrorMessage="1" errorTitle="Errore" error="Valore di Aggiudicataria non valido" sqref="L3591">
      <formula1>"SI,NO"</formula1>
    </dataValidation>
    <dataValidation type="list" allowBlank="1" showInputMessage="1" showErrorMessage="1" errorTitle="Errore" error="Valore di Scelta contraente non valido" sqref="F3592">
      <formula1>'Scelta Contraente'!$A$1:$A$28</formula1>
    </dataValidation>
    <dataValidation type="list" allowBlank="1" showInputMessage="1" showErrorMessage="1" errorTitle="Errore" error="Valore di Ruolo non valido" sqref="K3592">
      <formula1>Ruolo!$A$1:$A$5</formula1>
    </dataValidation>
    <dataValidation type="list" allowBlank="1" showInputMessage="1" showErrorMessage="1" errorTitle="Errore" error="Valore di Aggiudicataria non valido" sqref="L3592">
      <formula1>"SI,NO"</formula1>
    </dataValidation>
    <dataValidation type="list" allowBlank="1" showInputMessage="1" showErrorMessage="1" errorTitle="Errore" error="Valore di Scelta contraente non valido" sqref="F3593">
      <formula1>'Scelta Contraente'!$A$1:$A$28</formula1>
    </dataValidation>
    <dataValidation type="list" allowBlank="1" showInputMessage="1" showErrorMessage="1" errorTitle="Errore" error="Valore di Ruolo non valido" sqref="K3593">
      <formula1>Ruolo!$A$1:$A$5</formula1>
    </dataValidation>
    <dataValidation type="list" allowBlank="1" showInputMessage="1" showErrorMessage="1" errorTitle="Errore" error="Valore di Aggiudicataria non valido" sqref="L3593">
      <formula1>"SI,NO"</formula1>
    </dataValidation>
    <dataValidation type="list" allowBlank="1" showInputMessage="1" showErrorMessage="1" errorTitle="Errore" error="Valore di Scelta contraente non valido" sqref="F3594">
      <formula1>'Scelta Contraente'!$A$1:$A$28</formula1>
    </dataValidation>
    <dataValidation type="list" allowBlank="1" showInputMessage="1" showErrorMessage="1" errorTitle="Errore" error="Valore di Ruolo non valido" sqref="K3594">
      <formula1>Ruolo!$A$1:$A$5</formula1>
    </dataValidation>
    <dataValidation type="list" allowBlank="1" showInputMessage="1" showErrorMessage="1" errorTitle="Errore" error="Valore di Aggiudicataria non valido" sqref="L3594">
      <formula1>"SI,NO"</formula1>
    </dataValidation>
    <dataValidation type="list" allowBlank="1" showInputMessage="1" showErrorMessage="1" errorTitle="Errore" error="Valore di Scelta contraente non valido" sqref="F3595">
      <formula1>'Scelta Contraente'!$A$1:$A$28</formula1>
    </dataValidation>
    <dataValidation type="list" allowBlank="1" showInputMessage="1" showErrorMessage="1" errorTitle="Errore" error="Valore di Ruolo non valido" sqref="K3595">
      <formula1>Ruolo!$A$1:$A$5</formula1>
    </dataValidation>
    <dataValidation type="list" allowBlank="1" showInputMessage="1" showErrorMessage="1" errorTitle="Errore" error="Valore di Aggiudicataria non valido" sqref="L3595">
      <formula1>"SI,NO"</formula1>
    </dataValidation>
    <dataValidation type="list" allowBlank="1" showInputMessage="1" showErrorMessage="1" errorTitle="Errore" error="Valore di Scelta contraente non valido" sqref="F3596">
      <formula1>'Scelta Contraente'!$A$1:$A$28</formula1>
    </dataValidation>
    <dataValidation type="list" allowBlank="1" showInputMessage="1" showErrorMessage="1" errorTitle="Errore" error="Valore di Ruolo non valido" sqref="K3596">
      <formula1>Ruolo!$A$1:$A$5</formula1>
    </dataValidation>
    <dataValidation type="list" allowBlank="1" showInputMessage="1" showErrorMessage="1" errorTitle="Errore" error="Valore di Aggiudicataria non valido" sqref="L3596">
      <formula1>"SI,NO"</formula1>
    </dataValidation>
    <dataValidation type="list" allowBlank="1" showInputMessage="1" showErrorMessage="1" errorTitle="Errore" error="Valore di Scelta contraente non valido" sqref="F3597">
      <formula1>'Scelta Contraente'!$A$1:$A$28</formula1>
    </dataValidation>
    <dataValidation type="list" allowBlank="1" showInputMessage="1" showErrorMessage="1" errorTitle="Errore" error="Valore di Ruolo non valido" sqref="K3597">
      <formula1>Ruolo!$A$1:$A$5</formula1>
    </dataValidation>
    <dataValidation type="list" allowBlank="1" showInputMessage="1" showErrorMessage="1" errorTitle="Errore" error="Valore di Aggiudicataria non valido" sqref="L3597">
      <formula1>"SI,NO"</formula1>
    </dataValidation>
    <dataValidation type="list" allowBlank="1" showInputMessage="1" showErrorMessage="1" errorTitle="Errore" error="Valore di Scelta contraente non valido" sqref="F3598">
      <formula1>'Scelta Contraente'!$A$1:$A$28</formula1>
    </dataValidation>
    <dataValidation type="list" allowBlank="1" showInputMessage="1" showErrorMessage="1" errorTitle="Errore" error="Valore di Ruolo non valido" sqref="K3598">
      <formula1>Ruolo!$A$1:$A$5</formula1>
    </dataValidation>
    <dataValidation type="list" allowBlank="1" showInputMessage="1" showErrorMessage="1" errorTitle="Errore" error="Valore di Aggiudicataria non valido" sqref="L3598">
      <formula1>"SI,NO"</formula1>
    </dataValidation>
    <dataValidation type="list" allowBlank="1" showInputMessage="1" showErrorMessage="1" errorTitle="Errore" error="Valore di Scelta contraente non valido" sqref="F3599">
      <formula1>'Scelta Contraente'!$A$1:$A$28</formula1>
    </dataValidation>
    <dataValidation type="list" allowBlank="1" showInputMessage="1" showErrorMessage="1" errorTitle="Errore" error="Valore di Ruolo non valido" sqref="K3599">
      <formula1>Ruolo!$A$1:$A$5</formula1>
    </dataValidation>
    <dataValidation type="list" allowBlank="1" showInputMessage="1" showErrorMessage="1" errorTitle="Errore" error="Valore di Aggiudicataria non valido" sqref="L3599">
      <formula1>"SI,NO"</formula1>
    </dataValidation>
    <dataValidation type="list" allowBlank="1" showInputMessage="1" showErrorMessage="1" errorTitle="Errore" error="Valore di Scelta contraente non valido" sqref="F3600">
      <formula1>'Scelta Contraente'!$A$1:$A$28</formula1>
    </dataValidation>
    <dataValidation type="list" allowBlank="1" showInputMessage="1" showErrorMessage="1" errorTitle="Errore" error="Valore di Ruolo non valido" sqref="K3600">
      <formula1>Ruolo!$A$1:$A$5</formula1>
    </dataValidation>
    <dataValidation type="list" allowBlank="1" showInputMessage="1" showErrorMessage="1" errorTitle="Errore" error="Valore di Aggiudicataria non valido" sqref="L3600">
      <formula1>"SI,NO"</formula1>
    </dataValidation>
    <dataValidation type="list" allowBlank="1" showInputMessage="1" showErrorMessage="1" errorTitle="Errore" error="Valore di Scelta contraente non valido" sqref="F3601">
      <formula1>'Scelta Contraente'!$A$1:$A$28</formula1>
    </dataValidation>
    <dataValidation type="list" allowBlank="1" showInputMessage="1" showErrorMessage="1" errorTitle="Errore" error="Valore di Ruolo non valido" sqref="K3601">
      <formula1>Ruolo!$A$1:$A$5</formula1>
    </dataValidation>
    <dataValidation type="list" allowBlank="1" showInputMessage="1" showErrorMessage="1" errorTitle="Errore" error="Valore di Aggiudicataria non valido" sqref="L3601">
      <formula1>"SI,NO"</formula1>
    </dataValidation>
    <dataValidation type="list" allowBlank="1" showInputMessage="1" showErrorMessage="1" errorTitle="Errore" error="Valore di Scelta contraente non valido" sqref="F3602">
      <formula1>'Scelta Contraente'!$A$1:$A$28</formula1>
    </dataValidation>
    <dataValidation type="list" allowBlank="1" showInputMessage="1" showErrorMessage="1" errorTitle="Errore" error="Valore di Ruolo non valido" sqref="K3602">
      <formula1>Ruolo!$A$1:$A$5</formula1>
    </dataValidation>
    <dataValidation type="list" allowBlank="1" showInputMessage="1" showErrorMessage="1" errorTitle="Errore" error="Valore di Aggiudicataria non valido" sqref="L3602">
      <formula1>"SI,NO"</formula1>
    </dataValidation>
    <dataValidation type="list" allowBlank="1" showInputMessage="1" showErrorMessage="1" errorTitle="Errore" error="Valore di Scelta contraente non valido" sqref="F3603">
      <formula1>'Scelta Contraente'!$A$1:$A$28</formula1>
    </dataValidation>
    <dataValidation type="list" allowBlank="1" showInputMessage="1" showErrorMessage="1" errorTitle="Errore" error="Valore di Ruolo non valido" sqref="K3603">
      <formula1>Ruolo!$A$1:$A$5</formula1>
    </dataValidation>
    <dataValidation type="list" allowBlank="1" showInputMessage="1" showErrorMessage="1" errorTitle="Errore" error="Valore di Aggiudicataria non valido" sqref="L3603">
      <formula1>"SI,NO"</formula1>
    </dataValidation>
    <dataValidation type="list" allowBlank="1" showInputMessage="1" showErrorMessage="1" errorTitle="Errore" error="Valore di Scelta contraente non valido" sqref="F3604">
      <formula1>'Scelta Contraente'!$A$1:$A$28</formula1>
    </dataValidation>
    <dataValidation type="list" allowBlank="1" showInputMessage="1" showErrorMessage="1" errorTitle="Errore" error="Valore di Ruolo non valido" sqref="K3604">
      <formula1>Ruolo!$A$1:$A$5</formula1>
    </dataValidation>
    <dataValidation type="list" allowBlank="1" showInputMessage="1" showErrorMessage="1" errorTitle="Errore" error="Valore di Aggiudicataria non valido" sqref="L3604">
      <formula1>"SI,NO"</formula1>
    </dataValidation>
    <dataValidation type="list" allowBlank="1" showInputMessage="1" showErrorMessage="1" errorTitle="Errore" error="Valore di Scelta contraente non valido" sqref="F3605">
      <formula1>'Scelta Contraente'!$A$1:$A$28</formula1>
    </dataValidation>
    <dataValidation type="list" allowBlank="1" showInputMessage="1" showErrorMessage="1" errorTitle="Errore" error="Valore di Ruolo non valido" sqref="K3605">
      <formula1>Ruolo!$A$1:$A$5</formula1>
    </dataValidation>
    <dataValidation type="list" allowBlank="1" showInputMessage="1" showErrorMessage="1" errorTitle="Errore" error="Valore di Aggiudicataria non valido" sqref="L3605">
      <formula1>"SI,NO"</formula1>
    </dataValidation>
    <dataValidation type="list" allowBlank="1" showInputMessage="1" showErrorMessage="1" errorTitle="Errore" error="Valore di Scelta contraente non valido" sqref="F3606">
      <formula1>'Scelta Contraente'!$A$1:$A$28</formula1>
    </dataValidation>
    <dataValidation type="list" allowBlank="1" showInputMessage="1" showErrorMessage="1" errorTitle="Errore" error="Valore di Ruolo non valido" sqref="K3606">
      <formula1>Ruolo!$A$1:$A$5</formula1>
    </dataValidation>
    <dataValidation type="list" allowBlank="1" showInputMessage="1" showErrorMessage="1" errorTitle="Errore" error="Valore di Aggiudicataria non valido" sqref="L3606">
      <formula1>"SI,NO"</formula1>
    </dataValidation>
    <dataValidation type="list" allowBlank="1" showInputMessage="1" showErrorMessage="1" errorTitle="Errore" error="Valore di Scelta contraente non valido" sqref="F3607">
      <formula1>'Scelta Contraente'!$A$1:$A$28</formula1>
    </dataValidation>
    <dataValidation type="list" allowBlank="1" showInputMessage="1" showErrorMessage="1" errorTitle="Errore" error="Valore di Ruolo non valido" sqref="K3607">
      <formula1>Ruolo!$A$1:$A$5</formula1>
    </dataValidation>
    <dataValidation type="list" allowBlank="1" showInputMessage="1" showErrorMessage="1" errorTitle="Errore" error="Valore di Aggiudicataria non valido" sqref="L3607">
      <formula1>"SI,NO"</formula1>
    </dataValidation>
    <dataValidation type="list" allowBlank="1" showInputMessage="1" showErrorMessage="1" errorTitle="Errore" error="Valore di Scelta contraente non valido" sqref="F3608">
      <formula1>'Scelta Contraente'!$A$1:$A$28</formula1>
    </dataValidation>
    <dataValidation type="list" allowBlank="1" showInputMessage="1" showErrorMessage="1" errorTitle="Errore" error="Valore di Ruolo non valido" sqref="K3608">
      <formula1>Ruolo!$A$1:$A$5</formula1>
    </dataValidation>
    <dataValidation type="list" allowBlank="1" showInputMessage="1" showErrorMessage="1" errorTitle="Errore" error="Valore di Aggiudicataria non valido" sqref="L3608">
      <formula1>"SI,NO"</formula1>
    </dataValidation>
    <dataValidation type="list" allowBlank="1" showInputMessage="1" showErrorMessage="1" errorTitle="Errore" error="Valore di Scelta contraente non valido" sqref="F3609">
      <formula1>'Scelta Contraente'!$A$1:$A$28</formula1>
    </dataValidation>
    <dataValidation type="list" allowBlank="1" showInputMessage="1" showErrorMessage="1" errorTitle="Errore" error="Valore di Ruolo non valido" sqref="K3609">
      <formula1>Ruolo!$A$1:$A$5</formula1>
    </dataValidation>
    <dataValidation type="list" allowBlank="1" showInputMessage="1" showErrorMessage="1" errorTitle="Errore" error="Valore di Aggiudicataria non valido" sqref="L3609">
      <formula1>"SI,NO"</formula1>
    </dataValidation>
    <dataValidation type="list" allowBlank="1" showInputMessage="1" showErrorMessage="1" errorTitle="Errore" error="Valore di Scelta contraente non valido" sqref="F3610">
      <formula1>'Scelta Contraente'!$A$1:$A$28</formula1>
    </dataValidation>
    <dataValidation type="list" allowBlank="1" showInputMessage="1" showErrorMessage="1" errorTitle="Errore" error="Valore di Ruolo non valido" sqref="K3610">
      <formula1>Ruolo!$A$1:$A$5</formula1>
    </dataValidation>
    <dataValidation type="list" allowBlank="1" showInputMessage="1" showErrorMessage="1" errorTitle="Errore" error="Valore di Aggiudicataria non valido" sqref="L3610">
      <formula1>"SI,NO"</formula1>
    </dataValidation>
    <dataValidation type="list" allowBlank="1" showInputMessage="1" showErrorMessage="1" errorTitle="Errore" error="Valore di Scelta contraente non valido" sqref="F3611">
      <formula1>'Scelta Contraente'!$A$1:$A$28</formula1>
    </dataValidation>
    <dataValidation type="list" allowBlank="1" showInputMessage="1" showErrorMessage="1" errorTitle="Errore" error="Valore di Ruolo non valido" sqref="K3611">
      <formula1>Ruolo!$A$1:$A$5</formula1>
    </dataValidation>
    <dataValidation type="list" allowBlank="1" showInputMessage="1" showErrorMessage="1" errorTitle="Errore" error="Valore di Aggiudicataria non valido" sqref="L3611">
      <formula1>"SI,NO"</formula1>
    </dataValidation>
    <dataValidation type="list" allowBlank="1" showInputMessage="1" showErrorMessage="1" errorTitle="Errore" error="Valore di Scelta contraente non valido" sqref="F3612">
      <formula1>'Scelta Contraente'!$A$1:$A$28</formula1>
    </dataValidation>
    <dataValidation type="list" allowBlank="1" showInputMessage="1" showErrorMessage="1" errorTitle="Errore" error="Valore di Ruolo non valido" sqref="K3612">
      <formula1>Ruolo!$A$1:$A$5</formula1>
    </dataValidation>
    <dataValidation type="list" allowBlank="1" showInputMessage="1" showErrorMessage="1" errorTitle="Errore" error="Valore di Aggiudicataria non valido" sqref="L3612">
      <formula1>"SI,NO"</formula1>
    </dataValidation>
    <dataValidation type="list" allowBlank="1" showInputMessage="1" showErrorMessage="1" errorTitle="Errore" error="Valore di Scelta contraente non valido" sqref="F3613">
      <formula1>'Scelta Contraente'!$A$1:$A$28</formula1>
    </dataValidation>
    <dataValidation type="list" allowBlank="1" showInputMessage="1" showErrorMessage="1" errorTitle="Errore" error="Valore di Ruolo non valido" sqref="K3613">
      <formula1>Ruolo!$A$1:$A$5</formula1>
    </dataValidation>
    <dataValidation type="list" allowBlank="1" showInputMessage="1" showErrorMessage="1" errorTitle="Errore" error="Valore di Aggiudicataria non valido" sqref="L3613">
      <formula1>"SI,NO"</formula1>
    </dataValidation>
    <dataValidation type="list" allowBlank="1" showInputMessage="1" showErrorMessage="1" errorTitle="Errore" error="Valore di Scelta contraente non valido" sqref="F3614">
      <formula1>'Scelta Contraente'!$A$1:$A$28</formula1>
    </dataValidation>
    <dataValidation type="list" allowBlank="1" showInputMessage="1" showErrorMessage="1" errorTitle="Errore" error="Valore di Ruolo non valido" sqref="K3614">
      <formula1>Ruolo!$A$1:$A$5</formula1>
    </dataValidation>
    <dataValidation type="list" allowBlank="1" showInputMessage="1" showErrorMessage="1" errorTitle="Errore" error="Valore di Aggiudicataria non valido" sqref="L3614">
      <formula1>"SI,NO"</formula1>
    </dataValidation>
    <dataValidation type="list" allowBlank="1" showInputMessage="1" showErrorMessage="1" errorTitle="Errore" error="Valore di Scelta contraente non valido" sqref="F3615">
      <formula1>'Scelta Contraente'!$A$1:$A$28</formula1>
    </dataValidation>
    <dataValidation type="list" allowBlank="1" showInputMessage="1" showErrorMessage="1" errorTitle="Errore" error="Valore di Ruolo non valido" sqref="K3615">
      <formula1>Ruolo!$A$1:$A$5</formula1>
    </dataValidation>
    <dataValidation type="list" allowBlank="1" showInputMessage="1" showErrorMessage="1" errorTitle="Errore" error="Valore di Aggiudicataria non valido" sqref="L3615">
      <formula1>"SI,NO"</formula1>
    </dataValidation>
    <dataValidation type="list" allowBlank="1" showInputMessage="1" showErrorMessage="1" errorTitle="Errore" error="Valore di Scelta contraente non valido" sqref="F3616">
      <formula1>'Scelta Contraente'!$A$1:$A$28</formula1>
    </dataValidation>
    <dataValidation type="list" allowBlank="1" showInputMessage="1" showErrorMessage="1" errorTitle="Errore" error="Valore di Ruolo non valido" sqref="K3616">
      <formula1>Ruolo!$A$1:$A$5</formula1>
    </dataValidation>
    <dataValidation type="list" allowBlank="1" showInputMessage="1" showErrorMessage="1" errorTitle="Errore" error="Valore di Aggiudicataria non valido" sqref="L3616">
      <formula1>"SI,NO"</formula1>
    </dataValidation>
    <dataValidation type="list" allowBlank="1" showInputMessage="1" showErrorMessage="1" errorTitle="Errore" error="Valore di Scelta contraente non valido" sqref="F3617">
      <formula1>'Scelta Contraente'!$A$1:$A$28</formula1>
    </dataValidation>
    <dataValidation type="list" allowBlank="1" showInputMessage="1" showErrorMessage="1" errorTitle="Errore" error="Valore di Ruolo non valido" sqref="K3617">
      <formula1>Ruolo!$A$1:$A$5</formula1>
    </dataValidation>
    <dataValidation type="list" allowBlank="1" showInputMessage="1" showErrorMessage="1" errorTitle="Errore" error="Valore di Aggiudicataria non valido" sqref="L3617">
      <formula1>"SI,NO"</formula1>
    </dataValidation>
    <dataValidation type="list" allowBlank="1" showInputMessage="1" showErrorMessage="1" errorTitle="Errore" error="Valore di Scelta contraente non valido" sqref="F3618">
      <formula1>'Scelta Contraente'!$A$1:$A$28</formula1>
    </dataValidation>
    <dataValidation type="list" allowBlank="1" showInputMessage="1" showErrorMessage="1" errorTitle="Errore" error="Valore di Ruolo non valido" sqref="K3618">
      <formula1>Ruolo!$A$1:$A$5</formula1>
    </dataValidation>
    <dataValidation type="list" allowBlank="1" showInputMessage="1" showErrorMessage="1" errorTitle="Errore" error="Valore di Aggiudicataria non valido" sqref="L3618">
      <formula1>"SI,NO"</formula1>
    </dataValidation>
    <dataValidation type="list" allowBlank="1" showInputMessage="1" showErrorMessage="1" errorTitle="Errore" error="Valore di Scelta contraente non valido" sqref="F3619">
      <formula1>'Scelta Contraente'!$A$1:$A$28</formula1>
    </dataValidation>
    <dataValidation type="list" allowBlank="1" showInputMessage="1" showErrorMessage="1" errorTitle="Errore" error="Valore di Ruolo non valido" sqref="K3619">
      <formula1>Ruolo!$A$1:$A$5</formula1>
    </dataValidation>
    <dataValidation type="list" allowBlank="1" showInputMessage="1" showErrorMessage="1" errorTitle="Errore" error="Valore di Aggiudicataria non valido" sqref="L3619">
      <formula1>"SI,NO"</formula1>
    </dataValidation>
    <dataValidation type="list" allowBlank="1" showInputMessage="1" showErrorMessage="1" errorTitle="Errore" error="Valore di Scelta contraente non valido" sqref="F3620">
      <formula1>'Scelta Contraente'!$A$1:$A$28</formula1>
    </dataValidation>
    <dataValidation type="list" allowBlank="1" showInputMessage="1" showErrorMessage="1" errorTitle="Errore" error="Valore di Ruolo non valido" sqref="K3620">
      <formula1>Ruolo!$A$1:$A$5</formula1>
    </dataValidation>
    <dataValidation type="list" allowBlank="1" showInputMessage="1" showErrorMessage="1" errorTitle="Errore" error="Valore di Aggiudicataria non valido" sqref="L3620">
      <formula1>"SI,NO"</formula1>
    </dataValidation>
    <dataValidation type="list" allowBlank="1" showInputMessage="1" showErrorMessage="1" errorTitle="Errore" error="Valore di Scelta contraente non valido" sqref="F3621">
      <formula1>'Scelta Contraente'!$A$1:$A$28</formula1>
    </dataValidation>
    <dataValidation type="list" allowBlank="1" showInputMessage="1" showErrorMessage="1" errorTitle="Errore" error="Valore di Ruolo non valido" sqref="K3621">
      <formula1>Ruolo!$A$1:$A$5</formula1>
    </dataValidation>
    <dataValidation type="list" allowBlank="1" showInputMessage="1" showErrorMessage="1" errorTitle="Errore" error="Valore di Aggiudicataria non valido" sqref="L3621">
      <formula1>"SI,NO"</formula1>
    </dataValidation>
    <dataValidation type="list" allowBlank="1" showInputMessage="1" showErrorMessage="1" errorTitle="Errore" error="Valore di Scelta contraente non valido" sqref="F3622">
      <formula1>'Scelta Contraente'!$A$1:$A$28</formula1>
    </dataValidation>
    <dataValidation type="list" allowBlank="1" showInputMessage="1" showErrorMessage="1" errorTitle="Errore" error="Valore di Ruolo non valido" sqref="K3622">
      <formula1>Ruolo!$A$1:$A$5</formula1>
    </dataValidation>
    <dataValidation type="list" allowBlank="1" showInputMessage="1" showErrorMessage="1" errorTitle="Errore" error="Valore di Aggiudicataria non valido" sqref="L3622">
      <formula1>"SI,NO"</formula1>
    </dataValidation>
    <dataValidation type="list" allowBlank="1" showInputMessage="1" showErrorMessage="1" errorTitle="Errore" error="Valore di Scelta contraente non valido" sqref="F3623">
      <formula1>'Scelta Contraente'!$A$1:$A$28</formula1>
    </dataValidation>
    <dataValidation type="list" allowBlank="1" showInputMessage="1" showErrorMessage="1" errorTitle="Errore" error="Valore di Ruolo non valido" sqref="K3623">
      <formula1>Ruolo!$A$1:$A$5</formula1>
    </dataValidation>
    <dataValidation type="list" allowBlank="1" showInputMessage="1" showErrorMessage="1" errorTitle="Errore" error="Valore di Aggiudicataria non valido" sqref="L3623">
      <formula1>"SI,NO"</formula1>
    </dataValidation>
    <dataValidation type="list" allowBlank="1" showInputMessage="1" showErrorMessage="1" errorTitle="Errore" error="Valore di Scelta contraente non valido" sqref="F3624">
      <formula1>'Scelta Contraente'!$A$1:$A$28</formula1>
    </dataValidation>
    <dataValidation type="list" allowBlank="1" showInputMessage="1" showErrorMessage="1" errorTitle="Errore" error="Valore di Ruolo non valido" sqref="K3624">
      <formula1>Ruolo!$A$1:$A$5</formula1>
    </dataValidation>
    <dataValidation type="list" allowBlank="1" showInputMessage="1" showErrorMessage="1" errorTitle="Errore" error="Valore di Aggiudicataria non valido" sqref="L3624">
      <formula1>"SI,NO"</formula1>
    </dataValidation>
    <dataValidation type="list" allowBlank="1" showInputMessage="1" showErrorMessage="1" errorTitle="Errore" error="Valore di Scelta contraente non valido" sqref="F3625">
      <formula1>'Scelta Contraente'!$A$1:$A$28</formula1>
    </dataValidation>
    <dataValidation type="list" allowBlank="1" showInputMessage="1" showErrorMessage="1" errorTitle="Errore" error="Valore di Ruolo non valido" sqref="K3625">
      <formula1>Ruolo!$A$1:$A$5</formula1>
    </dataValidation>
    <dataValidation type="list" allowBlank="1" showInputMessage="1" showErrorMessage="1" errorTitle="Errore" error="Valore di Aggiudicataria non valido" sqref="L3625">
      <formula1>"SI,NO"</formula1>
    </dataValidation>
    <dataValidation type="list" allowBlank="1" showInputMessage="1" showErrorMessage="1" errorTitle="Errore" error="Valore di Scelta contraente non valido" sqref="F3626">
      <formula1>'Scelta Contraente'!$A$1:$A$28</formula1>
    </dataValidation>
    <dataValidation type="list" allowBlank="1" showInputMessage="1" showErrorMessage="1" errorTitle="Errore" error="Valore di Ruolo non valido" sqref="K3626">
      <formula1>Ruolo!$A$1:$A$5</formula1>
    </dataValidation>
    <dataValidation type="list" allowBlank="1" showInputMessage="1" showErrorMessage="1" errorTitle="Errore" error="Valore di Aggiudicataria non valido" sqref="L3626">
      <formula1>"SI,NO"</formula1>
    </dataValidation>
    <dataValidation type="list" allowBlank="1" showInputMessage="1" showErrorMessage="1" errorTitle="Errore" error="Valore di Scelta contraente non valido" sqref="F3627">
      <formula1>'Scelta Contraente'!$A$1:$A$28</formula1>
    </dataValidation>
    <dataValidation type="list" allowBlank="1" showInputMessage="1" showErrorMessage="1" errorTitle="Errore" error="Valore di Ruolo non valido" sqref="K3627">
      <formula1>Ruolo!$A$1:$A$5</formula1>
    </dataValidation>
    <dataValidation type="list" allowBlank="1" showInputMessage="1" showErrorMessage="1" errorTitle="Errore" error="Valore di Aggiudicataria non valido" sqref="L3627">
      <formula1>"SI,NO"</formula1>
    </dataValidation>
    <dataValidation type="list" allowBlank="1" showInputMessage="1" showErrorMessage="1" errorTitle="Errore" error="Valore di Scelta contraente non valido" sqref="F3628">
      <formula1>'Scelta Contraente'!$A$1:$A$28</formula1>
    </dataValidation>
    <dataValidation type="list" allowBlank="1" showInputMessage="1" showErrorMessage="1" errorTitle="Errore" error="Valore di Ruolo non valido" sqref="K3628">
      <formula1>Ruolo!$A$1:$A$5</formula1>
    </dataValidation>
    <dataValidation type="list" allowBlank="1" showInputMessage="1" showErrorMessage="1" errorTitle="Errore" error="Valore di Aggiudicataria non valido" sqref="L3628">
      <formula1>"SI,NO"</formula1>
    </dataValidation>
    <dataValidation type="list" allowBlank="1" showInputMessage="1" showErrorMessage="1" errorTitle="Errore" error="Valore di Scelta contraente non valido" sqref="F3629">
      <formula1>'Scelta Contraente'!$A$1:$A$28</formula1>
    </dataValidation>
    <dataValidation type="list" allowBlank="1" showInputMessage="1" showErrorMessage="1" errorTitle="Errore" error="Valore di Ruolo non valido" sqref="K3629">
      <formula1>Ruolo!$A$1:$A$5</formula1>
    </dataValidation>
    <dataValidation type="list" allowBlank="1" showInputMessage="1" showErrorMessage="1" errorTitle="Errore" error="Valore di Aggiudicataria non valido" sqref="L3629">
      <formula1>"SI,NO"</formula1>
    </dataValidation>
    <dataValidation type="list" allowBlank="1" showInputMessage="1" showErrorMessage="1" errorTitle="Errore" error="Valore di Scelta contraente non valido" sqref="F3630">
      <formula1>'Scelta Contraente'!$A$1:$A$28</formula1>
    </dataValidation>
    <dataValidation type="list" allowBlank="1" showInputMessage="1" showErrorMessage="1" errorTitle="Errore" error="Valore di Ruolo non valido" sqref="K3630">
      <formula1>Ruolo!$A$1:$A$5</formula1>
    </dataValidation>
    <dataValidation type="list" allowBlank="1" showInputMessage="1" showErrorMessage="1" errorTitle="Errore" error="Valore di Aggiudicataria non valido" sqref="L3630">
      <formula1>"SI,NO"</formula1>
    </dataValidation>
    <dataValidation type="list" allowBlank="1" showInputMessage="1" showErrorMessage="1" errorTitle="Errore" error="Valore di Scelta contraente non valido" sqref="F3631">
      <formula1>'Scelta Contraente'!$A$1:$A$28</formula1>
    </dataValidation>
    <dataValidation type="list" allowBlank="1" showInputMessage="1" showErrorMessage="1" errorTitle="Errore" error="Valore di Ruolo non valido" sqref="K3631">
      <formula1>Ruolo!$A$1:$A$5</formula1>
    </dataValidation>
    <dataValidation type="list" allowBlank="1" showInputMessage="1" showErrorMessage="1" errorTitle="Errore" error="Valore di Aggiudicataria non valido" sqref="L3631">
      <formula1>"SI,NO"</formula1>
    </dataValidation>
    <dataValidation type="list" allowBlank="1" showInputMessage="1" showErrorMessage="1" errorTitle="Errore" error="Valore di Scelta contraente non valido" sqref="F3632">
      <formula1>'Scelta Contraente'!$A$1:$A$28</formula1>
    </dataValidation>
    <dataValidation type="list" allowBlank="1" showInputMessage="1" showErrorMessage="1" errorTitle="Errore" error="Valore di Ruolo non valido" sqref="K3632">
      <formula1>Ruolo!$A$1:$A$5</formula1>
    </dataValidation>
    <dataValidation type="list" allowBlank="1" showInputMessage="1" showErrorMessage="1" errorTitle="Errore" error="Valore di Aggiudicataria non valido" sqref="L3632">
      <formula1>"SI,NO"</formula1>
    </dataValidation>
    <dataValidation type="list" allowBlank="1" showInputMessage="1" showErrorMessage="1" errorTitle="Errore" error="Valore di Scelta contraente non valido" sqref="F3633">
      <formula1>'Scelta Contraente'!$A$1:$A$28</formula1>
    </dataValidation>
    <dataValidation type="list" allowBlank="1" showInputMessage="1" showErrorMessage="1" errorTitle="Errore" error="Valore di Ruolo non valido" sqref="K3633">
      <formula1>Ruolo!$A$1:$A$5</formula1>
    </dataValidation>
    <dataValidation type="list" allowBlank="1" showInputMessage="1" showErrorMessage="1" errorTitle="Errore" error="Valore di Aggiudicataria non valido" sqref="L3633">
      <formula1>"SI,NO"</formula1>
    </dataValidation>
    <dataValidation type="list" allowBlank="1" showInputMessage="1" showErrorMessage="1" errorTitle="Errore" error="Valore di Scelta contraente non valido" sqref="F3634">
      <formula1>'Scelta Contraente'!$A$1:$A$28</formula1>
    </dataValidation>
    <dataValidation type="list" allowBlank="1" showInputMessage="1" showErrorMessage="1" errorTitle="Errore" error="Valore di Ruolo non valido" sqref="K3634">
      <formula1>Ruolo!$A$1:$A$5</formula1>
    </dataValidation>
    <dataValidation type="list" allowBlank="1" showInputMessage="1" showErrorMessage="1" errorTitle="Errore" error="Valore di Aggiudicataria non valido" sqref="L3634">
      <formula1>"SI,NO"</formula1>
    </dataValidation>
    <dataValidation type="list" allowBlank="1" showInputMessage="1" showErrorMessage="1" errorTitle="Errore" error="Valore di Scelta contraente non valido" sqref="F3635">
      <formula1>'Scelta Contraente'!$A$1:$A$28</formula1>
    </dataValidation>
    <dataValidation type="list" allowBlank="1" showInputMessage="1" showErrorMessage="1" errorTitle="Errore" error="Valore di Ruolo non valido" sqref="K3635">
      <formula1>Ruolo!$A$1:$A$5</formula1>
    </dataValidation>
    <dataValidation type="list" allowBlank="1" showInputMessage="1" showErrorMessage="1" errorTitle="Errore" error="Valore di Aggiudicataria non valido" sqref="L3635">
      <formula1>"SI,NO"</formula1>
    </dataValidation>
    <dataValidation type="list" allowBlank="1" showInputMessage="1" showErrorMessage="1" errorTitle="Errore" error="Valore di Scelta contraente non valido" sqref="F3636">
      <formula1>'Scelta Contraente'!$A$1:$A$28</formula1>
    </dataValidation>
    <dataValidation type="list" allowBlank="1" showInputMessage="1" showErrorMessage="1" errorTitle="Errore" error="Valore di Ruolo non valido" sqref="K3636">
      <formula1>Ruolo!$A$1:$A$5</formula1>
    </dataValidation>
    <dataValidation type="list" allowBlank="1" showInputMessage="1" showErrorMessage="1" errorTitle="Errore" error="Valore di Aggiudicataria non valido" sqref="L3636">
      <formula1>"SI,NO"</formula1>
    </dataValidation>
    <dataValidation type="list" allowBlank="1" showInputMessage="1" showErrorMessage="1" errorTitle="Errore" error="Valore di Scelta contraente non valido" sqref="F3637">
      <formula1>'Scelta Contraente'!$A$1:$A$28</formula1>
    </dataValidation>
    <dataValidation type="list" allowBlank="1" showInputMessage="1" showErrorMessage="1" errorTitle="Errore" error="Valore di Ruolo non valido" sqref="K3637">
      <formula1>Ruolo!$A$1:$A$5</formula1>
    </dataValidation>
    <dataValidation type="list" allowBlank="1" showInputMessage="1" showErrorMessage="1" errorTitle="Errore" error="Valore di Aggiudicataria non valido" sqref="L3637">
      <formula1>"SI,NO"</formula1>
    </dataValidation>
    <dataValidation type="list" allowBlank="1" showInputMessage="1" showErrorMessage="1" errorTitle="Errore" error="Valore di Scelta contraente non valido" sqref="F3638">
      <formula1>'Scelta Contraente'!$A$1:$A$28</formula1>
    </dataValidation>
    <dataValidation type="list" allowBlank="1" showInputMessage="1" showErrorMessage="1" errorTitle="Errore" error="Valore di Ruolo non valido" sqref="K3638">
      <formula1>Ruolo!$A$1:$A$5</formula1>
    </dataValidation>
    <dataValidation type="list" allowBlank="1" showInputMessage="1" showErrorMessage="1" errorTitle="Errore" error="Valore di Aggiudicataria non valido" sqref="L3638">
      <formula1>"SI,NO"</formula1>
    </dataValidation>
    <dataValidation type="list" allowBlank="1" showInputMessage="1" showErrorMessage="1" errorTitle="Errore" error="Valore di Scelta contraente non valido" sqref="F3639">
      <formula1>'Scelta Contraente'!$A$1:$A$28</formula1>
    </dataValidation>
    <dataValidation type="list" allowBlank="1" showInputMessage="1" showErrorMessage="1" errorTitle="Errore" error="Valore di Ruolo non valido" sqref="K3639">
      <formula1>Ruolo!$A$1:$A$5</formula1>
    </dataValidation>
    <dataValidation type="list" allowBlank="1" showInputMessage="1" showErrorMessage="1" errorTitle="Errore" error="Valore di Aggiudicataria non valido" sqref="L3639">
      <formula1>"SI,NO"</formula1>
    </dataValidation>
    <dataValidation type="list" allowBlank="1" showInputMessage="1" showErrorMessage="1" errorTitle="Errore" error="Valore di Scelta contraente non valido" sqref="F3640">
      <formula1>'Scelta Contraente'!$A$1:$A$28</formula1>
    </dataValidation>
    <dataValidation type="list" allowBlank="1" showInputMessage="1" showErrorMessage="1" errorTitle="Errore" error="Valore di Ruolo non valido" sqref="K3640">
      <formula1>Ruolo!$A$1:$A$5</formula1>
    </dataValidation>
    <dataValidation type="list" allowBlank="1" showInputMessage="1" showErrorMessage="1" errorTitle="Errore" error="Valore di Aggiudicataria non valido" sqref="L3640">
      <formula1>"SI,NO"</formula1>
    </dataValidation>
    <dataValidation type="list" allowBlank="1" showInputMessage="1" showErrorMessage="1" errorTitle="Errore" error="Valore di Scelta contraente non valido" sqref="F3641">
      <formula1>'Scelta Contraente'!$A$1:$A$28</formula1>
    </dataValidation>
    <dataValidation type="list" allowBlank="1" showInputMessage="1" showErrorMessage="1" errorTitle="Errore" error="Valore di Ruolo non valido" sqref="K3641">
      <formula1>Ruolo!$A$1:$A$5</formula1>
    </dataValidation>
    <dataValidation type="list" allowBlank="1" showInputMessage="1" showErrorMessage="1" errorTitle="Errore" error="Valore di Aggiudicataria non valido" sqref="L3641">
      <formula1>"SI,NO"</formula1>
    </dataValidation>
    <dataValidation type="list" allowBlank="1" showInputMessage="1" showErrorMessage="1" errorTitle="Errore" error="Valore di Scelta contraente non valido" sqref="F3642">
      <formula1>'Scelta Contraente'!$A$1:$A$28</formula1>
    </dataValidation>
    <dataValidation type="list" allowBlank="1" showInputMessage="1" showErrorMessage="1" errorTitle="Errore" error="Valore di Ruolo non valido" sqref="K3642">
      <formula1>Ruolo!$A$1:$A$5</formula1>
    </dataValidation>
    <dataValidation type="list" allowBlank="1" showInputMessage="1" showErrorMessage="1" errorTitle="Errore" error="Valore di Aggiudicataria non valido" sqref="L3642">
      <formula1>"SI,NO"</formula1>
    </dataValidation>
    <dataValidation type="list" allowBlank="1" showInputMessage="1" showErrorMessage="1" errorTitle="Errore" error="Valore di Scelta contraente non valido" sqref="F3643">
      <formula1>'Scelta Contraente'!$A$1:$A$28</formula1>
    </dataValidation>
    <dataValidation type="list" allowBlank="1" showInputMessage="1" showErrorMessage="1" errorTitle="Errore" error="Valore di Ruolo non valido" sqref="K3643">
      <formula1>Ruolo!$A$1:$A$5</formula1>
    </dataValidation>
    <dataValidation type="list" allowBlank="1" showInputMessage="1" showErrorMessage="1" errorTitle="Errore" error="Valore di Aggiudicataria non valido" sqref="L3643">
      <formula1>"SI,NO"</formula1>
    </dataValidation>
    <dataValidation type="list" allowBlank="1" showInputMessage="1" showErrorMessage="1" errorTitle="Errore" error="Valore di Scelta contraente non valido" sqref="F3644">
      <formula1>'Scelta Contraente'!$A$1:$A$28</formula1>
    </dataValidation>
    <dataValidation type="list" allowBlank="1" showInputMessage="1" showErrorMessage="1" errorTitle="Errore" error="Valore di Ruolo non valido" sqref="K3644">
      <formula1>Ruolo!$A$1:$A$5</formula1>
    </dataValidation>
    <dataValidation type="list" allowBlank="1" showInputMessage="1" showErrorMessage="1" errorTitle="Errore" error="Valore di Aggiudicataria non valido" sqref="L3644">
      <formula1>"SI,NO"</formula1>
    </dataValidation>
    <dataValidation type="list" allowBlank="1" showInputMessage="1" showErrorMessage="1" errorTitle="Errore" error="Valore di Scelta contraente non valido" sqref="F3645">
      <formula1>'Scelta Contraente'!$A$1:$A$28</formula1>
    </dataValidation>
    <dataValidation type="list" allowBlank="1" showInputMessage="1" showErrorMessage="1" errorTitle="Errore" error="Valore di Ruolo non valido" sqref="K3645">
      <formula1>Ruolo!$A$1:$A$5</formula1>
    </dataValidation>
    <dataValidation type="list" allowBlank="1" showInputMessage="1" showErrorMessage="1" errorTitle="Errore" error="Valore di Aggiudicataria non valido" sqref="L3645">
      <formula1>"SI,NO"</formula1>
    </dataValidation>
    <dataValidation type="list" allowBlank="1" showInputMessage="1" showErrorMessage="1" errorTitle="Errore" error="Valore di Scelta contraente non valido" sqref="F3646">
      <formula1>'Scelta Contraente'!$A$1:$A$28</formula1>
    </dataValidation>
    <dataValidation type="list" allowBlank="1" showInputMessage="1" showErrorMessage="1" errorTitle="Errore" error="Valore di Ruolo non valido" sqref="K3646">
      <formula1>Ruolo!$A$1:$A$5</formula1>
    </dataValidation>
    <dataValidation type="list" allowBlank="1" showInputMessage="1" showErrorMessage="1" errorTitle="Errore" error="Valore di Aggiudicataria non valido" sqref="L3646">
      <formula1>"SI,NO"</formula1>
    </dataValidation>
    <dataValidation type="list" allowBlank="1" showInputMessage="1" showErrorMessage="1" errorTitle="Errore" error="Valore di Scelta contraente non valido" sqref="F3647">
      <formula1>'Scelta Contraente'!$A$1:$A$28</formula1>
    </dataValidation>
    <dataValidation type="list" allowBlank="1" showInputMessage="1" showErrorMessage="1" errorTitle="Errore" error="Valore di Ruolo non valido" sqref="K3647">
      <formula1>Ruolo!$A$1:$A$5</formula1>
    </dataValidation>
    <dataValidation type="list" allowBlank="1" showInputMessage="1" showErrorMessage="1" errorTitle="Errore" error="Valore di Aggiudicataria non valido" sqref="L3647">
      <formula1>"SI,NO"</formula1>
    </dataValidation>
    <dataValidation type="list" allowBlank="1" showInputMessage="1" showErrorMessage="1" errorTitle="Errore" error="Valore di Scelta contraente non valido" sqref="F3648">
      <formula1>'Scelta Contraente'!$A$1:$A$28</formula1>
    </dataValidation>
    <dataValidation type="list" allowBlank="1" showInputMessage="1" showErrorMessage="1" errorTitle="Errore" error="Valore di Ruolo non valido" sqref="K3648">
      <formula1>Ruolo!$A$1:$A$5</formula1>
    </dataValidation>
    <dataValidation type="list" allowBlank="1" showInputMessage="1" showErrorMessage="1" errorTitle="Errore" error="Valore di Aggiudicataria non valido" sqref="L3648">
      <formula1>"SI,NO"</formula1>
    </dataValidation>
    <dataValidation type="list" allowBlank="1" showInputMessage="1" showErrorMessage="1" errorTitle="Errore" error="Valore di Scelta contraente non valido" sqref="F3649">
      <formula1>'Scelta Contraente'!$A$1:$A$28</formula1>
    </dataValidation>
    <dataValidation type="list" allowBlank="1" showInputMessage="1" showErrorMessage="1" errorTitle="Errore" error="Valore di Ruolo non valido" sqref="K3649">
      <formula1>Ruolo!$A$1:$A$5</formula1>
    </dataValidation>
    <dataValidation type="list" allowBlank="1" showInputMessage="1" showErrorMessage="1" errorTitle="Errore" error="Valore di Aggiudicataria non valido" sqref="L3649">
      <formula1>"SI,NO"</formula1>
    </dataValidation>
    <dataValidation type="list" allowBlank="1" showInputMessage="1" showErrorMessage="1" errorTitle="Errore" error="Valore di Scelta contraente non valido" sqref="F3650">
      <formula1>'Scelta Contraente'!$A$1:$A$28</formula1>
    </dataValidation>
    <dataValidation type="list" allowBlank="1" showInputMessage="1" showErrorMessage="1" errorTitle="Errore" error="Valore di Ruolo non valido" sqref="K3650">
      <formula1>Ruolo!$A$1:$A$5</formula1>
    </dataValidation>
    <dataValidation type="list" allowBlank="1" showInputMessage="1" showErrorMessage="1" errorTitle="Errore" error="Valore di Aggiudicataria non valido" sqref="L3650">
      <formula1>"SI,NO"</formula1>
    </dataValidation>
    <dataValidation type="list" allowBlank="1" showInputMessage="1" showErrorMessage="1" errorTitle="Errore" error="Valore di Scelta contraente non valido" sqref="F3651">
      <formula1>'Scelta Contraente'!$A$1:$A$28</formula1>
    </dataValidation>
    <dataValidation type="list" allowBlank="1" showInputMessage="1" showErrorMessage="1" errorTitle="Errore" error="Valore di Ruolo non valido" sqref="K3651">
      <formula1>Ruolo!$A$1:$A$5</formula1>
    </dataValidation>
    <dataValidation type="list" allowBlank="1" showInputMessage="1" showErrorMessage="1" errorTitle="Errore" error="Valore di Aggiudicataria non valido" sqref="L3651">
      <formula1>"SI,NO"</formula1>
    </dataValidation>
    <dataValidation type="list" allowBlank="1" showInputMessage="1" showErrorMessage="1" errorTitle="Errore" error="Valore di Scelta contraente non valido" sqref="F3652">
      <formula1>'Scelta Contraente'!$A$1:$A$28</formula1>
    </dataValidation>
    <dataValidation type="list" allowBlank="1" showInputMessage="1" showErrorMessage="1" errorTitle="Errore" error="Valore di Ruolo non valido" sqref="K3652">
      <formula1>Ruolo!$A$1:$A$5</formula1>
    </dataValidation>
    <dataValidation type="list" allowBlank="1" showInputMessage="1" showErrorMessage="1" errorTitle="Errore" error="Valore di Aggiudicataria non valido" sqref="L3652">
      <formula1>"SI,NO"</formula1>
    </dataValidation>
    <dataValidation type="list" allowBlank="1" showInputMessage="1" showErrorMessage="1" errorTitle="Errore" error="Valore di Scelta contraente non valido" sqref="F3653">
      <formula1>'Scelta Contraente'!$A$1:$A$28</formula1>
    </dataValidation>
    <dataValidation type="list" allowBlank="1" showInputMessage="1" showErrorMessage="1" errorTitle="Errore" error="Valore di Ruolo non valido" sqref="K3653">
      <formula1>Ruolo!$A$1:$A$5</formula1>
    </dataValidation>
    <dataValidation type="list" allowBlank="1" showInputMessage="1" showErrorMessage="1" errorTitle="Errore" error="Valore di Aggiudicataria non valido" sqref="L3653">
      <formula1>"SI,NO"</formula1>
    </dataValidation>
    <dataValidation type="list" allowBlank="1" showInputMessage="1" showErrorMessage="1" errorTitle="Errore" error="Valore di Scelta contraente non valido" sqref="F3654">
      <formula1>'Scelta Contraente'!$A$1:$A$28</formula1>
    </dataValidation>
    <dataValidation type="list" allowBlank="1" showInputMessage="1" showErrorMessage="1" errorTitle="Errore" error="Valore di Ruolo non valido" sqref="K3654">
      <formula1>Ruolo!$A$1:$A$5</formula1>
    </dataValidation>
    <dataValidation type="list" allowBlank="1" showInputMessage="1" showErrorMessage="1" errorTitle="Errore" error="Valore di Aggiudicataria non valido" sqref="L3654">
      <formula1>"SI,NO"</formula1>
    </dataValidation>
    <dataValidation type="list" allowBlank="1" showInputMessage="1" showErrorMessage="1" errorTitle="Errore" error="Valore di Scelta contraente non valido" sqref="F3655">
      <formula1>'Scelta Contraente'!$A$1:$A$28</formula1>
    </dataValidation>
    <dataValidation type="list" allowBlank="1" showInputMessage="1" showErrorMessage="1" errorTitle="Errore" error="Valore di Ruolo non valido" sqref="K3655">
      <formula1>Ruolo!$A$1:$A$5</formula1>
    </dataValidation>
    <dataValidation type="list" allowBlank="1" showInputMessage="1" showErrorMessage="1" errorTitle="Errore" error="Valore di Aggiudicataria non valido" sqref="L3655">
      <formula1>"SI,NO"</formula1>
    </dataValidation>
    <dataValidation type="list" allowBlank="1" showInputMessage="1" showErrorMessage="1" errorTitle="Errore" error="Valore di Scelta contraente non valido" sqref="F3656">
      <formula1>'Scelta Contraente'!$A$1:$A$28</formula1>
    </dataValidation>
    <dataValidation type="list" allowBlank="1" showInputMessage="1" showErrorMessage="1" errorTitle="Errore" error="Valore di Ruolo non valido" sqref="K3656">
      <formula1>Ruolo!$A$1:$A$5</formula1>
    </dataValidation>
    <dataValidation type="list" allowBlank="1" showInputMessage="1" showErrorMessage="1" errorTitle="Errore" error="Valore di Aggiudicataria non valido" sqref="L3656">
      <formula1>"SI,NO"</formula1>
    </dataValidation>
    <dataValidation type="list" allowBlank="1" showInputMessage="1" showErrorMessage="1" errorTitle="Errore" error="Valore di Scelta contraente non valido" sqref="F3657">
      <formula1>'Scelta Contraente'!$A$1:$A$28</formula1>
    </dataValidation>
    <dataValidation type="list" allowBlank="1" showInputMessage="1" showErrorMessage="1" errorTitle="Errore" error="Valore di Ruolo non valido" sqref="K3657">
      <formula1>Ruolo!$A$1:$A$5</formula1>
    </dataValidation>
    <dataValidation type="list" allowBlank="1" showInputMessage="1" showErrorMessage="1" errorTitle="Errore" error="Valore di Aggiudicataria non valido" sqref="L3657">
      <formula1>"SI,NO"</formula1>
    </dataValidation>
    <dataValidation type="list" allowBlank="1" showInputMessage="1" showErrorMessage="1" errorTitle="Errore" error="Valore di Scelta contraente non valido" sqref="F3658">
      <formula1>'Scelta Contraente'!$A$1:$A$28</formula1>
    </dataValidation>
    <dataValidation type="list" allowBlank="1" showInputMessage="1" showErrorMessage="1" errorTitle="Errore" error="Valore di Ruolo non valido" sqref="K3658">
      <formula1>Ruolo!$A$1:$A$5</formula1>
    </dataValidation>
    <dataValidation type="list" allowBlank="1" showInputMessage="1" showErrorMessage="1" errorTitle="Errore" error="Valore di Aggiudicataria non valido" sqref="L3658">
      <formula1>"SI,NO"</formula1>
    </dataValidation>
    <dataValidation type="list" allowBlank="1" showInputMessage="1" showErrorMessage="1" errorTitle="Errore" error="Valore di Scelta contraente non valido" sqref="F3659">
      <formula1>'Scelta Contraente'!$A$1:$A$28</formula1>
    </dataValidation>
    <dataValidation type="list" allowBlank="1" showInputMessage="1" showErrorMessage="1" errorTitle="Errore" error="Valore di Ruolo non valido" sqref="K3659">
      <formula1>Ruolo!$A$1:$A$5</formula1>
    </dataValidation>
    <dataValidation type="list" allowBlank="1" showInputMessage="1" showErrorMessage="1" errorTitle="Errore" error="Valore di Aggiudicataria non valido" sqref="L3659">
      <formula1>"SI,NO"</formula1>
    </dataValidation>
    <dataValidation type="list" allowBlank="1" showInputMessage="1" showErrorMessage="1" errorTitle="Errore" error="Valore di Scelta contraente non valido" sqref="F3660">
      <formula1>'Scelta Contraente'!$A$1:$A$28</formula1>
    </dataValidation>
    <dataValidation type="list" allowBlank="1" showInputMessage="1" showErrorMessage="1" errorTitle="Errore" error="Valore di Ruolo non valido" sqref="K3660">
      <formula1>Ruolo!$A$1:$A$5</formula1>
    </dataValidation>
    <dataValidation type="list" allowBlank="1" showInputMessage="1" showErrorMessage="1" errorTitle="Errore" error="Valore di Aggiudicataria non valido" sqref="L3660">
      <formula1>"SI,NO"</formula1>
    </dataValidation>
    <dataValidation type="list" allowBlank="1" showInputMessage="1" showErrorMessage="1" errorTitle="Errore" error="Valore di Scelta contraente non valido" sqref="F3661">
      <formula1>'Scelta Contraente'!$A$1:$A$28</formula1>
    </dataValidation>
    <dataValidation type="list" allowBlank="1" showInputMessage="1" showErrorMessage="1" errorTitle="Errore" error="Valore di Ruolo non valido" sqref="K3661">
      <formula1>Ruolo!$A$1:$A$5</formula1>
    </dataValidation>
    <dataValidation type="list" allowBlank="1" showInputMessage="1" showErrorMessage="1" errorTitle="Errore" error="Valore di Aggiudicataria non valido" sqref="L3661">
      <formula1>"SI,NO"</formula1>
    </dataValidation>
    <dataValidation type="list" allowBlank="1" showInputMessage="1" showErrorMessage="1" errorTitle="Errore" error="Valore di Scelta contraente non valido" sqref="F3662">
      <formula1>'Scelta Contraente'!$A$1:$A$28</formula1>
    </dataValidation>
    <dataValidation type="list" allowBlank="1" showInputMessage="1" showErrorMessage="1" errorTitle="Errore" error="Valore di Ruolo non valido" sqref="K3662">
      <formula1>Ruolo!$A$1:$A$5</formula1>
    </dataValidation>
    <dataValidation type="list" allowBlank="1" showInputMessage="1" showErrorMessage="1" errorTitle="Errore" error="Valore di Aggiudicataria non valido" sqref="L3662">
      <formula1>"SI,NO"</formula1>
    </dataValidation>
    <dataValidation type="list" allowBlank="1" showInputMessage="1" showErrorMessage="1" errorTitle="Errore" error="Valore di Scelta contraente non valido" sqref="F3663">
      <formula1>'Scelta Contraente'!$A$1:$A$28</formula1>
    </dataValidation>
    <dataValidation type="list" allowBlank="1" showInputMessage="1" showErrorMessage="1" errorTitle="Errore" error="Valore di Ruolo non valido" sqref="K3663">
      <formula1>Ruolo!$A$1:$A$5</formula1>
    </dataValidation>
    <dataValidation type="list" allowBlank="1" showInputMessage="1" showErrorMessage="1" errorTitle="Errore" error="Valore di Aggiudicataria non valido" sqref="L3663">
      <formula1>"SI,NO"</formula1>
    </dataValidation>
    <dataValidation type="list" allowBlank="1" showInputMessage="1" showErrorMessage="1" errorTitle="Errore" error="Valore di Scelta contraente non valido" sqref="F3664">
      <formula1>'Scelta Contraente'!$A$1:$A$28</formula1>
    </dataValidation>
    <dataValidation type="list" allowBlank="1" showInputMessage="1" showErrorMessage="1" errorTitle="Errore" error="Valore di Ruolo non valido" sqref="K3664">
      <formula1>Ruolo!$A$1:$A$5</formula1>
    </dataValidation>
    <dataValidation type="list" allowBlank="1" showInputMessage="1" showErrorMessage="1" errorTitle="Errore" error="Valore di Aggiudicataria non valido" sqref="L3664">
      <formula1>"SI,NO"</formula1>
    </dataValidation>
    <dataValidation type="list" allowBlank="1" showInputMessage="1" showErrorMessage="1" errorTitle="Errore" error="Valore di Scelta contraente non valido" sqref="F3665">
      <formula1>'Scelta Contraente'!$A$1:$A$28</formula1>
    </dataValidation>
    <dataValidation type="list" allowBlank="1" showInputMessage="1" showErrorMessage="1" errorTitle="Errore" error="Valore di Ruolo non valido" sqref="K3665">
      <formula1>Ruolo!$A$1:$A$5</formula1>
    </dataValidation>
    <dataValidation type="list" allowBlank="1" showInputMessage="1" showErrorMessage="1" errorTitle="Errore" error="Valore di Aggiudicataria non valido" sqref="L3665">
      <formula1>"SI,NO"</formula1>
    </dataValidation>
    <dataValidation type="list" allowBlank="1" showInputMessage="1" showErrorMessage="1" errorTitle="Errore" error="Valore di Scelta contraente non valido" sqref="F3666">
      <formula1>'Scelta Contraente'!$A$1:$A$28</formula1>
    </dataValidation>
    <dataValidation type="list" allowBlank="1" showInputMessage="1" showErrorMessage="1" errorTitle="Errore" error="Valore di Ruolo non valido" sqref="K3666">
      <formula1>Ruolo!$A$1:$A$5</formula1>
    </dataValidation>
    <dataValidation type="list" allowBlank="1" showInputMessage="1" showErrorMessage="1" errorTitle="Errore" error="Valore di Aggiudicataria non valido" sqref="L3666">
      <formula1>"SI,NO"</formula1>
    </dataValidation>
    <dataValidation type="list" allowBlank="1" showInputMessage="1" showErrorMessage="1" errorTitle="Errore" error="Valore di Scelta contraente non valido" sqref="F3667">
      <formula1>'Scelta Contraente'!$A$1:$A$28</formula1>
    </dataValidation>
    <dataValidation type="list" allowBlank="1" showInputMessage="1" showErrorMessage="1" errorTitle="Errore" error="Valore di Ruolo non valido" sqref="K3667">
      <formula1>Ruolo!$A$1:$A$5</formula1>
    </dataValidation>
    <dataValidation type="list" allowBlank="1" showInputMessage="1" showErrorMessage="1" errorTitle="Errore" error="Valore di Aggiudicataria non valido" sqref="L3667">
      <formula1>"SI,NO"</formula1>
    </dataValidation>
    <dataValidation type="list" allowBlank="1" showInputMessage="1" showErrorMessage="1" errorTitle="Errore" error="Valore di Scelta contraente non valido" sqref="F3668">
      <formula1>'Scelta Contraente'!$A$1:$A$28</formula1>
    </dataValidation>
    <dataValidation type="list" allowBlank="1" showInputMessage="1" showErrorMessage="1" errorTitle="Errore" error="Valore di Ruolo non valido" sqref="K3668">
      <formula1>Ruolo!$A$1:$A$5</formula1>
    </dataValidation>
    <dataValidation type="list" allowBlank="1" showInputMessage="1" showErrorMessage="1" errorTitle="Errore" error="Valore di Aggiudicataria non valido" sqref="L3668">
      <formula1>"SI,NO"</formula1>
    </dataValidation>
    <dataValidation type="list" allowBlank="1" showInputMessage="1" showErrorMessage="1" errorTitle="Errore" error="Valore di Scelta contraente non valido" sqref="F3669">
      <formula1>'Scelta Contraente'!$A$1:$A$28</formula1>
    </dataValidation>
    <dataValidation type="list" allowBlank="1" showInputMessage="1" showErrorMessage="1" errorTitle="Errore" error="Valore di Ruolo non valido" sqref="K3669">
      <formula1>Ruolo!$A$1:$A$5</formula1>
    </dataValidation>
    <dataValidation type="list" allowBlank="1" showInputMessage="1" showErrorMessage="1" errorTitle="Errore" error="Valore di Aggiudicataria non valido" sqref="L3669">
      <formula1>"SI,NO"</formula1>
    </dataValidation>
    <dataValidation type="list" allowBlank="1" showInputMessage="1" showErrorMessage="1" errorTitle="Errore" error="Valore di Scelta contraente non valido" sqref="F3670">
      <formula1>'Scelta Contraente'!$A$1:$A$28</formula1>
    </dataValidation>
    <dataValidation type="list" allowBlank="1" showInputMessage="1" showErrorMessage="1" errorTitle="Errore" error="Valore di Ruolo non valido" sqref="K3670">
      <formula1>Ruolo!$A$1:$A$5</formula1>
    </dataValidation>
    <dataValidation type="list" allowBlank="1" showInputMessage="1" showErrorMessage="1" errorTitle="Errore" error="Valore di Aggiudicataria non valido" sqref="L3670">
      <formula1>"SI,NO"</formula1>
    </dataValidation>
    <dataValidation type="list" allowBlank="1" showInputMessage="1" showErrorMessage="1" errorTitle="Errore" error="Valore di Scelta contraente non valido" sqref="F3671">
      <formula1>'Scelta Contraente'!$A$1:$A$28</formula1>
    </dataValidation>
    <dataValidation type="list" allowBlank="1" showInputMessage="1" showErrorMessage="1" errorTitle="Errore" error="Valore di Ruolo non valido" sqref="K3671">
      <formula1>Ruolo!$A$1:$A$5</formula1>
    </dataValidation>
    <dataValidation type="list" allowBlank="1" showInputMessage="1" showErrorMessage="1" errorTitle="Errore" error="Valore di Aggiudicataria non valido" sqref="L3671">
      <formula1>"SI,NO"</formula1>
    </dataValidation>
    <dataValidation type="list" allowBlank="1" showInputMessage="1" showErrorMessage="1" errorTitle="Errore" error="Valore di Scelta contraente non valido" sqref="F3672">
      <formula1>'Scelta Contraente'!$A$1:$A$28</formula1>
    </dataValidation>
    <dataValidation type="list" allowBlank="1" showInputMessage="1" showErrorMessage="1" errorTitle="Errore" error="Valore di Ruolo non valido" sqref="K3672">
      <formula1>Ruolo!$A$1:$A$5</formula1>
    </dataValidation>
    <dataValidation type="list" allowBlank="1" showInputMessage="1" showErrorMessage="1" errorTitle="Errore" error="Valore di Aggiudicataria non valido" sqref="L3672">
      <formula1>"SI,NO"</formula1>
    </dataValidation>
    <dataValidation type="list" allowBlank="1" showInputMessage="1" showErrorMessage="1" errorTitle="Errore" error="Valore di Scelta contraente non valido" sqref="F3673">
      <formula1>'Scelta Contraente'!$A$1:$A$28</formula1>
    </dataValidation>
    <dataValidation type="list" allowBlank="1" showInputMessage="1" showErrorMessage="1" errorTitle="Errore" error="Valore di Ruolo non valido" sqref="K3673">
      <formula1>Ruolo!$A$1:$A$5</formula1>
    </dataValidation>
    <dataValidation type="list" allowBlank="1" showInputMessage="1" showErrorMessage="1" errorTitle="Errore" error="Valore di Aggiudicataria non valido" sqref="L3673">
      <formula1>"SI,NO"</formula1>
    </dataValidation>
    <dataValidation type="list" allowBlank="1" showInputMessage="1" showErrorMessage="1" errorTitle="Errore" error="Valore di Scelta contraente non valido" sqref="F3674">
      <formula1>'Scelta Contraente'!$A$1:$A$28</formula1>
    </dataValidation>
    <dataValidation type="list" allowBlank="1" showInputMessage="1" showErrorMessage="1" errorTitle="Errore" error="Valore di Ruolo non valido" sqref="K3674">
      <formula1>Ruolo!$A$1:$A$5</formula1>
    </dataValidation>
    <dataValidation type="list" allowBlank="1" showInputMessage="1" showErrorMessage="1" errorTitle="Errore" error="Valore di Aggiudicataria non valido" sqref="L3674">
      <formula1>"SI,NO"</formula1>
    </dataValidation>
    <dataValidation type="list" allowBlank="1" showInputMessage="1" showErrorMessage="1" errorTitle="Errore" error="Valore di Scelta contraente non valido" sqref="F3675">
      <formula1>'Scelta Contraente'!$A$1:$A$28</formula1>
    </dataValidation>
    <dataValidation type="list" allowBlank="1" showInputMessage="1" showErrorMessage="1" errorTitle="Errore" error="Valore di Ruolo non valido" sqref="K3675">
      <formula1>Ruolo!$A$1:$A$5</formula1>
    </dataValidation>
    <dataValidation type="list" allowBlank="1" showInputMessage="1" showErrorMessage="1" errorTitle="Errore" error="Valore di Aggiudicataria non valido" sqref="L3675">
      <formula1>"SI,NO"</formula1>
    </dataValidation>
    <dataValidation type="list" allowBlank="1" showInputMessage="1" showErrorMessage="1" errorTitle="Errore" error="Valore di Scelta contraente non valido" sqref="F3676">
      <formula1>'Scelta Contraente'!$A$1:$A$28</formula1>
    </dataValidation>
    <dataValidation type="list" allowBlank="1" showInputMessage="1" showErrorMessage="1" errorTitle="Errore" error="Valore di Ruolo non valido" sqref="K3676">
      <formula1>Ruolo!$A$1:$A$5</formula1>
    </dataValidation>
    <dataValidation type="list" allowBlank="1" showInputMessage="1" showErrorMessage="1" errorTitle="Errore" error="Valore di Aggiudicataria non valido" sqref="L3676">
      <formula1>"SI,NO"</formula1>
    </dataValidation>
    <dataValidation type="list" allowBlank="1" showInputMessage="1" showErrorMessage="1" errorTitle="Errore" error="Valore di Scelta contraente non valido" sqref="F3677">
      <formula1>'Scelta Contraente'!$A$1:$A$28</formula1>
    </dataValidation>
    <dataValidation type="list" allowBlank="1" showInputMessage="1" showErrorMessage="1" errorTitle="Errore" error="Valore di Ruolo non valido" sqref="K3677">
      <formula1>Ruolo!$A$1:$A$5</formula1>
    </dataValidation>
    <dataValidation type="list" allowBlank="1" showInputMessage="1" showErrorMessage="1" errorTitle="Errore" error="Valore di Aggiudicataria non valido" sqref="L3677">
      <formula1>"SI,NO"</formula1>
    </dataValidation>
    <dataValidation type="list" allowBlank="1" showInputMessage="1" showErrorMessage="1" errorTitle="Errore" error="Valore di Scelta contraente non valido" sqref="F3678">
      <formula1>'Scelta Contraente'!$A$1:$A$28</formula1>
    </dataValidation>
    <dataValidation type="list" allowBlank="1" showInputMessage="1" showErrorMessage="1" errorTitle="Errore" error="Valore di Ruolo non valido" sqref="K3678">
      <formula1>Ruolo!$A$1:$A$5</formula1>
    </dataValidation>
    <dataValidation type="list" allowBlank="1" showInputMessage="1" showErrorMessage="1" errorTitle="Errore" error="Valore di Aggiudicataria non valido" sqref="L3678">
      <formula1>"SI,NO"</formula1>
    </dataValidation>
    <dataValidation type="list" allowBlank="1" showInputMessage="1" showErrorMessage="1" errorTitle="Errore" error="Valore di Scelta contraente non valido" sqref="F3679">
      <formula1>'Scelta Contraente'!$A$1:$A$28</formula1>
    </dataValidation>
    <dataValidation type="list" allowBlank="1" showInputMessage="1" showErrorMessage="1" errorTitle="Errore" error="Valore di Ruolo non valido" sqref="K3679">
      <formula1>Ruolo!$A$1:$A$5</formula1>
    </dataValidation>
    <dataValidation type="list" allowBlank="1" showInputMessage="1" showErrorMessage="1" errorTitle="Errore" error="Valore di Aggiudicataria non valido" sqref="L3679">
      <formula1>"SI,NO"</formula1>
    </dataValidation>
    <dataValidation type="list" allowBlank="1" showInputMessage="1" showErrorMessage="1" errorTitle="Errore" error="Valore di Scelta contraente non valido" sqref="F3680">
      <formula1>'Scelta Contraente'!$A$1:$A$28</formula1>
    </dataValidation>
    <dataValidation type="list" allowBlank="1" showInputMessage="1" showErrorMessage="1" errorTitle="Errore" error="Valore di Ruolo non valido" sqref="K3680">
      <formula1>Ruolo!$A$1:$A$5</formula1>
    </dataValidation>
    <dataValidation type="list" allowBlank="1" showInputMessage="1" showErrorMessage="1" errorTitle="Errore" error="Valore di Aggiudicataria non valido" sqref="L3680">
      <formula1>"SI,NO"</formula1>
    </dataValidation>
    <dataValidation type="list" allowBlank="1" showInputMessage="1" showErrorMessage="1" errorTitle="Errore" error="Valore di Scelta contraente non valido" sqref="F3681">
      <formula1>'Scelta Contraente'!$A$1:$A$28</formula1>
    </dataValidation>
    <dataValidation type="list" allowBlank="1" showInputMessage="1" showErrorMessage="1" errorTitle="Errore" error="Valore di Ruolo non valido" sqref="K3681">
      <formula1>Ruolo!$A$1:$A$5</formula1>
    </dataValidation>
    <dataValidation type="list" allowBlank="1" showInputMessage="1" showErrorMessage="1" errorTitle="Errore" error="Valore di Aggiudicataria non valido" sqref="L3681">
      <formula1>"SI,NO"</formula1>
    </dataValidation>
    <dataValidation type="list" allowBlank="1" showInputMessage="1" showErrorMessage="1" errorTitle="Errore" error="Valore di Scelta contraente non valido" sqref="F3682">
      <formula1>'Scelta Contraente'!$A$1:$A$28</formula1>
    </dataValidation>
    <dataValidation type="list" allowBlank="1" showInputMessage="1" showErrorMessage="1" errorTitle="Errore" error="Valore di Ruolo non valido" sqref="K3682">
      <formula1>Ruolo!$A$1:$A$5</formula1>
    </dataValidation>
    <dataValidation type="list" allowBlank="1" showInputMessage="1" showErrorMessage="1" errorTitle="Errore" error="Valore di Aggiudicataria non valido" sqref="L3682">
      <formula1>"SI,NO"</formula1>
    </dataValidation>
    <dataValidation type="list" allowBlank="1" showInputMessage="1" showErrorMessage="1" errorTitle="Errore" error="Valore di Scelta contraente non valido" sqref="F3683">
      <formula1>'Scelta Contraente'!$A$1:$A$28</formula1>
    </dataValidation>
    <dataValidation type="list" allowBlank="1" showInputMessage="1" showErrorMessage="1" errorTitle="Errore" error="Valore di Ruolo non valido" sqref="K3683">
      <formula1>Ruolo!$A$1:$A$5</formula1>
    </dataValidation>
    <dataValidation type="list" allowBlank="1" showInputMessage="1" showErrorMessage="1" errorTitle="Errore" error="Valore di Aggiudicataria non valido" sqref="L3683">
      <formula1>"SI,NO"</formula1>
    </dataValidation>
    <dataValidation type="list" allowBlank="1" showInputMessage="1" showErrorMessage="1" errorTitle="Errore" error="Valore di Scelta contraente non valido" sqref="F3684">
      <formula1>'Scelta Contraente'!$A$1:$A$28</formula1>
    </dataValidation>
    <dataValidation type="list" allowBlank="1" showInputMessage="1" showErrorMessage="1" errorTitle="Errore" error="Valore di Ruolo non valido" sqref="K3684">
      <formula1>Ruolo!$A$1:$A$5</formula1>
    </dataValidation>
    <dataValidation type="list" allowBlank="1" showInputMessage="1" showErrorMessage="1" errorTitle="Errore" error="Valore di Aggiudicataria non valido" sqref="L3684">
      <formula1>"SI,NO"</formula1>
    </dataValidation>
    <dataValidation type="list" allowBlank="1" showInputMessage="1" showErrorMessage="1" errorTitle="Errore" error="Valore di Scelta contraente non valido" sqref="F3685">
      <formula1>'Scelta Contraente'!$A$1:$A$28</formula1>
    </dataValidation>
    <dataValidation type="list" allowBlank="1" showInputMessage="1" showErrorMessage="1" errorTitle="Errore" error="Valore di Ruolo non valido" sqref="K3685">
      <formula1>Ruolo!$A$1:$A$5</formula1>
    </dataValidation>
    <dataValidation type="list" allowBlank="1" showInputMessage="1" showErrorMessage="1" errorTitle="Errore" error="Valore di Aggiudicataria non valido" sqref="L3685">
      <formula1>"SI,NO"</formula1>
    </dataValidation>
    <dataValidation type="list" allowBlank="1" showInputMessage="1" showErrorMessage="1" errorTitle="Errore" error="Valore di Scelta contraente non valido" sqref="F3686">
      <formula1>'Scelta Contraente'!$A$1:$A$28</formula1>
    </dataValidation>
    <dataValidation type="list" allowBlank="1" showInputMessage="1" showErrorMessage="1" errorTitle="Errore" error="Valore di Ruolo non valido" sqref="K3686">
      <formula1>Ruolo!$A$1:$A$5</formula1>
    </dataValidation>
    <dataValidation type="list" allowBlank="1" showInputMessage="1" showErrorMessage="1" errorTitle="Errore" error="Valore di Aggiudicataria non valido" sqref="L3686">
      <formula1>"SI,NO"</formula1>
    </dataValidation>
    <dataValidation type="list" allowBlank="1" showInputMessage="1" showErrorMessage="1" errorTitle="Errore" error="Valore di Scelta contraente non valido" sqref="F3687">
      <formula1>'Scelta Contraente'!$A$1:$A$28</formula1>
    </dataValidation>
    <dataValidation type="list" allowBlank="1" showInputMessage="1" showErrorMessage="1" errorTitle="Errore" error="Valore di Ruolo non valido" sqref="K3687">
      <formula1>Ruolo!$A$1:$A$5</formula1>
    </dataValidation>
    <dataValidation type="list" allowBlank="1" showInputMessage="1" showErrorMessage="1" errorTitle="Errore" error="Valore di Aggiudicataria non valido" sqref="L3687">
      <formula1>"SI,NO"</formula1>
    </dataValidation>
    <dataValidation type="list" allowBlank="1" showInputMessage="1" showErrorMessage="1" errorTitle="Errore" error="Valore di Scelta contraente non valido" sqref="F3688">
      <formula1>'Scelta Contraente'!$A$1:$A$28</formula1>
    </dataValidation>
    <dataValidation type="list" allowBlank="1" showInputMessage="1" showErrorMessage="1" errorTitle="Errore" error="Valore di Ruolo non valido" sqref="K3688">
      <formula1>Ruolo!$A$1:$A$5</formula1>
    </dataValidation>
    <dataValidation type="list" allowBlank="1" showInputMessage="1" showErrorMessage="1" errorTitle="Errore" error="Valore di Aggiudicataria non valido" sqref="L3688">
      <formula1>"SI,NO"</formula1>
    </dataValidation>
    <dataValidation type="list" allowBlank="1" showInputMessage="1" showErrorMessage="1" errorTitle="Errore" error="Valore di Scelta contraente non valido" sqref="F3689">
      <formula1>'Scelta Contraente'!$A$1:$A$28</formula1>
    </dataValidation>
    <dataValidation type="list" allowBlank="1" showInputMessage="1" showErrorMessage="1" errorTitle="Errore" error="Valore di Ruolo non valido" sqref="K3689">
      <formula1>Ruolo!$A$1:$A$5</formula1>
    </dataValidation>
    <dataValidation type="list" allowBlank="1" showInputMessage="1" showErrorMessage="1" errorTitle="Errore" error="Valore di Aggiudicataria non valido" sqref="L3689">
      <formula1>"SI,NO"</formula1>
    </dataValidation>
    <dataValidation type="list" allowBlank="1" showInputMessage="1" showErrorMessage="1" errorTitle="Errore" error="Valore di Scelta contraente non valido" sqref="F3690">
      <formula1>'Scelta Contraente'!$A$1:$A$28</formula1>
    </dataValidation>
    <dataValidation type="list" allowBlank="1" showInputMessage="1" showErrorMessage="1" errorTitle="Errore" error="Valore di Ruolo non valido" sqref="K3690">
      <formula1>Ruolo!$A$1:$A$5</formula1>
    </dataValidation>
    <dataValidation type="list" allowBlank="1" showInputMessage="1" showErrorMessage="1" errorTitle="Errore" error="Valore di Aggiudicataria non valido" sqref="L3690">
      <formula1>"SI,NO"</formula1>
    </dataValidation>
    <dataValidation type="list" allowBlank="1" showInputMessage="1" showErrorMessage="1" errorTitle="Errore" error="Valore di Scelta contraente non valido" sqref="F3691">
      <formula1>'Scelta Contraente'!$A$1:$A$28</formula1>
    </dataValidation>
    <dataValidation type="list" allowBlank="1" showInputMessage="1" showErrorMessage="1" errorTitle="Errore" error="Valore di Ruolo non valido" sqref="K3691">
      <formula1>Ruolo!$A$1:$A$5</formula1>
    </dataValidation>
    <dataValidation type="list" allowBlank="1" showInputMessage="1" showErrorMessage="1" errorTitle="Errore" error="Valore di Aggiudicataria non valido" sqref="L3691">
      <formula1>"SI,NO"</formula1>
    </dataValidation>
    <dataValidation type="list" allowBlank="1" showInputMessage="1" showErrorMessage="1" errorTitle="Errore" error="Valore di Scelta contraente non valido" sqref="F3692">
      <formula1>'Scelta Contraente'!$A$1:$A$28</formula1>
    </dataValidation>
    <dataValidation type="list" allowBlank="1" showInputMessage="1" showErrorMessage="1" errorTitle="Errore" error="Valore di Ruolo non valido" sqref="K3692">
      <formula1>Ruolo!$A$1:$A$5</formula1>
    </dataValidation>
    <dataValidation type="list" allowBlank="1" showInputMessage="1" showErrorMessage="1" errorTitle="Errore" error="Valore di Aggiudicataria non valido" sqref="L3692">
      <formula1>"SI,NO"</formula1>
    </dataValidation>
    <dataValidation type="list" allowBlank="1" showInputMessage="1" showErrorMessage="1" errorTitle="Errore" error="Valore di Scelta contraente non valido" sqref="F3693">
      <formula1>'Scelta Contraente'!$A$1:$A$28</formula1>
    </dataValidation>
    <dataValidation type="list" allowBlank="1" showInputMessage="1" showErrorMessage="1" errorTitle="Errore" error="Valore di Ruolo non valido" sqref="K3693">
      <formula1>Ruolo!$A$1:$A$5</formula1>
    </dataValidation>
    <dataValidation type="list" allowBlank="1" showInputMessage="1" showErrorMessage="1" errorTitle="Errore" error="Valore di Aggiudicataria non valido" sqref="L3693">
      <formula1>"SI,NO"</formula1>
    </dataValidation>
    <dataValidation type="list" allowBlank="1" showInputMessage="1" showErrorMessage="1" errorTitle="Errore" error="Valore di Scelta contraente non valido" sqref="F3694">
      <formula1>'Scelta Contraente'!$A$1:$A$28</formula1>
    </dataValidation>
    <dataValidation type="list" allowBlank="1" showInputMessage="1" showErrorMessage="1" errorTitle="Errore" error="Valore di Ruolo non valido" sqref="K3694">
      <formula1>Ruolo!$A$1:$A$5</formula1>
    </dataValidation>
    <dataValidation type="list" allowBlank="1" showInputMessage="1" showErrorMessage="1" errorTitle="Errore" error="Valore di Aggiudicataria non valido" sqref="L3694">
      <formula1>"SI,NO"</formula1>
    </dataValidation>
    <dataValidation type="list" allowBlank="1" showInputMessage="1" showErrorMessage="1" errorTitle="Errore" error="Valore di Scelta contraente non valido" sqref="F3695">
      <formula1>'Scelta Contraente'!$A$1:$A$28</formula1>
    </dataValidation>
    <dataValidation type="list" allowBlank="1" showInputMessage="1" showErrorMessage="1" errorTitle="Errore" error="Valore di Ruolo non valido" sqref="K3695">
      <formula1>Ruolo!$A$1:$A$5</formula1>
    </dataValidation>
    <dataValidation type="list" allowBlank="1" showInputMessage="1" showErrorMessage="1" errorTitle="Errore" error="Valore di Aggiudicataria non valido" sqref="L3695">
      <formula1>"SI,NO"</formula1>
    </dataValidation>
    <dataValidation type="list" allowBlank="1" showInputMessage="1" showErrorMessage="1" errorTitle="Errore" error="Valore di Scelta contraente non valido" sqref="F3696">
      <formula1>'Scelta Contraente'!$A$1:$A$28</formula1>
    </dataValidation>
    <dataValidation type="list" allowBlank="1" showInputMessage="1" showErrorMessage="1" errorTitle="Errore" error="Valore di Ruolo non valido" sqref="K3696">
      <formula1>Ruolo!$A$1:$A$5</formula1>
    </dataValidation>
    <dataValidation type="list" allowBlank="1" showInputMessage="1" showErrorMessage="1" errorTitle="Errore" error="Valore di Aggiudicataria non valido" sqref="L3696">
      <formula1>"SI,NO"</formula1>
    </dataValidation>
    <dataValidation type="list" allowBlank="1" showInputMessage="1" showErrorMessage="1" errorTitle="Errore" error="Valore di Scelta contraente non valido" sqref="F3697">
      <formula1>'Scelta Contraente'!$A$1:$A$28</formula1>
    </dataValidation>
    <dataValidation type="list" allowBlank="1" showInputMessage="1" showErrorMessage="1" errorTitle="Errore" error="Valore di Ruolo non valido" sqref="K3697">
      <formula1>Ruolo!$A$1:$A$5</formula1>
    </dataValidation>
    <dataValidation type="list" allowBlank="1" showInputMessage="1" showErrorMessage="1" errorTitle="Errore" error="Valore di Aggiudicataria non valido" sqref="L3697">
      <formula1>"SI,NO"</formula1>
    </dataValidation>
    <dataValidation type="list" allowBlank="1" showInputMessage="1" showErrorMessage="1" errorTitle="Errore" error="Valore di Scelta contraente non valido" sqref="F3698">
      <formula1>'Scelta Contraente'!$A$1:$A$28</formula1>
    </dataValidation>
    <dataValidation type="list" allowBlank="1" showInputMessage="1" showErrorMessage="1" errorTitle="Errore" error="Valore di Ruolo non valido" sqref="K3698">
      <formula1>Ruolo!$A$1:$A$5</formula1>
    </dataValidation>
    <dataValidation type="list" allowBlank="1" showInputMessage="1" showErrorMessage="1" errorTitle="Errore" error="Valore di Aggiudicataria non valido" sqref="L3698">
      <formula1>"SI,NO"</formula1>
    </dataValidation>
    <dataValidation type="list" allowBlank="1" showInputMessage="1" showErrorMessage="1" errorTitle="Errore" error="Valore di Scelta contraente non valido" sqref="F3699">
      <formula1>'Scelta Contraente'!$A$1:$A$28</formula1>
    </dataValidation>
    <dataValidation type="list" allowBlank="1" showInputMessage="1" showErrorMessage="1" errorTitle="Errore" error="Valore di Ruolo non valido" sqref="K3699">
      <formula1>Ruolo!$A$1:$A$5</formula1>
    </dataValidation>
    <dataValidation type="list" allowBlank="1" showInputMessage="1" showErrorMessage="1" errorTitle="Errore" error="Valore di Aggiudicataria non valido" sqref="L3699">
      <formula1>"SI,NO"</formula1>
    </dataValidation>
    <dataValidation type="list" allowBlank="1" showInputMessage="1" showErrorMessage="1" errorTitle="Errore" error="Valore di Scelta contraente non valido" sqref="F3700">
      <formula1>'Scelta Contraente'!$A$1:$A$28</formula1>
    </dataValidation>
    <dataValidation type="list" allowBlank="1" showInputMessage="1" showErrorMessage="1" errorTitle="Errore" error="Valore di Ruolo non valido" sqref="K3700">
      <formula1>Ruolo!$A$1:$A$5</formula1>
    </dataValidation>
    <dataValidation type="list" allowBlank="1" showInputMessage="1" showErrorMessage="1" errorTitle="Errore" error="Valore di Aggiudicataria non valido" sqref="L3700">
      <formula1>"SI,NO"</formula1>
    </dataValidation>
    <dataValidation type="list" allowBlank="1" showInputMessage="1" showErrorMessage="1" errorTitle="Errore" error="Valore di Scelta contraente non valido" sqref="F3701">
      <formula1>'Scelta Contraente'!$A$1:$A$28</formula1>
    </dataValidation>
    <dataValidation type="list" allowBlank="1" showInputMessage="1" showErrorMessage="1" errorTitle="Errore" error="Valore di Ruolo non valido" sqref="K3701">
      <formula1>Ruolo!$A$1:$A$5</formula1>
    </dataValidation>
    <dataValidation type="list" allowBlank="1" showInputMessage="1" showErrorMessage="1" errorTitle="Errore" error="Valore di Aggiudicataria non valido" sqref="L3701">
      <formula1>"SI,NO"</formula1>
    </dataValidation>
    <dataValidation type="list" allowBlank="1" showInputMessage="1" showErrorMessage="1" errorTitle="Errore" error="Valore di Scelta contraente non valido" sqref="F3702">
      <formula1>'Scelta Contraente'!$A$1:$A$28</formula1>
    </dataValidation>
    <dataValidation type="list" allowBlank="1" showInputMessage="1" showErrorMessage="1" errorTitle="Errore" error="Valore di Ruolo non valido" sqref="K3702">
      <formula1>Ruolo!$A$1:$A$5</formula1>
    </dataValidation>
    <dataValidation type="list" allowBlank="1" showInputMessage="1" showErrorMessage="1" errorTitle="Errore" error="Valore di Aggiudicataria non valido" sqref="L3702">
      <formula1>"SI,NO"</formula1>
    </dataValidation>
    <dataValidation type="list" allowBlank="1" showInputMessage="1" showErrorMessage="1" errorTitle="Errore" error="Valore di Scelta contraente non valido" sqref="F3703">
      <formula1>'Scelta Contraente'!$A$1:$A$28</formula1>
    </dataValidation>
    <dataValidation type="list" allowBlank="1" showInputMessage="1" showErrorMessage="1" errorTitle="Errore" error="Valore di Ruolo non valido" sqref="K3703">
      <formula1>Ruolo!$A$1:$A$5</formula1>
    </dataValidation>
    <dataValidation type="list" allowBlank="1" showInputMessage="1" showErrorMessage="1" errorTitle="Errore" error="Valore di Aggiudicataria non valido" sqref="L3703">
      <formula1>"SI,NO"</formula1>
    </dataValidation>
    <dataValidation type="list" allowBlank="1" showInputMessage="1" showErrorMessage="1" errorTitle="Errore" error="Valore di Scelta contraente non valido" sqref="F3704">
      <formula1>'Scelta Contraente'!$A$1:$A$28</formula1>
    </dataValidation>
    <dataValidation type="list" allowBlank="1" showInputMessage="1" showErrorMessage="1" errorTitle="Errore" error="Valore di Ruolo non valido" sqref="K3704">
      <formula1>Ruolo!$A$1:$A$5</formula1>
    </dataValidation>
    <dataValidation type="list" allowBlank="1" showInputMessage="1" showErrorMessage="1" errorTitle="Errore" error="Valore di Aggiudicataria non valido" sqref="L3704">
      <formula1>"SI,NO"</formula1>
    </dataValidation>
    <dataValidation type="list" allowBlank="1" showInputMessage="1" showErrorMessage="1" errorTitle="Errore" error="Valore di Scelta contraente non valido" sqref="F3705">
      <formula1>'Scelta Contraente'!$A$1:$A$28</formula1>
    </dataValidation>
    <dataValidation type="list" allowBlank="1" showInputMessage="1" showErrorMessage="1" errorTitle="Errore" error="Valore di Ruolo non valido" sqref="K3705">
      <formula1>Ruolo!$A$1:$A$5</formula1>
    </dataValidation>
    <dataValidation type="list" allowBlank="1" showInputMessage="1" showErrorMessage="1" errorTitle="Errore" error="Valore di Aggiudicataria non valido" sqref="L3705">
      <formula1>"SI,NO"</formula1>
    </dataValidation>
    <dataValidation type="list" allowBlank="1" showInputMessage="1" showErrorMessage="1" errorTitle="Errore" error="Valore di Scelta contraente non valido" sqref="F3706">
      <formula1>'Scelta Contraente'!$A$1:$A$28</formula1>
    </dataValidation>
    <dataValidation type="list" allowBlank="1" showInputMessage="1" showErrorMessage="1" errorTitle="Errore" error="Valore di Ruolo non valido" sqref="K3706">
      <formula1>Ruolo!$A$1:$A$5</formula1>
    </dataValidation>
    <dataValidation type="list" allowBlank="1" showInputMessage="1" showErrorMessage="1" errorTitle="Errore" error="Valore di Aggiudicataria non valido" sqref="L3706">
      <formula1>"SI,NO"</formula1>
    </dataValidation>
    <dataValidation type="list" allowBlank="1" showInputMessage="1" showErrorMessage="1" errorTitle="Errore" error="Valore di Scelta contraente non valido" sqref="F3707">
      <formula1>'Scelta Contraente'!$A$1:$A$28</formula1>
    </dataValidation>
    <dataValidation type="list" allowBlank="1" showInputMessage="1" showErrorMessage="1" errorTitle="Errore" error="Valore di Ruolo non valido" sqref="K3707">
      <formula1>Ruolo!$A$1:$A$5</formula1>
    </dataValidation>
    <dataValidation type="list" allowBlank="1" showInputMessage="1" showErrorMessage="1" errorTitle="Errore" error="Valore di Aggiudicataria non valido" sqref="L3707">
      <formula1>"SI,NO"</formula1>
    </dataValidation>
    <dataValidation type="list" allowBlank="1" showInputMessage="1" showErrorMessage="1" errorTitle="Errore" error="Valore di Scelta contraente non valido" sqref="F3708">
      <formula1>'Scelta Contraente'!$A$1:$A$28</formula1>
    </dataValidation>
    <dataValidation type="list" allowBlank="1" showInputMessage="1" showErrorMessage="1" errorTitle="Errore" error="Valore di Ruolo non valido" sqref="K3708">
      <formula1>Ruolo!$A$1:$A$5</formula1>
    </dataValidation>
    <dataValidation type="list" allowBlank="1" showInputMessage="1" showErrorMessage="1" errorTitle="Errore" error="Valore di Aggiudicataria non valido" sqref="L3708">
      <formula1>"SI,NO"</formula1>
    </dataValidation>
    <dataValidation type="list" allowBlank="1" showInputMessage="1" showErrorMessage="1" errorTitle="Errore" error="Valore di Scelta contraente non valido" sqref="F3709">
      <formula1>'Scelta Contraente'!$A$1:$A$28</formula1>
    </dataValidation>
    <dataValidation type="list" allowBlank="1" showInputMessage="1" showErrorMessage="1" errorTitle="Errore" error="Valore di Ruolo non valido" sqref="K3709">
      <formula1>Ruolo!$A$1:$A$5</formula1>
    </dataValidation>
    <dataValidation type="list" allowBlank="1" showInputMessage="1" showErrorMessage="1" errorTitle="Errore" error="Valore di Aggiudicataria non valido" sqref="L3709">
      <formula1>"SI,NO"</formula1>
    </dataValidation>
    <dataValidation type="list" allowBlank="1" showInputMessage="1" showErrorMessage="1" errorTitle="Errore" error="Valore di Scelta contraente non valido" sqref="F3710">
      <formula1>'Scelta Contraente'!$A$1:$A$28</formula1>
    </dataValidation>
    <dataValidation type="list" allowBlank="1" showInputMessage="1" showErrorMessage="1" errorTitle="Errore" error="Valore di Ruolo non valido" sqref="K3710">
      <formula1>Ruolo!$A$1:$A$5</formula1>
    </dataValidation>
    <dataValidation type="list" allowBlank="1" showInputMessage="1" showErrorMessage="1" errorTitle="Errore" error="Valore di Aggiudicataria non valido" sqref="L3710">
      <formula1>"SI,NO"</formula1>
    </dataValidation>
    <dataValidation type="list" allowBlank="1" showInputMessage="1" showErrorMessage="1" errorTitle="Errore" error="Valore di Scelta contraente non valido" sqref="F3711">
      <formula1>'Scelta Contraente'!$A$1:$A$28</formula1>
    </dataValidation>
    <dataValidation type="list" allowBlank="1" showInputMessage="1" showErrorMessage="1" errorTitle="Errore" error="Valore di Ruolo non valido" sqref="K3711">
      <formula1>Ruolo!$A$1:$A$5</formula1>
    </dataValidation>
    <dataValidation type="list" allowBlank="1" showInputMessage="1" showErrorMessage="1" errorTitle="Errore" error="Valore di Aggiudicataria non valido" sqref="L3711">
      <formula1>"SI,NO"</formula1>
    </dataValidation>
    <dataValidation type="list" allowBlank="1" showInputMessage="1" showErrorMessage="1" errorTitle="Errore" error="Valore di Scelta contraente non valido" sqref="F3712">
      <formula1>'Scelta Contraente'!$A$1:$A$28</formula1>
    </dataValidation>
    <dataValidation type="list" allowBlank="1" showInputMessage="1" showErrorMessage="1" errorTitle="Errore" error="Valore di Ruolo non valido" sqref="K3712">
      <formula1>Ruolo!$A$1:$A$5</formula1>
    </dataValidation>
    <dataValidation type="list" allowBlank="1" showInputMessage="1" showErrorMessage="1" errorTitle="Errore" error="Valore di Aggiudicataria non valido" sqref="L3712">
      <formula1>"SI,NO"</formula1>
    </dataValidation>
    <dataValidation type="list" allowBlank="1" showInputMessage="1" showErrorMessage="1" errorTitle="Errore" error="Valore di Scelta contraente non valido" sqref="F3713">
      <formula1>'Scelta Contraente'!$A$1:$A$28</formula1>
    </dataValidation>
    <dataValidation type="list" allowBlank="1" showInputMessage="1" showErrorMessage="1" errorTitle="Errore" error="Valore di Ruolo non valido" sqref="K3713">
      <formula1>Ruolo!$A$1:$A$5</formula1>
    </dataValidation>
    <dataValidation type="list" allowBlank="1" showInputMessage="1" showErrorMessage="1" errorTitle="Errore" error="Valore di Aggiudicataria non valido" sqref="L3713">
      <formula1>"SI,NO"</formula1>
    </dataValidation>
    <dataValidation type="list" allowBlank="1" showInputMessage="1" showErrorMessage="1" errorTitle="Errore" error="Valore di Scelta contraente non valido" sqref="F3714">
      <formula1>'Scelta Contraente'!$A$1:$A$28</formula1>
    </dataValidation>
    <dataValidation type="list" allowBlank="1" showInputMessage="1" showErrorMessage="1" errorTitle="Errore" error="Valore di Ruolo non valido" sqref="K3714">
      <formula1>Ruolo!$A$1:$A$5</formula1>
    </dataValidation>
    <dataValidation type="list" allowBlank="1" showInputMessage="1" showErrorMessage="1" errorTitle="Errore" error="Valore di Aggiudicataria non valido" sqref="L3714">
      <formula1>"SI,NO"</formula1>
    </dataValidation>
    <dataValidation type="list" allowBlank="1" showInputMessage="1" showErrorMessage="1" errorTitle="Errore" error="Valore di Scelta contraente non valido" sqref="F3715">
      <formula1>'Scelta Contraente'!$A$1:$A$28</formula1>
    </dataValidation>
    <dataValidation type="list" allowBlank="1" showInputMessage="1" showErrorMessage="1" errorTitle="Errore" error="Valore di Ruolo non valido" sqref="K3715">
      <formula1>Ruolo!$A$1:$A$5</formula1>
    </dataValidation>
    <dataValidation type="list" allowBlank="1" showInputMessage="1" showErrorMessage="1" errorTitle="Errore" error="Valore di Aggiudicataria non valido" sqref="L3715">
      <formula1>"SI,NO"</formula1>
    </dataValidation>
    <dataValidation type="list" allowBlank="1" showInputMessage="1" showErrorMessage="1" errorTitle="Errore" error="Valore di Scelta contraente non valido" sqref="F3716">
      <formula1>'Scelta Contraente'!$A$1:$A$28</formula1>
    </dataValidation>
    <dataValidation type="list" allowBlank="1" showInputMessage="1" showErrorMessage="1" errorTitle="Errore" error="Valore di Ruolo non valido" sqref="K3716">
      <formula1>Ruolo!$A$1:$A$5</formula1>
    </dataValidation>
    <dataValidation type="list" allowBlank="1" showInputMessage="1" showErrorMessage="1" errorTitle="Errore" error="Valore di Aggiudicataria non valido" sqref="L3716">
      <formula1>"SI,NO"</formula1>
    </dataValidation>
    <dataValidation type="list" allowBlank="1" showInputMessage="1" showErrorMessage="1" errorTitle="Errore" error="Valore di Scelta contraente non valido" sqref="F3717">
      <formula1>'Scelta Contraente'!$A$1:$A$28</formula1>
    </dataValidation>
    <dataValidation type="list" allowBlank="1" showInputMessage="1" showErrorMessage="1" errorTitle="Errore" error="Valore di Ruolo non valido" sqref="K3717">
      <formula1>Ruolo!$A$1:$A$5</formula1>
    </dataValidation>
    <dataValidation type="list" allowBlank="1" showInputMessage="1" showErrorMessage="1" errorTitle="Errore" error="Valore di Aggiudicataria non valido" sqref="L3717">
      <formula1>"SI,NO"</formula1>
    </dataValidation>
    <dataValidation type="list" allowBlank="1" showInputMessage="1" showErrorMessage="1" errorTitle="Errore" error="Valore di Scelta contraente non valido" sqref="F3718">
      <formula1>'Scelta Contraente'!$A$1:$A$28</formula1>
    </dataValidation>
    <dataValidation type="list" allowBlank="1" showInputMessage="1" showErrorMessage="1" errorTitle="Errore" error="Valore di Ruolo non valido" sqref="K3718">
      <formula1>Ruolo!$A$1:$A$5</formula1>
    </dataValidation>
    <dataValidation type="list" allowBlank="1" showInputMessage="1" showErrorMessage="1" errorTitle="Errore" error="Valore di Aggiudicataria non valido" sqref="L3718">
      <formula1>"SI,NO"</formula1>
    </dataValidation>
    <dataValidation type="list" allowBlank="1" showInputMessage="1" showErrorMessage="1" errorTitle="Errore" error="Valore di Scelta contraente non valido" sqref="F3719">
      <formula1>'Scelta Contraente'!$A$1:$A$28</formula1>
    </dataValidation>
    <dataValidation type="list" allowBlank="1" showInputMessage="1" showErrorMessage="1" errorTitle="Errore" error="Valore di Ruolo non valido" sqref="K3719">
      <formula1>Ruolo!$A$1:$A$5</formula1>
    </dataValidation>
    <dataValidation type="list" allowBlank="1" showInputMessage="1" showErrorMessage="1" errorTitle="Errore" error="Valore di Aggiudicataria non valido" sqref="L3719">
      <formula1>"SI,NO"</formula1>
    </dataValidation>
    <dataValidation type="list" allowBlank="1" showInputMessage="1" showErrorMessage="1" errorTitle="Errore" error="Valore di Scelta contraente non valido" sqref="F3720">
      <formula1>'Scelta Contraente'!$A$1:$A$28</formula1>
    </dataValidation>
    <dataValidation type="list" allowBlank="1" showInputMessage="1" showErrorMessage="1" errorTitle="Errore" error="Valore di Ruolo non valido" sqref="K3720">
      <formula1>Ruolo!$A$1:$A$5</formula1>
    </dataValidation>
    <dataValidation type="list" allowBlank="1" showInputMessage="1" showErrorMessage="1" errorTitle="Errore" error="Valore di Aggiudicataria non valido" sqref="L3720">
      <formula1>"SI,NO"</formula1>
    </dataValidation>
    <dataValidation type="list" allowBlank="1" showInputMessage="1" showErrorMessage="1" errorTitle="Errore" error="Valore di Scelta contraente non valido" sqref="F3721">
      <formula1>'Scelta Contraente'!$A$1:$A$28</formula1>
    </dataValidation>
    <dataValidation type="list" allowBlank="1" showInputMessage="1" showErrorMessage="1" errorTitle="Errore" error="Valore di Ruolo non valido" sqref="K3721">
      <formula1>Ruolo!$A$1:$A$5</formula1>
    </dataValidation>
    <dataValidation type="list" allowBlank="1" showInputMessage="1" showErrorMessage="1" errorTitle="Errore" error="Valore di Aggiudicataria non valido" sqref="L3721">
      <formula1>"SI,NO"</formula1>
    </dataValidation>
    <dataValidation type="list" allowBlank="1" showInputMessage="1" showErrorMessage="1" errorTitle="Errore" error="Valore di Scelta contraente non valido" sqref="F3722">
      <formula1>'Scelta Contraente'!$A$1:$A$28</formula1>
    </dataValidation>
    <dataValidation type="list" allowBlank="1" showInputMessage="1" showErrorMessage="1" errorTitle="Errore" error="Valore di Ruolo non valido" sqref="K3722">
      <formula1>Ruolo!$A$1:$A$5</formula1>
    </dataValidation>
    <dataValidation type="list" allowBlank="1" showInputMessage="1" showErrorMessage="1" errorTitle="Errore" error="Valore di Aggiudicataria non valido" sqref="L3722">
      <formula1>"SI,NO"</formula1>
    </dataValidation>
    <dataValidation type="list" allowBlank="1" showInputMessage="1" showErrorMessage="1" errorTitle="Errore" error="Valore di Scelta contraente non valido" sqref="F3723">
      <formula1>'Scelta Contraente'!$A$1:$A$28</formula1>
    </dataValidation>
    <dataValidation type="list" allowBlank="1" showInputMessage="1" showErrorMessage="1" errorTitle="Errore" error="Valore di Ruolo non valido" sqref="K3723">
      <formula1>Ruolo!$A$1:$A$5</formula1>
    </dataValidation>
    <dataValidation type="list" allowBlank="1" showInputMessage="1" showErrorMessage="1" errorTitle="Errore" error="Valore di Aggiudicataria non valido" sqref="L3723">
      <formula1>"SI,NO"</formula1>
    </dataValidation>
    <dataValidation type="list" allowBlank="1" showInputMessage="1" showErrorMessage="1" errorTitle="Errore" error="Valore di Scelta contraente non valido" sqref="F3724">
      <formula1>'Scelta Contraente'!$A$1:$A$28</formula1>
    </dataValidation>
    <dataValidation type="list" allowBlank="1" showInputMessage="1" showErrorMessage="1" errorTitle="Errore" error="Valore di Ruolo non valido" sqref="K3724">
      <formula1>Ruolo!$A$1:$A$5</formula1>
    </dataValidation>
    <dataValidation type="list" allowBlank="1" showInputMessage="1" showErrorMessage="1" errorTitle="Errore" error="Valore di Aggiudicataria non valido" sqref="L3724">
      <formula1>"SI,NO"</formula1>
    </dataValidation>
    <dataValidation type="list" allowBlank="1" showInputMessage="1" showErrorMessage="1" errorTitle="Errore" error="Valore di Scelta contraente non valido" sqref="F3725">
      <formula1>'Scelta Contraente'!$A$1:$A$28</formula1>
    </dataValidation>
    <dataValidation type="list" allowBlank="1" showInputMessage="1" showErrorMessage="1" errorTitle="Errore" error="Valore di Ruolo non valido" sqref="K3725">
      <formula1>Ruolo!$A$1:$A$5</formula1>
    </dataValidation>
    <dataValidation type="list" allowBlank="1" showInputMessage="1" showErrorMessage="1" errorTitle="Errore" error="Valore di Aggiudicataria non valido" sqref="L3725">
      <formula1>"SI,NO"</formula1>
    </dataValidation>
    <dataValidation type="list" allowBlank="1" showInputMessage="1" showErrorMessage="1" errorTitle="Errore" error="Valore di Scelta contraente non valido" sqref="F3726">
      <formula1>'Scelta Contraente'!$A$1:$A$28</formula1>
    </dataValidation>
    <dataValidation type="list" allowBlank="1" showInputMessage="1" showErrorMessage="1" errorTitle="Errore" error="Valore di Ruolo non valido" sqref="K3726">
      <formula1>Ruolo!$A$1:$A$5</formula1>
    </dataValidation>
    <dataValidation type="list" allowBlank="1" showInputMessage="1" showErrorMessage="1" errorTitle="Errore" error="Valore di Aggiudicataria non valido" sqref="L3726">
      <formula1>"SI,NO"</formula1>
    </dataValidation>
    <dataValidation type="list" allowBlank="1" showInputMessage="1" showErrorMessage="1" errorTitle="Errore" error="Valore di Scelta contraente non valido" sqref="F3727">
      <formula1>'Scelta Contraente'!$A$1:$A$28</formula1>
    </dataValidation>
    <dataValidation type="list" allowBlank="1" showInputMessage="1" showErrorMessage="1" errorTitle="Errore" error="Valore di Ruolo non valido" sqref="K3727">
      <formula1>Ruolo!$A$1:$A$5</formula1>
    </dataValidation>
    <dataValidation type="list" allowBlank="1" showInputMessage="1" showErrorMessage="1" errorTitle="Errore" error="Valore di Aggiudicataria non valido" sqref="L3727">
      <formula1>"SI,NO"</formula1>
    </dataValidation>
    <dataValidation type="list" allowBlank="1" showInputMessage="1" showErrorMessage="1" errorTitle="Errore" error="Valore di Scelta contraente non valido" sqref="F3728">
      <formula1>'Scelta Contraente'!$A$1:$A$28</formula1>
    </dataValidation>
    <dataValidation type="list" allowBlank="1" showInputMessage="1" showErrorMessage="1" errorTitle="Errore" error="Valore di Ruolo non valido" sqref="K3728">
      <formula1>Ruolo!$A$1:$A$5</formula1>
    </dataValidation>
    <dataValidation type="list" allowBlank="1" showInputMessage="1" showErrorMessage="1" errorTitle="Errore" error="Valore di Aggiudicataria non valido" sqref="L3728">
      <formula1>"SI,NO"</formula1>
    </dataValidation>
    <dataValidation type="list" allowBlank="1" showInputMessage="1" showErrorMessage="1" errorTitle="Errore" error="Valore di Scelta contraente non valido" sqref="F3729">
      <formula1>'Scelta Contraente'!$A$1:$A$28</formula1>
    </dataValidation>
    <dataValidation type="list" allowBlank="1" showInputMessage="1" showErrorMessage="1" errorTitle="Errore" error="Valore di Ruolo non valido" sqref="K3729">
      <formula1>Ruolo!$A$1:$A$5</formula1>
    </dataValidation>
    <dataValidation type="list" allowBlank="1" showInputMessage="1" showErrorMessage="1" errorTitle="Errore" error="Valore di Aggiudicataria non valido" sqref="L3729">
      <formula1>"SI,NO"</formula1>
    </dataValidation>
    <dataValidation type="list" allowBlank="1" showInputMessage="1" showErrorMessage="1" errorTitle="Errore" error="Valore di Scelta contraente non valido" sqref="F3730">
      <formula1>'Scelta Contraente'!$A$1:$A$28</formula1>
    </dataValidation>
    <dataValidation type="list" allowBlank="1" showInputMessage="1" showErrorMessage="1" errorTitle="Errore" error="Valore di Ruolo non valido" sqref="K3730">
      <formula1>Ruolo!$A$1:$A$5</formula1>
    </dataValidation>
    <dataValidation type="list" allowBlank="1" showInputMessage="1" showErrorMessage="1" errorTitle="Errore" error="Valore di Aggiudicataria non valido" sqref="L3730">
      <formula1>"SI,NO"</formula1>
    </dataValidation>
    <dataValidation type="list" allowBlank="1" showInputMessage="1" showErrorMessage="1" errorTitle="Errore" error="Valore di Scelta contraente non valido" sqref="F3731">
      <formula1>'Scelta Contraente'!$A$1:$A$28</formula1>
    </dataValidation>
    <dataValidation type="list" allowBlank="1" showInputMessage="1" showErrorMessage="1" errorTitle="Errore" error="Valore di Ruolo non valido" sqref="K3731">
      <formula1>Ruolo!$A$1:$A$5</formula1>
    </dataValidation>
    <dataValidation type="list" allowBlank="1" showInputMessage="1" showErrorMessage="1" errorTitle="Errore" error="Valore di Aggiudicataria non valido" sqref="L3731">
      <formula1>"SI,NO"</formula1>
    </dataValidation>
    <dataValidation type="list" allowBlank="1" showInputMessage="1" showErrorMessage="1" errorTitle="Errore" error="Valore di Scelta contraente non valido" sqref="F3732">
      <formula1>'Scelta Contraente'!$A$1:$A$28</formula1>
    </dataValidation>
    <dataValidation type="list" allowBlank="1" showInputMessage="1" showErrorMessage="1" errorTitle="Errore" error="Valore di Ruolo non valido" sqref="K3732">
      <formula1>Ruolo!$A$1:$A$5</formula1>
    </dataValidation>
    <dataValidation type="list" allowBlank="1" showInputMessage="1" showErrorMessage="1" errorTitle="Errore" error="Valore di Aggiudicataria non valido" sqref="L3732">
      <formula1>"SI,NO"</formula1>
    </dataValidation>
    <dataValidation type="list" allowBlank="1" showInputMessage="1" showErrorMessage="1" errorTitle="Errore" error="Valore di Scelta contraente non valido" sqref="F3733">
      <formula1>'Scelta Contraente'!$A$1:$A$28</formula1>
    </dataValidation>
    <dataValidation type="list" allowBlank="1" showInputMessage="1" showErrorMessage="1" errorTitle="Errore" error="Valore di Ruolo non valido" sqref="K3733">
      <formula1>Ruolo!$A$1:$A$5</formula1>
    </dataValidation>
    <dataValidation type="list" allowBlank="1" showInputMessage="1" showErrorMessage="1" errorTitle="Errore" error="Valore di Aggiudicataria non valido" sqref="L3733">
      <formula1>"SI,NO"</formula1>
    </dataValidation>
    <dataValidation type="list" allowBlank="1" showInputMessage="1" showErrorMessage="1" errorTitle="Errore" error="Valore di Scelta contraente non valido" sqref="F3734">
      <formula1>'Scelta Contraente'!$A$1:$A$28</formula1>
    </dataValidation>
    <dataValidation type="list" allowBlank="1" showInputMessage="1" showErrorMessage="1" errorTitle="Errore" error="Valore di Ruolo non valido" sqref="K3734">
      <formula1>Ruolo!$A$1:$A$5</formula1>
    </dataValidation>
    <dataValidation type="list" allowBlank="1" showInputMessage="1" showErrorMessage="1" errorTitle="Errore" error="Valore di Aggiudicataria non valido" sqref="L3734">
      <formula1>"SI,NO"</formula1>
    </dataValidation>
    <dataValidation type="list" allowBlank="1" showInputMessage="1" showErrorMessage="1" errorTitle="Errore" error="Valore di Scelta contraente non valido" sqref="F3735">
      <formula1>'Scelta Contraente'!$A$1:$A$28</formula1>
    </dataValidation>
    <dataValidation type="list" allowBlank="1" showInputMessage="1" showErrorMessage="1" errorTitle="Errore" error="Valore di Ruolo non valido" sqref="K3735">
      <formula1>Ruolo!$A$1:$A$5</formula1>
    </dataValidation>
    <dataValidation type="list" allowBlank="1" showInputMessage="1" showErrorMessage="1" errorTitle="Errore" error="Valore di Aggiudicataria non valido" sqref="L3735">
      <formula1>"SI,NO"</formula1>
    </dataValidation>
    <dataValidation type="list" allowBlank="1" showInputMessage="1" showErrorMessage="1" errorTitle="Errore" error="Valore di Scelta contraente non valido" sqref="F3736">
      <formula1>'Scelta Contraente'!$A$1:$A$28</formula1>
    </dataValidation>
    <dataValidation type="list" allowBlank="1" showInputMessage="1" showErrorMessage="1" errorTitle="Errore" error="Valore di Ruolo non valido" sqref="K3736">
      <formula1>Ruolo!$A$1:$A$5</formula1>
    </dataValidation>
    <dataValidation type="list" allowBlank="1" showInputMessage="1" showErrorMessage="1" errorTitle="Errore" error="Valore di Aggiudicataria non valido" sqref="L3736">
      <formula1>"SI,NO"</formula1>
    </dataValidation>
    <dataValidation type="list" allowBlank="1" showInputMessage="1" showErrorMessage="1" errorTitle="Errore" error="Valore di Scelta contraente non valido" sqref="F3737">
      <formula1>'Scelta Contraente'!$A$1:$A$28</formula1>
    </dataValidation>
    <dataValidation type="list" allowBlank="1" showInputMessage="1" showErrorMessage="1" errorTitle="Errore" error="Valore di Ruolo non valido" sqref="K3737">
      <formula1>Ruolo!$A$1:$A$5</formula1>
    </dataValidation>
    <dataValidation type="list" allowBlank="1" showInputMessage="1" showErrorMessage="1" errorTitle="Errore" error="Valore di Aggiudicataria non valido" sqref="L3737">
      <formula1>"SI,NO"</formula1>
    </dataValidation>
    <dataValidation type="list" allowBlank="1" showInputMessage="1" showErrorMessage="1" errorTitle="Errore" error="Valore di Scelta contraente non valido" sqref="F3738">
      <formula1>'Scelta Contraente'!$A$1:$A$28</formula1>
    </dataValidation>
    <dataValidation type="list" allowBlank="1" showInputMessage="1" showErrorMessage="1" errorTitle="Errore" error="Valore di Ruolo non valido" sqref="K3738">
      <formula1>Ruolo!$A$1:$A$5</formula1>
    </dataValidation>
    <dataValidation type="list" allowBlank="1" showInputMessage="1" showErrorMessage="1" errorTitle="Errore" error="Valore di Aggiudicataria non valido" sqref="L3738">
      <formula1>"SI,NO"</formula1>
    </dataValidation>
    <dataValidation type="list" allowBlank="1" showInputMessage="1" showErrorMessage="1" errorTitle="Errore" error="Valore di Scelta contraente non valido" sqref="F3739">
      <formula1>'Scelta Contraente'!$A$1:$A$28</formula1>
    </dataValidation>
    <dataValidation type="list" allowBlank="1" showInputMessage="1" showErrorMessage="1" errorTitle="Errore" error="Valore di Ruolo non valido" sqref="K3739">
      <formula1>Ruolo!$A$1:$A$5</formula1>
    </dataValidation>
    <dataValidation type="list" allowBlank="1" showInputMessage="1" showErrorMessage="1" errorTitle="Errore" error="Valore di Aggiudicataria non valido" sqref="L3739">
      <formula1>"SI,NO"</formula1>
    </dataValidation>
    <dataValidation type="list" allowBlank="1" showInputMessage="1" showErrorMessage="1" errorTitle="Errore" error="Valore di Scelta contraente non valido" sqref="F3740">
      <formula1>'Scelta Contraente'!$A$1:$A$28</formula1>
    </dataValidation>
    <dataValidation type="list" allowBlank="1" showInputMessage="1" showErrorMessage="1" errorTitle="Errore" error="Valore di Ruolo non valido" sqref="K3740">
      <formula1>Ruolo!$A$1:$A$5</formula1>
    </dataValidation>
    <dataValidation type="list" allowBlank="1" showInputMessage="1" showErrorMessage="1" errorTitle="Errore" error="Valore di Aggiudicataria non valido" sqref="L3740">
      <formula1>"SI,NO"</formula1>
    </dataValidation>
    <dataValidation type="list" allowBlank="1" showInputMessage="1" showErrorMessage="1" errorTitle="Errore" error="Valore di Scelta contraente non valido" sqref="F3741">
      <formula1>'Scelta Contraente'!$A$1:$A$28</formula1>
    </dataValidation>
    <dataValidation type="list" allowBlank="1" showInputMessage="1" showErrorMessage="1" errorTitle="Errore" error="Valore di Ruolo non valido" sqref="K3741">
      <formula1>Ruolo!$A$1:$A$5</formula1>
    </dataValidation>
    <dataValidation type="list" allowBlank="1" showInputMessage="1" showErrorMessage="1" errorTitle="Errore" error="Valore di Aggiudicataria non valido" sqref="L3741">
      <formula1>"SI,NO"</formula1>
    </dataValidation>
    <dataValidation type="list" allowBlank="1" showInputMessage="1" showErrorMessage="1" errorTitle="Errore" error="Valore di Scelta contraente non valido" sqref="F3742">
      <formula1>'Scelta Contraente'!$A$1:$A$28</formula1>
    </dataValidation>
    <dataValidation type="list" allowBlank="1" showInputMessage="1" showErrorMessage="1" errorTitle="Errore" error="Valore di Ruolo non valido" sqref="K3742">
      <formula1>Ruolo!$A$1:$A$5</formula1>
    </dataValidation>
    <dataValidation type="list" allowBlank="1" showInputMessage="1" showErrorMessage="1" errorTitle="Errore" error="Valore di Aggiudicataria non valido" sqref="L3742">
      <formula1>"SI,NO"</formula1>
    </dataValidation>
    <dataValidation type="list" allowBlank="1" showInputMessage="1" showErrorMessage="1" errorTitle="Errore" error="Valore di Scelta contraente non valido" sqref="F3743">
      <formula1>'Scelta Contraente'!$A$1:$A$28</formula1>
    </dataValidation>
    <dataValidation type="list" allowBlank="1" showInputMessage="1" showErrorMessage="1" errorTitle="Errore" error="Valore di Ruolo non valido" sqref="K3743">
      <formula1>Ruolo!$A$1:$A$5</formula1>
    </dataValidation>
    <dataValidation type="list" allowBlank="1" showInputMessage="1" showErrorMessage="1" errorTitle="Errore" error="Valore di Aggiudicataria non valido" sqref="L3743">
      <formula1>"SI,NO"</formula1>
    </dataValidation>
    <dataValidation type="list" allowBlank="1" showInputMessage="1" showErrorMessage="1" errorTitle="Errore" error="Valore di Scelta contraente non valido" sqref="F3744">
      <formula1>'Scelta Contraente'!$A$1:$A$28</formula1>
    </dataValidation>
    <dataValidation type="list" allowBlank="1" showInputMessage="1" showErrorMessage="1" errorTitle="Errore" error="Valore di Ruolo non valido" sqref="K3744">
      <formula1>Ruolo!$A$1:$A$5</formula1>
    </dataValidation>
    <dataValidation type="list" allowBlank="1" showInputMessage="1" showErrorMessage="1" errorTitle="Errore" error="Valore di Aggiudicataria non valido" sqref="L3744">
      <formula1>"SI,NO"</formula1>
    </dataValidation>
    <dataValidation type="list" allowBlank="1" showInputMessage="1" showErrorMessage="1" errorTitle="Errore" error="Valore di Scelta contraente non valido" sqref="F3745">
      <formula1>'Scelta Contraente'!$A$1:$A$28</formula1>
    </dataValidation>
    <dataValidation type="list" allowBlank="1" showInputMessage="1" showErrorMessage="1" errorTitle="Errore" error="Valore di Ruolo non valido" sqref="K3745">
      <formula1>Ruolo!$A$1:$A$5</formula1>
    </dataValidation>
    <dataValidation type="list" allowBlank="1" showInputMessage="1" showErrorMessage="1" errorTitle="Errore" error="Valore di Aggiudicataria non valido" sqref="L3745">
      <formula1>"SI,NO"</formula1>
    </dataValidation>
    <dataValidation type="list" allowBlank="1" showInputMessage="1" showErrorMessage="1" errorTitle="Errore" error="Valore di Scelta contraente non valido" sqref="F3746">
      <formula1>'Scelta Contraente'!$A$1:$A$28</formula1>
    </dataValidation>
    <dataValidation type="list" allowBlank="1" showInputMessage="1" showErrorMessage="1" errorTitle="Errore" error="Valore di Ruolo non valido" sqref="K3746">
      <formula1>Ruolo!$A$1:$A$5</formula1>
    </dataValidation>
    <dataValidation type="list" allowBlank="1" showInputMessage="1" showErrorMessage="1" errorTitle="Errore" error="Valore di Aggiudicataria non valido" sqref="L3746">
      <formula1>"SI,NO"</formula1>
    </dataValidation>
    <dataValidation type="list" allowBlank="1" showInputMessage="1" showErrorMessage="1" errorTitle="Errore" error="Valore di Scelta contraente non valido" sqref="F3747">
      <formula1>'Scelta Contraente'!$A$1:$A$28</formula1>
    </dataValidation>
    <dataValidation type="list" allowBlank="1" showInputMessage="1" showErrorMessage="1" errorTitle="Errore" error="Valore di Ruolo non valido" sqref="K3747">
      <formula1>Ruolo!$A$1:$A$5</formula1>
    </dataValidation>
    <dataValidation type="list" allowBlank="1" showInputMessage="1" showErrorMessage="1" errorTitle="Errore" error="Valore di Aggiudicataria non valido" sqref="L3747">
      <formula1>"SI,NO"</formula1>
    </dataValidation>
    <dataValidation type="list" allowBlank="1" showInputMessage="1" showErrorMessage="1" errorTitle="Errore" error="Valore di Scelta contraente non valido" sqref="F3748">
      <formula1>'Scelta Contraente'!$A$1:$A$28</formula1>
    </dataValidation>
    <dataValidation type="list" allowBlank="1" showInputMessage="1" showErrorMessage="1" errorTitle="Errore" error="Valore di Ruolo non valido" sqref="K3748">
      <formula1>Ruolo!$A$1:$A$5</formula1>
    </dataValidation>
    <dataValidation type="list" allowBlank="1" showInputMessage="1" showErrorMessage="1" errorTitle="Errore" error="Valore di Aggiudicataria non valido" sqref="L3748">
      <formula1>"SI,NO"</formula1>
    </dataValidation>
    <dataValidation type="list" allowBlank="1" showInputMessage="1" showErrorMessage="1" errorTitle="Errore" error="Valore di Scelta contraente non valido" sqref="F3749">
      <formula1>'Scelta Contraente'!$A$1:$A$28</formula1>
    </dataValidation>
    <dataValidation type="list" allowBlank="1" showInputMessage="1" showErrorMessage="1" errorTitle="Errore" error="Valore di Ruolo non valido" sqref="K3749">
      <formula1>Ruolo!$A$1:$A$5</formula1>
    </dataValidation>
    <dataValidation type="list" allowBlank="1" showInputMessage="1" showErrorMessage="1" errorTitle="Errore" error="Valore di Aggiudicataria non valido" sqref="L3749">
      <formula1>"SI,NO"</formula1>
    </dataValidation>
    <dataValidation type="list" allowBlank="1" showInputMessage="1" showErrorMessage="1" errorTitle="Errore" error="Valore di Scelta contraente non valido" sqref="F3750">
      <formula1>'Scelta Contraente'!$A$1:$A$28</formula1>
    </dataValidation>
    <dataValidation type="list" allowBlank="1" showInputMessage="1" showErrorMessage="1" errorTitle="Errore" error="Valore di Ruolo non valido" sqref="K3750">
      <formula1>Ruolo!$A$1:$A$5</formula1>
    </dataValidation>
    <dataValidation type="list" allowBlank="1" showInputMessage="1" showErrorMessage="1" errorTitle="Errore" error="Valore di Aggiudicataria non valido" sqref="L3750">
      <formula1>"SI,NO"</formula1>
    </dataValidation>
    <dataValidation type="list" allowBlank="1" showInputMessage="1" showErrorMessage="1" errorTitle="Errore" error="Valore di Scelta contraente non valido" sqref="F3751">
      <formula1>'Scelta Contraente'!$A$1:$A$28</formula1>
    </dataValidation>
    <dataValidation type="list" allowBlank="1" showInputMessage="1" showErrorMessage="1" errorTitle="Errore" error="Valore di Ruolo non valido" sqref="K3751">
      <formula1>Ruolo!$A$1:$A$5</formula1>
    </dataValidation>
    <dataValidation type="list" allowBlank="1" showInputMessage="1" showErrorMessage="1" errorTitle="Errore" error="Valore di Aggiudicataria non valido" sqref="L3751">
      <formula1>"SI,NO"</formula1>
    </dataValidation>
    <dataValidation type="list" allowBlank="1" showInputMessage="1" showErrorMessage="1" errorTitle="Errore" error="Valore di Scelta contraente non valido" sqref="F3752">
      <formula1>'Scelta Contraente'!$A$1:$A$28</formula1>
    </dataValidation>
    <dataValidation type="list" allowBlank="1" showInputMessage="1" showErrorMessage="1" errorTitle="Errore" error="Valore di Ruolo non valido" sqref="K3752">
      <formula1>Ruolo!$A$1:$A$5</formula1>
    </dataValidation>
    <dataValidation type="list" allowBlank="1" showInputMessage="1" showErrorMessage="1" errorTitle="Errore" error="Valore di Aggiudicataria non valido" sqref="L3752">
      <formula1>"SI,NO"</formula1>
    </dataValidation>
    <dataValidation type="list" allowBlank="1" showInputMessage="1" showErrorMessage="1" errorTitle="Errore" error="Valore di Scelta contraente non valido" sqref="F3753">
      <formula1>'Scelta Contraente'!$A$1:$A$28</formula1>
    </dataValidation>
    <dataValidation type="list" allowBlank="1" showInputMessage="1" showErrorMessage="1" errorTitle="Errore" error="Valore di Ruolo non valido" sqref="K3753">
      <formula1>Ruolo!$A$1:$A$5</formula1>
    </dataValidation>
    <dataValidation type="list" allowBlank="1" showInputMessage="1" showErrorMessage="1" errorTitle="Errore" error="Valore di Aggiudicataria non valido" sqref="L3753">
      <formula1>"SI,NO"</formula1>
    </dataValidation>
    <dataValidation type="list" allowBlank="1" showInputMessage="1" showErrorMessage="1" errorTitle="Errore" error="Valore di Scelta contraente non valido" sqref="F3754">
      <formula1>'Scelta Contraente'!$A$1:$A$28</formula1>
    </dataValidation>
    <dataValidation type="list" allowBlank="1" showInputMessage="1" showErrorMessage="1" errorTitle="Errore" error="Valore di Ruolo non valido" sqref="K3754">
      <formula1>Ruolo!$A$1:$A$5</formula1>
    </dataValidation>
    <dataValidation type="list" allowBlank="1" showInputMessage="1" showErrorMessage="1" errorTitle="Errore" error="Valore di Aggiudicataria non valido" sqref="L3754">
      <formula1>"SI,NO"</formula1>
    </dataValidation>
    <dataValidation type="list" allowBlank="1" showInputMessage="1" showErrorMessage="1" errorTitle="Errore" error="Valore di Scelta contraente non valido" sqref="F3755">
      <formula1>'Scelta Contraente'!$A$1:$A$28</formula1>
    </dataValidation>
    <dataValidation type="list" allowBlank="1" showInputMessage="1" showErrorMessage="1" errorTitle="Errore" error="Valore di Ruolo non valido" sqref="K3755">
      <formula1>Ruolo!$A$1:$A$5</formula1>
    </dataValidation>
    <dataValidation type="list" allowBlank="1" showInputMessage="1" showErrorMessage="1" errorTitle="Errore" error="Valore di Aggiudicataria non valido" sqref="L3755">
      <formula1>"SI,NO"</formula1>
    </dataValidation>
    <dataValidation type="list" allowBlank="1" showInputMessage="1" showErrorMessage="1" errorTitle="Errore" error="Valore di Scelta contraente non valido" sqref="F3756">
      <formula1>'Scelta Contraente'!$A$1:$A$28</formula1>
    </dataValidation>
    <dataValidation type="list" allowBlank="1" showInputMessage="1" showErrorMessage="1" errorTitle="Errore" error="Valore di Ruolo non valido" sqref="K3756">
      <formula1>Ruolo!$A$1:$A$5</formula1>
    </dataValidation>
    <dataValidation type="list" allowBlank="1" showInputMessage="1" showErrorMessage="1" errorTitle="Errore" error="Valore di Aggiudicataria non valido" sqref="L3756">
      <formula1>"SI,NO"</formula1>
    </dataValidation>
    <dataValidation type="list" allowBlank="1" showInputMessage="1" showErrorMessage="1" errorTitle="Errore" error="Valore di Scelta contraente non valido" sqref="F3757">
      <formula1>'Scelta Contraente'!$A$1:$A$28</formula1>
    </dataValidation>
    <dataValidation type="list" allowBlank="1" showInputMessage="1" showErrorMessage="1" errorTitle="Errore" error="Valore di Ruolo non valido" sqref="K3757">
      <formula1>Ruolo!$A$1:$A$5</formula1>
    </dataValidation>
    <dataValidation type="list" allowBlank="1" showInputMessage="1" showErrorMessage="1" errorTitle="Errore" error="Valore di Aggiudicataria non valido" sqref="L3757">
      <formula1>"SI,NO"</formula1>
    </dataValidation>
    <dataValidation type="list" allowBlank="1" showInputMessage="1" showErrorMessage="1" errorTitle="Errore" error="Valore di Scelta contraente non valido" sqref="F3758">
      <formula1>'Scelta Contraente'!$A$1:$A$28</formula1>
    </dataValidation>
    <dataValidation type="list" allowBlank="1" showInputMessage="1" showErrorMessage="1" errorTitle="Errore" error="Valore di Ruolo non valido" sqref="K3758">
      <formula1>Ruolo!$A$1:$A$5</formula1>
    </dataValidation>
    <dataValidation type="list" allowBlank="1" showInputMessage="1" showErrorMessage="1" errorTitle="Errore" error="Valore di Aggiudicataria non valido" sqref="L3758">
      <formula1>"SI,NO"</formula1>
    </dataValidation>
    <dataValidation type="list" allowBlank="1" showInputMessage="1" showErrorMessage="1" errorTitle="Errore" error="Valore di Scelta contraente non valido" sqref="F3759">
      <formula1>'Scelta Contraente'!$A$1:$A$28</formula1>
    </dataValidation>
    <dataValidation type="list" allowBlank="1" showInputMessage="1" showErrorMessage="1" errorTitle="Errore" error="Valore di Ruolo non valido" sqref="K3759">
      <formula1>Ruolo!$A$1:$A$5</formula1>
    </dataValidation>
    <dataValidation type="list" allowBlank="1" showInputMessage="1" showErrorMessage="1" errorTitle="Errore" error="Valore di Aggiudicataria non valido" sqref="L3759">
      <formula1>"SI,NO"</formula1>
    </dataValidation>
    <dataValidation type="list" allowBlank="1" showInputMessage="1" showErrorMessage="1" errorTitle="Errore" error="Valore di Scelta contraente non valido" sqref="F3760">
      <formula1>'Scelta Contraente'!$A$1:$A$28</formula1>
    </dataValidation>
    <dataValidation type="list" allowBlank="1" showInputMessage="1" showErrorMessage="1" errorTitle="Errore" error="Valore di Ruolo non valido" sqref="K3760">
      <formula1>Ruolo!$A$1:$A$5</formula1>
    </dataValidation>
    <dataValidation type="list" allowBlank="1" showInputMessage="1" showErrorMessage="1" errorTitle="Errore" error="Valore di Aggiudicataria non valido" sqref="L3760">
      <formula1>"SI,NO"</formula1>
    </dataValidation>
    <dataValidation type="list" allowBlank="1" showInputMessage="1" showErrorMessage="1" errorTitle="Errore" error="Valore di Scelta contraente non valido" sqref="F3761">
      <formula1>'Scelta Contraente'!$A$1:$A$28</formula1>
    </dataValidation>
    <dataValidation type="list" allowBlank="1" showInputMessage="1" showErrorMessage="1" errorTitle="Errore" error="Valore di Ruolo non valido" sqref="K3761">
      <formula1>Ruolo!$A$1:$A$5</formula1>
    </dataValidation>
    <dataValidation type="list" allowBlank="1" showInputMessage="1" showErrorMessage="1" errorTitle="Errore" error="Valore di Aggiudicataria non valido" sqref="L3761">
      <formula1>"SI,NO"</formula1>
    </dataValidation>
    <dataValidation type="list" allowBlank="1" showInputMessage="1" showErrorMessage="1" errorTitle="Errore" error="Valore di Scelta contraente non valido" sqref="F3762">
      <formula1>'Scelta Contraente'!$A$1:$A$28</formula1>
    </dataValidation>
    <dataValidation type="list" allowBlank="1" showInputMessage="1" showErrorMessage="1" errorTitle="Errore" error="Valore di Ruolo non valido" sqref="K3762">
      <formula1>Ruolo!$A$1:$A$5</formula1>
    </dataValidation>
    <dataValidation type="list" allowBlank="1" showInputMessage="1" showErrorMessage="1" errorTitle="Errore" error="Valore di Aggiudicataria non valido" sqref="L3762">
      <formula1>"SI,NO"</formula1>
    </dataValidation>
    <dataValidation type="list" allowBlank="1" showInputMessage="1" showErrorMessage="1" errorTitle="Errore" error="Valore di Scelta contraente non valido" sqref="F3763">
      <formula1>'Scelta Contraente'!$A$1:$A$28</formula1>
    </dataValidation>
    <dataValidation type="list" allowBlank="1" showInputMessage="1" showErrorMessage="1" errorTitle="Errore" error="Valore di Ruolo non valido" sqref="K3763">
      <formula1>Ruolo!$A$1:$A$5</formula1>
    </dataValidation>
    <dataValidation type="list" allowBlank="1" showInputMessage="1" showErrorMessage="1" errorTitle="Errore" error="Valore di Aggiudicataria non valido" sqref="L3763">
      <formula1>"SI,NO"</formula1>
    </dataValidation>
    <dataValidation type="list" allowBlank="1" showInputMessage="1" showErrorMessage="1" errorTitle="Errore" error="Valore di Scelta contraente non valido" sqref="F3764">
      <formula1>'Scelta Contraente'!$A$1:$A$28</formula1>
    </dataValidation>
    <dataValidation type="list" allowBlank="1" showInputMessage="1" showErrorMessage="1" errorTitle="Errore" error="Valore di Ruolo non valido" sqref="K3764">
      <formula1>Ruolo!$A$1:$A$5</formula1>
    </dataValidation>
    <dataValidation type="list" allowBlank="1" showInputMessage="1" showErrorMessage="1" errorTitle="Errore" error="Valore di Aggiudicataria non valido" sqref="L3764">
      <formula1>"SI,NO"</formula1>
    </dataValidation>
    <dataValidation type="list" allowBlank="1" showInputMessage="1" showErrorMessage="1" errorTitle="Errore" error="Valore di Scelta contraente non valido" sqref="F3765">
      <formula1>'Scelta Contraente'!$A$1:$A$28</formula1>
    </dataValidation>
    <dataValidation type="list" allowBlank="1" showInputMessage="1" showErrorMessage="1" errorTitle="Errore" error="Valore di Ruolo non valido" sqref="K3765">
      <formula1>Ruolo!$A$1:$A$5</formula1>
    </dataValidation>
    <dataValidation type="list" allowBlank="1" showInputMessage="1" showErrorMessage="1" errorTitle="Errore" error="Valore di Aggiudicataria non valido" sqref="L3765">
      <formula1>"SI,NO"</formula1>
    </dataValidation>
    <dataValidation type="list" allowBlank="1" showInputMessage="1" showErrorMessage="1" errorTitle="Errore" error="Valore di Scelta contraente non valido" sqref="F3766">
      <formula1>'Scelta Contraente'!$A$1:$A$28</formula1>
    </dataValidation>
    <dataValidation type="list" allowBlank="1" showInputMessage="1" showErrorMessage="1" errorTitle="Errore" error="Valore di Ruolo non valido" sqref="K3766">
      <formula1>Ruolo!$A$1:$A$5</formula1>
    </dataValidation>
    <dataValidation type="list" allowBlank="1" showInputMessage="1" showErrorMessage="1" errorTitle="Errore" error="Valore di Aggiudicataria non valido" sqref="L3766">
      <formula1>"SI,NO"</formula1>
    </dataValidation>
    <dataValidation type="list" allowBlank="1" showInputMessage="1" showErrorMessage="1" errorTitle="Errore" error="Valore di Scelta contraente non valido" sqref="F3767">
      <formula1>'Scelta Contraente'!$A$1:$A$28</formula1>
    </dataValidation>
    <dataValidation type="list" allowBlank="1" showInputMessage="1" showErrorMessage="1" errorTitle="Errore" error="Valore di Ruolo non valido" sqref="K3767">
      <formula1>Ruolo!$A$1:$A$5</formula1>
    </dataValidation>
    <dataValidation type="list" allowBlank="1" showInputMessage="1" showErrorMessage="1" errorTitle="Errore" error="Valore di Aggiudicataria non valido" sqref="L3767">
      <formula1>"SI,NO"</formula1>
    </dataValidation>
    <dataValidation type="list" allowBlank="1" showInputMessage="1" showErrorMessage="1" errorTitle="Errore" error="Valore di Scelta contraente non valido" sqref="F3768">
      <formula1>'Scelta Contraente'!$A$1:$A$28</formula1>
    </dataValidation>
    <dataValidation type="list" allowBlank="1" showInputMessage="1" showErrorMessage="1" errorTitle="Errore" error="Valore di Ruolo non valido" sqref="K3768">
      <formula1>Ruolo!$A$1:$A$5</formula1>
    </dataValidation>
    <dataValidation type="list" allowBlank="1" showInputMessage="1" showErrorMessage="1" errorTitle="Errore" error="Valore di Aggiudicataria non valido" sqref="L3768">
      <formula1>"SI,NO"</formula1>
    </dataValidation>
    <dataValidation type="list" allowBlank="1" showInputMessage="1" showErrorMessage="1" errorTitle="Errore" error="Valore di Scelta contraente non valido" sqref="F3769">
      <formula1>'Scelta Contraente'!$A$1:$A$28</formula1>
    </dataValidation>
    <dataValidation type="list" allowBlank="1" showInputMessage="1" showErrorMessage="1" errorTitle="Errore" error="Valore di Ruolo non valido" sqref="K3769">
      <formula1>Ruolo!$A$1:$A$5</formula1>
    </dataValidation>
    <dataValidation type="list" allowBlank="1" showInputMessage="1" showErrorMessage="1" errorTitle="Errore" error="Valore di Aggiudicataria non valido" sqref="L3769">
      <formula1>"SI,NO"</formula1>
    </dataValidation>
    <dataValidation type="list" allowBlank="1" showInputMessage="1" showErrorMessage="1" errorTitle="Errore" error="Valore di Scelta contraente non valido" sqref="F3770">
      <formula1>'Scelta Contraente'!$A$1:$A$28</formula1>
    </dataValidation>
    <dataValidation type="list" allowBlank="1" showInputMessage="1" showErrorMessage="1" errorTitle="Errore" error="Valore di Ruolo non valido" sqref="K3770">
      <formula1>Ruolo!$A$1:$A$5</formula1>
    </dataValidation>
    <dataValidation type="list" allowBlank="1" showInputMessage="1" showErrorMessage="1" errorTitle="Errore" error="Valore di Aggiudicataria non valido" sqref="L3770">
      <formula1>"SI,NO"</formula1>
    </dataValidation>
    <dataValidation type="list" allowBlank="1" showInputMessage="1" showErrorMessage="1" errorTitle="Errore" error="Valore di Scelta contraente non valido" sqref="F3771">
      <formula1>'Scelta Contraente'!$A$1:$A$28</formula1>
    </dataValidation>
    <dataValidation type="list" allowBlank="1" showInputMessage="1" showErrorMessage="1" errorTitle="Errore" error="Valore di Ruolo non valido" sqref="K3771">
      <formula1>Ruolo!$A$1:$A$5</formula1>
    </dataValidation>
    <dataValidation type="list" allowBlank="1" showInputMessage="1" showErrorMessage="1" errorTitle="Errore" error="Valore di Aggiudicataria non valido" sqref="L3771">
      <formula1>"SI,NO"</formula1>
    </dataValidation>
    <dataValidation type="list" allowBlank="1" showInputMessage="1" showErrorMessage="1" errorTitle="Errore" error="Valore di Scelta contraente non valido" sqref="F3772">
      <formula1>'Scelta Contraente'!$A$1:$A$28</formula1>
    </dataValidation>
    <dataValidation type="list" allowBlank="1" showInputMessage="1" showErrorMessage="1" errorTitle="Errore" error="Valore di Ruolo non valido" sqref="K3772">
      <formula1>Ruolo!$A$1:$A$5</formula1>
    </dataValidation>
    <dataValidation type="list" allowBlank="1" showInputMessage="1" showErrorMessage="1" errorTitle="Errore" error="Valore di Aggiudicataria non valido" sqref="L3772">
      <formula1>"SI,NO"</formula1>
    </dataValidation>
    <dataValidation type="list" allowBlank="1" showInputMessage="1" showErrorMessage="1" errorTitle="Errore" error="Valore di Scelta contraente non valido" sqref="F3773">
      <formula1>'Scelta Contraente'!$A$1:$A$28</formula1>
    </dataValidation>
    <dataValidation type="list" allowBlank="1" showInputMessage="1" showErrorMessage="1" errorTitle="Errore" error="Valore di Ruolo non valido" sqref="K3773">
      <formula1>Ruolo!$A$1:$A$5</formula1>
    </dataValidation>
    <dataValidation type="list" allowBlank="1" showInputMessage="1" showErrorMessage="1" errorTitle="Errore" error="Valore di Aggiudicataria non valido" sqref="L3773">
      <formula1>"SI,NO"</formula1>
    </dataValidation>
    <dataValidation type="list" allowBlank="1" showInputMessage="1" showErrorMessage="1" errorTitle="Errore" error="Valore di Scelta contraente non valido" sqref="F3774">
      <formula1>'Scelta Contraente'!$A$1:$A$28</formula1>
    </dataValidation>
    <dataValidation type="list" allowBlank="1" showInputMessage="1" showErrorMessage="1" errorTitle="Errore" error="Valore di Ruolo non valido" sqref="K3774">
      <formula1>Ruolo!$A$1:$A$5</formula1>
    </dataValidation>
    <dataValidation type="list" allowBlank="1" showInputMessage="1" showErrorMessage="1" errorTitle="Errore" error="Valore di Aggiudicataria non valido" sqref="L3774">
      <formula1>"SI,NO"</formula1>
    </dataValidation>
    <dataValidation type="list" allowBlank="1" showInputMessage="1" showErrorMessage="1" errorTitle="Errore" error="Valore di Scelta contraente non valido" sqref="F3775">
      <formula1>'Scelta Contraente'!$A$1:$A$28</formula1>
    </dataValidation>
    <dataValidation type="list" allowBlank="1" showInputMessage="1" showErrorMessage="1" errorTitle="Errore" error="Valore di Ruolo non valido" sqref="K3775">
      <formula1>Ruolo!$A$1:$A$5</formula1>
    </dataValidation>
    <dataValidation type="list" allowBlank="1" showInputMessage="1" showErrorMessage="1" errorTitle="Errore" error="Valore di Aggiudicataria non valido" sqref="L3775">
      <formula1>"SI,NO"</formula1>
    </dataValidation>
    <dataValidation type="list" allowBlank="1" showInputMessage="1" showErrorMessage="1" errorTitle="Errore" error="Valore di Scelta contraente non valido" sqref="F3776">
      <formula1>'Scelta Contraente'!$A$1:$A$28</formula1>
    </dataValidation>
    <dataValidation type="list" allowBlank="1" showInputMessage="1" showErrorMessage="1" errorTitle="Errore" error="Valore di Ruolo non valido" sqref="K3776">
      <formula1>Ruolo!$A$1:$A$5</formula1>
    </dataValidation>
    <dataValidation type="list" allowBlank="1" showInputMessage="1" showErrorMessage="1" errorTitle="Errore" error="Valore di Aggiudicataria non valido" sqref="L3776">
      <formula1>"SI,NO"</formula1>
    </dataValidation>
    <dataValidation type="list" allowBlank="1" showInputMessage="1" showErrorMessage="1" errorTitle="Errore" error="Valore di Scelta contraente non valido" sqref="F3777">
      <formula1>'Scelta Contraente'!$A$1:$A$28</formula1>
    </dataValidation>
    <dataValidation type="list" allowBlank="1" showInputMessage="1" showErrorMessage="1" errorTitle="Errore" error="Valore di Ruolo non valido" sqref="K3777">
      <formula1>Ruolo!$A$1:$A$5</formula1>
    </dataValidation>
    <dataValidation type="list" allowBlank="1" showInputMessage="1" showErrorMessage="1" errorTitle="Errore" error="Valore di Aggiudicataria non valido" sqref="L3777">
      <formula1>"SI,NO"</formula1>
    </dataValidation>
    <dataValidation type="list" allowBlank="1" showInputMessage="1" showErrorMessage="1" errorTitle="Errore" error="Valore di Scelta contraente non valido" sqref="F3778">
      <formula1>'Scelta Contraente'!$A$1:$A$28</formula1>
    </dataValidation>
    <dataValidation type="list" allowBlank="1" showInputMessage="1" showErrorMessage="1" errorTitle="Errore" error="Valore di Ruolo non valido" sqref="K3778">
      <formula1>Ruolo!$A$1:$A$5</formula1>
    </dataValidation>
    <dataValidation type="list" allowBlank="1" showInputMessage="1" showErrorMessage="1" errorTitle="Errore" error="Valore di Aggiudicataria non valido" sqref="L3778">
      <formula1>"SI,NO"</formula1>
    </dataValidation>
    <dataValidation type="list" allowBlank="1" showInputMessage="1" showErrorMessage="1" errorTitle="Errore" error="Valore di Scelta contraente non valido" sqref="F3779">
      <formula1>'Scelta Contraente'!$A$1:$A$28</formula1>
    </dataValidation>
    <dataValidation type="list" allowBlank="1" showInputMessage="1" showErrorMessage="1" errorTitle="Errore" error="Valore di Ruolo non valido" sqref="K3779">
      <formula1>Ruolo!$A$1:$A$5</formula1>
    </dataValidation>
    <dataValidation type="list" allowBlank="1" showInputMessage="1" showErrorMessage="1" errorTitle="Errore" error="Valore di Aggiudicataria non valido" sqref="L3779">
      <formula1>"SI,NO"</formula1>
    </dataValidation>
    <dataValidation type="list" allowBlank="1" showInputMessage="1" showErrorMessage="1" errorTitle="Errore" error="Valore di Scelta contraente non valido" sqref="F3780">
      <formula1>'Scelta Contraente'!$A$1:$A$28</formula1>
    </dataValidation>
    <dataValidation type="list" allowBlank="1" showInputMessage="1" showErrorMessage="1" errorTitle="Errore" error="Valore di Ruolo non valido" sqref="K3780">
      <formula1>Ruolo!$A$1:$A$5</formula1>
    </dataValidation>
    <dataValidation type="list" allowBlank="1" showInputMessage="1" showErrorMessage="1" errorTitle="Errore" error="Valore di Aggiudicataria non valido" sqref="L3780">
      <formula1>"SI,NO"</formula1>
    </dataValidation>
    <dataValidation type="list" allowBlank="1" showInputMessage="1" showErrorMessage="1" errorTitle="Errore" error="Valore di Scelta contraente non valido" sqref="F3781">
      <formula1>'Scelta Contraente'!$A$1:$A$28</formula1>
    </dataValidation>
    <dataValidation type="list" allowBlank="1" showInputMessage="1" showErrorMessage="1" errorTitle="Errore" error="Valore di Ruolo non valido" sqref="K3781">
      <formula1>Ruolo!$A$1:$A$5</formula1>
    </dataValidation>
    <dataValidation type="list" allowBlank="1" showInputMessage="1" showErrorMessage="1" errorTitle="Errore" error="Valore di Aggiudicataria non valido" sqref="L3781">
      <formula1>"SI,NO"</formula1>
    </dataValidation>
    <dataValidation type="list" allowBlank="1" showInputMessage="1" showErrorMessage="1" errorTitle="Errore" error="Valore di Scelta contraente non valido" sqref="F3782">
      <formula1>'Scelta Contraente'!$A$1:$A$28</formula1>
    </dataValidation>
    <dataValidation type="list" allowBlank="1" showInputMessage="1" showErrorMessage="1" errorTitle="Errore" error="Valore di Ruolo non valido" sqref="K3782">
      <formula1>Ruolo!$A$1:$A$5</formula1>
    </dataValidation>
    <dataValidation type="list" allowBlank="1" showInputMessage="1" showErrorMessage="1" errorTitle="Errore" error="Valore di Aggiudicataria non valido" sqref="L3782">
      <formula1>"SI,NO"</formula1>
    </dataValidation>
    <dataValidation type="list" allowBlank="1" showInputMessage="1" showErrorMessage="1" errorTitle="Errore" error="Valore di Scelta contraente non valido" sqref="F3783">
      <formula1>'Scelta Contraente'!$A$1:$A$28</formula1>
    </dataValidation>
    <dataValidation type="list" allowBlank="1" showInputMessage="1" showErrorMessage="1" errorTitle="Errore" error="Valore di Ruolo non valido" sqref="K3783">
      <formula1>Ruolo!$A$1:$A$5</formula1>
    </dataValidation>
    <dataValidation type="list" allowBlank="1" showInputMessage="1" showErrorMessage="1" errorTitle="Errore" error="Valore di Aggiudicataria non valido" sqref="L3783">
      <formula1>"SI,NO"</formula1>
    </dataValidation>
    <dataValidation type="list" allowBlank="1" showInputMessage="1" showErrorMessage="1" errorTitle="Errore" error="Valore di Scelta contraente non valido" sqref="F3784">
      <formula1>'Scelta Contraente'!$A$1:$A$28</formula1>
    </dataValidation>
    <dataValidation type="list" allowBlank="1" showInputMessage="1" showErrorMessage="1" errorTitle="Errore" error="Valore di Ruolo non valido" sqref="K3784">
      <formula1>Ruolo!$A$1:$A$5</formula1>
    </dataValidation>
    <dataValidation type="list" allowBlank="1" showInputMessage="1" showErrorMessage="1" errorTitle="Errore" error="Valore di Aggiudicataria non valido" sqref="L3784">
      <formula1>"SI,NO"</formula1>
    </dataValidation>
    <dataValidation type="list" allowBlank="1" showInputMessage="1" showErrorMessage="1" errorTitle="Errore" error="Valore di Scelta contraente non valido" sqref="F3785">
      <formula1>'Scelta Contraente'!$A$1:$A$28</formula1>
    </dataValidation>
    <dataValidation type="list" allowBlank="1" showInputMessage="1" showErrorMessage="1" errorTitle="Errore" error="Valore di Ruolo non valido" sqref="K3785">
      <formula1>Ruolo!$A$1:$A$5</formula1>
    </dataValidation>
    <dataValidation type="list" allowBlank="1" showInputMessage="1" showErrorMessage="1" errorTitle="Errore" error="Valore di Aggiudicataria non valido" sqref="L3785">
      <formula1>"SI,NO"</formula1>
    </dataValidation>
    <dataValidation type="list" allowBlank="1" showInputMessage="1" showErrorMessage="1" errorTitle="Errore" error="Valore di Scelta contraente non valido" sqref="F3786">
      <formula1>'Scelta Contraente'!$A$1:$A$28</formula1>
    </dataValidation>
    <dataValidation type="list" allowBlank="1" showInputMessage="1" showErrorMessage="1" errorTitle="Errore" error="Valore di Ruolo non valido" sqref="K3786">
      <formula1>Ruolo!$A$1:$A$5</formula1>
    </dataValidation>
    <dataValidation type="list" allowBlank="1" showInputMessage="1" showErrorMessage="1" errorTitle="Errore" error="Valore di Aggiudicataria non valido" sqref="L3786">
      <formula1>"SI,NO"</formula1>
    </dataValidation>
    <dataValidation type="list" allowBlank="1" showInputMessage="1" showErrorMessage="1" errorTitle="Errore" error="Valore di Scelta contraente non valido" sqref="F3787">
      <formula1>'Scelta Contraente'!$A$1:$A$28</formula1>
    </dataValidation>
    <dataValidation type="list" allowBlank="1" showInputMessage="1" showErrorMessage="1" errorTitle="Errore" error="Valore di Ruolo non valido" sqref="K3787">
      <formula1>Ruolo!$A$1:$A$5</formula1>
    </dataValidation>
    <dataValidation type="list" allowBlank="1" showInputMessage="1" showErrorMessage="1" errorTitle="Errore" error="Valore di Aggiudicataria non valido" sqref="L3787">
      <formula1>"SI,NO"</formula1>
    </dataValidation>
    <dataValidation type="list" allowBlank="1" showInputMessage="1" showErrorMessage="1" errorTitle="Errore" error="Valore di Scelta contraente non valido" sqref="F3788">
      <formula1>'Scelta Contraente'!$A$1:$A$28</formula1>
    </dataValidation>
    <dataValidation type="list" allowBlank="1" showInputMessage="1" showErrorMessage="1" errorTitle="Errore" error="Valore di Ruolo non valido" sqref="K3788">
      <formula1>Ruolo!$A$1:$A$5</formula1>
    </dataValidation>
    <dataValidation type="list" allowBlank="1" showInputMessage="1" showErrorMessage="1" errorTitle="Errore" error="Valore di Aggiudicataria non valido" sqref="L3788">
      <formula1>"SI,NO"</formula1>
    </dataValidation>
    <dataValidation type="list" allowBlank="1" showInputMessage="1" showErrorMessage="1" errorTitle="Errore" error="Valore di Scelta contraente non valido" sqref="F3789">
      <formula1>'Scelta Contraente'!$A$1:$A$28</formula1>
    </dataValidation>
    <dataValidation type="list" allowBlank="1" showInputMessage="1" showErrorMessage="1" errorTitle="Errore" error="Valore di Ruolo non valido" sqref="K3789">
      <formula1>Ruolo!$A$1:$A$5</formula1>
    </dataValidation>
    <dataValidation type="list" allowBlank="1" showInputMessage="1" showErrorMessage="1" errorTitle="Errore" error="Valore di Aggiudicataria non valido" sqref="L3789">
      <formula1>"SI,NO"</formula1>
    </dataValidation>
    <dataValidation type="list" allowBlank="1" showInputMessage="1" showErrorMessage="1" errorTitle="Errore" error="Valore di Scelta contraente non valido" sqref="F3790">
      <formula1>'Scelta Contraente'!$A$1:$A$28</formula1>
    </dataValidation>
    <dataValidation type="list" allowBlank="1" showInputMessage="1" showErrorMessage="1" errorTitle="Errore" error="Valore di Ruolo non valido" sqref="K3790">
      <formula1>Ruolo!$A$1:$A$5</formula1>
    </dataValidation>
    <dataValidation type="list" allowBlank="1" showInputMessage="1" showErrorMessage="1" errorTitle="Errore" error="Valore di Aggiudicataria non valido" sqref="L3790">
      <formula1>"SI,NO"</formula1>
    </dataValidation>
    <dataValidation type="list" allowBlank="1" showInputMessage="1" showErrorMessage="1" errorTitle="Errore" error="Valore di Scelta contraente non valido" sqref="F3791">
      <formula1>'Scelta Contraente'!$A$1:$A$28</formula1>
    </dataValidation>
    <dataValidation type="list" allowBlank="1" showInputMessage="1" showErrorMessage="1" errorTitle="Errore" error="Valore di Ruolo non valido" sqref="K3791">
      <formula1>Ruolo!$A$1:$A$5</formula1>
    </dataValidation>
    <dataValidation type="list" allowBlank="1" showInputMessage="1" showErrorMessage="1" errorTitle="Errore" error="Valore di Aggiudicataria non valido" sqref="L3791">
      <formula1>"SI,NO"</formula1>
    </dataValidation>
    <dataValidation type="list" allowBlank="1" showInputMessage="1" showErrorMessage="1" errorTitle="Errore" error="Valore di Scelta contraente non valido" sqref="F3792">
      <formula1>'Scelta Contraente'!$A$1:$A$28</formula1>
    </dataValidation>
    <dataValidation type="list" allowBlank="1" showInputMessage="1" showErrorMessage="1" errorTitle="Errore" error="Valore di Ruolo non valido" sqref="K3792">
      <formula1>Ruolo!$A$1:$A$5</formula1>
    </dataValidation>
    <dataValidation type="list" allowBlank="1" showInputMessage="1" showErrorMessage="1" errorTitle="Errore" error="Valore di Aggiudicataria non valido" sqref="L3792">
      <formula1>"SI,NO"</formula1>
    </dataValidation>
    <dataValidation type="list" allowBlank="1" showInputMessage="1" showErrorMessage="1" errorTitle="Errore" error="Valore di Scelta contraente non valido" sqref="F3793">
      <formula1>'Scelta Contraente'!$A$1:$A$28</formula1>
    </dataValidation>
    <dataValidation type="list" allowBlank="1" showInputMessage="1" showErrorMessage="1" errorTitle="Errore" error="Valore di Ruolo non valido" sqref="K3793">
      <formula1>Ruolo!$A$1:$A$5</formula1>
    </dataValidation>
    <dataValidation type="list" allowBlank="1" showInputMessage="1" showErrorMessage="1" errorTitle="Errore" error="Valore di Aggiudicataria non valido" sqref="L3793">
      <formula1>"SI,NO"</formula1>
    </dataValidation>
    <dataValidation type="list" allowBlank="1" showInputMessage="1" showErrorMessage="1" errorTitle="Errore" error="Valore di Scelta contraente non valido" sqref="F3794">
      <formula1>'Scelta Contraente'!$A$1:$A$28</formula1>
    </dataValidation>
    <dataValidation type="list" allowBlank="1" showInputMessage="1" showErrorMessage="1" errorTitle="Errore" error="Valore di Ruolo non valido" sqref="K3794">
      <formula1>Ruolo!$A$1:$A$5</formula1>
    </dataValidation>
    <dataValidation type="list" allowBlank="1" showInputMessage="1" showErrorMessage="1" errorTitle="Errore" error="Valore di Aggiudicataria non valido" sqref="L3794">
      <formula1>"SI,NO"</formula1>
    </dataValidation>
    <dataValidation type="list" allowBlank="1" showInputMessage="1" showErrorMessage="1" errorTitle="Errore" error="Valore di Scelta contraente non valido" sqref="F3795">
      <formula1>'Scelta Contraente'!$A$1:$A$28</formula1>
    </dataValidation>
    <dataValidation type="list" allowBlank="1" showInputMessage="1" showErrorMessage="1" errorTitle="Errore" error="Valore di Ruolo non valido" sqref="K3795">
      <formula1>Ruolo!$A$1:$A$5</formula1>
    </dataValidation>
    <dataValidation type="list" allowBlank="1" showInputMessage="1" showErrorMessage="1" errorTitle="Errore" error="Valore di Aggiudicataria non valido" sqref="L3795">
      <formula1>"SI,NO"</formula1>
    </dataValidation>
    <dataValidation type="list" allowBlank="1" showInputMessage="1" showErrorMessage="1" errorTitle="Errore" error="Valore di Scelta contraente non valido" sqref="F3796">
      <formula1>'Scelta Contraente'!$A$1:$A$28</formula1>
    </dataValidation>
    <dataValidation type="list" allowBlank="1" showInputMessage="1" showErrorMessage="1" errorTitle="Errore" error="Valore di Ruolo non valido" sqref="K3796">
      <formula1>Ruolo!$A$1:$A$5</formula1>
    </dataValidation>
    <dataValidation type="list" allowBlank="1" showInputMessage="1" showErrorMessage="1" errorTitle="Errore" error="Valore di Aggiudicataria non valido" sqref="L3796">
      <formula1>"SI,NO"</formula1>
    </dataValidation>
    <dataValidation type="list" allowBlank="1" showInputMessage="1" showErrorMessage="1" errorTitle="Errore" error="Valore di Scelta contraente non valido" sqref="F3797">
      <formula1>'Scelta Contraente'!$A$1:$A$28</formula1>
    </dataValidation>
    <dataValidation type="list" allowBlank="1" showInputMessage="1" showErrorMessage="1" errorTitle="Errore" error="Valore di Ruolo non valido" sqref="K3797">
      <formula1>Ruolo!$A$1:$A$5</formula1>
    </dataValidation>
    <dataValidation type="list" allowBlank="1" showInputMessage="1" showErrorMessage="1" errorTitle="Errore" error="Valore di Aggiudicataria non valido" sqref="L3797">
      <formula1>"SI,NO"</formula1>
    </dataValidation>
    <dataValidation type="list" allowBlank="1" showInputMessage="1" showErrorMessage="1" errorTitle="Errore" error="Valore di Scelta contraente non valido" sqref="F3798">
      <formula1>'Scelta Contraente'!$A$1:$A$28</formula1>
    </dataValidation>
    <dataValidation type="list" allowBlank="1" showInputMessage="1" showErrorMessage="1" errorTitle="Errore" error="Valore di Ruolo non valido" sqref="K3798">
      <formula1>Ruolo!$A$1:$A$5</formula1>
    </dataValidation>
    <dataValidation type="list" allowBlank="1" showInputMessage="1" showErrorMessage="1" errorTitle="Errore" error="Valore di Aggiudicataria non valido" sqref="L3798">
      <formula1>"SI,NO"</formula1>
    </dataValidation>
    <dataValidation type="list" allowBlank="1" showInputMessage="1" showErrorMessage="1" errorTitle="Errore" error="Valore di Scelta contraente non valido" sqref="F3799">
      <formula1>'Scelta Contraente'!$A$1:$A$28</formula1>
    </dataValidation>
    <dataValidation type="list" allowBlank="1" showInputMessage="1" showErrorMessage="1" errorTitle="Errore" error="Valore di Ruolo non valido" sqref="K3799">
      <formula1>Ruolo!$A$1:$A$5</formula1>
    </dataValidation>
    <dataValidation type="list" allowBlank="1" showInputMessage="1" showErrorMessage="1" errorTitle="Errore" error="Valore di Aggiudicataria non valido" sqref="L3799">
      <formula1>"SI,NO"</formula1>
    </dataValidation>
    <dataValidation type="list" allowBlank="1" showInputMessage="1" showErrorMessage="1" errorTitle="Errore" error="Valore di Scelta contraente non valido" sqref="F3800">
      <formula1>'Scelta Contraente'!$A$1:$A$28</formula1>
    </dataValidation>
    <dataValidation type="list" allowBlank="1" showInputMessage="1" showErrorMessage="1" errorTitle="Errore" error="Valore di Ruolo non valido" sqref="K3800">
      <formula1>Ruolo!$A$1:$A$5</formula1>
    </dataValidation>
    <dataValidation type="list" allowBlank="1" showInputMessage="1" showErrorMessage="1" errorTitle="Errore" error="Valore di Aggiudicataria non valido" sqref="L3800">
      <formula1>"SI,NO"</formula1>
    </dataValidation>
    <dataValidation type="list" allowBlank="1" showInputMessage="1" showErrorMessage="1" errorTitle="Errore" error="Valore di Scelta contraente non valido" sqref="F3801">
      <formula1>'Scelta Contraente'!$A$1:$A$28</formula1>
    </dataValidation>
    <dataValidation type="list" allowBlank="1" showInputMessage="1" showErrorMessage="1" errorTitle="Errore" error="Valore di Ruolo non valido" sqref="K3801">
      <formula1>Ruolo!$A$1:$A$5</formula1>
    </dataValidation>
    <dataValidation type="list" allowBlank="1" showInputMessage="1" showErrorMessage="1" errorTitle="Errore" error="Valore di Aggiudicataria non valido" sqref="L3801">
      <formula1>"SI,NO"</formula1>
    </dataValidation>
    <dataValidation type="list" allowBlank="1" showInputMessage="1" showErrorMessage="1" errorTitle="Errore" error="Valore di Scelta contraente non valido" sqref="F3802">
      <formula1>'Scelta Contraente'!$A$1:$A$28</formula1>
    </dataValidation>
    <dataValidation type="list" allowBlank="1" showInputMessage="1" showErrorMessage="1" errorTitle="Errore" error="Valore di Ruolo non valido" sqref="K3802">
      <formula1>Ruolo!$A$1:$A$5</formula1>
    </dataValidation>
    <dataValidation type="list" allowBlank="1" showInputMessage="1" showErrorMessage="1" errorTitle="Errore" error="Valore di Aggiudicataria non valido" sqref="L3802">
      <formula1>"SI,NO"</formula1>
    </dataValidation>
    <dataValidation type="list" allowBlank="1" showInputMessage="1" showErrorMessage="1" errorTitle="Errore" error="Valore di Scelta contraente non valido" sqref="F3803">
      <formula1>'Scelta Contraente'!$A$1:$A$28</formula1>
    </dataValidation>
    <dataValidation type="list" allowBlank="1" showInputMessage="1" showErrorMessage="1" errorTitle="Errore" error="Valore di Ruolo non valido" sqref="K3803">
      <formula1>Ruolo!$A$1:$A$5</formula1>
    </dataValidation>
    <dataValidation type="list" allowBlank="1" showInputMessage="1" showErrorMessage="1" errorTitle="Errore" error="Valore di Aggiudicataria non valido" sqref="L3803">
      <formula1>"SI,NO"</formula1>
    </dataValidation>
    <dataValidation type="list" allowBlank="1" showInputMessage="1" showErrorMessage="1" errorTitle="Errore" error="Valore di Scelta contraente non valido" sqref="F3804">
      <formula1>'Scelta Contraente'!$A$1:$A$28</formula1>
    </dataValidation>
    <dataValidation type="list" allowBlank="1" showInputMessage="1" showErrorMessage="1" errorTitle="Errore" error="Valore di Ruolo non valido" sqref="K3804">
      <formula1>Ruolo!$A$1:$A$5</formula1>
    </dataValidation>
    <dataValidation type="list" allowBlank="1" showInputMessage="1" showErrorMessage="1" errorTitle="Errore" error="Valore di Aggiudicataria non valido" sqref="L3804">
      <formula1>"SI,NO"</formula1>
    </dataValidation>
    <dataValidation type="list" allowBlank="1" showInputMessage="1" showErrorMessage="1" errorTitle="Errore" error="Valore di Scelta contraente non valido" sqref="F3805">
      <formula1>'Scelta Contraente'!$A$1:$A$28</formula1>
    </dataValidation>
    <dataValidation type="list" allowBlank="1" showInputMessage="1" showErrorMessage="1" errorTitle="Errore" error="Valore di Ruolo non valido" sqref="K3805">
      <formula1>Ruolo!$A$1:$A$5</formula1>
    </dataValidation>
    <dataValidation type="list" allowBlank="1" showInputMessage="1" showErrorMessage="1" errorTitle="Errore" error="Valore di Aggiudicataria non valido" sqref="L3805">
      <formula1>"SI,NO"</formula1>
    </dataValidation>
    <dataValidation type="list" allowBlank="1" showInputMessage="1" showErrorMessage="1" errorTitle="Errore" error="Valore di Scelta contraente non valido" sqref="F3806">
      <formula1>'Scelta Contraente'!$A$1:$A$28</formula1>
    </dataValidation>
    <dataValidation type="list" allowBlank="1" showInputMessage="1" showErrorMessage="1" errorTitle="Errore" error="Valore di Ruolo non valido" sqref="K3806">
      <formula1>Ruolo!$A$1:$A$5</formula1>
    </dataValidation>
    <dataValidation type="list" allowBlank="1" showInputMessage="1" showErrorMessage="1" errorTitle="Errore" error="Valore di Aggiudicataria non valido" sqref="L3806">
      <formula1>"SI,NO"</formula1>
    </dataValidation>
    <dataValidation type="list" allowBlank="1" showInputMessage="1" showErrorMessage="1" errorTitle="Errore" error="Valore di Scelta contraente non valido" sqref="F3807">
      <formula1>'Scelta Contraente'!$A$1:$A$28</formula1>
    </dataValidation>
    <dataValidation type="list" allowBlank="1" showInputMessage="1" showErrorMessage="1" errorTitle="Errore" error="Valore di Ruolo non valido" sqref="K3807">
      <formula1>Ruolo!$A$1:$A$5</formula1>
    </dataValidation>
    <dataValidation type="list" allowBlank="1" showInputMessage="1" showErrorMessage="1" errorTitle="Errore" error="Valore di Aggiudicataria non valido" sqref="L3807">
      <formula1>"SI,NO"</formula1>
    </dataValidation>
    <dataValidation type="list" allowBlank="1" showInputMessage="1" showErrorMessage="1" errorTitle="Errore" error="Valore di Scelta contraente non valido" sqref="F3808">
      <formula1>'Scelta Contraente'!$A$1:$A$28</formula1>
    </dataValidation>
    <dataValidation type="list" allowBlank="1" showInputMessage="1" showErrorMessage="1" errorTitle="Errore" error="Valore di Ruolo non valido" sqref="K3808">
      <formula1>Ruolo!$A$1:$A$5</formula1>
    </dataValidation>
    <dataValidation type="list" allowBlank="1" showInputMessage="1" showErrorMessage="1" errorTitle="Errore" error="Valore di Aggiudicataria non valido" sqref="L3808">
      <formula1>"SI,NO"</formula1>
    </dataValidation>
    <dataValidation type="list" allowBlank="1" showInputMessage="1" showErrorMessage="1" errorTitle="Errore" error="Valore di Scelta contraente non valido" sqref="F3809">
      <formula1>'Scelta Contraente'!$A$1:$A$28</formula1>
    </dataValidation>
    <dataValidation type="list" allowBlank="1" showInputMessage="1" showErrorMessage="1" errorTitle="Errore" error="Valore di Ruolo non valido" sqref="K3809">
      <formula1>Ruolo!$A$1:$A$5</formula1>
    </dataValidation>
    <dataValidation type="list" allowBlank="1" showInputMessage="1" showErrorMessage="1" errorTitle="Errore" error="Valore di Aggiudicataria non valido" sqref="L3809">
      <formula1>"SI,NO"</formula1>
    </dataValidation>
    <dataValidation type="list" allowBlank="1" showInputMessage="1" showErrorMessage="1" errorTitle="Errore" error="Valore di Scelta contraente non valido" sqref="F3810">
      <formula1>'Scelta Contraente'!$A$1:$A$28</formula1>
    </dataValidation>
    <dataValidation type="list" allowBlank="1" showInputMessage="1" showErrorMessage="1" errorTitle="Errore" error="Valore di Ruolo non valido" sqref="K3810">
      <formula1>Ruolo!$A$1:$A$5</formula1>
    </dataValidation>
    <dataValidation type="list" allowBlank="1" showInputMessage="1" showErrorMessage="1" errorTitle="Errore" error="Valore di Aggiudicataria non valido" sqref="L3810">
      <formula1>"SI,NO"</formula1>
    </dataValidation>
    <dataValidation type="list" allowBlank="1" showInputMessage="1" showErrorMessage="1" errorTitle="Errore" error="Valore di Scelta contraente non valido" sqref="F3811">
      <formula1>'Scelta Contraente'!$A$1:$A$28</formula1>
    </dataValidation>
    <dataValidation type="list" allowBlank="1" showInputMessage="1" showErrorMessage="1" errorTitle="Errore" error="Valore di Ruolo non valido" sqref="K3811">
      <formula1>Ruolo!$A$1:$A$5</formula1>
    </dataValidation>
    <dataValidation type="list" allowBlank="1" showInputMessage="1" showErrorMessage="1" errorTitle="Errore" error="Valore di Aggiudicataria non valido" sqref="L3811">
      <formula1>"SI,NO"</formula1>
    </dataValidation>
    <dataValidation type="list" allowBlank="1" showInputMessage="1" showErrorMessage="1" errorTitle="Errore" error="Valore di Scelta contraente non valido" sqref="F3812">
      <formula1>'Scelta Contraente'!$A$1:$A$28</formula1>
    </dataValidation>
    <dataValidation type="list" allowBlank="1" showInputMessage="1" showErrorMessage="1" errorTitle="Errore" error="Valore di Ruolo non valido" sqref="K3812">
      <formula1>Ruolo!$A$1:$A$5</formula1>
    </dataValidation>
    <dataValidation type="list" allowBlank="1" showInputMessage="1" showErrorMessage="1" errorTitle="Errore" error="Valore di Aggiudicataria non valido" sqref="L3812">
      <formula1>"SI,NO"</formula1>
    </dataValidation>
    <dataValidation type="list" allowBlank="1" showInputMessage="1" showErrorMessage="1" errorTitle="Errore" error="Valore di Scelta contraente non valido" sqref="F3813">
      <formula1>'Scelta Contraente'!$A$1:$A$28</formula1>
    </dataValidation>
    <dataValidation type="list" allowBlank="1" showInputMessage="1" showErrorMessage="1" errorTitle="Errore" error="Valore di Ruolo non valido" sqref="K3813">
      <formula1>Ruolo!$A$1:$A$5</formula1>
    </dataValidation>
    <dataValidation type="list" allowBlank="1" showInputMessage="1" showErrorMessage="1" errorTitle="Errore" error="Valore di Aggiudicataria non valido" sqref="L3813">
      <formula1>"SI,NO"</formula1>
    </dataValidation>
    <dataValidation type="list" allowBlank="1" showInputMessage="1" showErrorMessage="1" errorTitle="Errore" error="Valore di Scelta contraente non valido" sqref="F3814">
      <formula1>'Scelta Contraente'!$A$1:$A$28</formula1>
    </dataValidation>
    <dataValidation type="list" allowBlank="1" showInputMessage="1" showErrorMessage="1" errorTitle="Errore" error="Valore di Ruolo non valido" sqref="K3814">
      <formula1>Ruolo!$A$1:$A$5</formula1>
    </dataValidation>
    <dataValidation type="list" allowBlank="1" showInputMessage="1" showErrorMessage="1" errorTitle="Errore" error="Valore di Aggiudicataria non valido" sqref="L3814">
      <formula1>"SI,NO"</formula1>
    </dataValidation>
    <dataValidation type="list" allowBlank="1" showInputMessage="1" showErrorMessage="1" errorTitle="Errore" error="Valore di Scelta contraente non valido" sqref="F3815">
      <formula1>'Scelta Contraente'!$A$1:$A$28</formula1>
    </dataValidation>
    <dataValidation type="list" allowBlank="1" showInputMessage="1" showErrorMessage="1" errorTitle="Errore" error="Valore di Ruolo non valido" sqref="K3815">
      <formula1>Ruolo!$A$1:$A$5</formula1>
    </dataValidation>
    <dataValidation type="list" allowBlank="1" showInputMessage="1" showErrorMessage="1" errorTitle="Errore" error="Valore di Aggiudicataria non valido" sqref="L3815">
      <formula1>"SI,NO"</formula1>
    </dataValidation>
    <dataValidation type="list" allowBlank="1" showInputMessage="1" showErrorMessage="1" errorTitle="Errore" error="Valore di Scelta contraente non valido" sqref="F3816">
      <formula1>'Scelta Contraente'!$A$1:$A$28</formula1>
    </dataValidation>
    <dataValidation type="list" allowBlank="1" showInputMessage="1" showErrorMessage="1" errorTitle="Errore" error="Valore di Ruolo non valido" sqref="K3816">
      <formula1>Ruolo!$A$1:$A$5</formula1>
    </dataValidation>
    <dataValidation type="list" allowBlank="1" showInputMessage="1" showErrorMessage="1" errorTitle="Errore" error="Valore di Aggiudicataria non valido" sqref="L3816">
      <formula1>"SI,NO"</formula1>
    </dataValidation>
    <dataValidation type="list" allowBlank="1" showInputMessage="1" showErrorMessage="1" errorTitle="Errore" error="Valore di Scelta contraente non valido" sqref="F3817">
      <formula1>'Scelta Contraente'!$A$1:$A$28</formula1>
    </dataValidation>
    <dataValidation type="list" allowBlank="1" showInputMessage="1" showErrorMessage="1" errorTitle="Errore" error="Valore di Ruolo non valido" sqref="K3817">
      <formula1>Ruolo!$A$1:$A$5</formula1>
    </dataValidation>
    <dataValidation type="list" allowBlank="1" showInputMessage="1" showErrorMessage="1" errorTitle="Errore" error="Valore di Aggiudicataria non valido" sqref="L3817">
      <formula1>"SI,NO"</formula1>
    </dataValidation>
    <dataValidation type="list" allowBlank="1" showInputMessage="1" showErrorMessage="1" errorTitle="Errore" error="Valore di Scelta contraente non valido" sqref="F3818">
      <formula1>'Scelta Contraente'!$A$1:$A$28</formula1>
    </dataValidation>
    <dataValidation type="list" allowBlank="1" showInputMessage="1" showErrorMessage="1" errorTitle="Errore" error="Valore di Ruolo non valido" sqref="K3818">
      <formula1>Ruolo!$A$1:$A$5</formula1>
    </dataValidation>
    <dataValidation type="list" allowBlank="1" showInputMessage="1" showErrorMessage="1" errorTitle="Errore" error="Valore di Aggiudicataria non valido" sqref="L3818">
      <formula1>"SI,NO"</formula1>
    </dataValidation>
    <dataValidation type="list" allowBlank="1" showInputMessage="1" showErrorMessage="1" errorTitle="Errore" error="Valore di Scelta contraente non valido" sqref="F3819">
      <formula1>'Scelta Contraente'!$A$1:$A$28</formula1>
    </dataValidation>
    <dataValidation type="list" allowBlank="1" showInputMessage="1" showErrorMessage="1" errorTitle="Errore" error="Valore di Ruolo non valido" sqref="K3819">
      <formula1>Ruolo!$A$1:$A$5</formula1>
    </dataValidation>
    <dataValidation type="list" allowBlank="1" showInputMessage="1" showErrorMessage="1" errorTitle="Errore" error="Valore di Aggiudicataria non valido" sqref="L3819">
      <formula1>"SI,NO"</formula1>
    </dataValidation>
    <dataValidation type="list" allowBlank="1" showInputMessage="1" showErrorMessage="1" errorTitle="Errore" error="Valore di Scelta contraente non valido" sqref="F3820">
      <formula1>'Scelta Contraente'!$A$1:$A$28</formula1>
    </dataValidation>
    <dataValidation type="list" allowBlank="1" showInputMessage="1" showErrorMessage="1" errorTitle="Errore" error="Valore di Ruolo non valido" sqref="K3820">
      <formula1>Ruolo!$A$1:$A$5</formula1>
    </dataValidation>
    <dataValidation type="list" allowBlank="1" showInputMessage="1" showErrorMessage="1" errorTitle="Errore" error="Valore di Aggiudicataria non valido" sqref="L3820">
      <formula1>"SI,NO"</formula1>
    </dataValidation>
    <dataValidation type="list" allowBlank="1" showInputMessage="1" showErrorMessage="1" errorTitle="Errore" error="Valore di Scelta contraente non valido" sqref="F3821">
      <formula1>'Scelta Contraente'!$A$1:$A$28</formula1>
    </dataValidation>
    <dataValidation type="list" allowBlank="1" showInputMessage="1" showErrorMessage="1" errorTitle="Errore" error="Valore di Ruolo non valido" sqref="K3821">
      <formula1>Ruolo!$A$1:$A$5</formula1>
    </dataValidation>
    <dataValidation type="list" allowBlank="1" showInputMessage="1" showErrorMessage="1" errorTitle="Errore" error="Valore di Aggiudicataria non valido" sqref="L3821">
      <formula1>"SI,NO"</formula1>
    </dataValidation>
    <dataValidation type="list" allowBlank="1" showInputMessage="1" showErrorMessage="1" errorTitle="Errore" error="Valore di Scelta contraente non valido" sqref="F3822">
      <formula1>'Scelta Contraente'!$A$1:$A$28</formula1>
    </dataValidation>
    <dataValidation type="list" allowBlank="1" showInputMessage="1" showErrorMessage="1" errorTitle="Errore" error="Valore di Ruolo non valido" sqref="K3822">
      <formula1>Ruolo!$A$1:$A$5</formula1>
    </dataValidation>
    <dataValidation type="list" allowBlank="1" showInputMessage="1" showErrorMessage="1" errorTitle="Errore" error="Valore di Aggiudicataria non valido" sqref="L3822">
      <formula1>"SI,NO"</formula1>
    </dataValidation>
    <dataValidation type="list" allowBlank="1" showInputMessage="1" showErrorMessage="1" errorTitle="Errore" error="Valore di Scelta contraente non valido" sqref="F3823">
      <formula1>'Scelta Contraente'!$A$1:$A$28</formula1>
    </dataValidation>
    <dataValidation type="list" allowBlank="1" showInputMessage="1" showErrorMessage="1" errorTitle="Errore" error="Valore di Ruolo non valido" sqref="K3823">
      <formula1>Ruolo!$A$1:$A$5</formula1>
    </dataValidation>
    <dataValidation type="list" allowBlank="1" showInputMessage="1" showErrorMessage="1" errorTitle="Errore" error="Valore di Aggiudicataria non valido" sqref="L3823">
      <formula1>"SI,NO"</formula1>
    </dataValidation>
    <dataValidation type="list" allowBlank="1" showInputMessage="1" showErrorMessage="1" errorTitle="Errore" error="Valore di Scelta contraente non valido" sqref="F3824">
      <formula1>'Scelta Contraente'!$A$1:$A$28</formula1>
    </dataValidation>
    <dataValidation type="list" allowBlank="1" showInputMessage="1" showErrorMessage="1" errorTitle="Errore" error="Valore di Ruolo non valido" sqref="K3824">
      <formula1>Ruolo!$A$1:$A$5</formula1>
    </dataValidation>
    <dataValidation type="list" allowBlank="1" showInputMessage="1" showErrorMessage="1" errorTitle="Errore" error="Valore di Aggiudicataria non valido" sqref="L3824">
      <formula1>"SI,NO"</formula1>
    </dataValidation>
    <dataValidation type="list" allowBlank="1" showInputMessage="1" showErrorMessage="1" errorTitle="Errore" error="Valore di Scelta contraente non valido" sqref="F3825">
      <formula1>'Scelta Contraente'!$A$1:$A$28</formula1>
    </dataValidation>
    <dataValidation type="list" allowBlank="1" showInputMessage="1" showErrorMessage="1" errorTitle="Errore" error="Valore di Ruolo non valido" sqref="K3825">
      <formula1>Ruolo!$A$1:$A$5</formula1>
    </dataValidation>
    <dataValidation type="list" allowBlank="1" showInputMessage="1" showErrorMessage="1" errorTitle="Errore" error="Valore di Aggiudicataria non valido" sqref="L3825">
      <formula1>"SI,NO"</formula1>
    </dataValidation>
    <dataValidation type="list" allowBlank="1" showInputMessage="1" showErrorMessage="1" errorTitle="Errore" error="Valore di Scelta contraente non valido" sqref="F3826">
      <formula1>'Scelta Contraente'!$A$1:$A$28</formula1>
    </dataValidation>
    <dataValidation type="list" allowBlank="1" showInputMessage="1" showErrorMessage="1" errorTitle="Errore" error="Valore di Ruolo non valido" sqref="K3826">
      <formula1>Ruolo!$A$1:$A$5</formula1>
    </dataValidation>
    <dataValidation type="list" allowBlank="1" showInputMessage="1" showErrorMessage="1" errorTitle="Errore" error="Valore di Aggiudicataria non valido" sqref="L3826">
      <formula1>"SI,NO"</formula1>
    </dataValidation>
    <dataValidation type="list" allowBlank="1" showInputMessage="1" showErrorMessage="1" errorTitle="Errore" error="Valore di Scelta contraente non valido" sqref="F3827">
      <formula1>'Scelta Contraente'!$A$1:$A$28</formula1>
    </dataValidation>
    <dataValidation type="list" allowBlank="1" showInputMessage="1" showErrorMessage="1" errorTitle="Errore" error="Valore di Ruolo non valido" sqref="K3827">
      <formula1>Ruolo!$A$1:$A$5</formula1>
    </dataValidation>
    <dataValidation type="list" allowBlank="1" showInputMessage="1" showErrorMessage="1" errorTitle="Errore" error="Valore di Aggiudicataria non valido" sqref="L3827">
      <formula1>"SI,NO"</formula1>
    </dataValidation>
    <dataValidation type="list" allowBlank="1" showInputMessage="1" showErrorMessage="1" errorTitle="Errore" error="Valore di Scelta contraente non valido" sqref="F3828">
      <formula1>'Scelta Contraente'!$A$1:$A$28</formula1>
    </dataValidation>
    <dataValidation type="list" allowBlank="1" showInputMessage="1" showErrorMessage="1" errorTitle="Errore" error="Valore di Ruolo non valido" sqref="K3828">
      <formula1>Ruolo!$A$1:$A$5</formula1>
    </dataValidation>
    <dataValidation type="list" allowBlank="1" showInputMessage="1" showErrorMessage="1" errorTitle="Errore" error="Valore di Aggiudicataria non valido" sqref="L3828">
      <formula1>"SI,NO"</formula1>
    </dataValidation>
    <dataValidation type="list" allowBlank="1" showInputMessage="1" showErrorMessage="1" errorTitle="Errore" error="Valore di Scelta contraente non valido" sqref="F3829">
      <formula1>'Scelta Contraente'!$A$1:$A$28</formula1>
    </dataValidation>
    <dataValidation type="list" allowBlank="1" showInputMessage="1" showErrorMessage="1" errorTitle="Errore" error="Valore di Ruolo non valido" sqref="K3829">
      <formula1>Ruolo!$A$1:$A$5</formula1>
    </dataValidation>
    <dataValidation type="list" allowBlank="1" showInputMessage="1" showErrorMessage="1" errorTitle="Errore" error="Valore di Aggiudicataria non valido" sqref="L3829">
      <formula1>"SI,NO"</formula1>
    </dataValidation>
    <dataValidation type="list" allowBlank="1" showInputMessage="1" showErrorMessage="1" errorTitle="Errore" error="Valore di Scelta contraente non valido" sqref="F3830">
      <formula1>'Scelta Contraente'!$A$1:$A$28</formula1>
    </dataValidation>
    <dataValidation type="list" allowBlank="1" showInputMessage="1" showErrorMessage="1" errorTitle="Errore" error="Valore di Ruolo non valido" sqref="K3830">
      <formula1>Ruolo!$A$1:$A$5</formula1>
    </dataValidation>
    <dataValidation type="list" allowBlank="1" showInputMessage="1" showErrorMessage="1" errorTitle="Errore" error="Valore di Aggiudicataria non valido" sqref="L3830">
      <formula1>"SI,NO"</formula1>
    </dataValidation>
    <dataValidation type="list" allowBlank="1" showInputMessage="1" showErrorMessage="1" errorTitle="Errore" error="Valore di Scelta contraente non valido" sqref="F3831">
      <formula1>'Scelta Contraente'!$A$1:$A$28</formula1>
    </dataValidation>
    <dataValidation type="list" allowBlank="1" showInputMessage="1" showErrorMessage="1" errorTitle="Errore" error="Valore di Ruolo non valido" sqref="K3831">
      <formula1>Ruolo!$A$1:$A$5</formula1>
    </dataValidation>
    <dataValidation type="list" allowBlank="1" showInputMessage="1" showErrorMessage="1" errorTitle="Errore" error="Valore di Aggiudicataria non valido" sqref="L3831">
      <formula1>"SI,NO"</formula1>
    </dataValidation>
    <dataValidation type="list" allowBlank="1" showInputMessage="1" showErrorMessage="1" errorTitle="Errore" error="Valore di Scelta contraente non valido" sqref="F3832">
      <formula1>'Scelta Contraente'!$A$1:$A$28</formula1>
    </dataValidation>
    <dataValidation type="list" allowBlank="1" showInputMessage="1" showErrorMessage="1" errorTitle="Errore" error="Valore di Ruolo non valido" sqref="K3832">
      <formula1>Ruolo!$A$1:$A$5</formula1>
    </dataValidation>
    <dataValidation type="list" allowBlank="1" showInputMessage="1" showErrorMessage="1" errorTitle="Errore" error="Valore di Aggiudicataria non valido" sqref="L3832">
      <formula1>"SI,NO"</formula1>
    </dataValidation>
    <dataValidation type="list" allowBlank="1" showInputMessage="1" showErrorMessage="1" errorTitle="Errore" error="Valore di Scelta contraente non valido" sqref="F3833">
      <formula1>'Scelta Contraente'!$A$1:$A$28</formula1>
    </dataValidation>
    <dataValidation type="list" allowBlank="1" showInputMessage="1" showErrorMessage="1" errorTitle="Errore" error="Valore di Ruolo non valido" sqref="K3833">
      <formula1>Ruolo!$A$1:$A$5</formula1>
    </dataValidation>
    <dataValidation type="list" allowBlank="1" showInputMessage="1" showErrorMessage="1" errorTitle="Errore" error="Valore di Aggiudicataria non valido" sqref="L3833">
      <formula1>"SI,NO"</formula1>
    </dataValidation>
    <dataValidation type="list" allowBlank="1" showInputMessage="1" showErrorMessage="1" errorTitle="Errore" error="Valore di Scelta contraente non valido" sqref="F3834">
      <formula1>'Scelta Contraente'!$A$1:$A$28</formula1>
    </dataValidation>
    <dataValidation type="list" allowBlank="1" showInputMessage="1" showErrorMessage="1" errorTitle="Errore" error="Valore di Ruolo non valido" sqref="K3834">
      <formula1>Ruolo!$A$1:$A$5</formula1>
    </dataValidation>
    <dataValidation type="list" allowBlank="1" showInputMessage="1" showErrorMessage="1" errorTitle="Errore" error="Valore di Aggiudicataria non valido" sqref="L3834">
      <formula1>"SI,NO"</formula1>
    </dataValidation>
    <dataValidation type="list" allowBlank="1" showInputMessage="1" showErrorMessage="1" errorTitle="Errore" error="Valore di Scelta contraente non valido" sqref="F3835">
      <formula1>'Scelta Contraente'!$A$1:$A$28</formula1>
    </dataValidation>
    <dataValidation type="list" allowBlank="1" showInputMessage="1" showErrorMessage="1" errorTitle="Errore" error="Valore di Ruolo non valido" sqref="K3835">
      <formula1>Ruolo!$A$1:$A$5</formula1>
    </dataValidation>
    <dataValidation type="list" allowBlank="1" showInputMessage="1" showErrorMessage="1" errorTitle="Errore" error="Valore di Aggiudicataria non valido" sqref="L3835">
      <formula1>"SI,NO"</formula1>
    </dataValidation>
    <dataValidation type="list" allowBlank="1" showInputMessage="1" showErrorMessage="1" errorTitle="Errore" error="Valore di Scelta contraente non valido" sqref="F3836">
      <formula1>'Scelta Contraente'!$A$1:$A$28</formula1>
    </dataValidation>
    <dataValidation type="list" allowBlank="1" showInputMessage="1" showErrorMessage="1" errorTitle="Errore" error="Valore di Ruolo non valido" sqref="K3836">
      <formula1>Ruolo!$A$1:$A$5</formula1>
    </dataValidation>
    <dataValidation type="list" allowBlank="1" showInputMessage="1" showErrorMessage="1" errorTitle="Errore" error="Valore di Aggiudicataria non valido" sqref="L3836">
      <formula1>"SI,NO"</formula1>
    </dataValidation>
    <dataValidation type="list" allowBlank="1" showInputMessage="1" showErrorMessage="1" errorTitle="Errore" error="Valore di Scelta contraente non valido" sqref="F3837">
      <formula1>'Scelta Contraente'!$A$1:$A$28</formula1>
    </dataValidation>
    <dataValidation type="list" allowBlank="1" showInputMessage="1" showErrorMessage="1" errorTitle="Errore" error="Valore di Ruolo non valido" sqref="K3837">
      <formula1>Ruolo!$A$1:$A$5</formula1>
    </dataValidation>
    <dataValidation type="list" allowBlank="1" showInputMessage="1" showErrorMessage="1" errorTitle="Errore" error="Valore di Aggiudicataria non valido" sqref="L3837">
      <formula1>"SI,NO"</formula1>
    </dataValidation>
    <dataValidation type="list" allowBlank="1" showInputMessage="1" showErrorMessage="1" errorTitle="Errore" error="Valore di Scelta contraente non valido" sqref="F3838">
      <formula1>'Scelta Contraente'!$A$1:$A$28</formula1>
    </dataValidation>
    <dataValidation type="list" allowBlank="1" showInputMessage="1" showErrorMessage="1" errorTitle="Errore" error="Valore di Ruolo non valido" sqref="K3838">
      <formula1>Ruolo!$A$1:$A$5</formula1>
    </dataValidation>
    <dataValidation type="list" allowBlank="1" showInputMessage="1" showErrorMessage="1" errorTitle="Errore" error="Valore di Aggiudicataria non valido" sqref="L3838">
      <formula1>"SI,NO"</formula1>
    </dataValidation>
    <dataValidation type="list" allowBlank="1" showInputMessage="1" showErrorMessage="1" errorTitle="Errore" error="Valore di Scelta contraente non valido" sqref="F3839">
      <formula1>'Scelta Contraente'!$A$1:$A$28</formula1>
    </dataValidation>
    <dataValidation type="list" allowBlank="1" showInputMessage="1" showErrorMessage="1" errorTitle="Errore" error="Valore di Ruolo non valido" sqref="K3839">
      <formula1>Ruolo!$A$1:$A$5</formula1>
    </dataValidation>
    <dataValidation type="list" allowBlank="1" showInputMessage="1" showErrorMessage="1" errorTitle="Errore" error="Valore di Aggiudicataria non valido" sqref="L3839">
      <formula1>"SI,NO"</formula1>
    </dataValidation>
    <dataValidation type="list" allowBlank="1" showInputMessage="1" showErrorMessage="1" errorTitle="Errore" error="Valore di Scelta contraente non valido" sqref="F3840">
      <formula1>'Scelta Contraente'!$A$1:$A$28</formula1>
    </dataValidation>
    <dataValidation type="list" allowBlank="1" showInputMessage="1" showErrorMessage="1" errorTitle="Errore" error="Valore di Ruolo non valido" sqref="K3840">
      <formula1>Ruolo!$A$1:$A$5</formula1>
    </dataValidation>
    <dataValidation type="list" allowBlank="1" showInputMessage="1" showErrorMessage="1" errorTitle="Errore" error="Valore di Aggiudicataria non valido" sqref="L3840">
      <formula1>"SI,NO"</formula1>
    </dataValidation>
    <dataValidation type="list" allowBlank="1" showInputMessage="1" showErrorMessage="1" errorTitle="Errore" error="Valore di Scelta contraente non valido" sqref="F3841">
      <formula1>'Scelta Contraente'!$A$1:$A$28</formula1>
    </dataValidation>
    <dataValidation type="list" allowBlank="1" showInputMessage="1" showErrorMessage="1" errorTitle="Errore" error="Valore di Ruolo non valido" sqref="K3841">
      <formula1>Ruolo!$A$1:$A$5</formula1>
    </dataValidation>
    <dataValidation type="list" allowBlank="1" showInputMessage="1" showErrorMessage="1" errorTitle="Errore" error="Valore di Aggiudicataria non valido" sqref="L3841">
      <formula1>"SI,NO"</formula1>
    </dataValidation>
    <dataValidation type="list" allowBlank="1" showInputMessage="1" showErrorMessage="1" errorTitle="Errore" error="Valore di Scelta contraente non valido" sqref="F3842">
      <formula1>'Scelta Contraente'!$A$1:$A$28</formula1>
    </dataValidation>
    <dataValidation type="list" allowBlank="1" showInputMessage="1" showErrorMessage="1" errorTitle="Errore" error="Valore di Ruolo non valido" sqref="K3842">
      <formula1>Ruolo!$A$1:$A$5</formula1>
    </dataValidation>
    <dataValidation type="list" allowBlank="1" showInputMessage="1" showErrorMessage="1" errorTitle="Errore" error="Valore di Aggiudicataria non valido" sqref="L3842">
      <formula1>"SI,NO"</formula1>
    </dataValidation>
    <dataValidation type="list" allowBlank="1" showInputMessage="1" showErrorMessage="1" errorTitle="Errore" error="Valore di Scelta contraente non valido" sqref="F3843">
      <formula1>'Scelta Contraente'!$A$1:$A$28</formula1>
    </dataValidation>
    <dataValidation type="list" allowBlank="1" showInputMessage="1" showErrorMessage="1" errorTitle="Errore" error="Valore di Ruolo non valido" sqref="K3843">
      <formula1>Ruolo!$A$1:$A$5</formula1>
    </dataValidation>
    <dataValidation type="list" allowBlank="1" showInputMessage="1" showErrorMessage="1" errorTitle="Errore" error="Valore di Aggiudicataria non valido" sqref="L3843">
      <formula1>"SI,NO"</formula1>
    </dataValidation>
    <dataValidation type="list" allowBlank="1" showInputMessage="1" showErrorMessage="1" errorTitle="Errore" error="Valore di Scelta contraente non valido" sqref="F3844">
      <formula1>'Scelta Contraente'!$A$1:$A$28</formula1>
    </dataValidation>
    <dataValidation type="list" allowBlank="1" showInputMessage="1" showErrorMessage="1" errorTitle="Errore" error="Valore di Ruolo non valido" sqref="K3844">
      <formula1>Ruolo!$A$1:$A$5</formula1>
    </dataValidation>
    <dataValidation type="list" allowBlank="1" showInputMessage="1" showErrorMessage="1" errorTitle="Errore" error="Valore di Aggiudicataria non valido" sqref="L3844">
      <formula1>"SI,NO"</formula1>
    </dataValidation>
    <dataValidation type="list" allowBlank="1" showInputMessage="1" showErrorMessage="1" errorTitle="Errore" error="Valore di Scelta contraente non valido" sqref="F3845">
      <formula1>'Scelta Contraente'!$A$1:$A$28</formula1>
    </dataValidation>
    <dataValidation type="list" allowBlank="1" showInputMessage="1" showErrorMessage="1" errorTitle="Errore" error="Valore di Ruolo non valido" sqref="K3845">
      <formula1>Ruolo!$A$1:$A$5</formula1>
    </dataValidation>
    <dataValidation type="list" allowBlank="1" showInputMessage="1" showErrorMessage="1" errorTitle="Errore" error="Valore di Aggiudicataria non valido" sqref="L3845">
      <formula1>"SI,NO"</formula1>
    </dataValidation>
    <dataValidation type="list" allowBlank="1" showInputMessage="1" showErrorMessage="1" errorTitle="Errore" error="Valore di Scelta contraente non valido" sqref="F3846">
      <formula1>'Scelta Contraente'!$A$1:$A$28</formula1>
    </dataValidation>
    <dataValidation type="list" allowBlank="1" showInputMessage="1" showErrorMessage="1" errorTitle="Errore" error="Valore di Ruolo non valido" sqref="K3846">
      <formula1>Ruolo!$A$1:$A$5</formula1>
    </dataValidation>
    <dataValidation type="list" allowBlank="1" showInputMessage="1" showErrorMessage="1" errorTitle="Errore" error="Valore di Aggiudicataria non valido" sqref="L3846">
      <formula1>"SI,NO"</formula1>
    </dataValidation>
    <dataValidation type="list" allowBlank="1" showInputMessage="1" showErrorMessage="1" errorTitle="Errore" error="Valore di Scelta contraente non valido" sqref="F3847">
      <formula1>'Scelta Contraente'!$A$1:$A$28</formula1>
    </dataValidation>
    <dataValidation type="list" allowBlank="1" showInputMessage="1" showErrorMessage="1" errorTitle="Errore" error="Valore di Ruolo non valido" sqref="K3847">
      <formula1>Ruolo!$A$1:$A$5</formula1>
    </dataValidation>
    <dataValidation type="list" allowBlank="1" showInputMessage="1" showErrorMessage="1" errorTitle="Errore" error="Valore di Aggiudicataria non valido" sqref="L3847">
      <formula1>"SI,NO"</formula1>
    </dataValidation>
    <dataValidation type="list" allowBlank="1" showInputMessage="1" showErrorMessage="1" errorTitle="Errore" error="Valore di Scelta contraente non valido" sqref="F3848">
      <formula1>'Scelta Contraente'!$A$1:$A$28</formula1>
    </dataValidation>
    <dataValidation type="list" allowBlank="1" showInputMessage="1" showErrorMessage="1" errorTitle="Errore" error="Valore di Ruolo non valido" sqref="K3848">
      <formula1>Ruolo!$A$1:$A$5</formula1>
    </dataValidation>
    <dataValidation type="list" allowBlank="1" showInputMessage="1" showErrorMessage="1" errorTitle="Errore" error="Valore di Aggiudicataria non valido" sqref="L3848">
      <formula1>"SI,NO"</formula1>
    </dataValidation>
    <dataValidation type="list" allowBlank="1" showInputMessage="1" showErrorMessage="1" errorTitle="Errore" error="Valore di Scelta contraente non valido" sqref="F3849">
      <formula1>'Scelta Contraente'!$A$1:$A$28</formula1>
    </dataValidation>
    <dataValidation type="list" allowBlank="1" showInputMessage="1" showErrorMessage="1" errorTitle="Errore" error="Valore di Ruolo non valido" sqref="K3849">
      <formula1>Ruolo!$A$1:$A$5</formula1>
    </dataValidation>
    <dataValidation type="list" allowBlank="1" showInputMessage="1" showErrorMessage="1" errorTitle="Errore" error="Valore di Aggiudicataria non valido" sqref="L3849">
      <formula1>"SI,NO"</formula1>
    </dataValidation>
    <dataValidation type="list" allowBlank="1" showInputMessage="1" showErrorMessage="1" errorTitle="Errore" error="Valore di Scelta contraente non valido" sqref="F3850">
      <formula1>'Scelta Contraente'!$A$1:$A$28</formula1>
    </dataValidation>
    <dataValidation type="list" allowBlank="1" showInputMessage="1" showErrorMessage="1" errorTitle="Errore" error="Valore di Ruolo non valido" sqref="K3850">
      <formula1>Ruolo!$A$1:$A$5</formula1>
    </dataValidation>
    <dataValidation type="list" allowBlank="1" showInputMessage="1" showErrorMessage="1" errorTitle="Errore" error="Valore di Aggiudicataria non valido" sqref="L3850">
      <formula1>"SI,NO"</formula1>
    </dataValidation>
    <dataValidation type="list" allowBlank="1" showInputMessage="1" showErrorMessage="1" errorTitle="Errore" error="Valore di Scelta contraente non valido" sqref="F3851">
      <formula1>'Scelta Contraente'!$A$1:$A$28</formula1>
    </dataValidation>
    <dataValidation type="list" allowBlank="1" showInputMessage="1" showErrorMessage="1" errorTitle="Errore" error="Valore di Ruolo non valido" sqref="K3851">
      <formula1>Ruolo!$A$1:$A$5</formula1>
    </dataValidation>
    <dataValidation type="list" allowBlank="1" showInputMessage="1" showErrorMessage="1" errorTitle="Errore" error="Valore di Aggiudicataria non valido" sqref="L3851">
      <formula1>"SI,NO"</formula1>
    </dataValidation>
    <dataValidation type="list" allowBlank="1" showInputMessage="1" showErrorMessage="1" errorTitle="Errore" error="Valore di Scelta contraente non valido" sqref="F3852">
      <formula1>'Scelta Contraente'!$A$1:$A$28</formula1>
    </dataValidation>
    <dataValidation type="list" allowBlank="1" showInputMessage="1" showErrorMessage="1" errorTitle="Errore" error="Valore di Ruolo non valido" sqref="K3852">
      <formula1>Ruolo!$A$1:$A$5</formula1>
    </dataValidation>
    <dataValidation type="list" allowBlank="1" showInputMessage="1" showErrorMessage="1" errorTitle="Errore" error="Valore di Aggiudicataria non valido" sqref="L3852">
      <formula1>"SI,NO"</formula1>
    </dataValidation>
    <dataValidation type="list" allowBlank="1" showInputMessage="1" showErrorMessage="1" errorTitle="Errore" error="Valore di Scelta contraente non valido" sqref="F3853">
      <formula1>'Scelta Contraente'!$A$1:$A$28</formula1>
    </dataValidation>
    <dataValidation type="list" allowBlank="1" showInputMessage="1" showErrorMessage="1" errorTitle="Errore" error="Valore di Ruolo non valido" sqref="K3853">
      <formula1>Ruolo!$A$1:$A$5</formula1>
    </dataValidation>
    <dataValidation type="list" allowBlank="1" showInputMessage="1" showErrorMessage="1" errorTitle="Errore" error="Valore di Aggiudicataria non valido" sqref="L3853">
      <formula1>"SI,NO"</formula1>
    </dataValidation>
    <dataValidation type="list" allowBlank="1" showInputMessage="1" showErrorMessage="1" errorTitle="Errore" error="Valore di Scelta contraente non valido" sqref="F3854">
      <formula1>'Scelta Contraente'!$A$1:$A$28</formula1>
    </dataValidation>
    <dataValidation type="list" allowBlank="1" showInputMessage="1" showErrorMessage="1" errorTitle="Errore" error="Valore di Ruolo non valido" sqref="K3854">
      <formula1>Ruolo!$A$1:$A$5</formula1>
    </dataValidation>
    <dataValidation type="list" allowBlank="1" showInputMessage="1" showErrorMessage="1" errorTitle="Errore" error="Valore di Aggiudicataria non valido" sqref="L3854">
      <formula1>"SI,NO"</formula1>
    </dataValidation>
    <dataValidation type="list" allowBlank="1" showInputMessage="1" showErrorMessage="1" errorTitle="Errore" error="Valore di Scelta contraente non valido" sqref="F3855">
      <formula1>'Scelta Contraente'!$A$1:$A$28</formula1>
    </dataValidation>
    <dataValidation type="list" allowBlank="1" showInputMessage="1" showErrorMessage="1" errorTitle="Errore" error="Valore di Ruolo non valido" sqref="K3855">
      <formula1>Ruolo!$A$1:$A$5</formula1>
    </dataValidation>
    <dataValidation type="list" allowBlank="1" showInputMessage="1" showErrorMessage="1" errorTitle="Errore" error="Valore di Aggiudicataria non valido" sqref="L3855">
      <formula1>"SI,NO"</formula1>
    </dataValidation>
    <dataValidation type="list" allowBlank="1" showInputMessage="1" showErrorMessage="1" errorTitle="Errore" error="Valore di Scelta contraente non valido" sqref="F3856">
      <formula1>'Scelta Contraente'!$A$1:$A$28</formula1>
    </dataValidation>
    <dataValidation type="list" allowBlank="1" showInputMessage="1" showErrorMessage="1" errorTitle="Errore" error="Valore di Ruolo non valido" sqref="K3856">
      <formula1>Ruolo!$A$1:$A$5</formula1>
    </dataValidation>
    <dataValidation type="list" allowBlank="1" showInputMessage="1" showErrorMessage="1" errorTitle="Errore" error="Valore di Aggiudicataria non valido" sqref="L3856">
      <formula1>"SI,NO"</formula1>
    </dataValidation>
    <dataValidation type="list" allowBlank="1" showInputMessage="1" showErrorMessage="1" errorTitle="Errore" error="Valore di Scelta contraente non valido" sqref="F3857">
      <formula1>'Scelta Contraente'!$A$1:$A$28</formula1>
    </dataValidation>
    <dataValidation type="list" allowBlank="1" showInputMessage="1" showErrorMessage="1" errorTitle="Errore" error="Valore di Ruolo non valido" sqref="K3857">
      <formula1>Ruolo!$A$1:$A$5</formula1>
    </dataValidation>
    <dataValidation type="list" allowBlank="1" showInputMessage="1" showErrorMessage="1" errorTitle="Errore" error="Valore di Aggiudicataria non valido" sqref="L3857">
      <formula1>"SI,NO"</formula1>
    </dataValidation>
    <dataValidation type="list" allowBlank="1" showInputMessage="1" showErrorMessage="1" errorTitle="Errore" error="Valore di Scelta contraente non valido" sqref="F3858">
      <formula1>'Scelta Contraente'!$A$1:$A$28</formula1>
    </dataValidation>
    <dataValidation type="list" allowBlank="1" showInputMessage="1" showErrorMessage="1" errorTitle="Errore" error="Valore di Ruolo non valido" sqref="K3858">
      <formula1>Ruolo!$A$1:$A$5</formula1>
    </dataValidation>
    <dataValidation type="list" allowBlank="1" showInputMessage="1" showErrorMessage="1" errorTitle="Errore" error="Valore di Aggiudicataria non valido" sqref="L3858">
      <formula1>"SI,NO"</formula1>
    </dataValidation>
    <dataValidation type="list" allowBlank="1" showInputMessage="1" showErrorMessage="1" errorTitle="Errore" error="Valore di Scelta contraente non valido" sqref="F3859">
      <formula1>'Scelta Contraente'!$A$1:$A$28</formula1>
    </dataValidation>
    <dataValidation type="list" allowBlank="1" showInputMessage="1" showErrorMessage="1" errorTitle="Errore" error="Valore di Ruolo non valido" sqref="K3859">
      <formula1>Ruolo!$A$1:$A$5</formula1>
    </dataValidation>
    <dataValidation type="list" allowBlank="1" showInputMessage="1" showErrorMessage="1" errorTitle="Errore" error="Valore di Aggiudicataria non valido" sqref="L3859">
      <formula1>"SI,NO"</formula1>
    </dataValidation>
    <dataValidation type="list" allowBlank="1" showInputMessage="1" showErrorMessage="1" errorTitle="Errore" error="Valore di Scelta contraente non valido" sqref="F3860">
      <formula1>'Scelta Contraente'!$A$1:$A$28</formula1>
    </dataValidation>
    <dataValidation type="list" allowBlank="1" showInputMessage="1" showErrorMessage="1" errorTitle="Errore" error="Valore di Ruolo non valido" sqref="K3860">
      <formula1>Ruolo!$A$1:$A$5</formula1>
    </dataValidation>
    <dataValidation type="list" allowBlank="1" showInputMessage="1" showErrorMessage="1" errorTitle="Errore" error="Valore di Aggiudicataria non valido" sqref="L3860">
      <formula1>"SI,NO"</formula1>
    </dataValidation>
    <dataValidation type="list" allowBlank="1" showInputMessage="1" showErrorMessage="1" errorTitle="Errore" error="Valore di Scelta contraente non valido" sqref="F3861">
      <formula1>'Scelta Contraente'!$A$1:$A$28</formula1>
    </dataValidation>
    <dataValidation type="list" allowBlank="1" showInputMessage="1" showErrorMessage="1" errorTitle="Errore" error="Valore di Ruolo non valido" sqref="K3861">
      <formula1>Ruolo!$A$1:$A$5</formula1>
    </dataValidation>
    <dataValidation type="list" allowBlank="1" showInputMessage="1" showErrorMessage="1" errorTitle="Errore" error="Valore di Aggiudicataria non valido" sqref="L3861">
      <formula1>"SI,NO"</formula1>
    </dataValidation>
    <dataValidation type="list" allowBlank="1" showInputMessage="1" showErrorMessage="1" errorTitle="Errore" error="Valore di Scelta contraente non valido" sqref="F3862">
      <formula1>'Scelta Contraente'!$A$1:$A$28</formula1>
    </dataValidation>
    <dataValidation type="list" allowBlank="1" showInputMessage="1" showErrorMessage="1" errorTitle="Errore" error="Valore di Ruolo non valido" sqref="K3862">
      <formula1>Ruolo!$A$1:$A$5</formula1>
    </dataValidation>
    <dataValidation type="list" allowBlank="1" showInputMessage="1" showErrorMessage="1" errorTitle="Errore" error="Valore di Aggiudicataria non valido" sqref="L3862">
      <formula1>"SI,NO"</formula1>
    </dataValidation>
    <dataValidation type="list" allowBlank="1" showInputMessage="1" showErrorMessage="1" errorTitle="Errore" error="Valore di Scelta contraente non valido" sqref="F3863">
      <formula1>'Scelta Contraente'!$A$1:$A$28</formula1>
    </dataValidation>
    <dataValidation type="list" allowBlank="1" showInputMessage="1" showErrorMessage="1" errorTitle="Errore" error="Valore di Ruolo non valido" sqref="K3863">
      <formula1>Ruolo!$A$1:$A$5</formula1>
    </dataValidation>
    <dataValidation type="list" allowBlank="1" showInputMessage="1" showErrorMessage="1" errorTitle="Errore" error="Valore di Aggiudicataria non valido" sqref="L3863">
      <formula1>"SI,NO"</formula1>
    </dataValidation>
    <dataValidation type="list" allowBlank="1" showInputMessage="1" showErrorMessage="1" errorTitle="Errore" error="Valore di Scelta contraente non valido" sqref="F3864">
      <formula1>'Scelta Contraente'!$A$1:$A$28</formula1>
    </dataValidation>
    <dataValidation type="list" allowBlank="1" showInputMessage="1" showErrorMessage="1" errorTitle="Errore" error="Valore di Ruolo non valido" sqref="K3864">
      <formula1>Ruolo!$A$1:$A$5</formula1>
    </dataValidation>
    <dataValidation type="list" allowBlank="1" showInputMessage="1" showErrorMessage="1" errorTitle="Errore" error="Valore di Aggiudicataria non valido" sqref="L3864">
      <formula1>"SI,NO"</formula1>
    </dataValidation>
    <dataValidation type="list" allowBlank="1" showInputMessage="1" showErrorMessage="1" errorTitle="Errore" error="Valore di Scelta contraente non valido" sqref="F3865">
      <formula1>'Scelta Contraente'!$A$1:$A$28</formula1>
    </dataValidation>
    <dataValidation type="list" allowBlank="1" showInputMessage="1" showErrorMessage="1" errorTitle="Errore" error="Valore di Ruolo non valido" sqref="K3865">
      <formula1>Ruolo!$A$1:$A$5</formula1>
    </dataValidation>
    <dataValidation type="list" allowBlank="1" showInputMessage="1" showErrorMessage="1" errorTitle="Errore" error="Valore di Aggiudicataria non valido" sqref="L3865">
      <formula1>"SI,NO"</formula1>
    </dataValidation>
    <dataValidation type="list" allowBlank="1" showInputMessage="1" showErrorMessage="1" errorTitle="Errore" error="Valore di Scelta contraente non valido" sqref="F3866">
      <formula1>'Scelta Contraente'!$A$1:$A$28</formula1>
    </dataValidation>
    <dataValidation type="list" allowBlank="1" showInputMessage="1" showErrorMessage="1" errorTitle="Errore" error="Valore di Ruolo non valido" sqref="K3866">
      <formula1>Ruolo!$A$1:$A$5</formula1>
    </dataValidation>
    <dataValidation type="list" allowBlank="1" showInputMessage="1" showErrorMessage="1" errorTitle="Errore" error="Valore di Aggiudicataria non valido" sqref="L3866">
      <formula1>"SI,NO"</formula1>
    </dataValidation>
    <dataValidation type="list" allowBlank="1" showInputMessage="1" showErrorMessage="1" errorTitle="Errore" error="Valore di Scelta contraente non valido" sqref="F3867">
      <formula1>'Scelta Contraente'!$A$1:$A$28</formula1>
    </dataValidation>
    <dataValidation type="list" allowBlank="1" showInputMessage="1" showErrorMessage="1" errorTitle="Errore" error="Valore di Ruolo non valido" sqref="K3867">
      <formula1>Ruolo!$A$1:$A$5</formula1>
    </dataValidation>
    <dataValidation type="list" allowBlank="1" showInputMessage="1" showErrorMessage="1" errorTitle="Errore" error="Valore di Aggiudicataria non valido" sqref="L3867">
      <formula1>"SI,NO"</formula1>
    </dataValidation>
    <dataValidation type="list" allowBlank="1" showInputMessage="1" showErrorMessage="1" errorTitle="Errore" error="Valore di Scelta contraente non valido" sqref="F3868">
      <formula1>'Scelta Contraente'!$A$1:$A$28</formula1>
    </dataValidation>
    <dataValidation type="list" allowBlank="1" showInputMessage="1" showErrorMessage="1" errorTitle="Errore" error="Valore di Ruolo non valido" sqref="K3868">
      <formula1>Ruolo!$A$1:$A$5</formula1>
    </dataValidation>
    <dataValidation type="list" allowBlank="1" showInputMessage="1" showErrorMessage="1" errorTitle="Errore" error="Valore di Aggiudicataria non valido" sqref="L3868">
      <formula1>"SI,NO"</formula1>
    </dataValidation>
    <dataValidation type="list" allowBlank="1" showInputMessage="1" showErrorMessage="1" errorTitle="Errore" error="Valore di Scelta contraente non valido" sqref="F3869">
      <formula1>'Scelta Contraente'!$A$1:$A$28</formula1>
    </dataValidation>
    <dataValidation type="list" allowBlank="1" showInputMessage="1" showErrorMessage="1" errorTitle="Errore" error="Valore di Ruolo non valido" sqref="K3869">
      <formula1>Ruolo!$A$1:$A$5</formula1>
    </dataValidation>
    <dataValidation type="list" allowBlank="1" showInputMessage="1" showErrorMessage="1" errorTitle="Errore" error="Valore di Aggiudicataria non valido" sqref="L3869">
      <formula1>"SI,NO"</formula1>
    </dataValidation>
    <dataValidation type="list" allowBlank="1" showInputMessage="1" showErrorMessage="1" errorTitle="Errore" error="Valore di Scelta contraente non valido" sqref="F3870">
      <formula1>'Scelta Contraente'!$A$1:$A$28</formula1>
    </dataValidation>
    <dataValidation type="list" allowBlank="1" showInputMessage="1" showErrorMessage="1" errorTitle="Errore" error="Valore di Ruolo non valido" sqref="K3870">
      <formula1>Ruolo!$A$1:$A$5</formula1>
    </dataValidation>
    <dataValidation type="list" allowBlank="1" showInputMessage="1" showErrorMessage="1" errorTitle="Errore" error="Valore di Aggiudicataria non valido" sqref="L3870">
      <formula1>"SI,NO"</formula1>
    </dataValidation>
    <dataValidation type="list" allowBlank="1" showInputMessage="1" showErrorMessage="1" errorTitle="Errore" error="Valore di Scelta contraente non valido" sqref="F3871">
      <formula1>'Scelta Contraente'!$A$1:$A$28</formula1>
    </dataValidation>
    <dataValidation type="list" allowBlank="1" showInputMessage="1" showErrorMessage="1" errorTitle="Errore" error="Valore di Ruolo non valido" sqref="K3871">
      <formula1>Ruolo!$A$1:$A$5</formula1>
    </dataValidation>
    <dataValidation type="list" allowBlank="1" showInputMessage="1" showErrorMessage="1" errorTitle="Errore" error="Valore di Aggiudicataria non valido" sqref="L3871">
      <formula1>"SI,NO"</formula1>
    </dataValidation>
    <dataValidation type="list" allowBlank="1" showInputMessage="1" showErrorMessage="1" errorTitle="Errore" error="Valore di Scelta contraente non valido" sqref="F3872">
      <formula1>'Scelta Contraente'!$A$1:$A$28</formula1>
    </dataValidation>
    <dataValidation type="list" allowBlank="1" showInputMessage="1" showErrorMessage="1" errorTitle="Errore" error="Valore di Ruolo non valido" sqref="K3872">
      <formula1>Ruolo!$A$1:$A$5</formula1>
    </dataValidation>
    <dataValidation type="list" allowBlank="1" showInputMessage="1" showErrorMessage="1" errorTitle="Errore" error="Valore di Aggiudicataria non valido" sqref="L3872">
      <formula1>"SI,NO"</formula1>
    </dataValidation>
    <dataValidation type="list" allowBlank="1" showInputMessage="1" showErrorMessage="1" errorTitle="Errore" error="Valore di Scelta contraente non valido" sqref="F3873">
      <formula1>'Scelta Contraente'!$A$1:$A$28</formula1>
    </dataValidation>
    <dataValidation type="list" allowBlank="1" showInputMessage="1" showErrorMessage="1" errorTitle="Errore" error="Valore di Ruolo non valido" sqref="K3873">
      <formula1>Ruolo!$A$1:$A$5</formula1>
    </dataValidation>
    <dataValidation type="list" allowBlank="1" showInputMessage="1" showErrorMessage="1" errorTitle="Errore" error="Valore di Aggiudicataria non valido" sqref="L3873">
      <formula1>"SI,NO"</formula1>
    </dataValidation>
    <dataValidation type="list" allowBlank="1" showInputMessage="1" showErrorMessage="1" errorTitle="Errore" error="Valore di Scelta contraente non valido" sqref="F3874">
      <formula1>'Scelta Contraente'!$A$1:$A$28</formula1>
    </dataValidation>
    <dataValidation type="list" allowBlank="1" showInputMessage="1" showErrorMessage="1" errorTitle="Errore" error="Valore di Ruolo non valido" sqref="K3874">
      <formula1>Ruolo!$A$1:$A$5</formula1>
    </dataValidation>
    <dataValidation type="list" allowBlank="1" showInputMessage="1" showErrorMessage="1" errorTitle="Errore" error="Valore di Aggiudicataria non valido" sqref="L3874">
      <formula1>"SI,NO"</formula1>
    </dataValidation>
    <dataValidation type="list" allowBlank="1" showInputMessage="1" showErrorMessage="1" errorTitle="Errore" error="Valore di Scelta contraente non valido" sqref="F3875">
      <formula1>'Scelta Contraente'!$A$1:$A$28</formula1>
    </dataValidation>
    <dataValidation type="list" allowBlank="1" showInputMessage="1" showErrorMessage="1" errorTitle="Errore" error="Valore di Ruolo non valido" sqref="K3875">
      <formula1>Ruolo!$A$1:$A$5</formula1>
    </dataValidation>
    <dataValidation type="list" allowBlank="1" showInputMessage="1" showErrorMessage="1" errorTitle="Errore" error="Valore di Aggiudicataria non valido" sqref="L3875">
      <formula1>"SI,NO"</formula1>
    </dataValidation>
    <dataValidation type="list" allowBlank="1" showInputMessage="1" showErrorMessage="1" errorTitle="Errore" error="Valore di Scelta contraente non valido" sqref="F3876">
      <formula1>'Scelta Contraente'!$A$1:$A$28</formula1>
    </dataValidation>
    <dataValidation type="list" allowBlank="1" showInputMessage="1" showErrorMessage="1" errorTitle="Errore" error="Valore di Ruolo non valido" sqref="K3876">
      <formula1>Ruolo!$A$1:$A$5</formula1>
    </dataValidation>
    <dataValidation type="list" allowBlank="1" showInputMessage="1" showErrorMessage="1" errorTitle="Errore" error="Valore di Aggiudicataria non valido" sqref="L3876">
      <formula1>"SI,NO"</formula1>
    </dataValidation>
    <dataValidation type="list" allowBlank="1" showInputMessage="1" showErrorMessage="1" errorTitle="Errore" error="Valore di Scelta contraente non valido" sqref="F3877">
      <formula1>'Scelta Contraente'!$A$1:$A$28</formula1>
    </dataValidation>
    <dataValidation type="list" allowBlank="1" showInputMessage="1" showErrorMessage="1" errorTitle="Errore" error="Valore di Ruolo non valido" sqref="K3877">
      <formula1>Ruolo!$A$1:$A$5</formula1>
    </dataValidation>
    <dataValidation type="list" allowBlank="1" showInputMessage="1" showErrorMessage="1" errorTitle="Errore" error="Valore di Aggiudicataria non valido" sqref="L3877">
      <formula1>"SI,NO"</formula1>
    </dataValidation>
    <dataValidation type="list" allowBlank="1" showInputMessage="1" showErrorMessage="1" errorTitle="Errore" error="Valore di Scelta contraente non valido" sqref="F3878">
      <formula1>'Scelta Contraente'!$A$1:$A$28</formula1>
    </dataValidation>
    <dataValidation type="list" allowBlank="1" showInputMessage="1" showErrorMessage="1" errorTitle="Errore" error="Valore di Ruolo non valido" sqref="K3878">
      <formula1>Ruolo!$A$1:$A$5</formula1>
    </dataValidation>
    <dataValidation type="list" allowBlank="1" showInputMessage="1" showErrorMessage="1" errorTitle="Errore" error="Valore di Aggiudicataria non valido" sqref="L3878">
      <formula1>"SI,NO"</formula1>
    </dataValidation>
    <dataValidation type="list" allowBlank="1" showInputMessage="1" showErrorMessage="1" errorTitle="Errore" error="Valore di Scelta contraente non valido" sqref="F3879">
      <formula1>'Scelta Contraente'!$A$1:$A$28</formula1>
    </dataValidation>
    <dataValidation type="list" allowBlank="1" showInputMessage="1" showErrorMessage="1" errorTitle="Errore" error="Valore di Ruolo non valido" sqref="K3879">
      <formula1>Ruolo!$A$1:$A$5</formula1>
    </dataValidation>
    <dataValidation type="list" allowBlank="1" showInputMessage="1" showErrorMessage="1" errorTitle="Errore" error="Valore di Aggiudicataria non valido" sqref="L3879">
      <formula1>"SI,NO"</formula1>
    </dataValidation>
    <dataValidation type="list" allowBlank="1" showInputMessage="1" showErrorMessage="1" errorTitle="Errore" error="Valore di Scelta contraente non valido" sqref="F3880">
      <formula1>'Scelta Contraente'!$A$1:$A$28</formula1>
    </dataValidation>
    <dataValidation type="list" allowBlank="1" showInputMessage="1" showErrorMessage="1" errorTitle="Errore" error="Valore di Ruolo non valido" sqref="K3880">
      <formula1>Ruolo!$A$1:$A$5</formula1>
    </dataValidation>
    <dataValidation type="list" allowBlank="1" showInputMessage="1" showErrorMessage="1" errorTitle="Errore" error="Valore di Aggiudicataria non valido" sqref="L3880">
      <formula1>"SI,NO"</formula1>
    </dataValidation>
    <dataValidation type="list" allowBlank="1" showInputMessage="1" showErrorMessage="1" errorTitle="Errore" error="Valore di Scelta contraente non valido" sqref="F3881">
      <formula1>'Scelta Contraente'!$A$1:$A$28</formula1>
    </dataValidation>
    <dataValidation type="list" allowBlank="1" showInputMessage="1" showErrorMessage="1" errorTitle="Errore" error="Valore di Ruolo non valido" sqref="K3881">
      <formula1>Ruolo!$A$1:$A$5</formula1>
    </dataValidation>
    <dataValidation type="list" allowBlank="1" showInputMessage="1" showErrorMessage="1" errorTitle="Errore" error="Valore di Aggiudicataria non valido" sqref="L3881">
      <formula1>"SI,NO"</formula1>
    </dataValidation>
    <dataValidation type="list" allowBlank="1" showInputMessage="1" showErrorMessage="1" errorTitle="Errore" error="Valore di Scelta contraente non valido" sqref="F3882">
      <formula1>'Scelta Contraente'!$A$1:$A$28</formula1>
    </dataValidation>
    <dataValidation type="list" allowBlank="1" showInputMessage="1" showErrorMessage="1" errorTitle="Errore" error="Valore di Ruolo non valido" sqref="K3882">
      <formula1>Ruolo!$A$1:$A$5</formula1>
    </dataValidation>
    <dataValidation type="list" allowBlank="1" showInputMessage="1" showErrorMessage="1" errorTitle="Errore" error="Valore di Aggiudicataria non valido" sqref="L3882">
      <formula1>"SI,NO"</formula1>
    </dataValidation>
    <dataValidation type="list" allowBlank="1" showInputMessage="1" showErrorMessage="1" errorTitle="Errore" error="Valore di Scelta contraente non valido" sqref="F3883">
      <formula1>'Scelta Contraente'!$A$1:$A$28</formula1>
    </dataValidation>
    <dataValidation type="list" allowBlank="1" showInputMessage="1" showErrorMessage="1" errorTitle="Errore" error="Valore di Ruolo non valido" sqref="K3883">
      <formula1>Ruolo!$A$1:$A$5</formula1>
    </dataValidation>
    <dataValidation type="list" allowBlank="1" showInputMessage="1" showErrorMessage="1" errorTitle="Errore" error="Valore di Aggiudicataria non valido" sqref="L3883">
      <formula1>"SI,NO"</formula1>
    </dataValidation>
    <dataValidation type="list" allowBlank="1" showInputMessage="1" showErrorMessage="1" errorTitle="Errore" error="Valore di Scelta contraente non valido" sqref="F3884">
      <formula1>'Scelta Contraente'!$A$1:$A$28</formula1>
    </dataValidation>
    <dataValidation type="list" allowBlank="1" showInputMessage="1" showErrorMessage="1" errorTitle="Errore" error="Valore di Ruolo non valido" sqref="K3884">
      <formula1>Ruolo!$A$1:$A$5</formula1>
    </dataValidation>
    <dataValidation type="list" allowBlank="1" showInputMessage="1" showErrorMessage="1" errorTitle="Errore" error="Valore di Aggiudicataria non valido" sqref="L3884">
      <formula1>"SI,NO"</formula1>
    </dataValidation>
    <dataValidation type="list" allowBlank="1" showInputMessage="1" showErrorMessage="1" errorTitle="Errore" error="Valore di Scelta contraente non valido" sqref="F3885">
      <formula1>'Scelta Contraente'!$A$1:$A$28</formula1>
    </dataValidation>
    <dataValidation type="list" allowBlank="1" showInputMessage="1" showErrorMessage="1" errorTitle="Errore" error="Valore di Ruolo non valido" sqref="K3885">
      <formula1>Ruolo!$A$1:$A$5</formula1>
    </dataValidation>
    <dataValidation type="list" allowBlank="1" showInputMessage="1" showErrorMessage="1" errorTitle="Errore" error="Valore di Aggiudicataria non valido" sqref="L3885">
      <formula1>"SI,NO"</formula1>
    </dataValidation>
    <dataValidation type="list" allowBlank="1" showInputMessage="1" showErrorMessage="1" errorTitle="Errore" error="Valore di Scelta contraente non valido" sqref="F3886">
      <formula1>'Scelta Contraente'!$A$1:$A$28</formula1>
    </dataValidation>
    <dataValidation type="list" allowBlank="1" showInputMessage="1" showErrorMessage="1" errorTitle="Errore" error="Valore di Ruolo non valido" sqref="K3886">
      <formula1>Ruolo!$A$1:$A$5</formula1>
    </dataValidation>
    <dataValidation type="list" allowBlank="1" showInputMessage="1" showErrorMessage="1" errorTitle="Errore" error="Valore di Aggiudicataria non valido" sqref="L3886">
      <formula1>"SI,NO"</formula1>
    </dataValidation>
    <dataValidation type="list" allowBlank="1" showInputMessage="1" showErrorMessage="1" errorTitle="Errore" error="Valore di Scelta contraente non valido" sqref="F3887">
      <formula1>'Scelta Contraente'!$A$1:$A$28</formula1>
    </dataValidation>
    <dataValidation type="list" allowBlank="1" showInputMessage="1" showErrorMessage="1" errorTitle="Errore" error="Valore di Ruolo non valido" sqref="K3887">
      <formula1>Ruolo!$A$1:$A$5</formula1>
    </dataValidation>
    <dataValidation type="list" allowBlank="1" showInputMessage="1" showErrorMessage="1" errorTitle="Errore" error="Valore di Aggiudicataria non valido" sqref="L3887">
      <formula1>"SI,NO"</formula1>
    </dataValidation>
    <dataValidation type="list" allowBlank="1" showInputMessage="1" showErrorMessage="1" errorTitle="Errore" error="Valore di Scelta contraente non valido" sqref="F3888">
      <formula1>'Scelta Contraente'!$A$1:$A$28</formula1>
    </dataValidation>
    <dataValidation type="list" allowBlank="1" showInputMessage="1" showErrorMessage="1" errorTitle="Errore" error="Valore di Ruolo non valido" sqref="K3888">
      <formula1>Ruolo!$A$1:$A$5</formula1>
    </dataValidation>
    <dataValidation type="list" allowBlank="1" showInputMessage="1" showErrorMessage="1" errorTitle="Errore" error="Valore di Aggiudicataria non valido" sqref="L3888">
      <formula1>"SI,NO"</formula1>
    </dataValidation>
    <dataValidation type="list" allowBlank="1" showInputMessage="1" showErrorMessage="1" errorTitle="Errore" error="Valore di Scelta contraente non valido" sqref="F3889">
      <formula1>'Scelta Contraente'!$A$1:$A$28</formula1>
    </dataValidation>
    <dataValidation type="list" allowBlank="1" showInputMessage="1" showErrorMessage="1" errorTitle="Errore" error="Valore di Ruolo non valido" sqref="K3889">
      <formula1>Ruolo!$A$1:$A$5</formula1>
    </dataValidation>
    <dataValidation type="list" allowBlank="1" showInputMessage="1" showErrorMessage="1" errorTitle="Errore" error="Valore di Aggiudicataria non valido" sqref="L3889">
      <formula1>"SI,NO"</formula1>
    </dataValidation>
    <dataValidation type="list" allowBlank="1" showInputMessage="1" showErrorMessage="1" errorTitle="Errore" error="Valore di Scelta contraente non valido" sqref="F3890">
      <formula1>'Scelta Contraente'!$A$1:$A$28</formula1>
    </dataValidation>
    <dataValidation type="list" allowBlank="1" showInputMessage="1" showErrorMessage="1" errorTitle="Errore" error="Valore di Ruolo non valido" sqref="K3890">
      <formula1>Ruolo!$A$1:$A$5</formula1>
    </dataValidation>
    <dataValidation type="list" allowBlank="1" showInputMessage="1" showErrorMessage="1" errorTitle="Errore" error="Valore di Aggiudicataria non valido" sqref="L3890">
      <formula1>"SI,NO"</formula1>
    </dataValidation>
    <dataValidation type="list" allowBlank="1" showInputMessage="1" showErrorMessage="1" errorTitle="Errore" error="Valore di Scelta contraente non valido" sqref="F3891">
      <formula1>'Scelta Contraente'!$A$1:$A$28</formula1>
    </dataValidation>
    <dataValidation type="list" allowBlank="1" showInputMessage="1" showErrorMessage="1" errorTitle="Errore" error="Valore di Ruolo non valido" sqref="K3891">
      <formula1>Ruolo!$A$1:$A$5</formula1>
    </dataValidation>
    <dataValidation type="list" allowBlank="1" showInputMessage="1" showErrorMessage="1" errorTitle="Errore" error="Valore di Aggiudicataria non valido" sqref="L3891">
      <formula1>"SI,NO"</formula1>
    </dataValidation>
    <dataValidation type="list" allowBlank="1" showInputMessage="1" showErrorMessage="1" errorTitle="Errore" error="Valore di Scelta contraente non valido" sqref="F3892">
      <formula1>'Scelta Contraente'!$A$1:$A$28</formula1>
    </dataValidation>
    <dataValidation type="list" allowBlank="1" showInputMessage="1" showErrorMessage="1" errorTitle="Errore" error="Valore di Ruolo non valido" sqref="K3892">
      <formula1>Ruolo!$A$1:$A$5</formula1>
    </dataValidation>
    <dataValidation type="list" allowBlank="1" showInputMessage="1" showErrorMessage="1" errorTitle="Errore" error="Valore di Aggiudicataria non valido" sqref="L3892">
      <formula1>"SI,NO"</formula1>
    </dataValidation>
    <dataValidation type="list" allowBlank="1" showInputMessage="1" showErrorMessage="1" errorTitle="Errore" error="Valore di Scelta contraente non valido" sqref="F3893">
      <formula1>'Scelta Contraente'!$A$1:$A$28</formula1>
    </dataValidation>
    <dataValidation type="list" allowBlank="1" showInputMessage="1" showErrorMessage="1" errorTitle="Errore" error="Valore di Ruolo non valido" sqref="K3893">
      <formula1>Ruolo!$A$1:$A$5</formula1>
    </dataValidation>
    <dataValidation type="list" allowBlank="1" showInputMessage="1" showErrorMessage="1" errorTitle="Errore" error="Valore di Aggiudicataria non valido" sqref="L3893">
      <formula1>"SI,NO"</formula1>
    </dataValidation>
    <dataValidation type="list" allowBlank="1" showInputMessage="1" showErrorMessage="1" errorTitle="Errore" error="Valore di Scelta contraente non valido" sqref="F3894">
      <formula1>'Scelta Contraente'!$A$1:$A$28</formula1>
    </dataValidation>
    <dataValidation type="list" allowBlank="1" showInputMessage="1" showErrorMessage="1" errorTitle="Errore" error="Valore di Ruolo non valido" sqref="K3894">
      <formula1>Ruolo!$A$1:$A$5</formula1>
    </dataValidation>
    <dataValidation type="list" allowBlank="1" showInputMessage="1" showErrorMessage="1" errorTitle="Errore" error="Valore di Aggiudicataria non valido" sqref="L3894">
      <formula1>"SI,NO"</formula1>
    </dataValidation>
    <dataValidation type="list" allowBlank="1" showInputMessage="1" showErrorMessage="1" errorTitle="Errore" error="Valore di Scelta contraente non valido" sqref="F3895">
      <formula1>'Scelta Contraente'!$A$1:$A$28</formula1>
    </dataValidation>
    <dataValidation type="list" allowBlank="1" showInputMessage="1" showErrorMessage="1" errorTitle="Errore" error="Valore di Ruolo non valido" sqref="K3895">
      <formula1>Ruolo!$A$1:$A$5</formula1>
    </dataValidation>
    <dataValidation type="list" allowBlank="1" showInputMessage="1" showErrorMessage="1" errorTitle="Errore" error="Valore di Aggiudicataria non valido" sqref="L3895">
      <formula1>"SI,NO"</formula1>
    </dataValidation>
    <dataValidation type="list" allowBlank="1" showInputMessage="1" showErrorMessage="1" errorTitle="Errore" error="Valore di Scelta contraente non valido" sqref="F3896">
      <formula1>'Scelta Contraente'!$A$1:$A$28</formula1>
    </dataValidation>
    <dataValidation type="list" allowBlank="1" showInputMessage="1" showErrorMessage="1" errorTitle="Errore" error="Valore di Ruolo non valido" sqref="K3896">
      <formula1>Ruolo!$A$1:$A$5</formula1>
    </dataValidation>
    <dataValidation type="list" allowBlank="1" showInputMessage="1" showErrorMessage="1" errorTitle="Errore" error="Valore di Aggiudicataria non valido" sqref="L3896">
      <formula1>"SI,NO"</formula1>
    </dataValidation>
    <dataValidation type="list" allowBlank="1" showInputMessage="1" showErrorMessage="1" errorTitle="Errore" error="Valore di Scelta contraente non valido" sqref="F3897">
      <formula1>'Scelta Contraente'!$A$1:$A$28</formula1>
    </dataValidation>
    <dataValidation type="list" allowBlank="1" showInputMessage="1" showErrorMessage="1" errorTitle="Errore" error="Valore di Ruolo non valido" sqref="K3897">
      <formula1>Ruolo!$A$1:$A$5</formula1>
    </dataValidation>
    <dataValidation type="list" allowBlank="1" showInputMessage="1" showErrorMessage="1" errorTitle="Errore" error="Valore di Aggiudicataria non valido" sqref="L3897">
      <formula1>"SI,NO"</formula1>
    </dataValidation>
    <dataValidation type="list" allowBlank="1" showInputMessage="1" showErrorMessage="1" errorTitle="Errore" error="Valore di Scelta contraente non valido" sqref="F3898">
      <formula1>'Scelta Contraente'!$A$1:$A$28</formula1>
    </dataValidation>
    <dataValidation type="list" allowBlank="1" showInputMessage="1" showErrorMessage="1" errorTitle="Errore" error="Valore di Ruolo non valido" sqref="K3898">
      <formula1>Ruolo!$A$1:$A$5</formula1>
    </dataValidation>
    <dataValidation type="list" allowBlank="1" showInputMessage="1" showErrorMessage="1" errorTitle="Errore" error="Valore di Aggiudicataria non valido" sqref="L3898">
      <formula1>"SI,NO"</formula1>
    </dataValidation>
    <dataValidation type="list" allowBlank="1" showInputMessage="1" showErrorMessage="1" errorTitle="Errore" error="Valore di Scelta contraente non valido" sqref="F3899">
      <formula1>'Scelta Contraente'!$A$1:$A$28</formula1>
    </dataValidation>
    <dataValidation type="list" allowBlank="1" showInputMessage="1" showErrorMessage="1" errorTitle="Errore" error="Valore di Ruolo non valido" sqref="K3899">
      <formula1>Ruolo!$A$1:$A$5</formula1>
    </dataValidation>
    <dataValidation type="list" allowBlank="1" showInputMessage="1" showErrorMessage="1" errorTitle="Errore" error="Valore di Aggiudicataria non valido" sqref="L3899">
      <formula1>"SI,NO"</formula1>
    </dataValidation>
    <dataValidation type="list" allowBlank="1" showInputMessage="1" showErrorMessage="1" errorTitle="Errore" error="Valore di Scelta contraente non valido" sqref="F3900">
      <formula1>'Scelta Contraente'!$A$1:$A$28</formula1>
    </dataValidation>
    <dataValidation type="list" allowBlank="1" showInputMessage="1" showErrorMessage="1" errorTitle="Errore" error="Valore di Ruolo non valido" sqref="K3900">
      <formula1>Ruolo!$A$1:$A$5</formula1>
    </dataValidation>
    <dataValidation type="list" allowBlank="1" showInputMessage="1" showErrorMessage="1" errorTitle="Errore" error="Valore di Aggiudicataria non valido" sqref="L3900">
      <formula1>"SI,NO"</formula1>
    </dataValidation>
    <dataValidation type="list" allowBlank="1" showInputMessage="1" showErrorMessage="1" errorTitle="Errore" error="Valore di Scelta contraente non valido" sqref="F3901">
      <formula1>'Scelta Contraente'!$A$1:$A$28</formula1>
    </dataValidation>
    <dataValidation type="list" allowBlank="1" showInputMessage="1" showErrorMessage="1" errorTitle="Errore" error="Valore di Ruolo non valido" sqref="K3901">
      <formula1>Ruolo!$A$1:$A$5</formula1>
    </dataValidation>
    <dataValidation type="list" allowBlank="1" showInputMessage="1" showErrorMessage="1" errorTitle="Errore" error="Valore di Aggiudicataria non valido" sqref="L3901">
      <formula1>"SI,NO"</formula1>
    </dataValidation>
    <dataValidation type="list" allowBlank="1" showInputMessage="1" showErrorMessage="1" errorTitle="Errore" error="Valore di Scelta contraente non valido" sqref="F3902">
      <formula1>'Scelta Contraente'!$A$1:$A$28</formula1>
    </dataValidation>
    <dataValidation type="list" allowBlank="1" showInputMessage="1" showErrorMessage="1" errorTitle="Errore" error="Valore di Ruolo non valido" sqref="K3902">
      <formula1>Ruolo!$A$1:$A$5</formula1>
    </dataValidation>
    <dataValidation type="list" allowBlank="1" showInputMessage="1" showErrorMessage="1" errorTitle="Errore" error="Valore di Aggiudicataria non valido" sqref="L3902">
      <formula1>"SI,NO"</formula1>
    </dataValidation>
    <dataValidation type="list" allowBlank="1" showInputMessage="1" showErrorMessage="1" errorTitle="Errore" error="Valore di Scelta contraente non valido" sqref="F3903">
      <formula1>'Scelta Contraente'!$A$1:$A$28</formula1>
    </dataValidation>
    <dataValidation type="list" allowBlank="1" showInputMessage="1" showErrorMessage="1" errorTitle="Errore" error="Valore di Ruolo non valido" sqref="K3903">
      <formula1>Ruolo!$A$1:$A$5</formula1>
    </dataValidation>
    <dataValidation type="list" allowBlank="1" showInputMessage="1" showErrorMessage="1" errorTitle="Errore" error="Valore di Aggiudicataria non valido" sqref="L3903">
      <formula1>"SI,NO"</formula1>
    </dataValidation>
    <dataValidation type="list" allowBlank="1" showInputMessage="1" showErrorMessage="1" errorTitle="Errore" error="Valore di Scelta contraente non valido" sqref="F3904">
      <formula1>'Scelta Contraente'!$A$1:$A$28</formula1>
    </dataValidation>
    <dataValidation type="list" allowBlank="1" showInputMessage="1" showErrorMessage="1" errorTitle="Errore" error="Valore di Ruolo non valido" sqref="K3904">
      <formula1>Ruolo!$A$1:$A$5</formula1>
    </dataValidation>
    <dataValidation type="list" allowBlank="1" showInputMessage="1" showErrorMessage="1" errorTitle="Errore" error="Valore di Aggiudicataria non valido" sqref="L3904">
      <formula1>"SI,NO"</formula1>
    </dataValidation>
    <dataValidation type="list" allowBlank="1" showInputMessage="1" showErrorMessage="1" errorTitle="Errore" error="Valore di Scelta contraente non valido" sqref="F3905">
      <formula1>'Scelta Contraente'!$A$1:$A$28</formula1>
    </dataValidation>
    <dataValidation type="list" allowBlank="1" showInputMessage="1" showErrorMessage="1" errorTitle="Errore" error="Valore di Ruolo non valido" sqref="K3905">
      <formula1>Ruolo!$A$1:$A$5</formula1>
    </dataValidation>
    <dataValidation type="list" allowBlank="1" showInputMessage="1" showErrorMessage="1" errorTitle="Errore" error="Valore di Aggiudicataria non valido" sqref="L3905">
      <formula1>"SI,NO"</formula1>
    </dataValidation>
    <dataValidation type="list" allowBlank="1" showInputMessage="1" showErrorMessage="1" errorTitle="Errore" error="Valore di Scelta contraente non valido" sqref="F3906">
      <formula1>'Scelta Contraente'!$A$1:$A$28</formula1>
    </dataValidation>
    <dataValidation type="list" allowBlank="1" showInputMessage="1" showErrorMessage="1" errorTitle="Errore" error="Valore di Ruolo non valido" sqref="K3906">
      <formula1>Ruolo!$A$1:$A$5</formula1>
    </dataValidation>
    <dataValidation type="list" allowBlank="1" showInputMessage="1" showErrorMessage="1" errorTitle="Errore" error="Valore di Aggiudicataria non valido" sqref="L3906">
      <formula1>"SI,NO"</formula1>
    </dataValidation>
    <dataValidation type="list" allowBlank="1" showInputMessage="1" showErrorMessage="1" errorTitle="Errore" error="Valore di Scelta contraente non valido" sqref="F3907">
      <formula1>'Scelta Contraente'!$A$1:$A$28</formula1>
    </dataValidation>
    <dataValidation type="list" allowBlank="1" showInputMessage="1" showErrorMessage="1" errorTitle="Errore" error="Valore di Ruolo non valido" sqref="K3907">
      <formula1>Ruolo!$A$1:$A$5</formula1>
    </dataValidation>
    <dataValidation type="list" allowBlank="1" showInputMessage="1" showErrorMessage="1" errorTitle="Errore" error="Valore di Aggiudicataria non valido" sqref="L3907">
      <formula1>"SI,NO"</formula1>
    </dataValidation>
    <dataValidation type="list" allowBlank="1" showInputMessage="1" showErrorMessage="1" errorTitle="Errore" error="Valore di Scelta contraente non valido" sqref="F3908">
      <formula1>'Scelta Contraente'!$A$1:$A$28</formula1>
    </dataValidation>
    <dataValidation type="list" allowBlank="1" showInputMessage="1" showErrorMessage="1" errorTitle="Errore" error="Valore di Ruolo non valido" sqref="K3908">
      <formula1>Ruolo!$A$1:$A$5</formula1>
    </dataValidation>
    <dataValidation type="list" allowBlank="1" showInputMessage="1" showErrorMessage="1" errorTitle="Errore" error="Valore di Aggiudicataria non valido" sqref="L3908">
      <formula1>"SI,NO"</formula1>
    </dataValidation>
    <dataValidation type="list" allowBlank="1" showInputMessage="1" showErrorMessage="1" errorTitle="Errore" error="Valore di Scelta contraente non valido" sqref="F3909">
      <formula1>'Scelta Contraente'!$A$1:$A$28</formula1>
    </dataValidation>
    <dataValidation type="list" allowBlank="1" showInputMessage="1" showErrorMessage="1" errorTitle="Errore" error="Valore di Ruolo non valido" sqref="K3909">
      <formula1>Ruolo!$A$1:$A$5</formula1>
    </dataValidation>
    <dataValidation type="list" allowBlank="1" showInputMessage="1" showErrorMessage="1" errorTitle="Errore" error="Valore di Aggiudicataria non valido" sqref="L3909">
      <formula1>"SI,NO"</formula1>
    </dataValidation>
    <dataValidation type="list" allowBlank="1" showInputMessage="1" showErrorMessage="1" errorTitle="Errore" error="Valore di Scelta contraente non valido" sqref="F3910">
      <formula1>'Scelta Contraente'!$A$1:$A$28</formula1>
    </dataValidation>
    <dataValidation type="list" allowBlank="1" showInputMessage="1" showErrorMessage="1" errorTitle="Errore" error="Valore di Ruolo non valido" sqref="K3910">
      <formula1>Ruolo!$A$1:$A$5</formula1>
    </dataValidation>
    <dataValidation type="list" allowBlank="1" showInputMessage="1" showErrorMessage="1" errorTitle="Errore" error="Valore di Aggiudicataria non valido" sqref="L3910">
      <formula1>"SI,NO"</formula1>
    </dataValidation>
    <dataValidation type="list" allowBlank="1" showInputMessage="1" showErrorMessage="1" errorTitle="Errore" error="Valore di Scelta contraente non valido" sqref="F3911">
      <formula1>'Scelta Contraente'!$A$1:$A$28</formula1>
    </dataValidation>
    <dataValidation type="list" allowBlank="1" showInputMessage="1" showErrorMessage="1" errorTitle="Errore" error="Valore di Ruolo non valido" sqref="K3911">
      <formula1>Ruolo!$A$1:$A$5</formula1>
    </dataValidation>
    <dataValidation type="list" allowBlank="1" showInputMessage="1" showErrorMessage="1" errorTitle="Errore" error="Valore di Aggiudicataria non valido" sqref="L3911">
      <formula1>"SI,NO"</formula1>
    </dataValidation>
    <dataValidation type="list" allowBlank="1" showInputMessage="1" showErrorMessage="1" errorTitle="Errore" error="Valore di Scelta contraente non valido" sqref="F3912">
      <formula1>'Scelta Contraente'!$A$1:$A$28</formula1>
    </dataValidation>
    <dataValidation type="list" allowBlank="1" showInputMessage="1" showErrorMessage="1" errorTitle="Errore" error="Valore di Ruolo non valido" sqref="K3912">
      <formula1>Ruolo!$A$1:$A$5</formula1>
    </dataValidation>
    <dataValidation type="list" allowBlank="1" showInputMessage="1" showErrorMessage="1" errorTitle="Errore" error="Valore di Aggiudicataria non valido" sqref="L3912">
      <formula1>"SI,NO"</formula1>
    </dataValidation>
    <dataValidation type="list" allowBlank="1" showInputMessage="1" showErrorMessage="1" errorTitle="Errore" error="Valore di Scelta contraente non valido" sqref="F3913">
      <formula1>'Scelta Contraente'!$A$1:$A$28</formula1>
    </dataValidation>
    <dataValidation type="list" allowBlank="1" showInputMessage="1" showErrorMessage="1" errorTitle="Errore" error="Valore di Ruolo non valido" sqref="K3913">
      <formula1>Ruolo!$A$1:$A$5</formula1>
    </dataValidation>
    <dataValidation type="list" allowBlank="1" showInputMessage="1" showErrorMessage="1" errorTitle="Errore" error="Valore di Aggiudicataria non valido" sqref="L3913">
      <formula1>"SI,NO"</formula1>
    </dataValidation>
    <dataValidation type="list" allowBlank="1" showInputMessage="1" showErrorMessage="1" errorTitle="Errore" error="Valore di Scelta contraente non valido" sqref="F3914">
      <formula1>'Scelta Contraente'!$A$1:$A$28</formula1>
    </dataValidation>
    <dataValidation type="list" allowBlank="1" showInputMessage="1" showErrorMessage="1" errorTitle="Errore" error="Valore di Ruolo non valido" sqref="K3914">
      <formula1>Ruolo!$A$1:$A$5</formula1>
    </dataValidation>
    <dataValidation type="list" allowBlank="1" showInputMessage="1" showErrorMessage="1" errorTitle="Errore" error="Valore di Aggiudicataria non valido" sqref="L3914">
      <formula1>"SI,NO"</formula1>
    </dataValidation>
    <dataValidation type="list" allowBlank="1" showInputMessage="1" showErrorMessage="1" errorTitle="Errore" error="Valore di Scelta contraente non valido" sqref="F3915">
      <formula1>'Scelta Contraente'!$A$1:$A$28</formula1>
    </dataValidation>
    <dataValidation type="list" allowBlank="1" showInputMessage="1" showErrorMessage="1" errorTitle="Errore" error="Valore di Ruolo non valido" sqref="K3915">
      <formula1>Ruolo!$A$1:$A$5</formula1>
    </dataValidation>
    <dataValidation type="list" allowBlank="1" showInputMessage="1" showErrorMessage="1" errorTitle="Errore" error="Valore di Aggiudicataria non valido" sqref="L3915">
      <formula1>"SI,NO"</formula1>
    </dataValidation>
    <dataValidation type="list" allowBlank="1" showInputMessage="1" showErrorMessage="1" errorTitle="Errore" error="Valore di Scelta contraente non valido" sqref="F3916">
      <formula1>'Scelta Contraente'!$A$1:$A$28</formula1>
    </dataValidation>
    <dataValidation type="list" allowBlank="1" showInputMessage="1" showErrorMessage="1" errorTitle="Errore" error="Valore di Ruolo non valido" sqref="K3916">
      <formula1>Ruolo!$A$1:$A$5</formula1>
    </dataValidation>
    <dataValidation type="list" allowBlank="1" showInputMessage="1" showErrorMessage="1" errorTitle="Errore" error="Valore di Aggiudicataria non valido" sqref="L3916">
      <formula1>"SI,NO"</formula1>
    </dataValidation>
    <dataValidation type="list" allowBlank="1" showInputMessage="1" showErrorMessage="1" errorTitle="Errore" error="Valore di Scelta contraente non valido" sqref="F3917">
      <formula1>'Scelta Contraente'!$A$1:$A$28</formula1>
    </dataValidation>
    <dataValidation type="list" allowBlank="1" showInputMessage="1" showErrorMessage="1" errorTitle="Errore" error="Valore di Ruolo non valido" sqref="K3917">
      <formula1>Ruolo!$A$1:$A$5</formula1>
    </dataValidation>
    <dataValidation type="list" allowBlank="1" showInputMessage="1" showErrorMessage="1" errorTitle="Errore" error="Valore di Aggiudicataria non valido" sqref="L3917">
      <formula1>"SI,NO"</formula1>
    </dataValidation>
    <dataValidation type="list" allowBlank="1" showInputMessage="1" showErrorMessage="1" errorTitle="Errore" error="Valore di Scelta contraente non valido" sqref="F3918">
      <formula1>'Scelta Contraente'!$A$1:$A$28</formula1>
    </dataValidation>
    <dataValidation type="list" allowBlank="1" showInputMessage="1" showErrorMessage="1" errorTitle="Errore" error="Valore di Ruolo non valido" sqref="K3918">
      <formula1>Ruolo!$A$1:$A$5</formula1>
    </dataValidation>
    <dataValidation type="list" allowBlank="1" showInputMessage="1" showErrorMessage="1" errorTitle="Errore" error="Valore di Aggiudicataria non valido" sqref="L3918">
      <formula1>"SI,NO"</formula1>
    </dataValidation>
    <dataValidation type="list" allowBlank="1" showInputMessage="1" showErrorMessage="1" errorTitle="Errore" error="Valore di Scelta contraente non valido" sqref="F3919">
      <formula1>'Scelta Contraente'!$A$1:$A$28</formula1>
    </dataValidation>
    <dataValidation type="list" allowBlank="1" showInputMessage="1" showErrorMessage="1" errorTitle="Errore" error="Valore di Ruolo non valido" sqref="K3919">
      <formula1>Ruolo!$A$1:$A$5</formula1>
    </dataValidation>
    <dataValidation type="list" allowBlank="1" showInputMessage="1" showErrorMessage="1" errorTitle="Errore" error="Valore di Aggiudicataria non valido" sqref="L3919">
      <formula1>"SI,NO"</formula1>
    </dataValidation>
    <dataValidation type="list" allowBlank="1" showInputMessage="1" showErrorMessage="1" errorTitle="Errore" error="Valore di Scelta contraente non valido" sqref="F3920">
      <formula1>'Scelta Contraente'!$A$1:$A$28</formula1>
    </dataValidation>
    <dataValidation type="list" allowBlank="1" showInputMessage="1" showErrorMessage="1" errorTitle="Errore" error="Valore di Ruolo non valido" sqref="K3920">
      <formula1>Ruolo!$A$1:$A$5</formula1>
    </dataValidation>
    <dataValidation type="list" allowBlank="1" showInputMessage="1" showErrorMessage="1" errorTitle="Errore" error="Valore di Aggiudicataria non valido" sqref="L3920">
      <formula1>"SI,NO"</formula1>
    </dataValidation>
    <dataValidation type="list" allowBlank="1" showInputMessage="1" showErrorMessage="1" errorTitle="Errore" error="Valore di Scelta contraente non valido" sqref="F3921">
      <formula1>'Scelta Contraente'!$A$1:$A$28</formula1>
    </dataValidation>
    <dataValidation type="list" allowBlank="1" showInputMessage="1" showErrorMessage="1" errorTitle="Errore" error="Valore di Ruolo non valido" sqref="K3921">
      <formula1>Ruolo!$A$1:$A$5</formula1>
    </dataValidation>
    <dataValidation type="list" allowBlank="1" showInputMessage="1" showErrorMessage="1" errorTitle="Errore" error="Valore di Aggiudicataria non valido" sqref="L3921">
      <formula1>"SI,NO"</formula1>
    </dataValidation>
    <dataValidation type="list" allowBlank="1" showInputMessage="1" showErrorMessage="1" errorTitle="Errore" error="Valore di Scelta contraente non valido" sqref="F3922">
      <formula1>'Scelta Contraente'!$A$1:$A$28</formula1>
    </dataValidation>
    <dataValidation type="list" allowBlank="1" showInputMessage="1" showErrorMessage="1" errorTitle="Errore" error="Valore di Ruolo non valido" sqref="K3922">
      <formula1>Ruolo!$A$1:$A$5</formula1>
    </dataValidation>
    <dataValidation type="list" allowBlank="1" showInputMessage="1" showErrorMessage="1" errorTitle="Errore" error="Valore di Aggiudicataria non valido" sqref="L3922">
      <formula1>"SI,NO"</formula1>
    </dataValidation>
    <dataValidation type="list" allowBlank="1" showInputMessage="1" showErrorMessage="1" errorTitle="Errore" error="Valore di Scelta contraente non valido" sqref="F3923">
      <formula1>'Scelta Contraente'!$A$1:$A$28</formula1>
    </dataValidation>
    <dataValidation type="list" allowBlank="1" showInputMessage="1" showErrorMessage="1" errorTitle="Errore" error="Valore di Ruolo non valido" sqref="K3923">
      <formula1>Ruolo!$A$1:$A$5</formula1>
    </dataValidation>
    <dataValidation type="list" allowBlank="1" showInputMessage="1" showErrorMessage="1" errorTitle="Errore" error="Valore di Aggiudicataria non valido" sqref="L3923">
      <formula1>"SI,NO"</formula1>
    </dataValidation>
    <dataValidation type="list" allowBlank="1" showInputMessage="1" showErrorMessage="1" errorTitle="Errore" error="Valore di Scelta contraente non valido" sqref="F3924">
      <formula1>'Scelta Contraente'!$A$1:$A$28</formula1>
    </dataValidation>
    <dataValidation type="list" allowBlank="1" showInputMessage="1" showErrorMessage="1" errorTitle="Errore" error="Valore di Ruolo non valido" sqref="K3924">
      <formula1>Ruolo!$A$1:$A$5</formula1>
    </dataValidation>
    <dataValidation type="list" allowBlank="1" showInputMessage="1" showErrorMessage="1" errorTitle="Errore" error="Valore di Aggiudicataria non valido" sqref="L3924">
      <formula1>"SI,NO"</formula1>
    </dataValidation>
    <dataValidation type="list" allowBlank="1" showInputMessage="1" showErrorMessage="1" errorTitle="Errore" error="Valore di Scelta contraente non valido" sqref="F3925">
      <formula1>'Scelta Contraente'!$A$1:$A$28</formula1>
    </dataValidation>
    <dataValidation type="list" allowBlank="1" showInputMessage="1" showErrorMessage="1" errorTitle="Errore" error="Valore di Ruolo non valido" sqref="K3925">
      <formula1>Ruolo!$A$1:$A$5</formula1>
    </dataValidation>
    <dataValidation type="list" allowBlank="1" showInputMessage="1" showErrorMessage="1" errorTitle="Errore" error="Valore di Aggiudicataria non valido" sqref="L3925">
      <formula1>"SI,NO"</formula1>
    </dataValidation>
    <dataValidation type="list" allowBlank="1" showInputMessage="1" showErrorMessage="1" errorTitle="Errore" error="Valore di Scelta contraente non valido" sqref="F3926">
      <formula1>'Scelta Contraente'!$A$1:$A$28</formula1>
    </dataValidation>
    <dataValidation type="list" allowBlank="1" showInputMessage="1" showErrorMessage="1" errorTitle="Errore" error="Valore di Ruolo non valido" sqref="K3926">
      <formula1>Ruolo!$A$1:$A$5</formula1>
    </dataValidation>
    <dataValidation type="list" allowBlank="1" showInputMessage="1" showErrorMessage="1" errorTitle="Errore" error="Valore di Aggiudicataria non valido" sqref="L3926">
      <formula1>"SI,NO"</formula1>
    </dataValidation>
    <dataValidation type="list" allowBlank="1" showInputMessage="1" showErrorMessage="1" errorTitle="Errore" error="Valore di Scelta contraente non valido" sqref="F3927">
      <formula1>'Scelta Contraente'!$A$1:$A$28</formula1>
    </dataValidation>
    <dataValidation type="list" allowBlank="1" showInputMessage="1" showErrorMessage="1" errorTitle="Errore" error="Valore di Ruolo non valido" sqref="K3927">
      <formula1>Ruolo!$A$1:$A$5</formula1>
    </dataValidation>
    <dataValidation type="list" allowBlank="1" showInputMessage="1" showErrorMessage="1" errorTitle="Errore" error="Valore di Aggiudicataria non valido" sqref="L3927">
      <formula1>"SI,NO"</formula1>
    </dataValidation>
    <dataValidation type="list" allowBlank="1" showInputMessage="1" showErrorMessage="1" errorTitle="Errore" error="Valore di Scelta contraente non valido" sqref="F3928">
      <formula1>'Scelta Contraente'!$A$1:$A$28</formula1>
    </dataValidation>
    <dataValidation type="list" allowBlank="1" showInputMessage="1" showErrorMessage="1" errorTitle="Errore" error="Valore di Ruolo non valido" sqref="K3928">
      <formula1>Ruolo!$A$1:$A$5</formula1>
    </dataValidation>
    <dataValidation type="list" allowBlank="1" showInputMessage="1" showErrorMessage="1" errorTitle="Errore" error="Valore di Aggiudicataria non valido" sqref="L3928">
      <formula1>"SI,NO"</formula1>
    </dataValidation>
    <dataValidation type="list" allowBlank="1" showInputMessage="1" showErrorMessage="1" errorTitle="Errore" error="Valore di Scelta contraente non valido" sqref="F3929">
      <formula1>'Scelta Contraente'!$A$1:$A$28</formula1>
    </dataValidation>
    <dataValidation type="list" allowBlank="1" showInputMessage="1" showErrorMessage="1" errorTitle="Errore" error="Valore di Ruolo non valido" sqref="K3929">
      <formula1>Ruolo!$A$1:$A$5</formula1>
    </dataValidation>
    <dataValidation type="list" allowBlank="1" showInputMessage="1" showErrorMessage="1" errorTitle="Errore" error="Valore di Aggiudicataria non valido" sqref="L3929">
      <formula1>"SI,NO"</formula1>
    </dataValidation>
    <dataValidation type="list" allowBlank="1" showInputMessage="1" showErrorMessage="1" errorTitle="Errore" error="Valore di Scelta contraente non valido" sqref="F3930">
      <formula1>'Scelta Contraente'!$A$1:$A$28</formula1>
    </dataValidation>
    <dataValidation type="list" allowBlank="1" showInputMessage="1" showErrorMessage="1" errorTitle="Errore" error="Valore di Ruolo non valido" sqref="K3930">
      <formula1>Ruolo!$A$1:$A$5</formula1>
    </dataValidation>
    <dataValidation type="list" allowBlank="1" showInputMessage="1" showErrorMessage="1" errorTitle="Errore" error="Valore di Aggiudicataria non valido" sqref="L3930">
      <formula1>"SI,NO"</formula1>
    </dataValidation>
    <dataValidation type="list" allowBlank="1" showInputMessage="1" showErrorMessage="1" errorTitle="Errore" error="Valore di Scelta contraente non valido" sqref="F3931">
      <formula1>'Scelta Contraente'!$A$1:$A$28</formula1>
    </dataValidation>
    <dataValidation type="list" allowBlank="1" showInputMessage="1" showErrorMessage="1" errorTitle="Errore" error="Valore di Ruolo non valido" sqref="K3931">
      <formula1>Ruolo!$A$1:$A$5</formula1>
    </dataValidation>
    <dataValidation type="list" allowBlank="1" showInputMessage="1" showErrorMessage="1" errorTitle="Errore" error="Valore di Aggiudicataria non valido" sqref="L3931">
      <formula1>"SI,NO"</formula1>
    </dataValidation>
    <dataValidation type="list" allowBlank="1" showInputMessage="1" showErrorMessage="1" errorTitle="Errore" error="Valore di Scelta contraente non valido" sqref="F3932">
      <formula1>'Scelta Contraente'!$A$1:$A$28</formula1>
    </dataValidation>
    <dataValidation type="list" allowBlank="1" showInputMessage="1" showErrorMessage="1" errorTitle="Errore" error="Valore di Ruolo non valido" sqref="K3932">
      <formula1>Ruolo!$A$1:$A$5</formula1>
    </dataValidation>
    <dataValidation type="list" allowBlank="1" showInputMessage="1" showErrorMessage="1" errorTitle="Errore" error="Valore di Aggiudicataria non valido" sqref="L3932">
      <formula1>"SI,NO"</formula1>
    </dataValidation>
    <dataValidation type="list" allowBlank="1" showInputMessage="1" showErrorMessage="1" errorTitle="Errore" error="Valore di Scelta contraente non valido" sqref="F3933">
      <formula1>'Scelta Contraente'!$A$1:$A$28</formula1>
    </dataValidation>
    <dataValidation type="list" allowBlank="1" showInputMessage="1" showErrorMessage="1" errorTitle="Errore" error="Valore di Ruolo non valido" sqref="K3933">
      <formula1>Ruolo!$A$1:$A$5</formula1>
    </dataValidation>
    <dataValidation type="list" allowBlank="1" showInputMessage="1" showErrorMessage="1" errorTitle="Errore" error="Valore di Aggiudicataria non valido" sqref="L3933">
      <formula1>"SI,NO"</formula1>
    </dataValidation>
    <dataValidation type="list" allowBlank="1" showInputMessage="1" showErrorMessage="1" errorTitle="Errore" error="Valore di Scelta contraente non valido" sqref="F3934">
      <formula1>'Scelta Contraente'!$A$1:$A$28</formula1>
    </dataValidation>
    <dataValidation type="list" allowBlank="1" showInputMessage="1" showErrorMessage="1" errorTitle="Errore" error="Valore di Ruolo non valido" sqref="K3934">
      <formula1>Ruolo!$A$1:$A$5</formula1>
    </dataValidation>
    <dataValidation type="list" allowBlank="1" showInputMessage="1" showErrorMessage="1" errorTitle="Errore" error="Valore di Aggiudicataria non valido" sqref="L3934">
      <formula1>"SI,NO"</formula1>
    </dataValidation>
    <dataValidation type="list" allowBlank="1" showInputMessage="1" showErrorMessage="1" errorTitle="Errore" error="Valore di Scelta contraente non valido" sqref="F3935">
      <formula1>'Scelta Contraente'!$A$1:$A$28</formula1>
    </dataValidation>
    <dataValidation type="list" allowBlank="1" showInputMessage="1" showErrorMessage="1" errorTitle="Errore" error="Valore di Ruolo non valido" sqref="K3935">
      <formula1>Ruolo!$A$1:$A$5</formula1>
    </dataValidation>
    <dataValidation type="list" allowBlank="1" showInputMessage="1" showErrorMessage="1" errorTitle="Errore" error="Valore di Aggiudicataria non valido" sqref="L3935">
      <formula1>"SI,NO"</formula1>
    </dataValidation>
    <dataValidation type="list" allowBlank="1" showInputMessage="1" showErrorMessage="1" errorTitle="Errore" error="Valore di Scelta contraente non valido" sqref="F3936">
      <formula1>'Scelta Contraente'!$A$1:$A$28</formula1>
    </dataValidation>
    <dataValidation type="list" allowBlank="1" showInputMessage="1" showErrorMessage="1" errorTitle="Errore" error="Valore di Ruolo non valido" sqref="K3936">
      <formula1>Ruolo!$A$1:$A$5</formula1>
    </dataValidation>
    <dataValidation type="list" allowBlank="1" showInputMessage="1" showErrorMessage="1" errorTitle="Errore" error="Valore di Aggiudicataria non valido" sqref="L3936">
      <formula1>"SI,NO"</formula1>
    </dataValidation>
    <dataValidation type="list" allowBlank="1" showInputMessage="1" showErrorMessage="1" errorTitle="Errore" error="Valore di Scelta contraente non valido" sqref="F3937">
      <formula1>'Scelta Contraente'!$A$1:$A$28</formula1>
    </dataValidation>
    <dataValidation type="list" allowBlank="1" showInputMessage="1" showErrorMessage="1" errorTitle="Errore" error="Valore di Ruolo non valido" sqref="K3937">
      <formula1>Ruolo!$A$1:$A$5</formula1>
    </dataValidation>
    <dataValidation type="list" allowBlank="1" showInputMessage="1" showErrorMessage="1" errorTitle="Errore" error="Valore di Aggiudicataria non valido" sqref="L3937">
      <formula1>"SI,NO"</formula1>
    </dataValidation>
    <dataValidation type="list" allowBlank="1" showInputMessage="1" showErrorMessage="1" errorTitle="Errore" error="Valore di Scelta contraente non valido" sqref="F3938">
      <formula1>'Scelta Contraente'!$A$1:$A$28</formula1>
    </dataValidation>
    <dataValidation type="list" allowBlank="1" showInputMessage="1" showErrorMessage="1" errorTitle="Errore" error="Valore di Ruolo non valido" sqref="K3938">
      <formula1>Ruolo!$A$1:$A$5</formula1>
    </dataValidation>
    <dataValidation type="list" allowBlank="1" showInputMessage="1" showErrorMessage="1" errorTitle="Errore" error="Valore di Aggiudicataria non valido" sqref="L3938">
      <formula1>"SI,NO"</formula1>
    </dataValidation>
    <dataValidation type="list" allowBlank="1" showInputMessage="1" showErrorMessage="1" errorTitle="Errore" error="Valore di Scelta contraente non valido" sqref="F3939">
      <formula1>'Scelta Contraente'!$A$1:$A$28</formula1>
    </dataValidation>
    <dataValidation type="list" allowBlank="1" showInputMessage="1" showErrorMessage="1" errorTitle="Errore" error="Valore di Ruolo non valido" sqref="K3939">
      <formula1>Ruolo!$A$1:$A$5</formula1>
    </dataValidation>
    <dataValidation type="list" allowBlank="1" showInputMessage="1" showErrorMessage="1" errorTitle="Errore" error="Valore di Aggiudicataria non valido" sqref="L3939">
      <formula1>"SI,NO"</formula1>
    </dataValidation>
    <dataValidation type="list" allowBlank="1" showInputMessage="1" showErrorMessage="1" errorTitle="Errore" error="Valore di Scelta contraente non valido" sqref="F3940">
      <formula1>'Scelta Contraente'!$A$1:$A$28</formula1>
    </dataValidation>
    <dataValidation type="list" allowBlank="1" showInputMessage="1" showErrorMessage="1" errorTitle="Errore" error="Valore di Ruolo non valido" sqref="K3940">
      <formula1>Ruolo!$A$1:$A$5</formula1>
    </dataValidation>
    <dataValidation type="list" allowBlank="1" showInputMessage="1" showErrorMessage="1" errorTitle="Errore" error="Valore di Aggiudicataria non valido" sqref="L3940">
      <formula1>"SI,NO"</formula1>
    </dataValidation>
    <dataValidation type="list" allowBlank="1" showInputMessage="1" showErrorMessage="1" errorTitle="Errore" error="Valore di Scelta contraente non valido" sqref="F3941">
      <formula1>'Scelta Contraente'!$A$1:$A$28</formula1>
    </dataValidation>
    <dataValidation type="list" allowBlank="1" showInputMessage="1" showErrorMessage="1" errorTitle="Errore" error="Valore di Ruolo non valido" sqref="K3941">
      <formula1>Ruolo!$A$1:$A$5</formula1>
    </dataValidation>
    <dataValidation type="list" allowBlank="1" showInputMessage="1" showErrorMessage="1" errorTitle="Errore" error="Valore di Aggiudicataria non valido" sqref="L3941">
      <formula1>"SI,NO"</formula1>
    </dataValidation>
    <dataValidation type="list" allowBlank="1" showInputMessage="1" showErrorMessage="1" errorTitle="Errore" error="Valore di Scelta contraente non valido" sqref="F3942">
      <formula1>'Scelta Contraente'!$A$1:$A$28</formula1>
    </dataValidation>
    <dataValidation type="list" allowBlank="1" showInputMessage="1" showErrorMessage="1" errorTitle="Errore" error="Valore di Ruolo non valido" sqref="K3942">
      <formula1>Ruolo!$A$1:$A$5</formula1>
    </dataValidation>
    <dataValidation type="list" allowBlank="1" showInputMessage="1" showErrorMessage="1" errorTitle="Errore" error="Valore di Aggiudicataria non valido" sqref="L3942">
      <formula1>"SI,NO"</formula1>
    </dataValidation>
    <dataValidation type="list" allowBlank="1" showInputMessage="1" showErrorMessage="1" errorTitle="Errore" error="Valore di Scelta contraente non valido" sqref="F3943">
      <formula1>'Scelta Contraente'!$A$1:$A$28</formula1>
    </dataValidation>
    <dataValidation type="list" allowBlank="1" showInputMessage="1" showErrorMessage="1" errorTitle="Errore" error="Valore di Ruolo non valido" sqref="K3943">
      <formula1>Ruolo!$A$1:$A$5</formula1>
    </dataValidation>
    <dataValidation type="list" allowBlank="1" showInputMessage="1" showErrorMessage="1" errorTitle="Errore" error="Valore di Aggiudicataria non valido" sqref="L3943">
      <formula1>"SI,NO"</formula1>
    </dataValidation>
    <dataValidation type="list" allowBlank="1" showInputMessage="1" showErrorMessage="1" errorTitle="Errore" error="Valore di Scelta contraente non valido" sqref="F3944">
      <formula1>'Scelta Contraente'!$A$1:$A$28</formula1>
    </dataValidation>
    <dataValidation type="list" allowBlank="1" showInputMessage="1" showErrorMessage="1" errorTitle="Errore" error="Valore di Ruolo non valido" sqref="K3944">
      <formula1>Ruolo!$A$1:$A$5</formula1>
    </dataValidation>
    <dataValidation type="list" allowBlank="1" showInputMessage="1" showErrorMessage="1" errorTitle="Errore" error="Valore di Aggiudicataria non valido" sqref="L3944">
      <formula1>"SI,NO"</formula1>
    </dataValidation>
    <dataValidation type="list" allowBlank="1" showInputMessage="1" showErrorMessage="1" errorTitle="Errore" error="Valore di Scelta contraente non valido" sqref="F3945">
      <formula1>'Scelta Contraente'!$A$1:$A$28</formula1>
    </dataValidation>
    <dataValidation type="list" allowBlank="1" showInputMessage="1" showErrorMessage="1" errorTitle="Errore" error="Valore di Ruolo non valido" sqref="K3945">
      <formula1>Ruolo!$A$1:$A$5</formula1>
    </dataValidation>
    <dataValidation type="list" allowBlank="1" showInputMessage="1" showErrorMessage="1" errorTitle="Errore" error="Valore di Aggiudicataria non valido" sqref="L3945">
      <formula1>"SI,NO"</formula1>
    </dataValidation>
    <dataValidation type="list" allowBlank="1" showInputMessage="1" showErrorMessage="1" errorTitle="Errore" error="Valore di Scelta contraente non valido" sqref="F3946">
      <formula1>'Scelta Contraente'!$A$1:$A$28</formula1>
    </dataValidation>
    <dataValidation type="list" allowBlank="1" showInputMessage="1" showErrorMessage="1" errorTitle="Errore" error="Valore di Ruolo non valido" sqref="K3946">
      <formula1>Ruolo!$A$1:$A$5</formula1>
    </dataValidation>
    <dataValidation type="list" allowBlank="1" showInputMessage="1" showErrorMessage="1" errorTitle="Errore" error="Valore di Aggiudicataria non valido" sqref="L3946">
      <formula1>"SI,NO"</formula1>
    </dataValidation>
    <dataValidation type="list" allowBlank="1" showInputMessage="1" showErrorMessage="1" errorTitle="Errore" error="Valore di Scelta contraente non valido" sqref="F3947">
      <formula1>'Scelta Contraente'!$A$1:$A$28</formula1>
    </dataValidation>
    <dataValidation type="list" allowBlank="1" showInputMessage="1" showErrorMessage="1" errorTitle="Errore" error="Valore di Ruolo non valido" sqref="K3947">
      <formula1>Ruolo!$A$1:$A$5</formula1>
    </dataValidation>
    <dataValidation type="list" allowBlank="1" showInputMessage="1" showErrorMessage="1" errorTitle="Errore" error="Valore di Aggiudicataria non valido" sqref="L3947">
      <formula1>"SI,NO"</formula1>
    </dataValidation>
    <dataValidation type="list" allowBlank="1" showInputMessage="1" showErrorMessage="1" errorTitle="Errore" error="Valore di Scelta contraente non valido" sqref="F3948">
      <formula1>'Scelta Contraente'!$A$1:$A$28</formula1>
    </dataValidation>
    <dataValidation type="list" allowBlank="1" showInputMessage="1" showErrorMessage="1" errorTitle="Errore" error="Valore di Ruolo non valido" sqref="K3948">
      <formula1>Ruolo!$A$1:$A$5</formula1>
    </dataValidation>
    <dataValidation type="list" allowBlank="1" showInputMessage="1" showErrorMessage="1" errorTitle="Errore" error="Valore di Aggiudicataria non valido" sqref="L3948">
      <formula1>"SI,NO"</formula1>
    </dataValidation>
    <dataValidation type="list" allowBlank="1" showInputMessage="1" showErrorMessage="1" errorTitle="Errore" error="Valore di Scelta contraente non valido" sqref="F3949">
      <formula1>'Scelta Contraente'!$A$1:$A$28</formula1>
    </dataValidation>
    <dataValidation type="list" allowBlank="1" showInputMessage="1" showErrorMessage="1" errorTitle="Errore" error="Valore di Ruolo non valido" sqref="K3949">
      <formula1>Ruolo!$A$1:$A$5</formula1>
    </dataValidation>
    <dataValidation type="list" allowBlank="1" showInputMessage="1" showErrorMessage="1" errorTitle="Errore" error="Valore di Aggiudicataria non valido" sqref="L3949">
      <formula1>"SI,NO"</formula1>
    </dataValidation>
    <dataValidation type="list" allowBlank="1" showInputMessage="1" showErrorMessage="1" errorTitle="Errore" error="Valore di Scelta contraente non valido" sqref="F3950">
      <formula1>'Scelta Contraente'!$A$1:$A$28</formula1>
    </dataValidation>
    <dataValidation type="list" allowBlank="1" showInputMessage="1" showErrorMessage="1" errorTitle="Errore" error="Valore di Ruolo non valido" sqref="K3950">
      <formula1>Ruolo!$A$1:$A$5</formula1>
    </dataValidation>
    <dataValidation type="list" allowBlank="1" showInputMessage="1" showErrorMessage="1" errorTitle="Errore" error="Valore di Aggiudicataria non valido" sqref="L3950">
      <formula1>"SI,NO"</formula1>
    </dataValidation>
    <dataValidation type="list" allowBlank="1" showInputMessage="1" showErrorMessage="1" errorTitle="Errore" error="Valore di Scelta contraente non valido" sqref="F3951">
      <formula1>'Scelta Contraente'!$A$1:$A$28</formula1>
    </dataValidation>
    <dataValidation type="list" allowBlank="1" showInputMessage="1" showErrorMessage="1" errorTitle="Errore" error="Valore di Ruolo non valido" sqref="K3951">
      <formula1>Ruolo!$A$1:$A$5</formula1>
    </dataValidation>
    <dataValidation type="list" allowBlank="1" showInputMessage="1" showErrorMessage="1" errorTitle="Errore" error="Valore di Aggiudicataria non valido" sqref="L3951">
      <formula1>"SI,NO"</formula1>
    </dataValidation>
    <dataValidation type="list" allowBlank="1" showInputMessage="1" showErrorMessage="1" errorTitle="Errore" error="Valore di Scelta contraente non valido" sqref="F3952">
      <formula1>'Scelta Contraente'!$A$1:$A$28</formula1>
    </dataValidation>
    <dataValidation type="list" allowBlank="1" showInputMessage="1" showErrorMessage="1" errorTitle="Errore" error="Valore di Ruolo non valido" sqref="K3952">
      <formula1>Ruolo!$A$1:$A$5</formula1>
    </dataValidation>
    <dataValidation type="list" allowBlank="1" showInputMessage="1" showErrorMessage="1" errorTitle="Errore" error="Valore di Aggiudicataria non valido" sqref="L3952">
      <formula1>"SI,NO"</formula1>
    </dataValidation>
    <dataValidation type="list" allowBlank="1" showInputMessage="1" showErrorMessage="1" errorTitle="Errore" error="Valore di Scelta contraente non valido" sqref="F3953">
      <formula1>'Scelta Contraente'!$A$1:$A$28</formula1>
    </dataValidation>
    <dataValidation type="list" allowBlank="1" showInputMessage="1" showErrorMessage="1" errorTitle="Errore" error="Valore di Ruolo non valido" sqref="K3953">
      <formula1>Ruolo!$A$1:$A$5</formula1>
    </dataValidation>
    <dataValidation type="list" allowBlank="1" showInputMessage="1" showErrorMessage="1" errorTitle="Errore" error="Valore di Aggiudicataria non valido" sqref="L3953">
      <formula1>"SI,NO"</formula1>
    </dataValidation>
    <dataValidation type="list" allowBlank="1" showInputMessage="1" showErrorMessage="1" errorTitle="Errore" error="Valore di Scelta contraente non valido" sqref="F3954">
      <formula1>'Scelta Contraente'!$A$1:$A$28</formula1>
    </dataValidation>
    <dataValidation type="list" allowBlank="1" showInputMessage="1" showErrorMessage="1" errorTitle="Errore" error="Valore di Ruolo non valido" sqref="K3954">
      <formula1>Ruolo!$A$1:$A$5</formula1>
    </dataValidation>
    <dataValidation type="list" allowBlank="1" showInputMessage="1" showErrorMessage="1" errorTitle="Errore" error="Valore di Aggiudicataria non valido" sqref="L3954">
      <formula1>"SI,NO"</formula1>
    </dataValidation>
    <dataValidation type="list" allowBlank="1" showInputMessage="1" showErrorMessage="1" errorTitle="Errore" error="Valore di Scelta contraente non valido" sqref="F3955">
      <formula1>'Scelta Contraente'!$A$1:$A$28</formula1>
    </dataValidation>
    <dataValidation type="list" allowBlank="1" showInputMessage="1" showErrorMessage="1" errorTitle="Errore" error="Valore di Ruolo non valido" sqref="K3955">
      <formula1>Ruolo!$A$1:$A$5</formula1>
    </dataValidation>
    <dataValidation type="list" allowBlank="1" showInputMessage="1" showErrorMessage="1" errorTitle="Errore" error="Valore di Aggiudicataria non valido" sqref="L3955">
      <formula1>"SI,NO"</formula1>
    </dataValidation>
    <dataValidation type="list" allowBlank="1" showInputMessage="1" showErrorMessage="1" errorTitle="Errore" error="Valore di Scelta contraente non valido" sqref="F3956">
      <formula1>'Scelta Contraente'!$A$1:$A$28</formula1>
    </dataValidation>
    <dataValidation type="list" allowBlank="1" showInputMessage="1" showErrorMessage="1" errorTitle="Errore" error="Valore di Ruolo non valido" sqref="K3956">
      <formula1>Ruolo!$A$1:$A$5</formula1>
    </dataValidation>
    <dataValidation type="list" allowBlank="1" showInputMessage="1" showErrorMessage="1" errorTitle="Errore" error="Valore di Aggiudicataria non valido" sqref="L3956">
      <formula1>"SI,NO"</formula1>
    </dataValidation>
    <dataValidation type="list" allowBlank="1" showInputMessage="1" showErrorMessage="1" errorTitle="Errore" error="Valore di Scelta contraente non valido" sqref="F3957">
      <formula1>'Scelta Contraente'!$A$1:$A$28</formula1>
    </dataValidation>
    <dataValidation type="list" allowBlank="1" showInputMessage="1" showErrorMessage="1" errorTitle="Errore" error="Valore di Ruolo non valido" sqref="K3957">
      <formula1>Ruolo!$A$1:$A$5</formula1>
    </dataValidation>
    <dataValidation type="list" allowBlank="1" showInputMessage="1" showErrorMessage="1" errorTitle="Errore" error="Valore di Aggiudicataria non valido" sqref="L3957">
      <formula1>"SI,NO"</formula1>
    </dataValidation>
    <dataValidation type="list" allowBlank="1" showInputMessage="1" showErrorMessage="1" errorTitle="Errore" error="Valore di Scelta contraente non valido" sqref="F3958">
      <formula1>'Scelta Contraente'!$A$1:$A$28</formula1>
    </dataValidation>
    <dataValidation type="list" allowBlank="1" showInputMessage="1" showErrorMessage="1" errorTitle="Errore" error="Valore di Ruolo non valido" sqref="K3958">
      <formula1>Ruolo!$A$1:$A$5</formula1>
    </dataValidation>
    <dataValidation type="list" allowBlank="1" showInputMessage="1" showErrorMessage="1" errorTitle="Errore" error="Valore di Aggiudicataria non valido" sqref="L3958">
      <formula1>"SI,NO"</formula1>
    </dataValidation>
    <dataValidation type="list" allowBlank="1" showInputMessage="1" showErrorMessage="1" errorTitle="Errore" error="Valore di Scelta contraente non valido" sqref="F3959">
      <formula1>'Scelta Contraente'!$A$1:$A$28</formula1>
    </dataValidation>
    <dataValidation type="list" allowBlank="1" showInputMessage="1" showErrorMessage="1" errorTitle="Errore" error="Valore di Ruolo non valido" sqref="K3959">
      <formula1>Ruolo!$A$1:$A$5</formula1>
    </dataValidation>
    <dataValidation type="list" allowBlank="1" showInputMessage="1" showErrorMessage="1" errorTitle="Errore" error="Valore di Aggiudicataria non valido" sqref="L3959">
      <formula1>"SI,NO"</formula1>
    </dataValidation>
    <dataValidation type="list" allowBlank="1" showInputMessage="1" showErrorMessage="1" errorTitle="Errore" error="Valore di Scelta contraente non valido" sqref="F3960">
      <formula1>'Scelta Contraente'!$A$1:$A$28</formula1>
    </dataValidation>
    <dataValidation type="list" allowBlank="1" showInputMessage="1" showErrorMessage="1" errorTitle="Errore" error="Valore di Ruolo non valido" sqref="K3960">
      <formula1>Ruolo!$A$1:$A$5</formula1>
    </dataValidation>
    <dataValidation type="list" allowBlank="1" showInputMessage="1" showErrorMessage="1" errorTitle="Errore" error="Valore di Aggiudicataria non valido" sqref="L3960">
      <formula1>"SI,NO"</formula1>
    </dataValidation>
    <dataValidation type="list" allowBlank="1" showInputMessage="1" showErrorMessage="1" errorTitle="Errore" error="Valore di Scelta contraente non valido" sqref="F3961">
      <formula1>'Scelta Contraente'!$A$1:$A$28</formula1>
    </dataValidation>
    <dataValidation type="list" allowBlank="1" showInputMessage="1" showErrorMessage="1" errorTitle="Errore" error="Valore di Ruolo non valido" sqref="K3961">
      <formula1>Ruolo!$A$1:$A$5</formula1>
    </dataValidation>
    <dataValidation type="list" allowBlank="1" showInputMessage="1" showErrorMessage="1" errorTitle="Errore" error="Valore di Aggiudicataria non valido" sqref="L3961">
      <formula1>"SI,NO"</formula1>
    </dataValidation>
    <dataValidation type="list" allowBlank="1" showInputMessage="1" showErrorMessage="1" errorTitle="Errore" error="Valore di Scelta contraente non valido" sqref="F3962">
      <formula1>'Scelta Contraente'!$A$1:$A$28</formula1>
    </dataValidation>
    <dataValidation type="list" allowBlank="1" showInputMessage="1" showErrorMessage="1" errorTitle="Errore" error="Valore di Ruolo non valido" sqref="K3962">
      <formula1>Ruolo!$A$1:$A$5</formula1>
    </dataValidation>
    <dataValidation type="list" allowBlank="1" showInputMessage="1" showErrorMessage="1" errorTitle="Errore" error="Valore di Aggiudicataria non valido" sqref="L3962">
      <formula1>"SI,NO"</formula1>
    </dataValidation>
    <dataValidation type="list" allowBlank="1" showInputMessage="1" showErrorMessage="1" errorTitle="Errore" error="Valore di Scelta contraente non valido" sqref="F3963">
      <formula1>'Scelta Contraente'!$A$1:$A$28</formula1>
    </dataValidation>
    <dataValidation type="list" allowBlank="1" showInputMessage="1" showErrorMessage="1" errorTitle="Errore" error="Valore di Ruolo non valido" sqref="K3963">
      <formula1>Ruolo!$A$1:$A$5</formula1>
    </dataValidation>
    <dataValidation type="list" allowBlank="1" showInputMessage="1" showErrorMessage="1" errorTitle="Errore" error="Valore di Aggiudicataria non valido" sqref="L3963">
      <formula1>"SI,NO"</formula1>
    </dataValidation>
    <dataValidation type="list" allowBlank="1" showInputMessage="1" showErrorMessage="1" errorTitle="Errore" error="Valore di Scelta contraente non valido" sqref="F3964">
      <formula1>'Scelta Contraente'!$A$1:$A$28</formula1>
    </dataValidation>
    <dataValidation type="list" allowBlank="1" showInputMessage="1" showErrorMessage="1" errorTitle="Errore" error="Valore di Ruolo non valido" sqref="K3964">
      <formula1>Ruolo!$A$1:$A$5</formula1>
    </dataValidation>
    <dataValidation type="list" allowBlank="1" showInputMessage="1" showErrorMessage="1" errorTitle="Errore" error="Valore di Aggiudicataria non valido" sqref="L3964">
      <formula1>"SI,NO"</formula1>
    </dataValidation>
    <dataValidation type="list" allowBlank="1" showInputMessage="1" showErrorMessage="1" errorTitle="Errore" error="Valore di Scelta contraente non valido" sqref="F3965">
      <formula1>'Scelta Contraente'!$A$1:$A$28</formula1>
    </dataValidation>
    <dataValidation type="list" allowBlank="1" showInputMessage="1" showErrorMessage="1" errorTitle="Errore" error="Valore di Ruolo non valido" sqref="K3965">
      <formula1>Ruolo!$A$1:$A$5</formula1>
    </dataValidation>
    <dataValidation type="list" allowBlank="1" showInputMessage="1" showErrorMessage="1" errorTitle="Errore" error="Valore di Aggiudicataria non valido" sqref="L3965">
      <formula1>"SI,NO"</formula1>
    </dataValidation>
    <dataValidation type="list" allowBlank="1" showInputMessage="1" showErrorMessage="1" errorTitle="Errore" error="Valore di Scelta contraente non valido" sqref="F3966">
      <formula1>'Scelta Contraente'!$A$1:$A$28</formula1>
    </dataValidation>
    <dataValidation type="list" allowBlank="1" showInputMessage="1" showErrorMessage="1" errorTitle="Errore" error="Valore di Ruolo non valido" sqref="K3966">
      <formula1>Ruolo!$A$1:$A$5</formula1>
    </dataValidation>
    <dataValidation type="list" allowBlank="1" showInputMessage="1" showErrorMessage="1" errorTitle="Errore" error="Valore di Aggiudicataria non valido" sqref="L3966">
      <formula1>"SI,NO"</formula1>
    </dataValidation>
    <dataValidation type="list" allowBlank="1" showInputMessage="1" showErrorMessage="1" errorTitle="Errore" error="Valore di Scelta contraente non valido" sqref="F3967">
      <formula1>'Scelta Contraente'!$A$1:$A$28</formula1>
    </dataValidation>
    <dataValidation type="list" allowBlank="1" showInputMessage="1" showErrorMessage="1" errorTitle="Errore" error="Valore di Ruolo non valido" sqref="K3967">
      <formula1>Ruolo!$A$1:$A$5</formula1>
    </dataValidation>
    <dataValidation type="list" allowBlank="1" showInputMessage="1" showErrorMessage="1" errorTitle="Errore" error="Valore di Aggiudicataria non valido" sqref="L3967">
      <formula1>"SI,NO"</formula1>
    </dataValidation>
    <dataValidation type="list" allowBlank="1" showInputMessage="1" showErrorMessage="1" errorTitle="Errore" error="Valore di Scelta contraente non valido" sqref="F3968">
      <formula1>'Scelta Contraente'!$A$1:$A$28</formula1>
    </dataValidation>
    <dataValidation type="list" allowBlank="1" showInputMessage="1" showErrorMessage="1" errorTitle="Errore" error="Valore di Ruolo non valido" sqref="K3968">
      <formula1>Ruolo!$A$1:$A$5</formula1>
    </dataValidation>
    <dataValidation type="list" allowBlank="1" showInputMessage="1" showErrorMessage="1" errorTitle="Errore" error="Valore di Aggiudicataria non valido" sqref="L3968">
      <formula1>"SI,NO"</formula1>
    </dataValidation>
    <dataValidation type="list" allowBlank="1" showInputMessage="1" showErrorMessage="1" errorTitle="Errore" error="Valore di Scelta contraente non valido" sqref="F3969">
      <formula1>'Scelta Contraente'!$A$1:$A$28</formula1>
    </dataValidation>
    <dataValidation type="list" allowBlank="1" showInputMessage="1" showErrorMessage="1" errorTitle="Errore" error="Valore di Ruolo non valido" sqref="K3969">
      <formula1>Ruolo!$A$1:$A$5</formula1>
    </dataValidation>
    <dataValidation type="list" allowBlank="1" showInputMessage="1" showErrorMessage="1" errorTitle="Errore" error="Valore di Aggiudicataria non valido" sqref="L3969">
      <formula1>"SI,NO"</formula1>
    </dataValidation>
    <dataValidation type="list" allowBlank="1" showInputMessage="1" showErrorMessage="1" errorTitle="Errore" error="Valore di Scelta contraente non valido" sqref="F3970">
      <formula1>'Scelta Contraente'!$A$1:$A$28</formula1>
    </dataValidation>
    <dataValidation type="list" allowBlank="1" showInputMessage="1" showErrorMessage="1" errorTitle="Errore" error="Valore di Ruolo non valido" sqref="K3970">
      <formula1>Ruolo!$A$1:$A$5</formula1>
    </dataValidation>
    <dataValidation type="list" allowBlank="1" showInputMessage="1" showErrorMessage="1" errorTitle="Errore" error="Valore di Aggiudicataria non valido" sqref="L3970">
      <formula1>"SI,NO"</formula1>
    </dataValidation>
    <dataValidation type="list" allowBlank="1" showInputMessage="1" showErrorMessage="1" errorTitle="Errore" error="Valore di Scelta contraente non valido" sqref="F3971">
      <formula1>'Scelta Contraente'!$A$1:$A$28</formula1>
    </dataValidation>
    <dataValidation type="list" allowBlank="1" showInputMessage="1" showErrorMessage="1" errorTitle="Errore" error="Valore di Ruolo non valido" sqref="K3971">
      <formula1>Ruolo!$A$1:$A$5</formula1>
    </dataValidation>
    <dataValidation type="list" allowBlank="1" showInputMessage="1" showErrorMessage="1" errorTitle="Errore" error="Valore di Aggiudicataria non valido" sqref="L3971">
      <formula1>"SI,NO"</formula1>
    </dataValidation>
    <dataValidation type="list" allowBlank="1" showInputMessage="1" showErrorMessage="1" errorTitle="Errore" error="Valore di Scelta contraente non valido" sqref="F3972">
      <formula1>'Scelta Contraente'!$A$1:$A$28</formula1>
    </dataValidation>
    <dataValidation type="list" allowBlank="1" showInputMessage="1" showErrorMessage="1" errorTitle="Errore" error="Valore di Ruolo non valido" sqref="K3972">
      <formula1>Ruolo!$A$1:$A$5</formula1>
    </dataValidation>
    <dataValidation type="list" allowBlank="1" showInputMessage="1" showErrorMessage="1" errorTitle="Errore" error="Valore di Aggiudicataria non valido" sqref="L3972">
      <formula1>"SI,NO"</formula1>
    </dataValidation>
    <dataValidation type="list" allowBlank="1" showInputMessage="1" showErrorMessage="1" errorTitle="Errore" error="Valore di Scelta contraente non valido" sqref="F3973">
      <formula1>'Scelta Contraente'!$A$1:$A$28</formula1>
    </dataValidation>
    <dataValidation type="list" allowBlank="1" showInputMessage="1" showErrorMessage="1" errorTitle="Errore" error="Valore di Ruolo non valido" sqref="K3973">
      <formula1>Ruolo!$A$1:$A$5</formula1>
    </dataValidation>
    <dataValidation type="list" allowBlank="1" showInputMessage="1" showErrorMessage="1" errorTitle="Errore" error="Valore di Aggiudicataria non valido" sqref="L3973">
      <formula1>"SI,NO"</formula1>
    </dataValidation>
    <dataValidation type="list" allowBlank="1" showInputMessage="1" showErrorMessage="1" errorTitle="Errore" error="Valore di Scelta contraente non valido" sqref="F3974">
      <formula1>'Scelta Contraente'!$A$1:$A$28</formula1>
    </dataValidation>
    <dataValidation type="list" allowBlank="1" showInputMessage="1" showErrorMessage="1" errorTitle="Errore" error="Valore di Ruolo non valido" sqref="K3974">
      <formula1>Ruolo!$A$1:$A$5</formula1>
    </dataValidation>
    <dataValidation type="list" allowBlank="1" showInputMessage="1" showErrorMessage="1" errorTitle="Errore" error="Valore di Aggiudicataria non valido" sqref="L3974">
      <formula1>"SI,NO"</formula1>
    </dataValidation>
    <dataValidation type="list" allowBlank="1" showInputMessage="1" showErrorMessage="1" errorTitle="Errore" error="Valore di Scelta contraente non valido" sqref="F3975">
      <formula1>'Scelta Contraente'!$A$1:$A$28</formula1>
    </dataValidation>
    <dataValidation type="list" allowBlank="1" showInputMessage="1" showErrorMessage="1" errorTitle="Errore" error="Valore di Ruolo non valido" sqref="K3975">
      <formula1>Ruolo!$A$1:$A$5</formula1>
    </dataValidation>
    <dataValidation type="list" allowBlank="1" showInputMessage="1" showErrorMessage="1" errorTitle="Errore" error="Valore di Aggiudicataria non valido" sqref="L3975">
      <formula1>"SI,NO"</formula1>
    </dataValidation>
    <dataValidation type="list" allowBlank="1" showInputMessage="1" showErrorMessage="1" errorTitle="Errore" error="Valore di Scelta contraente non valido" sqref="F3976">
      <formula1>'Scelta Contraente'!$A$1:$A$28</formula1>
    </dataValidation>
    <dataValidation type="list" allowBlank="1" showInputMessage="1" showErrorMessage="1" errorTitle="Errore" error="Valore di Ruolo non valido" sqref="K3976">
      <formula1>Ruolo!$A$1:$A$5</formula1>
    </dataValidation>
    <dataValidation type="list" allowBlank="1" showInputMessage="1" showErrorMessage="1" errorTitle="Errore" error="Valore di Aggiudicataria non valido" sqref="L3976">
      <formula1>"SI,NO"</formula1>
    </dataValidation>
    <dataValidation type="list" allowBlank="1" showInputMessage="1" showErrorMessage="1" errorTitle="Errore" error="Valore di Scelta contraente non valido" sqref="F3977">
      <formula1>'Scelta Contraente'!$A$1:$A$28</formula1>
    </dataValidation>
    <dataValidation type="list" allowBlank="1" showInputMessage="1" showErrorMessage="1" errorTitle="Errore" error="Valore di Ruolo non valido" sqref="K3977">
      <formula1>Ruolo!$A$1:$A$5</formula1>
    </dataValidation>
    <dataValidation type="list" allowBlank="1" showInputMessage="1" showErrorMessage="1" errorTitle="Errore" error="Valore di Aggiudicataria non valido" sqref="L3977">
      <formula1>"SI,NO"</formula1>
    </dataValidation>
    <dataValidation type="list" allowBlank="1" showInputMessage="1" showErrorMessage="1" errorTitle="Errore" error="Valore di Scelta contraente non valido" sqref="F3978">
      <formula1>'Scelta Contraente'!$A$1:$A$28</formula1>
    </dataValidation>
    <dataValidation type="list" allowBlank="1" showInputMessage="1" showErrorMessage="1" errorTitle="Errore" error="Valore di Ruolo non valido" sqref="K3978">
      <formula1>Ruolo!$A$1:$A$5</formula1>
    </dataValidation>
    <dataValidation type="list" allowBlank="1" showInputMessage="1" showErrorMessage="1" errorTitle="Errore" error="Valore di Aggiudicataria non valido" sqref="L3978">
      <formula1>"SI,NO"</formula1>
    </dataValidation>
    <dataValidation type="list" allowBlank="1" showInputMessage="1" showErrorMessage="1" errorTitle="Errore" error="Valore di Scelta contraente non valido" sqref="F3979">
      <formula1>'Scelta Contraente'!$A$1:$A$28</formula1>
    </dataValidation>
    <dataValidation type="list" allowBlank="1" showInputMessage="1" showErrorMessage="1" errorTitle="Errore" error="Valore di Ruolo non valido" sqref="K3979">
      <formula1>Ruolo!$A$1:$A$5</formula1>
    </dataValidation>
    <dataValidation type="list" allowBlank="1" showInputMessage="1" showErrorMessage="1" errorTitle="Errore" error="Valore di Aggiudicataria non valido" sqref="L3979">
      <formula1>"SI,NO"</formula1>
    </dataValidation>
    <dataValidation type="list" allowBlank="1" showInputMessage="1" showErrorMessage="1" errorTitle="Errore" error="Valore di Scelta contraente non valido" sqref="F3980">
      <formula1>'Scelta Contraente'!$A$1:$A$28</formula1>
    </dataValidation>
    <dataValidation type="list" allowBlank="1" showInputMessage="1" showErrorMessage="1" errorTitle="Errore" error="Valore di Ruolo non valido" sqref="K3980">
      <formula1>Ruolo!$A$1:$A$5</formula1>
    </dataValidation>
    <dataValidation type="list" allowBlank="1" showInputMessage="1" showErrorMessage="1" errorTitle="Errore" error="Valore di Aggiudicataria non valido" sqref="L3980">
      <formula1>"SI,NO"</formula1>
    </dataValidation>
    <dataValidation type="list" allowBlank="1" showInputMessage="1" showErrorMessage="1" errorTitle="Errore" error="Valore di Scelta contraente non valido" sqref="F3981">
      <formula1>'Scelta Contraente'!$A$1:$A$28</formula1>
    </dataValidation>
    <dataValidation type="list" allowBlank="1" showInputMessage="1" showErrorMessage="1" errorTitle="Errore" error="Valore di Ruolo non valido" sqref="K3981">
      <formula1>Ruolo!$A$1:$A$5</formula1>
    </dataValidation>
    <dataValidation type="list" allowBlank="1" showInputMessage="1" showErrorMessage="1" errorTitle="Errore" error="Valore di Aggiudicataria non valido" sqref="L3981">
      <formula1>"SI,NO"</formula1>
    </dataValidation>
    <dataValidation type="list" allowBlank="1" showInputMessage="1" showErrorMessage="1" errorTitle="Errore" error="Valore di Scelta contraente non valido" sqref="F3982">
      <formula1>'Scelta Contraente'!$A$1:$A$28</formula1>
    </dataValidation>
    <dataValidation type="list" allowBlank="1" showInputMessage="1" showErrorMessage="1" errorTitle="Errore" error="Valore di Ruolo non valido" sqref="K3982">
      <formula1>Ruolo!$A$1:$A$5</formula1>
    </dataValidation>
    <dataValidation type="list" allowBlank="1" showInputMessage="1" showErrorMessage="1" errorTitle="Errore" error="Valore di Aggiudicataria non valido" sqref="L3982">
      <formula1>"SI,NO"</formula1>
    </dataValidation>
    <dataValidation type="list" allowBlank="1" showInputMessage="1" showErrorMessage="1" errorTitle="Errore" error="Valore di Scelta contraente non valido" sqref="F3983">
      <formula1>'Scelta Contraente'!$A$1:$A$28</formula1>
    </dataValidation>
    <dataValidation type="list" allowBlank="1" showInputMessage="1" showErrorMessage="1" errorTitle="Errore" error="Valore di Ruolo non valido" sqref="K3983">
      <formula1>Ruolo!$A$1:$A$5</formula1>
    </dataValidation>
    <dataValidation type="list" allowBlank="1" showInputMessage="1" showErrorMessage="1" errorTitle="Errore" error="Valore di Aggiudicataria non valido" sqref="L3983">
      <formula1>"SI,NO"</formula1>
    </dataValidation>
    <dataValidation type="list" allowBlank="1" showInputMessage="1" showErrorMessage="1" errorTitle="Errore" error="Valore di Scelta contraente non valido" sqref="F3984">
      <formula1>'Scelta Contraente'!$A$1:$A$28</formula1>
    </dataValidation>
    <dataValidation type="list" allowBlank="1" showInputMessage="1" showErrorMessage="1" errorTitle="Errore" error="Valore di Ruolo non valido" sqref="K3984">
      <formula1>Ruolo!$A$1:$A$5</formula1>
    </dataValidation>
    <dataValidation type="list" allowBlank="1" showInputMessage="1" showErrorMessage="1" errorTitle="Errore" error="Valore di Aggiudicataria non valido" sqref="L3984">
      <formula1>"SI,NO"</formula1>
    </dataValidation>
    <dataValidation type="list" allowBlank="1" showInputMessage="1" showErrorMessage="1" errorTitle="Errore" error="Valore di Scelta contraente non valido" sqref="F3985">
      <formula1>'Scelta Contraente'!$A$1:$A$28</formula1>
    </dataValidation>
    <dataValidation type="list" allowBlank="1" showInputMessage="1" showErrorMessage="1" errorTitle="Errore" error="Valore di Ruolo non valido" sqref="K3985">
      <formula1>Ruolo!$A$1:$A$5</formula1>
    </dataValidation>
    <dataValidation type="list" allowBlank="1" showInputMessage="1" showErrorMessage="1" errorTitle="Errore" error="Valore di Aggiudicataria non valido" sqref="L3985">
      <formula1>"SI,NO"</formula1>
    </dataValidation>
    <dataValidation type="list" allowBlank="1" showInputMessage="1" showErrorMessage="1" errorTitle="Errore" error="Valore di Scelta contraente non valido" sqref="F3986">
      <formula1>'Scelta Contraente'!$A$1:$A$28</formula1>
    </dataValidation>
    <dataValidation type="list" allowBlank="1" showInputMessage="1" showErrorMessage="1" errorTitle="Errore" error="Valore di Ruolo non valido" sqref="K3986">
      <formula1>Ruolo!$A$1:$A$5</formula1>
    </dataValidation>
    <dataValidation type="list" allowBlank="1" showInputMessage="1" showErrorMessage="1" errorTitle="Errore" error="Valore di Aggiudicataria non valido" sqref="L3986">
      <formula1>"SI,NO"</formula1>
    </dataValidation>
    <dataValidation type="list" allowBlank="1" showInputMessage="1" showErrorMessage="1" errorTitle="Errore" error="Valore di Scelta contraente non valido" sqref="F3987">
      <formula1>'Scelta Contraente'!$A$1:$A$28</formula1>
    </dataValidation>
    <dataValidation type="list" allowBlank="1" showInputMessage="1" showErrorMessage="1" errorTitle="Errore" error="Valore di Ruolo non valido" sqref="K3987">
      <formula1>Ruolo!$A$1:$A$5</formula1>
    </dataValidation>
    <dataValidation type="list" allowBlank="1" showInputMessage="1" showErrorMessage="1" errorTitle="Errore" error="Valore di Aggiudicataria non valido" sqref="L3987">
      <formula1>"SI,NO"</formula1>
    </dataValidation>
    <dataValidation type="list" allowBlank="1" showInputMessage="1" showErrorMessage="1" errorTitle="Errore" error="Valore di Scelta contraente non valido" sqref="F3988">
      <formula1>'Scelta Contraente'!$A$1:$A$28</formula1>
    </dataValidation>
    <dataValidation type="list" allowBlank="1" showInputMessage="1" showErrorMessage="1" errorTitle="Errore" error="Valore di Ruolo non valido" sqref="K3988">
      <formula1>Ruolo!$A$1:$A$5</formula1>
    </dataValidation>
    <dataValidation type="list" allowBlank="1" showInputMessage="1" showErrorMessage="1" errorTitle="Errore" error="Valore di Aggiudicataria non valido" sqref="L3988">
      <formula1>"SI,NO"</formula1>
    </dataValidation>
    <dataValidation type="list" allowBlank="1" showInputMessage="1" showErrorMessage="1" errorTitle="Errore" error="Valore di Scelta contraente non valido" sqref="F3989">
      <formula1>'Scelta Contraente'!$A$1:$A$28</formula1>
    </dataValidation>
    <dataValidation type="list" allowBlank="1" showInputMessage="1" showErrorMessage="1" errorTitle="Errore" error="Valore di Ruolo non valido" sqref="K3989">
      <formula1>Ruolo!$A$1:$A$5</formula1>
    </dataValidation>
    <dataValidation type="list" allowBlank="1" showInputMessage="1" showErrorMessage="1" errorTitle="Errore" error="Valore di Aggiudicataria non valido" sqref="L3989">
      <formula1>"SI,NO"</formula1>
    </dataValidation>
    <dataValidation type="list" allowBlank="1" showInputMessage="1" showErrorMessage="1" errorTitle="Errore" error="Valore di Scelta contraente non valido" sqref="F3990">
      <formula1>'Scelta Contraente'!$A$1:$A$28</formula1>
    </dataValidation>
    <dataValidation type="list" allowBlank="1" showInputMessage="1" showErrorMessage="1" errorTitle="Errore" error="Valore di Ruolo non valido" sqref="K3990">
      <formula1>Ruolo!$A$1:$A$5</formula1>
    </dataValidation>
    <dataValidation type="list" allowBlank="1" showInputMessage="1" showErrorMessage="1" errorTitle="Errore" error="Valore di Aggiudicataria non valido" sqref="L3990">
      <formula1>"SI,NO"</formula1>
    </dataValidation>
    <dataValidation type="list" allowBlank="1" showInputMessage="1" showErrorMessage="1" errorTitle="Errore" error="Valore di Scelta contraente non valido" sqref="F3991">
      <formula1>'Scelta Contraente'!$A$1:$A$28</formula1>
    </dataValidation>
    <dataValidation type="list" allowBlank="1" showInputMessage="1" showErrorMessage="1" errorTitle="Errore" error="Valore di Ruolo non valido" sqref="K3991">
      <formula1>Ruolo!$A$1:$A$5</formula1>
    </dataValidation>
    <dataValidation type="list" allowBlank="1" showInputMessage="1" showErrorMessage="1" errorTitle="Errore" error="Valore di Aggiudicataria non valido" sqref="L3991">
      <formula1>"SI,NO"</formula1>
    </dataValidation>
    <dataValidation type="list" allowBlank="1" showInputMessage="1" showErrorMessage="1" errorTitle="Errore" error="Valore di Scelta contraente non valido" sqref="F3992">
      <formula1>'Scelta Contraente'!$A$1:$A$28</formula1>
    </dataValidation>
    <dataValidation type="list" allowBlank="1" showInputMessage="1" showErrorMessage="1" errorTitle="Errore" error="Valore di Ruolo non valido" sqref="K3992">
      <formula1>Ruolo!$A$1:$A$5</formula1>
    </dataValidation>
    <dataValidation type="list" allowBlank="1" showInputMessage="1" showErrorMessage="1" errorTitle="Errore" error="Valore di Aggiudicataria non valido" sqref="L3992">
      <formula1>"SI,NO"</formula1>
    </dataValidation>
    <dataValidation type="list" allowBlank="1" showInputMessage="1" showErrorMessage="1" errorTitle="Errore" error="Valore di Scelta contraente non valido" sqref="F3993">
      <formula1>'Scelta Contraente'!$A$1:$A$28</formula1>
    </dataValidation>
    <dataValidation type="list" allowBlank="1" showInputMessage="1" showErrorMessage="1" errorTitle="Errore" error="Valore di Ruolo non valido" sqref="K3993">
      <formula1>Ruolo!$A$1:$A$5</formula1>
    </dataValidation>
    <dataValidation type="list" allowBlank="1" showInputMessage="1" showErrorMessage="1" errorTitle="Errore" error="Valore di Aggiudicataria non valido" sqref="L3993">
      <formula1>"SI,NO"</formula1>
    </dataValidation>
    <dataValidation type="list" allowBlank="1" showInputMessage="1" showErrorMessage="1" errorTitle="Errore" error="Valore di Scelta contraente non valido" sqref="F3994">
      <formula1>'Scelta Contraente'!$A$1:$A$28</formula1>
    </dataValidation>
    <dataValidation type="list" allowBlank="1" showInputMessage="1" showErrorMessage="1" errorTitle="Errore" error="Valore di Ruolo non valido" sqref="K3994">
      <formula1>Ruolo!$A$1:$A$5</formula1>
    </dataValidation>
    <dataValidation type="list" allowBlank="1" showInputMessage="1" showErrorMessage="1" errorTitle="Errore" error="Valore di Aggiudicataria non valido" sqref="L3994">
      <formula1>"SI,NO"</formula1>
    </dataValidation>
    <dataValidation type="list" allowBlank="1" showInputMessage="1" showErrorMessage="1" errorTitle="Errore" error="Valore di Scelta contraente non valido" sqref="F3995">
      <formula1>'Scelta Contraente'!$A$1:$A$28</formula1>
    </dataValidation>
    <dataValidation type="list" allowBlank="1" showInputMessage="1" showErrorMessage="1" errorTitle="Errore" error="Valore di Ruolo non valido" sqref="K3995">
      <formula1>Ruolo!$A$1:$A$5</formula1>
    </dataValidation>
    <dataValidation type="list" allowBlank="1" showInputMessage="1" showErrorMessage="1" errorTitle="Errore" error="Valore di Aggiudicataria non valido" sqref="L3995">
      <formula1>"SI,NO"</formula1>
    </dataValidation>
    <dataValidation type="list" allowBlank="1" showInputMessage="1" showErrorMessage="1" errorTitle="Errore" error="Valore di Scelta contraente non valido" sqref="F3996">
      <formula1>'Scelta Contraente'!$A$1:$A$28</formula1>
    </dataValidation>
    <dataValidation type="list" allowBlank="1" showInputMessage="1" showErrorMessage="1" errorTitle="Errore" error="Valore di Ruolo non valido" sqref="K3996">
      <formula1>Ruolo!$A$1:$A$5</formula1>
    </dataValidation>
    <dataValidation type="list" allowBlank="1" showInputMessage="1" showErrorMessage="1" errorTitle="Errore" error="Valore di Aggiudicataria non valido" sqref="L3996">
      <formula1>"SI,NO"</formula1>
    </dataValidation>
    <dataValidation type="list" allowBlank="1" showInputMessage="1" showErrorMessage="1" errorTitle="Errore" error="Valore di Scelta contraente non valido" sqref="F3997">
      <formula1>'Scelta Contraente'!$A$1:$A$28</formula1>
    </dataValidation>
    <dataValidation type="list" allowBlank="1" showInputMessage="1" showErrorMessage="1" errorTitle="Errore" error="Valore di Ruolo non valido" sqref="K3997">
      <formula1>Ruolo!$A$1:$A$5</formula1>
    </dataValidation>
    <dataValidation type="list" allowBlank="1" showInputMessage="1" showErrorMessage="1" errorTitle="Errore" error="Valore di Aggiudicataria non valido" sqref="L3997">
      <formula1>"SI,NO"</formula1>
    </dataValidation>
    <dataValidation type="list" allowBlank="1" showInputMessage="1" showErrorMessage="1" errorTitle="Errore" error="Valore di Scelta contraente non valido" sqref="F3998">
      <formula1>'Scelta Contraente'!$A$1:$A$28</formula1>
    </dataValidation>
    <dataValidation type="list" allowBlank="1" showInputMessage="1" showErrorMessage="1" errorTitle="Errore" error="Valore di Ruolo non valido" sqref="K3998">
      <formula1>Ruolo!$A$1:$A$5</formula1>
    </dataValidation>
    <dataValidation type="list" allowBlank="1" showInputMessage="1" showErrorMessage="1" errorTitle="Errore" error="Valore di Aggiudicataria non valido" sqref="L3998">
      <formula1>"SI,NO"</formula1>
    </dataValidation>
    <dataValidation type="list" allowBlank="1" showInputMessage="1" showErrorMessage="1" errorTitle="Errore" error="Valore di Scelta contraente non valido" sqref="F3999">
      <formula1>'Scelta Contraente'!$A$1:$A$28</formula1>
    </dataValidation>
    <dataValidation type="list" allowBlank="1" showInputMessage="1" showErrorMessage="1" errorTitle="Errore" error="Valore di Ruolo non valido" sqref="K3999">
      <formula1>Ruolo!$A$1:$A$5</formula1>
    </dataValidation>
    <dataValidation type="list" allowBlank="1" showInputMessage="1" showErrorMessage="1" errorTitle="Errore" error="Valore di Aggiudicataria non valido" sqref="L3999">
      <formula1>"SI,NO"</formula1>
    </dataValidation>
    <dataValidation type="list" allowBlank="1" showInputMessage="1" showErrorMessage="1" errorTitle="Errore" error="Valore di Scelta contraente non valido" sqref="F4000">
      <formula1>'Scelta Contraente'!$A$1:$A$28</formula1>
    </dataValidation>
    <dataValidation type="list" allowBlank="1" showInputMessage="1" showErrorMessage="1" errorTitle="Errore" error="Valore di Ruolo non valido" sqref="K4000">
      <formula1>Ruolo!$A$1:$A$5</formula1>
    </dataValidation>
    <dataValidation type="list" allowBlank="1" showInputMessage="1" showErrorMessage="1" errorTitle="Errore" error="Valore di Aggiudicataria non valido" sqref="L4000">
      <formula1>"SI,NO"</formula1>
    </dataValidation>
    <dataValidation type="list" allowBlank="1" showInputMessage="1" showErrorMessage="1" errorTitle="Errore" error="Valore di Scelta contraente non valido" sqref="F4001">
      <formula1>'Scelta Contraente'!$A$1:$A$28</formula1>
    </dataValidation>
    <dataValidation type="list" allowBlank="1" showInputMessage="1" showErrorMessage="1" errorTitle="Errore" error="Valore di Ruolo non valido" sqref="K4001">
      <formula1>Ruolo!$A$1:$A$5</formula1>
    </dataValidation>
    <dataValidation type="list" allowBlank="1" showInputMessage="1" showErrorMessage="1" errorTitle="Errore" error="Valore di Aggiudicataria non valido" sqref="L4001">
      <formula1>"SI,NO"</formula1>
    </dataValidation>
    <dataValidation type="list" allowBlank="1" showInputMessage="1" showErrorMessage="1" errorTitle="Errore" error="Valore di Scelta contraente non valido" sqref="F4002">
      <formula1>'Scelta Contraente'!$A$1:$A$28</formula1>
    </dataValidation>
    <dataValidation type="list" allowBlank="1" showInputMessage="1" showErrorMessage="1" errorTitle="Errore" error="Valore di Ruolo non valido" sqref="K4002">
      <formula1>Ruolo!$A$1:$A$5</formula1>
    </dataValidation>
    <dataValidation type="list" allowBlank="1" showInputMessage="1" showErrorMessage="1" errorTitle="Errore" error="Valore di Aggiudicataria non valido" sqref="L4002">
      <formula1>"SI,NO"</formula1>
    </dataValidation>
    <dataValidation type="list" allowBlank="1" showInputMessage="1" showErrorMessage="1" errorTitle="Errore" error="Valore di Scelta contraente non valido" sqref="F4003">
      <formula1>'Scelta Contraente'!$A$1:$A$28</formula1>
    </dataValidation>
    <dataValidation type="list" allowBlank="1" showInputMessage="1" showErrorMessage="1" errorTitle="Errore" error="Valore di Ruolo non valido" sqref="K4003">
      <formula1>Ruolo!$A$1:$A$5</formula1>
    </dataValidation>
    <dataValidation type="list" allowBlank="1" showInputMessage="1" showErrorMessage="1" errorTitle="Errore" error="Valore di Aggiudicataria non valido" sqref="L4003">
      <formula1>"SI,NO"</formula1>
    </dataValidation>
    <dataValidation type="list" allowBlank="1" showInputMessage="1" showErrorMessage="1" errorTitle="Errore" error="Valore di Scelta contraente non valido" sqref="F4004">
      <formula1>'Scelta Contraente'!$A$1:$A$28</formula1>
    </dataValidation>
    <dataValidation type="list" allowBlank="1" showInputMessage="1" showErrorMessage="1" errorTitle="Errore" error="Valore di Ruolo non valido" sqref="K4004">
      <formula1>Ruolo!$A$1:$A$5</formula1>
    </dataValidation>
    <dataValidation type="list" allowBlank="1" showInputMessage="1" showErrorMessage="1" errorTitle="Errore" error="Valore di Aggiudicataria non valido" sqref="L4004">
      <formula1>"SI,NO"</formula1>
    </dataValidation>
    <dataValidation type="list" allowBlank="1" showInputMessage="1" showErrorMessage="1" errorTitle="Errore" error="Valore di Scelta contraente non valido" sqref="F4005">
      <formula1>'Scelta Contraente'!$A$1:$A$28</formula1>
    </dataValidation>
    <dataValidation type="list" allowBlank="1" showInputMessage="1" showErrorMessage="1" errorTitle="Errore" error="Valore di Ruolo non valido" sqref="K4005">
      <formula1>Ruolo!$A$1:$A$5</formula1>
    </dataValidation>
    <dataValidation type="list" allowBlank="1" showInputMessage="1" showErrorMessage="1" errorTitle="Errore" error="Valore di Aggiudicataria non valido" sqref="L4005">
      <formula1>"SI,NO"</formula1>
    </dataValidation>
    <dataValidation type="list" allowBlank="1" showInputMessage="1" showErrorMessage="1" errorTitle="Errore" error="Valore di Scelta contraente non valido" sqref="F4006">
      <formula1>'Scelta Contraente'!$A$1:$A$28</formula1>
    </dataValidation>
    <dataValidation type="list" allowBlank="1" showInputMessage="1" showErrorMessage="1" errorTitle="Errore" error="Valore di Ruolo non valido" sqref="K4006">
      <formula1>Ruolo!$A$1:$A$5</formula1>
    </dataValidation>
    <dataValidation type="list" allowBlank="1" showInputMessage="1" showErrorMessage="1" errorTitle="Errore" error="Valore di Aggiudicataria non valido" sqref="L4006">
      <formula1>"SI,NO"</formula1>
    </dataValidation>
    <dataValidation type="list" allowBlank="1" showInputMessage="1" showErrorMessage="1" errorTitle="Errore" error="Valore di Scelta contraente non valido" sqref="F4007">
      <formula1>'Scelta Contraente'!$A$1:$A$28</formula1>
    </dataValidation>
    <dataValidation type="list" allowBlank="1" showInputMessage="1" showErrorMessage="1" errorTitle="Errore" error="Valore di Ruolo non valido" sqref="K4007">
      <formula1>Ruolo!$A$1:$A$5</formula1>
    </dataValidation>
    <dataValidation type="list" allowBlank="1" showInputMessage="1" showErrorMessage="1" errorTitle="Errore" error="Valore di Aggiudicataria non valido" sqref="L4007">
      <formula1>"SI,NO"</formula1>
    </dataValidation>
    <dataValidation type="list" allowBlank="1" showInputMessage="1" showErrorMessage="1" errorTitle="Errore" error="Valore di Scelta contraente non valido" sqref="F4008">
      <formula1>'Scelta Contraente'!$A$1:$A$28</formula1>
    </dataValidation>
    <dataValidation type="list" allowBlank="1" showInputMessage="1" showErrorMessage="1" errorTitle="Errore" error="Valore di Ruolo non valido" sqref="K4008">
      <formula1>Ruolo!$A$1:$A$5</formula1>
    </dataValidation>
    <dataValidation type="list" allowBlank="1" showInputMessage="1" showErrorMessage="1" errorTitle="Errore" error="Valore di Aggiudicataria non valido" sqref="L4008">
      <formula1>"SI,NO"</formula1>
    </dataValidation>
    <dataValidation type="list" allowBlank="1" showInputMessage="1" showErrorMessage="1" errorTitle="Errore" error="Valore di Scelta contraente non valido" sqref="F4009">
      <formula1>'Scelta Contraente'!$A$1:$A$28</formula1>
    </dataValidation>
    <dataValidation type="list" allowBlank="1" showInputMessage="1" showErrorMessage="1" errorTitle="Errore" error="Valore di Ruolo non valido" sqref="K4009">
      <formula1>Ruolo!$A$1:$A$5</formula1>
    </dataValidation>
    <dataValidation type="list" allowBlank="1" showInputMessage="1" showErrorMessage="1" errorTitle="Errore" error="Valore di Aggiudicataria non valido" sqref="L4009">
      <formula1>"SI,NO"</formula1>
    </dataValidation>
    <dataValidation type="list" allowBlank="1" showInputMessage="1" showErrorMessage="1" errorTitle="Errore" error="Valore di Scelta contraente non valido" sqref="F4010">
      <formula1>'Scelta Contraente'!$A$1:$A$28</formula1>
    </dataValidation>
    <dataValidation type="list" allowBlank="1" showInputMessage="1" showErrorMessage="1" errorTitle="Errore" error="Valore di Ruolo non valido" sqref="K4010">
      <formula1>Ruolo!$A$1:$A$5</formula1>
    </dataValidation>
    <dataValidation type="list" allowBlank="1" showInputMessage="1" showErrorMessage="1" errorTitle="Errore" error="Valore di Aggiudicataria non valido" sqref="L4010">
      <formula1>"SI,NO"</formula1>
    </dataValidation>
    <dataValidation type="list" allowBlank="1" showInputMessage="1" showErrorMessage="1" errorTitle="Errore" error="Valore di Scelta contraente non valido" sqref="F4011">
      <formula1>'Scelta Contraente'!$A$1:$A$28</formula1>
    </dataValidation>
    <dataValidation type="list" allowBlank="1" showInputMessage="1" showErrorMessage="1" errorTitle="Errore" error="Valore di Ruolo non valido" sqref="K4011">
      <formula1>Ruolo!$A$1:$A$5</formula1>
    </dataValidation>
    <dataValidation type="list" allowBlank="1" showInputMessage="1" showErrorMessage="1" errorTitle="Errore" error="Valore di Aggiudicataria non valido" sqref="L4011">
      <formula1>"SI,NO"</formula1>
    </dataValidation>
    <dataValidation type="list" allowBlank="1" showInputMessage="1" showErrorMessage="1" errorTitle="Errore" error="Valore di Scelta contraente non valido" sqref="F4012">
      <formula1>'Scelta Contraente'!$A$1:$A$28</formula1>
    </dataValidation>
    <dataValidation type="list" allowBlank="1" showInputMessage="1" showErrorMessage="1" errorTitle="Errore" error="Valore di Ruolo non valido" sqref="K4012">
      <formula1>Ruolo!$A$1:$A$5</formula1>
    </dataValidation>
    <dataValidation type="list" allowBlank="1" showInputMessage="1" showErrorMessage="1" errorTitle="Errore" error="Valore di Aggiudicataria non valido" sqref="L4012">
      <formula1>"SI,NO"</formula1>
    </dataValidation>
    <dataValidation type="list" allowBlank="1" showInputMessage="1" showErrorMessage="1" errorTitle="Errore" error="Valore di Scelta contraente non valido" sqref="F4013">
      <formula1>'Scelta Contraente'!$A$1:$A$28</formula1>
    </dataValidation>
    <dataValidation type="list" allowBlank="1" showInputMessage="1" showErrorMessage="1" errorTitle="Errore" error="Valore di Ruolo non valido" sqref="K4013">
      <formula1>Ruolo!$A$1:$A$5</formula1>
    </dataValidation>
    <dataValidation type="list" allowBlank="1" showInputMessage="1" showErrorMessage="1" errorTitle="Errore" error="Valore di Aggiudicataria non valido" sqref="L4013">
      <formula1>"SI,NO"</formula1>
    </dataValidation>
    <dataValidation type="list" allowBlank="1" showInputMessage="1" showErrorMessage="1" errorTitle="Errore" error="Valore di Scelta contraente non valido" sqref="F4014">
      <formula1>'Scelta Contraente'!$A$1:$A$28</formula1>
    </dataValidation>
    <dataValidation type="list" allowBlank="1" showInputMessage="1" showErrorMessage="1" errorTitle="Errore" error="Valore di Ruolo non valido" sqref="K4014">
      <formula1>Ruolo!$A$1:$A$5</formula1>
    </dataValidation>
    <dataValidation type="list" allowBlank="1" showInputMessage="1" showErrorMessage="1" errorTitle="Errore" error="Valore di Aggiudicataria non valido" sqref="L4014">
      <formula1>"SI,NO"</formula1>
    </dataValidation>
    <dataValidation type="list" allowBlank="1" showInputMessage="1" showErrorMessage="1" errorTitle="Errore" error="Valore di Scelta contraente non valido" sqref="F4015">
      <formula1>'Scelta Contraente'!$A$1:$A$28</formula1>
    </dataValidation>
    <dataValidation type="list" allowBlank="1" showInputMessage="1" showErrorMessage="1" errorTitle="Errore" error="Valore di Ruolo non valido" sqref="K4015">
      <formula1>Ruolo!$A$1:$A$5</formula1>
    </dataValidation>
    <dataValidation type="list" allowBlank="1" showInputMessage="1" showErrorMessage="1" errorTitle="Errore" error="Valore di Aggiudicataria non valido" sqref="L4015">
      <formula1>"SI,NO"</formula1>
    </dataValidation>
    <dataValidation type="list" allowBlank="1" showInputMessage="1" showErrorMessage="1" errorTitle="Errore" error="Valore di Scelta contraente non valido" sqref="F4016">
      <formula1>'Scelta Contraente'!$A$1:$A$28</formula1>
    </dataValidation>
    <dataValidation type="list" allowBlank="1" showInputMessage="1" showErrorMessage="1" errorTitle="Errore" error="Valore di Ruolo non valido" sqref="K4016">
      <formula1>Ruolo!$A$1:$A$5</formula1>
    </dataValidation>
    <dataValidation type="list" allowBlank="1" showInputMessage="1" showErrorMessage="1" errorTitle="Errore" error="Valore di Aggiudicataria non valido" sqref="L4016">
      <formula1>"SI,NO"</formula1>
    </dataValidation>
    <dataValidation type="list" allowBlank="1" showInputMessage="1" showErrorMessage="1" errorTitle="Errore" error="Valore di Scelta contraente non valido" sqref="F4017">
      <formula1>'Scelta Contraente'!$A$1:$A$28</formula1>
    </dataValidation>
    <dataValidation type="list" allowBlank="1" showInputMessage="1" showErrorMessage="1" errorTitle="Errore" error="Valore di Ruolo non valido" sqref="K4017">
      <formula1>Ruolo!$A$1:$A$5</formula1>
    </dataValidation>
    <dataValidation type="list" allowBlank="1" showInputMessage="1" showErrorMessage="1" errorTitle="Errore" error="Valore di Aggiudicataria non valido" sqref="L4017">
      <formula1>"SI,NO"</formula1>
    </dataValidation>
    <dataValidation type="list" allowBlank="1" showInputMessage="1" showErrorMessage="1" errorTitle="Errore" error="Valore di Scelta contraente non valido" sqref="F4018">
      <formula1>'Scelta Contraente'!$A$1:$A$28</formula1>
    </dataValidation>
    <dataValidation type="list" allowBlank="1" showInputMessage="1" showErrorMessage="1" errorTitle="Errore" error="Valore di Ruolo non valido" sqref="K4018">
      <formula1>Ruolo!$A$1:$A$5</formula1>
    </dataValidation>
    <dataValidation type="list" allowBlank="1" showInputMessage="1" showErrorMessage="1" errorTitle="Errore" error="Valore di Aggiudicataria non valido" sqref="L4018">
      <formula1>"SI,NO"</formula1>
    </dataValidation>
    <dataValidation type="list" allowBlank="1" showInputMessage="1" showErrorMessage="1" errorTitle="Errore" error="Valore di Scelta contraente non valido" sqref="F4019">
      <formula1>'Scelta Contraente'!$A$1:$A$28</formula1>
    </dataValidation>
    <dataValidation type="list" allowBlank="1" showInputMessage="1" showErrorMessage="1" errorTitle="Errore" error="Valore di Ruolo non valido" sqref="K4019">
      <formula1>Ruolo!$A$1:$A$5</formula1>
    </dataValidation>
    <dataValidation type="list" allowBlank="1" showInputMessage="1" showErrorMessage="1" errorTitle="Errore" error="Valore di Aggiudicataria non valido" sqref="L4019">
      <formula1>"SI,NO"</formula1>
    </dataValidation>
    <dataValidation type="list" allowBlank="1" showInputMessage="1" showErrorMessage="1" errorTitle="Errore" error="Valore di Scelta contraente non valido" sqref="F4020">
      <formula1>'Scelta Contraente'!$A$1:$A$28</formula1>
    </dataValidation>
    <dataValidation type="list" allowBlank="1" showInputMessage="1" showErrorMessage="1" errorTitle="Errore" error="Valore di Ruolo non valido" sqref="K4020">
      <formula1>Ruolo!$A$1:$A$5</formula1>
    </dataValidation>
    <dataValidation type="list" allowBlank="1" showInputMessage="1" showErrorMessage="1" errorTitle="Errore" error="Valore di Aggiudicataria non valido" sqref="L4020">
      <formula1>"SI,NO"</formula1>
    </dataValidation>
    <dataValidation type="list" allowBlank="1" showInputMessage="1" showErrorMessage="1" errorTitle="Errore" error="Valore di Scelta contraente non valido" sqref="F4021">
      <formula1>'Scelta Contraente'!$A$1:$A$28</formula1>
    </dataValidation>
    <dataValidation type="list" allowBlank="1" showInputMessage="1" showErrorMessage="1" errorTitle="Errore" error="Valore di Ruolo non valido" sqref="K4021">
      <formula1>Ruolo!$A$1:$A$5</formula1>
    </dataValidation>
    <dataValidation type="list" allowBlank="1" showInputMessage="1" showErrorMessage="1" errorTitle="Errore" error="Valore di Aggiudicataria non valido" sqref="L4021">
      <formula1>"SI,NO"</formula1>
    </dataValidation>
    <dataValidation type="list" allowBlank="1" showInputMessage="1" showErrorMessage="1" errorTitle="Errore" error="Valore di Scelta contraente non valido" sqref="F4022">
      <formula1>'Scelta Contraente'!$A$1:$A$28</formula1>
    </dataValidation>
    <dataValidation type="list" allowBlank="1" showInputMessage="1" showErrorMessage="1" errorTitle="Errore" error="Valore di Ruolo non valido" sqref="K4022">
      <formula1>Ruolo!$A$1:$A$5</formula1>
    </dataValidation>
    <dataValidation type="list" allowBlank="1" showInputMessage="1" showErrorMessage="1" errorTitle="Errore" error="Valore di Aggiudicataria non valido" sqref="L4022">
      <formula1>"SI,NO"</formula1>
    </dataValidation>
    <dataValidation type="list" allowBlank="1" showInputMessage="1" showErrorMessage="1" errorTitle="Errore" error="Valore di Scelta contraente non valido" sqref="F4023">
      <formula1>'Scelta Contraente'!$A$1:$A$28</formula1>
    </dataValidation>
    <dataValidation type="list" allowBlank="1" showInputMessage="1" showErrorMessage="1" errorTitle="Errore" error="Valore di Ruolo non valido" sqref="K4023">
      <formula1>Ruolo!$A$1:$A$5</formula1>
    </dataValidation>
    <dataValidation type="list" allowBlank="1" showInputMessage="1" showErrorMessage="1" errorTitle="Errore" error="Valore di Aggiudicataria non valido" sqref="L4023">
      <formula1>"SI,NO"</formula1>
    </dataValidation>
    <dataValidation type="list" allowBlank="1" showInputMessage="1" showErrorMessage="1" errorTitle="Errore" error="Valore di Scelta contraente non valido" sqref="F4024">
      <formula1>'Scelta Contraente'!$A$1:$A$28</formula1>
    </dataValidation>
    <dataValidation type="list" allowBlank="1" showInputMessage="1" showErrorMessage="1" errorTitle="Errore" error="Valore di Ruolo non valido" sqref="K4024">
      <formula1>Ruolo!$A$1:$A$5</formula1>
    </dataValidation>
    <dataValidation type="list" allowBlank="1" showInputMessage="1" showErrorMessage="1" errorTitle="Errore" error="Valore di Aggiudicataria non valido" sqref="L4024">
      <formula1>"SI,NO"</formula1>
    </dataValidation>
    <dataValidation type="list" allowBlank="1" showInputMessage="1" showErrorMessage="1" errorTitle="Errore" error="Valore di Scelta contraente non valido" sqref="F4025">
      <formula1>'Scelta Contraente'!$A$1:$A$28</formula1>
    </dataValidation>
    <dataValidation type="list" allowBlank="1" showInputMessage="1" showErrorMessage="1" errorTitle="Errore" error="Valore di Ruolo non valido" sqref="K4025">
      <formula1>Ruolo!$A$1:$A$5</formula1>
    </dataValidation>
    <dataValidation type="list" allowBlank="1" showInputMessage="1" showErrorMessage="1" errorTitle="Errore" error="Valore di Aggiudicataria non valido" sqref="L4025">
      <formula1>"SI,NO"</formula1>
    </dataValidation>
    <dataValidation type="list" allowBlank="1" showInputMessage="1" showErrorMessage="1" errorTitle="Errore" error="Valore di Scelta contraente non valido" sqref="F4026">
      <formula1>'Scelta Contraente'!$A$1:$A$28</formula1>
    </dataValidation>
    <dataValidation type="list" allowBlank="1" showInputMessage="1" showErrorMessage="1" errorTitle="Errore" error="Valore di Ruolo non valido" sqref="K4026">
      <formula1>Ruolo!$A$1:$A$5</formula1>
    </dataValidation>
    <dataValidation type="list" allowBlank="1" showInputMessage="1" showErrorMessage="1" errorTitle="Errore" error="Valore di Aggiudicataria non valido" sqref="L4026">
      <formula1>"SI,NO"</formula1>
    </dataValidation>
    <dataValidation type="list" allowBlank="1" showInputMessage="1" showErrorMessage="1" errorTitle="Errore" error="Valore di Scelta contraente non valido" sqref="F4027">
      <formula1>'Scelta Contraente'!$A$1:$A$28</formula1>
    </dataValidation>
    <dataValidation type="list" allowBlank="1" showInputMessage="1" showErrorMessage="1" errorTitle="Errore" error="Valore di Ruolo non valido" sqref="K4027">
      <formula1>Ruolo!$A$1:$A$5</formula1>
    </dataValidation>
    <dataValidation type="list" allowBlank="1" showInputMessage="1" showErrorMessage="1" errorTitle="Errore" error="Valore di Aggiudicataria non valido" sqref="L4027">
      <formula1>"SI,NO"</formula1>
    </dataValidation>
    <dataValidation type="list" allowBlank="1" showInputMessage="1" showErrorMessage="1" errorTitle="Errore" error="Valore di Scelta contraente non valido" sqref="F4028">
      <formula1>'Scelta Contraente'!$A$1:$A$28</formula1>
    </dataValidation>
    <dataValidation type="list" allowBlank="1" showInputMessage="1" showErrorMessage="1" errorTitle="Errore" error="Valore di Ruolo non valido" sqref="K4028">
      <formula1>Ruolo!$A$1:$A$5</formula1>
    </dataValidation>
    <dataValidation type="list" allowBlank="1" showInputMessage="1" showErrorMessage="1" errorTitle="Errore" error="Valore di Aggiudicataria non valido" sqref="L4028">
      <formula1>"SI,NO"</formula1>
    </dataValidation>
    <dataValidation type="list" allowBlank="1" showInputMessage="1" showErrorMessage="1" errorTitle="Errore" error="Valore di Scelta contraente non valido" sqref="F4029">
      <formula1>'Scelta Contraente'!$A$1:$A$28</formula1>
    </dataValidation>
    <dataValidation type="list" allowBlank="1" showInputMessage="1" showErrorMessage="1" errorTitle="Errore" error="Valore di Ruolo non valido" sqref="K4029">
      <formula1>Ruolo!$A$1:$A$5</formula1>
    </dataValidation>
    <dataValidation type="list" allowBlank="1" showInputMessage="1" showErrorMessage="1" errorTitle="Errore" error="Valore di Aggiudicataria non valido" sqref="L4029">
      <formula1>"SI,NO"</formula1>
    </dataValidation>
    <dataValidation type="list" allowBlank="1" showInputMessage="1" showErrorMessage="1" errorTitle="Errore" error="Valore di Scelta contraente non valido" sqref="F4030">
      <formula1>'Scelta Contraente'!$A$1:$A$28</formula1>
    </dataValidation>
    <dataValidation type="list" allowBlank="1" showInputMessage="1" showErrorMessage="1" errorTitle="Errore" error="Valore di Ruolo non valido" sqref="K4030">
      <formula1>Ruolo!$A$1:$A$5</formula1>
    </dataValidation>
    <dataValidation type="list" allowBlank="1" showInputMessage="1" showErrorMessage="1" errorTitle="Errore" error="Valore di Aggiudicataria non valido" sqref="L4030">
      <formula1>"SI,NO"</formula1>
    </dataValidation>
    <dataValidation type="list" allowBlank="1" showInputMessage="1" showErrorMessage="1" errorTitle="Errore" error="Valore di Scelta contraente non valido" sqref="F4031">
      <formula1>'Scelta Contraente'!$A$1:$A$28</formula1>
    </dataValidation>
    <dataValidation type="list" allowBlank="1" showInputMessage="1" showErrorMessage="1" errorTitle="Errore" error="Valore di Ruolo non valido" sqref="K4031">
      <formula1>Ruolo!$A$1:$A$5</formula1>
    </dataValidation>
    <dataValidation type="list" allowBlank="1" showInputMessage="1" showErrorMessage="1" errorTitle="Errore" error="Valore di Aggiudicataria non valido" sqref="L4031">
      <formula1>"SI,NO"</formula1>
    </dataValidation>
    <dataValidation type="list" allowBlank="1" showInputMessage="1" showErrorMessage="1" errorTitle="Errore" error="Valore di Scelta contraente non valido" sqref="F4032">
      <formula1>'Scelta Contraente'!$A$1:$A$28</formula1>
    </dataValidation>
    <dataValidation type="list" allowBlank="1" showInputMessage="1" showErrorMessage="1" errorTitle="Errore" error="Valore di Ruolo non valido" sqref="K4032">
      <formula1>Ruolo!$A$1:$A$5</formula1>
    </dataValidation>
    <dataValidation type="list" allowBlank="1" showInputMessage="1" showErrorMessage="1" errorTitle="Errore" error="Valore di Aggiudicataria non valido" sqref="L4032">
      <formula1>"SI,NO"</formula1>
    </dataValidation>
    <dataValidation type="list" allowBlank="1" showInputMessage="1" showErrorMessage="1" errorTitle="Errore" error="Valore di Scelta contraente non valido" sqref="F4033">
      <formula1>'Scelta Contraente'!$A$1:$A$28</formula1>
    </dataValidation>
    <dataValidation type="list" allowBlank="1" showInputMessage="1" showErrorMessage="1" errorTitle="Errore" error="Valore di Ruolo non valido" sqref="K4033">
      <formula1>Ruolo!$A$1:$A$5</formula1>
    </dataValidation>
    <dataValidation type="list" allowBlank="1" showInputMessage="1" showErrorMessage="1" errorTitle="Errore" error="Valore di Aggiudicataria non valido" sqref="L4033">
      <formula1>"SI,NO"</formula1>
    </dataValidation>
    <dataValidation type="list" allowBlank="1" showInputMessage="1" showErrorMessage="1" errorTitle="Errore" error="Valore di Scelta contraente non valido" sqref="F4034">
      <formula1>'Scelta Contraente'!$A$1:$A$28</formula1>
    </dataValidation>
    <dataValidation type="list" allowBlank="1" showInputMessage="1" showErrorMessage="1" errorTitle="Errore" error="Valore di Ruolo non valido" sqref="K4034">
      <formula1>Ruolo!$A$1:$A$5</formula1>
    </dataValidation>
    <dataValidation type="list" allowBlank="1" showInputMessage="1" showErrorMessage="1" errorTitle="Errore" error="Valore di Aggiudicataria non valido" sqref="L4034">
      <formula1>"SI,NO"</formula1>
    </dataValidation>
    <dataValidation type="list" allowBlank="1" showInputMessage="1" showErrorMessage="1" errorTitle="Errore" error="Valore di Scelta contraente non valido" sqref="F4035">
      <formula1>'Scelta Contraente'!$A$1:$A$28</formula1>
    </dataValidation>
    <dataValidation type="list" allowBlank="1" showInputMessage="1" showErrorMessage="1" errorTitle="Errore" error="Valore di Ruolo non valido" sqref="K4035">
      <formula1>Ruolo!$A$1:$A$5</formula1>
    </dataValidation>
    <dataValidation type="list" allowBlank="1" showInputMessage="1" showErrorMessage="1" errorTitle="Errore" error="Valore di Aggiudicataria non valido" sqref="L4035">
      <formula1>"SI,NO"</formula1>
    </dataValidation>
    <dataValidation type="list" allowBlank="1" showInputMessage="1" showErrorMessage="1" errorTitle="Errore" error="Valore di Scelta contraente non valido" sqref="F4036">
      <formula1>'Scelta Contraente'!$A$1:$A$28</formula1>
    </dataValidation>
    <dataValidation type="list" allowBlank="1" showInputMessage="1" showErrorMessage="1" errorTitle="Errore" error="Valore di Ruolo non valido" sqref="K4036">
      <formula1>Ruolo!$A$1:$A$5</formula1>
    </dataValidation>
    <dataValidation type="list" allowBlank="1" showInputMessage="1" showErrorMessage="1" errorTitle="Errore" error="Valore di Aggiudicataria non valido" sqref="L4036">
      <formula1>"SI,NO"</formula1>
    </dataValidation>
    <dataValidation type="list" allowBlank="1" showInputMessage="1" showErrorMessage="1" errorTitle="Errore" error="Valore di Scelta contraente non valido" sqref="F4037">
      <formula1>'Scelta Contraente'!$A$1:$A$28</formula1>
    </dataValidation>
    <dataValidation type="list" allowBlank="1" showInputMessage="1" showErrorMessage="1" errorTitle="Errore" error="Valore di Ruolo non valido" sqref="K4037">
      <formula1>Ruolo!$A$1:$A$5</formula1>
    </dataValidation>
    <dataValidation type="list" allowBlank="1" showInputMessage="1" showErrorMessage="1" errorTitle="Errore" error="Valore di Aggiudicataria non valido" sqref="L4037">
      <formula1>"SI,NO"</formula1>
    </dataValidation>
    <dataValidation type="list" allowBlank="1" showInputMessage="1" showErrorMessage="1" errorTitle="Errore" error="Valore di Scelta contraente non valido" sqref="F4038">
      <formula1>'Scelta Contraente'!$A$1:$A$28</formula1>
    </dataValidation>
    <dataValidation type="list" allowBlank="1" showInputMessage="1" showErrorMessage="1" errorTitle="Errore" error="Valore di Ruolo non valido" sqref="K4038">
      <formula1>Ruolo!$A$1:$A$5</formula1>
    </dataValidation>
    <dataValidation type="list" allowBlank="1" showInputMessage="1" showErrorMessage="1" errorTitle="Errore" error="Valore di Aggiudicataria non valido" sqref="L4038">
      <formula1>"SI,NO"</formula1>
    </dataValidation>
    <dataValidation type="list" allowBlank="1" showInputMessage="1" showErrorMessage="1" errorTitle="Errore" error="Valore di Scelta contraente non valido" sqref="F4039">
      <formula1>'Scelta Contraente'!$A$1:$A$28</formula1>
    </dataValidation>
    <dataValidation type="list" allowBlank="1" showInputMessage="1" showErrorMessage="1" errorTitle="Errore" error="Valore di Ruolo non valido" sqref="K4039">
      <formula1>Ruolo!$A$1:$A$5</formula1>
    </dataValidation>
    <dataValidation type="list" allowBlank="1" showInputMessage="1" showErrorMessage="1" errorTitle="Errore" error="Valore di Aggiudicataria non valido" sqref="L4039">
      <formula1>"SI,NO"</formula1>
    </dataValidation>
    <dataValidation type="list" allowBlank="1" showInputMessage="1" showErrorMessage="1" errorTitle="Errore" error="Valore di Scelta contraente non valido" sqref="F4040">
      <formula1>'Scelta Contraente'!$A$1:$A$28</formula1>
    </dataValidation>
    <dataValidation type="list" allowBlank="1" showInputMessage="1" showErrorMessage="1" errorTitle="Errore" error="Valore di Ruolo non valido" sqref="K4040">
      <formula1>Ruolo!$A$1:$A$5</formula1>
    </dataValidation>
    <dataValidation type="list" allowBlank="1" showInputMessage="1" showErrorMessage="1" errorTitle="Errore" error="Valore di Aggiudicataria non valido" sqref="L4040">
      <formula1>"SI,NO"</formula1>
    </dataValidation>
    <dataValidation type="list" allowBlank="1" showInputMessage="1" showErrorMessage="1" errorTitle="Errore" error="Valore di Scelta contraente non valido" sqref="F4041">
      <formula1>'Scelta Contraente'!$A$1:$A$28</formula1>
    </dataValidation>
    <dataValidation type="list" allowBlank="1" showInputMessage="1" showErrorMessage="1" errorTitle="Errore" error="Valore di Ruolo non valido" sqref="K4041">
      <formula1>Ruolo!$A$1:$A$5</formula1>
    </dataValidation>
    <dataValidation type="list" allowBlank="1" showInputMessage="1" showErrorMessage="1" errorTitle="Errore" error="Valore di Aggiudicataria non valido" sqref="L4041">
      <formula1>"SI,NO"</formula1>
    </dataValidation>
    <dataValidation type="list" allowBlank="1" showInputMessage="1" showErrorMessage="1" errorTitle="Errore" error="Valore di Scelta contraente non valido" sqref="F4042">
      <formula1>'Scelta Contraente'!$A$1:$A$28</formula1>
    </dataValidation>
    <dataValidation type="list" allowBlank="1" showInputMessage="1" showErrorMessage="1" errorTitle="Errore" error="Valore di Ruolo non valido" sqref="K4042">
      <formula1>Ruolo!$A$1:$A$5</formula1>
    </dataValidation>
    <dataValidation type="list" allowBlank="1" showInputMessage="1" showErrorMessage="1" errorTitle="Errore" error="Valore di Aggiudicataria non valido" sqref="L4042">
      <formula1>"SI,NO"</formula1>
    </dataValidation>
    <dataValidation type="list" allowBlank="1" showInputMessage="1" showErrorMessage="1" errorTitle="Errore" error="Valore di Scelta contraente non valido" sqref="F4043">
      <formula1>'Scelta Contraente'!$A$1:$A$28</formula1>
    </dataValidation>
    <dataValidation type="list" allowBlank="1" showInputMessage="1" showErrorMessage="1" errorTitle="Errore" error="Valore di Ruolo non valido" sqref="K4043">
      <formula1>Ruolo!$A$1:$A$5</formula1>
    </dataValidation>
    <dataValidation type="list" allowBlank="1" showInputMessage="1" showErrorMessage="1" errorTitle="Errore" error="Valore di Aggiudicataria non valido" sqref="L4043">
      <formula1>"SI,NO"</formula1>
    </dataValidation>
    <dataValidation type="list" allowBlank="1" showInputMessage="1" showErrorMessage="1" errorTitle="Errore" error="Valore di Scelta contraente non valido" sqref="F4044">
      <formula1>'Scelta Contraente'!$A$1:$A$28</formula1>
    </dataValidation>
    <dataValidation type="list" allowBlank="1" showInputMessage="1" showErrorMessage="1" errorTitle="Errore" error="Valore di Ruolo non valido" sqref="K4044">
      <formula1>Ruolo!$A$1:$A$5</formula1>
    </dataValidation>
    <dataValidation type="list" allowBlank="1" showInputMessage="1" showErrorMessage="1" errorTitle="Errore" error="Valore di Aggiudicataria non valido" sqref="L4044">
      <formula1>"SI,NO"</formula1>
    </dataValidation>
    <dataValidation type="list" allowBlank="1" showInputMessage="1" showErrorMessage="1" errorTitle="Errore" error="Valore di Scelta contraente non valido" sqref="F4045">
      <formula1>'Scelta Contraente'!$A$1:$A$28</formula1>
    </dataValidation>
    <dataValidation type="list" allowBlank="1" showInputMessage="1" showErrorMessage="1" errorTitle="Errore" error="Valore di Ruolo non valido" sqref="K4045">
      <formula1>Ruolo!$A$1:$A$5</formula1>
    </dataValidation>
    <dataValidation type="list" allowBlank="1" showInputMessage="1" showErrorMessage="1" errorTitle="Errore" error="Valore di Aggiudicataria non valido" sqref="L4045">
      <formula1>"SI,NO"</formula1>
    </dataValidation>
    <dataValidation type="list" allowBlank="1" showInputMessage="1" showErrorMessage="1" errorTitle="Errore" error="Valore di Scelta contraente non valido" sqref="F4046">
      <formula1>'Scelta Contraente'!$A$1:$A$28</formula1>
    </dataValidation>
    <dataValidation type="list" allowBlank="1" showInputMessage="1" showErrorMessage="1" errorTitle="Errore" error="Valore di Ruolo non valido" sqref="K4046">
      <formula1>Ruolo!$A$1:$A$5</formula1>
    </dataValidation>
    <dataValidation type="list" allowBlank="1" showInputMessage="1" showErrorMessage="1" errorTitle="Errore" error="Valore di Aggiudicataria non valido" sqref="L4046">
      <formula1>"SI,NO"</formula1>
    </dataValidation>
    <dataValidation type="list" allowBlank="1" showInputMessage="1" showErrorMessage="1" errorTitle="Errore" error="Valore di Scelta contraente non valido" sqref="F4047">
      <formula1>'Scelta Contraente'!$A$1:$A$28</formula1>
    </dataValidation>
    <dataValidation type="list" allowBlank="1" showInputMessage="1" showErrorMessage="1" errorTitle="Errore" error="Valore di Ruolo non valido" sqref="K4047">
      <formula1>Ruolo!$A$1:$A$5</formula1>
    </dataValidation>
    <dataValidation type="list" allowBlank="1" showInputMessage="1" showErrorMessage="1" errorTitle="Errore" error="Valore di Aggiudicataria non valido" sqref="L4047">
      <formula1>"SI,NO"</formula1>
    </dataValidation>
    <dataValidation type="list" allowBlank="1" showInputMessage="1" showErrorMessage="1" errorTitle="Errore" error="Valore di Scelta contraente non valido" sqref="F4048">
      <formula1>'Scelta Contraente'!$A$1:$A$28</formula1>
    </dataValidation>
    <dataValidation type="list" allowBlank="1" showInputMessage="1" showErrorMessage="1" errorTitle="Errore" error="Valore di Ruolo non valido" sqref="K4048">
      <formula1>Ruolo!$A$1:$A$5</formula1>
    </dataValidation>
    <dataValidation type="list" allowBlank="1" showInputMessage="1" showErrorMessage="1" errorTitle="Errore" error="Valore di Aggiudicataria non valido" sqref="L4048">
      <formula1>"SI,NO"</formula1>
    </dataValidation>
    <dataValidation type="list" allowBlank="1" showInputMessage="1" showErrorMessage="1" errorTitle="Errore" error="Valore di Scelta contraente non valido" sqref="F4049">
      <formula1>'Scelta Contraente'!$A$1:$A$28</formula1>
    </dataValidation>
    <dataValidation type="list" allowBlank="1" showInputMessage="1" showErrorMessage="1" errorTitle="Errore" error="Valore di Ruolo non valido" sqref="K4049">
      <formula1>Ruolo!$A$1:$A$5</formula1>
    </dataValidation>
    <dataValidation type="list" allowBlank="1" showInputMessage="1" showErrorMessage="1" errorTitle="Errore" error="Valore di Aggiudicataria non valido" sqref="L4049">
      <formula1>"SI,NO"</formula1>
    </dataValidation>
    <dataValidation type="list" allowBlank="1" showInputMessage="1" showErrorMessage="1" errorTitle="Errore" error="Valore di Scelta contraente non valido" sqref="F4050">
      <formula1>'Scelta Contraente'!$A$1:$A$28</formula1>
    </dataValidation>
    <dataValidation type="list" allowBlank="1" showInputMessage="1" showErrorMessage="1" errorTitle="Errore" error="Valore di Ruolo non valido" sqref="K4050">
      <formula1>Ruolo!$A$1:$A$5</formula1>
    </dataValidation>
    <dataValidation type="list" allowBlank="1" showInputMessage="1" showErrorMessage="1" errorTitle="Errore" error="Valore di Aggiudicataria non valido" sqref="L4050">
      <formula1>"SI,NO"</formula1>
    </dataValidation>
    <dataValidation type="list" allowBlank="1" showInputMessage="1" showErrorMessage="1" errorTitle="Errore" error="Valore di Scelta contraente non valido" sqref="F4051">
      <formula1>'Scelta Contraente'!$A$1:$A$28</formula1>
    </dataValidation>
    <dataValidation type="list" allowBlank="1" showInputMessage="1" showErrorMessage="1" errorTitle="Errore" error="Valore di Ruolo non valido" sqref="K4051">
      <formula1>Ruolo!$A$1:$A$5</formula1>
    </dataValidation>
    <dataValidation type="list" allowBlank="1" showInputMessage="1" showErrorMessage="1" errorTitle="Errore" error="Valore di Aggiudicataria non valido" sqref="L4051">
      <formula1>"SI,NO"</formula1>
    </dataValidation>
    <dataValidation type="list" allowBlank="1" showInputMessage="1" showErrorMessage="1" errorTitle="Errore" error="Valore di Scelta contraente non valido" sqref="F4052">
      <formula1>'Scelta Contraente'!$A$1:$A$28</formula1>
    </dataValidation>
    <dataValidation type="list" allowBlank="1" showInputMessage="1" showErrorMessage="1" errorTitle="Errore" error="Valore di Ruolo non valido" sqref="K4052">
      <formula1>Ruolo!$A$1:$A$5</formula1>
    </dataValidation>
    <dataValidation type="list" allowBlank="1" showInputMessage="1" showErrorMessage="1" errorTitle="Errore" error="Valore di Aggiudicataria non valido" sqref="L4052">
      <formula1>"SI,NO"</formula1>
    </dataValidation>
    <dataValidation type="list" allowBlank="1" showInputMessage="1" showErrorMessage="1" errorTitle="Errore" error="Valore di Scelta contraente non valido" sqref="F4053">
      <formula1>'Scelta Contraente'!$A$1:$A$28</formula1>
    </dataValidation>
    <dataValidation type="list" allowBlank="1" showInputMessage="1" showErrorMessage="1" errorTitle="Errore" error="Valore di Ruolo non valido" sqref="K4053">
      <formula1>Ruolo!$A$1:$A$5</formula1>
    </dataValidation>
    <dataValidation type="list" allowBlank="1" showInputMessage="1" showErrorMessage="1" errorTitle="Errore" error="Valore di Aggiudicataria non valido" sqref="L4053">
      <formula1>"SI,NO"</formula1>
    </dataValidation>
    <dataValidation type="list" allowBlank="1" showInputMessage="1" showErrorMessage="1" errorTitle="Errore" error="Valore di Scelta contraente non valido" sqref="F4054">
      <formula1>'Scelta Contraente'!$A$1:$A$28</formula1>
    </dataValidation>
    <dataValidation type="list" allowBlank="1" showInputMessage="1" showErrorMessage="1" errorTitle="Errore" error="Valore di Ruolo non valido" sqref="K4054">
      <formula1>Ruolo!$A$1:$A$5</formula1>
    </dataValidation>
    <dataValidation type="list" allowBlank="1" showInputMessage="1" showErrorMessage="1" errorTitle="Errore" error="Valore di Aggiudicataria non valido" sqref="L4054">
      <formula1>"SI,NO"</formula1>
    </dataValidation>
    <dataValidation type="list" allowBlank="1" showInputMessage="1" showErrorMessage="1" errorTitle="Errore" error="Valore di Scelta contraente non valido" sqref="F4055">
      <formula1>'Scelta Contraente'!$A$1:$A$28</formula1>
    </dataValidation>
    <dataValidation type="list" allowBlank="1" showInputMessage="1" showErrorMessage="1" errorTitle="Errore" error="Valore di Ruolo non valido" sqref="K4055">
      <formula1>Ruolo!$A$1:$A$5</formula1>
    </dataValidation>
    <dataValidation type="list" allowBlank="1" showInputMessage="1" showErrorMessage="1" errorTitle="Errore" error="Valore di Aggiudicataria non valido" sqref="L4055">
      <formula1>"SI,NO"</formula1>
    </dataValidation>
    <dataValidation type="list" allowBlank="1" showInputMessage="1" showErrorMessage="1" errorTitle="Errore" error="Valore di Scelta contraente non valido" sqref="F4056">
      <formula1>'Scelta Contraente'!$A$1:$A$28</formula1>
    </dataValidation>
    <dataValidation type="list" allowBlank="1" showInputMessage="1" showErrorMessage="1" errorTitle="Errore" error="Valore di Ruolo non valido" sqref="K4056">
      <formula1>Ruolo!$A$1:$A$5</formula1>
    </dataValidation>
    <dataValidation type="list" allowBlank="1" showInputMessage="1" showErrorMessage="1" errorTitle="Errore" error="Valore di Aggiudicataria non valido" sqref="L4056">
      <formula1>"SI,NO"</formula1>
    </dataValidation>
    <dataValidation type="list" allowBlank="1" showInputMessage="1" showErrorMessage="1" errorTitle="Errore" error="Valore di Scelta contraente non valido" sqref="F4057">
      <formula1>'Scelta Contraente'!$A$1:$A$28</formula1>
    </dataValidation>
    <dataValidation type="list" allowBlank="1" showInputMessage="1" showErrorMessage="1" errorTitle="Errore" error="Valore di Ruolo non valido" sqref="K4057">
      <formula1>Ruolo!$A$1:$A$5</formula1>
    </dataValidation>
    <dataValidation type="list" allowBlank="1" showInputMessage="1" showErrorMessage="1" errorTitle="Errore" error="Valore di Aggiudicataria non valido" sqref="L4057">
      <formula1>"SI,NO"</formula1>
    </dataValidation>
    <dataValidation type="list" allowBlank="1" showInputMessage="1" showErrorMessage="1" errorTitle="Errore" error="Valore di Scelta contraente non valido" sqref="F4058">
      <formula1>'Scelta Contraente'!$A$1:$A$28</formula1>
    </dataValidation>
    <dataValidation type="list" allowBlank="1" showInputMessage="1" showErrorMessage="1" errorTitle="Errore" error="Valore di Ruolo non valido" sqref="K4058">
      <formula1>Ruolo!$A$1:$A$5</formula1>
    </dataValidation>
    <dataValidation type="list" allowBlank="1" showInputMessage="1" showErrorMessage="1" errorTitle="Errore" error="Valore di Aggiudicataria non valido" sqref="L4058">
      <formula1>"SI,NO"</formula1>
    </dataValidation>
    <dataValidation type="list" allowBlank="1" showInputMessage="1" showErrorMessage="1" errorTitle="Errore" error="Valore di Scelta contraente non valido" sqref="F4059">
      <formula1>'Scelta Contraente'!$A$1:$A$28</formula1>
    </dataValidation>
    <dataValidation type="list" allowBlank="1" showInputMessage="1" showErrorMessage="1" errorTitle="Errore" error="Valore di Ruolo non valido" sqref="K4059">
      <formula1>Ruolo!$A$1:$A$5</formula1>
    </dataValidation>
    <dataValidation type="list" allowBlank="1" showInputMessage="1" showErrorMessage="1" errorTitle="Errore" error="Valore di Aggiudicataria non valido" sqref="L4059">
      <formula1>"SI,NO"</formula1>
    </dataValidation>
    <dataValidation type="list" allowBlank="1" showInputMessage="1" showErrorMessage="1" errorTitle="Errore" error="Valore di Scelta contraente non valido" sqref="F4060">
      <formula1>'Scelta Contraente'!$A$1:$A$28</formula1>
    </dataValidation>
    <dataValidation type="list" allowBlank="1" showInputMessage="1" showErrorMessage="1" errorTitle="Errore" error="Valore di Ruolo non valido" sqref="K4060">
      <formula1>Ruolo!$A$1:$A$5</formula1>
    </dataValidation>
    <dataValidation type="list" allowBlank="1" showInputMessage="1" showErrorMessage="1" errorTitle="Errore" error="Valore di Aggiudicataria non valido" sqref="L4060">
      <formula1>"SI,NO"</formula1>
    </dataValidation>
    <dataValidation type="list" allowBlank="1" showInputMessage="1" showErrorMessage="1" errorTitle="Errore" error="Valore di Scelta contraente non valido" sqref="F4061">
      <formula1>'Scelta Contraente'!$A$1:$A$28</formula1>
    </dataValidation>
    <dataValidation type="list" allowBlank="1" showInputMessage="1" showErrorMessage="1" errorTitle="Errore" error="Valore di Ruolo non valido" sqref="K4061">
      <formula1>Ruolo!$A$1:$A$5</formula1>
    </dataValidation>
    <dataValidation type="list" allowBlank="1" showInputMessage="1" showErrorMessage="1" errorTitle="Errore" error="Valore di Aggiudicataria non valido" sqref="L4061">
      <formula1>"SI,NO"</formula1>
    </dataValidation>
    <dataValidation type="list" allowBlank="1" showInputMessage="1" showErrorMessage="1" errorTitle="Errore" error="Valore di Scelta contraente non valido" sqref="F4062">
      <formula1>'Scelta Contraente'!$A$1:$A$28</formula1>
    </dataValidation>
    <dataValidation type="list" allowBlank="1" showInputMessage="1" showErrorMessage="1" errorTitle="Errore" error="Valore di Ruolo non valido" sqref="K4062">
      <formula1>Ruolo!$A$1:$A$5</formula1>
    </dataValidation>
    <dataValidation type="list" allowBlank="1" showInputMessage="1" showErrorMessage="1" errorTitle="Errore" error="Valore di Aggiudicataria non valido" sqref="L4062">
      <formula1>"SI,NO"</formula1>
    </dataValidation>
    <dataValidation type="list" allowBlank="1" showInputMessage="1" showErrorMessage="1" errorTitle="Errore" error="Valore di Scelta contraente non valido" sqref="F4063">
      <formula1>'Scelta Contraente'!$A$1:$A$28</formula1>
    </dataValidation>
    <dataValidation type="list" allowBlank="1" showInputMessage="1" showErrorMessage="1" errorTitle="Errore" error="Valore di Ruolo non valido" sqref="K4063">
      <formula1>Ruolo!$A$1:$A$5</formula1>
    </dataValidation>
    <dataValidation type="list" allowBlank="1" showInputMessage="1" showErrorMessage="1" errorTitle="Errore" error="Valore di Aggiudicataria non valido" sqref="L4063">
      <formula1>"SI,NO"</formula1>
    </dataValidation>
    <dataValidation type="list" allowBlank="1" showInputMessage="1" showErrorMessage="1" errorTitle="Errore" error="Valore di Scelta contraente non valido" sqref="F4064">
      <formula1>'Scelta Contraente'!$A$1:$A$28</formula1>
    </dataValidation>
    <dataValidation type="list" allowBlank="1" showInputMessage="1" showErrorMessage="1" errorTitle="Errore" error="Valore di Ruolo non valido" sqref="K4064">
      <formula1>Ruolo!$A$1:$A$5</formula1>
    </dataValidation>
    <dataValidation type="list" allowBlank="1" showInputMessage="1" showErrorMessage="1" errorTitle="Errore" error="Valore di Aggiudicataria non valido" sqref="L4064">
      <formula1>"SI,NO"</formula1>
    </dataValidation>
    <dataValidation type="list" allowBlank="1" showInputMessage="1" showErrorMessage="1" errorTitle="Errore" error="Valore di Scelta contraente non valido" sqref="F4065">
      <formula1>'Scelta Contraente'!$A$1:$A$28</formula1>
    </dataValidation>
    <dataValidation type="list" allowBlank="1" showInputMessage="1" showErrorMessage="1" errorTitle="Errore" error="Valore di Ruolo non valido" sqref="K4065">
      <formula1>Ruolo!$A$1:$A$5</formula1>
    </dataValidation>
    <dataValidation type="list" allowBlank="1" showInputMessage="1" showErrorMessage="1" errorTitle="Errore" error="Valore di Aggiudicataria non valido" sqref="L4065">
      <formula1>"SI,NO"</formula1>
    </dataValidation>
    <dataValidation type="list" allowBlank="1" showInputMessage="1" showErrorMessage="1" errorTitle="Errore" error="Valore di Scelta contraente non valido" sqref="F4066">
      <formula1>'Scelta Contraente'!$A$1:$A$28</formula1>
    </dataValidation>
    <dataValidation type="list" allowBlank="1" showInputMessage="1" showErrorMessage="1" errorTitle="Errore" error="Valore di Ruolo non valido" sqref="K4066">
      <formula1>Ruolo!$A$1:$A$5</formula1>
    </dataValidation>
    <dataValidation type="list" allowBlank="1" showInputMessage="1" showErrorMessage="1" errorTitle="Errore" error="Valore di Aggiudicataria non valido" sqref="L4066">
      <formula1>"SI,NO"</formula1>
    </dataValidation>
    <dataValidation type="list" allowBlank="1" showInputMessage="1" showErrorMessage="1" errorTitle="Errore" error="Valore di Scelta contraente non valido" sqref="F4067">
      <formula1>'Scelta Contraente'!$A$1:$A$28</formula1>
    </dataValidation>
    <dataValidation type="list" allowBlank="1" showInputMessage="1" showErrorMessage="1" errorTitle="Errore" error="Valore di Ruolo non valido" sqref="K4067">
      <formula1>Ruolo!$A$1:$A$5</formula1>
    </dataValidation>
    <dataValidation type="list" allowBlank="1" showInputMessage="1" showErrorMessage="1" errorTitle="Errore" error="Valore di Aggiudicataria non valido" sqref="L4067">
      <formula1>"SI,NO"</formula1>
    </dataValidation>
    <dataValidation type="list" allowBlank="1" showInputMessage="1" showErrorMessage="1" errorTitle="Errore" error="Valore di Scelta contraente non valido" sqref="F4068">
      <formula1>'Scelta Contraente'!$A$1:$A$28</formula1>
    </dataValidation>
    <dataValidation type="list" allowBlank="1" showInputMessage="1" showErrorMessage="1" errorTitle="Errore" error="Valore di Ruolo non valido" sqref="K4068">
      <formula1>Ruolo!$A$1:$A$5</formula1>
    </dataValidation>
    <dataValidation type="list" allowBlank="1" showInputMessage="1" showErrorMessage="1" errorTitle="Errore" error="Valore di Aggiudicataria non valido" sqref="L4068">
      <formula1>"SI,NO"</formula1>
    </dataValidation>
    <dataValidation type="list" allowBlank="1" showInputMessage="1" showErrorMessage="1" errorTitle="Errore" error="Valore di Scelta contraente non valido" sqref="F4069">
      <formula1>'Scelta Contraente'!$A$1:$A$28</formula1>
    </dataValidation>
    <dataValidation type="list" allowBlank="1" showInputMessage="1" showErrorMessage="1" errorTitle="Errore" error="Valore di Ruolo non valido" sqref="K4069">
      <formula1>Ruolo!$A$1:$A$5</formula1>
    </dataValidation>
    <dataValidation type="list" allowBlank="1" showInputMessage="1" showErrorMessage="1" errorTitle="Errore" error="Valore di Aggiudicataria non valido" sqref="L4069">
      <formula1>"SI,NO"</formula1>
    </dataValidation>
    <dataValidation type="list" allowBlank="1" showInputMessage="1" showErrorMessage="1" errorTitle="Errore" error="Valore di Scelta contraente non valido" sqref="F4070">
      <formula1>'Scelta Contraente'!$A$1:$A$28</formula1>
    </dataValidation>
    <dataValidation type="list" allowBlank="1" showInputMessage="1" showErrorMessage="1" errorTitle="Errore" error="Valore di Ruolo non valido" sqref="K4070">
      <formula1>Ruolo!$A$1:$A$5</formula1>
    </dataValidation>
    <dataValidation type="list" allowBlank="1" showInputMessage="1" showErrorMessage="1" errorTitle="Errore" error="Valore di Aggiudicataria non valido" sqref="L4070">
      <formula1>"SI,NO"</formula1>
    </dataValidation>
    <dataValidation type="list" allowBlank="1" showInputMessage="1" showErrorMessage="1" errorTitle="Errore" error="Valore di Scelta contraente non valido" sqref="F4071">
      <formula1>'Scelta Contraente'!$A$1:$A$28</formula1>
    </dataValidation>
    <dataValidation type="list" allowBlank="1" showInputMessage="1" showErrorMessage="1" errorTitle="Errore" error="Valore di Ruolo non valido" sqref="K4071">
      <formula1>Ruolo!$A$1:$A$5</formula1>
    </dataValidation>
    <dataValidation type="list" allowBlank="1" showInputMessage="1" showErrorMessage="1" errorTitle="Errore" error="Valore di Aggiudicataria non valido" sqref="L4071">
      <formula1>"SI,NO"</formula1>
    </dataValidation>
    <dataValidation type="list" allowBlank="1" showInputMessage="1" showErrorMessage="1" errorTitle="Errore" error="Valore di Scelta contraente non valido" sqref="F4072">
      <formula1>'Scelta Contraente'!$A$1:$A$28</formula1>
    </dataValidation>
    <dataValidation type="list" allowBlank="1" showInputMessage="1" showErrorMessage="1" errorTitle="Errore" error="Valore di Ruolo non valido" sqref="K4072">
      <formula1>Ruolo!$A$1:$A$5</formula1>
    </dataValidation>
    <dataValidation type="list" allowBlank="1" showInputMessage="1" showErrorMessage="1" errorTitle="Errore" error="Valore di Aggiudicataria non valido" sqref="L4072">
      <formula1>"SI,NO"</formula1>
    </dataValidation>
    <dataValidation type="list" allowBlank="1" showInputMessage="1" showErrorMessage="1" errorTitle="Errore" error="Valore di Scelta contraente non valido" sqref="F4073">
      <formula1>'Scelta Contraente'!$A$1:$A$28</formula1>
    </dataValidation>
    <dataValidation type="list" allowBlank="1" showInputMessage="1" showErrorMessage="1" errorTitle="Errore" error="Valore di Ruolo non valido" sqref="K4073">
      <formula1>Ruolo!$A$1:$A$5</formula1>
    </dataValidation>
    <dataValidation type="list" allowBlank="1" showInputMessage="1" showErrorMessage="1" errorTitle="Errore" error="Valore di Aggiudicataria non valido" sqref="L4073">
      <formula1>"SI,NO"</formula1>
    </dataValidation>
    <dataValidation type="list" allowBlank="1" showInputMessage="1" showErrorMessage="1" errorTitle="Errore" error="Valore di Scelta contraente non valido" sqref="F4074">
      <formula1>'Scelta Contraente'!$A$1:$A$28</formula1>
    </dataValidation>
    <dataValidation type="list" allowBlank="1" showInputMessage="1" showErrorMessage="1" errorTitle="Errore" error="Valore di Ruolo non valido" sqref="K4074">
      <formula1>Ruolo!$A$1:$A$5</formula1>
    </dataValidation>
    <dataValidation type="list" allowBlank="1" showInputMessage="1" showErrorMessage="1" errorTitle="Errore" error="Valore di Aggiudicataria non valido" sqref="L4074">
      <formula1>"SI,NO"</formula1>
    </dataValidation>
    <dataValidation type="list" allowBlank="1" showInputMessage="1" showErrorMessage="1" errorTitle="Errore" error="Valore di Scelta contraente non valido" sqref="F4075">
      <formula1>'Scelta Contraente'!$A$1:$A$28</formula1>
    </dataValidation>
    <dataValidation type="list" allowBlank="1" showInputMessage="1" showErrorMessage="1" errorTitle="Errore" error="Valore di Ruolo non valido" sqref="K4075">
      <formula1>Ruolo!$A$1:$A$5</formula1>
    </dataValidation>
    <dataValidation type="list" allowBlank="1" showInputMessage="1" showErrorMessage="1" errorTitle="Errore" error="Valore di Aggiudicataria non valido" sqref="L4075">
      <formula1>"SI,NO"</formula1>
    </dataValidation>
    <dataValidation type="list" allowBlank="1" showInputMessage="1" showErrorMessage="1" errorTitle="Errore" error="Valore di Scelta contraente non valido" sqref="F4076">
      <formula1>'Scelta Contraente'!$A$1:$A$28</formula1>
    </dataValidation>
    <dataValidation type="list" allowBlank="1" showInputMessage="1" showErrorMessage="1" errorTitle="Errore" error="Valore di Ruolo non valido" sqref="K4076">
      <formula1>Ruolo!$A$1:$A$5</formula1>
    </dataValidation>
    <dataValidation type="list" allowBlank="1" showInputMessage="1" showErrorMessage="1" errorTitle="Errore" error="Valore di Aggiudicataria non valido" sqref="L4076">
      <formula1>"SI,NO"</formula1>
    </dataValidation>
    <dataValidation type="list" allowBlank="1" showInputMessage="1" showErrorMessage="1" errorTitle="Errore" error="Valore di Scelta contraente non valido" sqref="F4077">
      <formula1>'Scelta Contraente'!$A$1:$A$28</formula1>
    </dataValidation>
    <dataValidation type="list" allowBlank="1" showInputMessage="1" showErrorMessage="1" errorTitle="Errore" error="Valore di Ruolo non valido" sqref="K4077">
      <formula1>Ruolo!$A$1:$A$5</formula1>
    </dataValidation>
    <dataValidation type="list" allowBlank="1" showInputMessage="1" showErrorMessage="1" errorTitle="Errore" error="Valore di Aggiudicataria non valido" sqref="L4077">
      <formula1>"SI,NO"</formula1>
    </dataValidation>
    <dataValidation type="list" allowBlank="1" showInputMessage="1" showErrorMessage="1" errorTitle="Errore" error="Valore di Scelta contraente non valido" sqref="F4078">
      <formula1>'Scelta Contraente'!$A$1:$A$28</formula1>
    </dataValidation>
    <dataValidation type="list" allowBlank="1" showInputMessage="1" showErrorMessage="1" errorTitle="Errore" error="Valore di Ruolo non valido" sqref="K4078">
      <formula1>Ruolo!$A$1:$A$5</formula1>
    </dataValidation>
    <dataValidation type="list" allowBlank="1" showInputMessage="1" showErrorMessage="1" errorTitle="Errore" error="Valore di Aggiudicataria non valido" sqref="L4078">
      <formula1>"SI,NO"</formula1>
    </dataValidation>
    <dataValidation type="list" allowBlank="1" showInputMessage="1" showErrorMessage="1" errorTitle="Errore" error="Valore di Scelta contraente non valido" sqref="F4079">
      <formula1>'Scelta Contraente'!$A$1:$A$28</formula1>
    </dataValidation>
    <dataValidation type="list" allowBlank="1" showInputMessage="1" showErrorMessage="1" errorTitle="Errore" error="Valore di Ruolo non valido" sqref="K4079">
      <formula1>Ruolo!$A$1:$A$5</formula1>
    </dataValidation>
    <dataValidation type="list" allowBlank="1" showInputMessage="1" showErrorMessage="1" errorTitle="Errore" error="Valore di Aggiudicataria non valido" sqref="L4079">
      <formula1>"SI,NO"</formula1>
    </dataValidation>
    <dataValidation type="list" allowBlank="1" showInputMessage="1" showErrorMessage="1" errorTitle="Errore" error="Valore di Scelta contraente non valido" sqref="F4080">
      <formula1>'Scelta Contraente'!$A$1:$A$28</formula1>
    </dataValidation>
    <dataValidation type="list" allowBlank="1" showInputMessage="1" showErrorMessage="1" errorTitle="Errore" error="Valore di Ruolo non valido" sqref="K4080">
      <formula1>Ruolo!$A$1:$A$5</formula1>
    </dataValidation>
    <dataValidation type="list" allowBlank="1" showInputMessage="1" showErrorMessage="1" errorTitle="Errore" error="Valore di Aggiudicataria non valido" sqref="L4080">
      <formula1>"SI,NO"</formula1>
    </dataValidation>
    <dataValidation type="list" allowBlank="1" showInputMessage="1" showErrorMessage="1" errorTitle="Errore" error="Valore di Scelta contraente non valido" sqref="F4081">
      <formula1>'Scelta Contraente'!$A$1:$A$28</formula1>
    </dataValidation>
    <dataValidation type="list" allowBlank="1" showInputMessage="1" showErrorMessage="1" errorTitle="Errore" error="Valore di Ruolo non valido" sqref="K4081">
      <formula1>Ruolo!$A$1:$A$5</formula1>
    </dataValidation>
    <dataValidation type="list" allowBlank="1" showInputMessage="1" showErrorMessage="1" errorTitle="Errore" error="Valore di Aggiudicataria non valido" sqref="L4081">
      <formula1>"SI,NO"</formula1>
    </dataValidation>
    <dataValidation type="list" allowBlank="1" showInputMessage="1" showErrorMessage="1" errorTitle="Errore" error="Valore di Scelta contraente non valido" sqref="F4082">
      <formula1>'Scelta Contraente'!$A$1:$A$28</formula1>
    </dataValidation>
    <dataValidation type="list" allowBlank="1" showInputMessage="1" showErrorMessage="1" errorTitle="Errore" error="Valore di Ruolo non valido" sqref="K4082">
      <formula1>Ruolo!$A$1:$A$5</formula1>
    </dataValidation>
    <dataValidation type="list" allowBlank="1" showInputMessage="1" showErrorMessage="1" errorTitle="Errore" error="Valore di Aggiudicataria non valido" sqref="L4082">
      <formula1>"SI,NO"</formula1>
    </dataValidation>
    <dataValidation type="list" allowBlank="1" showInputMessage="1" showErrorMessage="1" errorTitle="Errore" error="Valore di Scelta contraente non valido" sqref="F4083">
      <formula1>'Scelta Contraente'!$A$1:$A$28</formula1>
    </dataValidation>
    <dataValidation type="list" allowBlank="1" showInputMessage="1" showErrorMessage="1" errorTitle="Errore" error="Valore di Ruolo non valido" sqref="K4083">
      <formula1>Ruolo!$A$1:$A$5</formula1>
    </dataValidation>
    <dataValidation type="list" allowBlank="1" showInputMessage="1" showErrorMessage="1" errorTitle="Errore" error="Valore di Aggiudicataria non valido" sqref="L4083">
      <formula1>"SI,NO"</formula1>
    </dataValidation>
    <dataValidation type="list" allowBlank="1" showInputMessage="1" showErrorMessage="1" errorTitle="Errore" error="Valore di Scelta contraente non valido" sqref="F4084">
      <formula1>'Scelta Contraente'!$A$1:$A$28</formula1>
    </dataValidation>
    <dataValidation type="list" allowBlank="1" showInputMessage="1" showErrorMessage="1" errorTitle="Errore" error="Valore di Ruolo non valido" sqref="K4084">
      <formula1>Ruolo!$A$1:$A$5</formula1>
    </dataValidation>
    <dataValidation type="list" allowBlank="1" showInputMessage="1" showErrorMessage="1" errorTitle="Errore" error="Valore di Aggiudicataria non valido" sqref="L4084">
      <formula1>"SI,NO"</formula1>
    </dataValidation>
    <dataValidation type="list" allowBlank="1" showInputMessage="1" showErrorMessage="1" errorTitle="Errore" error="Valore di Scelta contraente non valido" sqref="F4085">
      <formula1>'Scelta Contraente'!$A$1:$A$28</formula1>
    </dataValidation>
    <dataValidation type="list" allowBlank="1" showInputMessage="1" showErrorMessage="1" errorTitle="Errore" error="Valore di Ruolo non valido" sqref="K4085">
      <formula1>Ruolo!$A$1:$A$5</formula1>
    </dataValidation>
    <dataValidation type="list" allowBlank="1" showInputMessage="1" showErrorMessage="1" errorTitle="Errore" error="Valore di Aggiudicataria non valido" sqref="L4085">
      <formula1>"SI,NO"</formula1>
    </dataValidation>
    <dataValidation type="list" allowBlank="1" showInputMessage="1" showErrorMessage="1" errorTitle="Errore" error="Valore di Scelta contraente non valido" sqref="F4086">
      <formula1>'Scelta Contraente'!$A$1:$A$28</formula1>
    </dataValidation>
    <dataValidation type="list" allowBlank="1" showInputMessage="1" showErrorMessage="1" errorTitle="Errore" error="Valore di Ruolo non valido" sqref="K4086">
      <formula1>Ruolo!$A$1:$A$5</formula1>
    </dataValidation>
    <dataValidation type="list" allowBlank="1" showInputMessage="1" showErrorMessage="1" errorTitle="Errore" error="Valore di Aggiudicataria non valido" sqref="L4086">
      <formula1>"SI,NO"</formula1>
    </dataValidation>
    <dataValidation type="list" allowBlank="1" showInputMessage="1" showErrorMessage="1" errorTitle="Errore" error="Valore di Scelta contraente non valido" sqref="F4087">
      <formula1>'Scelta Contraente'!$A$1:$A$28</formula1>
    </dataValidation>
    <dataValidation type="list" allowBlank="1" showInputMessage="1" showErrorMessage="1" errorTitle="Errore" error="Valore di Ruolo non valido" sqref="K4087">
      <formula1>Ruolo!$A$1:$A$5</formula1>
    </dataValidation>
    <dataValidation type="list" allowBlank="1" showInputMessage="1" showErrorMessage="1" errorTitle="Errore" error="Valore di Aggiudicataria non valido" sqref="L4087">
      <formula1>"SI,NO"</formula1>
    </dataValidation>
    <dataValidation type="list" allowBlank="1" showInputMessage="1" showErrorMessage="1" errorTitle="Errore" error="Valore di Scelta contraente non valido" sqref="F4088">
      <formula1>'Scelta Contraente'!$A$1:$A$28</formula1>
    </dataValidation>
    <dataValidation type="list" allowBlank="1" showInputMessage="1" showErrorMessage="1" errorTitle="Errore" error="Valore di Ruolo non valido" sqref="K4088">
      <formula1>Ruolo!$A$1:$A$5</formula1>
    </dataValidation>
    <dataValidation type="list" allowBlank="1" showInputMessage="1" showErrorMessage="1" errorTitle="Errore" error="Valore di Aggiudicataria non valido" sqref="L4088">
      <formula1>"SI,NO"</formula1>
    </dataValidation>
    <dataValidation type="list" allowBlank="1" showInputMessage="1" showErrorMessage="1" errorTitle="Errore" error="Valore di Scelta contraente non valido" sqref="F4089">
      <formula1>'Scelta Contraente'!$A$1:$A$28</formula1>
    </dataValidation>
    <dataValidation type="list" allowBlank="1" showInputMessage="1" showErrorMessage="1" errorTitle="Errore" error="Valore di Ruolo non valido" sqref="K4089">
      <formula1>Ruolo!$A$1:$A$5</formula1>
    </dataValidation>
    <dataValidation type="list" allowBlank="1" showInputMessage="1" showErrorMessage="1" errorTitle="Errore" error="Valore di Aggiudicataria non valido" sqref="L4089">
      <formula1>"SI,NO"</formula1>
    </dataValidation>
    <dataValidation type="list" allowBlank="1" showInputMessage="1" showErrorMessage="1" errorTitle="Errore" error="Valore di Scelta contraente non valido" sqref="F4090">
      <formula1>'Scelta Contraente'!$A$1:$A$28</formula1>
    </dataValidation>
    <dataValidation type="list" allowBlank="1" showInputMessage="1" showErrorMessage="1" errorTitle="Errore" error="Valore di Ruolo non valido" sqref="K4090">
      <formula1>Ruolo!$A$1:$A$5</formula1>
    </dataValidation>
    <dataValidation type="list" allowBlank="1" showInputMessage="1" showErrorMessage="1" errorTitle="Errore" error="Valore di Aggiudicataria non valido" sqref="L4090">
      <formula1>"SI,NO"</formula1>
    </dataValidation>
    <dataValidation type="list" allowBlank="1" showInputMessage="1" showErrorMessage="1" errorTitle="Errore" error="Valore di Scelta contraente non valido" sqref="F4091">
      <formula1>'Scelta Contraente'!$A$1:$A$28</formula1>
    </dataValidation>
    <dataValidation type="list" allowBlank="1" showInputMessage="1" showErrorMessage="1" errorTitle="Errore" error="Valore di Ruolo non valido" sqref="K4091">
      <formula1>Ruolo!$A$1:$A$5</formula1>
    </dataValidation>
    <dataValidation type="list" allowBlank="1" showInputMessage="1" showErrorMessage="1" errorTitle="Errore" error="Valore di Aggiudicataria non valido" sqref="L4091">
      <formula1>"SI,NO"</formula1>
    </dataValidation>
    <dataValidation type="list" allowBlank="1" showInputMessage="1" showErrorMessage="1" errorTitle="Errore" error="Valore di Scelta contraente non valido" sqref="F4092">
      <formula1>'Scelta Contraente'!$A$1:$A$28</formula1>
    </dataValidation>
    <dataValidation type="list" allowBlank="1" showInputMessage="1" showErrorMessage="1" errorTitle="Errore" error="Valore di Ruolo non valido" sqref="K4092">
      <formula1>Ruolo!$A$1:$A$5</formula1>
    </dataValidation>
    <dataValidation type="list" allowBlank="1" showInputMessage="1" showErrorMessage="1" errorTitle="Errore" error="Valore di Aggiudicataria non valido" sqref="L4092">
      <formula1>"SI,NO"</formula1>
    </dataValidation>
    <dataValidation type="list" allowBlank="1" showInputMessage="1" showErrorMessage="1" errorTitle="Errore" error="Valore di Scelta contraente non valido" sqref="F4093">
      <formula1>'Scelta Contraente'!$A$1:$A$28</formula1>
    </dataValidation>
    <dataValidation type="list" allowBlank="1" showInputMessage="1" showErrorMessage="1" errorTitle="Errore" error="Valore di Ruolo non valido" sqref="K4093">
      <formula1>Ruolo!$A$1:$A$5</formula1>
    </dataValidation>
    <dataValidation type="list" allowBlank="1" showInputMessage="1" showErrorMessage="1" errorTitle="Errore" error="Valore di Aggiudicataria non valido" sqref="L4093">
      <formula1>"SI,NO"</formula1>
    </dataValidation>
    <dataValidation type="list" allowBlank="1" showInputMessage="1" showErrorMessage="1" errorTitle="Errore" error="Valore di Scelta contraente non valido" sqref="F4094">
      <formula1>'Scelta Contraente'!$A$1:$A$28</formula1>
    </dataValidation>
    <dataValidation type="list" allowBlank="1" showInputMessage="1" showErrorMessage="1" errorTitle="Errore" error="Valore di Ruolo non valido" sqref="K4094">
      <formula1>Ruolo!$A$1:$A$5</formula1>
    </dataValidation>
    <dataValidation type="list" allowBlank="1" showInputMessage="1" showErrorMessage="1" errorTitle="Errore" error="Valore di Aggiudicataria non valido" sqref="L4094">
      <formula1>"SI,NO"</formula1>
    </dataValidation>
    <dataValidation type="list" allowBlank="1" showInputMessage="1" showErrorMessage="1" errorTitle="Errore" error="Valore di Scelta contraente non valido" sqref="F4095">
      <formula1>'Scelta Contraente'!$A$1:$A$28</formula1>
    </dataValidation>
    <dataValidation type="list" allowBlank="1" showInputMessage="1" showErrorMessage="1" errorTitle="Errore" error="Valore di Ruolo non valido" sqref="K4095">
      <formula1>Ruolo!$A$1:$A$5</formula1>
    </dataValidation>
    <dataValidation type="list" allowBlank="1" showInputMessage="1" showErrorMessage="1" errorTitle="Errore" error="Valore di Aggiudicataria non valido" sqref="L4095">
      <formula1>"SI,NO"</formula1>
    </dataValidation>
    <dataValidation type="list" allowBlank="1" showInputMessage="1" showErrorMessage="1" errorTitle="Errore" error="Valore di Scelta contraente non valido" sqref="F4096">
      <formula1>'Scelta Contraente'!$A$1:$A$28</formula1>
    </dataValidation>
    <dataValidation type="list" allowBlank="1" showInputMessage="1" showErrorMessage="1" errorTitle="Errore" error="Valore di Ruolo non valido" sqref="K4096">
      <formula1>Ruolo!$A$1:$A$5</formula1>
    </dataValidation>
    <dataValidation type="list" allowBlank="1" showInputMessage="1" showErrorMessage="1" errorTitle="Errore" error="Valore di Aggiudicataria non valido" sqref="L4096">
      <formula1>"SI,NO"</formula1>
    </dataValidation>
    <dataValidation type="list" allowBlank="1" showInputMessage="1" showErrorMessage="1" errorTitle="Errore" error="Valore di Scelta contraente non valido" sqref="F4097">
      <formula1>'Scelta Contraente'!$A$1:$A$28</formula1>
    </dataValidation>
    <dataValidation type="list" allowBlank="1" showInputMessage="1" showErrorMessage="1" errorTitle="Errore" error="Valore di Ruolo non valido" sqref="K4097">
      <formula1>Ruolo!$A$1:$A$5</formula1>
    </dataValidation>
    <dataValidation type="list" allowBlank="1" showInputMessage="1" showErrorMessage="1" errorTitle="Errore" error="Valore di Aggiudicataria non valido" sqref="L4097">
      <formula1>"SI,NO"</formula1>
    </dataValidation>
    <dataValidation type="list" allowBlank="1" showInputMessage="1" showErrorMessage="1" errorTitle="Errore" error="Valore di Scelta contraente non valido" sqref="F4098">
      <formula1>'Scelta Contraente'!$A$1:$A$28</formula1>
    </dataValidation>
    <dataValidation type="list" allowBlank="1" showInputMessage="1" showErrorMessage="1" errorTitle="Errore" error="Valore di Ruolo non valido" sqref="K4098">
      <formula1>Ruolo!$A$1:$A$5</formula1>
    </dataValidation>
    <dataValidation type="list" allowBlank="1" showInputMessage="1" showErrorMessage="1" errorTitle="Errore" error="Valore di Aggiudicataria non valido" sqref="L4098">
      <formula1>"SI,NO"</formula1>
    </dataValidation>
    <dataValidation type="list" allowBlank="1" showInputMessage="1" showErrorMessage="1" errorTitle="Errore" error="Valore di Scelta contraente non valido" sqref="F4099">
      <formula1>'Scelta Contraente'!$A$1:$A$28</formula1>
    </dataValidation>
    <dataValidation type="list" allowBlank="1" showInputMessage="1" showErrorMessage="1" errorTitle="Errore" error="Valore di Ruolo non valido" sqref="K4099">
      <formula1>Ruolo!$A$1:$A$5</formula1>
    </dataValidation>
    <dataValidation type="list" allowBlank="1" showInputMessage="1" showErrorMessage="1" errorTitle="Errore" error="Valore di Aggiudicataria non valido" sqref="L4099">
      <formula1>"SI,NO"</formula1>
    </dataValidation>
    <dataValidation type="list" allowBlank="1" showInputMessage="1" showErrorMessage="1" errorTitle="Errore" error="Valore di Scelta contraente non valido" sqref="F4100">
      <formula1>'Scelta Contraente'!$A$1:$A$28</formula1>
    </dataValidation>
    <dataValidation type="list" allowBlank="1" showInputMessage="1" showErrorMessage="1" errorTitle="Errore" error="Valore di Ruolo non valido" sqref="K4100">
      <formula1>Ruolo!$A$1:$A$5</formula1>
    </dataValidation>
    <dataValidation type="list" allowBlank="1" showInputMessage="1" showErrorMessage="1" errorTitle="Errore" error="Valore di Aggiudicataria non valido" sqref="L4100">
      <formula1>"SI,NO"</formula1>
    </dataValidation>
    <dataValidation type="list" allowBlank="1" showInputMessage="1" showErrorMessage="1" errorTitle="Errore" error="Valore di Scelta contraente non valido" sqref="F4101">
      <formula1>'Scelta Contraente'!$A$1:$A$28</formula1>
    </dataValidation>
    <dataValidation type="list" allowBlank="1" showInputMessage="1" showErrorMessage="1" errorTitle="Errore" error="Valore di Ruolo non valido" sqref="K4101">
      <formula1>Ruolo!$A$1:$A$5</formula1>
    </dataValidation>
    <dataValidation type="list" allowBlank="1" showInputMessage="1" showErrorMessage="1" errorTitle="Errore" error="Valore di Aggiudicataria non valido" sqref="L4101">
      <formula1>"SI,NO"</formula1>
    </dataValidation>
    <dataValidation type="list" allowBlank="1" showInputMessage="1" showErrorMessage="1" errorTitle="Errore" error="Valore di Scelta contraente non valido" sqref="F4102">
      <formula1>'Scelta Contraente'!$A$1:$A$28</formula1>
    </dataValidation>
    <dataValidation type="list" allowBlank="1" showInputMessage="1" showErrorMessage="1" errorTitle="Errore" error="Valore di Ruolo non valido" sqref="K4102">
      <formula1>Ruolo!$A$1:$A$5</formula1>
    </dataValidation>
    <dataValidation type="list" allowBlank="1" showInputMessage="1" showErrorMessage="1" errorTitle="Errore" error="Valore di Aggiudicataria non valido" sqref="L4102">
      <formula1>"SI,NO"</formula1>
    </dataValidation>
    <dataValidation type="list" allowBlank="1" showInputMessage="1" showErrorMessage="1" errorTitle="Errore" error="Valore di Scelta contraente non valido" sqref="F4103">
      <formula1>'Scelta Contraente'!$A$1:$A$28</formula1>
    </dataValidation>
    <dataValidation type="list" allowBlank="1" showInputMessage="1" showErrorMessage="1" errorTitle="Errore" error="Valore di Ruolo non valido" sqref="K4103">
      <formula1>Ruolo!$A$1:$A$5</formula1>
    </dataValidation>
    <dataValidation type="list" allowBlank="1" showInputMessage="1" showErrorMessage="1" errorTitle="Errore" error="Valore di Aggiudicataria non valido" sqref="L4103">
      <formula1>"SI,NO"</formula1>
    </dataValidation>
    <dataValidation type="list" allowBlank="1" showInputMessage="1" showErrorMessage="1" errorTitle="Errore" error="Valore di Scelta contraente non valido" sqref="F4104">
      <formula1>'Scelta Contraente'!$A$1:$A$28</formula1>
    </dataValidation>
    <dataValidation type="list" allowBlank="1" showInputMessage="1" showErrorMessage="1" errorTitle="Errore" error="Valore di Ruolo non valido" sqref="K4104">
      <formula1>Ruolo!$A$1:$A$5</formula1>
    </dataValidation>
    <dataValidation type="list" allowBlank="1" showInputMessage="1" showErrorMessage="1" errorTitle="Errore" error="Valore di Aggiudicataria non valido" sqref="L4104">
      <formula1>"SI,NO"</formula1>
    </dataValidation>
    <dataValidation type="list" allowBlank="1" showInputMessage="1" showErrorMessage="1" errorTitle="Errore" error="Valore di Scelta contraente non valido" sqref="F4105">
      <formula1>'Scelta Contraente'!$A$1:$A$28</formula1>
    </dataValidation>
    <dataValidation type="list" allowBlank="1" showInputMessage="1" showErrorMessage="1" errorTitle="Errore" error="Valore di Ruolo non valido" sqref="K4105">
      <formula1>Ruolo!$A$1:$A$5</formula1>
    </dataValidation>
    <dataValidation type="list" allowBlank="1" showInputMessage="1" showErrorMessage="1" errorTitle="Errore" error="Valore di Aggiudicataria non valido" sqref="L4105">
      <formula1>"SI,NO"</formula1>
    </dataValidation>
    <dataValidation type="list" allowBlank="1" showInputMessage="1" showErrorMessage="1" errorTitle="Errore" error="Valore di Scelta contraente non valido" sqref="F4106">
      <formula1>'Scelta Contraente'!$A$1:$A$28</formula1>
    </dataValidation>
    <dataValidation type="list" allowBlank="1" showInputMessage="1" showErrorMessage="1" errorTitle="Errore" error="Valore di Ruolo non valido" sqref="K4106">
      <formula1>Ruolo!$A$1:$A$5</formula1>
    </dataValidation>
    <dataValidation type="list" allowBlank="1" showInputMessage="1" showErrorMessage="1" errorTitle="Errore" error="Valore di Aggiudicataria non valido" sqref="L4106">
      <formula1>"SI,NO"</formula1>
    </dataValidation>
    <dataValidation type="list" allowBlank="1" showInputMessage="1" showErrorMessage="1" errorTitle="Errore" error="Valore di Scelta contraente non valido" sqref="F4107">
      <formula1>'Scelta Contraente'!$A$1:$A$28</formula1>
    </dataValidation>
    <dataValidation type="list" allowBlank="1" showInputMessage="1" showErrorMessage="1" errorTitle="Errore" error="Valore di Ruolo non valido" sqref="K4107">
      <formula1>Ruolo!$A$1:$A$5</formula1>
    </dataValidation>
    <dataValidation type="list" allowBlank="1" showInputMessage="1" showErrorMessage="1" errorTitle="Errore" error="Valore di Aggiudicataria non valido" sqref="L4107">
      <formula1>"SI,NO"</formula1>
    </dataValidation>
    <dataValidation type="list" allowBlank="1" showInputMessage="1" showErrorMessage="1" errorTitle="Errore" error="Valore di Scelta contraente non valido" sqref="F4108">
      <formula1>'Scelta Contraente'!$A$1:$A$28</formula1>
    </dataValidation>
    <dataValidation type="list" allowBlank="1" showInputMessage="1" showErrorMessage="1" errorTitle="Errore" error="Valore di Ruolo non valido" sqref="K4108">
      <formula1>Ruolo!$A$1:$A$5</formula1>
    </dataValidation>
    <dataValidation type="list" allowBlank="1" showInputMessage="1" showErrorMessage="1" errorTitle="Errore" error="Valore di Aggiudicataria non valido" sqref="L4108">
      <formula1>"SI,NO"</formula1>
    </dataValidation>
    <dataValidation type="list" allowBlank="1" showInputMessage="1" showErrorMessage="1" errorTitle="Errore" error="Valore di Scelta contraente non valido" sqref="F4109">
      <formula1>'Scelta Contraente'!$A$1:$A$28</formula1>
    </dataValidation>
    <dataValidation type="list" allowBlank="1" showInputMessage="1" showErrorMessage="1" errorTitle="Errore" error="Valore di Ruolo non valido" sqref="K4109">
      <formula1>Ruolo!$A$1:$A$5</formula1>
    </dataValidation>
    <dataValidation type="list" allowBlank="1" showInputMessage="1" showErrorMessage="1" errorTitle="Errore" error="Valore di Aggiudicataria non valido" sqref="L4109">
      <formula1>"SI,NO"</formula1>
    </dataValidation>
    <dataValidation type="list" allowBlank="1" showInputMessage="1" showErrorMessage="1" errorTitle="Errore" error="Valore di Scelta contraente non valido" sqref="F4110">
      <formula1>'Scelta Contraente'!$A$1:$A$28</formula1>
    </dataValidation>
    <dataValidation type="list" allowBlank="1" showInputMessage="1" showErrorMessage="1" errorTitle="Errore" error="Valore di Ruolo non valido" sqref="K4110">
      <formula1>Ruolo!$A$1:$A$5</formula1>
    </dataValidation>
    <dataValidation type="list" allowBlank="1" showInputMessage="1" showErrorMessage="1" errorTitle="Errore" error="Valore di Aggiudicataria non valido" sqref="L4110">
      <formula1>"SI,NO"</formula1>
    </dataValidation>
    <dataValidation type="list" allowBlank="1" showInputMessage="1" showErrorMessage="1" errorTitle="Errore" error="Valore di Scelta contraente non valido" sqref="F4111">
      <formula1>'Scelta Contraente'!$A$1:$A$28</formula1>
    </dataValidation>
    <dataValidation type="list" allowBlank="1" showInputMessage="1" showErrorMessage="1" errorTitle="Errore" error="Valore di Ruolo non valido" sqref="K4111">
      <formula1>Ruolo!$A$1:$A$5</formula1>
    </dataValidation>
    <dataValidation type="list" allowBlank="1" showInputMessage="1" showErrorMessage="1" errorTitle="Errore" error="Valore di Aggiudicataria non valido" sqref="L4111">
      <formula1>"SI,NO"</formula1>
    </dataValidation>
    <dataValidation type="list" allowBlank="1" showInputMessage="1" showErrorMessage="1" errorTitle="Errore" error="Valore di Scelta contraente non valido" sqref="F4112">
      <formula1>'Scelta Contraente'!$A$1:$A$28</formula1>
    </dataValidation>
    <dataValidation type="list" allowBlank="1" showInputMessage="1" showErrorMessage="1" errorTitle="Errore" error="Valore di Ruolo non valido" sqref="K4112">
      <formula1>Ruolo!$A$1:$A$5</formula1>
    </dataValidation>
    <dataValidation type="list" allowBlank="1" showInputMessage="1" showErrorMessage="1" errorTitle="Errore" error="Valore di Aggiudicataria non valido" sqref="L4112">
      <formula1>"SI,NO"</formula1>
    </dataValidation>
    <dataValidation type="list" allowBlank="1" showInputMessage="1" showErrorMessage="1" errorTitle="Errore" error="Valore di Scelta contraente non valido" sqref="F4113">
      <formula1>'Scelta Contraente'!$A$1:$A$28</formula1>
    </dataValidation>
    <dataValidation type="list" allowBlank="1" showInputMessage="1" showErrorMessage="1" errorTitle="Errore" error="Valore di Ruolo non valido" sqref="K4113">
      <formula1>Ruolo!$A$1:$A$5</formula1>
    </dataValidation>
    <dataValidation type="list" allowBlank="1" showInputMessage="1" showErrorMessage="1" errorTitle="Errore" error="Valore di Aggiudicataria non valido" sqref="L4113">
      <formula1>"SI,NO"</formula1>
    </dataValidation>
    <dataValidation type="list" allowBlank="1" showInputMessage="1" showErrorMessage="1" errorTitle="Errore" error="Valore di Scelta contraente non valido" sqref="F4114">
      <formula1>'Scelta Contraente'!$A$1:$A$28</formula1>
    </dataValidation>
    <dataValidation type="list" allowBlank="1" showInputMessage="1" showErrorMessage="1" errorTitle="Errore" error="Valore di Ruolo non valido" sqref="K4114">
      <formula1>Ruolo!$A$1:$A$5</formula1>
    </dataValidation>
    <dataValidation type="list" allowBlank="1" showInputMessage="1" showErrorMessage="1" errorTitle="Errore" error="Valore di Aggiudicataria non valido" sqref="L4114">
      <formula1>"SI,NO"</formula1>
    </dataValidation>
    <dataValidation type="list" allowBlank="1" showInputMessage="1" showErrorMessage="1" errorTitle="Errore" error="Valore di Scelta contraente non valido" sqref="F4115">
      <formula1>'Scelta Contraente'!$A$1:$A$28</formula1>
    </dataValidation>
    <dataValidation type="list" allowBlank="1" showInputMessage="1" showErrorMessage="1" errorTitle="Errore" error="Valore di Ruolo non valido" sqref="K4115">
      <formula1>Ruolo!$A$1:$A$5</formula1>
    </dataValidation>
    <dataValidation type="list" allowBlank="1" showInputMessage="1" showErrorMessage="1" errorTitle="Errore" error="Valore di Aggiudicataria non valido" sqref="L4115">
      <formula1>"SI,NO"</formula1>
    </dataValidation>
    <dataValidation type="list" allowBlank="1" showInputMessage="1" showErrorMessage="1" errorTitle="Errore" error="Valore di Scelta contraente non valido" sqref="F4116">
      <formula1>'Scelta Contraente'!$A$1:$A$28</formula1>
    </dataValidation>
    <dataValidation type="list" allowBlank="1" showInputMessage="1" showErrorMessage="1" errorTitle="Errore" error="Valore di Ruolo non valido" sqref="K4116">
      <formula1>Ruolo!$A$1:$A$5</formula1>
    </dataValidation>
    <dataValidation type="list" allowBlank="1" showInputMessage="1" showErrorMessage="1" errorTitle="Errore" error="Valore di Aggiudicataria non valido" sqref="L4116">
      <formula1>"SI,NO"</formula1>
    </dataValidation>
    <dataValidation type="list" allowBlank="1" showInputMessage="1" showErrorMessage="1" errorTitle="Errore" error="Valore di Scelta contraente non valido" sqref="F4117">
      <formula1>'Scelta Contraente'!$A$1:$A$28</formula1>
    </dataValidation>
    <dataValidation type="list" allowBlank="1" showInputMessage="1" showErrorMessage="1" errorTitle="Errore" error="Valore di Ruolo non valido" sqref="K4117">
      <formula1>Ruolo!$A$1:$A$5</formula1>
    </dataValidation>
    <dataValidation type="list" allowBlank="1" showInputMessage="1" showErrorMessage="1" errorTitle="Errore" error="Valore di Aggiudicataria non valido" sqref="L4117">
      <formula1>"SI,NO"</formula1>
    </dataValidation>
    <dataValidation type="list" allowBlank="1" showInputMessage="1" showErrorMessage="1" errorTitle="Errore" error="Valore di Scelta contraente non valido" sqref="F4118">
      <formula1>'Scelta Contraente'!$A$1:$A$28</formula1>
    </dataValidation>
    <dataValidation type="list" allowBlank="1" showInputMessage="1" showErrorMessage="1" errorTitle="Errore" error="Valore di Ruolo non valido" sqref="K4118">
      <formula1>Ruolo!$A$1:$A$5</formula1>
    </dataValidation>
    <dataValidation type="list" allowBlank="1" showInputMessage="1" showErrorMessage="1" errorTitle="Errore" error="Valore di Aggiudicataria non valido" sqref="L4118">
      <formula1>"SI,NO"</formula1>
    </dataValidation>
    <dataValidation type="list" allowBlank="1" showInputMessage="1" showErrorMessage="1" errorTitle="Errore" error="Valore di Scelta contraente non valido" sqref="F4119">
      <formula1>'Scelta Contraente'!$A$1:$A$28</formula1>
    </dataValidation>
    <dataValidation type="list" allowBlank="1" showInputMessage="1" showErrorMessage="1" errorTitle="Errore" error="Valore di Ruolo non valido" sqref="K4119">
      <formula1>Ruolo!$A$1:$A$5</formula1>
    </dataValidation>
    <dataValidation type="list" allowBlank="1" showInputMessage="1" showErrorMessage="1" errorTitle="Errore" error="Valore di Aggiudicataria non valido" sqref="L4119">
      <formula1>"SI,NO"</formula1>
    </dataValidation>
    <dataValidation type="list" allowBlank="1" showInputMessage="1" showErrorMessage="1" errorTitle="Errore" error="Valore di Scelta contraente non valido" sqref="F4120">
      <formula1>'Scelta Contraente'!$A$1:$A$28</formula1>
    </dataValidation>
    <dataValidation type="list" allowBlank="1" showInputMessage="1" showErrorMessage="1" errorTitle="Errore" error="Valore di Ruolo non valido" sqref="K4120">
      <formula1>Ruolo!$A$1:$A$5</formula1>
    </dataValidation>
    <dataValidation type="list" allowBlank="1" showInputMessage="1" showErrorMessage="1" errorTitle="Errore" error="Valore di Aggiudicataria non valido" sqref="L4120">
      <formula1>"SI,NO"</formula1>
    </dataValidation>
    <dataValidation type="list" allowBlank="1" showInputMessage="1" showErrorMessage="1" errorTitle="Errore" error="Valore di Scelta contraente non valido" sqref="F4121">
      <formula1>'Scelta Contraente'!$A$1:$A$28</formula1>
    </dataValidation>
    <dataValidation type="list" allowBlank="1" showInputMessage="1" showErrorMessage="1" errorTitle="Errore" error="Valore di Ruolo non valido" sqref="K4121">
      <formula1>Ruolo!$A$1:$A$5</formula1>
    </dataValidation>
    <dataValidation type="list" allowBlank="1" showInputMessage="1" showErrorMessage="1" errorTitle="Errore" error="Valore di Aggiudicataria non valido" sqref="L4121">
      <formula1>"SI,NO"</formula1>
    </dataValidation>
    <dataValidation type="list" allowBlank="1" showInputMessage="1" showErrorMessage="1" errorTitle="Errore" error="Valore di Scelta contraente non valido" sqref="F4122">
      <formula1>'Scelta Contraente'!$A$1:$A$28</formula1>
    </dataValidation>
    <dataValidation type="list" allowBlank="1" showInputMessage="1" showErrorMessage="1" errorTitle="Errore" error="Valore di Ruolo non valido" sqref="K4122">
      <formula1>Ruolo!$A$1:$A$5</formula1>
    </dataValidation>
    <dataValidation type="list" allowBlank="1" showInputMessage="1" showErrorMessage="1" errorTitle="Errore" error="Valore di Aggiudicataria non valido" sqref="L4122">
      <formula1>"SI,NO"</formula1>
    </dataValidation>
    <dataValidation type="list" allowBlank="1" showInputMessage="1" showErrorMessage="1" errorTitle="Errore" error="Valore di Scelta contraente non valido" sqref="F4123">
      <formula1>'Scelta Contraente'!$A$1:$A$28</formula1>
    </dataValidation>
    <dataValidation type="list" allowBlank="1" showInputMessage="1" showErrorMessage="1" errorTitle="Errore" error="Valore di Ruolo non valido" sqref="K4123">
      <formula1>Ruolo!$A$1:$A$5</formula1>
    </dataValidation>
    <dataValidation type="list" allowBlank="1" showInputMessage="1" showErrorMessage="1" errorTitle="Errore" error="Valore di Aggiudicataria non valido" sqref="L4123">
      <formula1>"SI,NO"</formula1>
    </dataValidation>
    <dataValidation type="list" allowBlank="1" showInputMessage="1" showErrorMessage="1" errorTitle="Errore" error="Valore di Scelta contraente non valido" sqref="F4124">
      <formula1>'Scelta Contraente'!$A$1:$A$28</formula1>
    </dataValidation>
    <dataValidation type="list" allowBlank="1" showInputMessage="1" showErrorMessage="1" errorTitle="Errore" error="Valore di Ruolo non valido" sqref="K4124">
      <formula1>Ruolo!$A$1:$A$5</formula1>
    </dataValidation>
    <dataValidation type="list" allowBlank="1" showInputMessage="1" showErrorMessage="1" errorTitle="Errore" error="Valore di Aggiudicataria non valido" sqref="L4124">
      <formula1>"SI,NO"</formula1>
    </dataValidation>
    <dataValidation type="list" allowBlank="1" showInputMessage="1" showErrorMessage="1" errorTitle="Errore" error="Valore di Scelta contraente non valido" sqref="F4125">
      <formula1>'Scelta Contraente'!$A$1:$A$28</formula1>
    </dataValidation>
    <dataValidation type="list" allowBlank="1" showInputMessage="1" showErrorMessage="1" errorTitle="Errore" error="Valore di Ruolo non valido" sqref="K4125">
      <formula1>Ruolo!$A$1:$A$5</formula1>
    </dataValidation>
    <dataValidation type="list" allowBlank="1" showInputMessage="1" showErrorMessage="1" errorTitle="Errore" error="Valore di Aggiudicataria non valido" sqref="L4125">
      <formula1>"SI,NO"</formula1>
    </dataValidation>
    <dataValidation type="list" allowBlank="1" showInputMessage="1" showErrorMessage="1" errorTitle="Errore" error="Valore di Scelta contraente non valido" sqref="F4126">
      <formula1>'Scelta Contraente'!$A$1:$A$28</formula1>
    </dataValidation>
    <dataValidation type="list" allowBlank="1" showInputMessage="1" showErrorMessage="1" errorTitle="Errore" error="Valore di Ruolo non valido" sqref="K4126">
      <formula1>Ruolo!$A$1:$A$5</formula1>
    </dataValidation>
    <dataValidation type="list" allowBlank="1" showInputMessage="1" showErrorMessage="1" errorTitle="Errore" error="Valore di Aggiudicataria non valido" sqref="L4126">
      <formula1>"SI,NO"</formula1>
    </dataValidation>
    <dataValidation type="list" allowBlank="1" showInputMessage="1" showErrorMessage="1" errorTitle="Errore" error="Valore di Scelta contraente non valido" sqref="F4127">
      <formula1>'Scelta Contraente'!$A$1:$A$28</formula1>
    </dataValidation>
    <dataValidation type="list" allowBlank="1" showInputMessage="1" showErrorMessage="1" errorTitle="Errore" error="Valore di Ruolo non valido" sqref="K4127">
      <formula1>Ruolo!$A$1:$A$5</formula1>
    </dataValidation>
    <dataValidation type="list" allowBlank="1" showInputMessage="1" showErrorMessage="1" errorTitle="Errore" error="Valore di Aggiudicataria non valido" sqref="L4127">
      <formula1>"SI,NO"</formula1>
    </dataValidation>
    <dataValidation type="list" allowBlank="1" showInputMessage="1" showErrorMessage="1" errorTitle="Errore" error="Valore di Scelta contraente non valido" sqref="F4128">
      <formula1>'Scelta Contraente'!$A$1:$A$28</formula1>
    </dataValidation>
    <dataValidation type="list" allowBlank="1" showInputMessage="1" showErrorMessage="1" errorTitle="Errore" error="Valore di Ruolo non valido" sqref="K4128">
      <formula1>Ruolo!$A$1:$A$5</formula1>
    </dataValidation>
    <dataValidation type="list" allowBlank="1" showInputMessage="1" showErrorMessage="1" errorTitle="Errore" error="Valore di Aggiudicataria non valido" sqref="L4128">
      <formula1>"SI,NO"</formula1>
    </dataValidation>
    <dataValidation type="list" allowBlank="1" showInputMessage="1" showErrorMessage="1" errorTitle="Errore" error="Valore di Scelta contraente non valido" sqref="F4129">
      <formula1>'Scelta Contraente'!$A$1:$A$28</formula1>
    </dataValidation>
    <dataValidation type="list" allowBlank="1" showInputMessage="1" showErrorMessage="1" errorTitle="Errore" error="Valore di Ruolo non valido" sqref="K4129">
      <formula1>Ruolo!$A$1:$A$5</formula1>
    </dataValidation>
    <dataValidation type="list" allowBlank="1" showInputMessage="1" showErrorMessage="1" errorTitle="Errore" error="Valore di Aggiudicataria non valido" sqref="L4129">
      <formula1>"SI,NO"</formula1>
    </dataValidation>
    <dataValidation type="list" allowBlank="1" showInputMessage="1" showErrorMessage="1" errorTitle="Errore" error="Valore di Scelta contraente non valido" sqref="F4130">
      <formula1>'Scelta Contraente'!$A$1:$A$28</formula1>
    </dataValidation>
    <dataValidation type="list" allowBlank="1" showInputMessage="1" showErrorMessage="1" errorTitle="Errore" error="Valore di Ruolo non valido" sqref="K4130">
      <formula1>Ruolo!$A$1:$A$5</formula1>
    </dataValidation>
    <dataValidation type="list" allowBlank="1" showInputMessage="1" showErrorMessage="1" errorTitle="Errore" error="Valore di Aggiudicataria non valido" sqref="L4130">
      <formula1>"SI,NO"</formula1>
    </dataValidation>
    <dataValidation type="list" allowBlank="1" showInputMessage="1" showErrorMessage="1" errorTitle="Errore" error="Valore di Scelta contraente non valido" sqref="F4131">
      <formula1>'Scelta Contraente'!$A$1:$A$28</formula1>
    </dataValidation>
    <dataValidation type="list" allowBlank="1" showInputMessage="1" showErrorMessage="1" errorTitle="Errore" error="Valore di Ruolo non valido" sqref="K4131">
      <formula1>Ruolo!$A$1:$A$5</formula1>
    </dataValidation>
    <dataValidation type="list" allowBlank="1" showInputMessage="1" showErrorMessage="1" errorTitle="Errore" error="Valore di Aggiudicataria non valido" sqref="L4131">
      <formula1>"SI,NO"</formula1>
    </dataValidation>
    <dataValidation type="list" allowBlank="1" showInputMessage="1" showErrorMessage="1" errorTitle="Errore" error="Valore di Scelta contraente non valido" sqref="F4132">
      <formula1>'Scelta Contraente'!$A$1:$A$28</formula1>
    </dataValidation>
    <dataValidation type="list" allowBlank="1" showInputMessage="1" showErrorMessage="1" errorTitle="Errore" error="Valore di Ruolo non valido" sqref="K4132">
      <formula1>Ruolo!$A$1:$A$5</formula1>
    </dataValidation>
    <dataValidation type="list" allowBlank="1" showInputMessage="1" showErrorMessage="1" errorTitle="Errore" error="Valore di Aggiudicataria non valido" sqref="L4132">
      <formula1>"SI,NO"</formula1>
    </dataValidation>
    <dataValidation type="list" allowBlank="1" showInputMessage="1" showErrorMessage="1" errorTitle="Errore" error="Valore di Scelta contraente non valido" sqref="F4133">
      <formula1>'Scelta Contraente'!$A$1:$A$28</formula1>
    </dataValidation>
    <dataValidation type="list" allowBlank="1" showInputMessage="1" showErrorMessage="1" errorTitle="Errore" error="Valore di Ruolo non valido" sqref="K4133">
      <formula1>Ruolo!$A$1:$A$5</formula1>
    </dataValidation>
    <dataValidation type="list" allowBlank="1" showInputMessage="1" showErrorMessage="1" errorTitle="Errore" error="Valore di Aggiudicataria non valido" sqref="L4133">
      <formula1>"SI,NO"</formula1>
    </dataValidation>
    <dataValidation type="list" allowBlank="1" showInputMessage="1" showErrorMessage="1" errorTitle="Errore" error="Valore di Scelta contraente non valido" sqref="F4134">
      <formula1>'Scelta Contraente'!$A$1:$A$28</formula1>
    </dataValidation>
    <dataValidation type="list" allowBlank="1" showInputMessage="1" showErrorMessage="1" errorTitle="Errore" error="Valore di Ruolo non valido" sqref="K4134">
      <formula1>Ruolo!$A$1:$A$5</formula1>
    </dataValidation>
    <dataValidation type="list" allowBlank="1" showInputMessage="1" showErrorMessage="1" errorTitle="Errore" error="Valore di Aggiudicataria non valido" sqref="L4134">
      <formula1>"SI,NO"</formula1>
    </dataValidation>
    <dataValidation type="list" allowBlank="1" showInputMessage="1" showErrorMessage="1" errorTitle="Errore" error="Valore di Scelta contraente non valido" sqref="F4135">
      <formula1>'Scelta Contraente'!$A$1:$A$28</formula1>
    </dataValidation>
    <dataValidation type="list" allowBlank="1" showInputMessage="1" showErrorMessage="1" errorTitle="Errore" error="Valore di Ruolo non valido" sqref="K4135">
      <formula1>Ruolo!$A$1:$A$5</formula1>
    </dataValidation>
    <dataValidation type="list" allowBlank="1" showInputMessage="1" showErrorMessage="1" errorTitle="Errore" error="Valore di Aggiudicataria non valido" sqref="L4135">
      <formula1>"SI,NO"</formula1>
    </dataValidation>
    <dataValidation type="list" allowBlank="1" showInputMessage="1" showErrorMessage="1" errorTitle="Errore" error="Valore di Scelta contraente non valido" sqref="F4136">
      <formula1>'Scelta Contraente'!$A$1:$A$28</formula1>
    </dataValidation>
    <dataValidation type="list" allowBlank="1" showInputMessage="1" showErrorMessage="1" errorTitle="Errore" error="Valore di Ruolo non valido" sqref="K4136">
      <formula1>Ruolo!$A$1:$A$5</formula1>
    </dataValidation>
    <dataValidation type="list" allowBlank="1" showInputMessage="1" showErrorMessage="1" errorTitle="Errore" error="Valore di Aggiudicataria non valido" sqref="L4136">
      <formula1>"SI,NO"</formula1>
    </dataValidation>
    <dataValidation type="list" allowBlank="1" showInputMessage="1" showErrorMessage="1" errorTitle="Errore" error="Valore di Scelta contraente non valido" sqref="F4137">
      <formula1>'Scelta Contraente'!$A$1:$A$28</formula1>
    </dataValidation>
    <dataValidation type="list" allowBlank="1" showInputMessage="1" showErrorMessage="1" errorTitle="Errore" error="Valore di Ruolo non valido" sqref="K4137">
      <formula1>Ruolo!$A$1:$A$5</formula1>
    </dataValidation>
    <dataValidation type="list" allowBlank="1" showInputMessage="1" showErrorMessage="1" errorTitle="Errore" error="Valore di Aggiudicataria non valido" sqref="L4137">
      <formula1>"SI,NO"</formula1>
    </dataValidation>
    <dataValidation type="list" allowBlank="1" showInputMessage="1" showErrorMessage="1" errorTitle="Errore" error="Valore di Scelta contraente non valido" sqref="F4138">
      <formula1>'Scelta Contraente'!$A$1:$A$28</formula1>
    </dataValidation>
    <dataValidation type="list" allowBlank="1" showInputMessage="1" showErrorMessage="1" errorTitle="Errore" error="Valore di Ruolo non valido" sqref="K4138">
      <formula1>Ruolo!$A$1:$A$5</formula1>
    </dataValidation>
    <dataValidation type="list" allowBlank="1" showInputMessage="1" showErrorMessage="1" errorTitle="Errore" error="Valore di Aggiudicataria non valido" sqref="L4138">
      <formula1>"SI,NO"</formula1>
    </dataValidation>
    <dataValidation type="list" allowBlank="1" showInputMessage="1" showErrorMessage="1" errorTitle="Errore" error="Valore di Scelta contraente non valido" sqref="F4139">
      <formula1>'Scelta Contraente'!$A$1:$A$28</formula1>
    </dataValidation>
    <dataValidation type="list" allowBlank="1" showInputMessage="1" showErrorMessage="1" errorTitle="Errore" error="Valore di Ruolo non valido" sqref="K4139">
      <formula1>Ruolo!$A$1:$A$5</formula1>
    </dataValidation>
    <dataValidation type="list" allowBlank="1" showInputMessage="1" showErrorMessage="1" errorTitle="Errore" error="Valore di Aggiudicataria non valido" sqref="L4139">
      <formula1>"SI,NO"</formula1>
    </dataValidation>
    <dataValidation type="list" allowBlank="1" showInputMessage="1" showErrorMessage="1" errorTitle="Errore" error="Valore di Scelta contraente non valido" sqref="F4140">
      <formula1>'Scelta Contraente'!$A$1:$A$28</formula1>
    </dataValidation>
    <dataValidation type="list" allowBlank="1" showInputMessage="1" showErrorMessage="1" errorTitle="Errore" error="Valore di Ruolo non valido" sqref="K4140">
      <formula1>Ruolo!$A$1:$A$5</formula1>
    </dataValidation>
    <dataValidation type="list" allowBlank="1" showInputMessage="1" showErrorMessage="1" errorTitle="Errore" error="Valore di Aggiudicataria non valido" sqref="L4140">
      <formula1>"SI,NO"</formula1>
    </dataValidation>
    <dataValidation type="list" allowBlank="1" showInputMessage="1" showErrorMessage="1" errorTitle="Errore" error="Valore di Scelta contraente non valido" sqref="F4141">
      <formula1>'Scelta Contraente'!$A$1:$A$28</formula1>
    </dataValidation>
    <dataValidation type="list" allowBlank="1" showInputMessage="1" showErrorMessage="1" errorTitle="Errore" error="Valore di Ruolo non valido" sqref="K4141">
      <formula1>Ruolo!$A$1:$A$5</formula1>
    </dataValidation>
    <dataValidation type="list" allowBlank="1" showInputMessage="1" showErrorMessage="1" errorTitle="Errore" error="Valore di Aggiudicataria non valido" sqref="L4141">
      <formula1>"SI,NO"</formula1>
    </dataValidation>
    <dataValidation type="list" allowBlank="1" showInputMessage="1" showErrorMessage="1" errorTitle="Errore" error="Valore di Scelta contraente non valido" sqref="F4142">
      <formula1>'Scelta Contraente'!$A$1:$A$28</formula1>
    </dataValidation>
    <dataValidation type="list" allowBlank="1" showInputMessage="1" showErrorMessage="1" errorTitle="Errore" error="Valore di Ruolo non valido" sqref="K4142">
      <formula1>Ruolo!$A$1:$A$5</formula1>
    </dataValidation>
    <dataValidation type="list" allowBlank="1" showInputMessage="1" showErrorMessage="1" errorTitle="Errore" error="Valore di Aggiudicataria non valido" sqref="L4142">
      <formula1>"SI,NO"</formula1>
    </dataValidation>
    <dataValidation type="list" allowBlank="1" showInputMessage="1" showErrorMessage="1" errorTitle="Errore" error="Valore di Scelta contraente non valido" sqref="F4143">
      <formula1>'Scelta Contraente'!$A$1:$A$28</formula1>
    </dataValidation>
    <dataValidation type="list" allowBlank="1" showInputMessage="1" showErrorMessage="1" errorTitle="Errore" error="Valore di Ruolo non valido" sqref="K4143">
      <formula1>Ruolo!$A$1:$A$5</formula1>
    </dataValidation>
    <dataValidation type="list" allowBlank="1" showInputMessage="1" showErrorMessage="1" errorTitle="Errore" error="Valore di Aggiudicataria non valido" sqref="L4143">
      <formula1>"SI,NO"</formula1>
    </dataValidation>
    <dataValidation type="list" allowBlank="1" showInputMessage="1" showErrorMessage="1" errorTitle="Errore" error="Valore di Scelta contraente non valido" sqref="F4144">
      <formula1>'Scelta Contraente'!$A$1:$A$28</formula1>
    </dataValidation>
    <dataValidation type="list" allowBlank="1" showInputMessage="1" showErrorMessage="1" errorTitle="Errore" error="Valore di Ruolo non valido" sqref="K4144">
      <formula1>Ruolo!$A$1:$A$5</formula1>
    </dataValidation>
    <dataValidation type="list" allowBlank="1" showInputMessage="1" showErrorMessage="1" errorTitle="Errore" error="Valore di Aggiudicataria non valido" sqref="L4144">
      <formula1>"SI,NO"</formula1>
    </dataValidation>
    <dataValidation type="list" allowBlank="1" showInputMessage="1" showErrorMessage="1" errorTitle="Errore" error="Valore di Scelta contraente non valido" sqref="F4145">
      <formula1>'Scelta Contraente'!$A$1:$A$28</formula1>
    </dataValidation>
    <dataValidation type="list" allowBlank="1" showInputMessage="1" showErrorMessage="1" errorTitle="Errore" error="Valore di Ruolo non valido" sqref="K4145">
      <formula1>Ruolo!$A$1:$A$5</formula1>
    </dataValidation>
    <dataValidation type="list" allowBlank="1" showInputMessage="1" showErrorMessage="1" errorTitle="Errore" error="Valore di Aggiudicataria non valido" sqref="L4145">
      <formula1>"SI,NO"</formula1>
    </dataValidation>
    <dataValidation type="list" allowBlank="1" showInputMessage="1" showErrorMessage="1" errorTitle="Errore" error="Valore di Scelta contraente non valido" sqref="F4146">
      <formula1>'Scelta Contraente'!$A$1:$A$28</formula1>
    </dataValidation>
    <dataValidation type="list" allowBlank="1" showInputMessage="1" showErrorMessage="1" errorTitle="Errore" error="Valore di Ruolo non valido" sqref="K4146">
      <formula1>Ruolo!$A$1:$A$5</formula1>
    </dataValidation>
    <dataValidation type="list" allowBlank="1" showInputMessage="1" showErrorMessage="1" errorTitle="Errore" error="Valore di Aggiudicataria non valido" sqref="L4146">
      <formula1>"SI,NO"</formula1>
    </dataValidation>
    <dataValidation type="list" allowBlank="1" showInputMessage="1" showErrorMessage="1" errorTitle="Errore" error="Valore di Scelta contraente non valido" sqref="F4147">
      <formula1>'Scelta Contraente'!$A$1:$A$28</formula1>
    </dataValidation>
    <dataValidation type="list" allowBlank="1" showInputMessage="1" showErrorMessage="1" errorTitle="Errore" error="Valore di Ruolo non valido" sqref="K4147">
      <formula1>Ruolo!$A$1:$A$5</formula1>
    </dataValidation>
    <dataValidation type="list" allowBlank="1" showInputMessage="1" showErrorMessage="1" errorTitle="Errore" error="Valore di Aggiudicataria non valido" sqref="L4147">
      <formula1>"SI,NO"</formula1>
    </dataValidation>
    <dataValidation type="list" allowBlank="1" showInputMessage="1" showErrorMessage="1" errorTitle="Errore" error="Valore di Scelta contraente non valido" sqref="F4148">
      <formula1>'Scelta Contraente'!$A$1:$A$28</formula1>
    </dataValidation>
    <dataValidation type="list" allowBlank="1" showInputMessage="1" showErrorMessage="1" errorTitle="Errore" error="Valore di Ruolo non valido" sqref="K4148">
      <formula1>Ruolo!$A$1:$A$5</formula1>
    </dataValidation>
    <dataValidation type="list" allowBlank="1" showInputMessage="1" showErrorMessage="1" errorTitle="Errore" error="Valore di Aggiudicataria non valido" sqref="L4148">
      <formula1>"SI,NO"</formula1>
    </dataValidation>
    <dataValidation type="list" allowBlank="1" showInputMessage="1" showErrorMessage="1" errorTitle="Errore" error="Valore di Scelta contraente non valido" sqref="F4149">
      <formula1>'Scelta Contraente'!$A$1:$A$28</formula1>
    </dataValidation>
    <dataValidation type="list" allowBlank="1" showInputMessage="1" showErrorMessage="1" errorTitle="Errore" error="Valore di Ruolo non valido" sqref="K4149">
      <formula1>Ruolo!$A$1:$A$5</formula1>
    </dataValidation>
    <dataValidation type="list" allowBlank="1" showInputMessage="1" showErrorMessage="1" errorTitle="Errore" error="Valore di Aggiudicataria non valido" sqref="L4149">
      <formula1>"SI,NO"</formula1>
    </dataValidation>
    <dataValidation type="list" allowBlank="1" showInputMessage="1" showErrorMessage="1" errorTitle="Errore" error="Valore di Scelta contraente non valido" sqref="F4150">
      <formula1>'Scelta Contraente'!$A$1:$A$28</formula1>
    </dataValidation>
    <dataValidation type="list" allowBlank="1" showInputMessage="1" showErrorMessage="1" errorTitle="Errore" error="Valore di Ruolo non valido" sqref="K4150">
      <formula1>Ruolo!$A$1:$A$5</formula1>
    </dataValidation>
    <dataValidation type="list" allowBlank="1" showInputMessage="1" showErrorMessage="1" errorTitle="Errore" error="Valore di Aggiudicataria non valido" sqref="L4150">
      <formula1>"SI,NO"</formula1>
    </dataValidation>
    <dataValidation type="list" allowBlank="1" showInputMessage="1" showErrorMessage="1" errorTitle="Errore" error="Valore di Scelta contraente non valido" sqref="F4151">
      <formula1>'Scelta Contraente'!$A$1:$A$28</formula1>
    </dataValidation>
    <dataValidation type="list" allowBlank="1" showInputMessage="1" showErrorMessage="1" errorTitle="Errore" error="Valore di Ruolo non valido" sqref="K4151">
      <formula1>Ruolo!$A$1:$A$5</formula1>
    </dataValidation>
    <dataValidation type="list" allowBlank="1" showInputMessage="1" showErrorMessage="1" errorTitle="Errore" error="Valore di Aggiudicataria non valido" sqref="L4151">
      <formula1>"SI,NO"</formula1>
    </dataValidation>
    <dataValidation type="list" allowBlank="1" showInputMessage="1" showErrorMessage="1" errorTitle="Errore" error="Valore di Scelta contraente non valido" sqref="F4152">
      <formula1>'Scelta Contraente'!$A$1:$A$28</formula1>
    </dataValidation>
    <dataValidation type="list" allowBlank="1" showInputMessage="1" showErrorMessage="1" errorTitle="Errore" error="Valore di Ruolo non valido" sqref="K4152">
      <formula1>Ruolo!$A$1:$A$5</formula1>
    </dataValidation>
    <dataValidation type="list" allowBlank="1" showInputMessage="1" showErrorMessage="1" errorTitle="Errore" error="Valore di Aggiudicataria non valido" sqref="L4152">
      <formula1>"SI,NO"</formula1>
    </dataValidation>
    <dataValidation type="list" allowBlank="1" showInputMessage="1" showErrorMessage="1" errorTitle="Errore" error="Valore di Scelta contraente non valido" sqref="F4153">
      <formula1>'Scelta Contraente'!$A$1:$A$28</formula1>
    </dataValidation>
    <dataValidation type="list" allowBlank="1" showInputMessage="1" showErrorMessage="1" errorTitle="Errore" error="Valore di Ruolo non valido" sqref="K4153">
      <formula1>Ruolo!$A$1:$A$5</formula1>
    </dataValidation>
    <dataValidation type="list" allowBlank="1" showInputMessage="1" showErrorMessage="1" errorTitle="Errore" error="Valore di Aggiudicataria non valido" sqref="L4153">
      <formula1>"SI,NO"</formula1>
    </dataValidation>
    <dataValidation type="list" allowBlank="1" showInputMessage="1" showErrorMessage="1" errorTitle="Errore" error="Valore di Scelta contraente non valido" sqref="F4154">
      <formula1>'Scelta Contraente'!$A$1:$A$28</formula1>
    </dataValidation>
    <dataValidation type="list" allowBlank="1" showInputMessage="1" showErrorMessage="1" errorTitle="Errore" error="Valore di Ruolo non valido" sqref="K4154">
      <formula1>Ruolo!$A$1:$A$5</formula1>
    </dataValidation>
    <dataValidation type="list" allowBlank="1" showInputMessage="1" showErrorMessage="1" errorTitle="Errore" error="Valore di Aggiudicataria non valido" sqref="L4154">
      <formula1>"SI,NO"</formula1>
    </dataValidation>
    <dataValidation type="list" allowBlank="1" showInputMessage="1" showErrorMessage="1" errorTitle="Errore" error="Valore di Scelta contraente non valido" sqref="F4155">
      <formula1>'Scelta Contraente'!$A$1:$A$28</formula1>
    </dataValidation>
    <dataValidation type="list" allowBlank="1" showInputMessage="1" showErrorMessage="1" errorTitle="Errore" error="Valore di Ruolo non valido" sqref="K4155">
      <formula1>Ruolo!$A$1:$A$5</formula1>
    </dataValidation>
    <dataValidation type="list" allowBlank="1" showInputMessage="1" showErrorMessage="1" errorTitle="Errore" error="Valore di Aggiudicataria non valido" sqref="L4155">
      <formula1>"SI,NO"</formula1>
    </dataValidation>
    <dataValidation type="list" allowBlank="1" showInputMessage="1" showErrorMessage="1" errorTitle="Errore" error="Valore di Scelta contraente non valido" sqref="F4156">
      <formula1>'Scelta Contraente'!$A$1:$A$28</formula1>
    </dataValidation>
    <dataValidation type="list" allowBlank="1" showInputMessage="1" showErrorMessage="1" errorTitle="Errore" error="Valore di Ruolo non valido" sqref="K4156">
      <formula1>Ruolo!$A$1:$A$5</formula1>
    </dataValidation>
    <dataValidation type="list" allowBlank="1" showInputMessage="1" showErrorMessage="1" errorTitle="Errore" error="Valore di Aggiudicataria non valido" sqref="L4156">
      <formula1>"SI,NO"</formula1>
    </dataValidation>
    <dataValidation type="list" allowBlank="1" showInputMessage="1" showErrorMessage="1" errorTitle="Errore" error="Valore di Scelta contraente non valido" sqref="F4157">
      <formula1>'Scelta Contraente'!$A$1:$A$28</formula1>
    </dataValidation>
    <dataValidation type="list" allowBlank="1" showInputMessage="1" showErrorMessage="1" errorTitle="Errore" error="Valore di Ruolo non valido" sqref="K4157">
      <formula1>Ruolo!$A$1:$A$5</formula1>
    </dataValidation>
    <dataValidation type="list" allowBlank="1" showInputMessage="1" showErrorMessage="1" errorTitle="Errore" error="Valore di Aggiudicataria non valido" sqref="L4157">
      <formula1>"SI,NO"</formula1>
    </dataValidation>
    <dataValidation type="list" allowBlank="1" showInputMessage="1" showErrorMessage="1" errorTitle="Errore" error="Valore di Scelta contraente non valido" sqref="F4158">
      <formula1>'Scelta Contraente'!$A$1:$A$28</formula1>
    </dataValidation>
    <dataValidation type="list" allowBlank="1" showInputMessage="1" showErrorMessage="1" errorTitle="Errore" error="Valore di Ruolo non valido" sqref="K4158">
      <formula1>Ruolo!$A$1:$A$5</formula1>
    </dataValidation>
    <dataValidation type="list" allowBlank="1" showInputMessage="1" showErrorMessage="1" errorTitle="Errore" error="Valore di Aggiudicataria non valido" sqref="L4158">
      <formula1>"SI,NO"</formula1>
    </dataValidation>
    <dataValidation type="list" allowBlank="1" showInputMessage="1" showErrorMessage="1" errorTitle="Errore" error="Valore di Scelta contraente non valido" sqref="F4159">
      <formula1>'Scelta Contraente'!$A$1:$A$28</formula1>
    </dataValidation>
    <dataValidation type="list" allowBlank="1" showInputMessage="1" showErrorMessage="1" errorTitle="Errore" error="Valore di Ruolo non valido" sqref="K4159">
      <formula1>Ruolo!$A$1:$A$5</formula1>
    </dataValidation>
    <dataValidation type="list" allowBlank="1" showInputMessage="1" showErrorMessage="1" errorTitle="Errore" error="Valore di Aggiudicataria non valido" sqref="L4159">
      <formula1>"SI,NO"</formula1>
    </dataValidation>
    <dataValidation type="list" allowBlank="1" showInputMessage="1" showErrorMessage="1" errorTitle="Errore" error="Valore di Scelta contraente non valido" sqref="F4160">
      <formula1>'Scelta Contraente'!$A$1:$A$28</formula1>
    </dataValidation>
    <dataValidation type="list" allowBlank="1" showInputMessage="1" showErrorMessage="1" errorTitle="Errore" error="Valore di Ruolo non valido" sqref="K4160">
      <formula1>Ruolo!$A$1:$A$5</formula1>
    </dataValidation>
    <dataValidation type="list" allowBlank="1" showInputMessage="1" showErrorMessage="1" errorTitle="Errore" error="Valore di Aggiudicataria non valido" sqref="L4160">
      <formula1>"SI,NO"</formula1>
    </dataValidation>
    <dataValidation type="list" allowBlank="1" showInputMessage="1" showErrorMessage="1" errorTitle="Errore" error="Valore di Scelta contraente non valido" sqref="F4161">
      <formula1>'Scelta Contraente'!$A$1:$A$28</formula1>
    </dataValidation>
    <dataValidation type="list" allowBlank="1" showInputMessage="1" showErrorMessage="1" errorTitle="Errore" error="Valore di Ruolo non valido" sqref="K4161">
      <formula1>Ruolo!$A$1:$A$5</formula1>
    </dataValidation>
    <dataValidation type="list" allowBlank="1" showInputMessage="1" showErrorMessage="1" errorTitle="Errore" error="Valore di Aggiudicataria non valido" sqref="L4161">
      <formula1>"SI,NO"</formula1>
    </dataValidation>
    <dataValidation type="list" allowBlank="1" showInputMessage="1" showErrorMessage="1" errorTitle="Errore" error="Valore di Scelta contraente non valido" sqref="F4162">
      <formula1>'Scelta Contraente'!$A$1:$A$28</formula1>
    </dataValidation>
    <dataValidation type="list" allowBlank="1" showInputMessage="1" showErrorMessage="1" errorTitle="Errore" error="Valore di Ruolo non valido" sqref="K4162">
      <formula1>Ruolo!$A$1:$A$5</formula1>
    </dataValidation>
    <dataValidation type="list" allowBlank="1" showInputMessage="1" showErrorMessage="1" errorTitle="Errore" error="Valore di Aggiudicataria non valido" sqref="L4162">
      <formula1>"SI,NO"</formula1>
    </dataValidation>
    <dataValidation type="list" allowBlank="1" showInputMessage="1" showErrorMessage="1" errorTitle="Errore" error="Valore di Scelta contraente non valido" sqref="F4163">
      <formula1>'Scelta Contraente'!$A$1:$A$28</formula1>
    </dataValidation>
    <dataValidation type="list" allowBlank="1" showInputMessage="1" showErrorMessage="1" errorTitle="Errore" error="Valore di Ruolo non valido" sqref="K4163">
      <formula1>Ruolo!$A$1:$A$5</formula1>
    </dataValidation>
    <dataValidation type="list" allowBlank="1" showInputMessage="1" showErrorMessage="1" errorTitle="Errore" error="Valore di Aggiudicataria non valido" sqref="L4163">
      <formula1>"SI,NO"</formula1>
    </dataValidation>
    <dataValidation type="list" allowBlank="1" showInputMessage="1" showErrorMessage="1" errorTitle="Errore" error="Valore di Scelta contraente non valido" sqref="F4164">
      <formula1>'Scelta Contraente'!$A$1:$A$28</formula1>
    </dataValidation>
    <dataValidation type="list" allowBlank="1" showInputMessage="1" showErrorMessage="1" errorTitle="Errore" error="Valore di Ruolo non valido" sqref="K4164">
      <formula1>Ruolo!$A$1:$A$5</formula1>
    </dataValidation>
    <dataValidation type="list" allowBlank="1" showInputMessage="1" showErrorMessage="1" errorTitle="Errore" error="Valore di Aggiudicataria non valido" sqref="L4164">
      <formula1>"SI,NO"</formula1>
    </dataValidation>
    <dataValidation type="list" allowBlank="1" showInputMessage="1" showErrorMessage="1" errorTitle="Errore" error="Valore di Scelta contraente non valido" sqref="F4165">
      <formula1>'Scelta Contraente'!$A$1:$A$28</formula1>
    </dataValidation>
    <dataValidation type="list" allowBlank="1" showInputMessage="1" showErrorMessage="1" errorTitle="Errore" error="Valore di Ruolo non valido" sqref="K4165">
      <formula1>Ruolo!$A$1:$A$5</formula1>
    </dataValidation>
    <dataValidation type="list" allowBlank="1" showInputMessage="1" showErrorMessage="1" errorTitle="Errore" error="Valore di Aggiudicataria non valido" sqref="L4165">
      <formula1>"SI,NO"</formula1>
    </dataValidation>
    <dataValidation type="list" allowBlank="1" showInputMessage="1" showErrorMessage="1" errorTitle="Errore" error="Valore di Scelta contraente non valido" sqref="F4166">
      <formula1>'Scelta Contraente'!$A$1:$A$28</formula1>
    </dataValidation>
    <dataValidation type="list" allowBlank="1" showInputMessage="1" showErrorMessage="1" errorTitle="Errore" error="Valore di Ruolo non valido" sqref="K4166">
      <formula1>Ruolo!$A$1:$A$5</formula1>
    </dataValidation>
    <dataValidation type="list" allowBlank="1" showInputMessage="1" showErrorMessage="1" errorTitle="Errore" error="Valore di Aggiudicataria non valido" sqref="L4166">
      <formula1>"SI,NO"</formula1>
    </dataValidation>
    <dataValidation type="list" allowBlank="1" showInputMessage="1" showErrorMessage="1" errorTitle="Errore" error="Valore di Scelta contraente non valido" sqref="F4167">
      <formula1>'Scelta Contraente'!$A$1:$A$28</formula1>
    </dataValidation>
    <dataValidation type="list" allowBlank="1" showInputMessage="1" showErrorMessage="1" errorTitle="Errore" error="Valore di Ruolo non valido" sqref="K4167">
      <formula1>Ruolo!$A$1:$A$5</formula1>
    </dataValidation>
    <dataValidation type="list" allowBlank="1" showInputMessage="1" showErrorMessage="1" errorTitle="Errore" error="Valore di Aggiudicataria non valido" sqref="L4167">
      <formula1>"SI,NO"</formula1>
    </dataValidation>
    <dataValidation type="list" allowBlank="1" showInputMessage="1" showErrorMessage="1" errorTitle="Errore" error="Valore di Scelta contraente non valido" sqref="F4168">
      <formula1>'Scelta Contraente'!$A$1:$A$28</formula1>
    </dataValidation>
    <dataValidation type="list" allowBlank="1" showInputMessage="1" showErrorMessage="1" errorTitle="Errore" error="Valore di Ruolo non valido" sqref="K4168">
      <formula1>Ruolo!$A$1:$A$5</formula1>
    </dataValidation>
    <dataValidation type="list" allowBlank="1" showInputMessage="1" showErrorMessage="1" errorTitle="Errore" error="Valore di Aggiudicataria non valido" sqref="L4168">
      <formula1>"SI,NO"</formula1>
    </dataValidation>
    <dataValidation type="list" allowBlank="1" showInputMessage="1" showErrorMessage="1" errorTitle="Errore" error="Valore di Scelta contraente non valido" sqref="F4169">
      <formula1>'Scelta Contraente'!$A$1:$A$28</formula1>
    </dataValidation>
    <dataValidation type="list" allowBlank="1" showInputMessage="1" showErrorMessage="1" errorTitle="Errore" error="Valore di Ruolo non valido" sqref="K4169">
      <formula1>Ruolo!$A$1:$A$5</formula1>
    </dataValidation>
    <dataValidation type="list" allowBlank="1" showInputMessage="1" showErrorMessage="1" errorTitle="Errore" error="Valore di Aggiudicataria non valido" sqref="L4169">
      <formula1>"SI,NO"</formula1>
    </dataValidation>
    <dataValidation type="list" allowBlank="1" showInputMessage="1" showErrorMessage="1" errorTitle="Errore" error="Valore di Scelta contraente non valido" sqref="F4170">
      <formula1>'Scelta Contraente'!$A$1:$A$28</formula1>
    </dataValidation>
    <dataValidation type="list" allowBlank="1" showInputMessage="1" showErrorMessage="1" errorTitle="Errore" error="Valore di Ruolo non valido" sqref="K4170">
      <formula1>Ruolo!$A$1:$A$5</formula1>
    </dataValidation>
    <dataValidation type="list" allowBlank="1" showInputMessage="1" showErrorMessage="1" errorTitle="Errore" error="Valore di Aggiudicataria non valido" sqref="L4170">
      <formula1>"SI,NO"</formula1>
    </dataValidation>
    <dataValidation type="list" allowBlank="1" showInputMessage="1" showErrorMessage="1" errorTitle="Errore" error="Valore di Scelta contraente non valido" sqref="F4171">
      <formula1>'Scelta Contraente'!$A$1:$A$28</formula1>
    </dataValidation>
    <dataValidation type="list" allowBlank="1" showInputMessage="1" showErrorMessage="1" errorTitle="Errore" error="Valore di Ruolo non valido" sqref="K4171">
      <formula1>Ruolo!$A$1:$A$5</formula1>
    </dataValidation>
    <dataValidation type="list" allowBlank="1" showInputMessage="1" showErrorMessage="1" errorTitle="Errore" error="Valore di Aggiudicataria non valido" sqref="L4171">
      <formula1>"SI,NO"</formula1>
    </dataValidation>
    <dataValidation type="list" allowBlank="1" showInputMessage="1" showErrorMessage="1" errorTitle="Errore" error="Valore di Scelta contraente non valido" sqref="F4172">
      <formula1>'Scelta Contraente'!$A$1:$A$28</formula1>
    </dataValidation>
    <dataValidation type="list" allowBlank="1" showInputMessage="1" showErrorMessage="1" errorTitle="Errore" error="Valore di Ruolo non valido" sqref="K4172">
      <formula1>Ruolo!$A$1:$A$5</formula1>
    </dataValidation>
    <dataValidation type="list" allowBlank="1" showInputMessage="1" showErrorMessage="1" errorTitle="Errore" error="Valore di Aggiudicataria non valido" sqref="L4172">
      <formula1>"SI,NO"</formula1>
    </dataValidation>
    <dataValidation type="list" allowBlank="1" showInputMessage="1" showErrorMessage="1" errorTitle="Errore" error="Valore di Scelta contraente non valido" sqref="F4173">
      <formula1>'Scelta Contraente'!$A$1:$A$28</formula1>
    </dataValidation>
    <dataValidation type="list" allowBlank="1" showInputMessage="1" showErrorMessage="1" errorTitle="Errore" error="Valore di Ruolo non valido" sqref="K4173">
      <formula1>Ruolo!$A$1:$A$5</formula1>
    </dataValidation>
    <dataValidation type="list" allowBlank="1" showInputMessage="1" showErrorMessage="1" errorTitle="Errore" error="Valore di Aggiudicataria non valido" sqref="L4173">
      <formula1>"SI,NO"</formula1>
    </dataValidation>
    <dataValidation type="list" allowBlank="1" showInputMessage="1" showErrorMessage="1" errorTitle="Errore" error="Valore di Scelta contraente non valido" sqref="F4174">
      <formula1>'Scelta Contraente'!$A$1:$A$28</formula1>
    </dataValidation>
    <dataValidation type="list" allowBlank="1" showInputMessage="1" showErrorMessage="1" errorTitle="Errore" error="Valore di Ruolo non valido" sqref="K4174">
      <formula1>Ruolo!$A$1:$A$5</formula1>
    </dataValidation>
    <dataValidation type="list" allowBlank="1" showInputMessage="1" showErrorMessage="1" errorTitle="Errore" error="Valore di Aggiudicataria non valido" sqref="L4174">
      <formula1>"SI,NO"</formula1>
    </dataValidation>
    <dataValidation type="list" allowBlank="1" showInputMessage="1" showErrorMessage="1" errorTitle="Errore" error="Valore di Scelta contraente non valido" sqref="F4175">
      <formula1>'Scelta Contraente'!$A$1:$A$28</formula1>
    </dataValidation>
    <dataValidation type="list" allowBlank="1" showInputMessage="1" showErrorMessage="1" errorTitle="Errore" error="Valore di Ruolo non valido" sqref="K4175">
      <formula1>Ruolo!$A$1:$A$5</formula1>
    </dataValidation>
    <dataValidation type="list" allowBlank="1" showInputMessage="1" showErrorMessage="1" errorTitle="Errore" error="Valore di Aggiudicataria non valido" sqref="L4175">
      <formula1>"SI,NO"</formula1>
    </dataValidation>
    <dataValidation type="list" allowBlank="1" showInputMessage="1" showErrorMessage="1" errorTitle="Errore" error="Valore di Scelta contraente non valido" sqref="F4176">
      <formula1>'Scelta Contraente'!$A$1:$A$28</formula1>
    </dataValidation>
    <dataValidation type="list" allowBlank="1" showInputMessage="1" showErrorMessage="1" errorTitle="Errore" error="Valore di Ruolo non valido" sqref="K4176">
      <formula1>Ruolo!$A$1:$A$5</formula1>
    </dataValidation>
    <dataValidation type="list" allowBlank="1" showInputMessage="1" showErrorMessage="1" errorTitle="Errore" error="Valore di Aggiudicataria non valido" sqref="L4176">
      <formula1>"SI,NO"</formula1>
    </dataValidation>
    <dataValidation type="list" allowBlank="1" showInputMessage="1" showErrorMessage="1" errorTitle="Errore" error="Valore di Scelta contraente non valido" sqref="F4177">
      <formula1>'Scelta Contraente'!$A$1:$A$28</formula1>
    </dataValidation>
    <dataValidation type="list" allowBlank="1" showInputMessage="1" showErrorMessage="1" errorTitle="Errore" error="Valore di Ruolo non valido" sqref="K4177">
      <formula1>Ruolo!$A$1:$A$5</formula1>
    </dataValidation>
    <dataValidation type="list" allowBlank="1" showInputMessage="1" showErrorMessage="1" errorTitle="Errore" error="Valore di Aggiudicataria non valido" sqref="L4177">
      <formula1>"SI,NO"</formula1>
    </dataValidation>
    <dataValidation type="list" allowBlank="1" showInputMessage="1" showErrorMessage="1" errorTitle="Errore" error="Valore di Scelta contraente non valido" sqref="F4178">
      <formula1>'Scelta Contraente'!$A$1:$A$28</formula1>
    </dataValidation>
    <dataValidation type="list" allowBlank="1" showInputMessage="1" showErrorMessage="1" errorTitle="Errore" error="Valore di Ruolo non valido" sqref="K4178">
      <formula1>Ruolo!$A$1:$A$5</formula1>
    </dataValidation>
    <dataValidation type="list" allowBlank="1" showInputMessage="1" showErrorMessage="1" errorTitle="Errore" error="Valore di Aggiudicataria non valido" sqref="L4178">
      <formula1>"SI,NO"</formula1>
    </dataValidation>
    <dataValidation type="list" allowBlank="1" showInputMessage="1" showErrorMessage="1" errorTitle="Errore" error="Valore di Scelta contraente non valido" sqref="F4179">
      <formula1>'Scelta Contraente'!$A$1:$A$28</formula1>
    </dataValidation>
    <dataValidation type="list" allowBlank="1" showInputMessage="1" showErrorMessage="1" errorTitle="Errore" error="Valore di Ruolo non valido" sqref="K4179">
      <formula1>Ruolo!$A$1:$A$5</formula1>
    </dataValidation>
    <dataValidation type="list" allowBlank="1" showInputMessage="1" showErrorMessage="1" errorTitle="Errore" error="Valore di Aggiudicataria non valido" sqref="L4179">
      <formula1>"SI,NO"</formula1>
    </dataValidation>
    <dataValidation type="list" allowBlank="1" showInputMessage="1" showErrorMessage="1" errorTitle="Errore" error="Valore di Scelta contraente non valido" sqref="F4180">
      <formula1>'Scelta Contraente'!$A$1:$A$28</formula1>
    </dataValidation>
    <dataValidation type="list" allowBlank="1" showInputMessage="1" showErrorMessage="1" errorTitle="Errore" error="Valore di Ruolo non valido" sqref="K4180">
      <formula1>Ruolo!$A$1:$A$5</formula1>
    </dataValidation>
    <dataValidation type="list" allowBlank="1" showInputMessage="1" showErrorMessage="1" errorTitle="Errore" error="Valore di Aggiudicataria non valido" sqref="L4180">
      <formula1>"SI,NO"</formula1>
    </dataValidation>
    <dataValidation type="list" allowBlank="1" showInputMessage="1" showErrorMessage="1" errorTitle="Errore" error="Valore di Scelta contraente non valido" sqref="F4181">
      <formula1>'Scelta Contraente'!$A$1:$A$28</formula1>
    </dataValidation>
    <dataValidation type="list" allowBlank="1" showInputMessage="1" showErrorMessage="1" errorTitle="Errore" error="Valore di Ruolo non valido" sqref="K4181">
      <formula1>Ruolo!$A$1:$A$5</formula1>
    </dataValidation>
    <dataValidation type="list" allowBlank="1" showInputMessage="1" showErrorMessage="1" errorTitle="Errore" error="Valore di Aggiudicataria non valido" sqref="L4181">
      <formula1>"SI,NO"</formula1>
    </dataValidation>
    <dataValidation type="list" allowBlank="1" showInputMessage="1" showErrorMessage="1" errorTitle="Errore" error="Valore di Scelta contraente non valido" sqref="F4182">
      <formula1>'Scelta Contraente'!$A$1:$A$28</formula1>
    </dataValidation>
    <dataValidation type="list" allowBlank="1" showInputMessage="1" showErrorMessage="1" errorTitle="Errore" error="Valore di Ruolo non valido" sqref="K4182">
      <formula1>Ruolo!$A$1:$A$5</formula1>
    </dataValidation>
    <dataValidation type="list" allowBlank="1" showInputMessage="1" showErrorMessage="1" errorTitle="Errore" error="Valore di Aggiudicataria non valido" sqref="L4182">
      <formula1>"SI,NO"</formula1>
    </dataValidation>
    <dataValidation type="list" allowBlank="1" showInputMessage="1" showErrorMessage="1" errorTitle="Errore" error="Valore di Scelta contraente non valido" sqref="F4183">
      <formula1>'Scelta Contraente'!$A$1:$A$28</formula1>
    </dataValidation>
    <dataValidation type="list" allowBlank="1" showInputMessage="1" showErrorMessage="1" errorTitle="Errore" error="Valore di Ruolo non valido" sqref="K4183">
      <formula1>Ruolo!$A$1:$A$5</formula1>
    </dataValidation>
    <dataValidation type="list" allowBlank="1" showInputMessage="1" showErrorMessage="1" errorTitle="Errore" error="Valore di Aggiudicataria non valido" sqref="L4183">
      <formula1>"SI,NO"</formula1>
    </dataValidation>
    <dataValidation type="list" allowBlank="1" showInputMessage="1" showErrorMessage="1" errorTitle="Errore" error="Valore di Scelta contraente non valido" sqref="F4184">
      <formula1>'Scelta Contraente'!$A$1:$A$28</formula1>
    </dataValidation>
    <dataValidation type="list" allowBlank="1" showInputMessage="1" showErrorMessage="1" errorTitle="Errore" error="Valore di Ruolo non valido" sqref="K4184">
      <formula1>Ruolo!$A$1:$A$5</formula1>
    </dataValidation>
    <dataValidation type="list" allowBlank="1" showInputMessage="1" showErrorMessage="1" errorTitle="Errore" error="Valore di Aggiudicataria non valido" sqref="L4184">
      <formula1>"SI,NO"</formula1>
    </dataValidation>
    <dataValidation type="list" allowBlank="1" showInputMessage="1" showErrorMessage="1" errorTitle="Errore" error="Valore di Scelta contraente non valido" sqref="F4185">
      <formula1>'Scelta Contraente'!$A$1:$A$28</formula1>
    </dataValidation>
    <dataValidation type="list" allowBlank="1" showInputMessage="1" showErrorMessage="1" errorTitle="Errore" error="Valore di Ruolo non valido" sqref="K4185">
      <formula1>Ruolo!$A$1:$A$5</formula1>
    </dataValidation>
    <dataValidation type="list" allowBlank="1" showInputMessage="1" showErrorMessage="1" errorTitle="Errore" error="Valore di Aggiudicataria non valido" sqref="L4185">
      <formula1>"SI,NO"</formula1>
    </dataValidation>
    <dataValidation type="list" allowBlank="1" showInputMessage="1" showErrorMessage="1" errorTitle="Errore" error="Valore di Scelta contraente non valido" sqref="F4186">
      <formula1>'Scelta Contraente'!$A$1:$A$28</formula1>
    </dataValidation>
    <dataValidation type="list" allowBlank="1" showInputMessage="1" showErrorMessage="1" errorTitle="Errore" error="Valore di Ruolo non valido" sqref="K4186">
      <formula1>Ruolo!$A$1:$A$5</formula1>
    </dataValidation>
    <dataValidation type="list" allowBlank="1" showInputMessage="1" showErrorMessage="1" errorTitle="Errore" error="Valore di Aggiudicataria non valido" sqref="L4186">
      <formula1>"SI,NO"</formula1>
    </dataValidation>
    <dataValidation type="list" allowBlank="1" showInputMessage="1" showErrorMessage="1" errorTitle="Errore" error="Valore di Scelta contraente non valido" sqref="F4187">
      <formula1>'Scelta Contraente'!$A$1:$A$28</formula1>
    </dataValidation>
    <dataValidation type="list" allowBlank="1" showInputMessage="1" showErrorMessage="1" errorTitle="Errore" error="Valore di Ruolo non valido" sqref="K4187">
      <formula1>Ruolo!$A$1:$A$5</formula1>
    </dataValidation>
    <dataValidation type="list" allowBlank="1" showInputMessage="1" showErrorMessage="1" errorTitle="Errore" error="Valore di Aggiudicataria non valido" sqref="L4187">
      <formula1>"SI,NO"</formula1>
    </dataValidation>
    <dataValidation type="list" allowBlank="1" showInputMessage="1" showErrorMessage="1" errorTitle="Errore" error="Valore di Scelta contraente non valido" sqref="F4188">
      <formula1>'Scelta Contraente'!$A$1:$A$28</formula1>
    </dataValidation>
    <dataValidation type="list" allowBlank="1" showInputMessage="1" showErrorMessage="1" errorTitle="Errore" error="Valore di Ruolo non valido" sqref="K4188">
      <formula1>Ruolo!$A$1:$A$5</formula1>
    </dataValidation>
    <dataValidation type="list" allowBlank="1" showInputMessage="1" showErrorMessage="1" errorTitle="Errore" error="Valore di Aggiudicataria non valido" sqref="L4188">
      <formula1>"SI,NO"</formula1>
    </dataValidation>
    <dataValidation type="list" allowBlank="1" showInputMessage="1" showErrorMessage="1" errorTitle="Errore" error="Valore di Scelta contraente non valido" sqref="F4189">
      <formula1>'Scelta Contraente'!$A$1:$A$28</formula1>
    </dataValidation>
    <dataValidation type="list" allowBlank="1" showInputMessage="1" showErrorMessage="1" errorTitle="Errore" error="Valore di Ruolo non valido" sqref="K4189">
      <formula1>Ruolo!$A$1:$A$5</formula1>
    </dataValidation>
    <dataValidation type="list" allowBlank="1" showInputMessage="1" showErrorMessage="1" errorTitle="Errore" error="Valore di Aggiudicataria non valido" sqref="L4189">
      <formula1>"SI,NO"</formula1>
    </dataValidation>
    <dataValidation type="list" allowBlank="1" showInputMessage="1" showErrorMessage="1" errorTitle="Errore" error="Valore di Scelta contraente non valido" sqref="F4190">
      <formula1>'Scelta Contraente'!$A$1:$A$28</formula1>
    </dataValidation>
    <dataValidation type="list" allowBlank="1" showInputMessage="1" showErrorMessage="1" errorTitle="Errore" error="Valore di Ruolo non valido" sqref="K4190">
      <formula1>Ruolo!$A$1:$A$5</formula1>
    </dataValidation>
    <dataValidation type="list" allowBlank="1" showInputMessage="1" showErrorMessage="1" errorTitle="Errore" error="Valore di Aggiudicataria non valido" sqref="L4190">
      <formula1>"SI,NO"</formula1>
    </dataValidation>
    <dataValidation type="list" allowBlank="1" showInputMessage="1" showErrorMessage="1" errorTitle="Errore" error="Valore di Scelta contraente non valido" sqref="F4191">
      <formula1>'Scelta Contraente'!$A$1:$A$28</formula1>
    </dataValidation>
    <dataValidation type="list" allowBlank="1" showInputMessage="1" showErrorMessage="1" errorTitle="Errore" error="Valore di Ruolo non valido" sqref="K4191">
      <formula1>Ruolo!$A$1:$A$5</formula1>
    </dataValidation>
    <dataValidation type="list" allowBlank="1" showInputMessage="1" showErrorMessage="1" errorTitle="Errore" error="Valore di Aggiudicataria non valido" sqref="L4191">
      <formula1>"SI,NO"</formula1>
    </dataValidation>
    <dataValidation type="list" allowBlank="1" showInputMessage="1" showErrorMessage="1" errorTitle="Errore" error="Valore di Scelta contraente non valido" sqref="F4192">
      <formula1>'Scelta Contraente'!$A$1:$A$28</formula1>
    </dataValidation>
    <dataValidation type="list" allowBlank="1" showInputMessage="1" showErrorMessage="1" errorTitle="Errore" error="Valore di Ruolo non valido" sqref="K4192">
      <formula1>Ruolo!$A$1:$A$5</formula1>
    </dataValidation>
    <dataValidation type="list" allowBlank="1" showInputMessage="1" showErrorMessage="1" errorTitle="Errore" error="Valore di Aggiudicataria non valido" sqref="L4192">
      <formula1>"SI,NO"</formula1>
    </dataValidation>
    <dataValidation type="list" allowBlank="1" showInputMessage="1" showErrorMessage="1" errorTitle="Errore" error="Valore di Scelta contraente non valido" sqref="F4193">
      <formula1>'Scelta Contraente'!$A$1:$A$28</formula1>
    </dataValidation>
    <dataValidation type="list" allowBlank="1" showInputMessage="1" showErrorMessage="1" errorTitle="Errore" error="Valore di Ruolo non valido" sqref="K4193">
      <formula1>Ruolo!$A$1:$A$5</formula1>
    </dataValidation>
    <dataValidation type="list" allowBlank="1" showInputMessage="1" showErrorMessage="1" errorTitle="Errore" error="Valore di Aggiudicataria non valido" sqref="L4193">
      <formula1>"SI,NO"</formula1>
    </dataValidation>
    <dataValidation type="list" allowBlank="1" showInputMessage="1" showErrorMessage="1" errorTitle="Errore" error="Valore di Scelta contraente non valido" sqref="F4194">
      <formula1>'Scelta Contraente'!$A$1:$A$28</formula1>
    </dataValidation>
    <dataValidation type="list" allowBlank="1" showInputMessage="1" showErrorMessage="1" errorTitle="Errore" error="Valore di Ruolo non valido" sqref="K4194">
      <formula1>Ruolo!$A$1:$A$5</formula1>
    </dataValidation>
    <dataValidation type="list" allowBlank="1" showInputMessage="1" showErrorMessage="1" errorTitle="Errore" error="Valore di Aggiudicataria non valido" sqref="L4194">
      <formula1>"SI,NO"</formula1>
    </dataValidation>
    <dataValidation type="list" allowBlank="1" showInputMessage="1" showErrorMessage="1" errorTitle="Errore" error="Valore di Scelta contraente non valido" sqref="F4195">
      <formula1>'Scelta Contraente'!$A$1:$A$28</formula1>
    </dataValidation>
    <dataValidation type="list" allowBlank="1" showInputMessage="1" showErrorMessage="1" errorTitle="Errore" error="Valore di Ruolo non valido" sqref="K4195">
      <formula1>Ruolo!$A$1:$A$5</formula1>
    </dataValidation>
    <dataValidation type="list" allowBlank="1" showInputMessage="1" showErrorMessage="1" errorTitle="Errore" error="Valore di Aggiudicataria non valido" sqref="L4195">
      <formula1>"SI,NO"</formula1>
    </dataValidation>
    <dataValidation type="list" allowBlank="1" showInputMessage="1" showErrorMessage="1" errorTitle="Errore" error="Valore di Scelta contraente non valido" sqref="F4196">
      <formula1>'Scelta Contraente'!$A$1:$A$28</formula1>
    </dataValidation>
    <dataValidation type="list" allowBlank="1" showInputMessage="1" showErrorMessage="1" errorTitle="Errore" error="Valore di Ruolo non valido" sqref="K4196">
      <formula1>Ruolo!$A$1:$A$5</formula1>
    </dataValidation>
    <dataValidation type="list" allowBlank="1" showInputMessage="1" showErrorMessage="1" errorTitle="Errore" error="Valore di Aggiudicataria non valido" sqref="L4196">
      <formula1>"SI,NO"</formula1>
    </dataValidation>
    <dataValidation type="list" allowBlank="1" showInputMessage="1" showErrorMessage="1" errorTitle="Errore" error="Valore di Scelta contraente non valido" sqref="F4197">
      <formula1>'Scelta Contraente'!$A$1:$A$28</formula1>
    </dataValidation>
    <dataValidation type="list" allowBlank="1" showInputMessage="1" showErrorMessage="1" errorTitle="Errore" error="Valore di Ruolo non valido" sqref="K4197">
      <formula1>Ruolo!$A$1:$A$5</formula1>
    </dataValidation>
    <dataValidation type="list" allowBlank="1" showInputMessage="1" showErrorMessage="1" errorTitle="Errore" error="Valore di Aggiudicataria non valido" sqref="L4197">
      <formula1>"SI,NO"</formula1>
    </dataValidation>
    <dataValidation type="list" allowBlank="1" showInputMessage="1" showErrorMessage="1" errorTitle="Errore" error="Valore di Scelta contraente non valido" sqref="F4198">
      <formula1>'Scelta Contraente'!$A$1:$A$28</formula1>
    </dataValidation>
    <dataValidation type="list" allowBlank="1" showInputMessage="1" showErrorMessage="1" errorTitle="Errore" error="Valore di Ruolo non valido" sqref="K4198">
      <formula1>Ruolo!$A$1:$A$5</formula1>
    </dataValidation>
    <dataValidation type="list" allowBlank="1" showInputMessage="1" showErrorMessage="1" errorTitle="Errore" error="Valore di Aggiudicataria non valido" sqref="L4198">
      <formula1>"SI,NO"</formula1>
    </dataValidation>
    <dataValidation type="list" allowBlank="1" showInputMessage="1" showErrorMessage="1" errorTitle="Errore" error="Valore di Scelta contraente non valido" sqref="F4199">
      <formula1>'Scelta Contraente'!$A$1:$A$28</formula1>
    </dataValidation>
    <dataValidation type="list" allowBlank="1" showInputMessage="1" showErrorMessage="1" errorTitle="Errore" error="Valore di Ruolo non valido" sqref="K4199">
      <formula1>Ruolo!$A$1:$A$5</formula1>
    </dataValidation>
    <dataValidation type="list" allowBlank="1" showInputMessage="1" showErrorMessage="1" errorTitle="Errore" error="Valore di Aggiudicataria non valido" sqref="L4199">
      <formula1>"SI,NO"</formula1>
    </dataValidation>
    <dataValidation type="list" allowBlank="1" showInputMessage="1" showErrorMessage="1" errorTitle="Errore" error="Valore di Scelta contraente non valido" sqref="F4200">
      <formula1>'Scelta Contraente'!$A$1:$A$28</formula1>
    </dataValidation>
    <dataValidation type="list" allowBlank="1" showInputMessage="1" showErrorMessage="1" errorTitle="Errore" error="Valore di Ruolo non valido" sqref="K4200">
      <formula1>Ruolo!$A$1:$A$5</formula1>
    </dataValidation>
    <dataValidation type="list" allowBlank="1" showInputMessage="1" showErrorMessage="1" errorTitle="Errore" error="Valore di Aggiudicataria non valido" sqref="L4200">
      <formula1>"SI,NO"</formula1>
    </dataValidation>
    <dataValidation type="list" allowBlank="1" showInputMessage="1" showErrorMessage="1" errorTitle="Errore" error="Valore di Scelta contraente non valido" sqref="F4201">
      <formula1>'Scelta Contraente'!$A$1:$A$28</formula1>
    </dataValidation>
    <dataValidation type="list" allowBlank="1" showInputMessage="1" showErrorMessage="1" errorTitle="Errore" error="Valore di Ruolo non valido" sqref="K4201">
      <formula1>Ruolo!$A$1:$A$5</formula1>
    </dataValidation>
    <dataValidation type="list" allowBlank="1" showInputMessage="1" showErrorMessage="1" errorTitle="Errore" error="Valore di Aggiudicataria non valido" sqref="L4201">
      <formula1>"SI,NO"</formula1>
    </dataValidation>
    <dataValidation type="list" allowBlank="1" showInputMessage="1" showErrorMessage="1" errorTitle="Errore" error="Valore di Scelta contraente non valido" sqref="F4202">
      <formula1>'Scelta Contraente'!$A$1:$A$28</formula1>
    </dataValidation>
    <dataValidation type="list" allowBlank="1" showInputMessage="1" showErrorMessage="1" errorTitle="Errore" error="Valore di Ruolo non valido" sqref="K4202">
      <formula1>Ruolo!$A$1:$A$5</formula1>
    </dataValidation>
    <dataValidation type="list" allowBlank="1" showInputMessage="1" showErrorMessage="1" errorTitle="Errore" error="Valore di Aggiudicataria non valido" sqref="L4202">
      <formula1>"SI,NO"</formula1>
    </dataValidation>
    <dataValidation type="list" allowBlank="1" showInputMessage="1" showErrorMessage="1" errorTitle="Errore" error="Valore di Scelta contraente non valido" sqref="F4203">
      <formula1>'Scelta Contraente'!$A$1:$A$28</formula1>
    </dataValidation>
    <dataValidation type="list" allowBlank="1" showInputMessage="1" showErrorMessage="1" errorTitle="Errore" error="Valore di Ruolo non valido" sqref="K4203">
      <formula1>Ruolo!$A$1:$A$5</formula1>
    </dataValidation>
    <dataValidation type="list" allowBlank="1" showInputMessage="1" showErrorMessage="1" errorTitle="Errore" error="Valore di Aggiudicataria non valido" sqref="L4203">
      <formula1>"SI,NO"</formula1>
    </dataValidation>
    <dataValidation type="list" allowBlank="1" showInputMessage="1" showErrorMessage="1" errorTitle="Errore" error="Valore di Scelta contraente non valido" sqref="F4204">
      <formula1>'Scelta Contraente'!$A$1:$A$28</formula1>
    </dataValidation>
    <dataValidation type="list" allowBlank="1" showInputMessage="1" showErrorMessage="1" errorTitle="Errore" error="Valore di Ruolo non valido" sqref="K4204">
      <formula1>Ruolo!$A$1:$A$5</formula1>
    </dataValidation>
    <dataValidation type="list" allowBlank="1" showInputMessage="1" showErrorMessage="1" errorTitle="Errore" error="Valore di Aggiudicataria non valido" sqref="L4204">
      <formula1>"SI,NO"</formula1>
    </dataValidation>
    <dataValidation type="list" allowBlank="1" showInputMessage="1" showErrorMessage="1" errorTitle="Errore" error="Valore di Scelta contraente non valido" sqref="F4205">
      <formula1>'Scelta Contraente'!$A$1:$A$28</formula1>
    </dataValidation>
    <dataValidation type="list" allowBlank="1" showInputMessage="1" showErrorMessage="1" errorTitle="Errore" error="Valore di Ruolo non valido" sqref="K4205">
      <formula1>Ruolo!$A$1:$A$5</formula1>
    </dataValidation>
    <dataValidation type="list" allowBlank="1" showInputMessage="1" showErrorMessage="1" errorTitle="Errore" error="Valore di Aggiudicataria non valido" sqref="L4205">
      <formula1>"SI,NO"</formula1>
    </dataValidation>
    <dataValidation type="list" allowBlank="1" showInputMessage="1" showErrorMessage="1" errorTitle="Errore" error="Valore di Scelta contraente non valido" sqref="F4206">
      <formula1>'Scelta Contraente'!$A$1:$A$28</formula1>
    </dataValidation>
    <dataValidation type="list" allowBlank="1" showInputMessage="1" showErrorMessage="1" errorTitle="Errore" error="Valore di Ruolo non valido" sqref="K4206">
      <formula1>Ruolo!$A$1:$A$5</formula1>
    </dataValidation>
    <dataValidation type="list" allowBlank="1" showInputMessage="1" showErrorMessage="1" errorTitle="Errore" error="Valore di Aggiudicataria non valido" sqref="L4206">
      <formula1>"SI,NO"</formula1>
    </dataValidation>
    <dataValidation type="list" allowBlank="1" showInputMessage="1" showErrorMessage="1" errorTitle="Errore" error="Valore di Scelta contraente non valido" sqref="F4207">
      <formula1>'Scelta Contraente'!$A$1:$A$28</formula1>
    </dataValidation>
    <dataValidation type="list" allowBlank="1" showInputMessage="1" showErrorMessage="1" errorTitle="Errore" error="Valore di Ruolo non valido" sqref="K4207">
      <formula1>Ruolo!$A$1:$A$5</formula1>
    </dataValidation>
    <dataValidation type="list" allowBlank="1" showInputMessage="1" showErrorMessage="1" errorTitle="Errore" error="Valore di Aggiudicataria non valido" sqref="L4207">
      <formula1>"SI,NO"</formula1>
    </dataValidation>
    <dataValidation type="list" allowBlank="1" showInputMessage="1" showErrorMessage="1" errorTitle="Errore" error="Valore di Scelta contraente non valido" sqref="F4208">
      <formula1>'Scelta Contraente'!$A$1:$A$28</formula1>
    </dataValidation>
    <dataValidation type="list" allowBlank="1" showInputMessage="1" showErrorMessage="1" errorTitle="Errore" error="Valore di Ruolo non valido" sqref="K4208">
      <formula1>Ruolo!$A$1:$A$5</formula1>
    </dataValidation>
    <dataValidation type="list" allowBlank="1" showInputMessage="1" showErrorMessage="1" errorTitle="Errore" error="Valore di Aggiudicataria non valido" sqref="L4208">
      <formula1>"SI,NO"</formula1>
    </dataValidation>
    <dataValidation type="list" allowBlank="1" showInputMessage="1" showErrorMessage="1" errorTitle="Errore" error="Valore di Scelta contraente non valido" sqref="F4209">
      <formula1>'Scelta Contraente'!$A$1:$A$28</formula1>
    </dataValidation>
    <dataValidation type="list" allowBlank="1" showInputMessage="1" showErrorMessage="1" errorTitle="Errore" error="Valore di Ruolo non valido" sqref="K4209">
      <formula1>Ruolo!$A$1:$A$5</formula1>
    </dataValidation>
    <dataValidation type="list" allowBlank="1" showInputMessage="1" showErrorMessage="1" errorTitle="Errore" error="Valore di Aggiudicataria non valido" sqref="L4209">
      <formula1>"SI,NO"</formula1>
    </dataValidation>
    <dataValidation type="list" allowBlank="1" showInputMessage="1" showErrorMessage="1" errorTitle="Errore" error="Valore di Scelta contraente non valido" sqref="F4210">
      <formula1>'Scelta Contraente'!$A$1:$A$28</formula1>
    </dataValidation>
    <dataValidation type="list" allowBlank="1" showInputMessage="1" showErrorMessage="1" errorTitle="Errore" error="Valore di Ruolo non valido" sqref="K4210">
      <formula1>Ruolo!$A$1:$A$5</formula1>
    </dataValidation>
    <dataValidation type="list" allowBlank="1" showInputMessage="1" showErrorMessage="1" errorTitle="Errore" error="Valore di Aggiudicataria non valido" sqref="L4210">
      <formula1>"SI,NO"</formula1>
    </dataValidation>
    <dataValidation type="list" allowBlank="1" showInputMessage="1" showErrorMessage="1" errorTitle="Errore" error="Valore di Scelta contraente non valido" sqref="F4211">
      <formula1>'Scelta Contraente'!$A$1:$A$28</formula1>
    </dataValidation>
    <dataValidation type="list" allowBlank="1" showInputMessage="1" showErrorMessage="1" errorTitle="Errore" error="Valore di Ruolo non valido" sqref="K4211">
      <formula1>Ruolo!$A$1:$A$5</formula1>
    </dataValidation>
    <dataValidation type="list" allowBlank="1" showInputMessage="1" showErrorMessage="1" errorTitle="Errore" error="Valore di Aggiudicataria non valido" sqref="L4211">
      <formula1>"SI,NO"</formula1>
    </dataValidation>
    <dataValidation type="list" allowBlank="1" showInputMessage="1" showErrorMessage="1" errorTitle="Errore" error="Valore di Scelta contraente non valido" sqref="F4212">
      <formula1>'Scelta Contraente'!$A$1:$A$28</formula1>
    </dataValidation>
    <dataValidation type="list" allowBlank="1" showInputMessage="1" showErrorMessage="1" errorTitle="Errore" error="Valore di Ruolo non valido" sqref="K4212">
      <formula1>Ruolo!$A$1:$A$5</formula1>
    </dataValidation>
    <dataValidation type="list" allowBlank="1" showInputMessage="1" showErrorMessage="1" errorTitle="Errore" error="Valore di Aggiudicataria non valido" sqref="L4212">
      <formula1>"SI,NO"</formula1>
    </dataValidation>
    <dataValidation type="list" allowBlank="1" showInputMessage="1" showErrorMessage="1" errorTitle="Errore" error="Valore di Scelta contraente non valido" sqref="F4213">
      <formula1>'Scelta Contraente'!$A$1:$A$28</formula1>
    </dataValidation>
    <dataValidation type="list" allowBlank="1" showInputMessage="1" showErrorMessage="1" errorTitle="Errore" error="Valore di Ruolo non valido" sqref="K4213">
      <formula1>Ruolo!$A$1:$A$5</formula1>
    </dataValidation>
    <dataValidation type="list" allowBlank="1" showInputMessage="1" showErrorMessage="1" errorTitle="Errore" error="Valore di Aggiudicataria non valido" sqref="L4213">
      <formula1>"SI,NO"</formula1>
    </dataValidation>
    <dataValidation type="list" allowBlank="1" showInputMessage="1" showErrorMessage="1" errorTitle="Errore" error="Valore di Scelta contraente non valido" sqref="F4214">
      <formula1>'Scelta Contraente'!$A$1:$A$28</formula1>
    </dataValidation>
    <dataValidation type="list" allowBlank="1" showInputMessage="1" showErrorMessage="1" errorTitle="Errore" error="Valore di Ruolo non valido" sqref="K4214">
      <formula1>Ruolo!$A$1:$A$5</formula1>
    </dataValidation>
    <dataValidation type="list" allowBlank="1" showInputMessage="1" showErrorMessage="1" errorTitle="Errore" error="Valore di Aggiudicataria non valido" sqref="L4214">
      <formula1>"SI,NO"</formula1>
    </dataValidation>
    <dataValidation type="list" allowBlank="1" showInputMessage="1" showErrorMessage="1" errorTitle="Errore" error="Valore di Scelta contraente non valido" sqref="F4215">
      <formula1>'Scelta Contraente'!$A$1:$A$28</formula1>
    </dataValidation>
    <dataValidation type="list" allowBlank="1" showInputMessage="1" showErrorMessage="1" errorTitle="Errore" error="Valore di Ruolo non valido" sqref="K4215">
      <formula1>Ruolo!$A$1:$A$5</formula1>
    </dataValidation>
    <dataValidation type="list" allowBlank="1" showInputMessage="1" showErrorMessage="1" errorTitle="Errore" error="Valore di Aggiudicataria non valido" sqref="L4215">
      <formula1>"SI,NO"</formula1>
    </dataValidation>
    <dataValidation type="list" allowBlank="1" showInputMessage="1" showErrorMessage="1" errorTitle="Errore" error="Valore di Scelta contraente non valido" sqref="F4216">
      <formula1>'Scelta Contraente'!$A$1:$A$28</formula1>
    </dataValidation>
    <dataValidation type="list" allowBlank="1" showInputMessage="1" showErrorMessage="1" errorTitle="Errore" error="Valore di Ruolo non valido" sqref="K4216">
      <formula1>Ruolo!$A$1:$A$5</formula1>
    </dataValidation>
    <dataValidation type="list" allowBlank="1" showInputMessage="1" showErrorMessage="1" errorTitle="Errore" error="Valore di Aggiudicataria non valido" sqref="L4216">
      <formula1>"SI,NO"</formula1>
    </dataValidation>
    <dataValidation type="list" allowBlank="1" showInputMessage="1" showErrorMessage="1" errorTitle="Errore" error="Valore di Scelta contraente non valido" sqref="F4217">
      <formula1>'Scelta Contraente'!$A$1:$A$28</formula1>
    </dataValidation>
    <dataValidation type="list" allowBlank="1" showInputMessage="1" showErrorMessage="1" errorTitle="Errore" error="Valore di Ruolo non valido" sqref="K4217">
      <formula1>Ruolo!$A$1:$A$5</formula1>
    </dataValidation>
    <dataValidation type="list" allowBlank="1" showInputMessage="1" showErrorMessage="1" errorTitle="Errore" error="Valore di Aggiudicataria non valido" sqref="L4217">
      <formula1>"SI,NO"</formula1>
    </dataValidation>
    <dataValidation type="list" allowBlank="1" showInputMessage="1" showErrorMessage="1" errorTitle="Errore" error="Valore di Scelta contraente non valido" sqref="F4218">
      <formula1>'Scelta Contraente'!$A$1:$A$28</formula1>
    </dataValidation>
    <dataValidation type="list" allowBlank="1" showInputMessage="1" showErrorMessage="1" errorTitle="Errore" error="Valore di Ruolo non valido" sqref="K4218">
      <formula1>Ruolo!$A$1:$A$5</formula1>
    </dataValidation>
    <dataValidation type="list" allowBlank="1" showInputMessage="1" showErrorMessage="1" errorTitle="Errore" error="Valore di Aggiudicataria non valido" sqref="L4218">
      <formula1>"SI,NO"</formula1>
    </dataValidation>
    <dataValidation type="list" allowBlank="1" showInputMessage="1" showErrorMessage="1" errorTitle="Errore" error="Valore di Scelta contraente non valido" sqref="F4219">
      <formula1>'Scelta Contraente'!$A$1:$A$28</formula1>
    </dataValidation>
    <dataValidation type="list" allowBlank="1" showInputMessage="1" showErrorMessage="1" errorTitle="Errore" error="Valore di Ruolo non valido" sqref="K4219">
      <formula1>Ruolo!$A$1:$A$5</formula1>
    </dataValidation>
    <dataValidation type="list" allowBlank="1" showInputMessage="1" showErrorMessage="1" errorTitle="Errore" error="Valore di Aggiudicataria non valido" sqref="L4219">
      <formula1>"SI,NO"</formula1>
    </dataValidation>
    <dataValidation type="list" allowBlank="1" showInputMessage="1" showErrorMessage="1" errorTitle="Errore" error="Valore di Scelta contraente non valido" sqref="F4220">
      <formula1>'Scelta Contraente'!$A$1:$A$28</formula1>
    </dataValidation>
    <dataValidation type="list" allowBlank="1" showInputMessage="1" showErrorMessage="1" errorTitle="Errore" error="Valore di Ruolo non valido" sqref="K4220">
      <formula1>Ruolo!$A$1:$A$5</formula1>
    </dataValidation>
    <dataValidation type="list" allowBlank="1" showInputMessage="1" showErrorMessage="1" errorTitle="Errore" error="Valore di Aggiudicataria non valido" sqref="L4220">
      <formula1>"SI,NO"</formula1>
    </dataValidation>
    <dataValidation type="list" allowBlank="1" showInputMessage="1" showErrorMessage="1" errorTitle="Errore" error="Valore di Scelta contraente non valido" sqref="F4221">
      <formula1>'Scelta Contraente'!$A$1:$A$28</formula1>
    </dataValidation>
    <dataValidation type="list" allowBlank="1" showInputMessage="1" showErrorMessage="1" errorTitle="Errore" error="Valore di Ruolo non valido" sqref="K4221">
      <formula1>Ruolo!$A$1:$A$5</formula1>
    </dataValidation>
    <dataValidation type="list" allowBlank="1" showInputMessage="1" showErrorMessage="1" errorTitle="Errore" error="Valore di Aggiudicataria non valido" sqref="L4221">
      <formula1>"SI,NO"</formula1>
    </dataValidation>
    <dataValidation type="list" allowBlank="1" showInputMessage="1" showErrorMessage="1" errorTitle="Errore" error="Valore di Scelta contraente non valido" sqref="F4222">
      <formula1>'Scelta Contraente'!$A$1:$A$28</formula1>
    </dataValidation>
    <dataValidation type="list" allowBlank="1" showInputMessage="1" showErrorMessage="1" errorTitle="Errore" error="Valore di Ruolo non valido" sqref="K4222">
      <formula1>Ruolo!$A$1:$A$5</formula1>
    </dataValidation>
    <dataValidation type="list" allowBlank="1" showInputMessage="1" showErrorMessage="1" errorTitle="Errore" error="Valore di Aggiudicataria non valido" sqref="L4222">
      <formula1>"SI,NO"</formula1>
    </dataValidation>
    <dataValidation type="list" allowBlank="1" showInputMessage="1" showErrorMessage="1" errorTitle="Errore" error="Valore di Scelta contraente non valido" sqref="F4223">
      <formula1>'Scelta Contraente'!$A$1:$A$28</formula1>
    </dataValidation>
    <dataValidation type="list" allowBlank="1" showInputMessage="1" showErrorMessage="1" errorTitle="Errore" error="Valore di Ruolo non valido" sqref="K4223">
      <formula1>Ruolo!$A$1:$A$5</formula1>
    </dataValidation>
    <dataValidation type="list" allowBlank="1" showInputMessage="1" showErrorMessage="1" errorTitle="Errore" error="Valore di Aggiudicataria non valido" sqref="L4223">
      <formula1>"SI,NO"</formula1>
    </dataValidation>
    <dataValidation type="list" allowBlank="1" showInputMessage="1" showErrorMessage="1" errorTitle="Errore" error="Valore di Scelta contraente non valido" sqref="F4224">
      <formula1>'Scelta Contraente'!$A$1:$A$28</formula1>
    </dataValidation>
    <dataValidation type="list" allowBlank="1" showInputMessage="1" showErrorMessage="1" errorTitle="Errore" error="Valore di Ruolo non valido" sqref="K4224">
      <formula1>Ruolo!$A$1:$A$5</formula1>
    </dataValidation>
    <dataValidation type="list" allowBlank="1" showInputMessage="1" showErrorMessage="1" errorTitle="Errore" error="Valore di Aggiudicataria non valido" sqref="L4224">
      <formula1>"SI,NO"</formula1>
    </dataValidation>
    <dataValidation type="list" allowBlank="1" showInputMessage="1" showErrorMessage="1" errorTitle="Errore" error="Valore di Scelta contraente non valido" sqref="F4225">
      <formula1>'Scelta Contraente'!$A$1:$A$28</formula1>
    </dataValidation>
    <dataValidation type="list" allowBlank="1" showInputMessage="1" showErrorMessage="1" errorTitle="Errore" error="Valore di Ruolo non valido" sqref="K4225">
      <formula1>Ruolo!$A$1:$A$5</formula1>
    </dataValidation>
    <dataValidation type="list" allowBlank="1" showInputMessage="1" showErrorMessage="1" errorTitle="Errore" error="Valore di Aggiudicataria non valido" sqref="L4225">
      <formula1>"SI,NO"</formula1>
    </dataValidation>
    <dataValidation type="list" allowBlank="1" showInputMessage="1" showErrorMessage="1" errorTitle="Errore" error="Valore di Scelta contraente non valido" sqref="F4226">
      <formula1>'Scelta Contraente'!$A$1:$A$28</formula1>
    </dataValidation>
    <dataValidation type="list" allowBlank="1" showInputMessage="1" showErrorMessage="1" errorTitle="Errore" error="Valore di Ruolo non valido" sqref="K4226">
      <formula1>Ruolo!$A$1:$A$5</formula1>
    </dataValidation>
    <dataValidation type="list" allowBlank="1" showInputMessage="1" showErrorMessage="1" errorTitle="Errore" error="Valore di Aggiudicataria non valido" sqref="L4226">
      <formula1>"SI,NO"</formula1>
    </dataValidation>
    <dataValidation type="list" allowBlank="1" showInputMessage="1" showErrorMessage="1" errorTitle="Errore" error="Valore di Scelta contraente non valido" sqref="F4227">
      <formula1>'Scelta Contraente'!$A$1:$A$28</formula1>
    </dataValidation>
    <dataValidation type="list" allowBlank="1" showInputMessage="1" showErrorMessage="1" errorTitle="Errore" error="Valore di Ruolo non valido" sqref="K4227">
      <formula1>Ruolo!$A$1:$A$5</formula1>
    </dataValidation>
    <dataValidation type="list" allowBlank="1" showInputMessage="1" showErrorMessage="1" errorTitle="Errore" error="Valore di Aggiudicataria non valido" sqref="L4227">
      <formula1>"SI,NO"</formula1>
    </dataValidation>
    <dataValidation type="list" allowBlank="1" showInputMessage="1" showErrorMessage="1" errorTitle="Errore" error="Valore di Scelta contraente non valido" sqref="F4228">
      <formula1>'Scelta Contraente'!$A$1:$A$28</formula1>
    </dataValidation>
    <dataValidation type="list" allowBlank="1" showInputMessage="1" showErrorMessage="1" errorTitle="Errore" error="Valore di Ruolo non valido" sqref="K4228">
      <formula1>Ruolo!$A$1:$A$5</formula1>
    </dataValidation>
    <dataValidation type="list" allowBlank="1" showInputMessage="1" showErrorMessage="1" errorTitle="Errore" error="Valore di Aggiudicataria non valido" sqref="L4228">
      <formula1>"SI,NO"</formula1>
    </dataValidation>
    <dataValidation type="list" allowBlank="1" showInputMessage="1" showErrorMessage="1" errorTitle="Errore" error="Valore di Scelta contraente non valido" sqref="F4229">
      <formula1>'Scelta Contraente'!$A$1:$A$28</formula1>
    </dataValidation>
    <dataValidation type="list" allowBlank="1" showInputMessage="1" showErrorMessage="1" errorTitle="Errore" error="Valore di Ruolo non valido" sqref="K4229">
      <formula1>Ruolo!$A$1:$A$5</formula1>
    </dataValidation>
    <dataValidation type="list" allowBlank="1" showInputMessage="1" showErrorMessage="1" errorTitle="Errore" error="Valore di Aggiudicataria non valido" sqref="L4229">
      <formula1>"SI,NO"</formula1>
    </dataValidation>
    <dataValidation type="list" allowBlank="1" showInputMessage="1" showErrorMessage="1" errorTitle="Errore" error="Valore di Scelta contraente non valido" sqref="F4230">
      <formula1>'Scelta Contraente'!$A$1:$A$28</formula1>
    </dataValidation>
    <dataValidation type="list" allowBlank="1" showInputMessage="1" showErrorMessage="1" errorTitle="Errore" error="Valore di Ruolo non valido" sqref="K4230">
      <formula1>Ruolo!$A$1:$A$5</formula1>
    </dataValidation>
    <dataValidation type="list" allowBlank="1" showInputMessage="1" showErrorMessage="1" errorTitle="Errore" error="Valore di Aggiudicataria non valido" sqref="L4230">
      <formula1>"SI,NO"</formula1>
    </dataValidation>
    <dataValidation type="list" allowBlank="1" showInputMessage="1" showErrorMessage="1" errorTitle="Errore" error="Valore di Scelta contraente non valido" sqref="F4231">
      <formula1>'Scelta Contraente'!$A$1:$A$28</formula1>
    </dataValidation>
    <dataValidation type="list" allowBlank="1" showInputMessage="1" showErrorMessage="1" errorTitle="Errore" error="Valore di Ruolo non valido" sqref="K4231">
      <formula1>Ruolo!$A$1:$A$5</formula1>
    </dataValidation>
    <dataValidation type="list" allowBlank="1" showInputMessage="1" showErrorMessage="1" errorTitle="Errore" error="Valore di Aggiudicataria non valido" sqref="L4231">
      <formula1>"SI,NO"</formula1>
    </dataValidation>
    <dataValidation type="list" allowBlank="1" showInputMessage="1" showErrorMessage="1" errorTitle="Errore" error="Valore di Scelta contraente non valido" sqref="F4232">
      <formula1>'Scelta Contraente'!$A$1:$A$28</formula1>
    </dataValidation>
    <dataValidation type="list" allowBlank="1" showInputMessage="1" showErrorMessage="1" errorTitle="Errore" error="Valore di Ruolo non valido" sqref="K4232">
      <formula1>Ruolo!$A$1:$A$5</formula1>
    </dataValidation>
    <dataValidation type="list" allowBlank="1" showInputMessage="1" showErrorMessage="1" errorTitle="Errore" error="Valore di Aggiudicataria non valido" sqref="L4232">
      <formula1>"SI,NO"</formula1>
    </dataValidation>
    <dataValidation type="list" allowBlank="1" showInputMessage="1" showErrorMessage="1" errorTitle="Errore" error="Valore di Scelta contraente non valido" sqref="F4233">
      <formula1>'Scelta Contraente'!$A$1:$A$28</formula1>
    </dataValidation>
    <dataValidation type="list" allowBlank="1" showInputMessage="1" showErrorMessage="1" errorTitle="Errore" error="Valore di Ruolo non valido" sqref="K4233">
      <formula1>Ruolo!$A$1:$A$5</formula1>
    </dataValidation>
    <dataValidation type="list" allowBlank="1" showInputMessage="1" showErrorMessage="1" errorTitle="Errore" error="Valore di Aggiudicataria non valido" sqref="L4233">
      <formula1>"SI,NO"</formula1>
    </dataValidation>
    <dataValidation type="list" allowBlank="1" showInputMessage="1" showErrorMessage="1" errorTitle="Errore" error="Valore di Scelta contraente non valido" sqref="F4234">
      <formula1>'Scelta Contraente'!$A$1:$A$28</formula1>
    </dataValidation>
    <dataValidation type="list" allowBlank="1" showInputMessage="1" showErrorMessage="1" errorTitle="Errore" error="Valore di Ruolo non valido" sqref="K4234">
      <formula1>Ruolo!$A$1:$A$5</formula1>
    </dataValidation>
    <dataValidation type="list" allowBlank="1" showInputMessage="1" showErrorMessage="1" errorTitle="Errore" error="Valore di Aggiudicataria non valido" sqref="L4234">
      <formula1>"SI,NO"</formula1>
    </dataValidation>
    <dataValidation type="list" allowBlank="1" showInputMessage="1" showErrorMessage="1" errorTitle="Errore" error="Valore di Scelta contraente non valido" sqref="F4235">
      <formula1>'Scelta Contraente'!$A$1:$A$28</formula1>
    </dataValidation>
    <dataValidation type="list" allowBlank="1" showInputMessage="1" showErrorMessage="1" errorTitle="Errore" error="Valore di Ruolo non valido" sqref="K4235">
      <formula1>Ruolo!$A$1:$A$5</formula1>
    </dataValidation>
    <dataValidation type="list" allowBlank="1" showInputMessage="1" showErrorMessage="1" errorTitle="Errore" error="Valore di Aggiudicataria non valido" sqref="L4235">
      <formula1>"SI,NO"</formula1>
    </dataValidation>
    <dataValidation type="list" allowBlank="1" showInputMessage="1" showErrorMessage="1" errorTitle="Errore" error="Valore di Scelta contraente non valido" sqref="F4236">
      <formula1>'Scelta Contraente'!$A$1:$A$28</formula1>
    </dataValidation>
    <dataValidation type="list" allowBlank="1" showInputMessage="1" showErrorMessage="1" errorTitle="Errore" error="Valore di Ruolo non valido" sqref="K4236">
      <formula1>Ruolo!$A$1:$A$5</formula1>
    </dataValidation>
    <dataValidation type="list" allowBlank="1" showInputMessage="1" showErrorMessage="1" errorTitle="Errore" error="Valore di Aggiudicataria non valido" sqref="L4236">
      <formula1>"SI,NO"</formula1>
    </dataValidation>
    <dataValidation type="list" allowBlank="1" showInputMessage="1" showErrorMessage="1" errorTitle="Errore" error="Valore di Scelta contraente non valido" sqref="F4237">
      <formula1>'Scelta Contraente'!$A$1:$A$28</formula1>
    </dataValidation>
    <dataValidation type="list" allowBlank="1" showInputMessage="1" showErrorMessage="1" errorTitle="Errore" error="Valore di Ruolo non valido" sqref="K4237">
      <formula1>Ruolo!$A$1:$A$5</formula1>
    </dataValidation>
    <dataValidation type="list" allowBlank="1" showInputMessage="1" showErrorMessage="1" errorTitle="Errore" error="Valore di Aggiudicataria non valido" sqref="L4237">
      <formula1>"SI,NO"</formula1>
    </dataValidation>
    <dataValidation type="list" allowBlank="1" showInputMessage="1" showErrorMessage="1" errorTitle="Errore" error="Valore di Scelta contraente non valido" sqref="F4238">
      <formula1>'Scelta Contraente'!$A$1:$A$28</formula1>
    </dataValidation>
    <dataValidation type="list" allowBlank="1" showInputMessage="1" showErrorMessage="1" errorTitle="Errore" error="Valore di Ruolo non valido" sqref="K4238">
      <formula1>Ruolo!$A$1:$A$5</formula1>
    </dataValidation>
    <dataValidation type="list" allowBlank="1" showInputMessage="1" showErrorMessage="1" errorTitle="Errore" error="Valore di Aggiudicataria non valido" sqref="L4238">
      <formula1>"SI,NO"</formula1>
    </dataValidation>
    <dataValidation type="list" allowBlank="1" showInputMessage="1" showErrorMessage="1" errorTitle="Errore" error="Valore di Scelta contraente non valido" sqref="F4239">
      <formula1>'Scelta Contraente'!$A$1:$A$28</formula1>
    </dataValidation>
    <dataValidation type="list" allowBlank="1" showInputMessage="1" showErrorMessage="1" errorTitle="Errore" error="Valore di Ruolo non valido" sqref="K4239">
      <formula1>Ruolo!$A$1:$A$5</formula1>
    </dataValidation>
    <dataValidation type="list" allowBlank="1" showInputMessage="1" showErrorMessage="1" errorTitle="Errore" error="Valore di Aggiudicataria non valido" sqref="L4239">
      <formula1>"SI,NO"</formula1>
    </dataValidation>
    <dataValidation type="list" allowBlank="1" showInputMessage="1" showErrorMessage="1" errorTitle="Errore" error="Valore di Scelta contraente non valido" sqref="F4240">
      <formula1>'Scelta Contraente'!$A$1:$A$28</formula1>
    </dataValidation>
    <dataValidation type="list" allowBlank="1" showInputMessage="1" showErrorMessage="1" errorTitle="Errore" error="Valore di Ruolo non valido" sqref="K4240">
      <formula1>Ruolo!$A$1:$A$5</formula1>
    </dataValidation>
    <dataValidation type="list" allowBlank="1" showInputMessage="1" showErrorMessage="1" errorTitle="Errore" error="Valore di Aggiudicataria non valido" sqref="L4240">
      <formula1>"SI,NO"</formula1>
    </dataValidation>
    <dataValidation type="list" allowBlank="1" showInputMessage="1" showErrorMessage="1" errorTitle="Errore" error="Valore di Scelta contraente non valido" sqref="F4241">
      <formula1>'Scelta Contraente'!$A$1:$A$28</formula1>
    </dataValidation>
    <dataValidation type="list" allowBlank="1" showInputMessage="1" showErrorMessage="1" errorTitle="Errore" error="Valore di Ruolo non valido" sqref="K4241">
      <formula1>Ruolo!$A$1:$A$5</formula1>
    </dataValidation>
    <dataValidation type="list" allowBlank="1" showInputMessage="1" showErrorMessage="1" errorTitle="Errore" error="Valore di Aggiudicataria non valido" sqref="L4241">
      <formula1>"SI,NO"</formula1>
    </dataValidation>
    <dataValidation type="list" allowBlank="1" showInputMessage="1" showErrorMessage="1" errorTitle="Errore" error="Valore di Scelta contraente non valido" sqref="F4242">
      <formula1>'Scelta Contraente'!$A$1:$A$28</formula1>
    </dataValidation>
    <dataValidation type="list" allowBlank="1" showInputMessage="1" showErrorMessage="1" errorTitle="Errore" error="Valore di Ruolo non valido" sqref="K4242">
      <formula1>Ruolo!$A$1:$A$5</formula1>
    </dataValidation>
    <dataValidation type="list" allowBlank="1" showInputMessage="1" showErrorMessage="1" errorTitle="Errore" error="Valore di Aggiudicataria non valido" sqref="L4242">
      <formula1>"SI,NO"</formula1>
    </dataValidation>
    <dataValidation type="list" allowBlank="1" showInputMessage="1" showErrorMessage="1" errorTitle="Errore" error="Valore di Scelta contraente non valido" sqref="F4243">
      <formula1>'Scelta Contraente'!$A$1:$A$28</formula1>
    </dataValidation>
    <dataValidation type="list" allowBlank="1" showInputMessage="1" showErrorMessage="1" errorTitle="Errore" error="Valore di Ruolo non valido" sqref="K4243">
      <formula1>Ruolo!$A$1:$A$5</formula1>
    </dataValidation>
    <dataValidation type="list" allowBlank="1" showInputMessage="1" showErrorMessage="1" errorTitle="Errore" error="Valore di Aggiudicataria non valido" sqref="L4243">
      <formula1>"SI,NO"</formula1>
    </dataValidation>
    <dataValidation type="list" allowBlank="1" showInputMessage="1" showErrorMessage="1" errorTitle="Errore" error="Valore di Scelta contraente non valido" sqref="F4244">
      <formula1>'Scelta Contraente'!$A$1:$A$28</formula1>
    </dataValidation>
    <dataValidation type="list" allowBlank="1" showInputMessage="1" showErrorMessage="1" errorTitle="Errore" error="Valore di Ruolo non valido" sqref="K4244">
      <formula1>Ruolo!$A$1:$A$5</formula1>
    </dataValidation>
    <dataValidation type="list" allowBlank="1" showInputMessage="1" showErrorMessage="1" errorTitle="Errore" error="Valore di Aggiudicataria non valido" sqref="L4244">
      <formula1>"SI,NO"</formula1>
    </dataValidation>
    <dataValidation type="list" allowBlank="1" showInputMessage="1" showErrorMessage="1" errorTitle="Errore" error="Valore di Scelta contraente non valido" sqref="F4245">
      <formula1>'Scelta Contraente'!$A$1:$A$28</formula1>
    </dataValidation>
    <dataValidation type="list" allowBlank="1" showInputMessage="1" showErrorMessage="1" errorTitle="Errore" error="Valore di Ruolo non valido" sqref="K4245">
      <formula1>Ruolo!$A$1:$A$5</formula1>
    </dataValidation>
    <dataValidation type="list" allowBlank="1" showInputMessage="1" showErrorMessage="1" errorTitle="Errore" error="Valore di Aggiudicataria non valido" sqref="L4245">
      <formula1>"SI,NO"</formula1>
    </dataValidation>
    <dataValidation type="list" allowBlank="1" showInputMessage="1" showErrorMessage="1" errorTitle="Errore" error="Valore di Scelta contraente non valido" sqref="F4246">
      <formula1>'Scelta Contraente'!$A$1:$A$28</formula1>
    </dataValidation>
    <dataValidation type="list" allowBlank="1" showInputMessage="1" showErrorMessage="1" errorTitle="Errore" error="Valore di Ruolo non valido" sqref="K4246">
      <formula1>Ruolo!$A$1:$A$5</formula1>
    </dataValidation>
    <dataValidation type="list" allowBlank="1" showInputMessage="1" showErrorMessage="1" errorTitle="Errore" error="Valore di Aggiudicataria non valido" sqref="L4246">
      <formula1>"SI,NO"</formula1>
    </dataValidation>
    <dataValidation type="list" allowBlank="1" showInputMessage="1" showErrorMessage="1" errorTitle="Errore" error="Valore di Scelta contraente non valido" sqref="F4247">
      <formula1>'Scelta Contraente'!$A$1:$A$28</formula1>
    </dataValidation>
    <dataValidation type="list" allowBlank="1" showInputMessage="1" showErrorMessage="1" errorTitle="Errore" error="Valore di Ruolo non valido" sqref="K4247">
      <formula1>Ruolo!$A$1:$A$5</formula1>
    </dataValidation>
    <dataValidation type="list" allowBlank="1" showInputMessage="1" showErrorMessage="1" errorTitle="Errore" error="Valore di Aggiudicataria non valido" sqref="L4247">
      <formula1>"SI,NO"</formula1>
    </dataValidation>
    <dataValidation type="list" allowBlank="1" showInputMessage="1" showErrorMessage="1" errorTitle="Errore" error="Valore di Scelta contraente non valido" sqref="F4248">
      <formula1>'Scelta Contraente'!$A$1:$A$28</formula1>
    </dataValidation>
    <dataValidation type="list" allowBlank="1" showInputMessage="1" showErrorMessage="1" errorTitle="Errore" error="Valore di Ruolo non valido" sqref="K4248">
      <formula1>Ruolo!$A$1:$A$5</formula1>
    </dataValidation>
    <dataValidation type="list" allowBlank="1" showInputMessage="1" showErrorMessage="1" errorTitle="Errore" error="Valore di Aggiudicataria non valido" sqref="L4248">
      <formula1>"SI,NO"</formula1>
    </dataValidation>
    <dataValidation type="list" allowBlank="1" showInputMessage="1" showErrorMessage="1" errorTitle="Errore" error="Valore di Scelta contraente non valido" sqref="F4249">
      <formula1>'Scelta Contraente'!$A$1:$A$28</formula1>
    </dataValidation>
    <dataValidation type="list" allowBlank="1" showInputMessage="1" showErrorMessage="1" errorTitle="Errore" error="Valore di Ruolo non valido" sqref="K4249">
      <formula1>Ruolo!$A$1:$A$5</formula1>
    </dataValidation>
    <dataValidation type="list" allowBlank="1" showInputMessage="1" showErrorMessage="1" errorTitle="Errore" error="Valore di Aggiudicataria non valido" sqref="L4249">
      <formula1>"SI,NO"</formula1>
    </dataValidation>
    <dataValidation type="list" allowBlank="1" showInputMessage="1" showErrorMessage="1" errorTitle="Errore" error="Valore di Scelta contraente non valido" sqref="F4250">
      <formula1>'Scelta Contraente'!$A$1:$A$28</formula1>
    </dataValidation>
    <dataValidation type="list" allowBlank="1" showInputMessage="1" showErrorMessage="1" errorTitle="Errore" error="Valore di Ruolo non valido" sqref="K4250">
      <formula1>Ruolo!$A$1:$A$5</formula1>
    </dataValidation>
    <dataValidation type="list" allowBlank="1" showInputMessage="1" showErrorMessage="1" errorTitle="Errore" error="Valore di Aggiudicataria non valido" sqref="L4250">
      <formula1>"SI,NO"</formula1>
    </dataValidation>
    <dataValidation type="list" allowBlank="1" showInputMessage="1" showErrorMessage="1" errorTitle="Errore" error="Valore di Scelta contraente non valido" sqref="F4251">
      <formula1>'Scelta Contraente'!$A$1:$A$28</formula1>
    </dataValidation>
    <dataValidation type="list" allowBlank="1" showInputMessage="1" showErrorMessage="1" errorTitle="Errore" error="Valore di Ruolo non valido" sqref="K4251">
      <formula1>Ruolo!$A$1:$A$5</formula1>
    </dataValidation>
    <dataValidation type="list" allowBlank="1" showInputMessage="1" showErrorMessage="1" errorTitle="Errore" error="Valore di Aggiudicataria non valido" sqref="L4251">
      <formula1>"SI,NO"</formula1>
    </dataValidation>
    <dataValidation type="list" allowBlank="1" showInputMessage="1" showErrorMessage="1" errorTitle="Errore" error="Valore di Scelta contraente non valido" sqref="F4252">
      <formula1>'Scelta Contraente'!$A$1:$A$28</formula1>
    </dataValidation>
    <dataValidation type="list" allowBlank="1" showInputMessage="1" showErrorMessage="1" errorTitle="Errore" error="Valore di Ruolo non valido" sqref="K4252">
      <formula1>Ruolo!$A$1:$A$5</formula1>
    </dataValidation>
    <dataValidation type="list" allowBlank="1" showInputMessage="1" showErrorMessage="1" errorTitle="Errore" error="Valore di Aggiudicataria non valido" sqref="L4252">
      <formula1>"SI,NO"</formula1>
    </dataValidation>
    <dataValidation type="list" allowBlank="1" showInputMessage="1" showErrorMessage="1" errorTitle="Errore" error="Valore di Scelta contraente non valido" sqref="F4253">
      <formula1>'Scelta Contraente'!$A$1:$A$28</formula1>
    </dataValidation>
    <dataValidation type="list" allowBlank="1" showInputMessage="1" showErrorMessage="1" errorTitle="Errore" error="Valore di Ruolo non valido" sqref="K4253">
      <formula1>Ruolo!$A$1:$A$5</formula1>
    </dataValidation>
    <dataValidation type="list" allowBlank="1" showInputMessage="1" showErrorMessage="1" errorTitle="Errore" error="Valore di Aggiudicataria non valido" sqref="L4253">
      <formula1>"SI,NO"</formula1>
    </dataValidation>
    <dataValidation type="list" allowBlank="1" showInputMessage="1" showErrorMessage="1" errorTitle="Errore" error="Valore di Scelta contraente non valido" sqref="F4254">
      <formula1>'Scelta Contraente'!$A$1:$A$28</formula1>
    </dataValidation>
    <dataValidation type="list" allowBlank="1" showInputMessage="1" showErrorMessage="1" errorTitle="Errore" error="Valore di Ruolo non valido" sqref="K4254">
      <formula1>Ruolo!$A$1:$A$5</formula1>
    </dataValidation>
    <dataValidation type="list" allowBlank="1" showInputMessage="1" showErrorMessage="1" errorTitle="Errore" error="Valore di Aggiudicataria non valido" sqref="L4254">
      <formula1>"SI,NO"</formula1>
    </dataValidation>
    <dataValidation type="list" allowBlank="1" showInputMessage="1" showErrorMessage="1" errorTitle="Errore" error="Valore di Scelta contraente non valido" sqref="F4255">
      <formula1>'Scelta Contraente'!$A$1:$A$28</formula1>
    </dataValidation>
    <dataValidation type="list" allowBlank="1" showInputMessage="1" showErrorMessage="1" errorTitle="Errore" error="Valore di Ruolo non valido" sqref="K4255">
      <formula1>Ruolo!$A$1:$A$5</formula1>
    </dataValidation>
    <dataValidation type="list" allowBlank="1" showInputMessage="1" showErrorMessage="1" errorTitle="Errore" error="Valore di Aggiudicataria non valido" sqref="L4255">
      <formula1>"SI,NO"</formula1>
    </dataValidation>
    <dataValidation type="list" allowBlank="1" showInputMessage="1" showErrorMessage="1" errorTitle="Errore" error="Valore di Scelta contraente non valido" sqref="F4256">
      <formula1>'Scelta Contraente'!$A$1:$A$28</formula1>
    </dataValidation>
    <dataValidation type="list" allowBlank="1" showInputMessage="1" showErrorMessage="1" errorTitle="Errore" error="Valore di Ruolo non valido" sqref="K4256">
      <formula1>Ruolo!$A$1:$A$5</formula1>
    </dataValidation>
    <dataValidation type="list" allowBlank="1" showInputMessage="1" showErrorMessage="1" errorTitle="Errore" error="Valore di Aggiudicataria non valido" sqref="L4256">
      <formula1>"SI,NO"</formula1>
    </dataValidation>
    <dataValidation type="list" allowBlank="1" showInputMessage="1" showErrorMessage="1" errorTitle="Errore" error="Valore di Scelta contraente non valido" sqref="F4257">
      <formula1>'Scelta Contraente'!$A$1:$A$28</formula1>
    </dataValidation>
    <dataValidation type="list" allowBlank="1" showInputMessage="1" showErrorMessage="1" errorTitle="Errore" error="Valore di Ruolo non valido" sqref="K4257">
      <formula1>Ruolo!$A$1:$A$5</formula1>
    </dataValidation>
    <dataValidation type="list" allowBlank="1" showInputMessage="1" showErrorMessage="1" errorTitle="Errore" error="Valore di Aggiudicataria non valido" sqref="L4257">
      <formula1>"SI,NO"</formula1>
    </dataValidation>
    <dataValidation type="list" allowBlank="1" showInputMessage="1" showErrorMessage="1" errorTitle="Errore" error="Valore di Scelta contraente non valido" sqref="F4258">
      <formula1>'Scelta Contraente'!$A$1:$A$28</formula1>
    </dataValidation>
    <dataValidation type="list" allowBlank="1" showInputMessage="1" showErrorMessage="1" errorTitle="Errore" error="Valore di Ruolo non valido" sqref="K4258">
      <formula1>Ruolo!$A$1:$A$5</formula1>
    </dataValidation>
    <dataValidation type="list" allowBlank="1" showInputMessage="1" showErrorMessage="1" errorTitle="Errore" error="Valore di Aggiudicataria non valido" sqref="L4258">
      <formula1>"SI,NO"</formula1>
    </dataValidation>
    <dataValidation type="list" allowBlank="1" showInputMessage="1" showErrorMessage="1" errorTitle="Errore" error="Valore di Scelta contraente non valido" sqref="F4259">
      <formula1>'Scelta Contraente'!$A$1:$A$28</formula1>
    </dataValidation>
    <dataValidation type="list" allowBlank="1" showInputMessage="1" showErrorMessage="1" errorTitle="Errore" error="Valore di Ruolo non valido" sqref="K4259">
      <formula1>Ruolo!$A$1:$A$5</formula1>
    </dataValidation>
    <dataValidation type="list" allowBlank="1" showInputMessage="1" showErrorMessage="1" errorTitle="Errore" error="Valore di Aggiudicataria non valido" sqref="L4259">
      <formula1>"SI,NO"</formula1>
    </dataValidation>
    <dataValidation type="list" allowBlank="1" showInputMessage="1" showErrorMessage="1" errorTitle="Errore" error="Valore di Scelta contraente non valido" sqref="F4260">
      <formula1>'Scelta Contraente'!$A$1:$A$28</formula1>
    </dataValidation>
    <dataValidation type="list" allowBlank="1" showInputMessage="1" showErrorMessage="1" errorTitle="Errore" error="Valore di Ruolo non valido" sqref="K4260">
      <formula1>Ruolo!$A$1:$A$5</formula1>
    </dataValidation>
    <dataValidation type="list" allowBlank="1" showInputMessage="1" showErrorMessage="1" errorTitle="Errore" error="Valore di Aggiudicataria non valido" sqref="L4260">
      <formula1>"SI,NO"</formula1>
    </dataValidation>
    <dataValidation type="list" allowBlank="1" showInputMessage="1" showErrorMessage="1" errorTitle="Errore" error="Valore di Scelta contraente non valido" sqref="F4261">
      <formula1>'Scelta Contraente'!$A$1:$A$28</formula1>
    </dataValidation>
    <dataValidation type="list" allowBlank="1" showInputMessage="1" showErrorMessage="1" errorTitle="Errore" error="Valore di Ruolo non valido" sqref="K4261">
      <formula1>Ruolo!$A$1:$A$5</formula1>
    </dataValidation>
    <dataValidation type="list" allowBlank="1" showInputMessage="1" showErrorMessage="1" errorTitle="Errore" error="Valore di Aggiudicataria non valido" sqref="L4261">
      <formula1>"SI,NO"</formula1>
    </dataValidation>
    <dataValidation type="list" allowBlank="1" showInputMessage="1" showErrorMessage="1" errorTitle="Errore" error="Valore di Scelta contraente non valido" sqref="F4262">
      <formula1>'Scelta Contraente'!$A$1:$A$28</formula1>
    </dataValidation>
    <dataValidation type="list" allowBlank="1" showInputMessage="1" showErrorMessage="1" errorTitle="Errore" error="Valore di Ruolo non valido" sqref="K4262">
      <formula1>Ruolo!$A$1:$A$5</formula1>
    </dataValidation>
    <dataValidation type="list" allowBlank="1" showInputMessage="1" showErrorMessage="1" errorTitle="Errore" error="Valore di Aggiudicataria non valido" sqref="L4262">
      <formula1>"SI,NO"</formula1>
    </dataValidation>
    <dataValidation type="list" allowBlank="1" showInputMessage="1" showErrorMessage="1" errorTitle="Errore" error="Valore di Scelta contraente non valido" sqref="F4263">
      <formula1>'Scelta Contraente'!$A$1:$A$28</formula1>
    </dataValidation>
    <dataValidation type="list" allowBlank="1" showInputMessage="1" showErrorMessage="1" errorTitle="Errore" error="Valore di Ruolo non valido" sqref="K4263">
      <formula1>Ruolo!$A$1:$A$5</formula1>
    </dataValidation>
    <dataValidation type="list" allowBlank="1" showInputMessage="1" showErrorMessage="1" errorTitle="Errore" error="Valore di Aggiudicataria non valido" sqref="L4263">
      <formula1>"SI,NO"</formula1>
    </dataValidation>
    <dataValidation type="list" allowBlank="1" showInputMessage="1" showErrorMessage="1" errorTitle="Errore" error="Valore di Scelta contraente non valido" sqref="F4264">
      <formula1>'Scelta Contraente'!$A$1:$A$28</formula1>
    </dataValidation>
    <dataValidation type="list" allowBlank="1" showInputMessage="1" showErrorMessage="1" errorTitle="Errore" error="Valore di Ruolo non valido" sqref="K4264">
      <formula1>Ruolo!$A$1:$A$5</formula1>
    </dataValidation>
    <dataValidation type="list" allowBlank="1" showInputMessage="1" showErrorMessage="1" errorTitle="Errore" error="Valore di Aggiudicataria non valido" sqref="L4264">
      <formula1>"SI,NO"</formula1>
    </dataValidation>
    <dataValidation type="list" allowBlank="1" showInputMessage="1" showErrorMessage="1" errorTitle="Errore" error="Valore di Scelta contraente non valido" sqref="F4265">
      <formula1>'Scelta Contraente'!$A$1:$A$28</formula1>
    </dataValidation>
    <dataValidation type="list" allowBlank="1" showInputMessage="1" showErrorMessage="1" errorTitle="Errore" error="Valore di Ruolo non valido" sqref="K4265">
      <formula1>Ruolo!$A$1:$A$5</formula1>
    </dataValidation>
    <dataValidation type="list" allowBlank="1" showInputMessage="1" showErrorMessage="1" errorTitle="Errore" error="Valore di Aggiudicataria non valido" sqref="L4265">
      <formula1>"SI,NO"</formula1>
    </dataValidation>
    <dataValidation type="list" allowBlank="1" showInputMessage="1" showErrorMessage="1" errorTitle="Errore" error="Valore di Scelta contraente non valido" sqref="F4266">
      <formula1>'Scelta Contraente'!$A$1:$A$28</formula1>
    </dataValidation>
    <dataValidation type="list" allowBlank="1" showInputMessage="1" showErrorMessage="1" errorTitle="Errore" error="Valore di Ruolo non valido" sqref="K4266">
      <formula1>Ruolo!$A$1:$A$5</formula1>
    </dataValidation>
    <dataValidation type="list" allowBlank="1" showInputMessage="1" showErrorMessage="1" errorTitle="Errore" error="Valore di Aggiudicataria non valido" sqref="L4266">
      <formula1>"SI,NO"</formula1>
    </dataValidation>
    <dataValidation type="list" allowBlank="1" showInputMessage="1" showErrorMessage="1" errorTitle="Errore" error="Valore di Scelta contraente non valido" sqref="F4267">
      <formula1>'Scelta Contraente'!$A$1:$A$28</formula1>
    </dataValidation>
    <dataValidation type="list" allowBlank="1" showInputMessage="1" showErrorMessage="1" errorTitle="Errore" error="Valore di Ruolo non valido" sqref="K4267">
      <formula1>Ruolo!$A$1:$A$5</formula1>
    </dataValidation>
    <dataValidation type="list" allowBlank="1" showInputMessage="1" showErrorMessage="1" errorTitle="Errore" error="Valore di Aggiudicataria non valido" sqref="L4267">
      <formula1>"SI,NO"</formula1>
    </dataValidation>
    <dataValidation type="list" allowBlank="1" showInputMessage="1" showErrorMessage="1" errorTitle="Errore" error="Valore di Scelta contraente non valido" sqref="F4268">
      <formula1>'Scelta Contraente'!$A$1:$A$28</formula1>
    </dataValidation>
    <dataValidation type="list" allowBlank="1" showInputMessage="1" showErrorMessage="1" errorTitle="Errore" error="Valore di Ruolo non valido" sqref="K4268">
      <formula1>Ruolo!$A$1:$A$5</formula1>
    </dataValidation>
    <dataValidation type="list" allowBlank="1" showInputMessage="1" showErrorMessage="1" errorTitle="Errore" error="Valore di Aggiudicataria non valido" sqref="L4268">
      <formula1>"SI,NO"</formula1>
    </dataValidation>
    <dataValidation type="list" allowBlank="1" showInputMessage="1" showErrorMessage="1" errorTitle="Errore" error="Valore di Scelta contraente non valido" sqref="F4269">
      <formula1>'Scelta Contraente'!$A$1:$A$28</formula1>
    </dataValidation>
    <dataValidation type="list" allowBlank="1" showInputMessage="1" showErrorMessage="1" errorTitle="Errore" error="Valore di Ruolo non valido" sqref="K4269">
      <formula1>Ruolo!$A$1:$A$5</formula1>
    </dataValidation>
    <dataValidation type="list" allowBlank="1" showInputMessage="1" showErrorMessage="1" errorTitle="Errore" error="Valore di Aggiudicataria non valido" sqref="L4269">
      <formula1>"SI,NO"</formula1>
    </dataValidation>
    <dataValidation type="list" allowBlank="1" showInputMessage="1" showErrorMessage="1" errorTitle="Errore" error="Valore di Scelta contraente non valido" sqref="F4270">
      <formula1>'Scelta Contraente'!$A$1:$A$28</formula1>
    </dataValidation>
    <dataValidation type="list" allowBlank="1" showInputMessage="1" showErrorMessage="1" errorTitle="Errore" error="Valore di Ruolo non valido" sqref="K4270">
      <formula1>Ruolo!$A$1:$A$5</formula1>
    </dataValidation>
    <dataValidation type="list" allowBlank="1" showInputMessage="1" showErrorMessage="1" errorTitle="Errore" error="Valore di Aggiudicataria non valido" sqref="L4270">
      <formula1>"SI,NO"</formula1>
    </dataValidation>
    <dataValidation type="list" allowBlank="1" showInputMessage="1" showErrorMessage="1" errorTitle="Errore" error="Valore di Scelta contraente non valido" sqref="F4271">
      <formula1>'Scelta Contraente'!$A$1:$A$28</formula1>
    </dataValidation>
    <dataValidation type="list" allowBlank="1" showInputMessage="1" showErrorMessage="1" errorTitle="Errore" error="Valore di Ruolo non valido" sqref="K4271">
      <formula1>Ruolo!$A$1:$A$5</formula1>
    </dataValidation>
    <dataValidation type="list" allowBlank="1" showInputMessage="1" showErrorMessage="1" errorTitle="Errore" error="Valore di Aggiudicataria non valido" sqref="L4271">
      <formula1>"SI,NO"</formula1>
    </dataValidation>
    <dataValidation type="list" allowBlank="1" showInputMessage="1" showErrorMessage="1" errorTitle="Errore" error="Valore di Scelta contraente non valido" sqref="F4272">
      <formula1>'Scelta Contraente'!$A$1:$A$28</formula1>
    </dataValidation>
    <dataValidation type="list" allowBlank="1" showInputMessage="1" showErrorMessage="1" errorTitle="Errore" error="Valore di Ruolo non valido" sqref="K4272">
      <formula1>Ruolo!$A$1:$A$5</formula1>
    </dataValidation>
    <dataValidation type="list" allowBlank="1" showInputMessage="1" showErrorMessage="1" errorTitle="Errore" error="Valore di Aggiudicataria non valido" sqref="L4272">
      <formula1>"SI,NO"</formula1>
    </dataValidation>
    <dataValidation type="list" allowBlank="1" showInputMessage="1" showErrorMessage="1" errorTitle="Errore" error="Valore di Scelta contraente non valido" sqref="F4273">
      <formula1>'Scelta Contraente'!$A$1:$A$28</formula1>
    </dataValidation>
    <dataValidation type="list" allowBlank="1" showInputMessage="1" showErrorMessage="1" errorTitle="Errore" error="Valore di Ruolo non valido" sqref="K4273">
      <formula1>Ruolo!$A$1:$A$5</formula1>
    </dataValidation>
    <dataValidation type="list" allowBlank="1" showInputMessage="1" showErrorMessage="1" errorTitle="Errore" error="Valore di Aggiudicataria non valido" sqref="L4273">
      <formula1>"SI,NO"</formula1>
    </dataValidation>
    <dataValidation type="list" allowBlank="1" showInputMessage="1" showErrorMessage="1" errorTitle="Errore" error="Valore di Scelta contraente non valido" sqref="F4274">
      <formula1>'Scelta Contraente'!$A$1:$A$28</formula1>
    </dataValidation>
    <dataValidation type="list" allowBlank="1" showInputMessage="1" showErrorMessage="1" errorTitle="Errore" error="Valore di Ruolo non valido" sqref="K4274">
      <formula1>Ruolo!$A$1:$A$5</formula1>
    </dataValidation>
    <dataValidation type="list" allowBlank="1" showInputMessage="1" showErrorMessage="1" errorTitle="Errore" error="Valore di Aggiudicataria non valido" sqref="L4274">
      <formula1>"SI,NO"</formula1>
    </dataValidation>
    <dataValidation type="list" allowBlank="1" showInputMessage="1" showErrorMessage="1" errorTitle="Errore" error="Valore di Scelta contraente non valido" sqref="F4275">
      <formula1>'Scelta Contraente'!$A$1:$A$28</formula1>
    </dataValidation>
    <dataValidation type="list" allowBlank="1" showInputMessage="1" showErrorMessage="1" errorTitle="Errore" error="Valore di Ruolo non valido" sqref="K4275">
      <formula1>Ruolo!$A$1:$A$5</formula1>
    </dataValidation>
    <dataValidation type="list" allowBlank="1" showInputMessage="1" showErrorMessage="1" errorTitle="Errore" error="Valore di Aggiudicataria non valido" sqref="L4275">
      <formula1>"SI,NO"</formula1>
    </dataValidation>
    <dataValidation type="list" allowBlank="1" showInputMessage="1" showErrorMessage="1" errorTitle="Errore" error="Valore di Scelta contraente non valido" sqref="F4276">
      <formula1>'Scelta Contraente'!$A$1:$A$28</formula1>
    </dataValidation>
    <dataValidation type="list" allowBlank="1" showInputMessage="1" showErrorMessage="1" errorTitle="Errore" error="Valore di Ruolo non valido" sqref="K4276">
      <formula1>Ruolo!$A$1:$A$5</formula1>
    </dataValidation>
    <dataValidation type="list" allowBlank="1" showInputMessage="1" showErrorMessage="1" errorTitle="Errore" error="Valore di Aggiudicataria non valido" sqref="L4276">
      <formula1>"SI,NO"</formula1>
    </dataValidation>
    <dataValidation type="list" allowBlank="1" showInputMessage="1" showErrorMessage="1" errorTitle="Errore" error="Valore di Scelta contraente non valido" sqref="F4277">
      <formula1>'Scelta Contraente'!$A$1:$A$28</formula1>
    </dataValidation>
    <dataValidation type="list" allowBlank="1" showInputMessage="1" showErrorMessage="1" errorTitle="Errore" error="Valore di Ruolo non valido" sqref="K4277">
      <formula1>Ruolo!$A$1:$A$5</formula1>
    </dataValidation>
    <dataValidation type="list" allowBlank="1" showInputMessage="1" showErrorMessage="1" errorTitle="Errore" error="Valore di Aggiudicataria non valido" sqref="L4277">
      <formula1>"SI,NO"</formula1>
    </dataValidation>
    <dataValidation type="list" allowBlank="1" showInputMessage="1" showErrorMessage="1" errorTitle="Errore" error="Valore di Scelta contraente non valido" sqref="F4278">
      <formula1>'Scelta Contraente'!$A$1:$A$28</formula1>
    </dataValidation>
    <dataValidation type="list" allowBlank="1" showInputMessage="1" showErrorMessage="1" errorTitle="Errore" error="Valore di Ruolo non valido" sqref="K4278">
      <formula1>Ruolo!$A$1:$A$5</formula1>
    </dataValidation>
    <dataValidation type="list" allowBlank="1" showInputMessage="1" showErrorMessage="1" errorTitle="Errore" error="Valore di Aggiudicataria non valido" sqref="L4278">
      <formula1>"SI,NO"</formula1>
    </dataValidation>
    <dataValidation type="list" allowBlank="1" showInputMessage="1" showErrorMessage="1" errorTitle="Errore" error="Valore di Scelta contraente non valido" sqref="F4279">
      <formula1>'Scelta Contraente'!$A$1:$A$28</formula1>
    </dataValidation>
    <dataValidation type="list" allowBlank="1" showInputMessage="1" showErrorMessage="1" errorTitle="Errore" error="Valore di Ruolo non valido" sqref="K4279">
      <formula1>Ruolo!$A$1:$A$5</formula1>
    </dataValidation>
    <dataValidation type="list" allowBlank="1" showInputMessage="1" showErrorMessage="1" errorTitle="Errore" error="Valore di Aggiudicataria non valido" sqref="L4279">
      <formula1>"SI,NO"</formula1>
    </dataValidation>
    <dataValidation type="list" allowBlank="1" showInputMessage="1" showErrorMessage="1" errorTitle="Errore" error="Valore di Scelta contraente non valido" sqref="F4280">
      <formula1>'Scelta Contraente'!$A$1:$A$28</formula1>
    </dataValidation>
    <dataValidation type="list" allowBlank="1" showInputMessage="1" showErrorMessage="1" errorTitle="Errore" error="Valore di Ruolo non valido" sqref="K4280">
      <formula1>Ruolo!$A$1:$A$5</formula1>
    </dataValidation>
    <dataValidation type="list" allowBlank="1" showInputMessage="1" showErrorMessage="1" errorTitle="Errore" error="Valore di Aggiudicataria non valido" sqref="L4280">
      <formula1>"SI,NO"</formula1>
    </dataValidation>
    <dataValidation type="list" allowBlank="1" showInputMessage="1" showErrorMessage="1" errorTitle="Errore" error="Valore di Scelta contraente non valido" sqref="F4281">
      <formula1>'Scelta Contraente'!$A$1:$A$28</formula1>
    </dataValidation>
    <dataValidation type="list" allowBlank="1" showInputMessage="1" showErrorMessage="1" errorTitle="Errore" error="Valore di Ruolo non valido" sqref="K4281">
      <formula1>Ruolo!$A$1:$A$5</formula1>
    </dataValidation>
    <dataValidation type="list" allowBlank="1" showInputMessage="1" showErrorMessage="1" errorTitle="Errore" error="Valore di Aggiudicataria non valido" sqref="L4281">
      <formula1>"SI,NO"</formula1>
    </dataValidation>
    <dataValidation type="list" allowBlank="1" showInputMessage="1" showErrorMessage="1" errorTitle="Errore" error="Valore di Scelta contraente non valido" sqref="F4282">
      <formula1>'Scelta Contraente'!$A$1:$A$28</formula1>
    </dataValidation>
    <dataValidation type="list" allowBlank="1" showInputMessage="1" showErrorMessage="1" errorTitle="Errore" error="Valore di Ruolo non valido" sqref="K4282">
      <formula1>Ruolo!$A$1:$A$5</formula1>
    </dataValidation>
    <dataValidation type="list" allowBlank="1" showInputMessage="1" showErrorMessage="1" errorTitle="Errore" error="Valore di Aggiudicataria non valido" sqref="L4282">
      <formula1>"SI,NO"</formula1>
    </dataValidation>
    <dataValidation type="list" allowBlank="1" showInputMessage="1" showErrorMessage="1" errorTitle="Errore" error="Valore di Scelta contraente non valido" sqref="F4283">
      <formula1>'Scelta Contraente'!$A$1:$A$28</formula1>
    </dataValidation>
    <dataValidation type="list" allowBlank="1" showInputMessage="1" showErrorMessage="1" errorTitle="Errore" error="Valore di Ruolo non valido" sqref="K4283">
      <formula1>Ruolo!$A$1:$A$5</formula1>
    </dataValidation>
    <dataValidation type="list" allowBlank="1" showInputMessage="1" showErrorMessage="1" errorTitle="Errore" error="Valore di Aggiudicataria non valido" sqref="L4283">
      <formula1>"SI,NO"</formula1>
    </dataValidation>
    <dataValidation type="list" allowBlank="1" showInputMessage="1" showErrorMessage="1" errorTitle="Errore" error="Valore di Scelta contraente non valido" sqref="F4284">
      <formula1>'Scelta Contraente'!$A$1:$A$28</formula1>
    </dataValidation>
    <dataValidation type="list" allowBlank="1" showInputMessage="1" showErrorMessage="1" errorTitle="Errore" error="Valore di Ruolo non valido" sqref="K4284">
      <formula1>Ruolo!$A$1:$A$5</formula1>
    </dataValidation>
    <dataValidation type="list" allowBlank="1" showInputMessage="1" showErrorMessage="1" errorTitle="Errore" error="Valore di Aggiudicataria non valido" sqref="L4284">
      <formula1>"SI,NO"</formula1>
    </dataValidation>
    <dataValidation type="list" allowBlank="1" showInputMessage="1" showErrorMessage="1" errorTitle="Errore" error="Valore di Scelta contraente non valido" sqref="F4285">
      <formula1>'Scelta Contraente'!$A$1:$A$28</formula1>
    </dataValidation>
    <dataValidation type="list" allowBlank="1" showInputMessage="1" showErrorMessage="1" errorTitle="Errore" error="Valore di Ruolo non valido" sqref="K4285">
      <formula1>Ruolo!$A$1:$A$5</formula1>
    </dataValidation>
    <dataValidation type="list" allowBlank="1" showInputMessage="1" showErrorMessage="1" errorTitle="Errore" error="Valore di Aggiudicataria non valido" sqref="L4285">
      <formula1>"SI,NO"</formula1>
    </dataValidation>
    <dataValidation type="list" allowBlank="1" showInputMessage="1" showErrorMessage="1" errorTitle="Errore" error="Valore di Scelta contraente non valido" sqref="F4286">
      <formula1>'Scelta Contraente'!$A$1:$A$28</formula1>
    </dataValidation>
    <dataValidation type="list" allowBlank="1" showInputMessage="1" showErrorMessage="1" errorTitle="Errore" error="Valore di Ruolo non valido" sqref="K4286">
      <formula1>Ruolo!$A$1:$A$5</formula1>
    </dataValidation>
    <dataValidation type="list" allowBlank="1" showInputMessage="1" showErrorMessage="1" errorTitle="Errore" error="Valore di Aggiudicataria non valido" sqref="L4286">
      <formula1>"SI,NO"</formula1>
    </dataValidation>
    <dataValidation type="list" allowBlank="1" showInputMessage="1" showErrorMessage="1" errorTitle="Errore" error="Valore di Scelta contraente non valido" sqref="F4287">
      <formula1>'Scelta Contraente'!$A$1:$A$28</formula1>
    </dataValidation>
    <dataValidation type="list" allowBlank="1" showInputMessage="1" showErrorMessage="1" errorTitle="Errore" error="Valore di Ruolo non valido" sqref="K4287">
      <formula1>Ruolo!$A$1:$A$5</formula1>
    </dataValidation>
    <dataValidation type="list" allowBlank="1" showInputMessage="1" showErrorMessage="1" errorTitle="Errore" error="Valore di Aggiudicataria non valido" sqref="L4287">
      <formula1>"SI,NO"</formula1>
    </dataValidation>
    <dataValidation type="list" allowBlank="1" showInputMessage="1" showErrorMessage="1" errorTitle="Errore" error="Valore di Scelta contraente non valido" sqref="F4288">
      <formula1>'Scelta Contraente'!$A$1:$A$28</formula1>
    </dataValidation>
    <dataValidation type="list" allowBlank="1" showInputMessage="1" showErrorMessage="1" errorTitle="Errore" error="Valore di Ruolo non valido" sqref="K4288">
      <formula1>Ruolo!$A$1:$A$5</formula1>
    </dataValidation>
    <dataValidation type="list" allowBlank="1" showInputMessage="1" showErrorMessage="1" errorTitle="Errore" error="Valore di Aggiudicataria non valido" sqref="L4288">
      <formula1>"SI,NO"</formula1>
    </dataValidation>
    <dataValidation type="list" allowBlank="1" showInputMessage="1" showErrorMessage="1" errorTitle="Errore" error="Valore di Scelta contraente non valido" sqref="F4289">
      <formula1>'Scelta Contraente'!$A$1:$A$28</formula1>
    </dataValidation>
    <dataValidation type="list" allowBlank="1" showInputMessage="1" showErrorMessage="1" errorTitle="Errore" error="Valore di Ruolo non valido" sqref="K4289">
      <formula1>Ruolo!$A$1:$A$5</formula1>
    </dataValidation>
    <dataValidation type="list" allowBlank="1" showInputMessage="1" showErrorMessage="1" errorTitle="Errore" error="Valore di Aggiudicataria non valido" sqref="L4289">
      <formula1>"SI,NO"</formula1>
    </dataValidation>
    <dataValidation type="list" allowBlank="1" showInputMessage="1" showErrorMessage="1" errorTitle="Errore" error="Valore di Scelta contraente non valido" sqref="F4290">
      <formula1>'Scelta Contraente'!$A$1:$A$28</formula1>
    </dataValidation>
    <dataValidation type="list" allowBlank="1" showInputMessage="1" showErrorMessage="1" errorTitle="Errore" error="Valore di Ruolo non valido" sqref="K4290">
      <formula1>Ruolo!$A$1:$A$5</formula1>
    </dataValidation>
    <dataValidation type="list" allowBlank="1" showInputMessage="1" showErrorMessage="1" errorTitle="Errore" error="Valore di Aggiudicataria non valido" sqref="L4290">
      <formula1>"SI,NO"</formula1>
    </dataValidation>
    <dataValidation type="list" allowBlank="1" showInputMessage="1" showErrorMessage="1" errorTitle="Errore" error="Valore di Scelta contraente non valido" sqref="F4291">
      <formula1>'Scelta Contraente'!$A$1:$A$28</formula1>
    </dataValidation>
    <dataValidation type="list" allowBlank="1" showInputMessage="1" showErrorMessage="1" errorTitle="Errore" error="Valore di Ruolo non valido" sqref="K4291">
      <formula1>Ruolo!$A$1:$A$5</formula1>
    </dataValidation>
    <dataValidation type="list" allowBlank="1" showInputMessage="1" showErrorMessage="1" errorTitle="Errore" error="Valore di Aggiudicataria non valido" sqref="L4291">
      <formula1>"SI,NO"</formula1>
    </dataValidation>
    <dataValidation type="list" allowBlank="1" showInputMessage="1" showErrorMessage="1" errorTitle="Errore" error="Valore di Scelta contraente non valido" sqref="F4292">
      <formula1>'Scelta Contraente'!$A$1:$A$28</formula1>
    </dataValidation>
    <dataValidation type="list" allowBlank="1" showInputMessage="1" showErrorMessage="1" errorTitle="Errore" error="Valore di Ruolo non valido" sqref="K4292">
      <formula1>Ruolo!$A$1:$A$5</formula1>
    </dataValidation>
    <dataValidation type="list" allowBlank="1" showInputMessage="1" showErrorMessage="1" errorTitle="Errore" error="Valore di Aggiudicataria non valido" sqref="L4292">
      <formula1>"SI,NO"</formula1>
    </dataValidation>
    <dataValidation type="list" allowBlank="1" showInputMessage="1" showErrorMessage="1" errorTitle="Errore" error="Valore di Scelta contraente non valido" sqref="F4293">
      <formula1>'Scelta Contraente'!$A$1:$A$28</formula1>
    </dataValidation>
    <dataValidation type="list" allowBlank="1" showInputMessage="1" showErrorMessage="1" errorTitle="Errore" error="Valore di Ruolo non valido" sqref="K4293">
      <formula1>Ruolo!$A$1:$A$5</formula1>
    </dataValidation>
    <dataValidation type="list" allowBlank="1" showInputMessage="1" showErrorMessage="1" errorTitle="Errore" error="Valore di Aggiudicataria non valido" sqref="L4293">
      <formula1>"SI,NO"</formula1>
    </dataValidation>
    <dataValidation type="list" allowBlank="1" showInputMessage="1" showErrorMessage="1" errorTitle="Errore" error="Valore di Scelta contraente non valido" sqref="F4294">
      <formula1>'Scelta Contraente'!$A$1:$A$28</formula1>
    </dataValidation>
    <dataValidation type="list" allowBlank="1" showInputMessage="1" showErrorMessage="1" errorTitle="Errore" error="Valore di Ruolo non valido" sqref="K4294">
      <formula1>Ruolo!$A$1:$A$5</formula1>
    </dataValidation>
    <dataValidation type="list" allowBlank="1" showInputMessage="1" showErrorMessage="1" errorTitle="Errore" error="Valore di Aggiudicataria non valido" sqref="L4294">
      <formula1>"SI,NO"</formula1>
    </dataValidation>
    <dataValidation type="list" allowBlank="1" showInputMessage="1" showErrorMessage="1" errorTitle="Errore" error="Valore di Scelta contraente non valido" sqref="F4295">
      <formula1>'Scelta Contraente'!$A$1:$A$28</formula1>
    </dataValidation>
    <dataValidation type="list" allowBlank="1" showInputMessage="1" showErrorMessage="1" errorTitle="Errore" error="Valore di Ruolo non valido" sqref="K4295">
      <formula1>Ruolo!$A$1:$A$5</formula1>
    </dataValidation>
    <dataValidation type="list" allowBlank="1" showInputMessage="1" showErrorMessage="1" errorTitle="Errore" error="Valore di Aggiudicataria non valido" sqref="L4295">
      <formula1>"SI,NO"</formula1>
    </dataValidation>
    <dataValidation type="list" allowBlank="1" showInputMessage="1" showErrorMessage="1" errorTitle="Errore" error="Valore di Scelta contraente non valido" sqref="F4296">
      <formula1>'Scelta Contraente'!$A$1:$A$28</formula1>
    </dataValidation>
    <dataValidation type="list" allowBlank="1" showInputMessage="1" showErrorMessage="1" errorTitle="Errore" error="Valore di Ruolo non valido" sqref="K4296">
      <formula1>Ruolo!$A$1:$A$5</formula1>
    </dataValidation>
    <dataValidation type="list" allowBlank="1" showInputMessage="1" showErrorMessage="1" errorTitle="Errore" error="Valore di Aggiudicataria non valido" sqref="L4296">
      <formula1>"SI,NO"</formula1>
    </dataValidation>
    <dataValidation type="list" allowBlank="1" showInputMessage="1" showErrorMessage="1" errorTitle="Errore" error="Valore di Scelta contraente non valido" sqref="F4297">
      <formula1>'Scelta Contraente'!$A$1:$A$28</formula1>
    </dataValidation>
    <dataValidation type="list" allowBlank="1" showInputMessage="1" showErrorMessage="1" errorTitle="Errore" error="Valore di Ruolo non valido" sqref="K4297">
      <formula1>Ruolo!$A$1:$A$5</formula1>
    </dataValidation>
    <dataValidation type="list" allowBlank="1" showInputMessage="1" showErrorMessage="1" errorTitle="Errore" error="Valore di Aggiudicataria non valido" sqref="L4297">
      <formula1>"SI,NO"</formula1>
    </dataValidation>
    <dataValidation type="list" allowBlank="1" showInputMessage="1" showErrorMessage="1" errorTitle="Errore" error="Valore di Scelta contraente non valido" sqref="F4298">
      <formula1>'Scelta Contraente'!$A$1:$A$28</formula1>
    </dataValidation>
    <dataValidation type="list" allowBlank="1" showInputMessage="1" showErrorMessage="1" errorTitle="Errore" error="Valore di Ruolo non valido" sqref="K4298">
      <formula1>Ruolo!$A$1:$A$5</formula1>
    </dataValidation>
    <dataValidation type="list" allowBlank="1" showInputMessage="1" showErrorMessage="1" errorTitle="Errore" error="Valore di Aggiudicataria non valido" sqref="L4298">
      <formula1>"SI,NO"</formula1>
    </dataValidation>
    <dataValidation type="list" allowBlank="1" showInputMessage="1" showErrorMessage="1" errorTitle="Errore" error="Valore di Scelta contraente non valido" sqref="F4299">
      <formula1>'Scelta Contraente'!$A$1:$A$28</formula1>
    </dataValidation>
    <dataValidation type="list" allowBlank="1" showInputMessage="1" showErrorMessage="1" errorTitle="Errore" error="Valore di Ruolo non valido" sqref="K4299">
      <formula1>Ruolo!$A$1:$A$5</formula1>
    </dataValidation>
    <dataValidation type="list" allowBlank="1" showInputMessage="1" showErrorMessage="1" errorTitle="Errore" error="Valore di Aggiudicataria non valido" sqref="L4299">
      <formula1>"SI,NO"</formula1>
    </dataValidation>
    <dataValidation type="list" allowBlank="1" showInputMessage="1" showErrorMessage="1" errorTitle="Errore" error="Valore di Scelta contraente non valido" sqref="F4300">
      <formula1>'Scelta Contraente'!$A$1:$A$28</formula1>
    </dataValidation>
    <dataValidation type="list" allowBlank="1" showInputMessage="1" showErrorMessage="1" errorTitle="Errore" error="Valore di Ruolo non valido" sqref="K4300">
      <formula1>Ruolo!$A$1:$A$5</formula1>
    </dataValidation>
    <dataValidation type="list" allowBlank="1" showInputMessage="1" showErrorMessage="1" errorTitle="Errore" error="Valore di Aggiudicataria non valido" sqref="L4300">
      <formula1>"SI,NO"</formula1>
    </dataValidation>
    <dataValidation type="list" allowBlank="1" showInputMessage="1" showErrorMessage="1" errorTitle="Errore" error="Valore di Scelta contraente non valido" sqref="F4301">
      <formula1>'Scelta Contraente'!$A$1:$A$28</formula1>
    </dataValidation>
    <dataValidation type="list" allowBlank="1" showInputMessage="1" showErrorMessage="1" errorTitle="Errore" error="Valore di Ruolo non valido" sqref="K4301">
      <formula1>Ruolo!$A$1:$A$5</formula1>
    </dataValidation>
    <dataValidation type="list" allowBlank="1" showInputMessage="1" showErrorMessage="1" errorTitle="Errore" error="Valore di Aggiudicataria non valido" sqref="L4301">
      <formula1>"SI,NO"</formula1>
    </dataValidation>
    <dataValidation type="list" allowBlank="1" showInputMessage="1" showErrorMessage="1" errorTitle="Errore" error="Valore di Scelta contraente non valido" sqref="F4302">
      <formula1>'Scelta Contraente'!$A$1:$A$28</formula1>
    </dataValidation>
    <dataValidation type="list" allowBlank="1" showInputMessage="1" showErrorMessage="1" errorTitle="Errore" error="Valore di Ruolo non valido" sqref="K4302">
      <formula1>Ruolo!$A$1:$A$5</formula1>
    </dataValidation>
    <dataValidation type="list" allowBlank="1" showInputMessage="1" showErrorMessage="1" errorTitle="Errore" error="Valore di Aggiudicataria non valido" sqref="L4302">
      <formula1>"SI,NO"</formula1>
    </dataValidation>
    <dataValidation type="list" allowBlank="1" showInputMessage="1" showErrorMessage="1" errorTitle="Errore" error="Valore di Scelta contraente non valido" sqref="F4303">
      <formula1>'Scelta Contraente'!$A$1:$A$28</formula1>
    </dataValidation>
    <dataValidation type="list" allowBlank="1" showInputMessage="1" showErrorMessage="1" errorTitle="Errore" error="Valore di Ruolo non valido" sqref="K4303">
      <formula1>Ruolo!$A$1:$A$5</formula1>
    </dataValidation>
    <dataValidation type="list" allowBlank="1" showInputMessage="1" showErrorMessage="1" errorTitle="Errore" error="Valore di Aggiudicataria non valido" sqref="L4303">
      <formula1>"SI,NO"</formula1>
    </dataValidation>
    <dataValidation type="list" allowBlank="1" showInputMessage="1" showErrorMessage="1" errorTitle="Errore" error="Valore di Scelta contraente non valido" sqref="F4304">
      <formula1>'Scelta Contraente'!$A$1:$A$28</formula1>
    </dataValidation>
    <dataValidation type="list" allowBlank="1" showInputMessage="1" showErrorMessage="1" errorTitle="Errore" error="Valore di Ruolo non valido" sqref="K4304">
      <formula1>Ruolo!$A$1:$A$5</formula1>
    </dataValidation>
    <dataValidation type="list" allowBlank="1" showInputMessage="1" showErrorMessage="1" errorTitle="Errore" error="Valore di Aggiudicataria non valido" sqref="L4304">
      <formula1>"SI,NO"</formula1>
    </dataValidation>
    <dataValidation type="list" allowBlank="1" showInputMessage="1" showErrorMessage="1" errorTitle="Errore" error="Valore di Scelta contraente non valido" sqref="F4305">
      <formula1>'Scelta Contraente'!$A$1:$A$28</formula1>
    </dataValidation>
    <dataValidation type="list" allowBlank="1" showInputMessage="1" showErrorMessage="1" errorTitle="Errore" error="Valore di Ruolo non valido" sqref="K4305">
      <formula1>Ruolo!$A$1:$A$5</formula1>
    </dataValidation>
    <dataValidation type="list" allowBlank="1" showInputMessage="1" showErrorMessage="1" errorTitle="Errore" error="Valore di Aggiudicataria non valido" sqref="L4305">
      <formula1>"SI,NO"</formula1>
    </dataValidation>
    <dataValidation type="list" allowBlank="1" showInputMessage="1" showErrorMessage="1" errorTitle="Errore" error="Valore di Scelta contraente non valido" sqref="F4306">
      <formula1>'Scelta Contraente'!$A$1:$A$28</formula1>
    </dataValidation>
    <dataValidation type="list" allowBlank="1" showInputMessage="1" showErrorMessage="1" errorTitle="Errore" error="Valore di Ruolo non valido" sqref="K4306">
      <formula1>Ruolo!$A$1:$A$5</formula1>
    </dataValidation>
    <dataValidation type="list" allowBlank="1" showInputMessage="1" showErrorMessage="1" errorTitle="Errore" error="Valore di Aggiudicataria non valido" sqref="L4306">
      <formula1>"SI,NO"</formula1>
    </dataValidation>
    <dataValidation type="list" allowBlank="1" showInputMessage="1" showErrorMessage="1" errorTitle="Errore" error="Valore di Scelta contraente non valido" sqref="F4307">
      <formula1>'Scelta Contraente'!$A$1:$A$28</formula1>
    </dataValidation>
    <dataValidation type="list" allowBlank="1" showInputMessage="1" showErrorMessage="1" errorTitle="Errore" error="Valore di Ruolo non valido" sqref="K4307">
      <formula1>Ruolo!$A$1:$A$5</formula1>
    </dataValidation>
    <dataValidation type="list" allowBlank="1" showInputMessage="1" showErrorMessage="1" errorTitle="Errore" error="Valore di Aggiudicataria non valido" sqref="L4307">
      <formula1>"SI,NO"</formula1>
    </dataValidation>
    <dataValidation type="list" allowBlank="1" showInputMessage="1" showErrorMessage="1" errorTitle="Errore" error="Valore di Scelta contraente non valido" sqref="F4308">
      <formula1>'Scelta Contraente'!$A$1:$A$28</formula1>
    </dataValidation>
    <dataValidation type="list" allowBlank="1" showInputMessage="1" showErrorMessage="1" errorTitle="Errore" error="Valore di Ruolo non valido" sqref="K4308">
      <formula1>Ruolo!$A$1:$A$5</formula1>
    </dataValidation>
    <dataValidation type="list" allowBlank="1" showInputMessage="1" showErrorMessage="1" errorTitle="Errore" error="Valore di Aggiudicataria non valido" sqref="L4308">
      <formula1>"SI,NO"</formula1>
    </dataValidation>
    <dataValidation type="list" allowBlank="1" showInputMessage="1" showErrorMessage="1" errorTitle="Errore" error="Valore di Scelta contraente non valido" sqref="F4309">
      <formula1>'Scelta Contraente'!$A$1:$A$28</formula1>
    </dataValidation>
    <dataValidation type="list" allowBlank="1" showInputMessage="1" showErrorMessage="1" errorTitle="Errore" error="Valore di Ruolo non valido" sqref="K4309">
      <formula1>Ruolo!$A$1:$A$5</formula1>
    </dataValidation>
    <dataValidation type="list" allowBlank="1" showInputMessage="1" showErrorMessage="1" errorTitle="Errore" error="Valore di Aggiudicataria non valido" sqref="L4309">
      <formula1>"SI,NO"</formula1>
    </dataValidation>
    <dataValidation type="list" allowBlank="1" showInputMessage="1" showErrorMessage="1" errorTitle="Errore" error="Valore di Scelta contraente non valido" sqref="F4310">
      <formula1>'Scelta Contraente'!$A$1:$A$28</formula1>
    </dataValidation>
    <dataValidation type="list" allowBlank="1" showInputMessage="1" showErrorMessage="1" errorTitle="Errore" error="Valore di Ruolo non valido" sqref="K4310">
      <formula1>Ruolo!$A$1:$A$5</formula1>
    </dataValidation>
    <dataValidation type="list" allowBlank="1" showInputMessage="1" showErrorMessage="1" errorTitle="Errore" error="Valore di Aggiudicataria non valido" sqref="L4310">
      <formula1>"SI,NO"</formula1>
    </dataValidation>
    <dataValidation type="list" allowBlank="1" showInputMessage="1" showErrorMessage="1" errorTitle="Errore" error="Valore di Scelta contraente non valido" sqref="F4311">
      <formula1>'Scelta Contraente'!$A$1:$A$28</formula1>
    </dataValidation>
    <dataValidation type="list" allowBlank="1" showInputMessage="1" showErrorMessage="1" errorTitle="Errore" error="Valore di Ruolo non valido" sqref="K4311">
      <formula1>Ruolo!$A$1:$A$5</formula1>
    </dataValidation>
    <dataValidation type="list" allowBlank="1" showInputMessage="1" showErrorMessage="1" errorTitle="Errore" error="Valore di Aggiudicataria non valido" sqref="L4311">
      <formula1>"SI,NO"</formula1>
    </dataValidation>
    <dataValidation type="list" allowBlank="1" showInputMessage="1" showErrorMessage="1" errorTitle="Errore" error="Valore di Scelta contraente non valido" sqref="F4312">
      <formula1>'Scelta Contraente'!$A$1:$A$28</formula1>
    </dataValidation>
    <dataValidation type="list" allowBlank="1" showInputMessage="1" showErrorMessage="1" errorTitle="Errore" error="Valore di Ruolo non valido" sqref="K4312">
      <formula1>Ruolo!$A$1:$A$5</formula1>
    </dataValidation>
    <dataValidation type="list" allowBlank="1" showInputMessage="1" showErrorMessage="1" errorTitle="Errore" error="Valore di Aggiudicataria non valido" sqref="L4312">
      <formula1>"SI,NO"</formula1>
    </dataValidation>
    <dataValidation type="list" allowBlank="1" showInputMessage="1" showErrorMessage="1" errorTitle="Errore" error="Valore di Scelta contraente non valido" sqref="F4313">
      <formula1>'Scelta Contraente'!$A$1:$A$28</formula1>
    </dataValidation>
    <dataValidation type="list" allowBlank="1" showInputMessage="1" showErrorMessage="1" errorTitle="Errore" error="Valore di Ruolo non valido" sqref="K4313">
      <formula1>Ruolo!$A$1:$A$5</formula1>
    </dataValidation>
    <dataValidation type="list" allowBlank="1" showInputMessage="1" showErrorMessage="1" errorTitle="Errore" error="Valore di Aggiudicataria non valido" sqref="L4313">
      <formula1>"SI,NO"</formula1>
    </dataValidation>
    <dataValidation type="list" allowBlank="1" showInputMessage="1" showErrorMessage="1" errorTitle="Errore" error="Valore di Scelta contraente non valido" sqref="F4314">
      <formula1>'Scelta Contraente'!$A$1:$A$28</formula1>
    </dataValidation>
    <dataValidation type="list" allowBlank="1" showInputMessage="1" showErrorMessage="1" errorTitle="Errore" error="Valore di Ruolo non valido" sqref="K4314">
      <formula1>Ruolo!$A$1:$A$5</formula1>
    </dataValidation>
    <dataValidation type="list" allowBlank="1" showInputMessage="1" showErrorMessage="1" errorTitle="Errore" error="Valore di Aggiudicataria non valido" sqref="L4314">
      <formula1>"SI,NO"</formula1>
    </dataValidation>
    <dataValidation type="list" allowBlank="1" showInputMessage="1" showErrorMessage="1" errorTitle="Errore" error="Valore di Scelta contraente non valido" sqref="F4315">
      <formula1>'Scelta Contraente'!$A$1:$A$28</formula1>
    </dataValidation>
    <dataValidation type="list" allowBlank="1" showInputMessage="1" showErrorMessage="1" errorTitle="Errore" error="Valore di Ruolo non valido" sqref="K4315">
      <formula1>Ruolo!$A$1:$A$5</formula1>
    </dataValidation>
    <dataValidation type="list" allowBlank="1" showInputMessage="1" showErrorMessage="1" errorTitle="Errore" error="Valore di Aggiudicataria non valido" sqref="L4315">
      <formula1>"SI,NO"</formula1>
    </dataValidation>
    <dataValidation type="list" allowBlank="1" showInputMessage="1" showErrorMessage="1" errorTitle="Errore" error="Valore di Scelta contraente non valido" sqref="F4316">
      <formula1>'Scelta Contraente'!$A$1:$A$28</formula1>
    </dataValidation>
    <dataValidation type="list" allowBlank="1" showInputMessage="1" showErrorMessage="1" errorTitle="Errore" error="Valore di Ruolo non valido" sqref="K4316">
      <formula1>Ruolo!$A$1:$A$5</formula1>
    </dataValidation>
    <dataValidation type="list" allowBlank="1" showInputMessage="1" showErrorMessage="1" errorTitle="Errore" error="Valore di Aggiudicataria non valido" sqref="L4316">
      <formula1>"SI,NO"</formula1>
    </dataValidation>
    <dataValidation type="list" allowBlank="1" showInputMessage="1" showErrorMessage="1" errorTitle="Errore" error="Valore di Scelta contraente non valido" sqref="F4317">
      <formula1>'Scelta Contraente'!$A$1:$A$28</formula1>
    </dataValidation>
    <dataValidation type="list" allowBlank="1" showInputMessage="1" showErrorMessage="1" errorTitle="Errore" error="Valore di Ruolo non valido" sqref="K4317">
      <formula1>Ruolo!$A$1:$A$5</formula1>
    </dataValidation>
    <dataValidation type="list" allowBlank="1" showInputMessage="1" showErrorMessage="1" errorTitle="Errore" error="Valore di Aggiudicataria non valido" sqref="L4317">
      <formula1>"SI,NO"</formula1>
    </dataValidation>
    <dataValidation type="list" allowBlank="1" showInputMessage="1" showErrorMessage="1" errorTitle="Errore" error="Valore di Scelta contraente non valido" sqref="F4318">
      <formula1>'Scelta Contraente'!$A$1:$A$28</formula1>
    </dataValidation>
    <dataValidation type="list" allowBlank="1" showInputMessage="1" showErrorMessage="1" errorTitle="Errore" error="Valore di Ruolo non valido" sqref="K4318">
      <formula1>Ruolo!$A$1:$A$5</formula1>
    </dataValidation>
    <dataValidation type="list" allowBlank="1" showInputMessage="1" showErrorMessage="1" errorTitle="Errore" error="Valore di Aggiudicataria non valido" sqref="L4318">
      <formula1>"SI,NO"</formula1>
    </dataValidation>
    <dataValidation type="list" allowBlank="1" showInputMessage="1" showErrorMessage="1" errorTitle="Errore" error="Valore di Scelta contraente non valido" sqref="F4319">
      <formula1>'Scelta Contraente'!$A$1:$A$28</formula1>
    </dataValidation>
    <dataValidation type="list" allowBlank="1" showInputMessage="1" showErrorMessage="1" errorTitle="Errore" error="Valore di Ruolo non valido" sqref="K4319">
      <formula1>Ruolo!$A$1:$A$5</formula1>
    </dataValidation>
    <dataValidation type="list" allowBlank="1" showInputMessage="1" showErrorMessage="1" errorTitle="Errore" error="Valore di Aggiudicataria non valido" sqref="L4319">
      <formula1>"SI,NO"</formula1>
    </dataValidation>
    <dataValidation type="list" allowBlank="1" showInputMessage="1" showErrorMessage="1" errorTitle="Errore" error="Valore di Scelta contraente non valido" sqref="F4320">
      <formula1>'Scelta Contraente'!$A$1:$A$28</formula1>
    </dataValidation>
    <dataValidation type="list" allowBlank="1" showInputMessage="1" showErrorMessage="1" errorTitle="Errore" error="Valore di Ruolo non valido" sqref="K4320">
      <formula1>Ruolo!$A$1:$A$5</formula1>
    </dataValidation>
    <dataValidation type="list" allowBlank="1" showInputMessage="1" showErrorMessage="1" errorTitle="Errore" error="Valore di Aggiudicataria non valido" sqref="L4320">
      <formula1>"SI,NO"</formula1>
    </dataValidation>
    <dataValidation type="list" allowBlank="1" showInputMessage="1" showErrorMessage="1" errorTitle="Errore" error="Valore di Scelta contraente non valido" sqref="F4321">
      <formula1>'Scelta Contraente'!$A$1:$A$28</formula1>
    </dataValidation>
    <dataValidation type="list" allowBlank="1" showInputMessage="1" showErrorMessage="1" errorTitle="Errore" error="Valore di Ruolo non valido" sqref="K4321">
      <formula1>Ruolo!$A$1:$A$5</formula1>
    </dataValidation>
    <dataValidation type="list" allowBlank="1" showInputMessage="1" showErrorMessage="1" errorTitle="Errore" error="Valore di Aggiudicataria non valido" sqref="L4321">
      <formula1>"SI,NO"</formula1>
    </dataValidation>
    <dataValidation type="list" allowBlank="1" showInputMessage="1" showErrorMessage="1" errorTitle="Errore" error="Valore di Scelta contraente non valido" sqref="F4322">
      <formula1>'Scelta Contraente'!$A$1:$A$28</formula1>
    </dataValidation>
    <dataValidation type="list" allowBlank="1" showInputMessage="1" showErrorMessage="1" errorTitle="Errore" error="Valore di Ruolo non valido" sqref="K4322">
      <formula1>Ruolo!$A$1:$A$5</formula1>
    </dataValidation>
    <dataValidation type="list" allowBlank="1" showInputMessage="1" showErrorMessage="1" errorTitle="Errore" error="Valore di Aggiudicataria non valido" sqref="L4322">
      <formula1>"SI,NO"</formula1>
    </dataValidation>
    <dataValidation type="list" allowBlank="1" showInputMessage="1" showErrorMessage="1" errorTitle="Errore" error="Valore di Scelta contraente non valido" sqref="F4323">
      <formula1>'Scelta Contraente'!$A$1:$A$28</formula1>
    </dataValidation>
    <dataValidation type="list" allowBlank="1" showInputMessage="1" showErrorMessage="1" errorTitle="Errore" error="Valore di Ruolo non valido" sqref="K4323">
      <formula1>Ruolo!$A$1:$A$5</formula1>
    </dataValidation>
    <dataValidation type="list" allowBlank="1" showInputMessage="1" showErrorMessage="1" errorTitle="Errore" error="Valore di Aggiudicataria non valido" sqref="L4323">
      <formula1>"SI,NO"</formula1>
    </dataValidation>
    <dataValidation type="list" allowBlank="1" showInputMessage="1" showErrorMessage="1" errorTitle="Errore" error="Valore di Scelta contraente non valido" sqref="F4324">
      <formula1>'Scelta Contraente'!$A$1:$A$28</formula1>
    </dataValidation>
    <dataValidation type="list" allowBlank="1" showInputMessage="1" showErrorMessage="1" errorTitle="Errore" error="Valore di Ruolo non valido" sqref="K4324">
      <formula1>Ruolo!$A$1:$A$5</formula1>
    </dataValidation>
    <dataValidation type="list" allowBlank="1" showInputMessage="1" showErrorMessage="1" errorTitle="Errore" error="Valore di Aggiudicataria non valido" sqref="L4324">
      <formula1>"SI,NO"</formula1>
    </dataValidation>
    <dataValidation type="list" allowBlank="1" showInputMessage="1" showErrorMessage="1" errorTitle="Errore" error="Valore di Scelta contraente non valido" sqref="F4325">
      <formula1>'Scelta Contraente'!$A$1:$A$28</formula1>
    </dataValidation>
    <dataValidation type="list" allowBlank="1" showInputMessage="1" showErrorMessage="1" errorTitle="Errore" error="Valore di Ruolo non valido" sqref="K4325">
      <formula1>Ruolo!$A$1:$A$5</formula1>
    </dataValidation>
    <dataValidation type="list" allowBlank="1" showInputMessage="1" showErrorMessage="1" errorTitle="Errore" error="Valore di Aggiudicataria non valido" sqref="L4325">
      <formula1>"SI,NO"</formula1>
    </dataValidation>
    <dataValidation type="list" allowBlank="1" showInputMessage="1" showErrorMessage="1" errorTitle="Errore" error="Valore di Scelta contraente non valido" sqref="F4326">
      <formula1>'Scelta Contraente'!$A$1:$A$28</formula1>
    </dataValidation>
    <dataValidation type="list" allowBlank="1" showInputMessage="1" showErrorMessage="1" errorTitle="Errore" error="Valore di Ruolo non valido" sqref="K4326">
      <formula1>Ruolo!$A$1:$A$5</formula1>
    </dataValidation>
    <dataValidation type="list" allowBlank="1" showInputMessage="1" showErrorMessage="1" errorTitle="Errore" error="Valore di Aggiudicataria non valido" sqref="L4326">
      <formula1>"SI,NO"</formula1>
    </dataValidation>
    <dataValidation type="list" allowBlank="1" showInputMessage="1" showErrorMessage="1" errorTitle="Errore" error="Valore di Scelta contraente non valido" sqref="F4327">
      <formula1>'Scelta Contraente'!$A$1:$A$28</formula1>
    </dataValidation>
    <dataValidation type="list" allowBlank="1" showInputMessage="1" showErrorMessage="1" errorTitle="Errore" error="Valore di Ruolo non valido" sqref="K4327">
      <formula1>Ruolo!$A$1:$A$5</formula1>
    </dataValidation>
    <dataValidation type="list" allowBlank="1" showInputMessage="1" showErrorMessage="1" errorTitle="Errore" error="Valore di Aggiudicataria non valido" sqref="L4327">
      <formula1>"SI,NO"</formula1>
    </dataValidation>
    <dataValidation type="list" allowBlank="1" showInputMessage="1" showErrorMessage="1" errorTitle="Errore" error="Valore di Scelta contraente non valido" sqref="F4328">
      <formula1>'Scelta Contraente'!$A$1:$A$28</formula1>
    </dataValidation>
    <dataValidation type="list" allowBlank="1" showInputMessage="1" showErrorMessage="1" errorTitle="Errore" error="Valore di Ruolo non valido" sqref="K4328">
      <formula1>Ruolo!$A$1:$A$5</formula1>
    </dataValidation>
    <dataValidation type="list" allowBlank="1" showInputMessage="1" showErrorMessage="1" errorTitle="Errore" error="Valore di Aggiudicataria non valido" sqref="L4328">
      <formula1>"SI,NO"</formula1>
    </dataValidation>
    <dataValidation type="list" allowBlank="1" showInputMessage="1" showErrorMessage="1" errorTitle="Errore" error="Valore di Scelta contraente non valido" sqref="F4329">
      <formula1>'Scelta Contraente'!$A$1:$A$28</formula1>
    </dataValidation>
    <dataValidation type="list" allowBlank="1" showInputMessage="1" showErrorMessage="1" errorTitle="Errore" error="Valore di Ruolo non valido" sqref="K4329">
      <formula1>Ruolo!$A$1:$A$5</formula1>
    </dataValidation>
    <dataValidation type="list" allowBlank="1" showInputMessage="1" showErrorMessage="1" errorTitle="Errore" error="Valore di Aggiudicataria non valido" sqref="L4329">
      <formula1>"SI,NO"</formula1>
    </dataValidation>
    <dataValidation type="list" allowBlank="1" showInputMessage="1" showErrorMessage="1" errorTitle="Errore" error="Valore di Scelta contraente non valido" sqref="F4330">
      <formula1>'Scelta Contraente'!$A$1:$A$28</formula1>
    </dataValidation>
    <dataValidation type="list" allowBlank="1" showInputMessage="1" showErrorMessage="1" errorTitle="Errore" error="Valore di Ruolo non valido" sqref="K4330">
      <formula1>Ruolo!$A$1:$A$5</formula1>
    </dataValidation>
    <dataValidation type="list" allowBlank="1" showInputMessage="1" showErrorMessage="1" errorTitle="Errore" error="Valore di Aggiudicataria non valido" sqref="L4330">
      <formula1>"SI,NO"</formula1>
    </dataValidation>
    <dataValidation type="list" allowBlank="1" showInputMessage="1" showErrorMessage="1" errorTitle="Errore" error="Valore di Scelta contraente non valido" sqref="F4331">
      <formula1>'Scelta Contraente'!$A$1:$A$28</formula1>
    </dataValidation>
    <dataValidation type="list" allowBlank="1" showInputMessage="1" showErrorMessage="1" errorTitle="Errore" error="Valore di Ruolo non valido" sqref="K4331">
      <formula1>Ruolo!$A$1:$A$5</formula1>
    </dataValidation>
    <dataValidation type="list" allowBlank="1" showInputMessage="1" showErrorMessage="1" errorTitle="Errore" error="Valore di Aggiudicataria non valido" sqref="L4331">
      <formula1>"SI,NO"</formula1>
    </dataValidation>
    <dataValidation type="list" allowBlank="1" showInputMessage="1" showErrorMessage="1" errorTitle="Errore" error="Valore di Scelta contraente non valido" sqref="F4332">
      <formula1>'Scelta Contraente'!$A$1:$A$28</formula1>
    </dataValidation>
    <dataValidation type="list" allowBlank="1" showInputMessage="1" showErrorMessage="1" errorTitle="Errore" error="Valore di Ruolo non valido" sqref="K4332">
      <formula1>Ruolo!$A$1:$A$5</formula1>
    </dataValidation>
    <dataValidation type="list" allowBlank="1" showInputMessage="1" showErrorMessage="1" errorTitle="Errore" error="Valore di Aggiudicataria non valido" sqref="L4332">
      <formula1>"SI,NO"</formula1>
    </dataValidation>
    <dataValidation type="list" allowBlank="1" showInputMessage="1" showErrorMessage="1" errorTitle="Errore" error="Valore di Scelta contraente non valido" sqref="F4333">
      <formula1>'Scelta Contraente'!$A$1:$A$28</formula1>
    </dataValidation>
    <dataValidation type="list" allowBlank="1" showInputMessage="1" showErrorMessage="1" errorTitle="Errore" error="Valore di Ruolo non valido" sqref="K4333">
      <formula1>Ruolo!$A$1:$A$5</formula1>
    </dataValidation>
    <dataValidation type="list" allowBlank="1" showInputMessage="1" showErrorMessage="1" errorTitle="Errore" error="Valore di Aggiudicataria non valido" sqref="L4333">
      <formula1>"SI,NO"</formula1>
    </dataValidation>
    <dataValidation type="list" allowBlank="1" showInputMessage="1" showErrorMessage="1" errorTitle="Errore" error="Valore di Scelta contraente non valido" sqref="F4334">
      <formula1>'Scelta Contraente'!$A$1:$A$28</formula1>
    </dataValidation>
    <dataValidation type="list" allowBlank="1" showInputMessage="1" showErrorMessage="1" errorTitle="Errore" error="Valore di Ruolo non valido" sqref="K4334">
      <formula1>Ruolo!$A$1:$A$5</formula1>
    </dataValidation>
    <dataValidation type="list" allowBlank="1" showInputMessage="1" showErrorMessage="1" errorTitle="Errore" error="Valore di Aggiudicataria non valido" sqref="L4334">
      <formula1>"SI,NO"</formula1>
    </dataValidation>
    <dataValidation type="list" allowBlank="1" showInputMessage="1" showErrorMessage="1" errorTitle="Errore" error="Valore di Scelta contraente non valido" sqref="F4335">
      <formula1>'Scelta Contraente'!$A$1:$A$28</formula1>
    </dataValidation>
    <dataValidation type="list" allowBlank="1" showInputMessage="1" showErrorMessage="1" errorTitle="Errore" error="Valore di Ruolo non valido" sqref="K4335">
      <formula1>Ruolo!$A$1:$A$5</formula1>
    </dataValidation>
    <dataValidation type="list" allowBlank="1" showInputMessage="1" showErrorMessage="1" errorTitle="Errore" error="Valore di Aggiudicataria non valido" sqref="L4335">
      <formula1>"SI,NO"</formula1>
    </dataValidation>
    <dataValidation type="list" allowBlank="1" showInputMessage="1" showErrorMessage="1" errorTitle="Errore" error="Valore di Scelta contraente non valido" sqref="F4336">
      <formula1>'Scelta Contraente'!$A$1:$A$28</formula1>
    </dataValidation>
    <dataValidation type="list" allowBlank="1" showInputMessage="1" showErrorMessage="1" errorTitle="Errore" error="Valore di Ruolo non valido" sqref="K4336">
      <formula1>Ruolo!$A$1:$A$5</formula1>
    </dataValidation>
    <dataValidation type="list" allowBlank="1" showInputMessage="1" showErrorMessage="1" errorTitle="Errore" error="Valore di Aggiudicataria non valido" sqref="L4336">
      <formula1>"SI,NO"</formula1>
    </dataValidation>
    <dataValidation type="list" allowBlank="1" showInputMessage="1" showErrorMessage="1" errorTitle="Errore" error="Valore di Scelta contraente non valido" sqref="F4337">
      <formula1>'Scelta Contraente'!$A$1:$A$28</formula1>
    </dataValidation>
    <dataValidation type="list" allowBlank="1" showInputMessage="1" showErrorMessage="1" errorTitle="Errore" error="Valore di Ruolo non valido" sqref="K4337">
      <formula1>Ruolo!$A$1:$A$5</formula1>
    </dataValidation>
    <dataValidation type="list" allowBlank="1" showInputMessage="1" showErrorMessage="1" errorTitle="Errore" error="Valore di Aggiudicataria non valido" sqref="L4337">
      <formula1>"SI,NO"</formula1>
    </dataValidation>
    <dataValidation type="list" allowBlank="1" showInputMessage="1" showErrorMessage="1" errorTitle="Errore" error="Valore di Scelta contraente non valido" sqref="F4338">
      <formula1>'Scelta Contraente'!$A$1:$A$28</formula1>
    </dataValidation>
    <dataValidation type="list" allowBlank="1" showInputMessage="1" showErrorMessage="1" errorTitle="Errore" error="Valore di Ruolo non valido" sqref="K4338">
      <formula1>Ruolo!$A$1:$A$5</formula1>
    </dataValidation>
    <dataValidation type="list" allowBlank="1" showInputMessage="1" showErrorMessage="1" errorTitle="Errore" error="Valore di Aggiudicataria non valido" sqref="L4338">
      <formula1>"SI,NO"</formula1>
    </dataValidation>
    <dataValidation type="list" allowBlank="1" showInputMessage="1" showErrorMessage="1" errorTitle="Errore" error="Valore di Scelta contraente non valido" sqref="F4339">
      <formula1>'Scelta Contraente'!$A$1:$A$28</formula1>
    </dataValidation>
    <dataValidation type="list" allowBlank="1" showInputMessage="1" showErrorMessage="1" errorTitle="Errore" error="Valore di Ruolo non valido" sqref="K4339">
      <formula1>Ruolo!$A$1:$A$5</formula1>
    </dataValidation>
    <dataValidation type="list" allowBlank="1" showInputMessage="1" showErrorMessage="1" errorTitle="Errore" error="Valore di Aggiudicataria non valido" sqref="L4339">
      <formula1>"SI,NO"</formula1>
    </dataValidation>
    <dataValidation type="list" allowBlank="1" showInputMessage="1" showErrorMessage="1" errorTitle="Errore" error="Valore di Scelta contraente non valido" sqref="F4340">
      <formula1>'Scelta Contraente'!$A$1:$A$28</formula1>
    </dataValidation>
    <dataValidation type="list" allowBlank="1" showInputMessage="1" showErrorMessage="1" errorTitle="Errore" error="Valore di Ruolo non valido" sqref="K4340">
      <formula1>Ruolo!$A$1:$A$5</formula1>
    </dataValidation>
    <dataValidation type="list" allowBlank="1" showInputMessage="1" showErrorMessage="1" errorTitle="Errore" error="Valore di Aggiudicataria non valido" sqref="L4340">
      <formula1>"SI,NO"</formula1>
    </dataValidation>
    <dataValidation type="list" allowBlank="1" showInputMessage="1" showErrorMessage="1" errorTitle="Errore" error="Valore di Scelta contraente non valido" sqref="F4341">
      <formula1>'Scelta Contraente'!$A$1:$A$28</formula1>
    </dataValidation>
    <dataValidation type="list" allowBlank="1" showInputMessage="1" showErrorMessage="1" errorTitle="Errore" error="Valore di Ruolo non valido" sqref="K4341">
      <formula1>Ruolo!$A$1:$A$5</formula1>
    </dataValidation>
    <dataValidation type="list" allowBlank="1" showInputMessage="1" showErrorMessage="1" errorTitle="Errore" error="Valore di Aggiudicataria non valido" sqref="L4341">
      <formula1>"SI,NO"</formula1>
    </dataValidation>
    <dataValidation type="list" allowBlank="1" showInputMessage="1" showErrorMessage="1" errorTitle="Errore" error="Valore di Scelta contraente non valido" sqref="F4342">
      <formula1>'Scelta Contraente'!$A$1:$A$28</formula1>
    </dataValidation>
    <dataValidation type="list" allowBlank="1" showInputMessage="1" showErrorMessage="1" errorTitle="Errore" error="Valore di Ruolo non valido" sqref="K4342">
      <formula1>Ruolo!$A$1:$A$5</formula1>
    </dataValidation>
    <dataValidation type="list" allowBlank="1" showInputMessage="1" showErrorMessage="1" errorTitle="Errore" error="Valore di Aggiudicataria non valido" sqref="L4342">
      <formula1>"SI,NO"</formula1>
    </dataValidation>
    <dataValidation type="list" allowBlank="1" showInputMessage="1" showErrorMessage="1" errorTitle="Errore" error="Valore di Scelta contraente non valido" sqref="F4343">
      <formula1>'Scelta Contraente'!$A$1:$A$28</formula1>
    </dataValidation>
    <dataValidation type="list" allowBlank="1" showInputMessage="1" showErrorMessage="1" errorTitle="Errore" error="Valore di Ruolo non valido" sqref="K4343">
      <formula1>Ruolo!$A$1:$A$5</formula1>
    </dataValidation>
    <dataValidation type="list" allowBlank="1" showInputMessage="1" showErrorMessage="1" errorTitle="Errore" error="Valore di Aggiudicataria non valido" sqref="L4343">
      <formula1>"SI,NO"</formula1>
    </dataValidation>
    <dataValidation type="list" allowBlank="1" showInputMessage="1" showErrorMessage="1" errorTitle="Errore" error="Valore di Scelta contraente non valido" sqref="F4344">
      <formula1>'Scelta Contraente'!$A$1:$A$28</formula1>
    </dataValidation>
    <dataValidation type="list" allowBlank="1" showInputMessage="1" showErrorMessage="1" errorTitle="Errore" error="Valore di Ruolo non valido" sqref="K4344">
      <formula1>Ruolo!$A$1:$A$5</formula1>
    </dataValidation>
    <dataValidation type="list" allowBlank="1" showInputMessage="1" showErrorMessage="1" errorTitle="Errore" error="Valore di Aggiudicataria non valido" sqref="L4344">
      <formula1>"SI,NO"</formula1>
    </dataValidation>
    <dataValidation type="list" allowBlank="1" showInputMessage="1" showErrorMessage="1" errorTitle="Errore" error="Valore di Scelta contraente non valido" sqref="F4345">
      <formula1>'Scelta Contraente'!$A$1:$A$28</formula1>
    </dataValidation>
    <dataValidation type="list" allowBlank="1" showInputMessage="1" showErrorMessage="1" errorTitle="Errore" error="Valore di Ruolo non valido" sqref="K4345">
      <formula1>Ruolo!$A$1:$A$5</formula1>
    </dataValidation>
    <dataValidation type="list" allowBlank="1" showInputMessage="1" showErrorMessage="1" errorTitle="Errore" error="Valore di Aggiudicataria non valido" sqref="L4345">
      <formula1>"SI,NO"</formula1>
    </dataValidation>
    <dataValidation type="list" allowBlank="1" showInputMessage="1" showErrorMessage="1" errorTitle="Errore" error="Valore di Scelta contraente non valido" sqref="F4346">
      <formula1>'Scelta Contraente'!$A$1:$A$28</formula1>
    </dataValidation>
    <dataValidation type="list" allowBlank="1" showInputMessage="1" showErrorMessage="1" errorTitle="Errore" error="Valore di Ruolo non valido" sqref="K4346">
      <formula1>Ruolo!$A$1:$A$5</formula1>
    </dataValidation>
    <dataValidation type="list" allowBlank="1" showInputMessage="1" showErrorMessage="1" errorTitle="Errore" error="Valore di Aggiudicataria non valido" sqref="L4346">
      <formula1>"SI,NO"</formula1>
    </dataValidation>
    <dataValidation type="list" allowBlank="1" showInputMessage="1" showErrorMessage="1" errorTitle="Errore" error="Valore di Scelta contraente non valido" sqref="F4347">
      <formula1>'Scelta Contraente'!$A$1:$A$28</formula1>
    </dataValidation>
    <dataValidation type="list" allowBlank="1" showInputMessage="1" showErrorMessage="1" errorTitle="Errore" error="Valore di Ruolo non valido" sqref="K4347">
      <formula1>Ruolo!$A$1:$A$5</formula1>
    </dataValidation>
    <dataValidation type="list" allowBlank="1" showInputMessage="1" showErrorMessage="1" errorTitle="Errore" error="Valore di Aggiudicataria non valido" sqref="L4347">
      <formula1>"SI,NO"</formula1>
    </dataValidation>
    <dataValidation type="list" allowBlank="1" showInputMessage="1" showErrorMessage="1" errorTitle="Errore" error="Valore di Scelta contraente non valido" sqref="F4348">
      <formula1>'Scelta Contraente'!$A$1:$A$28</formula1>
    </dataValidation>
    <dataValidation type="list" allowBlank="1" showInputMessage="1" showErrorMessage="1" errorTitle="Errore" error="Valore di Ruolo non valido" sqref="K4348">
      <formula1>Ruolo!$A$1:$A$5</formula1>
    </dataValidation>
    <dataValidation type="list" allowBlank="1" showInputMessage="1" showErrorMessage="1" errorTitle="Errore" error="Valore di Aggiudicataria non valido" sqref="L4348">
      <formula1>"SI,NO"</formula1>
    </dataValidation>
    <dataValidation type="list" allowBlank="1" showInputMessage="1" showErrorMessage="1" errorTitle="Errore" error="Valore di Scelta contraente non valido" sqref="F4349">
      <formula1>'Scelta Contraente'!$A$1:$A$28</formula1>
    </dataValidation>
    <dataValidation type="list" allowBlank="1" showInputMessage="1" showErrorMessage="1" errorTitle="Errore" error="Valore di Ruolo non valido" sqref="K4349">
      <formula1>Ruolo!$A$1:$A$5</formula1>
    </dataValidation>
    <dataValidation type="list" allowBlank="1" showInputMessage="1" showErrorMessage="1" errorTitle="Errore" error="Valore di Aggiudicataria non valido" sqref="L4349">
      <formula1>"SI,NO"</formula1>
    </dataValidation>
    <dataValidation type="list" allowBlank="1" showInputMessage="1" showErrorMessage="1" errorTitle="Errore" error="Valore di Scelta contraente non valido" sqref="F4350">
      <formula1>'Scelta Contraente'!$A$1:$A$28</formula1>
    </dataValidation>
    <dataValidation type="list" allowBlank="1" showInputMessage="1" showErrorMessage="1" errorTitle="Errore" error="Valore di Ruolo non valido" sqref="K4350">
      <formula1>Ruolo!$A$1:$A$5</formula1>
    </dataValidation>
    <dataValidation type="list" allowBlank="1" showInputMessage="1" showErrorMessage="1" errorTitle="Errore" error="Valore di Aggiudicataria non valido" sqref="L4350">
      <formula1>"SI,NO"</formula1>
    </dataValidation>
    <dataValidation type="list" allowBlank="1" showInputMessage="1" showErrorMessage="1" errorTitle="Errore" error="Valore di Scelta contraente non valido" sqref="F4351">
      <formula1>'Scelta Contraente'!$A$1:$A$28</formula1>
    </dataValidation>
    <dataValidation type="list" allowBlank="1" showInputMessage="1" showErrorMessage="1" errorTitle="Errore" error="Valore di Ruolo non valido" sqref="K4351">
      <formula1>Ruolo!$A$1:$A$5</formula1>
    </dataValidation>
    <dataValidation type="list" allowBlank="1" showInputMessage="1" showErrorMessage="1" errorTitle="Errore" error="Valore di Aggiudicataria non valido" sqref="L4351">
      <formula1>"SI,NO"</formula1>
    </dataValidation>
    <dataValidation type="list" allowBlank="1" showInputMessage="1" showErrorMessage="1" errorTitle="Errore" error="Valore di Scelta contraente non valido" sqref="F4352">
      <formula1>'Scelta Contraente'!$A$1:$A$28</formula1>
    </dataValidation>
    <dataValidation type="list" allowBlank="1" showInputMessage="1" showErrorMessage="1" errorTitle="Errore" error="Valore di Ruolo non valido" sqref="K4352">
      <formula1>Ruolo!$A$1:$A$5</formula1>
    </dataValidation>
    <dataValidation type="list" allowBlank="1" showInputMessage="1" showErrorMessage="1" errorTitle="Errore" error="Valore di Aggiudicataria non valido" sqref="L4352">
      <formula1>"SI,NO"</formula1>
    </dataValidation>
    <dataValidation type="list" allowBlank="1" showInputMessage="1" showErrorMessage="1" errorTitle="Errore" error="Valore di Scelta contraente non valido" sqref="F4353">
      <formula1>'Scelta Contraente'!$A$1:$A$28</formula1>
    </dataValidation>
    <dataValidation type="list" allowBlank="1" showInputMessage="1" showErrorMessage="1" errorTitle="Errore" error="Valore di Ruolo non valido" sqref="K4353">
      <formula1>Ruolo!$A$1:$A$5</formula1>
    </dataValidation>
    <dataValidation type="list" allowBlank="1" showInputMessage="1" showErrorMessage="1" errorTitle="Errore" error="Valore di Aggiudicataria non valido" sqref="L4353">
      <formula1>"SI,NO"</formula1>
    </dataValidation>
    <dataValidation type="list" allowBlank="1" showInputMessage="1" showErrorMessage="1" errorTitle="Errore" error="Valore di Scelta contraente non valido" sqref="F4354">
      <formula1>'Scelta Contraente'!$A$1:$A$28</formula1>
    </dataValidation>
    <dataValidation type="list" allowBlank="1" showInputMessage="1" showErrorMessage="1" errorTitle="Errore" error="Valore di Ruolo non valido" sqref="K4354">
      <formula1>Ruolo!$A$1:$A$5</formula1>
    </dataValidation>
    <dataValidation type="list" allowBlank="1" showInputMessage="1" showErrorMessage="1" errorTitle="Errore" error="Valore di Aggiudicataria non valido" sqref="L4354">
      <formula1>"SI,NO"</formula1>
    </dataValidation>
    <dataValidation type="list" allowBlank="1" showInputMessage="1" showErrorMessage="1" errorTitle="Errore" error="Valore di Scelta contraente non valido" sqref="F4355">
      <formula1>'Scelta Contraente'!$A$1:$A$28</formula1>
    </dataValidation>
    <dataValidation type="list" allowBlank="1" showInputMessage="1" showErrorMessage="1" errorTitle="Errore" error="Valore di Ruolo non valido" sqref="K4355">
      <formula1>Ruolo!$A$1:$A$5</formula1>
    </dataValidation>
    <dataValidation type="list" allowBlank="1" showInputMessage="1" showErrorMessage="1" errorTitle="Errore" error="Valore di Aggiudicataria non valido" sqref="L4355">
      <formula1>"SI,NO"</formula1>
    </dataValidation>
    <dataValidation type="list" allowBlank="1" showInputMessage="1" showErrorMessage="1" errorTitle="Errore" error="Valore di Scelta contraente non valido" sqref="F4356">
      <formula1>'Scelta Contraente'!$A$1:$A$28</formula1>
    </dataValidation>
    <dataValidation type="list" allowBlank="1" showInputMessage="1" showErrorMessage="1" errorTitle="Errore" error="Valore di Ruolo non valido" sqref="K4356">
      <formula1>Ruolo!$A$1:$A$5</formula1>
    </dataValidation>
    <dataValidation type="list" allowBlank="1" showInputMessage="1" showErrorMessage="1" errorTitle="Errore" error="Valore di Aggiudicataria non valido" sqref="L4356">
      <formula1>"SI,NO"</formula1>
    </dataValidation>
    <dataValidation type="list" allowBlank="1" showInputMessage="1" showErrorMessage="1" errorTitle="Errore" error="Valore di Scelta contraente non valido" sqref="F4357">
      <formula1>'Scelta Contraente'!$A$1:$A$28</formula1>
    </dataValidation>
    <dataValidation type="list" allowBlank="1" showInputMessage="1" showErrorMessage="1" errorTitle="Errore" error="Valore di Ruolo non valido" sqref="K4357">
      <formula1>Ruolo!$A$1:$A$5</formula1>
    </dataValidation>
    <dataValidation type="list" allowBlank="1" showInputMessage="1" showErrorMessage="1" errorTitle="Errore" error="Valore di Aggiudicataria non valido" sqref="L4357">
      <formula1>"SI,NO"</formula1>
    </dataValidation>
    <dataValidation type="list" allowBlank="1" showInputMessage="1" showErrorMessage="1" errorTitle="Errore" error="Valore di Scelta contraente non valido" sqref="F4358">
      <formula1>'Scelta Contraente'!$A$1:$A$28</formula1>
    </dataValidation>
    <dataValidation type="list" allowBlank="1" showInputMessage="1" showErrorMessage="1" errorTitle="Errore" error="Valore di Ruolo non valido" sqref="K4358">
      <formula1>Ruolo!$A$1:$A$5</formula1>
    </dataValidation>
    <dataValidation type="list" allowBlank="1" showInputMessage="1" showErrorMessage="1" errorTitle="Errore" error="Valore di Aggiudicataria non valido" sqref="L4358">
      <formula1>"SI,NO"</formula1>
    </dataValidation>
    <dataValidation type="list" allowBlank="1" showInputMessage="1" showErrorMessage="1" errorTitle="Errore" error="Valore di Scelta contraente non valido" sqref="F4359">
      <formula1>'Scelta Contraente'!$A$1:$A$28</formula1>
    </dataValidation>
    <dataValidation type="list" allowBlank="1" showInputMessage="1" showErrorMessage="1" errorTitle="Errore" error="Valore di Ruolo non valido" sqref="K4359">
      <formula1>Ruolo!$A$1:$A$5</formula1>
    </dataValidation>
    <dataValidation type="list" allowBlank="1" showInputMessage="1" showErrorMessage="1" errorTitle="Errore" error="Valore di Aggiudicataria non valido" sqref="L4359">
      <formula1>"SI,NO"</formula1>
    </dataValidation>
    <dataValidation type="list" allowBlank="1" showInputMessage="1" showErrorMessage="1" errorTitle="Errore" error="Valore di Scelta contraente non valido" sqref="F4360">
      <formula1>'Scelta Contraente'!$A$1:$A$28</formula1>
    </dataValidation>
    <dataValidation type="list" allowBlank="1" showInputMessage="1" showErrorMessage="1" errorTitle="Errore" error="Valore di Ruolo non valido" sqref="K4360">
      <formula1>Ruolo!$A$1:$A$5</formula1>
    </dataValidation>
    <dataValidation type="list" allowBlank="1" showInputMessage="1" showErrorMessage="1" errorTitle="Errore" error="Valore di Aggiudicataria non valido" sqref="L4360">
      <formula1>"SI,NO"</formula1>
    </dataValidation>
    <dataValidation type="list" allowBlank="1" showInputMessage="1" showErrorMessage="1" errorTitle="Errore" error="Valore di Scelta contraente non valido" sqref="F4361">
      <formula1>'Scelta Contraente'!$A$1:$A$28</formula1>
    </dataValidation>
    <dataValidation type="list" allowBlank="1" showInputMessage="1" showErrorMessage="1" errorTitle="Errore" error="Valore di Ruolo non valido" sqref="K4361">
      <formula1>Ruolo!$A$1:$A$5</formula1>
    </dataValidation>
    <dataValidation type="list" allowBlank="1" showInputMessage="1" showErrorMessage="1" errorTitle="Errore" error="Valore di Aggiudicataria non valido" sqref="L4361">
      <formula1>"SI,NO"</formula1>
    </dataValidation>
    <dataValidation type="list" allowBlank="1" showInputMessage="1" showErrorMessage="1" errorTitle="Errore" error="Valore di Scelta contraente non valido" sqref="F4362">
      <formula1>'Scelta Contraente'!$A$1:$A$28</formula1>
    </dataValidation>
    <dataValidation type="list" allowBlank="1" showInputMessage="1" showErrorMessage="1" errorTitle="Errore" error="Valore di Ruolo non valido" sqref="K4362">
      <formula1>Ruolo!$A$1:$A$5</formula1>
    </dataValidation>
    <dataValidation type="list" allowBlank="1" showInputMessage="1" showErrorMessage="1" errorTitle="Errore" error="Valore di Aggiudicataria non valido" sqref="L4362">
      <formula1>"SI,NO"</formula1>
    </dataValidation>
    <dataValidation type="list" allowBlank="1" showInputMessage="1" showErrorMessage="1" errorTitle="Errore" error="Valore di Scelta contraente non valido" sqref="F4363">
      <formula1>'Scelta Contraente'!$A$1:$A$28</formula1>
    </dataValidation>
    <dataValidation type="list" allowBlank="1" showInputMessage="1" showErrorMessage="1" errorTitle="Errore" error="Valore di Ruolo non valido" sqref="K4363">
      <formula1>Ruolo!$A$1:$A$5</formula1>
    </dataValidation>
    <dataValidation type="list" allowBlank="1" showInputMessage="1" showErrorMessage="1" errorTitle="Errore" error="Valore di Aggiudicataria non valido" sqref="L4363">
      <formula1>"SI,NO"</formula1>
    </dataValidation>
    <dataValidation type="list" allowBlank="1" showInputMessage="1" showErrorMessage="1" errorTitle="Errore" error="Valore di Scelta contraente non valido" sqref="F4364">
      <formula1>'Scelta Contraente'!$A$1:$A$28</formula1>
    </dataValidation>
    <dataValidation type="list" allowBlank="1" showInputMessage="1" showErrorMessage="1" errorTitle="Errore" error="Valore di Ruolo non valido" sqref="K4364">
      <formula1>Ruolo!$A$1:$A$5</formula1>
    </dataValidation>
    <dataValidation type="list" allowBlank="1" showInputMessage="1" showErrorMessage="1" errorTitle="Errore" error="Valore di Aggiudicataria non valido" sqref="L4364">
      <formula1>"SI,NO"</formula1>
    </dataValidation>
    <dataValidation type="list" allowBlank="1" showInputMessage="1" showErrorMessage="1" errorTitle="Errore" error="Valore di Scelta contraente non valido" sqref="F4365">
      <formula1>'Scelta Contraente'!$A$1:$A$28</formula1>
    </dataValidation>
    <dataValidation type="list" allowBlank="1" showInputMessage="1" showErrorMessage="1" errorTitle="Errore" error="Valore di Ruolo non valido" sqref="K4365">
      <formula1>Ruolo!$A$1:$A$5</formula1>
    </dataValidation>
    <dataValidation type="list" allowBlank="1" showInputMessage="1" showErrorMessage="1" errorTitle="Errore" error="Valore di Aggiudicataria non valido" sqref="L4365">
      <formula1>"SI,NO"</formula1>
    </dataValidation>
    <dataValidation type="list" allowBlank="1" showInputMessage="1" showErrorMessage="1" errorTitle="Errore" error="Valore di Scelta contraente non valido" sqref="F4366">
      <formula1>'Scelta Contraente'!$A$1:$A$28</formula1>
    </dataValidation>
    <dataValidation type="list" allowBlank="1" showInputMessage="1" showErrorMessage="1" errorTitle="Errore" error="Valore di Ruolo non valido" sqref="K4366">
      <formula1>Ruolo!$A$1:$A$5</formula1>
    </dataValidation>
    <dataValidation type="list" allowBlank="1" showInputMessage="1" showErrorMessage="1" errorTitle="Errore" error="Valore di Aggiudicataria non valido" sqref="L4366">
      <formula1>"SI,NO"</formula1>
    </dataValidation>
    <dataValidation type="list" allowBlank="1" showInputMessage="1" showErrorMessage="1" errorTitle="Errore" error="Valore di Scelta contraente non valido" sqref="F4367">
      <formula1>'Scelta Contraente'!$A$1:$A$28</formula1>
    </dataValidation>
    <dataValidation type="list" allowBlank="1" showInputMessage="1" showErrorMessage="1" errorTitle="Errore" error="Valore di Ruolo non valido" sqref="K4367">
      <formula1>Ruolo!$A$1:$A$5</formula1>
    </dataValidation>
    <dataValidation type="list" allowBlank="1" showInputMessage="1" showErrorMessage="1" errorTitle="Errore" error="Valore di Aggiudicataria non valido" sqref="L4367">
      <formula1>"SI,NO"</formula1>
    </dataValidation>
    <dataValidation type="list" allowBlank="1" showInputMessage="1" showErrorMessage="1" errorTitle="Errore" error="Valore di Scelta contraente non valido" sqref="F4368">
      <formula1>'Scelta Contraente'!$A$1:$A$28</formula1>
    </dataValidation>
    <dataValidation type="list" allowBlank="1" showInputMessage="1" showErrorMessage="1" errorTitle="Errore" error="Valore di Ruolo non valido" sqref="K4368">
      <formula1>Ruolo!$A$1:$A$5</formula1>
    </dataValidation>
    <dataValidation type="list" allowBlank="1" showInputMessage="1" showErrorMessage="1" errorTitle="Errore" error="Valore di Aggiudicataria non valido" sqref="L4368">
      <formula1>"SI,NO"</formula1>
    </dataValidation>
    <dataValidation type="list" allowBlank="1" showInputMessage="1" showErrorMessage="1" errorTitle="Errore" error="Valore di Scelta contraente non valido" sqref="F4369">
      <formula1>'Scelta Contraente'!$A$1:$A$28</formula1>
    </dataValidation>
    <dataValidation type="list" allowBlank="1" showInputMessage="1" showErrorMessage="1" errorTitle="Errore" error="Valore di Ruolo non valido" sqref="K4369">
      <formula1>Ruolo!$A$1:$A$5</formula1>
    </dataValidation>
    <dataValidation type="list" allowBlank="1" showInputMessage="1" showErrorMessage="1" errorTitle="Errore" error="Valore di Aggiudicataria non valido" sqref="L4369">
      <formula1>"SI,NO"</formula1>
    </dataValidation>
    <dataValidation type="list" allowBlank="1" showInputMessage="1" showErrorMessage="1" errorTitle="Errore" error="Valore di Scelta contraente non valido" sqref="F4370">
      <formula1>'Scelta Contraente'!$A$1:$A$28</formula1>
    </dataValidation>
    <dataValidation type="list" allowBlank="1" showInputMessage="1" showErrorMessage="1" errorTitle="Errore" error="Valore di Ruolo non valido" sqref="K4370">
      <formula1>Ruolo!$A$1:$A$5</formula1>
    </dataValidation>
    <dataValidation type="list" allowBlank="1" showInputMessage="1" showErrorMessage="1" errorTitle="Errore" error="Valore di Aggiudicataria non valido" sqref="L4370">
      <formula1>"SI,NO"</formula1>
    </dataValidation>
    <dataValidation type="list" allowBlank="1" showInputMessage="1" showErrorMessage="1" errorTitle="Errore" error="Valore di Scelta contraente non valido" sqref="F4371">
      <formula1>'Scelta Contraente'!$A$1:$A$28</formula1>
    </dataValidation>
    <dataValidation type="list" allowBlank="1" showInputMessage="1" showErrorMessage="1" errorTitle="Errore" error="Valore di Ruolo non valido" sqref="K4371">
      <formula1>Ruolo!$A$1:$A$5</formula1>
    </dataValidation>
    <dataValidation type="list" allowBlank="1" showInputMessage="1" showErrorMessage="1" errorTitle="Errore" error="Valore di Aggiudicataria non valido" sqref="L4371">
      <formula1>"SI,NO"</formula1>
    </dataValidation>
    <dataValidation type="list" allowBlank="1" showInputMessage="1" showErrorMessage="1" errorTitle="Errore" error="Valore di Scelta contraente non valido" sqref="F4372">
      <formula1>'Scelta Contraente'!$A$1:$A$28</formula1>
    </dataValidation>
    <dataValidation type="list" allowBlank="1" showInputMessage="1" showErrorMessage="1" errorTitle="Errore" error="Valore di Ruolo non valido" sqref="K4372">
      <formula1>Ruolo!$A$1:$A$5</formula1>
    </dataValidation>
    <dataValidation type="list" allowBlank="1" showInputMessage="1" showErrorMessage="1" errorTitle="Errore" error="Valore di Aggiudicataria non valido" sqref="L4372">
      <formula1>"SI,NO"</formula1>
    </dataValidation>
    <dataValidation type="list" allowBlank="1" showInputMessage="1" showErrorMessage="1" errorTitle="Errore" error="Valore di Scelta contraente non valido" sqref="F4373">
      <formula1>'Scelta Contraente'!$A$1:$A$28</formula1>
    </dataValidation>
    <dataValidation type="list" allowBlank="1" showInputMessage="1" showErrorMessage="1" errorTitle="Errore" error="Valore di Ruolo non valido" sqref="K4373">
      <formula1>Ruolo!$A$1:$A$5</formula1>
    </dataValidation>
    <dataValidation type="list" allowBlank="1" showInputMessage="1" showErrorMessage="1" errorTitle="Errore" error="Valore di Aggiudicataria non valido" sqref="L4373">
      <formula1>"SI,NO"</formula1>
    </dataValidation>
    <dataValidation type="list" allowBlank="1" showInputMessage="1" showErrorMessage="1" errorTitle="Errore" error="Valore di Scelta contraente non valido" sqref="F4374">
      <formula1>'Scelta Contraente'!$A$1:$A$28</formula1>
    </dataValidation>
    <dataValidation type="list" allowBlank="1" showInputMessage="1" showErrorMessage="1" errorTitle="Errore" error="Valore di Ruolo non valido" sqref="K4374">
      <formula1>Ruolo!$A$1:$A$5</formula1>
    </dataValidation>
    <dataValidation type="list" allowBlank="1" showInputMessage="1" showErrorMessage="1" errorTitle="Errore" error="Valore di Aggiudicataria non valido" sqref="L4374">
      <formula1>"SI,NO"</formula1>
    </dataValidation>
    <dataValidation type="list" allowBlank="1" showInputMessage="1" showErrorMessage="1" errorTitle="Errore" error="Valore di Scelta contraente non valido" sqref="F4375">
      <formula1>'Scelta Contraente'!$A$1:$A$28</formula1>
    </dataValidation>
    <dataValidation type="list" allowBlank="1" showInputMessage="1" showErrorMessage="1" errorTitle="Errore" error="Valore di Ruolo non valido" sqref="K4375">
      <formula1>Ruolo!$A$1:$A$5</formula1>
    </dataValidation>
    <dataValidation type="list" allowBlank="1" showInputMessage="1" showErrorMessage="1" errorTitle="Errore" error="Valore di Aggiudicataria non valido" sqref="L4375">
      <formula1>"SI,NO"</formula1>
    </dataValidation>
    <dataValidation type="list" allowBlank="1" showInputMessage="1" showErrorMessage="1" errorTitle="Errore" error="Valore di Scelta contraente non valido" sqref="F4376">
      <formula1>'Scelta Contraente'!$A$1:$A$28</formula1>
    </dataValidation>
    <dataValidation type="list" allowBlank="1" showInputMessage="1" showErrorMessage="1" errorTitle="Errore" error="Valore di Ruolo non valido" sqref="K4376">
      <formula1>Ruolo!$A$1:$A$5</formula1>
    </dataValidation>
    <dataValidation type="list" allowBlank="1" showInputMessage="1" showErrorMessage="1" errorTitle="Errore" error="Valore di Aggiudicataria non valido" sqref="L4376">
      <formula1>"SI,NO"</formula1>
    </dataValidation>
    <dataValidation type="list" allowBlank="1" showInputMessage="1" showErrorMessage="1" errorTitle="Errore" error="Valore di Scelta contraente non valido" sqref="F4377">
      <formula1>'Scelta Contraente'!$A$1:$A$28</formula1>
    </dataValidation>
    <dataValidation type="list" allowBlank="1" showInputMessage="1" showErrorMessage="1" errorTitle="Errore" error="Valore di Ruolo non valido" sqref="K4377">
      <formula1>Ruolo!$A$1:$A$5</formula1>
    </dataValidation>
    <dataValidation type="list" allowBlank="1" showInputMessage="1" showErrorMessage="1" errorTitle="Errore" error="Valore di Aggiudicataria non valido" sqref="L4377">
      <formula1>"SI,NO"</formula1>
    </dataValidation>
    <dataValidation type="list" allowBlank="1" showInputMessage="1" showErrorMessage="1" errorTitle="Errore" error="Valore di Scelta contraente non valido" sqref="F4378">
      <formula1>'Scelta Contraente'!$A$1:$A$28</formula1>
    </dataValidation>
    <dataValidation type="list" allowBlank="1" showInputMessage="1" showErrorMessage="1" errorTitle="Errore" error="Valore di Ruolo non valido" sqref="K4378">
      <formula1>Ruolo!$A$1:$A$5</formula1>
    </dataValidation>
    <dataValidation type="list" allowBlank="1" showInputMessage="1" showErrorMessage="1" errorTitle="Errore" error="Valore di Aggiudicataria non valido" sqref="L4378">
      <formula1>"SI,NO"</formula1>
    </dataValidation>
    <dataValidation type="list" allowBlank="1" showInputMessage="1" showErrorMessage="1" errorTitle="Errore" error="Valore di Scelta contraente non valido" sqref="F4379">
      <formula1>'Scelta Contraente'!$A$1:$A$28</formula1>
    </dataValidation>
    <dataValidation type="list" allowBlank="1" showInputMessage="1" showErrorMessage="1" errorTitle="Errore" error="Valore di Ruolo non valido" sqref="K4379">
      <formula1>Ruolo!$A$1:$A$5</formula1>
    </dataValidation>
    <dataValidation type="list" allowBlank="1" showInputMessage="1" showErrorMessage="1" errorTitle="Errore" error="Valore di Aggiudicataria non valido" sqref="L4379">
      <formula1>"SI,NO"</formula1>
    </dataValidation>
    <dataValidation type="list" allowBlank="1" showInputMessage="1" showErrorMessage="1" errorTitle="Errore" error="Valore di Scelta contraente non valido" sqref="F4380">
      <formula1>'Scelta Contraente'!$A$1:$A$28</formula1>
    </dataValidation>
    <dataValidation type="list" allowBlank="1" showInputMessage="1" showErrorMessage="1" errorTitle="Errore" error="Valore di Ruolo non valido" sqref="K4380">
      <formula1>Ruolo!$A$1:$A$5</formula1>
    </dataValidation>
    <dataValidation type="list" allowBlank="1" showInputMessage="1" showErrorMessage="1" errorTitle="Errore" error="Valore di Aggiudicataria non valido" sqref="L4380">
      <formula1>"SI,NO"</formula1>
    </dataValidation>
    <dataValidation type="list" allowBlank="1" showInputMessage="1" showErrorMessage="1" errorTitle="Errore" error="Valore di Scelta contraente non valido" sqref="F4381">
      <formula1>'Scelta Contraente'!$A$1:$A$28</formula1>
    </dataValidation>
    <dataValidation type="list" allowBlank="1" showInputMessage="1" showErrorMessage="1" errorTitle="Errore" error="Valore di Ruolo non valido" sqref="K4381">
      <formula1>Ruolo!$A$1:$A$5</formula1>
    </dataValidation>
    <dataValidation type="list" allowBlank="1" showInputMessage="1" showErrorMessage="1" errorTitle="Errore" error="Valore di Aggiudicataria non valido" sqref="L4381">
      <formula1>"SI,NO"</formula1>
    </dataValidation>
    <dataValidation type="list" allowBlank="1" showInputMessage="1" showErrorMessage="1" errorTitle="Errore" error="Valore di Scelta contraente non valido" sqref="F4382">
      <formula1>'Scelta Contraente'!$A$1:$A$28</formula1>
    </dataValidation>
    <dataValidation type="list" allowBlank="1" showInputMessage="1" showErrorMessage="1" errorTitle="Errore" error="Valore di Ruolo non valido" sqref="K4382">
      <formula1>Ruolo!$A$1:$A$5</formula1>
    </dataValidation>
    <dataValidation type="list" allowBlank="1" showInputMessage="1" showErrorMessage="1" errorTitle="Errore" error="Valore di Aggiudicataria non valido" sqref="L4382">
      <formula1>"SI,NO"</formula1>
    </dataValidation>
    <dataValidation type="list" allowBlank="1" showInputMessage="1" showErrorMessage="1" errorTitle="Errore" error="Valore di Scelta contraente non valido" sqref="F4383">
      <formula1>'Scelta Contraente'!$A$1:$A$28</formula1>
    </dataValidation>
    <dataValidation type="list" allowBlank="1" showInputMessage="1" showErrorMessage="1" errorTitle="Errore" error="Valore di Ruolo non valido" sqref="K4383">
      <formula1>Ruolo!$A$1:$A$5</formula1>
    </dataValidation>
    <dataValidation type="list" allowBlank="1" showInputMessage="1" showErrorMessage="1" errorTitle="Errore" error="Valore di Aggiudicataria non valido" sqref="L4383">
      <formula1>"SI,NO"</formula1>
    </dataValidation>
    <dataValidation type="list" allowBlank="1" showInputMessage="1" showErrorMessage="1" errorTitle="Errore" error="Valore di Scelta contraente non valido" sqref="F4384">
      <formula1>'Scelta Contraente'!$A$1:$A$28</formula1>
    </dataValidation>
    <dataValidation type="list" allowBlank="1" showInputMessage="1" showErrorMessage="1" errorTitle="Errore" error="Valore di Ruolo non valido" sqref="K4384">
      <formula1>Ruolo!$A$1:$A$5</formula1>
    </dataValidation>
    <dataValidation type="list" allowBlank="1" showInputMessage="1" showErrorMessage="1" errorTitle="Errore" error="Valore di Aggiudicataria non valido" sqref="L4384">
      <formula1>"SI,NO"</formula1>
    </dataValidation>
    <dataValidation type="list" allowBlank="1" showInputMessage="1" showErrorMessage="1" errorTitle="Errore" error="Valore di Scelta contraente non valido" sqref="F4385">
      <formula1>'Scelta Contraente'!$A$1:$A$28</formula1>
    </dataValidation>
    <dataValidation type="list" allowBlank="1" showInputMessage="1" showErrorMessage="1" errorTitle="Errore" error="Valore di Ruolo non valido" sqref="K4385">
      <formula1>Ruolo!$A$1:$A$5</formula1>
    </dataValidation>
    <dataValidation type="list" allowBlank="1" showInputMessage="1" showErrorMessage="1" errorTitle="Errore" error="Valore di Aggiudicataria non valido" sqref="L4385">
      <formula1>"SI,NO"</formula1>
    </dataValidation>
    <dataValidation type="list" allowBlank="1" showInputMessage="1" showErrorMessage="1" errorTitle="Errore" error="Valore di Scelta contraente non valido" sqref="F4386">
      <formula1>'Scelta Contraente'!$A$1:$A$28</formula1>
    </dataValidation>
    <dataValidation type="list" allowBlank="1" showInputMessage="1" showErrorMessage="1" errorTitle="Errore" error="Valore di Ruolo non valido" sqref="K4386">
      <formula1>Ruolo!$A$1:$A$5</formula1>
    </dataValidation>
    <dataValidation type="list" allowBlank="1" showInputMessage="1" showErrorMessage="1" errorTitle="Errore" error="Valore di Aggiudicataria non valido" sqref="L4386">
      <formula1>"SI,NO"</formula1>
    </dataValidation>
    <dataValidation type="list" allowBlank="1" showInputMessage="1" showErrorMessage="1" errorTitle="Errore" error="Valore di Scelta contraente non valido" sqref="F4387">
      <formula1>'Scelta Contraente'!$A$1:$A$28</formula1>
    </dataValidation>
    <dataValidation type="list" allowBlank="1" showInputMessage="1" showErrorMessage="1" errorTitle="Errore" error="Valore di Ruolo non valido" sqref="K4387">
      <formula1>Ruolo!$A$1:$A$5</formula1>
    </dataValidation>
    <dataValidation type="list" allowBlank="1" showInputMessage="1" showErrorMessage="1" errorTitle="Errore" error="Valore di Aggiudicataria non valido" sqref="L4387">
      <formula1>"SI,NO"</formula1>
    </dataValidation>
    <dataValidation type="list" allowBlank="1" showInputMessage="1" showErrorMessage="1" errorTitle="Errore" error="Valore di Scelta contraente non valido" sqref="F4388">
      <formula1>'Scelta Contraente'!$A$1:$A$28</formula1>
    </dataValidation>
    <dataValidation type="list" allowBlank="1" showInputMessage="1" showErrorMessage="1" errorTitle="Errore" error="Valore di Ruolo non valido" sqref="K4388">
      <formula1>Ruolo!$A$1:$A$5</formula1>
    </dataValidation>
    <dataValidation type="list" allowBlank="1" showInputMessage="1" showErrorMessage="1" errorTitle="Errore" error="Valore di Aggiudicataria non valido" sqref="L4388">
      <formula1>"SI,NO"</formula1>
    </dataValidation>
    <dataValidation type="list" allowBlank="1" showInputMessage="1" showErrorMessage="1" errorTitle="Errore" error="Valore di Scelta contraente non valido" sqref="F4389">
      <formula1>'Scelta Contraente'!$A$1:$A$28</formula1>
    </dataValidation>
    <dataValidation type="list" allowBlank="1" showInputMessage="1" showErrorMessage="1" errorTitle="Errore" error="Valore di Ruolo non valido" sqref="K4389">
      <formula1>Ruolo!$A$1:$A$5</formula1>
    </dataValidation>
    <dataValidation type="list" allowBlank="1" showInputMessage="1" showErrorMessage="1" errorTitle="Errore" error="Valore di Aggiudicataria non valido" sqref="L4389">
      <formula1>"SI,NO"</formula1>
    </dataValidation>
    <dataValidation type="list" allowBlank="1" showInputMessage="1" showErrorMessage="1" errorTitle="Errore" error="Valore di Scelta contraente non valido" sqref="F4390">
      <formula1>'Scelta Contraente'!$A$1:$A$28</formula1>
    </dataValidation>
    <dataValidation type="list" allowBlank="1" showInputMessage="1" showErrorMessage="1" errorTitle="Errore" error="Valore di Ruolo non valido" sqref="K4390">
      <formula1>Ruolo!$A$1:$A$5</formula1>
    </dataValidation>
    <dataValidation type="list" allowBlank="1" showInputMessage="1" showErrorMessage="1" errorTitle="Errore" error="Valore di Aggiudicataria non valido" sqref="L4390">
      <formula1>"SI,NO"</formula1>
    </dataValidation>
    <dataValidation type="list" allowBlank="1" showInputMessage="1" showErrorMessage="1" errorTitle="Errore" error="Valore di Scelta contraente non valido" sqref="F4391">
      <formula1>'Scelta Contraente'!$A$1:$A$28</formula1>
    </dataValidation>
    <dataValidation type="list" allowBlank="1" showInputMessage="1" showErrorMessage="1" errorTitle="Errore" error="Valore di Ruolo non valido" sqref="K4391">
      <formula1>Ruolo!$A$1:$A$5</formula1>
    </dataValidation>
    <dataValidation type="list" allowBlank="1" showInputMessage="1" showErrorMessage="1" errorTitle="Errore" error="Valore di Aggiudicataria non valido" sqref="L4391">
      <formula1>"SI,NO"</formula1>
    </dataValidation>
    <dataValidation type="list" allowBlank="1" showInputMessage="1" showErrorMessage="1" errorTitle="Errore" error="Valore di Scelta contraente non valido" sqref="F4392">
      <formula1>'Scelta Contraente'!$A$1:$A$28</formula1>
    </dataValidation>
    <dataValidation type="list" allowBlank="1" showInputMessage="1" showErrorMessage="1" errorTitle="Errore" error="Valore di Ruolo non valido" sqref="K4392">
      <formula1>Ruolo!$A$1:$A$5</formula1>
    </dataValidation>
    <dataValidation type="list" allowBlank="1" showInputMessage="1" showErrorMessage="1" errorTitle="Errore" error="Valore di Aggiudicataria non valido" sqref="L4392">
      <formula1>"SI,NO"</formula1>
    </dataValidation>
    <dataValidation type="list" allowBlank="1" showInputMessage="1" showErrorMessage="1" errorTitle="Errore" error="Valore di Scelta contraente non valido" sqref="F4393">
      <formula1>'Scelta Contraente'!$A$1:$A$28</formula1>
    </dataValidation>
    <dataValidation type="list" allowBlank="1" showInputMessage="1" showErrorMessage="1" errorTitle="Errore" error="Valore di Ruolo non valido" sqref="K4393">
      <formula1>Ruolo!$A$1:$A$5</formula1>
    </dataValidation>
    <dataValidation type="list" allowBlank="1" showInputMessage="1" showErrorMessage="1" errorTitle="Errore" error="Valore di Aggiudicataria non valido" sqref="L4393">
      <formula1>"SI,NO"</formula1>
    </dataValidation>
    <dataValidation type="list" allowBlank="1" showInputMessage="1" showErrorMessage="1" errorTitle="Errore" error="Valore di Scelta contraente non valido" sqref="F4394">
      <formula1>'Scelta Contraente'!$A$1:$A$28</formula1>
    </dataValidation>
    <dataValidation type="list" allowBlank="1" showInputMessage="1" showErrorMessage="1" errorTitle="Errore" error="Valore di Ruolo non valido" sqref="K4394">
      <formula1>Ruolo!$A$1:$A$5</formula1>
    </dataValidation>
    <dataValidation type="list" allowBlank="1" showInputMessage="1" showErrorMessage="1" errorTitle="Errore" error="Valore di Aggiudicataria non valido" sqref="L4394">
      <formula1>"SI,NO"</formula1>
    </dataValidation>
    <dataValidation type="list" allowBlank="1" showInputMessage="1" showErrorMessage="1" errorTitle="Errore" error="Valore di Scelta contraente non valido" sqref="F4395">
      <formula1>'Scelta Contraente'!$A$1:$A$28</formula1>
    </dataValidation>
    <dataValidation type="list" allowBlank="1" showInputMessage="1" showErrorMessage="1" errorTitle="Errore" error="Valore di Ruolo non valido" sqref="K4395">
      <formula1>Ruolo!$A$1:$A$5</formula1>
    </dataValidation>
    <dataValidation type="list" allowBlank="1" showInputMessage="1" showErrorMessage="1" errorTitle="Errore" error="Valore di Aggiudicataria non valido" sqref="L4395">
      <formula1>"SI,NO"</formula1>
    </dataValidation>
    <dataValidation type="list" allowBlank="1" showInputMessage="1" showErrorMessage="1" errorTitle="Errore" error="Valore di Scelta contraente non valido" sqref="F4396">
      <formula1>'Scelta Contraente'!$A$1:$A$28</formula1>
    </dataValidation>
    <dataValidation type="list" allowBlank="1" showInputMessage="1" showErrorMessage="1" errorTitle="Errore" error="Valore di Ruolo non valido" sqref="K4396">
      <formula1>Ruolo!$A$1:$A$5</formula1>
    </dataValidation>
    <dataValidation type="list" allowBlank="1" showInputMessage="1" showErrorMessage="1" errorTitle="Errore" error="Valore di Aggiudicataria non valido" sqref="L4396">
      <formula1>"SI,NO"</formula1>
    </dataValidation>
    <dataValidation type="list" allowBlank="1" showInputMessage="1" showErrorMessage="1" errorTitle="Errore" error="Valore di Scelta contraente non valido" sqref="F4397">
      <formula1>'Scelta Contraente'!$A$1:$A$28</formula1>
    </dataValidation>
    <dataValidation type="list" allowBlank="1" showInputMessage="1" showErrorMessage="1" errorTitle="Errore" error="Valore di Ruolo non valido" sqref="K4397">
      <formula1>Ruolo!$A$1:$A$5</formula1>
    </dataValidation>
    <dataValidation type="list" allowBlank="1" showInputMessage="1" showErrorMessage="1" errorTitle="Errore" error="Valore di Aggiudicataria non valido" sqref="L4397">
      <formula1>"SI,NO"</formula1>
    </dataValidation>
    <dataValidation type="list" allowBlank="1" showInputMessage="1" showErrorMessage="1" errorTitle="Errore" error="Valore di Scelta contraente non valido" sqref="F4398">
      <formula1>'Scelta Contraente'!$A$1:$A$28</formula1>
    </dataValidation>
    <dataValidation type="list" allowBlank="1" showInputMessage="1" showErrorMessage="1" errorTitle="Errore" error="Valore di Ruolo non valido" sqref="K4398">
      <formula1>Ruolo!$A$1:$A$5</formula1>
    </dataValidation>
    <dataValidation type="list" allowBlank="1" showInputMessage="1" showErrorMessage="1" errorTitle="Errore" error="Valore di Aggiudicataria non valido" sqref="L4398">
      <formula1>"SI,NO"</formula1>
    </dataValidation>
    <dataValidation type="list" allowBlank="1" showInputMessage="1" showErrorMessage="1" errorTitle="Errore" error="Valore di Scelta contraente non valido" sqref="F4399">
      <formula1>'Scelta Contraente'!$A$1:$A$28</formula1>
    </dataValidation>
    <dataValidation type="list" allowBlank="1" showInputMessage="1" showErrorMessage="1" errorTitle="Errore" error="Valore di Ruolo non valido" sqref="K4399">
      <formula1>Ruolo!$A$1:$A$5</formula1>
    </dataValidation>
    <dataValidation type="list" allowBlank="1" showInputMessage="1" showErrorMessage="1" errorTitle="Errore" error="Valore di Aggiudicataria non valido" sqref="L4399">
      <formula1>"SI,NO"</formula1>
    </dataValidation>
    <dataValidation type="list" allowBlank="1" showInputMessage="1" showErrorMessage="1" errorTitle="Errore" error="Valore di Scelta contraente non valido" sqref="F4400">
      <formula1>'Scelta Contraente'!$A$1:$A$28</formula1>
    </dataValidation>
    <dataValidation type="list" allowBlank="1" showInputMessage="1" showErrorMessage="1" errorTitle="Errore" error="Valore di Ruolo non valido" sqref="K4400">
      <formula1>Ruolo!$A$1:$A$5</formula1>
    </dataValidation>
    <dataValidation type="list" allowBlank="1" showInputMessage="1" showErrorMessage="1" errorTitle="Errore" error="Valore di Aggiudicataria non valido" sqref="L4400">
      <formula1>"SI,NO"</formula1>
    </dataValidation>
    <dataValidation type="list" allowBlank="1" showInputMessage="1" showErrorMessage="1" errorTitle="Errore" error="Valore di Scelta contraente non valido" sqref="F4401">
      <formula1>'Scelta Contraente'!$A$1:$A$28</formula1>
    </dataValidation>
    <dataValidation type="list" allowBlank="1" showInputMessage="1" showErrorMessage="1" errorTitle="Errore" error="Valore di Ruolo non valido" sqref="K4401">
      <formula1>Ruolo!$A$1:$A$5</formula1>
    </dataValidation>
    <dataValidation type="list" allowBlank="1" showInputMessage="1" showErrorMessage="1" errorTitle="Errore" error="Valore di Aggiudicataria non valido" sqref="L4401">
      <formula1>"SI,NO"</formula1>
    </dataValidation>
    <dataValidation type="list" allowBlank="1" showInputMessage="1" showErrorMessage="1" errorTitle="Errore" error="Valore di Scelta contraente non valido" sqref="F4402">
      <formula1>'Scelta Contraente'!$A$1:$A$28</formula1>
    </dataValidation>
    <dataValidation type="list" allowBlank="1" showInputMessage="1" showErrorMessage="1" errorTitle="Errore" error="Valore di Ruolo non valido" sqref="K4402">
      <formula1>Ruolo!$A$1:$A$5</formula1>
    </dataValidation>
    <dataValidation type="list" allowBlank="1" showInputMessage="1" showErrorMessage="1" errorTitle="Errore" error="Valore di Aggiudicataria non valido" sqref="L4402">
      <formula1>"SI,NO"</formula1>
    </dataValidation>
    <dataValidation type="list" allowBlank="1" showInputMessage="1" showErrorMessage="1" errorTitle="Errore" error="Valore di Scelta contraente non valido" sqref="F4403">
      <formula1>'Scelta Contraente'!$A$1:$A$28</formula1>
    </dataValidation>
    <dataValidation type="list" allowBlank="1" showInputMessage="1" showErrorMessage="1" errorTitle="Errore" error="Valore di Ruolo non valido" sqref="K4403">
      <formula1>Ruolo!$A$1:$A$5</formula1>
    </dataValidation>
    <dataValidation type="list" allowBlank="1" showInputMessage="1" showErrorMessage="1" errorTitle="Errore" error="Valore di Aggiudicataria non valido" sqref="L4403">
      <formula1>"SI,NO"</formula1>
    </dataValidation>
    <dataValidation type="list" allowBlank="1" showInputMessage="1" showErrorMessage="1" errorTitle="Errore" error="Valore di Scelta contraente non valido" sqref="F4404">
      <formula1>'Scelta Contraente'!$A$1:$A$28</formula1>
    </dataValidation>
    <dataValidation type="list" allowBlank="1" showInputMessage="1" showErrorMessage="1" errorTitle="Errore" error="Valore di Ruolo non valido" sqref="K4404">
      <formula1>Ruolo!$A$1:$A$5</formula1>
    </dataValidation>
    <dataValidation type="list" allowBlank="1" showInputMessage="1" showErrorMessage="1" errorTitle="Errore" error="Valore di Aggiudicataria non valido" sqref="L4404">
      <formula1>"SI,NO"</formula1>
    </dataValidation>
    <dataValidation type="list" allowBlank="1" showInputMessage="1" showErrorMessage="1" errorTitle="Errore" error="Valore di Scelta contraente non valido" sqref="F4405">
      <formula1>'Scelta Contraente'!$A$1:$A$28</formula1>
    </dataValidation>
    <dataValidation type="list" allowBlank="1" showInputMessage="1" showErrorMessage="1" errorTitle="Errore" error="Valore di Ruolo non valido" sqref="K4405">
      <formula1>Ruolo!$A$1:$A$5</formula1>
    </dataValidation>
    <dataValidation type="list" allowBlank="1" showInputMessage="1" showErrorMessage="1" errorTitle="Errore" error="Valore di Aggiudicataria non valido" sqref="L4405">
      <formula1>"SI,NO"</formula1>
    </dataValidation>
    <dataValidation type="list" allowBlank="1" showInputMessage="1" showErrorMessage="1" errorTitle="Errore" error="Valore di Scelta contraente non valido" sqref="F4406">
      <formula1>'Scelta Contraente'!$A$1:$A$28</formula1>
    </dataValidation>
    <dataValidation type="list" allowBlank="1" showInputMessage="1" showErrorMessage="1" errorTitle="Errore" error="Valore di Ruolo non valido" sqref="K4406">
      <formula1>Ruolo!$A$1:$A$5</formula1>
    </dataValidation>
    <dataValidation type="list" allowBlank="1" showInputMessage="1" showErrorMessage="1" errorTitle="Errore" error="Valore di Aggiudicataria non valido" sqref="L4406">
      <formula1>"SI,NO"</formula1>
    </dataValidation>
    <dataValidation type="list" allowBlank="1" showInputMessage="1" showErrorMessage="1" errorTitle="Errore" error="Valore di Scelta contraente non valido" sqref="F4407">
      <formula1>'Scelta Contraente'!$A$1:$A$28</formula1>
    </dataValidation>
    <dataValidation type="list" allowBlank="1" showInputMessage="1" showErrorMessage="1" errorTitle="Errore" error="Valore di Ruolo non valido" sqref="K4407">
      <formula1>Ruolo!$A$1:$A$5</formula1>
    </dataValidation>
    <dataValidation type="list" allowBlank="1" showInputMessage="1" showErrorMessage="1" errorTitle="Errore" error="Valore di Aggiudicataria non valido" sqref="L4407">
      <formula1>"SI,NO"</formula1>
    </dataValidation>
    <dataValidation type="list" allowBlank="1" showInputMessage="1" showErrorMessage="1" errorTitle="Errore" error="Valore di Scelta contraente non valido" sqref="F4408">
      <formula1>'Scelta Contraente'!$A$1:$A$28</formula1>
    </dataValidation>
    <dataValidation type="list" allowBlank="1" showInputMessage="1" showErrorMessage="1" errorTitle="Errore" error="Valore di Ruolo non valido" sqref="K4408">
      <formula1>Ruolo!$A$1:$A$5</formula1>
    </dataValidation>
    <dataValidation type="list" allowBlank="1" showInputMessage="1" showErrorMessage="1" errorTitle="Errore" error="Valore di Aggiudicataria non valido" sqref="L4408">
      <formula1>"SI,NO"</formula1>
    </dataValidation>
    <dataValidation type="list" allowBlank="1" showInputMessage="1" showErrorMessage="1" errorTitle="Errore" error="Valore di Scelta contraente non valido" sqref="F4409">
      <formula1>'Scelta Contraente'!$A$1:$A$28</formula1>
    </dataValidation>
    <dataValidation type="list" allowBlank="1" showInputMessage="1" showErrorMessage="1" errorTitle="Errore" error="Valore di Ruolo non valido" sqref="K4409">
      <formula1>Ruolo!$A$1:$A$5</formula1>
    </dataValidation>
    <dataValidation type="list" allowBlank="1" showInputMessage="1" showErrorMessage="1" errorTitle="Errore" error="Valore di Aggiudicataria non valido" sqref="L4409">
      <formula1>"SI,NO"</formula1>
    </dataValidation>
    <dataValidation type="list" allowBlank="1" showInputMessage="1" showErrorMessage="1" errorTitle="Errore" error="Valore di Scelta contraente non valido" sqref="F4410">
      <formula1>'Scelta Contraente'!$A$1:$A$28</formula1>
    </dataValidation>
    <dataValidation type="list" allowBlank="1" showInputMessage="1" showErrorMessage="1" errorTitle="Errore" error="Valore di Ruolo non valido" sqref="K4410">
      <formula1>Ruolo!$A$1:$A$5</formula1>
    </dataValidation>
    <dataValidation type="list" allowBlank="1" showInputMessage="1" showErrorMessage="1" errorTitle="Errore" error="Valore di Aggiudicataria non valido" sqref="L4410">
      <formula1>"SI,NO"</formula1>
    </dataValidation>
    <dataValidation type="list" allowBlank="1" showInputMessage="1" showErrorMessage="1" errorTitle="Errore" error="Valore di Scelta contraente non valido" sqref="F4411">
      <formula1>'Scelta Contraente'!$A$1:$A$28</formula1>
    </dataValidation>
    <dataValidation type="list" allowBlank="1" showInputMessage="1" showErrorMessage="1" errorTitle="Errore" error="Valore di Ruolo non valido" sqref="K4411">
      <formula1>Ruolo!$A$1:$A$5</formula1>
    </dataValidation>
    <dataValidation type="list" allowBlank="1" showInputMessage="1" showErrorMessage="1" errorTitle="Errore" error="Valore di Aggiudicataria non valido" sqref="L4411">
      <formula1>"SI,NO"</formula1>
    </dataValidation>
    <dataValidation type="list" allowBlank="1" showInputMessage="1" showErrorMessage="1" errorTitle="Errore" error="Valore di Scelta contraente non valido" sqref="F4412">
      <formula1>'Scelta Contraente'!$A$1:$A$28</formula1>
    </dataValidation>
    <dataValidation type="list" allowBlank="1" showInputMessage="1" showErrorMessage="1" errorTitle="Errore" error="Valore di Ruolo non valido" sqref="K4412">
      <formula1>Ruolo!$A$1:$A$5</formula1>
    </dataValidation>
    <dataValidation type="list" allowBlank="1" showInputMessage="1" showErrorMessage="1" errorTitle="Errore" error="Valore di Aggiudicataria non valido" sqref="L4412">
      <formula1>"SI,NO"</formula1>
    </dataValidation>
    <dataValidation type="list" allowBlank="1" showInputMessage="1" showErrorMessage="1" errorTitle="Errore" error="Valore di Scelta contraente non valido" sqref="F4413">
      <formula1>'Scelta Contraente'!$A$1:$A$28</formula1>
    </dataValidation>
    <dataValidation type="list" allowBlank="1" showInputMessage="1" showErrorMessage="1" errorTitle="Errore" error="Valore di Ruolo non valido" sqref="K4413">
      <formula1>Ruolo!$A$1:$A$5</formula1>
    </dataValidation>
    <dataValidation type="list" allowBlank="1" showInputMessage="1" showErrorMessage="1" errorTitle="Errore" error="Valore di Aggiudicataria non valido" sqref="L4413">
      <formula1>"SI,NO"</formula1>
    </dataValidation>
    <dataValidation type="list" allowBlank="1" showInputMessage="1" showErrorMessage="1" errorTitle="Errore" error="Valore di Scelta contraente non valido" sqref="F4414">
      <formula1>'Scelta Contraente'!$A$1:$A$28</formula1>
    </dataValidation>
    <dataValidation type="list" allowBlank="1" showInputMessage="1" showErrorMessage="1" errorTitle="Errore" error="Valore di Ruolo non valido" sqref="K4414">
      <formula1>Ruolo!$A$1:$A$5</formula1>
    </dataValidation>
    <dataValidation type="list" allowBlank="1" showInputMessage="1" showErrorMessage="1" errorTitle="Errore" error="Valore di Aggiudicataria non valido" sqref="L4414">
      <formula1>"SI,NO"</formula1>
    </dataValidation>
    <dataValidation type="list" allowBlank="1" showInputMessage="1" showErrorMessage="1" errorTitle="Errore" error="Valore di Scelta contraente non valido" sqref="F4415">
      <formula1>'Scelta Contraente'!$A$1:$A$28</formula1>
    </dataValidation>
    <dataValidation type="list" allowBlank="1" showInputMessage="1" showErrorMessage="1" errorTitle="Errore" error="Valore di Ruolo non valido" sqref="K4415">
      <formula1>Ruolo!$A$1:$A$5</formula1>
    </dataValidation>
    <dataValidation type="list" allowBlank="1" showInputMessage="1" showErrorMessage="1" errorTitle="Errore" error="Valore di Aggiudicataria non valido" sqref="L4415">
      <formula1>"SI,NO"</formula1>
    </dataValidation>
    <dataValidation type="list" allowBlank="1" showInputMessage="1" showErrorMessage="1" errorTitle="Errore" error="Valore di Scelta contraente non valido" sqref="F4416">
      <formula1>'Scelta Contraente'!$A$1:$A$28</formula1>
    </dataValidation>
    <dataValidation type="list" allowBlank="1" showInputMessage="1" showErrorMessage="1" errorTitle="Errore" error="Valore di Ruolo non valido" sqref="K4416">
      <formula1>Ruolo!$A$1:$A$5</formula1>
    </dataValidation>
    <dataValidation type="list" allowBlank="1" showInputMessage="1" showErrorMessage="1" errorTitle="Errore" error="Valore di Aggiudicataria non valido" sqref="L4416">
      <formula1>"SI,NO"</formula1>
    </dataValidation>
    <dataValidation type="list" allowBlank="1" showInputMessage="1" showErrorMessage="1" errorTitle="Errore" error="Valore di Scelta contraente non valido" sqref="F4417">
      <formula1>'Scelta Contraente'!$A$1:$A$28</formula1>
    </dataValidation>
    <dataValidation type="list" allowBlank="1" showInputMessage="1" showErrorMessage="1" errorTitle="Errore" error="Valore di Ruolo non valido" sqref="K4417">
      <formula1>Ruolo!$A$1:$A$5</formula1>
    </dataValidation>
    <dataValidation type="list" allowBlank="1" showInputMessage="1" showErrorMessage="1" errorTitle="Errore" error="Valore di Aggiudicataria non valido" sqref="L4417">
      <formula1>"SI,NO"</formula1>
    </dataValidation>
    <dataValidation type="list" allowBlank="1" showInputMessage="1" showErrorMessage="1" errorTitle="Errore" error="Valore di Scelta contraente non valido" sqref="F4418">
      <formula1>'Scelta Contraente'!$A$1:$A$28</formula1>
    </dataValidation>
    <dataValidation type="list" allowBlank="1" showInputMessage="1" showErrorMessage="1" errorTitle="Errore" error="Valore di Ruolo non valido" sqref="K4418">
      <formula1>Ruolo!$A$1:$A$5</formula1>
    </dataValidation>
    <dataValidation type="list" allowBlank="1" showInputMessage="1" showErrorMessage="1" errorTitle="Errore" error="Valore di Aggiudicataria non valido" sqref="L4418">
      <formula1>"SI,NO"</formula1>
    </dataValidation>
    <dataValidation type="list" allowBlank="1" showInputMessage="1" showErrorMessage="1" errorTitle="Errore" error="Valore di Scelta contraente non valido" sqref="F4419">
      <formula1>'Scelta Contraente'!$A$1:$A$28</formula1>
    </dataValidation>
    <dataValidation type="list" allowBlank="1" showInputMessage="1" showErrorMessage="1" errorTitle="Errore" error="Valore di Ruolo non valido" sqref="K4419">
      <formula1>Ruolo!$A$1:$A$5</formula1>
    </dataValidation>
    <dataValidation type="list" allowBlank="1" showInputMessage="1" showErrorMessage="1" errorTitle="Errore" error="Valore di Aggiudicataria non valido" sqref="L4419">
      <formula1>"SI,NO"</formula1>
    </dataValidation>
    <dataValidation type="list" allowBlank="1" showInputMessage="1" showErrorMessage="1" errorTitle="Errore" error="Valore di Scelta contraente non valido" sqref="F4420">
      <formula1>'Scelta Contraente'!$A$1:$A$28</formula1>
    </dataValidation>
    <dataValidation type="list" allowBlank="1" showInputMessage="1" showErrorMessage="1" errorTitle="Errore" error="Valore di Ruolo non valido" sqref="K4420">
      <formula1>Ruolo!$A$1:$A$5</formula1>
    </dataValidation>
    <dataValidation type="list" allowBlank="1" showInputMessage="1" showErrorMessage="1" errorTitle="Errore" error="Valore di Aggiudicataria non valido" sqref="L4420">
      <formula1>"SI,NO"</formula1>
    </dataValidation>
    <dataValidation type="list" allowBlank="1" showInputMessage="1" showErrorMessage="1" errorTitle="Errore" error="Valore di Scelta contraente non valido" sqref="F4421">
      <formula1>'Scelta Contraente'!$A$1:$A$28</formula1>
    </dataValidation>
    <dataValidation type="list" allowBlank="1" showInputMessage="1" showErrorMessage="1" errorTitle="Errore" error="Valore di Ruolo non valido" sqref="K4421">
      <formula1>Ruolo!$A$1:$A$5</formula1>
    </dataValidation>
    <dataValidation type="list" allowBlank="1" showInputMessage="1" showErrorMessage="1" errorTitle="Errore" error="Valore di Aggiudicataria non valido" sqref="L4421">
      <formula1>"SI,NO"</formula1>
    </dataValidation>
    <dataValidation type="list" allowBlank="1" showInputMessage="1" showErrorMessage="1" errorTitle="Errore" error="Valore di Scelta contraente non valido" sqref="F4422">
      <formula1>'Scelta Contraente'!$A$1:$A$28</formula1>
    </dataValidation>
    <dataValidation type="list" allowBlank="1" showInputMessage="1" showErrorMessage="1" errorTitle="Errore" error="Valore di Ruolo non valido" sqref="K4422">
      <formula1>Ruolo!$A$1:$A$5</formula1>
    </dataValidation>
    <dataValidation type="list" allowBlank="1" showInputMessage="1" showErrorMessage="1" errorTitle="Errore" error="Valore di Aggiudicataria non valido" sqref="L4422">
      <formula1>"SI,NO"</formula1>
    </dataValidation>
    <dataValidation type="list" allowBlank="1" showInputMessage="1" showErrorMessage="1" errorTitle="Errore" error="Valore di Scelta contraente non valido" sqref="F4423">
      <formula1>'Scelta Contraente'!$A$1:$A$28</formula1>
    </dataValidation>
    <dataValidation type="list" allowBlank="1" showInputMessage="1" showErrorMessage="1" errorTitle="Errore" error="Valore di Ruolo non valido" sqref="K4423">
      <formula1>Ruolo!$A$1:$A$5</formula1>
    </dataValidation>
    <dataValidation type="list" allowBlank="1" showInputMessage="1" showErrorMessage="1" errorTitle="Errore" error="Valore di Aggiudicataria non valido" sqref="L4423">
      <formula1>"SI,NO"</formula1>
    </dataValidation>
    <dataValidation type="list" allowBlank="1" showInputMessage="1" showErrorMessage="1" errorTitle="Errore" error="Valore di Scelta contraente non valido" sqref="F4424">
      <formula1>'Scelta Contraente'!$A$1:$A$28</formula1>
    </dataValidation>
    <dataValidation type="list" allowBlank="1" showInputMessage="1" showErrorMessage="1" errorTitle="Errore" error="Valore di Ruolo non valido" sqref="K4424">
      <formula1>Ruolo!$A$1:$A$5</formula1>
    </dataValidation>
    <dataValidation type="list" allowBlank="1" showInputMessage="1" showErrorMessage="1" errorTitle="Errore" error="Valore di Aggiudicataria non valido" sqref="L4424">
      <formula1>"SI,NO"</formula1>
    </dataValidation>
    <dataValidation type="list" allowBlank="1" showInputMessage="1" showErrorMessage="1" errorTitle="Errore" error="Valore di Scelta contraente non valido" sqref="F4425">
      <formula1>'Scelta Contraente'!$A$1:$A$28</formula1>
    </dataValidation>
    <dataValidation type="list" allowBlank="1" showInputMessage="1" showErrorMessage="1" errorTitle="Errore" error="Valore di Ruolo non valido" sqref="K4425">
      <formula1>Ruolo!$A$1:$A$5</formula1>
    </dataValidation>
    <dataValidation type="list" allowBlank="1" showInputMessage="1" showErrorMessage="1" errorTitle="Errore" error="Valore di Aggiudicataria non valido" sqref="L4425">
      <formula1>"SI,NO"</formula1>
    </dataValidation>
    <dataValidation type="list" allowBlank="1" showInputMessage="1" showErrorMessage="1" errorTitle="Errore" error="Valore di Scelta contraente non valido" sqref="F4426">
      <formula1>'Scelta Contraente'!$A$1:$A$28</formula1>
    </dataValidation>
    <dataValidation type="list" allowBlank="1" showInputMessage="1" showErrorMessage="1" errorTitle="Errore" error="Valore di Ruolo non valido" sqref="K4426">
      <formula1>Ruolo!$A$1:$A$5</formula1>
    </dataValidation>
    <dataValidation type="list" allowBlank="1" showInputMessage="1" showErrorMessage="1" errorTitle="Errore" error="Valore di Aggiudicataria non valido" sqref="L4426">
      <formula1>"SI,NO"</formula1>
    </dataValidation>
    <dataValidation type="list" allowBlank="1" showInputMessage="1" showErrorMessage="1" errorTitle="Errore" error="Valore di Scelta contraente non valido" sqref="F4427">
      <formula1>'Scelta Contraente'!$A$1:$A$28</formula1>
    </dataValidation>
    <dataValidation type="list" allowBlank="1" showInputMessage="1" showErrorMessage="1" errorTitle="Errore" error="Valore di Ruolo non valido" sqref="K4427">
      <formula1>Ruolo!$A$1:$A$5</formula1>
    </dataValidation>
    <dataValidation type="list" allowBlank="1" showInputMessage="1" showErrorMessage="1" errorTitle="Errore" error="Valore di Aggiudicataria non valido" sqref="L4427">
      <formula1>"SI,NO"</formula1>
    </dataValidation>
    <dataValidation type="list" allowBlank="1" showInputMessage="1" showErrorMessage="1" errorTitle="Errore" error="Valore di Scelta contraente non valido" sqref="F4428">
      <formula1>'Scelta Contraente'!$A$1:$A$28</formula1>
    </dataValidation>
    <dataValidation type="list" allowBlank="1" showInputMessage="1" showErrorMessage="1" errorTitle="Errore" error="Valore di Ruolo non valido" sqref="K4428">
      <formula1>Ruolo!$A$1:$A$5</formula1>
    </dataValidation>
    <dataValidation type="list" allowBlank="1" showInputMessage="1" showErrorMessage="1" errorTitle="Errore" error="Valore di Aggiudicataria non valido" sqref="L4428">
      <formula1>"SI,NO"</formula1>
    </dataValidation>
    <dataValidation type="list" allowBlank="1" showInputMessage="1" showErrorMessage="1" errorTitle="Errore" error="Valore di Scelta contraente non valido" sqref="F4429">
      <formula1>'Scelta Contraente'!$A$1:$A$28</formula1>
    </dataValidation>
    <dataValidation type="list" allowBlank="1" showInputMessage="1" showErrorMessage="1" errorTitle="Errore" error="Valore di Ruolo non valido" sqref="K4429">
      <formula1>Ruolo!$A$1:$A$5</formula1>
    </dataValidation>
    <dataValidation type="list" allowBlank="1" showInputMessage="1" showErrorMessage="1" errorTitle="Errore" error="Valore di Aggiudicataria non valido" sqref="L4429">
      <formula1>"SI,NO"</formula1>
    </dataValidation>
    <dataValidation type="list" allowBlank="1" showInputMessage="1" showErrorMessage="1" errorTitle="Errore" error="Valore di Scelta contraente non valido" sqref="F4430">
      <formula1>'Scelta Contraente'!$A$1:$A$28</formula1>
    </dataValidation>
    <dataValidation type="list" allowBlank="1" showInputMessage="1" showErrorMessage="1" errorTitle="Errore" error="Valore di Ruolo non valido" sqref="K4430">
      <formula1>Ruolo!$A$1:$A$5</formula1>
    </dataValidation>
    <dataValidation type="list" allowBlank="1" showInputMessage="1" showErrorMessage="1" errorTitle="Errore" error="Valore di Aggiudicataria non valido" sqref="L4430">
      <formula1>"SI,NO"</formula1>
    </dataValidation>
    <dataValidation type="list" allowBlank="1" showInputMessage="1" showErrorMessage="1" errorTitle="Errore" error="Valore di Scelta contraente non valido" sqref="F4431">
      <formula1>'Scelta Contraente'!$A$1:$A$28</formula1>
    </dataValidation>
    <dataValidation type="list" allowBlank="1" showInputMessage="1" showErrorMessage="1" errorTitle="Errore" error="Valore di Ruolo non valido" sqref="K4431">
      <formula1>Ruolo!$A$1:$A$5</formula1>
    </dataValidation>
    <dataValidation type="list" allowBlank="1" showInputMessage="1" showErrorMessage="1" errorTitle="Errore" error="Valore di Aggiudicataria non valido" sqref="L4431">
      <formula1>"SI,NO"</formula1>
    </dataValidation>
    <dataValidation type="list" allowBlank="1" showInputMessage="1" showErrorMessage="1" errorTitle="Errore" error="Valore di Scelta contraente non valido" sqref="F4432">
      <formula1>'Scelta Contraente'!$A$1:$A$28</formula1>
    </dataValidation>
    <dataValidation type="list" allowBlank="1" showInputMessage="1" showErrorMessage="1" errorTitle="Errore" error="Valore di Ruolo non valido" sqref="K4432">
      <formula1>Ruolo!$A$1:$A$5</formula1>
    </dataValidation>
    <dataValidation type="list" allowBlank="1" showInputMessage="1" showErrorMessage="1" errorTitle="Errore" error="Valore di Aggiudicataria non valido" sqref="L4432">
      <formula1>"SI,NO"</formula1>
    </dataValidation>
    <dataValidation type="list" allowBlank="1" showInputMessage="1" showErrorMessage="1" errorTitle="Errore" error="Valore di Scelta contraente non valido" sqref="F4433">
      <formula1>'Scelta Contraente'!$A$1:$A$28</formula1>
    </dataValidation>
    <dataValidation type="list" allowBlank="1" showInputMessage="1" showErrorMessage="1" errorTitle="Errore" error="Valore di Ruolo non valido" sqref="K4433">
      <formula1>Ruolo!$A$1:$A$5</formula1>
    </dataValidation>
    <dataValidation type="list" allowBlank="1" showInputMessage="1" showErrorMessage="1" errorTitle="Errore" error="Valore di Aggiudicataria non valido" sqref="L4433">
      <formula1>"SI,NO"</formula1>
    </dataValidation>
    <dataValidation type="list" allowBlank="1" showInputMessage="1" showErrorMessage="1" errorTitle="Errore" error="Valore di Scelta contraente non valido" sqref="F4434">
      <formula1>'Scelta Contraente'!$A$1:$A$28</formula1>
    </dataValidation>
    <dataValidation type="list" allowBlank="1" showInputMessage="1" showErrorMessage="1" errorTitle="Errore" error="Valore di Ruolo non valido" sqref="K4434">
      <formula1>Ruolo!$A$1:$A$5</formula1>
    </dataValidation>
    <dataValidation type="list" allowBlank="1" showInputMessage="1" showErrorMessage="1" errorTitle="Errore" error="Valore di Aggiudicataria non valido" sqref="L4434">
      <formula1>"SI,NO"</formula1>
    </dataValidation>
    <dataValidation type="list" allowBlank="1" showInputMessage="1" showErrorMessage="1" errorTitle="Errore" error="Valore di Scelta contraente non valido" sqref="F4435">
      <formula1>'Scelta Contraente'!$A$1:$A$28</formula1>
    </dataValidation>
    <dataValidation type="list" allowBlank="1" showInputMessage="1" showErrorMessage="1" errorTitle="Errore" error="Valore di Ruolo non valido" sqref="K4435">
      <formula1>Ruolo!$A$1:$A$5</formula1>
    </dataValidation>
    <dataValidation type="list" allowBlank="1" showInputMessage="1" showErrorMessage="1" errorTitle="Errore" error="Valore di Aggiudicataria non valido" sqref="L4435">
      <formula1>"SI,NO"</formula1>
    </dataValidation>
    <dataValidation type="list" allowBlank="1" showInputMessage="1" showErrorMessage="1" errorTitle="Errore" error="Valore di Scelta contraente non valido" sqref="F4436">
      <formula1>'Scelta Contraente'!$A$1:$A$28</formula1>
    </dataValidation>
    <dataValidation type="list" allowBlank="1" showInputMessage="1" showErrorMessage="1" errorTitle="Errore" error="Valore di Ruolo non valido" sqref="K4436">
      <formula1>Ruolo!$A$1:$A$5</formula1>
    </dataValidation>
    <dataValidation type="list" allowBlank="1" showInputMessage="1" showErrorMessage="1" errorTitle="Errore" error="Valore di Aggiudicataria non valido" sqref="L4436">
      <formula1>"SI,NO"</formula1>
    </dataValidation>
    <dataValidation type="list" allowBlank="1" showInputMessage="1" showErrorMessage="1" errorTitle="Errore" error="Valore di Scelta contraente non valido" sqref="F4437">
      <formula1>'Scelta Contraente'!$A$1:$A$28</formula1>
    </dataValidation>
    <dataValidation type="list" allowBlank="1" showInputMessage="1" showErrorMessage="1" errorTitle="Errore" error="Valore di Ruolo non valido" sqref="K4437">
      <formula1>Ruolo!$A$1:$A$5</formula1>
    </dataValidation>
    <dataValidation type="list" allowBlank="1" showInputMessage="1" showErrorMessage="1" errorTitle="Errore" error="Valore di Aggiudicataria non valido" sqref="L4437">
      <formula1>"SI,NO"</formula1>
    </dataValidation>
    <dataValidation type="list" allowBlank="1" showInputMessage="1" showErrorMessage="1" errorTitle="Errore" error="Valore di Scelta contraente non valido" sqref="F4438">
      <formula1>'Scelta Contraente'!$A$1:$A$28</formula1>
    </dataValidation>
    <dataValidation type="list" allowBlank="1" showInputMessage="1" showErrorMessage="1" errorTitle="Errore" error="Valore di Ruolo non valido" sqref="K4438">
      <formula1>Ruolo!$A$1:$A$5</formula1>
    </dataValidation>
    <dataValidation type="list" allowBlank="1" showInputMessage="1" showErrorMessage="1" errorTitle="Errore" error="Valore di Aggiudicataria non valido" sqref="L4438">
      <formula1>"SI,NO"</formula1>
    </dataValidation>
    <dataValidation type="list" allowBlank="1" showInputMessage="1" showErrorMessage="1" errorTitle="Errore" error="Valore di Scelta contraente non valido" sqref="F4439">
      <formula1>'Scelta Contraente'!$A$1:$A$28</formula1>
    </dataValidation>
    <dataValidation type="list" allowBlank="1" showInputMessage="1" showErrorMessage="1" errorTitle="Errore" error="Valore di Ruolo non valido" sqref="K4439">
      <formula1>Ruolo!$A$1:$A$5</formula1>
    </dataValidation>
    <dataValidation type="list" allowBlank="1" showInputMessage="1" showErrorMessage="1" errorTitle="Errore" error="Valore di Aggiudicataria non valido" sqref="L4439">
      <formula1>"SI,NO"</formula1>
    </dataValidation>
    <dataValidation type="list" allowBlank="1" showInputMessage="1" showErrorMessage="1" errorTitle="Errore" error="Valore di Scelta contraente non valido" sqref="F4440">
      <formula1>'Scelta Contraente'!$A$1:$A$28</formula1>
    </dataValidation>
    <dataValidation type="list" allowBlank="1" showInputMessage="1" showErrorMessage="1" errorTitle="Errore" error="Valore di Ruolo non valido" sqref="K4440">
      <formula1>Ruolo!$A$1:$A$5</formula1>
    </dataValidation>
    <dataValidation type="list" allowBlank="1" showInputMessage="1" showErrorMessage="1" errorTitle="Errore" error="Valore di Aggiudicataria non valido" sqref="L4440">
      <formula1>"SI,NO"</formula1>
    </dataValidation>
    <dataValidation type="list" allowBlank="1" showInputMessage="1" showErrorMessage="1" errorTitle="Errore" error="Valore di Scelta contraente non valido" sqref="F4441">
      <formula1>'Scelta Contraente'!$A$1:$A$28</formula1>
    </dataValidation>
    <dataValidation type="list" allowBlank="1" showInputMessage="1" showErrorMessage="1" errorTitle="Errore" error="Valore di Ruolo non valido" sqref="K4441">
      <formula1>Ruolo!$A$1:$A$5</formula1>
    </dataValidation>
    <dataValidation type="list" allowBlank="1" showInputMessage="1" showErrorMessage="1" errorTitle="Errore" error="Valore di Aggiudicataria non valido" sqref="L4441">
      <formula1>"SI,NO"</formula1>
    </dataValidation>
    <dataValidation type="list" allowBlank="1" showInputMessage="1" showErrorMessage="1" errorTitle="Errore" error="Valore di Scelta contraente non valido" sqref="F4442">
      <formula1>'Scelta Contraente'!$A$1:$A$28</formula1>
    </dataValidation>
    <dataValidation type="list" allowBlank="1" showInputMessage="1" showErrorMessage="1" errorTitle="Errore" error="Valore di Ruolo non valido" sqref="K4442">
      <formula1>Ruolo!$A$1:$A$5</formula1>
    </dataValidation>
    <dataValidation type="list" allowBlank="1" showInputMessage="1" showErrorMessage="1" errorTitle="Errore" error="Valore di Aggiudicataria non valido" sqref="L4442">
      <formula1>"SI,NO"</formula1>
    </dataValidation>
    <dataValidation type="list" allowBlank="1" showInputMessage="1" showErrorMessage="1" errorTitle="Errore" error="Valore di Scelta contraente non valido" sqref="F4443">
      <formula1>'Scelta Contraente'!$A$1:$A$28</formula1>
    </dataValidation>
    <dataValidation type="list" allowBlank="1" showInputMessage="1" showErrorMessage="1" errorTitle="Errore" error="Valore di Ruolo non valido" sqref="K4443">
      <formula1>Ruolo!$A$1:$A$5</formula1>
    </dataValidation>
    <dataValidation type="list" allowBlank="1" showInputMessage="1" showErrorMessage="1" errorTitle="Errore" error="Valore di Aggiudicataria non valido" sqref="L4443">
      <formula1>"SI,NO"</formula1>
    </dataValidation>
    <dataValidation type="list" allowBlank="1" showInputMessage="1" showErrorMessage="1" errorTitle="Errore" error="Valore di Scelta contraente non valido" sqref="F4444">
      <formula1>'Scelta Contraente'!$A$1:$A$28</formula1>
    </dataValidation>
    <dataValidation type="list" allowBlank="1" showInputMessage="1" showErrorMessage="1" errorTitle="Errore" error="Valore di Ruolo non valido" sqref="K4444">
      <formula1>Ruolo!$A$1:$A$5</formula1>
    </dataValidation>
    <dataValidation type="list" allowBlank="1" showInputMessage="1" showErrorMessage="1" errorTitle="Errore" error="Valore di Aggiudicataria non valido" sqref="L4444">
      <formula1>"SI,NO"</formula1>
    </dataValidation>
    <dataValidation type="list" allowBlank="1" showInputMessage="1" showErrorMessage="1" errorTitle="Errore" error="Valore di Scelta contraente non valido" sqref="F4445">
      <formula1>'Scelta Contraente'!$A$1:$A$28</formula1>
    </dataValidation>
    <dataValidation type="list" allowBlank="1" showInputMessage="1" showErrorMessage="1" errorTitle="Errore" error="Valore di Ruolo non valido" sqref="K4445">
      <formula1>Ruolo!$A$1:$A$5</formula1>
    </dataValidation>
    <dataValidation type="list" allowBlank="1" showInputMessage="1" showErrorMessage="1" errorTitle="Errore" error="Valore di Aggiudicataria non valido" sqref="L4445">
      <formula1>"SI,NO"</formula1>
    </dataValidation>
    <dataValidation type="list" allowBlank="1" showInputMessage="1" showErrorMessage="1" errorTitle="Errore" error="Valore di Scelta contraente non valido" sqref="F4446">
      <formula1>'Scelta Contraente'!$A$1:$A$28</formula1>
    </dataValidation>
    <dataValidation type="list" allowBlank="1" showInputMessage="1" showErrorMessage="1" errorTitle="Errore" error="Valore di Ruolo non valido" sqref="K4446">
      <formula1>Ruolo!$A$1:$A$5</formula1>
    </dataValidation>
    <dataValidation type="list" allowBlank="1" showInputMessage="1" showErrorMessage="1" errorTitle="Errore" error="Valore di Aggiudicataria non valido" sqref="L4446">
      <formula1>"SI,NO"</formula1>
    </dataValidation>
    <dataValidation type="list" allowBlank="1" showInputMessage="1" showErrorMessage="1" errorTitle="Errore" error="Valore di Scelta contraente non valido" sqref="F4447">
      <formula1>'Scelta Contraente'!$A$1:$A$28</formula1>
    </dataValidation>
    <dataValidation type="list" allowBlank="1" showInputMessage="1" showErrorMessage="1" errorTitle="Errore" error="Valore di Ruolo non valido" sqref="K4447">
      <formula1>Ruolo!$A$1:$A$5</formula1>
    </dataValidation>
    <dataValidation type="list" allowBlank="1" showInputMessage="1" showErrorMessage="1" errorTitle="Errore" error="Valore di Aggiudicataria non valido" sqref="L4447">
      <formula1>"SI,NO"</formula1>
    </dataValidation>
    <dataValidation type="list" allowBlank="1" showInputMessage="1" showErrorMessage="1" errorTitle="Errore" error="Valore di Scelta contraente non valido" sqref="F4448">
      <formula1>'Scelta Contraente'!$A$1:$A$28</formula1>
    </dataValidation>
    <dataValidation type="list" allowBlank="1" showInputMessage="1" showErrorMessage="1" errorTitle="Errore" error="Valore di Ruolo non valido" sqref="K4448">
      <formula1>Ruolo!$A$1:$A$5</formula1>
    </dataValidation>
    <dataValidation type="list" allowBlank="1" showInputMessage="1" showErrorMessage="1" errorTitle="Errore" error="Valore di Aggiudicataria non valido" sqref="L4448">
      <formula1>"SI,NO"</formula1>
    </dataValidation>
    <dataValidation type="list" allowBlank="1" showInputMessage="1" showErrorMessage="1" errorTitle="Errore" error="Valore di Scelta contraente non valido" sqref="F4449">
      <formula1>'Scelta Contraente'!$A$1:$A$28</formula1>
    </dataValidation>
    <dataValidation type="list" allowBlank="1" showInputMessage="1" showErrorMessage="1" errorTitle="Errore" error="Valore di Ruolo non valido" sqref="K4449">
      <formula1>Ruolo!$A$1:$A$5</formula1>
    </dataValidation>
    <dataValidation type="list" allowBlank="1" showInputMessage="1" showErrorMessage="1" errorTitle="Errore" error="Valore di Aggiudicataria non valido" sqref="L4449">
      <formula1>"SI,NO"</formula1>
    </dataValidation>
    <dataValidation type="list" allowBlank="1" showInputMessage="1" showErrorMessage="1" errorTitle="Errore" error="Valore di Scelta contraente non valido" sqref="F4450">
      <formula1>'Scelta Contraente'!$A$1:$A$28</formula1>
    </dataValidation>
    <dataValidation type="list" allowBlank="1" showInputMessage="1" showErrorMessage="1" errorTitle="Errore" error="Valore di Ruolo non valido" sqref="K4450">
      <formula1>Ruolo!$A$1:$A$5</formula1>
    </dataValidation>
    <dataValidation type="list" allowBlank="1" showInputMessage="1" showErrorMessage="1" errorTitle="Errore" error="Valore di Aggiudicataria non valido" sqref="L4450">
      <formula1>"SI,NO"</formula1>
    </dataValidation>
    <dataValidation type="list" allowBlank="1" showInputMessage="1" showErrorMessage="1" errorTitle="Errore" error="Valore di Scelta contraente non valido" sqref="F4451">
      <formula1>'Scelta Contraente'!$A$1:$A$28</formula1>
    </dataValidation>
    <dataValidation type="list" allowBlank="1" showInputMessage="1" showErrorMessage="1" errorTitle="Errore" error="Valore di Ruolo non valido" sqref="K4451">
      <formula1>Ruolo!$A$1:$A$5</formula1>
    </dataValidation>
    <dataValidation type="list" allowBlank="1" showInputMessage="1" showErrorMessage="1" errorTitle="Errore" error="Valore di Aggiudicataria non valido" sqref="L4451">
      <formula1>"SI,NO"</formula1>
    </dataValidation>
    <dataValidation type="list" allowBlank="1" showInputMessage="1" showErrorMessage="1" errorTitle="Errore" error="Valore di Scelta contraente non valido" sqref="F4452">
      <formula1>'Scelta Contraente'!$A$1:$A$28</formula1>
    </dataValidation>
    <dataValidation type="list" allowBlank="1" showInputMessage="1" showErrorMessage="1" errorTitle="Errore" error="Valore di Ruolo non valido" sqref="K4452">
      <formula1>Ruolo!$A$1:$A$5</formula1>
    </dataValidation>
    <dataValidation type="list" allowBlank="1" showInputMessage="1" showErrorMessage="1" errorTitle="Errore" error="Valore di Aggiudicataria non valido" sqref="L4452">
      <formula1>"SI,NO"</formula1>
    </dataValidation>
    <dataValidation type="list" allowBlank="1" showInputMessage="1" showErrorMessage="1" errorTitle="Errore" error="Valore di Scelta contraente non valido" sqref="F4453">
      <formula1>'Scelta Contraente'!$A$1:$A$28</formula1>
    </dataValidation>
    <dataValidation type="list" allowBlank="1" showInputMessage="1" showErrorMessage="1" errorTitle="Errore" error="Valore di Ruolo non valido" sqref="K4453">
      <formula1>Ruolo!$A$1:$A$5</formula1>
    </dataValidation>
    <dataValidation type="list" allowBlank="1" showInputMessage="1" showErrorMessage="1" errorTitle="Errore" error="Valore di Aggiudicataria non valido" sqref="L4453">
      <formula1>"SI,NO"</formula1>
    </dataValidation>
    <dataValidation type="list" allowBlank="1" showInputMessage="1" showErrorMessage="1" errorTitle="Errore" error="Valore di Scelta contraente non valido" sqref="F4454">
      <formula1>'Scelta Contraente'!$A$1:$A$28</formula1>
    </dataValidation>
    <dataValidation type="list" allowBlank="1" showInputMessage="1" showErrorMessage="1" errorTitle="Errore" error="Valore di Ruolo non valido" sqref="K4454">
      <formula1>Ruolo!$A$1:$A$5</formula1>
    </dataValidation>
    <dataValidation type="list" allowBlank="1" showInputMessage="1" showErrorMessage="1" errorTitle="Errore" error="Valore di Aggiudicataria non valido" sqref="L4454">
      <formula1>"SI,NO"</formula1>
    </dataValidation>
    <dataValidation type="list" allowBlank="1" showInputMessage="1" showErrorMessage="1" errorTitle="Errore" error="Valore di Scelta contraente non valido" sqref="F4455">
      <formula1>'Scelta Contraente'!$A$1:$A$28</formula1>
    </dataValidation>
    <dataValidation type="list" allowBlank="1" showInputMessage="1" showErrorMessage="1" errorTitle="Errore" error="Valore di Ruolo non valido" sqref="K4455">
      <formula1>Ruolo!$A$1:$A$5</formula1>
    </dataValidation>
    <dataValidation type="list" allowBlank="1" showInputMessage="1" showErrorMessage="1" errorTitle="Errore" error="Valore di Aggiudicataria non valido" sqref="L4455">
      <formula1>"SI,NO"</formula1>
    </dataValidation>
    <dataValidation type="list" allowBlank="1" showInputMessage="1" showErrorMessage="1" errorTitle="Errore" error="Valore di Scelta contraente non valido" sqref="F4456">
      <formula1>'Scelta Contraente'!$A$1:$A$28</formula1>
    </dataValidation>
    <dataValidation type="list" allowBlank="1" showInputMessage="1" showErrorMessage="1" errorTitle="Errore" error="Valore di Ruolo non valido" sqref="K4456">
      <formula1>Ruolo!$A$1:$A$5</formula1>
    </dataValidation>
    <dataValidation type="list" allowBlank="1" showInputMessage="1" showErrorMessage="1" errorTitle="Errore" error="Valore di Aggiudicataria non valido" sqref="L4456">
      <formula1>"SI,NO"</formula1>
    </dataValidation>
    <dataValidation type="list" allowBlank="1" showInputMessage="1" showErrorMessage="1" errorTitle="Errore" error="Valore di Scelta contraente non valido" sqref="F4457">
      <formula1>'Scelta Contraente'!$A$1:$A$28</formula1>
    </dataValidation>
    <dataValidation type="list" allowBlank="1" showInputMessage="1" showErrorMessage="1" errorTitle="Errore" error="Valore di Ruolo non valido" sqref="K4457">
      <formula1>Ruolo!$A$1:$A$5</formula1>
    </dataValidation>
    <dataValidation type="list" allowBlank="1" showInputMessage="1" showErrorMessage="1" errorTitle="Errore" error="Valore di Aggiudicataria non valido" sqref="L4457">
      <formula1>"SI,NO"</formula1>
    </dataValidation>
    <dataValidation type="list" allowBlank="1" showInputMessage="1" showErrorMessage="1" errorTitle="Errore" error="Valore di Scelta contraente non valido" sqref="F4458">
      <formula1>'Scelta Contraente'!$A$1:$A$28</formula1>
    </dataValidation>
    <dataValidation type="list" allowBlank="1" showInputMessage="1" showErrorMessage="1" errorTitle="Errore" error="Valore di Ruolo non valido" sqref="K4458">
      <formula1>Ruolo!$A$1:$A$5</formula1>
    </dataValidation>
    <dataValidation type="list" allowBlank="1" showInputMessage="1" showErrorMessage="1" errorTitle="Errore" error="Valore di Aggiudicataria non valido" sqref="L4458">
      <formula1>"SI,NO"</formula1>
    </dataValidation>
    <dataValidation type="list" allowBlank="1" showInputMessage="1" showErrorMessage="1" errorTitle="Errore" error="Valore di Scelta contraente non valido" sqref="F4459">
      <formula1>'Scelta Contraente'!$A$1:$A$28</formula1>
    </dataValidation>
    <dataValidation type="list" allowBlank="1" showInputMessage="1" showErrorMessage="1" errorTitle="Errore" error="Valore di Ruolo non valido" sqref="K4459">
      <formula1>Ruolo!$A$1:$A$5</formula1>
    </dataValidation>
    <dataValidation type="list" allowBlank="1" showInputMessage="1" showErrorMessage="1" errorTitle="Errore" error="Valore di Aggiudicataria non valido" sqref="L4459">
      <formula1>"SI,NO"</formula1>
    </dataValidation>
    <dataValidation type="list" allowBlank="1" showInputMessage="1" showErrorMessage="1" errorTitle="Errore" error="Valore di Scelta contraente non valido" sqref="F4460">
      <formula1>'Scelta Contraente'!$A$1:$A$28</formula1>
    </dataValidation>
    <dataValidation type="list" allowBlank="1" showInputMessage="1" showErrorMessage="1" errorTitle="Errore" error="Valore di Ruolo non valido" sqref="K4460">
      <formula1>Ruolo!$A$1:$A$5</formula1>
    </dataValidation>
    <dataValidation type="list" allowBlank="1" showInputMessage="1" showErrorMessage="1" errorTitle="Errore" error="Valore di Aggiudicataria non valido" sqref="L4460">
      <formula1>"SI,NO"</formula1>
    </dataValidation>
    <dataValidation type="list" allowBlank="1" showInputMessage="1" showErrorMessage="1" errorTitle="Errore" error="Valore di Scelta contraente non valido" sqref="F4461">
      <formula1>'Scelta Contraente'!$A$1:$A$28</formula1>
    </dataValidation>
    <dataValidation type="list" allowBlank="1" showInputMessage="1" showErrorMessage="1" errorTitle="Errore" error="Valore di Ruolo non valido" sqref="K4461">
      <formula1>Ruolo!$A$1:$A$5</formula1>
    </dataValidation>
    <dataValidation type="list" allowBlank="1" showInputMessage="1" showErrorMessage="1" errorTitle="Errore" error="Valore di Aggiudicataria non valido" sqref="L4461">
      <formula1>"SI,NO"</formula1>
    </dataValidation>
    <dataValidation type="list" allowBlank="1" showInputMessage="1" showErrorMessage="1" errorTitle="Errore" error="Valore di Scelta contraente non valido" sqref="F4462">
      <formula1>'Scelta Contraente'!$A$1:$A$28</formula1>
    </dataValidation>
    <dataValidation type="list" allowBlank="1" showInputMessage="1" showErrorMessage="1" errorTitle="Errore" error="Valore di Ruolo non valido" sqref="K4462">
      <formula1>Ruolo!$A$1:$A$5</formula1>
    </dataValidation>
    <dataValidation type="list" allowBlank="1" showInputMessage="1" showErrorMessage="1" errorTitle="Errore" error="Valore di Aggiudicataria non valido" sqref="L4462">
      <formula1>"SI,NO"</formula1>
    </dataValidation>
    <dataValidation type="list" allowBlank="1" showInputMessage="1" showErrorMessage="1" errorTitle="Errore" error="Valore di Scelta contraente non valido" sqref="F4463">
      <formula1>'Scelta Contraente'!$A$1:$A$28</formula1>
    </dataValidation>
    <dataValidation type="list" allowBlank="1" showInputMessage="1" showErrorMessage="1" errorTitle="Errore" error="Valore di Ruolo non valido" sqref="K4463">
      <formula1>Ruolo!$A$1:$A$5</formula1>
    </dataValidation>
    <dataValidation type="list" allowBlank="1" showInputMessage="1" showErrorMessage="1" errorTitle="Errore" error="Valore di Aggiudicataria non valido" sqref="L4463">
      <formula1>"SI,NO"</formula1>
    </dataValidation>
    <dataValidation type="list" allowBlank="1" showInputMessage="1" showErrorMessage="1" errorTitle="Errore" error="Valore di Scelta contraente non valido" sqref="F4464">
      <formula1>'Scelta Contraente'!$A$1:$A$28</formula1>
    </dataValidation>
    <dataValidation type="list" allowBlank="1" showInputMessage="1" showErrorMessage="1" errorTitle="Errore" error="Valore di Ruolo non valido" sqref="K4464">
      <formula1>Ruolo!$A$1:$A$5</formula1>
    </dataValidation>
    <dataValidation type="list" allowBlank="1" showInputMessage="1" showErrorMessage="1" errorTitle="Errore" error="Valore di Aggiudicataria non valido" sqref="L4464">
      <formula1>"SI,NO"</formula1>
    </dataValidation>
    <dataValidation type="list" allowBlank="1" showInputMessage="1" showErrorMessage="1" errorTitle="Errore" error="Valore di Scelta contraente non valido" sqref="F4465">
      <formula1>'Scelta Contraente'!$A$1:$A$28</formula1>
    </dataValidation>
    <dataValidation type="list" allowBlank="1" showInputMessage="1" showErrorMessage="1" errorTitle="Errore" error="Valore di Ruolo non valido" sqref="K4465">
      <formula1>Ruolo!$A$1:$A$5</formula1>
    </dataValidation>
    <dataValidation type="list" allowBlank="1" showInputMessage="1" showErrorMessage="1" errorTitle="Errore" error="Valore di Aggiudicataria non valido" sqref="L4465">
      <formula1>"SI,NO"</formula1>
    </dataValidation>
    <dataValidation type="list" allowBlank="1" showInputMessage="1" showErrorMessage="1" errorTitle="Errore" error="Valore di Scelta contraente non valido" sqref="F4466">
      <formula1>'Scelta Contraente'!$A$1:$A$28</formula1>
    </dataValidation>
    <dataValidation type="list" allowBlank="1" showInputMessage="1" showErrorMessage="1" errorTitle="Errore" error="Valore di Ruolo non valido" sqref="K4466">
      <formula1>Ruolo!$A$1:$A$5</formula1>
    </dataValidation>
    <dataValidation type="list" allowBlank="1" showInputMessage="1" showErrorMessage="1" errorTitle="Errore" error="Valore di Aggiudicataria non valido" sqref="L4466">
      <formula1>"SI,NO"</formula1>
    </dataValidation>
    <dataValidation type="list" allowBlank="1" showInputMessage="1" showErrorMessage="1" errorTitle="Errore" error="Valore di Scelta contraente non valido" sqref="F4467">
      <formula1>'Scelta Contraente'!$A$1:$A$28</formula1>
    </dataValidation>
    <dataValidation type="list" allowBlank="1" showInputMessage="1" showErrorMessage="1" errorTitle="Errore" error="Valore di Ruolo non valido" sqref="K4467">
      <formula1>Ruolo!$A$1:$A$5</formula1>
    </dataValidation>
    <dataValidation type="list" allowBlank="1" showInputMessage="1" showErrorMessage="1" errorTitle="Errore" error="Valore di Aggiudicataria non valido" sqref="L4467">
      <formula1>"SI,NO"</formula1>
    </dataValidation>
    <dataValidation type="list" allowBlank="1" showInputMessage="1" showErrorMessage="1" errorTitle="Errore" error="Valore di Scelta contraente non valido" sqref="F4468">
      <formula1>'Scelta Contraente'!$A$1:$A$28</formula1>
    </dataValidation>
    <dataValidation type="list" allowBlank="1" showInputMessage="1" showErrorMessage="1" errorTitle="Errore" error="Valore di Ruolo non valido" sqref="K4468">
      <formula1>Ruolo!$A$1:$A$5</formula1>
    </dataValidation>
    <dataValidation type="list" allowBlank="1" showInputMessage="1" showErrorMessage="1" errorTitle="Errore" error="Valore di Aggiudicataria non valido" sqref="L4468">
      <formula1>"SI,NO"</formula1>
    </dataValidation>
    <dataValidation type="list" allowBlank="1" showInputMessage="1" showErrorMessage="1" errorTitle="Errore" error="Valore di Scelta contraente non valido" sqref="F4469">
      <formula1>'Scelta Contraente'!$A$1:$A$28</formula1>
    </dataValidation>
    <dataValidation type="list" allowBlank="1" showInputMessage="1" showErrorMessage="1" errorTitle="Errore" error="Valore di Ruolo non valido" sqref="K4469">
      <formula1>Ruolo!$A$1:$A$5</formula1>
    </dataValidation>
    <dataValidation type="list" allowBlank="1" showInputMessage="1" showErrorMessage="1" errorTitle="Errore" error="Valore di Aggiudicataria non valido" sqref="L4469">
      <formula1>"SI,NO"</formula1>
    </dataValidation>
    <dataValidation type="list" allowBlank="1" showInputMessage="1" showErrorMessage="1" errorTitle="Errore" error="Valore di Scelta contraente non valido" sqref="F4470">
      <formula1>'Scelta Contraente'!$A$1:$A$28</formula1>
    </dataValidation>
    <dataValidation type="list" allowBlank="1" showInputMessage="1" showErrorMessage="1" errorTitle="Errore" error="Valore di Ruolo non valido" sqref="K4470">
      <formula1>Ruolo!$A$1:$A$5</formula1>
    </dataValidation>
    <dataValidation type="list" allowBlank="1" showInputMessage="1" showErrorMessage="1" errorTitle="Errore" error="Valore di Aggiudicataria non valido" sqref="L4470">
      <formula1>"SI,NO"</formula1>
    </dataValidation>
    <dataValidation type="list" allowBlank="1" showInputMessage="1" showErrorMessage="1" errorTitle="Errore" error="Valore di Scelta contraente non valido" sqref="F4471">
      <formula1>'Scelta Contraente'!$A$1:$A$28</formula1>
    </dataValidation>
    <dataValidation type="list" allowBlank="1" showInputMessage="1" showErrorMessage="1" errorTitle="Errore" error="Valore di Ruolo non valido" sqref="K4471">
      <formula1>Ruolo!$A$1:$A$5</formula1>
    </dataValidation>
    <dataValidation type="list" allowBlank="1" showInputMessage="1" showErrorMessage="1" errorTitle="Errore" error="Valore di Aggiudicataria non valido" sqref="L4471">
      <formula1>"SI,NO"</formula1>
    </dataValidation>
    <dataValidation type="list" allowBlank="1" showInputMessage="1" showErrorMessage="1" errorTitle="Errore" error="Valore di Scelta contraente non valido" sqref="F4472">
      <formula1>'Scelta Contraente'!$A$1:$A$28</formula1>
    </dataValidation>
    <dataValidation type="list" allowBlank="1" showInputMessage="1" showErrorMessage="1" errorTitle="Errore" error="Valore di Ruolo non valido" sqref="K4472">
      <formula1>Ruolo!$A$1:$A$5</formula1>
    </dataValidation>
    <dataValidation type="list" allowBlank="1" showInputMessage="1" showErrorMessage="1" errorTitle="Errore" error="Valore di Aggiudicataria non valido" sqref="L4472">
      <formula1>"SI,NO"</formula1>
    </dataValidation>
    <dataValidation type="list" allowBlank="1" showInputMessage="1" showErrorMessage="1" errorTitle="Errore" error="Valore di Scelta contraente non valido" sqref="F4473">
      <formula1>'Scelta Contraente'!$A$1:$A$28</formula1>
    </dataValidation>
    <dataValidation type="list" allowBlank="1" showInputMessage="1" showErrorMessage="1" errorTitle="Errore" error="Valore di Ruolo non valido" sqref="K4473">
      <formula1>Ruolo!$A$1:$A$5</formula1>
    </dataValidation>
    <dataValidation type="list" allowBlank="1" showInputMessage="1" showErrorMessage="1" errorTitle="Errore" error="Valore di Aggiudicataria non valido" sqref="L4473">
      <formula1>"SI,NO"</formula1>
    </dataValidation>
    <dataValidation type="list" allowBlank="1" showInputMessage="1" showErrorMessage="1" errorTitle="Errore" error="Valore di Scelta contraente non valido" sqref="F4474">
      <formula1>'Scelta Contraente'!$A$1:$A$28</formula1>
    </dataValidation>
    <dataValidation type="list" allowBlank="1" showInputMessage="1" showErrorMessage="1" errorTitle="Errore" error="Valore di Ruolo non valido" sqref="K4474">
      <formula1>Ruolo!$A$1:$A$5</formula1>
    </dataValidation>
    <dataValidation type="list" allowBlank="1" showInputMessage="1" showErrorMessage="1" errorTitle="Errore" error="Valore di Aggiudicataria non valido" sqref="L4474">
      <formula1>"SI,NO"</formula1>
    </dataValidation>
    <dataValidation type="list" allowBlank="1" showInputMessage="1" showErrorMessage="1" errorTitle="Errore" error="Valore di Scelta contraente non valido" sqref="F4475">
      <formula1>'Scelta Contraente'!$A$1:$A$28</formula1>
    </dataValidation>
    <dataValidation type="list" allowBlank="1" showInputMessage="1" showErrorMessage="1" errorTitle="Errore" error="Valore di Ruolo non valido" sqref="K4475">
      <formula1>Ruolo!$A$1:$A$5</formula1>
    </dataValidation>
    <dataValidation type="list" allowBlank="1" showInputMessage="1" showErrorMessage="1" errorTitle="Errore" error="Valore di Aggiudicataria non valido" sqref="L4475">
      <formula1>"SI,NO"</formula1>
    </dataValidation>
    <dataValidation type="list" allowBlank="1" showInputMessage="1" showErrorMessage="1" errorTitle="Errore" error="Valore di Scelta contraente non valido" sqref="F4476">
      <formula1>'Scelta Contraente'!$A$1:$A$28</formula1>
    </dataValidation>
    <dataValidation type="list" allowBlank="1" showInputMessage="1" showErrorMessage="1" errorTitle="Errore" error="Valore di Ruolo non valido" sqref="K4476">
      <formula1>Ruolo!$A$1:$A$5</formula1>
    </dataValidation>
    <dataValidation type="list" allowBlank="1" showInputMessage="1" showErrorMessage="1" errorTitle="Errore" error="Valore di Aggiudicataria non valido" sqref="L4476">
      <formula1>"SI,NO"</formula1>
    </dataValidation>
    <dataValidation type="list" allowBlank="1" showInputMessage="1" showErrorMessage="1" errorTitle="Errore" error="Valore di Scelta contraente non valido" sqref="F4477">
      <formula1>'Scelta Contraente'!$A$1:$A$28</formula1>
    </dataValidation>
    <dataValidation type="list" allowBlank="1" showInputMessage="1" showErrorMessage="1" errorTitle="Errore" error="Valore di Ruolo non valido" sqref="K4477">
      <formula1>Ruolo!$A$1:$A$5</formula1>
    </dataValidation>
    <dataValidation type="list" allowBlank="1" showInputMessage="1" showErrorMessage="1" errorTitle="Errore" error="Valore di Aggiudicataria non valido" sqref="L4477">
      <formula1>"SI,NO"</formula1>
    </dataValidation>
    <dataValidation type="list" allowBlank="1" showInputMessage="1" showErrorMessage="1" errorTitle="Errore" error="Valore di Scelta contraente non valido" sqref="F4478">
      <formula1>'Scelta Contraente'!$A$1:$A$28</formula1>
    </dataValidation>
    <dataValidation type="list" allowBlank="1" showInputMessage="1" showErrorMessage="1" errorTitle="Errore" error="Valore di Ruolo non valido" sqref="K4478">
      <formula1>Ruolo!$A$1:$A$5</formula1>
    </dataValidation>
    <dataValidation type="list" allowBlank="1" showInputMessage="1" showErrorMessage="1" errorTitle="Errore" error="Valore di Aggiudicataria non valido" sqref="L4478">
      <formula1>"SI,NO"</formula1>
    </dataValidation>
    <dataValidation type="list" allowBlank="1" showInputMessage="1" showErrorMessage="1" errorTitle="Errore" error="Valore di Scelta contraente non valido" sqref="F4479">
      <formula1>'Scelta Contraente'!$A$1:$A$28</formula1>
    </dataValidation>
    <dataValidation type="list" allowBlank="1" showInputMessage="1" showErrorMessage="1" errorTitle="Errore" error="Valore di Ruolo non valido" sqref="K4479">
      <formula1>Ruolo!$A$1:$A$5</formula1>
    </dataValidation>
    <dataValidation type="list" allowBlank="1" showInputMessage="1" showErrorMessage="1" errorTitle="Errore" error="Valore di Aggiudicataria non valido" sqref="L4479">
      <formula1>"SI,NO"</formula1>
    </dataValidation>
    <dataValidation type="list" allowBlank="1" showInputMessage="1" showErrorMessage="1" errorTitle="Errore" error="Valore di Scelta contraente non valido" sqref="F4480">
      <formula1>'Scelta Contraente'!$A$1:$A$28</formula1>
    </dataValidation>
    <dataValidation type="list" allowBlank="1" showInputMessage="1" showErrorMessage="1" errorTitle="Errore" error="Valore di Ruolo non valido" sqref="K4480">
      <formula1>Ruolo!$A$1:$A$5</formula1>
    </dataValidation>
    <dataValidation type="list" allowBlank="1" showInputMessage="1" showErrorMessage="1" errorTitle="Errore" error="Valore di Aggiudicataria non valido" sqref="L4480">
      <formula1>"SI,NO"</formula1>
    </dataValidation>
    <dataValidation type="list" allowBlank="1" showInputMessage="1" showErrorMessage="1" errorTitle="Errore" error="Valore di Scelta contraente non valido" sqref="F4481">
      <formula1>'Scelta Contraente'!$A$1:$A$28</formula1>
    </dataValidation>
    <dataValidation type="list" allowBlank="1" showInputMessage="1" showErrorMessage="1" errorTitle="Errore" error="Valore di Ruolo non valido" sqref="K4481">
      <formula1>Ruolo!$A$1:$A$5</formula1>
    </dataValidation>
    <dataValidation type="list" allowBlank="1" showInputMessage="1" showErrorMessage="1" errorTitle="Errore" error="Valore di Aggiudicataria non valido" sqref="L4481">
      <formula1>"SI,NO"</formula1>
    </dataValidation>
    <dataValidation type="list" allowBlank="1" showInputMessage="1" showErrorMessage="1" errorTitle="Errore" error="Valore di Scelta contraente non valido" sqref="F4482">
      <formula1>'Scelta Contraente'!$A$1:$A$28</formula1>
    </dataValidation>
    <dataValidation type="list" allowBlank="1" showInputMessage="1" showErrorMessage="1" errorTitle="Errore" error="Valore di Ruolo non valido" sqref="K4482">
      <formula1>Ruolo!$A$1:$A$5</formula1>
    </dataValidation>
    <dataValidation type="list" allowBlank="1" showInputMessage="1" showErrorMessage="1" errorTitle="Errore" error="Valore di Aggiudicataria non valido" sqref="L4482">
      <formula1>"SI,NO"</formula1>
    </dataValidation>
    <dataValidation type="list" allowBlank="1" showInputMessage="1" showErrorMessage="1" errorTitle="Errore" error="Valore di Scelta contraente non valido" sqref="F4483">
      <formula1>'Scelta Contraente'!$A$1:$A$28</formula1>
    </dataValidation>
    <dataValidation type="list" allowBlank="1" showInputMessage="1" showErrorMessage="1" errorTitle="Errore" error="Valore di Ruolo non valido" sqref="K4483">
      <formula1>Ruolo!$A$1:$A$5</formula1>
    </dataValidation>
    <dataValidation type="list" allowBlank="1" showInputMessage="1" showErrorMessage="1" errorTitle="Errore" error="Valore di Aggiudicataria non valido" sqref="L4483">
      <formula1>"SI,NO"</formula1>
    </dataValidation>
    <dataValidation type="list" allowBlank="1" showInputMessage="1" showErrorMessage="1" errorTitle="Errore" error="Valore di Scelta contraente non valido" sqref="F4484">
      <formula1>'Scelta Contraente'!$A$1:$A$28</formula1>
    </dataValidation>
    <dataValidation type="list" allowBlank="1" showInputMessage="1" showErrorMessage="1" errorTitle="Errore" error="Valore di Ruolo non valido" sqref="K4484">
      <formula1>Ruolo!$A$1:$A$5</formula1>
    </dataValidation>
    <dataValidation type="list" allowBlank="1" showInputMessage="1" showErrorMessage="1" errorTitle="Errore" error="Valore di Aggiudicataria non valido" sqref="L4484">
      <formula1>"SI,NO"</formula1>
    </dataValidation>
    <dataValidation type="list" allowBlank="1" showInputMessage="1" showErrorMessage="1" errorTitle="Errore" error="Valore di Scelta contraente non valido" sqref="F4485">
      <formula1>'Scelta Contraente'!$A$1:$A$28</formula1>
    </dataValidation>
    <dataValidation type="list" allowBlank="1" showInputMessage="1" showErrorMessage="1" errorTitle="Errore" error="Valore di Ruolo non valido" sqref="K4485">
      <formula1>Ruolo!$A$1:$A$5</formula1>
    </dataValidation>
    <dataValidation type="list" allowBlank="1" showInputMessage="1" showErrorMessage="1" errorTitle="Errore" error="Valore di Aggiudicataria non valido" sqref="L4485">
      <formula1>"SI,NO"</formula1>
    </dataValidation>
    <dataValidation type="list" allowBlank="1" showInputMessage="1" showErrorMessage="1" errorTitle="Errore" error="Valore di Scelta contraente non valido" sqref="F4486">
      <formula1>'Scelta Contraente'!$A$1:$A$28</formula1>
    </dataValidation>
    <dataValidation type="list" allowBlank="1" showInputMessage="1" showErrorMessage="1" errorTitle="Errore" error="Valore di Ruolo non valido" sqref="K4486">
      <formula1>Ruolo!$A$1:$A$5</formula1>
    </dataValidation>
    <dataValidation type="list" allowBlank="1" showInputMessage="1" showErrorMessage="1" errorTitle="Errore" error="Valore di Aggiudicataria non valido" sqref="L4486">
      <formula1>"SI,NO"</formula1>
    </dataValidation>
    <dataValidation type="list" allowBlank="1" showInputMessage="1" showErrorMessage="1" errorTitle="Errore" error="Valore di Scelta contraente non valido" sqref="F4487">
      <formula1>'Scelta Contraente'!$A$1:$A$28</formula1>
    </dataValidation>
    <dataValidation type="list" allowBlank="1" showInputMessage="1" showErrorMessage="1" errorTitle="Errore" error="Valore di Ruolo non valido" sqref="K4487">
      <formula1>Ruolo!$A$1:$A$5</formula1>
    </dataValidation>
    <dataValidation type="list" allowBlank="1" showInputMessage="1" showErrorMessage="1" errorTitle="Errore" error="Valore di Aggiudicataria non valido" sqref="L4487">
      <formula1>"SI,NO"</formula1>
    </dataValidation>
    <dataValidation type="list" allowBlank="1" showInputMessage="1" showErrorMessage="1" errorTitle="Errore" error="Valore di Scelta contraente non valido" sqref="F4488">
      <formula1>'Scelta Contraente'!$A$1:$A$28</formula1>
    </dataValidation>
    <dataValidation type="list" allowBlank="1" showInputMessage="1" showErrorMessage="1" errorTitle="Errore" error="Valore di Ruolo non valido" sqref="K4488">
      <formula1>Ruolo!$A$1:$A$5</formula1>
    </dataValidation>
    <dataValidation type="list" allowBlank="1" showInputMessage="1" showErrorMessage="1" errorTitle="Errore" error="Valore di Aggiudicataria non valido" sqref="L4488">
      <formula1>"SI,NO"</formula1>
    </dataValidation>
    <dataValidation type="list" allowBlank="1" showInputMessage="1" showErrorMessage="1" errorTitle="Errore" error="Valore di Scelta contraente non valido" sqref="F4489">
      <formula1>'Scelta Contraente'!$A$1:$A$28</formula1>
    </dataValidation>
    <dataValidation type="list" allowBlank="1" showInputMessage="1" showErrorMessage="1" errorTitle="Errore" error="Valore di Ruolo non valido" sqref="K4489">
      <formula1>Ruolo!$A$1:$A$5</formula1>
    </dataValidation>
    <dataValidation type="list" allowBlank="1" showInputMessage="1" showErrorMessage="1" errorTitle="Errore" error="Valore di Aggiudicataria non valido" sqref="L4489">
      <formula1>"SI,NO"</formula1>
    </dataValidation>
    <dataValidation type="list" allowBlank="1" showInputMessage="1" showErrorMessage="1" errorTitle="Errore" error="Valore di Scelta contraente non valido" sqref="F4490">
      <formula1>'Scelta Contraente'!$A$1:$A$28</formula1>
    </dataValidation>
    <dataValidation type="list" allowBlank="1" showInputMessage="1" showErrorMessage="1" errorTitle="Errore" error="Valore di Ruolo non valido" sqref="K4490">
      <formula1>Ruolo!$A$1:$A$5</formula1>
    </dataValidation>
    <dataValidation type="list" allowBlank="1" showInputMessage="1" showErrorMessage="1" errorTitle="Errore" error="Valore di Aggiudicataria non valido" sqref="L4490">
      <formula1>"SI,NO"</formula1>
    </dataValidation>
    <dataValidation type="list" allowBlank="1" showInputMessage="1" showErrorMessage="1" errorTitle="Errore" error="Valore di Scelta contraente non valido" sqref="F4491">
      <formula1>'Scelta Contraente'!$A$1:$A$28</formula1>
    </dataValidation>
    <dataValidation type="list" allowBlank="1" showInputMessage="1" showErrorMessage="1" errorTitle="Errore" error="Valore di Ruolo non valido" sqref="K4491">
      <formula1>Ruolo!$A$1:$A$5</formula1>
    </dataValidation>
    <dataValidation type="list" allowBlank="1" showInputMessage="1" showErrorMessage="1" errorTitle="Errore" error="Valore di Aggiudicataria non valido" sqref="L4491">
      <formula1>"SI,NO"</formula1>
    </dataValidation>
    <dataValidation type="list" allowBlank="1" showInputMessage="1" showErrorMessage="1" errorTitle="Errore" error="Valore di Scelta contraente non valido" sqref="F4492">
      <formula1>'Scelta Contraente'!$A$1:$A$28</formula1>
    </dataValidation>
    <dataValidation type="list" allowBlank="1" showInputMessage="1" showErrorMessage="1" errorTitle="Errore" error="Valore di Ruolo non valido" sqref="K4492">
      <formula1>Ruolo!$A$1:$A$5</formula1>
    </dataValidation>
    <dataValidation type="list" allowBlank="1" showInputMessage="1" showErrorMessage="1" errorTitle="Errore" error="Valore di Aggiudicataria non valido" sqref="L4492">
      <formula1>"SI,NO"</formula1>
    </dataValidation>
    <dataValidation type="list" allowBlank="1" showInputMessage="1" showErrorMessage="1" errorTitle="Errore" error="Valore di Scelta contraente non valido" sqref="F4493">
      <formula1>'Scelta Contraente'!$A$1:$A$28</formula1>
    </dataValidation>
    <dataValidation type="list" allowBlank="1" showInputMessage="1" showErrorMessage="1" errorTitle="Errore" error="Valore di Ruolo non valido" sqref="K4493">
      <formula1>Ruolo!$A$1:$A$5</formula1>
    </dataValidation>
    <dataValidation type="list" allowBlank="1" showInputMessage="1" showErrorMessage="1" errorTitle="Errore" error="Valore di Aggiudicataria non valido" sqref="L4493">
      <formula1>"SI,NO"</formula1>
    </dataValidation>
    <dataValidation type="list" allowBlank="1" showInputMessage="1" showErrorMessage="1" errorTitle="Errore" error="Valore di Scelta contraente non valido" sqref="F4494">
      <formula1>'Scelta Contraente'!$A$1:$A$28</formula1>
    </dataValidation>
    <dataValidation type="list" allowBlank="1" showInputMessage="1" showErrorMessage="1" errorTitle="Errore" error="Valore di Ruolo non valido" sqref="K4494">
      <formula1>Ruolo!$A$1:$A$5</formula1>
    </dataValidation>
    <dataValidation type="list" allowBlank="1" showInputMessage="1" showErrorMessage="1" errorTitle="Errore" error="Valore di Aggiudicataria non valido" sqref="L4494">
      <formula1>"SI,NO"</formula1>
    </dataValidation>
    <dataValidation type="list" allowBlank="1" showInputMessage="1" showErrorMessage="1" errorTitle="Errore" error="Valore di Scelta contraente non valido" sqref="F4495">
      <formula1>'Scelta Contraente'!$A$1:$A$28</formula1>
    </dataValidation>
    <dataValidation type="list" allowBlank="1" showInputMessage="1" showErrorMessage="1" errorTitle="Errore" error="Valore di Ruolo non valido" sqref="K4495">
      <formula1>Ruolo!$A$1:$A$5</formula1>
    </dataValidation>
    <dataValidation type="list" allowBlank="1" showInputMessage="1" showErrorMessage="1" errorTitle="Errore" error="Valore di Aggiudicataria non valido" sqref="L4495">
      <formula1>"SI,NO"</formula1>
    </dataValidation>
    <dataValidation type="list" allowBlank="1" showInputMessage="1" showErrorMessage="1" errorTitle="Errore" error="Valore di Scelta contraente non valido" sqref="F4496">
      <formula1>'Scelta Contraente'!$A$1:$A$28</formula1>
    </dataValidation>
    <dataValidation type="list" allowBlank="1" showInputMessage="1" showErrorMessage="1" errorTitle="Errore" error="Valore di Ruolo non valido" sqref="K4496">
      <formula1>Ruolo!$A$1:$A$5</formula1>
    </dataValidation>
    <dataValidation type="list" allowBlank="1" showInputMessage="1" showErrorMessage="1" errorTitle="Errore" error="Valore di Aggiudicataria non valido" sqref="L4496">
      <formula1>"SI,NO"</formula1>
    </dataValidation>
    <dataValidation type="list" allowBlank="1" showInputMessage="1" showErrorMessage="1" errorTitle="Errore" error="Valore di Scelta contraente non valido" sqref="F4497">
      <formula1>'Scelta Contraente'!$A$1:$A$28</formula1>
    </dataValidation>
    <dataValidation type="list" allowBlank="1" showInputMessage="1" showErrorMessage="1" errorTitle="Errore" error="Valore di Ruolo non valido" sqref="K4497">
      <formula1>Ruolo!$A$1:$A$5</formula1>
    </dataValidation>
    <dataValidation type="list" allowBlank="1" showInputMessage="1" showErrorMessage="1" errorTitle="Errore" error="Valore di Aggiudicataria non valido" sqref="L4497">
      <formula1>"SI,NO"</formula1>
    </dataValidation>
    <dataValidation type="list" allowBlank="1" showInputMessage="1" showErrorMessage="1" errorTitle="Errore" error="Valore di Scelta contraente non valido" sqref="F4498">
      <formula1>'Scelta Contraente'!$A$1:$A$28</formula1>
    </dataValidation>
    <dataValidation type="list" allowBlank="1" showInputMessage="1" showErrorMessage="1" errorTitle="Errore" error="Valore di Ruolo non valido" sqref="K4498">
      <formula1>Ruolo!$A$1:$A$5</formula1>
    </dataValidation>
    <dataValidation type="list" allowBlank="1" showInputMessage="1" showErrorMessage="1" errorTitle="Errore" error="Valore di Aggiudicataria non valido" sqref="L4498">
      <formula1>"SI,NO"</formula1>
    </dataValidation>
    <dataValidation type="list" allowBlank="1" showInputMessage="1" showErrorMessage="1" errorTitle="Errore" error="Valore di Scelta contraente non valido" sqref="F4499">
      <formula1>'Scelta Contraente'!$A$1:$A$28</formula1>
    </dataValidation>
    <dataValidation type="list" allowBlank="1" showInputMessage="1" showErrorMessage="1" errorTitle="Errore" error="Valore di Ruolo non valido" sqref="K4499">
      <formula1>Ruolo!$A$1:$A$5</formula1>
    </dataValidation>
    <dataValidation type="list" allowBlank="1" showInputMessage="1" showErrorMessage="1" errorTitle="Errore" error="Valore di Aggiudicataria non valido" sqref="L4499">
      <formula1>"SI,NO"</formula1>
    </dataValidation>
    <dataValidation type="list" allowBlank="1" showInputMessage="1" showErrorMessage="1" errorTitle="Errore" error="Valore di Scelta contraente non valido" sqref="F4500">
      <formula1>'Scelta Contraente'!$A$1:$A$28</formula1>
    </dataValidation>
    <dataValidation type="list" allowBlank="1" showInputMessage="1" showErrorMessage="1" errorTitle="Errore" error="Valore di Ruolo non valido" sqref="K4500">
      <formula1>Ruolo!$A$1:$A$5</formula1>
    </dataValidation>
    <dataValidation type="list" allowBlank="1" showInputMessage="1" showErrorMessage="1" errorTitle="Errore" error="Valore di Aggiudicataria non valido" sqref="L4500">
      <formula1>"SI,NO"</formula1>
    </dataValidation>
    <dataValidation type="list" allowBlank="1" showInputMessage="1" showErrorMessage="1" errorTitle="Errore" error="Valore di Scelta contraente non valido" sqref="F4501">
      <formula1>'Scelta Contraente'!$A$1:$A$28</formula1>
    </dataValidation>
    <dataValidation type="list" allowBlank="1" showInputMessage="1" showErrorMessage="1" errorTitle="Errore" error="Valore di Ruolo non valido" sqref="K4501">
      <formula1>Ruolo!$A$1:$A$5</formula1>
    </dataValidation>
    <dataValidation type="list" allowBlank="1" showInputMessage="1" showErrorMessage="1" errorTitle="Errore" error="Valore di Aggiudicataria non valido" sqref="L4501">
      <formula1>"SI,NO"</formula1>
    </dataValidation>
    <dataValidation type="list" allowBlank="1" showInputMessage="1" showErrorMessage="1" errorTitle="Errore" error="Valore di Scelta contraente non valido" sqref="F4502">
      <formula1>'Scelta Contraente'!$A$1:$A$28</formula1>
    </dataValidation>
    <dataValidation type="list" allowBlank="1" showInputMessage="1" showErrorMessage="1" errorTitle="Errore" error="Valore di Ruolo non valido" sqref="K4502">
      <formula1>Ruolo!$A$1:$A$5</formula1>
    </dataValidation>
    <dataValidation type="list" allowBlank="1" showInputMessage="1" showErrorMessage="1" errorTitle="Errore" error="Valore di Aggiudicataria non valido" sqref="L4502">
      <formula1>"SI,NO"</formula1>
    </dataValidation>
    <dataValidation type="list" allowBlank="1" showInputMessage="1" showErrorMessage="1" errorTitle="Errore" error="Valore di Scelta contraente non valido" sqref="F4503">
      <formula1>'Scelta Contraente'!$A$1:$A$28</formula1>
    </dataValidation>
    <dataValidation type="list" allowBlank="1" showInputMessage="1" showErrorMessage="1" errorTitle="Errore" error="Valore di Ruolo non valido" sqref="K4503">
      <formula1>Ruolo!$A$1:$A$5</formula1>
    </dataValidation>
    <dataValidation type="list" allowBlank="1" showInputMessage="1" showErrorMessage="1" errorTitle="Errore" error="Valore di Aggiudicataria non valido" sqref="L4503">
      <formula1>"SI,NO"</formula1>
    </dataValidation>
    <dataValidation type="list" allowBlank="1" showInputMessage="1" showErrorMessage="1" errorTitle="Errore" error="Valore di Scelta contraente non valido" sqref="F4504">
      <formula1>'Scelta Contraente'!$A$1:$A$28</formula1>
    </dataValidation>
    <dataValidation type="list" allowBlank="1" showInputMessage="1" showErrorMessage="1" errorTitle="Errore" error="Valore di Ruolo non valido" sqref="K4504">
      <formula1>Ruolo!$A$1:$A$5</formula1>
    </dataValidation>
    <dataValidation type="list" allowBlank="1" showInputMessage="1" showErrorMessage="1" errorTitle="Errore" error="Valore di Aggiudicataria non valido" sqref="L4504">
      <formula1>"SI,NO"</formula1>
    </dataValidation>
    <dataValidation type="list" allowBlank="1" showInputMessage="1" showErrorMessage="1" errorTitle="Errore" error="Valore di Scelta contraente non valido" sqref="F4505">
      <formula1>'Scelta Contraente'!$A$1:$A$28</formula1>
    </dataValidation>
    <dataValidation type="list" allowBlank="1" showInputMessage="1" showErrorMessage="1" errorTitle="Errore" error="Valore di Ruolo non valido" sqref="K4505">
      <formula1>Ruolo!$A$1:$A$5</formula1>
    </dataValidation>
    <dataValidation type="list" allowBlank="1" showInputMessage="1" showErrorMessage="1" errorTitle="Errore" error="Valore di Aggiudicataria non valido" sqref="L4505">
      <formula1>"SI,NO"</formula1>
    </dataValidation>
    <dataValidation type="list" allowBlank="1" showInputMessage="1" showErrorMessage="1" errorTitle="Errore" error="Valore di Scelta contraente non valido" sqref="F4506">
      <formula1>'Scelta Contraente'!$A$1:$A$28</formula1>
    </dataValidation>
    <dataValidation type="list" allowBlank="1" showInputMessage="1" showErrorMessage="1" errorTitle="Errore" error="Valore di Ruolo non valido" sqref="K4506">
      <formula1>Ruolo!$A$1:$A$5</formula1>
    </dataValidation>
    <dataValidation type="list" allowBlank="1" showInputMessage="1" showErrorMessage="1" errorTitle="Errore" error="Valore di Aggiudicataria non valido" sqref="L4506">
      <formula1>"SI,NO"</formula1>
    </dataValidation>
    <dataValidation type="list" allowBlank="1" showInputMessage="1" showErrorMessage="1" errorTitle="Errore" error="Valore di Scelta contraente non valido" sqref="F4507">
      <formula1>'Scelta Contraente'!$A$1:$A$28</formula1>
    </dataValidation>
    <dataValidation type="list" allowBlank="1" showInputMessage="1" showErrorMessage="1" errorTitle="Errore" error="Valore di Ruolo non valido" sqref="K4507">
      <formula1>Ruolo!$A$1:$A$5</formula1>
    </dataValidation>
    <dataValidation type="list" allowBlank="1" showInputMessage="1" showErrorMessage="1" errorTitle="Errore" error="Valore di Aggiudicataria non valido" sqref="L4507">
      <formula1>"SI,NO"</formula1>
    </dataValidation>
    <dataValidation type="list" allowBlank="1" showInputMessage="1" showErrorMessage="1" errorTitle="Errore" error="Valore di Scelta contraente non valido" sqref="F4508">
      <formula1>'Scelta Contraente'!$A$1:$A$28</formula1>
    </dataValidation>
    <dataValidation type="list" allowBlank="1" showInputMessage="1" showErrorMessage="1" errorTitle="Errore" error="Valore di Ruolo non valido" sqref="K4508">
      <formula1>Ruolo!$A$1:$A$5</formula1>
    </dataValidation>
    <dataValidation type="list" allowBlank="1" showInputMessage="1" showErrorMessage="1" errorTitle="Errore" error="Valore di Aggiudicataria non valido" sqref="L4508">
      <formula1>"SI,NO"</formula1>
    </dataValidation>
    <dataValidation type="list" allowBlank="1" showInputMessage="1" showErrorMessage="1" errorTitle="Errore" error="Valore di Scelta contraente non valido" sqref="F4509">
      <formula1>'Scelta Contraente'!$A$1:$A$28</formula1>
    </dataValidation>
    <dataValidation type="list" allowBlank="1" showInputMessage="1" showErrorMessage="1" errorTitle="Errore" error="Valore di Ruolo non valido" sqref="K4509">
      <formula1>Ruolo!$A$1:$A$5</formula1>
    </dataValidation>
    <dataValidation type="list" allowBlank="1" showInputMessage="1" showErrorMessage="1" errorTitle="Errore" error="Valore di Aggiudicataria non valido" sqref="L4509">
      <formula1>"SI,NO"</formula1>
    </dataValidation>
    <dataValidation type="list" allowBlank="1" showInputMessage="1" showErrorMessage="1" errorTitle="Errore" error="Valore di Scelta contraente non valido" sqref="F4510">
      <formula1>'Scelta Contraente'!$A$1:$A$28</formula1>
    </dataValidation>
    <dataValidation type="list" allowBlank="1" showInputMessage="1" showErrorMessage="1" errorTitle="Errore" error="Valore di Ruolo non valido" sqref="K4510">
      <formula1>Ruolo!$A$1:$A$5</formula1>
    </dataValidation>
    <dataValidation type="list" allowBlank="1" showInputMessage="1" showErrorMessage="1" errorTitle="Errore" error="Valore di Aggiudicataria non valido" sqref="L4510">
      <formula1>"SI,NO"</formula1>
    </dataValidation>
    <dataValidation type="list" allowBlank="1" showInputMessage="1" showErrorMessage="1" errorTitle="Errore" error="Valore di Scelta contraente non valido" sqref="F4511">
      <formula1>'Scelta Contraente'!$A$1:$A$28</formula1>
    </dataValidation>
    <dataValidation type="list" allowBlank="1" showInputMessage="1" showErrorMessage="1" errorTitle="Errore" error="Valore di Ruolo non valido" sqref="K4511">
      <formula1>Ruolo!$A$1:$A$5</formula1>
    </dataValidation>
    <dataValidation type="list" allowBlank="1" showInputMessage="1" showErrorMessage="1" errorTitle="Errore" error="Valore di Aggiudicataria non valido" sqref="L4511">
      <formula1>"SI,NO"</formula1>
    </dataValidation>
    <dataValidation type="list" allowBlank="1" showInputMessage="1" showErrorMessage="1" errorTitle="Errore" error="Valore di Scelta contraente non valido" sqref="F4512">
      <formula1>'Scelta Contraente'!$A$1:$A$28</formula1>
    </dataValidation>
    <dataValidation type="list" allowBlank="1" showInputMessage="1" showErrorMessage="1" errorTitle="Errore" error="Valore di Ruolo non valido" sqref="K4512">
      <formula1>Ruolo!$A$1:$A$5</formula1>
    </dataValidation>
    <dataValidation type="list" allowBlank="1" showInputMessage="1" showErrorMessage="1" errorTitle="Errore" error="Valore di Aggiudicataria non valido" sqref="L4512">
      <formula1>"SI,NO"</formula1>
    </dataValidation>
    <dataValidation type="list" allowBlank="1" showInputMessage="1" showErrorMessage="1" errorTitle="Errore" error="Valore di Scelta contraente non valido" sqref="F4513">
      <formula1>'Scelta Contraente'!$A$1:$A$28</formula1>
    </dataValidation>
    <dataValidation type="list" allowBlank="1" showInputMessage="1" showErrorMessage="1" errorTitle="Errore" error="Valore di Ruolo non valido" sqref="K4513">
      <formula1>Ruolo!$A$1:$A$5</formula1>
    </dataValidation>
    <dataValidation type="list" allowBlank="1" showInputMessage="1" showErrorMessage="1" errorTitle="Errore" error="Valore di Aggiudicataria non valido" sqref="L4513">
      <formula1>"SI,NO"</formula1>
    </dataValidation>
    <dataValidation type="list" allowBlank="1" showInputMessage="1" showErrorMessage="1" errorTitle="Errore" error="Valore di Scelta contraente non valido" sqref="F4514">
      <formula1>'Scelta Contraente'!$A$1:$A$28</formula1>
    </dataValidation>
    <dataValidation type="list" allowBlank="1" showInputMessage="1" showErrorMessage="1" errorTitle="Errore" error="Valore di Ruolo non valido" sqref="K4514">
      <formula1>Ruolo!$A$1:$A$5</formula1>
    </dataValidation>
    <dataValidation type="list" allowBlank="1" showInputMessage="1" showErrorMessage="1" errorTitle="Errore" error="Valore di Aggiudicataria non valido" sqref="L4514">
      <formula1>"SI,NO"</formula1>
    </dataValidation>
    <dataValidation type="list" allowBlank="1" showInputMessage="1" showErrorMessage="1" errorTitle="Errore" error="Valore di Scelta contraente non valido" sqref="F4515">
      <formula1>'Scelta Contraente'!$A$1:$A$28</formula1>
    </dataValidation>
    <dataValidation type="list" allowBlank="1" showInputMessage="1" showErrorMessage="1" errorTitle="Errore" error="Valore di Ruolo non valido" sqref="K4515">
      <formula1>Ruolo!$A$1:$A$5</formula1>
    </dataValidation>
    <dataValidation type="list" allowBlank="1" showInputMessage="1" showErrorMessage="1" errorTitle="Errore" error="Valore di Aggiudicataria non valido" sqref="L4515">
      <formula1>"SI,NO"</formula1>
    </dataValidation>
    <dataValidation type="list" allowBlank="1" showInputMessage="1" showErrorMessage="1" errorTitle="Errore" error="Valore di Scelta contraente non valido" sqref="F4516">
      <formula1>'Scelta Contraente'!$A$1:$A$28</formula1>
    </dataValidation>
    <dataValidation type="list" allowBlank="1" showInputMessage="1" showErrorMessage="1" errorTitle="Errore" error="Valore di Ruolo non valido" sqref="K4516">
      <formula1>Ruolo!$A$1:$A$5</formula1>
    </dataValidation>
    <dataValidation type="list" allowBlank="1" showInputMessage="1" showErrorMessage="1" errorTitle="Errore" error="Valore di Aggiudicataria non valido" sqref="L4516">
      <formula1>"SI,NO"</formula1>
    </dataValidation>
    <dataValidation type="list" allowBlank="1" showInputMessage="1" showErrorMessage="1" errorTitle="Errore" error="Valore di Scelta contraente non valido" sqref="F4517">
      <formula1>'Scelta Contraente'!$A$1:$A$28</formula1>
    </dataValidation>
    <dataValidation type="list" allowBlank="1" showInputMessage="1" showErrorMessage="1" errorTitle="Errore" error="Valore di Ruolo non valido" sqref="K4517">
      <formula1>Ruolo!$A$1:$A$5</formula1>
    </dataValidation>
    <dataValidation type="list" allowBlank="1" showInputMessage="1" showErrorMessage="1" errorTitle="Errore" error="Valore di Aggiudicataria non valido" sqref="L4517">
      <formula1>"SI,NO"</formula1>
    </dataValidation>
    <dataValidation type="list" allowBlank="1" showInputMessage="1" showErrorMessage="1" errorTitle="Errore" error="Valore di Scelta contraente non valido" sqref="F4518">
      <formula1>'Scelta Contraente'!$A$1:$A$28</formula1>
    </dataValidation>
    <dataValidation type="list" allowBlank="1" showInputMessage="1" showErrorMessage="1" errorTitle="Errore" error="Valore di Ruolo non valido" sqref="K4518">
      <formula1>Ruolo!$A$1:$A$5</formula1>
    </dataValidation>
    <dataValidation type="list" allowBlank="1" showInputMessage="1" showErrorMessage="1" errorTitle="Errore" error="Valore di Aggiudicataria non valido" sqref="L4518">
      <formula1>"SI,NO"</formula1>
    </dataValidation>
    <dataValidation type="list" allowBlank="1" showInputMessage="1" showErrorMessage="1" errorTitle="Errore" error="Valore di Scelta contraente non valido" sqref="F4519">
      <formula1>'Scelta Contraente'!$A$1:$A$28</formula1>
    </dataValidation>
    <dataValidation type="list" allowBlank="1" showInputMessage="1" showErrorMessage="1" errorTitle="Errore" error="Valore di Ruolo non valido" sqref="K4519">
      <formula1>Ruolo!$A$1:$A$5</formula1>
    </dataValidation>
    <dataValidation type="list" allowBlank="1" showInputMessage="1" showErrorMessage="1" errorTitle="Errore" error="Valore di Aggiudicataria non valido" sqref="L4519">
      <formula1>"SI,NO"</formula1>
    </dataValidation>
    <dataValidation type="list" allowBlank="1" showInputMessage="1" showErrorMessage="1" errorTitle="Errore" error="Valore di Scelta contraente non valido" sqref="F4520">
      <formula1>'Scelta Contraente'!$A$1:$A$28</formula1>
    </dataValidation>
    <dataValidation type="list" allowBlank="1" showInputMessage="1" showErrorMessage="1" errorTitle="Errore" error="Valore di Ruolo non valido" sqref="K4520">
      <formula1>Ruolo!$A$1:$A$5</formula1>
    </dataValidation>
    <dataValidation type="list" allowBlank="1" showInputMessage="1" showErrorMessage="1" errorTitle="Errore" error="Valore di Aggiudicataria non valido" sqref="L4520">
      <formula1>"SI,NO"</formula1>
    </dataValidation>
    <dataValidation type="list" allowBlank="1" showInputMessage="1" showErrorMessage="1" errorTitle="Errore" error="Valore di Scelta contraente non valido" sqref="F4521">
      <formula1>'Scelta Contraente'!$A$1:$A$28</formula1>
    </dataValidation>
    <dataValidation type="list" allowBlank="1" showInputMessage="1" showErrorMessage="1" errorTitle="Errore" error="Valore di Ruolo non valido" sqref="K4521">
      <formula1>Ruolo!$A$1:$A$5</formula1>
    </dataValidation>
    <dataValidation type="list" allowBlank="1" showInputMessage="1" showErrorMessage="1" errorTitle="Errore" error="Valore di Aggiudicataria non valido" sqref="L4521">
      <formula1>"SI,NO"</formula1>
    </dataValidation>
    <dataValidation type="list" allowBlank="1" showInputMessage="1" showErrorMessage="1" errorTitle="Errore" error="Valore di Scelta contraente non valido" sqref="F4522">
      <formula1>'Scelta Contraente'!$A$1:$A$28</formula1>
    </dataValidation>
    <dataValidation type="list" allowBlank="1" showInputMessage="1" showErrorMessage="1" errorTitle="Errore" error="Valore di Ruolo non valido" sqref="K4522">
      <formula1>Ruolo!$A$1:$A$5</formula1>
    </dataValidation>
    <dataValidation type="list" allowBlank="1" showInputMessage="1" showErrorMessage="1" errorTitle="Errore" error="Valore di Aggiudicataria non valido" sqref="L4522">
      <formula1>"SI,NO"</formula1>
    </dataValidation>
    <dataValidation type="list" allowBlank="1" showInputMessage="1" showErrorMessage="1" errorTitle="Errore" error="Valore di Scelta contraente non valido" sqref="F4523">
      <formula1>'Scelta Contraente'!$A$1:$A$28</formula1>
    </dataValidation>
    <dataValidation type="list" allowBlank="1" showInputMessage="1" showErrorMessage="1" errorTitle="Errore" error="Valore di Ruolo non valido" sqref="K4523">
      <formula1>Ruolo!$A$1:$A$5</formula1>
    </dataValidation>
    <dataValidation type="list" allowBlank="1" showInputMessage="1" showErrorMessage="1" errorTitle="Errore" error="Valore di Aggiudicataria non valido" sqref="L4523">
      <formula1>"SI,NO"</formula1>
    </dataValidation>
    <dataValidation type="list" allowBlank="1" showInputMessage="1" showErrorMessage="1" errorTitle="Errore" error="Valore di Scelta contraente non valido" sqref="F4524">
      <formula1>'Scelta Contraente'!$A$1:$A$28</formula1>
    </dataValidation>
    <dataValidation type="list" allowBlank="1" showInputMessage="1" showErrorMessage="1" errorTitle="Errore" error="Valore di Ruolo non valido" sqref="K4524">
      <formula1>Ruolo!$A$1:$A$5</formula1>
    </dataValidation>
    <dataValidation type="list" allowBlank="1" showInputMessage="1" showErrorMessage="1" errorTitle="Errore" error="Valore di Aggiudicataria non valido" sqref="L4524">
      <formula1>"SI,NO"</formula1>
    </dataValidation>
    <dataValidation type="list" allowBlank="1" showInputMessage="1" showErrorMessage="1" errorTitle="Errore" error="Valore di Scelta contraente non valido" sqref="F4525">
      <formula1>'Scelta Contraente'!$A$1:$A$28</formula1>
    </dataValidation>
    <dataValidation type="list" allowBlank="1" showInputMessage="1" showErrorMessage="1" errorTitle="Errore" error="Valore di Ruolo non valido" sqref="K4525">
      <formula1>Ruolo!$A$1:$A$5</formula1>
    </dataValidation>
    <dataValidation type="list" allowBlank="1" showInputMessage="1" showErrorMessage="1" errorTitle="Errore" error="Valore di Aggiudicataria non valido" sqref="L4525">
      <formula1>"SI,NO"</formula1>
    </dataValidation>
    <dataValidation type="list" allowBlank="1" showInputMessage="1" showErrorMessage="1" errorTitle="Errore" error="Valore di Scelta contraente non valido" sqref="F4526">
      <formula1>'Scelta Contraente'!$A$1:$A$28</formula1>
    </dataValidation>
    <dataValidation type="list" allowBlank="1" showInputMessage="1" showErrorMessage="1" errorTitle="Errore" error="Valore di Ruolo non valido" sqref="K4526">
      <formula1>Ruolo!$A$1:$A$5</formula1>
    </dataValidation>
    <dataValidation type="list" allowBlank="1" showInputMessage="1" showErrorMessage="1" errorTitle="Errore" error="Valore di Aggiudicataria non valido" sqref="L4526">
      <formula1>"SI,NO"</formula1>
    </dataValidation>
    <dataValidation type="list" allowBlank="1" showInputMessage="1" showErrorMessage="1" errorTitle="Errore" error="Valore di Scelta contraente non valido" sqref="F4527">
      <formula1>'Scelta Contraente'!$A$1:$A$28</formula1>
    </dataValidation>
    <dataValidation type="list" allowBlank="1" showInputMessage="1" showErrorMessage="1" errorTitle="Errore" error="Valore di Ruolo non valido" sqref="K4527">
      <formula1>Ruolo!$A$1:$A$5</formula1>
    </dataValidation>
    <dataValidation type="list" allowBlank="1" showInputMessage="1" showErrorMessage="1" errorTitle="Errore" error="Valore di Aggiudicataria non valido" sqref="L4527">
      <formula1>"SI,NO"</formula1>
    </dataValidation>
    <dataValidation type="list" allowBlank="1" showInputMessage="1" showErrorMessage="1" errorTitle="Errore" error="Valore di Scelta contraente non valido" sqref="F4528">
      <formula1>'Scelta Contraente'!$A$1:$A$28</formula1>
    </dataValidation>
    <dataValidation type="list" allowBlank="1" showInputMessage="1" showErrorMessage="1" errorTitle="Errore" error="Valore di Ruolo non valido" sqref="K4528">
      <formula1>Ruolo!$A$1:$A$5</formula1>
    </dataValidation>
    <dataValidation type="list" allowBlank="1" showInputMessage="1" showErrorMessage="1" errorTitle="Errore" error="Valore di Aggiudicataria non valido" sqref="L4528">
      <formula1>"SI,NO"</formula1>
    </dataValidation>
    <dataValidation type="list" allowBlank="1" showInputMessage="1" showErrorMessage="1" errorTitle="Errore" error="Valore di Scelta contraente non valido" sqref="F4529">
      <formula1>'Scelta Contraente'!$A$1:$A$28</formula1>
    </dataValidation>
    <dataValidation type="list" allowBlank="1" showInputMessage="1" showErrorMessage="1" errorTitle="Errore" error="Valore di Ruolo non valido" sqref="K4529">
      <formula1>Ruolo!$A$1:$A$5</formula1>
    </dataValidation>
    <dataValidation type="list" allowBlank="1" showInputMessage="1" showErrorMessage="1" errorTitle="Errore" error="Valore di Aggiudicataria non valido" sqref="L4529">
      <formula1>"SI,NO"</formula1>
    </dataValidation>
    <dataValidation type="list" allowBlank="1" showInputMessage="1" showErrorMessage="1" errorTitle="Errore" error="Valore di Scelta contraente non valido" sqref="F4530">
      <formula1>'Scelta Contraente'!$A$1:$A$28</formula1>
    </dataValidation>
    <dataValidation type="list" allowBlank="1" showInputMessage="1" showErrorMessage="1" errorTitle="Errore" error="Valore di Ruolo non valido" sqref="K4530">
      <formula1>Ruolo!$A$1:$A$5</formula1>
    </dataValidation>
    <dataValidation type="list" allowBlank="1" showInputMessage="1" showErrorMessage="1" errorTitle="Errore" error="Valore di Aggiudicataria non valido" sqref="L4530">
      <formula1>"SI,NO"</formula1>
    </dataValidation>
    <dataValidation type="list" allowBlank="1" showInputMessage="1" showErrorMessage="1" errorTitle="Errore" error="Valore di Scelta contraente non valido" sqref="F4531">
      <formula1>'Scelta Contraente'!$A$1:$A$28</formula1>
    </dataValidation>
    <dataValidation type="list" allowBlank="1" showInputMessage="1" showErrorMessage="1" errorTitle="Errore" error="Valore di Ruolo non valido" sqref="K4531">
      <formula1>Ruolo!$A$1:$A$5</formula1>
    </dataValidation>
    <dataValidation type="list" allowBlank="1" showInputMessage="1" showErrorMessage="1" errorTitle="Errore" error="Valore di Aggiudicataria non valido" sqref="L4531">
      <formula1>"SI,NO"</formula1>
    </dataValidation>
    <dataValidation type="list" allowBlank="1" showInputMessage="1" showErrorMessage="1" errorTitle="Errore" error="Valore di Scelta contraente non valido" sqref="F4532">
      <formula1>'Scelta Contraente'!$A$1:$A$28</formula1>
    </dataValidation>
    <dataValidation type="list" allowBlank="1" showInputMessage="1" showErrorMessage="1" errorTitle="Errore" error="Valore di Ruolo non valido" sqref="K4532">
      <formula1>Ruolo!$A$1:$A$5</formula1>
    </dataValidation>
    <dataValidation type="list" allowBlank="1" showInputMessage="1" showErrorMessage="1" errorTitle="Errore" error="Valore di Aggiudicataria non valido" sqref="L4532">
      <formula1>"SI,NO"</formula1>
    </dataValidation>
    <dataValidation type="list" allowBlank="1" showInputMessage="1" showErrorMessage="1" errorTitle="Errore" error="Valore di Scelta contraente non valido" sqref="F4533">
      <formula1>'Scelta Contraente'!$A$1:$A$28</formula1>
    </dataValidation>
    <dataValidation type="list" allowBlank="1" showInputMessage="1" showErrorMessage="1" errorTitle="Errore" error="Valore di Ruolo non valido" sqref="K4533">
      <formula1>Ruolo!$A$1:$A$5</formula1>
    </dataValidation>
    <dataValidation type="list" allowBlank="1" showInputMessage="1" showErrorMessage="1" errorTitle="Errore" error="Valore di Aggiudicataria non valido" sqref="L4533">
      <formula1>"SI,NO"</formula1>
    </dataValidation>
    <dataValidation type="list" allowBlank="1" showInputMessage="1" showErrorMessage="1" errorTitle="Errore" error="Valore di Scelta contraente non valido" sqref="F4534">
      <formula1>'Scelta Contraente'!$A$1:$A$28</formula1>
    </dataValidation>
    <dataValidation type="list" allowBlank="1" showInputMessage="1" showErrorMessage="1" errorTitle="Errore" error="Valore di Ruolo non valido" sqref="K4534">
      <formula1>Ruolo!$A$1:$A$5</formula1>
    </dataValidation>
    <dataValidation type="list" allowBlank="1" showInputMessage="1" showErrorMessage="1" errorTitle="Errore" error="Valore di Aggiudicataria non valido" sqref="L4534">
      <formula1>"SI,NO"</formula1>
    </dataValidation>
    <dataValidation type="list" allowBlank="1" showInputMessage="1" showErrorMessage="1" errorTitle="Errore" error="Valore di Scelta contraente non valido" sqref="F4535">
      <formula1>'Scelta Contraente'!$A$1:$A$28</formula1>
    </dataValidation>
    <dataValidation type="list" allowBlank="1" showInputMessage="1" showErrorMessage="1" errorTitle="Errore" error="Valore di Ruolo non valido" sqref="K4535">
      <formula1>Ruolo!$A$1:$A$5</formula1>
    </dataValidation>
    <dataValidation type="list" allowBlank="1" showInputMessage="1" showErrorMessage="1" errorTitle="Errore" error="Valore di Aggiudicataria non valido" sqref="L4535">
      <formula1>"SI,NO"</formula1>
    </dataValidation>
    <dataValidation type="list" allowBlank="1" showInputMessage="1" showErrorMessage="1" errorTitle="Errore" error="Valore di Scelta contraente non valido" sqref="F4536">
      <formula1>'Scelta Contraente'!$A$1:$A$28</formula1>
    </dataValidation>
    <dataValidation type="list" allowBlank="1" showInputMessage="1" showErrorMessage="1" errorTitle="Errore" error="Valore di Ruolo non valido" sqref="K4536">
      <formula1>Ruolo!$A$1:$A$5</formula1>
    </dataValidation>
    <dataValidation type="list" allowBlank="1" showInputMessage="1" showErrorMessage="1" errorTitle="Errore" error="Valore di Aggiudicataria non valido" sqref="L4536">
      <formula1>"SI,NO"</formula1>
    </dataValidation>
    <dataValidation type="list" allowBlank="1" showInputMessage="1" showErrorMessage="1" errorTitle="Errore" error="Valore di Scelta contraente non valido" sqref="F4537">
      <formula1>'Scelta Contraente'!$A$1:$A$28</formula1>
    </dataValidation>
    <dataValidation type="list" allowBlank="1" showInputMessage="1" showErrorMessage="1" errorTitle="Errore" error="Valore di Ruolo non valido" sqref="K4537">
      <formula1>Ruolo!$A$1:$A$5</formula1>
    </dataValidation>
    <dataValidation type="list" allowBlank="1" showInputMessage="1" showErrorMessage="1" errorTitle="Errore" error="Valore di Aggiudicataria non valido" sqref="L4537">
      <formula1>"SI,NO"</formula1>
    </dataValidation>
    <dataValidation type="list" allowBlank="1" showInputMessage="1" showErrorMessage="1" errorTitle="Errore" error="Valore di Scelta contraente non valido" sqref="F4538">
      <formula1>'Scelta Contraente'!$A$1:$A$28</formula1>
    </dataValidation>
    <dataValidation type="list" allowBlank="1" showInputMessage="1" showErrorMessage="1" errorTitle="Errore" error="Valore di Ruolo non valido" sqref="K4538">
      <formula1>Ruolo!$A$1:$A$5</formula1>
    </dataValidation>
    <dataValidation type="list" allowBlank="1" showInputMessage="1" showErrorMessage="1" errorTitle="Errore" error="Valore di Aggiudicataria non valido" sqref="L4538">
      <formula1>"SI,NO"</formula1>
    </dataValidation>
    <dataValidation type="list" allowBlank="1" showInputMessage="1" showErrorMessage="1" errorTitle="Errore" error="Valore di Scelta contraente non valido" sqref="F4539">
      <formula1>'Scelta Contraente'!$A$1:$A$28</formula1>
    </dataValidation>
    <dataValidation type="list" allowBlank="1" showInputMessage="1" showErrorMessage="1" errorTitle="Errore" error="Valore di Ruolo non valido" sqref="K4539">
      <formula1>Ruolo!$A$1:$A$5</formula1>
    </dataValidation>
    <dataValidation type="list" allowBlank="1" showInputMessage="1" showErrorMessage="1" errorTitle="Errore" error="Valore di Aggiudicataria non valido" sqref="L4539">
      <formula1>"SI,NO"</formula1>
    </dataValidation>
    <dataValidation type="list" allowBlank="1" showInputMessage="1" showErrorMessage="1" errorTitle="Errore" error="Valore di Scelta contraente non valido" sqref="F4540">
      <formula1>'Scelta Contraente'!$A$1:$A$28</formula1>
    </dataValidation>
    <dataValidation type="list" allowBlank="1" showInputMessage="1" showErrorMessage="1" errorTitle="Errore" error="Valore di Ruolo non valido" sqref="K4540">
      <formula1>Ruolo!$A$1:$A$5</formula1>
    </dataValidation>
    <dataValidation type="list" allowBlank="1" showInputMessage="1" showErrorMessage="1" errorTitle="Errore" error="Valore di Aggiudicataria non valido" sqref="L4540">
      <formula1>"SI,NO"</formula1>
    </dataValidation>
    <dataValidation type="list" allowBlank="1" showInputMessage="1" showErrorMessage="1" errorTitle="Errore" error="Valore di Scelta contraente non valido" sqref="F4541">
      <formula1>'Scelta Contraente'!$A$1:$A$28</formula1>
    </dataValidation>
    <dataValidation type="list" allowBlank="1" showInputMessage="1" showErrorMessage="1" errorTitle="Errore" error="Valore di Ruolo non valido" sqref="K4541">
      <formula1>Ruolo!$A$1:$A$5</formula1>
    </dataValidation>
    <dataValidation type="list" allowBlank="1" showInputMessage="1" showErrorMessage="1" errorTitle="Errore" error="Valore di Aggiudicataria non valido" sqref="L4541">
      <formula1>"SI,NO"</formula1>
    </dataValidation>
    <dataValidation type="list" allowBlank="1" showInputMessage="1" showErrorMessage="1" errorTitle="Errore" error="Valore di Scelta contraente non valido" sqref="F4542">
      <formula1>'Scelta Contraente'!$A$1:$A$28</formula1>
    </dataValidation>
    <dataValidation type="list" allowBlank="1" showInputMessage="1" showErrorMessage="1" errorTitle="Errore" error="Valore di Ruolo non valido" sqref="K4542">
      <formula1>Ruolo!$A$1:$A$5</formula1>
    </dataValidation>
    <dataValidation type="list" allowBlank="1" showInputMessage="1" showErrorMessage="1" errorTitle="Errore" error="Valore di Aggiudicataria non valido" sqref="L4542">
      <formula1>"SI,NO"</formula1>
    </dataValidation>
    <dataValidation type="list" allowBlank="1" showInputMessage="1" showErrorMessage="1" errorTitle="Errore" error="Valore di Scelta contraente non valido" sqref="F4543">
      <formula1>'Scelta Contraente'!$A$1:$A$28</formula1>
    </dataValidation>
    <dataValidation type="list" allowBlank="1" showInputMessage="1" showErrorMessage="1" errorTitle="Errore" error="Valore di Ruolo non valido" sqref="K4543">
      <formula1>Ruolo!$A$1:$A$5</formula1>
    </dataValidation>
    <dataValidation type="list" allowBlank="1" showInputMessage="1" showErrorMessage="1" errorTitle="Errore" error="Valore di Aggiudicataria non valido" sqref="L4543">
      <formula1>"SI,NO"</formula1>
    </dataValidation>
    <dataValidation type="list" allowBlank="1" showInputMessage="1" showErrorMessage="1" errorTitle="Errore" error="Valore di Scelta contraente non valido" sqref="F4544">
      <formula1>'Scelta Contraente'!$A$1:$A$28</formula1>
    </dataValidation>
    <dataValidation type="list" allowBlank="1" showInputMessage="1" showErrorMessage="1" errorTitle="Errore" error="Valore di Ruolo non valido" sqref="K4544">
      <formula1>Ruolo!$A$1:$A$5</formula1>
    </dataValidation>
    <dataValidation type="list" allowBlank="1" showInputMessage="1" showErrorMessage="1" errorTitle="Errore" error="Valore di Aggiudicataria non valido" sqref="L4544">
      <formula1>"SI,NO"</formula1>
    </dataValidation>
    <dataValidation type="list" allowBlank="1" showInputMessage="1" showErrorMessage="1" errorTitle="Errore" error="Valore di Scelta contraente non valido" sqref="F4545">
      <formula1>'Scelta Contraente'!$A$1:$A$28</formula1>
    </dataValidation>
    <dataValidation type="list" allowBlank="1" showInputMessage="1" showErrorMessage="1" errorTitle="Errore" error="Valore di Ruolo non valido" sqref="K4545">
      <formula1>Ruolo!$A$1:$A$5</formula1>
    </dataValidation>
    <dataValidation type="list" allowBlank="1" showInputMessage="1" showErrorMessage="1" errorTitle="Errore" error="Valore di Aggiudicataria non valido" sqref="L4545">
      <formula1>"SI,NO"</formula1>
    </dataValidation>
    <dataValidation type="list" allowBlank="1" showInputMessage="1" showErrorMessage="1" errorTitle="Errore" error="Valore di Scelta contraente non valido" sqref="F4546">
      <formula1>'Scelta Contraente'!$A$1:$A$28</formula1>
    </dataValidation>
    <dataValidation type="list" allowBlank="1" showInputMessage="1" showErrorMessage="1" errorTitle="Errore" error="Valore di Ruolo non valido" sqref="K4546">
      <formula1>Ruolo!$A$1:$A$5</formula1>
    </dataValidation>
    <dataValidation type="list" allowBlank="1" showInputMessage="1" showErrorMessage="1" errorTitle="Errore" error="Valore di Aggiudicataria non valido" sqref="L4546">
      <formula1>"SI,NO"</formula1>
    </dataValidation>
    <dataValidation type="list" allowBlank="1" showInputMessage="1" showErrorMessage="1" errorTitle="Errore" error="Valore di Scelta contraente non valido" sqref="F4547">
      <formula1>'Scelta Contraente'!$A$1:$A$28</formula1>
    </dataValidation>
    <dataValidation type="list" allowBlank="1" showInputMessage="1" showErrorMessage="1" errorTitle="Errore" error="Valore di Ruolo non valido" sqref="K4547">
      <formula1>Ruolo!$A$1:$A$5</formula1>
    </dataValidation>
    <dataValidation type="list" allowBlank="1" showInputMessage="1" showErrorMessage="1" errorTitle="Errore" error="Valore di Aggiudicataria non valido" sqref="L4547">
      <formula1>"SI,NO"</formula1>
    </dataValidation>
    <dataValidation type="list" allowBlank="1" showInputMessage="1" showErrorMessage="1" errorTitle="Errore" error="Valore di Scelta contraente non valido" sqref="F4548">
      <formula1>'Scelta Contraente'!$A$1:$A$28</formula1>
    </dataValidation>
    <dataValidation type="list" allowBlank="1" showInputMessage="1" showErrorMessage="1" errorTitle="Errore" error="Valore di Ruolo non valido" sqref="K4548">
      <formula1>Ruolo!$A$1:$A$5</formula1>
    </dataValidation>
    <dataValidation type="list" allowBlank="1" showInputMessage="1" showErrorMessage="1" errorTitle="Errore" error="Valore di Aggiudicataria non valido" sqref="L4548">
      <formula1>"SI,NO"</formula1>
    </dataValidation>
    <dataValidation type="list" allowBlank="1" showInputMessage="1" showErrorMessage="1" errorTitle="Errore" error="Valore di Scelta contraente non valido" sqref="F4549">
      <formula1>'Scelta Contraente'!$A$1:$A$28</formula1>
    </dataValidation>
    <dataValidation type="list" allowBlank="1" showInputMessage="1" showErrorMessage="1" errorTitle="Errore" error="Valore di Ruolo non valido" sqref="K4549">
      <formula1>Ruolo!$A$1:$A$5</formula1>
    </dataValidation>
    <dataValidation type="list" allowBlank="1" showInputMessage="1" showErrorMessage="1" errorTitle="Errore" error="Valore di Aggiudicataria non valido" sqref="L4549">
      <formula1>"SI,NO"</formula1>
    </dataValidation>
    <dataValidation type="list" allowBlank="1" showInputMessage="1" showErrorMessage="1" errorTitle="Errore" error="Valore di Scelta contraente non valido" sqref="F4550">
      <formula1>'Scelta Contraente'!$A$1:$A$28</formula1>
    </dataValidation>
    <dataValidation type="list" allowBlank="1" showInputMessage="1" showErrorMessage="1" errorTitle="Errore" error="Valore di Ruolo non valido" sqref="K4550">
      <formula1>Ruolo!$A$1:$A$5</formula1>
    </dataValidation>
    <dataValidation type="list" allowBlank="1" showInputMessage="1" showErrorMessage="1" errorTitle="Errore" error="Valore di Aggiudicataria non valido" sqref="L4550">
      <formula1>"SI,NO"</formula1>
    </dataValidation>
    <dataValidation type="list" allowBlank="1" showInputMessage="1" showErrorMessage="1" errorTitle="Errore" error="Valore di Scelta contraente non valido" sqref="F4551">
      <formula1>'Scelta Contraente'!$A$1:$A$28</formula1>
    </dataValidation>
    <dataValidation type="list" allowBlank="1" showInputMessage="1" showErrorMessage="1" errorTitle="Errore" error="Valore di Ruolo non valido" sqref="K4551">
      <formula1>Ruolo!$A$1:$A$5</formula1>
    </dataValidation>
    <dataValidation type="list" allowBlank="1" showInputMessage="1" showErrorMessage="1" errorTitle="Errore" error="Valore di Aggiudicataria non valido" sqref="L4551">
      <formula1>"SI,NO"</formula1>
    </dataValidation>
    <dataValidation type="list" allowBlank="1" showInputMessage="1" showErrorMessage="1" errorTitle="Errore" error="Valore di Scelta contraente non valido" sqref="F4552">
      <formula1>'Scelta Contraente'!$A$1:$A$28</formula1>
    </dataValidation>
    <dataValidation type="list" allowBlank="1" showInputMessage="1" showErrorMessage="1" errorTitle="Errore" error="Valore di Ruolo non valido" sqref="K4552">
      <formula1>Ruolo!$A$1:$A$5</formula1>
    </dataValidation>
    <dataValidation type="list" allowBlank="1" showInputMessage="1" showErrorMessage="1" errorTitle="Errore" error="Valore di Aggiudicataria non valido" sqref="L4552">
      <formula1>"SI,NO"</formula1>
    </dataValidation>
    <dataValidation type="list" allowBlank="1" showInputMessage="1" showErrorMessage="1" errorTitle="Errore" error="Valore di Scelta contraente non valido" sqref="F4553">
      <formula1>'Scelta Contraente'!$A$1:$A$28</formula1>
    </dataValidation>
    <dataValidation type="list" allowBlank="1" showInputMessage="1" showErrorMessage="1" errorTitle="Errore" error="Valore di Ruolo non valido" sqref="K4553">
      <formula1>Ruolo!$A$1:$A$5</formula1>
    </dataValidation>
    <dataValidation type="list" allowBlank="1" showInputMessage="1" showErrorMessage="1" errorTitle="Errore" error="Valore di Aggiudicataria non valido" sqref="L4553">
      <formula1>"SI,NO"</formula1>
    </dataValidation>
    <dataValidation type="list" allowBlank="1" showInputMessage="1" showErrorMessage="1" errorTitle="Errore" error="Valore di Scelta contraente non valido" sqref="F4554">
      <formula1>'Scelta Contraente'!$A$1:$A$28</formula1>
    </dataValidation>
    <dataValidation type="list" allowBlank="1" showInputMessage="1" showErrorMessage="1" errorTitle="Errore" error="Valore di Ruolo non valido" sqref="K4554">
      <formula1>Ruolo!$A$1:$A$5</formula1>
    </dataValidation>
    <dataValidation type="list" allowBlank="1" showInputMessage="1" showErrorMessage="1" errorTitle="Errore" error="Valore di Aggiudicataria non valido" sqref="L4554">
      <formula1>"SI,NO"</formula1>
    </dataValidation>
    <dataValidation type="list" allowBlank="1" showInputMessage="1" showErrorMessage="1" errorTitle="Errore" error="Valore di Scelta contraente non valido" sqref="F4555">
      <formula1>'Scelta Contraente'!$A$1:$A$28</formula1>
    </dataValidation>
    <dataValidation type="list" allowBlank="1" showInputMessage="1" showErrorMessage="1" errorTitle="Errore" error="Valore di Ruolo non valido" sqref="K4555">
      <formula1>Ruolo!$A$1:$A$5</formula1>
    </dataValidation>
    <dataValidation type="list" allowBlank="1" showInputMessage="1" showErrorMessage="1" errorTitle="Errore" error="Valore di Aggiudicataria non valido" sqref="L4555">
      <formula1>"SI,NO"</formula1>
    </dataValidation>
    <dataValidation type="list" allowBlank="1" showInputMessage="1" showErrorMessage="1" errorTitle="Errore" error="Valore di Scelta contraente non valido" sqref="F4556">
      <formula1>'Scelta Contraente'!$A$1:$A$28</formula1>
    </dataValidation>
    <dataValidation type="list" allowBlank="1" showInputMessage="1" showErrorMessage="1" errorTitle="Errore" error="Valore di Ruolo non valido" sqref="K4556">
      <formula1>Ruolo!$A$1:$A$5</formula1>
    </dataValidation>
    <dataValidation type="list" allowBlank="1" showInputMessage="1" showErrorMessage="1" errorTitle="Errore" error="Valore di Aggiudicataria non valido" sqref="L4556">
      <formula1>"SI,NO"</formula1>
    </dataValidation>
    <dataValidation type="list" allowBlank="1" showInputMessage="1" showErrorMessage="1" errorTitle="Errore" error="Valore di Scelta contraente non valido" sqref="F4557">
      <formula1>'Scelta Contraente'!$A$1:$A$28</formula1>
    </dataValidation>
    <dataValidation type="list" allowBlank="1" showInputMessage="1" showErrorMessage="1" errorTitle="Errore" error="Valore di Ruolo non valido" sqref="K4557">
      <formula1>Ruolo!$A$1:$A$5</formula1>
    </dataValidation>
    <dataValidation type="list" allowBlank="1" showInputMessage="1" showErrorMessage="1" errorTitle="Errore" error="Valore di Aggiudicataria non valido" sqref="L4557">
      <formula1>"SI,NO"</formula1>
    </dataValidation>
    <dataValidation type="list" allowBlank="1" showInputMessage="1" showErrorMessage="1" errorTitle="Errore" error="Valore di Scelta contraente non valido" sqref="F4558">
      <formula1>'Scelta Contraente'!$A$1:$A$28</formula1>
    </dataValidation>
    <dataValidation type="list" allowBlank="1" showInputMessage="1" showErrorMessage="1" errorTitle="Errore" error="Valore di Ruolo non valido" sqref="K4558">
      <formula1>Ruolo!$A$1:$A$5</formula1>
    </dataValidation>
    <dataValidation type="list" allowBlank="1" showInputMessage="1" showErrorMessage="1" errorTitle="Errore" error="Valore di Aggiudicataria non valido" sqref="L4558">
      <formula1>"SI,NO"</formula1>
    </dataValidation>
    <dataValidation type="list" allowBlank="1" showInputMessage="1" showErrorMessage="1" errorTitle="Errore" error="Valore di Scelta contraente non valido" sqref="F4559">
      <formula1>'Scelta Contraente'!$A$1:$A$28</formula1>
    </dataValidation>
    <dataValidation type="list" allowBlank="1" showInputMessage="1" showErrorMessage="1" errorTitle="Errore" error="Valore di Ruolo non valido" sqref="K4559">
      <formula1>Ruolo!$A$1:$A$5</formula1>
    </dataValidation>
    <dataValidation type="list" allowBlank="1" showInputMessage="1" showErrorMessage="1" errorTitle="Errore" error="Valore di Aggiudicataria non valido" sqref="L4559">
      <formula1>"SI,NO"</formula1>
    </dataValidation>
    <dataValidation type="list" allowBlank="1" showInputMessage="1" showErrorMessage="1" errorTitle="Errore" error="Valore di Scelta contraente non valido" sqref="F4560">
      <formula1>'Scelta Contraente'!$A$1:$A$28</formula1>
    </dataValidation>
    <dataValidation type="list" allowBlank="1" showInputMessage="1" showErrorMessage="1" errorTitle="Errore" error="Valore di Ruolo non valido" sqref="K4560">
      <formula1>Ruolo!$A$1:$A$5</formula1>
    </dataValidation>
    <dataValidation type="list" allowBlank="1" showInputMessage="1" showErrorMessage="1" errorTitle="Errore" error="Valore di Aggiudicataria non valido" sqref="L4560">
      <formula1>"SI,NO"</formula1>
    </dataValidation>
    <dataValidation type="list" allowBlank="1" showInputMessage="1" showErrorMessage="1" errorTitle="Errore" error="Valore di Scelta contraente non valido" sqref="F4561">
      <formula1>'Scelta Contraente'!$A$1:$A$28</formula1>
    </dataValidation>
    <dataValidation type="list" allowBlank="1" showInputMessage="1" showErrorMessage="1" errorTitle="Errore" error="Valore di Ruolo non valido" sqref="K4561">
      <formula1>Ruolo!$A$1:$A$5</formula1>
    </dataValidation>
    <dataValidation type="list" allowBlank="1" showInputMessage="1" showErrorMessage="1" errorTitle="Errore" error="Valore di Aggiudicataria non valido" sqref="L4561">
      <formula1>"SI,NO"</formula1>
    </dataValidation>
    <dataValidation type="list" allowBlank="1" showInputMessage="1" showErrorMessage="1" errorTitle="Errore" error="Valore di Scelta contraente non valido" sqref="F4562">
      <formula1>'Scelta Contraente'!$A$1:$A$28</formula1>
    </dataValidation>
    <dataValidation type="list" allowBlank="1" showInputMessage="1" showErrorMessage="1" errorTitle="Errore" error="Valore di Ruolo non valido" sqref="K4562">
      <formula1>Ruolo!$A$1:$A$5</formula1>
    </dataValidation>
    <dataValidation type="list" allowBlank="1" showInputMessage="1" showErrorMessage="1" errorTitle="Errore" error="Valore di Aggiudicataria non valido" sqref="L4562">
      <formula1>"SI,NO"</formula1>
    </dataValidation>
    <dataValidation type="list" allowBlank="1" showInputMessage="1" showErrorMessage="1" errorTitle="Errore" error="Valore di Scelta contraente non valido" sqref="F4563">
      <formula1>'Scelta Contraente'!$A$1:$A$28</formula1>
    </dataValidation>
    <dataValidation type="list" allowBlank="1" showInputMessage="1" showErrorMessage="1" errorTitle="Errore" error="Valore di Ruolo non valido" sqref="K4563">
      <formula1>Ruolo!$A$1:$A$5</formula1>
    </dataValidation>
    <dataValidation type="list" allowBlank="1" showInputMessage="1" showErrorMessage="1" errorTitle="Errore" error="Valore di Aggiudicataria non valido" sqref="L4563">
      <formula1>"SI,NO"</formula1>
    </dataValidation>
    <dataValidation type="list" allowBlank="1" showInputMessage="1" showErrorMessage="1" errorTitle="Errore" error="Valore di Scelta contraente non valido" sqref="F4564">
      <formula1>'Scelta Contraente'!$A$1:$A$28</formula1>
    </dataValidation>
    <dataValidation type="list" allowBlank="1" showInputMessage="1" showErrorMessage="1" errorTitle="Errore" error="Valore di Ruolo non valido" sqref="K4564">
      <formula1>Ruolo!$A$1:$A$5</formula1>
    </dataValidation>
    <dataValidation type="list" allowBlank="1" showInputMessage="1" showErrorMessage="1" errorTitle="Errore" error="Valore di Aggiudicataria non valido" sqref="L4564">
      <formula1>"SI,NO"</formula1>
    </dataValidation>
    <dataValidation type="list" allowBlank="1" showInputMessage="1" showErrorMessage="1" errorTitle="Errore" error="Valore di Scelta contraente non valido" sqref="F4565">
      <formula1>'Scelta Contraente'!$A$1:$A$28</formula1>
    </dataValidation>
    <dataValidation type="list" allowBlank="1" showInputMessage="1" showErrorMessage="1" errorTitle="Errore" error="Valore di Ruolo non valido" sqref="K4565">
      <formula1>Ruolo!$A$1:$A$5</formula1>
    </dataValidation>
    <dataValidation type="list" allowBlank="1" showInputMessage="1" showErrorMessage="1" errorTitle="Errore" error="Valore di Aggiudicataria non valido" sqref="L4565">
      <formula1>"SI,NO"</formula1>
    </dataValidation>
    <dataValidation type="list" allowBlank="1" showInputMessage="1" showErrorMessage="1" errorTitle="Errore" error="Valore di Scelta contraente non valido" sqref="F4566">
      <formula1>'Scelta Contraente'!$A$1:$A$28</formula1>
    </dataValidation>
    <dataValidation type="list" allowBlank="1" showInputMessage="1" showErrorMessage="1" errorTitle="Errore" error="Valore di Ruolo non valido" sqref="K4566">
      <formula1>Ruolo!$A$1:$A$5</formula1>
    </dataValidation>
    <dataValidation type="list" allowBlank="1" showInputMessage="1" showErrorMessage="1" errorTitle="Errore" error="Valore di Aggiudicataria non valido" sqref="L4566">
      <formula1>"SI,NO"</formula1>
    </dataValidation>
    <dataValidation type="list" allowBlank="1" showInputMessage="1" showErrorMessage="1" errorTitle="Errore" error="Valore di Scelta contraente non valido" sqref="F4567">
      <formula1>'Scelta Contraente'!$A$1:$A$28</formula1>
    </dataValidation>
    <dataValidation type="list" allowBlank="1" showInputMessage="1" showErrorMessage="1" errorTitle="Errore" error="Valore di Ruolo non valido" sqref="K4567">
      <formula1>Ruolo!$A$1:$A$5</formula1>
    </dataValidation>
    <dataValidation type="list" allowBlank="1" showInputMessage="1" showErrorMessage="1" errorTitle="Errore" error="Valore di Aggiudicataria non valido" sqref="L4567">
      <formula1>"SI,NO"</formula1>
    </dataValidation>
    <dataValidation type="list" allowBlank="1" showInputMessage="1" showErrorMessage="1" errorTitle="Errore" error="Valore di Scelta contraente non valido" sqref="F4568">
      <formula1>'Scelta Contraente'!$A$1:$A$28</formula1>
    </dataValidation>
    <dataValidation type="list" allowBlank="1" showInputMessage="1" showErrorMessage="1" errorTitle="Errore" error="Valore di Ruolo non valido" sqref="K4568">
      <formula1>Ruolo!$A$1:$A$5</formula1>
    </dataValidation>
    <dataValidation type="list" allowBlank="1" showInputMessage="1" showErrorMessage="1" errorTitle="Errore" error="Valore di Aggiudicataria non valido" sqref="L4568">
      <formula1>"SI,NO"</formula1>
    </dataValidation>
    <dataValidation type="list" allowBlank="1" showInputMessage="1" showErrorMessage="1" errorTitle="Errore" error="Valore di Scelta contraente non valido" sqref="F4569">
      <formula1>'Scelta Contraente'!$A$1:$A$28</formula1>
    </dataValidation>
    <dataValidation type="list" allowBlank="1" showInputMessage="1" showErrorMessage="1" errorTitle="Errore" error="Valore di Ruolo non valido" sqref="K4569">
      <formula1>Ruolo!$A$1:$A$5</formula1>
    </dataValidation>
    <dataValidation type="list" allowBlank="1" showInputMessage="1" showErrorMessage="1" errorTitle="Errore" error="Valore di Aggiudicataria non valido" sqref="L4569">
      <formula1>"SI,NO"</formula1>
    </dataValidation>
    <dataValidation type="list" allowBlank="1" showInputMessage="1" showErrorMessage="1" errorTitle="Errore" error="Valore di Scelta contraente non valido" sqref="F4570">
      <formula1>'Scelta Contraente'!$A$1:$A$28</formula1>
    </dataValidation>
    <dataValidation type="list" allowBlank="1" showInputMessage="1" showErrorMessage="1" errorTitle="Errore" error="Valore di Ruolo non valido" sqref="K4570">
      <formula1>Ruolo!$A$1:$A$5</formula1>
    </dataValidation>
    <dataValidation type="list" allowBlank="1" showInputMessage="1" showErrorMessage="1" errorTitle="Errore" error="Valore di Aggiudicataria non valido" sqref="L4570">
      <formula1>"SI,NO"</formula1>
    </dataValidation>
    <dataValidation type="list" allowBlank="1" showInputMessage="1" showErrorMessage="1" errorTitle="Errore" error="Valore di Scelta contraente non valido" sqref="F4571">
      <formula1>'Scelta Contraente'!$A$1:$A$28</formula1>
    </dataValidation>
    <dataValidation type="list" allowBlank="1" showInputMessage="1" showErrorMessage="1" errorTitle="Errore" error="Valore di Ruolo non valido" sqref="K4571">
      <formula1>Ruolo!$A$1:$A$5</formula1>
    </dataValidation>
    <dataValidation type="list" allowBlank="1" showInputMessage="1" showErrorMessage="1" errorTitle="Errore" error="Valore di Aggiudicataria non valido" sqref="L4571">
      <formula1>"SI,NO"</formula1>
    </dataValidation>
    <dataValidation type="list" allowBlank="1" showInputMessage="1" showErrorMessage="1" errorTitle="Errore" error="Valore di Scelta contraente non valido" sqref="F4572">
      <formula1>'Scelta Contraente'!$A$1:$A$28</formula1>
    </dataValidation>
    <dataValidation type="list" allowBlank="1" showInputMessage="1" showErrorMessage="1" errorTitle="Errore" error="Valore di Ruolo non valido" sqref="K4572">
      <formula1>Ruolo!$A$1:$A$5</formula1>
    </dataValidation>
    <dataValidation type="list" allowBlank="1" showInputMessage="1" showErrorMessage="1" errorTitle="Errore" error="Valore di Aggiudicataria non valido" sqref="L4572">
      <formula1>"SI,NO"</formula1>
    </dataValidation>
    <dataValidation type="list" allowBlank="1" showInputMessage="1" showErrorMessage="1" errorTitle="Errore" error="Valore di Scelta contraente non valido" sqref="F4573">
      <formula1>'Scelta Contraente'!$A$1:$A$28</formula1>
    </dataValidation>
    <dataValidation type="list" allowBlank="1" showInputMessage="1" showErrorMessage="1" errorTitle="Errore" error="Valore di Ruolo non valido" sqref="K4573">
      <formula1>Ruolo!$A$1:$A$5</formula1>
    </dataValidation>
    <dataValidation type="list" allowBlank="1" showInputMessage="1" showErrorMessage="1" errorTitle="Errore" error="Valore di Aggiudicataria non valido" sqref="L4573">
      <formula1>"SI,NO"</formula1>
    </dataValidation>
    <dataValidation type="list" allowBlank="1" showInputMessage="1" showErrorMessage="1" errorTitle="Errore" error="Valore di Scelta contraente non valido" sqref="F4574">
      <formula1>'Scelta Contraente'!$A$1:$A$28</formula1>
    </dataValidation>
    <dataValidation type="list" allowBlank="1" showInputMessage="1" showErrorMessage="1" errorTitle="Errore" error="Valore di Ruolo non valido" sqref="K4574">
      <formula1>Ruolo!$A$1:$A$5</formula1>
    </dataValidation>
    <dataValidation type="list" allowBlank="1" showInputMessage="1" showErrorMessage="1" errorTitle="Errore" error="Valore di Aggiudicataria non valido" sqref="L4574">
      <formula1>"SI,NO"</formula1>
    </dataValidation>
    <dataValidation type="list" allowBlank="1" showInputMessage="1" showErrorMessage="1" errorTitle="Errore" error="Valore di Scelta contraente non valido" sqref="F4575">
      <formula1>'Scelta Contraente'!$A$1:$A$28</formula1>
    </dataValidation>
    <dataValidation type="list" allowBlank="1" showInputMessage="1" showErrorMessage="1" errorTitle="Errore" error="Valore di Ruolo non valido" sqref="K4575">
      <formula1>Ruolo!$A$1:$A$5</formula1>
    </dataValidation>
    <dataValidation type="list" allowBlank="1" showInputMessage="1" showErrorMessage="1" errorTitle="Errore" error="Valore di Aggiudicataria non valido" sqref="L4575">
      <formula1>"SI,NO"</formula1>
    </dataValidation>
    <dataValidation type="list" allowBlank="1" showInputMessage="1" showErrorMessage="1" errorTitle="Errore" error="Valore di Scelta contraente non valido" sqref="F4576">
      <formula1>'Scelta Contraente'!$A$1:$A$28</formula1>
    </dataValidation>
    <dataValidation type="list" allowBlank="1" showInputMessage="1" showErrorMessage="1" errorTitle="Errore" error="Valore di Ruolo non valido" sqref="K4576">
      <formula1>Ruolo!$A$1:$A$5</formula1>
    </dataValidation>
    <dataValidation type="list" allowBlank="1" showInputMessage="1" showErrorMessage="1" errorTitle="Errore" error="Valore di Aggiudicataria non valido" sqref="L4576">
      <formula1>"SI,NO"</formula1>
    </dataValidation>
    <dataValidation type="list" allowBlank="1" showInputMessage="1" showErrorMessage="1" errorTitle="Errore" error="Valore di Scelta contraente non valido" sqref="F4577">
      <formula1>'Scelta Contraente'!$A$1:$A$28</formula1>
    </dataValidation>
    <dataValidation type="list" allowBlank="1" showInputMessage="1" showErrorMessage="1" errorTitle="Errore" error="Valore di Ruolo non valido" sqref="K4577">
      <formula1>Ruolo!$A$1:$A$5</formula1>
    </dataValidation>
    <dataValidation type="list" allowBlank="1" showInputMessage="1" showErrorMessage="1" errorTitle="Errore" error="Valore di Aggiudicataria non valido" sqref="L4577">
      <formula1>"SI,NO"</formula1>
    </dataValidation>
    <dataValidation type="list" allowBlank="1" showInputMessage="1" showErrorMessage="1" errorTitle="Errore" error="Valore di Scelta contraente non valido" sqref="F4578">
      <formula1>'Scelta Contraente'!$A$1:$A$28</formula1>
    </dataValidation>
    <dataValidation type="list" allowBlank="1" showInputMessage="1" showErrorMessage="1" errorTitle="Errore" error="Valore di Ruolo non valido" sqref="K4578">
      <formula1>Ruolo!$A$1:$A$5</formula1>
    </dataValidation>
    <dataValidation type="list" allowBlank="1" showInputMessage="1" showErrorMessage="1" errorTitle="Errore" error="Valore di Aggiudicataria non valido" sqref="L4578">
      <formula1>"SI,NO"</formula1>
    </dataValidation>
    <dataValidation type="list" allowBlank="1" showInputMessage="1" showErrorMessage="1" errorTitle="Errore" error="Valore di Scelta contraente non valido" sqref="F4579">
      <formula1>'Scelta Contraente'!$A$1:$A$28</formula1>
    </dataValidation>
    <dataValidation type="list" allowBlank="1" showInputMessage="1" showErrorMessage="1" errorTitle="Errore" error="Valore di Ruolo non valido" sqref="K4579">
      <formula1>Ruolo!$A$1:$A$5</formula1>
    </dataValidation>
    <dataValidation type="list" allowBlank="1" showInputMessage="1" showErrorMessage="1" errorTitle="Errore" error="Valore di Aggiudicataria non valido" sqref="L4579">
      <formula1>"SI,NO"</formula1>
    </dataValidation>
    <dataValidation type="list" allowBlank="1" showInputMessage="1" showErrorMessage="1" errorTitle="Errore" error="Valore di Scelta contraente non valido" sqref="F4580">
      <formula1>'Scelta Contraente'!$A$1:$A$28</formula1>
    </dataValidation>
    <dataValidation type="list" allowBlank="1" showInputMessage="1" showErrorMessage="1" errorTitle="Errore" error="Valore di Ruolo non valido" sqref="K4580">
      <formula1>Ruolo!$A$1:$A$5</formula1>
    </dataValidation>
    <dataValidation type="list" allowBlank="1" showInputMessage="1" showErrorMessage="1" errorTitle="Errore" error="Valore di Aggiudicataria non valido" sqref="L4580">
      <formula1>"SI,NO"</formula1>
    </dataValidation>
    <dataValidation type="list" allowBlank="1" showInputMessage="1" showErrorMessage="1" errorTitle="Errore" error="Valore di Scelta contraente non valido" sqref="F4581">
      <formula1>'Scelta Contraente'!$A$1:$A$28</formula1>
    </dataValidation>
    <dataValidation type="list" allowBlank="1" showInputMessage="1" showErrorMessage="1" errorTitle="Errore" error="Valore di Ruolo non valido" sqref="K4581">
      <formula1>Ruolo!$A$1:$A$5</formula1>
    </dataValidation>
    <dataValidation type="list" allowBlank="1" showInputMessage="1" showErrorMessage="1" errorTitle="Errore" error="Valore di Aggiudicataria non valido" sqref="L4581">
      <formula1>"SI,NO"</formula1>
    </dataValidation>
    <dataValidation type="list" allowBlank="1" showInputMessage="1" showErrorMessage="1" errorTitle="Errore" error="Valore di Scelta contraente non valido" sqref="F4582">
      <formula1>'Scelta Contraente'!$A$1:$A$28</formula1>
    </dataValidation>
    <dataValidation type="list" allowBlank="1" showInputMessage="1" showErrorMessage="1" errorTitle="Errore" error="Valore di Ruolo non valido" sqref="K4582">
      <formula1>Ruolo!$A$1:$A$5</formula1>
    </dataValidation>
    <dataValidation type="list" allowBlank="1" showInputMessage="1" showErrorMessage="1" errorTitle="Errore" error="Valore di Aggiudicataria non valido" sqref="L4582">
      <formula1>"SI,NO"</formula1>
    </dataValidation>
    <dataValidation type="list" allowBlank="1" showInputMessage="1" showErrorMessage="1" errorTitle="Errore" error="Valore di Scelta contraente non valido" sqref="F4583">
      <formula1>'Scelta Contraente'!$A$1:$A$28</formula1>
    </dataValidation>
    <dataValidation type="list" allowBlank="1" showInputMessage="1" showErrorMessage="1" errorTitle="Errore" error="Valore di Ruolo non valido" sqref="K4583">
      <formula1>Ruolo!$A$1:$A$5</formula1>
    </dataValidation>
    <dataValidation type="list" allowBlank="1" showInputMessage="1" showErrorMessage="1" errorTitle="Errore" error="Valore di Aggiudicataria non valido" sqref="L4583">
      <formula1>"SI,NO"</formula1>
    </dataValidation>
    <dataValidation type="list" allowBlank="1" showInputMessage="1" showErrorMessage="1" errorTitle="Errore" error="Valore di Scelta contraente non valido" sqref="F4584">
      <formula1>'Scelta Contraente'!$A$1:$A$28</formula1>
    </dataValidation>
    <dataValidation type="list" allowBlank="1" showInputMessage="1" showErrorMessage="1" errorTitle="Errore" error="Valore di Ruolo non valido" sqref="K4584">
      <formula1>Ruolo!$A$1:$A$5</formula1>
    </dataValidation>
    <dataValidation type="list" allowBlank="1" showInputMessage="1" showErrorMessage="1" errorTitle="Errore" error="Valore di Aggiudicataria non valido" sqref="L4584">
      <formula1>"SI,NO"</formula1>
    </dataValidation>
    <dataValidation type="list" allowBlank="1" showInputMessage="1" showErrorMessage="1" errorTitle="Errore" error="Valore di Scelta contraente non valido" sqref="F4585">
      <formula1>'Scelta Contraente'!$A$1:$A$28</formula1>
    </dataValidation>
    <dataValidation type="list" allowBlank="1" showInputMessage="1" showErrorMessage="1" errorTitle="Errore" error="Valore di Ruolo non valido" sqref="K4585">
      <formula1>Ruolo!$A$1:$A$5</formula1>
    </dataValidation>
    <dataValidation type="list" allowBlank="1" showInputMessage="1" showErrorMessage="1" errorTitle="Errore" error="Valore di Aggiudicataria non valido" sqref="L4585">
      <formula1>"SI,NO"</formula1>
    </dataValidation>
    <dataValidation type="list" allowBlank="1" showInputMessage="1" showErrorMessage="1" errorTitle="Errore" error="Valore di Scelta contraente non valido" sqref="F4586">
      <formula1>'Scelta Contraente'!$A$1:$A$28</formula1>
    </dataValidation>
    <dataValidation type="list" allowBlank="1" showInputMessage="1" showErrorMessage="1" errorTitle="Errore" error="Valore di Ruolo non valido" sqref="K4586">
      <formula1>Ruolo!$A$1:$A$5</formula1>
    </dataValidation>
    <dataValidation type="list" allowBlank="1" showInputMessage="1" showErrorMessage="1" errorTitle="Errore" error="Valore di Aggiudicataria non valido" sqref="L4586">
      <formula1>"SI,NO"</formula1>
    </dataValidation>
    <dataValidation type="list" allowBlank="1" showInputMessage="1" showErrorMessage="1" errorTitle="Errore" error="Valore di Scelta contraente non valido" sqref="F4587">
      <formula1>'Scelta Contraente'!$A$1:$A$28</formula1>
    </dataValidation>
    <dataValidation type="list" allowBlank="1" showInputMessage="1" showErrorMessage="1" errorTitle="Errore" error="Valore di Ruolo non valido" sqref="K4587">
      <formula1>Ruolo!$A$1:$A$5</formula1>
    </dataValidation>
    <dataValidation type="list" allowBlank="1" showInputMessage="1" showErrorMessage="1" errorTitle="Errore" error="Valore di Aggiudicataria non valido" sqref="L4587">
      <formula1>"SI,NO"</formula1>
    </dataValidation>
    <dataValidation type="list" allowBlank="1" showInputMessage="1" showErrorMessage="1" errorTitle="Errore" error="Valore di Scelta contraente non valido" sqref="F4588">
      <formula1>'Scelta Contraente'!$A$1:$A$28</formula1>
    </dataValidation>
    <dataValidation type="list" allowBlank="1" showInputMessage="1" showErrorMessage="1" errorTitle="Errore" error="Valore di Ruolo non valido" sqref="K4588">
      <formula1>Ruolo!$A$1:$A$5</formula1>
    </dataValidation>
    <dataValidation type="list" allowBlank="1" showInputMessage="1" showErrorMessage="1" errorTitle="Errore" error="Valore di Aggiudicataria non valido" sqref="L4588">
      <formula1>"SI,NO"</formula1>
    </dataValidation>
    <dataValidation type="list" allowBlank="1" showInputMessage="1" showErrorMessage="1" errorTitle="Errore" error="Valore di Scelta contraente non valido" sqref="F4589">
      <formula1>'Scelta Contraente'!$A$1:$A$28</formula1>
    </dataValidation>
    <dataValidation type="list" allowBlank="1" showInputMessage="1" showErrorMessage="1" errorTitle="Errore" error="Valore di Ruolo non valido" sqref="K4589">
      <formula1>Ruolo!$A$1:$A$5</formula1>
    </dataValidation>
    <dataValidation type="list" allowBlank="1" showInputMessage="1" showErrorMessage="1" errorTitle="Errore" error="Valore di Aggiudicataria non valido" sqref="L4589">
      <formula1>"SI,NO"</formula1>
    </dataValidation>
    <dataValidation type="list" allowBlank="1" showInputMessage="1" showErrorMessage="1" errorTitle="Errore" error="Valore di Scelta contraente non valido" sqref="F4590">
      <formula1>'Scelta Contraente'!$A$1:$A$28</formula1>
    </dataValidation>
    <dataValidation type="list" allowBlank="1" showInputMessage="1" showErrorMessage="1" errorTitle="Errore" error="Valore di Ruolo non valido" sqref="K4590">
      <formula1>Ruolo!$A$1:$A$5</formula1>
    </dataValidation>
    <dataValidation type="list" allowBlank="1" showInputMessage="1" showErrorMessage="1" errorTitle="Errore" error="Valore di Aggiudicataria non valido" sqref="L4590">
      <formula1>"SI,NO"</formula1>
    </dataValidation>
    <dataValidation type="list" allowBlank="1" showInputMessage="1" showErrorMessage="1" errorTitle="Errore" error="Valore di Scelta contraente non valido" sqref="F4591">
      <formula1>'Scelta Contraente'!$A$1:$A$28</formula1>
    </dataValidation>
    <dataValidation type="list" allowBlank="1" showInputMessage="1" showErrorMessage="1" errorTitle="Errore" error="Valore di Ruolo non valido" sqref="K4591">
      <formula1>Ruolo!$A$1:$A$5</formula1>
    </dataValidation>
    <dataValidation type="list" allowBlank="1" showInputMessage="1" showErrorMessage="1" errorTitle="Errore" error="Valore di Aggiudicataria non valido" sqref="L4591">
      <formula1>"SI,NO"</formula1>
    </dataValidation>
    <dataValidation type="list" allowBlank="1" showInputMessage="1" showErrorMessage="1" errorTitle="Errore" error="Valore di Scelta contraente non valido" sqref="F4592">
      <formula1>'Scelta Contraente'!$A$1:$A$28</formula1>
    </dataValidation>
    <dataValidation type="list" allowBlank="1" showInputMessage="1" showErrorMessage="1" errorTitle="Errore" error="Valore di Ruolo non valido" sqref="K4592">
      <formula1>Ruolo!$A$1:$A$5</formula1>
    </dataValidation>
    <dataValidation type="list" allowBlank="1" showInputMessage="1" showErrorMessage="1" errorTitle="Errore" error="Valore di Aggiudicataria non valido" sqref="L4592">
      <formula1>"SI,NO"</formula1>
    </dataValidation>
    <dataValidation type="list" allowBlank="1" showInputMessage="1" showErrorMessage="1" errorTitle="Errore" error="Valore di Scelta contraente non valido" sqref="F4593">
      <formula1>'Scelta Contraente'!$A$1:$A$28</formula1>
    </dataValidation>
    <dataValidation type="list" allowBlank="1" showInputMessage="1" showErrorMessage="1" errorTitle="Errore" error="Valore di Ruolo non valido" sqref="K4593">
      <formula1>Ruolo!$A$1:$A$5</formula1>
    </dataValidation>
    <dataValidation type="list" allowBlank="1" showInputMessage="1" showErrorMessage="1" errorTitle="Errore" error="Valore di Aggiudicataria non valido" sqref="L4593">
      <formula1>"SI,NO"</formula1>
    </dataValidation>
    <dataValidation type="list" allowBlank="1" showInputMessage="1" showErrorMessage="1" errorTitle="Errore" error="Valore di Scelta contraente non valido" sqref="F4594">
      <formula1>'Scelta Contraente'!$A$1:$A$28</formula1>
    </dataValidation>
    <dataValidation type="list" allowBlank="1" showInputMessage="1" showErrorMessage="1" errorTitle="Errore" error="Valore di Ruolo non valido" sqref="K4594">
      <formula1>Ruolo!$A$1:$A$5</formula1>
    </dataValidation>
    <dataValidation type="list" allowBlank="1" showInputMessage="1" showErrorMessage="1" errorTitle="Errore" error="Valore di Aggiudicataria non valido" sqref="L4594">
      <formula1>"SI,NO"</formula1>
    </dataValidation>
    <dataValidation type="list" allowBlank="1" showInputMessage="1" showErrorMessage="1" errorTitle="Errore" error="Valore di Scelta contraente non valido" sqref="F4595">
      <formula1>'Scelta Contraente'!$A$1:$A$28</formula1>
    </dataValidation>
    <dataValidation type="list" allowBlank="1" showInputMessage="1" showErrorMessage="1" errorTitle="Errore" error="Valore di Ruolo non valido" sqref="K4595">
      <formula1>Ruolo!$A$1:$A$5</formula1>
    </dataValidation>
    <dataValidation type="list" allowBlank="1" showInputMessage="1" showErrorMessage="1" errorTitle="Errore" error="Valore di Aggiudicataria non valido" sqref="L4595">
      <formula1>"SI,NO"</formula1>
    </dataValidation>
    <dataValidation type="list" allowBlank="1" showInputMessage="1" showErrorMessage="1" errorTitle="Errore" error="Valore di Scelta contraente non valido" sqref="F4596">
      <formula1>'Scelta Contraente'!$A$1:$A$28</formula1>
    </dataValidation>
    <dataValidation type="list" allowBlank="1" showInputMessage="1" showErrorMessage="1" errorTitle="Errore" error="Valore di Ruolo non valido" sqref="K4596">
      <formula1>Ruolo!$A$1:$A$5</formula1>
    </dataValidation>
    <dataValidation type="list" allowBlank="1" showInputMessage="1" showErrorMessage="1" errorTitle="Errore" error="Valore di Aggiudicataria non valido" sqref="L4596">
      <formula1>"SI,NO"</formula1>
    </dataValidation>
    <dataValidation type="list" allowBlank="1" showInputMessage="1" showErrorMessage="1" errorTitle="Errore" error="Valore di Scelta contraente non valido" sqref="F4597">
      <formula1>'Scelta Contraente'!$A$1:$A$28</formula1>
    </dataValidation>
    <dataValidation type="list" allowBlank="1" showInputMessage="1" showErrorMessage="1" errorTitle="Errore" error="Valore di Ruolo non valido" sqref="K4597">
      <formula1>Ruolo!$A$1:$A$5</formula1>
    </dataValidation>
    <dataValidation type="list" allowBlank="1" showInputMessage="1" showErrorMessage="1" errorTitle="Errore" error="Valore di Aggiudicataria non valido" sqref="L4597">
      <formula1>"SI,NO"</formula1>
    </dataValidation>
    <dataValidation type="list" allowBlank="1" showInputMessage="1" showErrorMessage="1" errorTitle="Errore" error="Valore di Scelta contraente non valido" sqref="F4598">
      <formula1>'Scelta Contraente'!$A$1:$A$28</formula1>
    </dataValidation>
    <dataValidation type="list" allowBlank="1" showInputMessage="1" showErrorMessage="1" errorTitle="Errore" error="Valore di Ruolo non valido" sqref="K4598">
      <formula1>Ruolo!$A$1:$A$5</formula1>
    </dataValidation>
    <dataValidation type="list" allowBlank="1" showInputMessage="1" showErrorMessage="1" errorTitle="Errore" error="Valore di Aggiudicataria non valido" sqref="L4598">
      <formula1>"SI,NO"</formula1>
    </dataValidation>
    <dataValidation type="list" allowBlank="1" showInputMessage="1" showErrorMessage="1" errorTitle="Errore" error="Valore di Scelta contraente non valido" sqref="F4599">
      <formula1>'Scelta Contraente'!$A$1:$A$28</formula1>
    </dataValidation>
    <dataValidation type="list" allowBlank="1" showInputMessage="1" showErrorMessage="1" errorTitle="Errore" error="Valore di Ruolo non valido" sqref="K4599">
      <formula1>Ruolo!$A$1:$A$5</formula1>
    </dataValidation>
    <dataValidation type="list" allowBlank="1" showInputMessage="1" showErrorMessage="1" errorTitle="Errore" error="Valore di Aggiudicataria non valido" sqref="L4599">
      <formula1>"SI,NO"</formula1>
    </dataValidation>
    <dataValidation type="list" allowBlank="1" showInputMessage="1" showErrorMessage="1" errorTitle="Errore" error="Valore di Scelta contraente non valido" sqref="F4600">
      <formula1>'Scelta Contraente'!$A$1:$A$28</formula1>
    </dataValidation>
    <dataValidation type="list" allowBlank="1" showInputMessage="1" showErrorMessage="1" errorTitle="Errore" error="Valore di Ruolo non valido" sqref="K4600">
      <formula1>Ruolo!$A$1:$A$5</formula1>
    </dataValidation>
    <dataValidation type="list" allowBlank="1" showInputMessage="1" showErrorMessage="1" errorTitle="Errore" error="Valore di Aggiudicataria non valido" sqref="L4600">
      <formula1>"SI,NO"</formula1>
    </dataValidation>
    <dataValidation type="list" allowBlank="1" showInputMessage="1" showErrorMessage="1" errorTitle="Errore" error="Valore di Scelta contraente non valido" sqref="F4601">
      <formula1>'Scelta Contraente'!$A$1:$A$28</formula1>
    </dataValidation>
    <dataValidation type="list" allowBlank="1" showInputMessage="1" showErrorMessage="1" errorTitle="Errore" error="Valore di Ruolo non valido" sqref="K4601">
      <formula1>Ruolo!$A$1:$A$5</formula1>
    </dataValidation>
    <dataValidation type="list" allowBlank="1" showInputMessage="1" showErrorMessage="1" errorTitle="Errore" error="Valore di Aggiudicataria non valido" sqref="L4601">
      <formula1>"SI,NO"</formula1>
    </dataValidation>
    <dataValidation type="list" allowBlank="1" showInputMessage="1" showErrorMessage="1" errorTitle="Errore" error="Valore di Scelta contraente non valido" sqref="F4602">
      <formula1>'Scelta Contraente'!$A$1:$A$28</formula1>
    </dataValidation>
    <dataValidation type="list" allowBlank="1" showInputMessage="1" showErrorMessage="1" errorTitle="Errore" error="Valore di Ruolo non valido" sqref="K4602">
      <formula1>Ruolo!$A$1:$A$5</formula1>
    </dataValidation>
    <dataValidation type="list" allowBlank="1" showInputMessage="1" showErrorMessage="1" errorTitle="Errore" error="Valore di Aggiudicataria non valido" sqref="L4602">
      <formula1>"SI,NO"</formula1>
    </dataValidation>
    <dataValidation type="list" allowBlank="1" showInputMessage="1" showErrorMessage="1" errorTitle="Errore" error="Valore di Scelta contraente non valido" sqref="F4603">
      <formula1>'Scelta Contraente'!$A$1:$A$28</formula1>
    </dataValidation>
    <dataValidation type="list" allowBlank="1" showInputMessage="1" showErrorMessage="1" errorTitle="Errore" error="Valore di Ruolo non valido" sqref="K4603">
      <formula1>Ruolo!$A$1:$A$5</formula1>
    </dataValidation>
    <dataValidation type="list" allowBlank="1" showInputMessage="1" showErrorMessage="1" errorTitle="Errore" error="Valore di Aggiudicataria non valido" sqref="L4603">
      <formula1>"SI,NO"</formula1>
    </dataValidation>
    <dataValidation type="list" allowBlank="1" showInputMessage="1" showErrorMessage="1" errorTitle="Errore" error="Valore di Scelta contraente non valido" sqref="F4604">
      <formula1>'Scelta Contraente'!$A$1:$A$28</formula1>
    </dataValidation>
    <dataValidation type="list" allowBlank="1" showInputMessage="1" showErrorMessage="1" errorTitle="Errore" error="Valore di Ruolo non valido" sqref="K4604">
      <formula1>Ruolo!$A$1:$A$5</formula1>
    </dataValidation>
    <dataValidation type="list" allowBlank="1" showInputMessage="1" showErrorMessage="1" errorTitle="Errore" error="Valore di Aggiudicataria non valido" sqref="L4604">
      <formula1>"SI,NO"</formula1>
    </dataValidation>
    <dataValidation type="list" allowBlank="1" showInputMessage="1" showErrorMessage="1" errorTitle="Errore" error="Valore di Scelta contraente non valido" sqref="F4605">
      <formula1>'Scelta Contraente'!$A$1:$A$28</formula1>
    </dataValidation>
    <dataValidation type="list" allowBlank="1" showInputMessage="1" showErrorMessage="1" errorTitle="Errore" error="Valore di Ruolo non valido" sqref="K4605">
      <formula1>Ruolo!$A$1:$A$5</formula1>
    </dataValidation>
    <dataValidation type="list" allowBlank="1" showInputMessage="1" showErrorMessage="1" errorTitle="Errore" error="Valore di Aggiudicataria non valido" sqref="L4605">
      <formula1>"SI,NO"</formula1>
    </dataValidation>
    <dataValidation type="list" allowBlank="1" showInputMessage="1" showErrorMessage="1" errorTitle="Errore" error="Valore di Scelta contraente non valido" sqref="F4606">
      <formula1>'Scelta Contraente'!$A$1:$A$28</formula1>
    </dataValidation>
    <dataValidation type="list" allowBlank="1" showInputMessage="1" showErrorMessage="1" errorTitle="Errore" error="Valore di Ruolo non valido" sqref="K4606">
      <formula1>Ruolo!$A$1:$A$5</formula1>
    </dataValidation>
    <dataValidation type="list" allowBlank="1" showInputMessage="1" showErrorMessage="1" errorTitle="Errore" error="Valore di Aggiudicataria non valido" sqref="L4606">
      <formula1>"SI,NO"</formula1>
    </dataValidation>
    <dataValidation type="list" allowBlank="1" showInputMessage="1" showErrorMessage="1" errorTitle="Errore" error="Valore di Scelta contraente non valido" sqref="F4607">
      <formula1>'Scelta Contraente'!$A$1:$A$28</formula1>
    </dataValidation>
    <dataValidation type="list" allowBlank="1" showInputMessage="1" showErrorMessage="1" errorTitle="Errore" error="Valore di Ruolo non valido" sqref="K4607">
      <formula1>Ruolo!$A$1:$A$5</formula1>
    </dataValidation>
    <dataValidation type="list" allowBlank="1" showInputMessage="1" showErrorMessage="1" errorTitle="Errore" error="Valore di Aggiudicataria non valido" sqref="L4607">
      <formula1>"SI,NO"</formula1>
    </dataValidation>
    <dataValidation type="list" allowBlank="1" showInputMessage="1" showErrorMessage="1" errorTitle="Errore" error="Valore di Scelta contraente non valido" sqref="F4608">
      <formula1>'Scelta Contraente'!$A$1:$A$28</formula1>
    </dataValidation>
    <dataValidation type="list" allowBlank="1" showInputMessage="1" showErrorMessage="1" errorTitle="Errore" error="Valore di Ruolo non valido" sqref="K4608">
      <formula1>Ruolo!$A$1:$A$5</formula1>
    </dataValidation>
    <dataValidation type="list" allowBlank="1" showInputMessage="1" showErrorMessage="1" errorTitle="Errore" error="Valore di Aggiudicataria non valido" sqref="L4608">
      <formula1>"SI,NO"</formula1>
    </dataValidation>
    <dataValidation type="list" allowBlank="1" showInputMessage="1" showErrorMessage="1" errorTitle="Errore" error="Valore di Scelta contraente non valido" sqref="F4609">
      <formula1>'Scelta Contraente'!$A$1:$A$28</formula1>
    </dataValidation>
    <dataValidation type="list" allowBlank="1" showInputMessage="1" showErrorMessage="1" errorTitle="Errore" error="Valore di Ruolo non valido" sqref="K4609">
      <formula1>Ruolo!$A$1:$A$5</formula1>
    </dataValidation>
    <dataValidation type="list" allowBlank="1" showInputMessage="1" showErrorMessage="1" errorTitle="Errore" error="Valore di Aggiudicataria non valido" sqref="L4609">
      <formula1>"SI,NO"</formula1>
    </dataValidation>
    <dataValidation type="list" allowBlank="1" showInputMessage="1" showErrorMessage="1" errorTitle="Errore" error="Valore di Scelta contraente non valido" sqref="F4610">
      <formula1>'Scelta Contraente'!$A$1:$A$28</formula1>
    </dataValidation>
    <dataValidation type="list" allowBlank="1" showInputMessage="1" showErrorMessage="1" errorTitle="Errore" error="Valore di Ruolo non valido" sqref="K4610">
      <formula1>Ruolo!$A$1:$A$5</formula1>
    </dataValidation>
    <dataValidation type="list" allowBlank="1" showInputMessage="1" showErrorMessage="1" errorTitle="Errore" error="Valore di Aggiudicataria non valido" sqref="L4610">
      <formula1>"SI,NO"</formula1>
    </dataValidation>
    <dataValidation type="list" allowBlank="1" showInputMessage="1" showErrorMessage="1" errorTitle="Errore" error="Valore di Scelta contraente non valido" sqref="F4611">
      <formula1>'Scelta Contraente'!$A$1:$A$28</formula1>
    </dataValidation>
    <dataValidation type="list" allowBlank="1" showInputMessage="1" showErrorMessage="1" errorTitle="Errore" error="Valore di Ruolo non valido" sqref="K4611">
      <formula1>Ruolo!$A$1:$A$5</formula1>
    </dataValidation>
    <dataValidation type="list" allowBlank="1" showInputMessage="1" showErrorMessage="1" errorTitle="Errore" error="Valore di Aggiudicataria non valido" sqref="L4611">
      <formula1>"SI,NO"</formula1>
    </dataValidation>
    <dataValidation type="list" allowBlank="1" showInputMessage="1" showErrorMessage="1" errorTitle="Errore" error="Valore di Scelta contraente non valido" sqref="F4612">
      <formula1>'Scelta Contraente'!$A$1:$A$28</formula1>
    </dataValidation>
    <dataValidation type="list" allowBlank="1" showInputMessage="1" showErrorMessage="1" errorTitle="Errore" error="Valore di Ruolo non valido" sqref="K4612">
      <formula1>Ruolo!$A$1:$A$5</formula1>
    </dataValidation>
    <dataValidation type="list" allowBlank="1" showInputMessage="1" showErrorMessage="1" errorTitle="Errore" error="Valore di Aggiudicataria non valido" sqref="L4612">
      <formula1>"SI,NO"</formula1>
    </dataValidation>
    <dataValidation type="list" allowBlank="1" showInputMessage="1" showErrorMessage="1" errorTitle="Errore" error="Valore di Scelta contraente non valido" sqref="F4613">
      <formula1>'Scelta Contraente'!$A$1:$A$28</formula1>
    </dataValidation>
    <dataValidation type="list" allowBlank="1" showInputMessage="1" showErrorMessage="1" errorTitle="Errore" error="Valore di Ruolo non valido" sqref="K4613">
      <formula1>Ruolo!$A$1:$A$5</formula1>
    </dataValidation>
    <dataValidation type="list" allowBlank="1" showInputMessage="1" showErrorMessage="1" errorTitle="Errore" error="Valore di Aggiudicataria non valido" sqref="L4613">
      <formula1>"SI,NO"</formula1>
    </dataValidation>
    <dataValidation type="list" allowBlank="1" showInputMessage="1" showErrorMessage="1" errorTitle="Errore" error="Valore di Scelta contraente non valido" sqref="F4614">
      <formula1>'Scelta Contraente'!$A$1:$A$28</formula1>
    </dataValidation>
    <dataValidation type="list" allowBlank="1" showInputMessage="1" showErrorMessage="1" errorTitle="Errore" error="Valore di Ruolo non valido" sqref="K4614">
      <formula1>Ruolo!$A$1:$A$5</formula1>
    </dataValidation>
    <dataValidation type="list" allowBlank="1" showInputMessage="1" showErrorMessage="1" errorTitle="Errore" error="Valore di Aggiudicataria non valido" sqref="L4614">
      <formula1>"SI,NO"</formula1>
    </dataValidation>
    <dataValidation type="list" allowBlank="1" showInputMessage="1" showErrorMessage="1" errorTitle="Errore" error="Valore di Scelta contraente non valido" sqref="F4615">
      <formula1>'Scelta Contraente'!$A$1:$A$28</formula1>
    </dataValidation>
    <dataValidation type="list" allowBlank="1" showInputMessage="1" showErrorMessage="1" errorTitle="Errore" error="Valore di Ruolo non valido" sqref="K4615">
      <formula1>Ruolo!$A$1:$A$5</formula1>
    </dataValidation>
    <dataValidation type="list" allowBlank="1" showInputMessage="1" showErrorMessage="1" errorTitle="Errore" error="Valore di Aggiudicataria non valido" sqref="L4615">
      <formula1>"SI,NO"</formula1>
    </dataValidation>
    <dataValidation type="list" allowBlank="1" showInputMessage="1" showErrorMessage="1" errorTitle="Errore" error="Valore di Scelta contraente non valido" sqref="F4616">
      <formula1>'Scelta Contraente'!$A$1:$A$28</formula1>
    </dataValidation>
    <dataValidation type="list" allowBlank="1" showInputMessage="1" showErrorMessage="1" errorTitle="Errore" error="Valore di Ruolo non valido" sqref="K4616">
      <formula1>Ruolo!$A$1:$A$5</formula1>
    </dataValidation>
    <dataValidation type="list" allowBlank="1" showInputMessage="1" showErrorMessage="1" errorTitle="Errore" error="Valore di Aggiudicataria non valido" sqref="L4616">
      <formula1>"SI,NO"</formula1>
    </dataValidation>
    <dataValidation type="list" allowBlank="1" showInputMessage="1" showErrorMessage="1" errorTitle="Errore" error="Valore di Scelta contraente non valido" sqref="F4617">
      <formula1>'Scelta Contraente'!$A$1:$A$28</formula1>
    </dataValidation>
    <dataValidation type="list" allowBlank="1" showInputMessage="1" showErrorMessage="1" errorTitle="Errore" error="Valore di Ruolo non valido" sqref="K4617">
      <formula1>Ruolo!$A$1:$A$5</formula1>
    </dataValidation>
    <dataValidation type="list" allowBlank="1" showInputMessage="1" showErrorMessage="1" errorTitle="Errore" error="Valore di Aggiudicataria non valido" sqref="L4617">
      <formula1>"SI,NO"</formula1>
    </dataValidation>
    <dataValidation type="list" allowBlank="1" showInputMessage="1" showErrorMessage="1" errorTitle="Errore" error="Valore di Scelta contraente non valido" sqref="F4618">
      <formula1>'Scelta Contraente'!$A$1:$A$28</formula1>
    </dataValidation>
    <dataValidation type="list" allowBlank="1" showInputMessage="1" showErrorMessage="1" errorTitle="Errore" error="Valore di Ruolo non valido" sqref="K4618">
      <formula1>Ruolo!$A$1:$A$5</formula1>
    </dataValidation>
    <dataValidation type="list" allowBlank="1" showInputMessage="1" showErrorMessage="1" errorTitle="Errore" error="Valore di Aggiudicataria non valido" sqref="L4618">
      <formula1>"SI,NO"</formula1>
    </dataValidation>
    <dataValidation type="list" allowBlank="1" showInputMessage="1" showErrorMessage="1" errorTitle="Errore" error="Valore di Scelta contraente non valido" sqref="F4619">
      <formula1>'Scelta Contraente'!$A$1:$A$28</formula1>
    </dataValidation>
    <dataValidation type="list" allowBlank="1" showInputMessage="1" showErrorMessage="1" errorTitle="Errore" error="Valore di Ruolo non valido" sqref="K4619">
      <formula1>Ruolo!$A$1:$A$5</formula1>
    </dataValidation>
    <dataValidation type="list" allowBlank="1" showInputMessage="1" showErrorMessage="1" errorTitle="Errore" error="Valore di Aggiudicataria non valido" sqref="L4619">
      <formula1>"SI,NO"</formula1>
    </dataValidation>
    <dataValidation type="list" allowBlank="1" showInputMessage="1" showErrorMessage="1" errorTitle="Errore" error="Valore di Scelta contraente non valido" sqref="F4620">
      <formula1>'Scelta Contraente'!$A$1:$A$28</formula1>
    </dataValidation>
    <dataValidation type="list" allowBlank="1" showInputMessage="1" showErrorMessage="1" errorTitle="Errore" error="Valore di Ruolo non valido" sqref="K4620">
      <formula1>Ruolo!$A$1:$A$5</formula1>
    </dataValidation>
    <dataValidation type="list" allowBlank="1" showInputMessage="1" showErrorMessage="1" errorTitle="Errore" error="Valore di Aggiudicataria non valido" sqref="L4620">
      <formula1>"SI,NO"</formula1>
    </dataValidation>
    <dataValidation type="list" allowBlank="1" showInputMessage="1" showErrorMessage="1" errorTitle="Errore" error="Valore di Scelta contraente non valido" sqref="F4621">
      <formula1>'Scelta Contraente'!$A$1:$A$28</formula1>
    </dataValidation>
    <dataValidation type="list" allowBlank="1" showInputMessage="1" showErrorMessage="1" errorTitle="Errore" error="Valore di Ruolo non valido" sqref="K4621">
      <formula1>Ruolo!$A$1:$A$5</formula1>
    </dataValidation>
    <dataValidation type="list" allowBlank="1" showInputMessage="1" showErrorMessage="1" errorTitle="Errore" error="Valore di Aggiudicataria non valido" sqref="L4621">
      <formula1>"SI,NO"</formula1>
    </dataValidation>
    <dataValidation type="list" allowBlank="1" showInputMessage="1" showErrorMessage="1" errorTitle="Errore" error="Valore di Scelta contraente non valido" sqref="F4622">
      <formula1>'Scelta Contraente'!$A$1:$A$28</formula1>
    </dataValidation>
    <dataValidation type="list" allowBlank="1" showInputMessage="1" showErrorMessage="1" errorTitle="Errore" error="Valore di Ruolo non valido" sqref="K4622">
      <formula1>Ruolo!$A$1:$A$5</formula1>
    </dataValidation>
    <dataValidation type="list" allowBlank="1" showInputMessage="1" showErrorMessage="1" errorTitle="Errore" error="Valore di Aggiudicataria non valido" sqref="L4622">
      <formula1>"SI,NO"</formula1>
    </dataValidation>
    <dataValidation type="list" allowBlank="1" showInputMessage="1" showErrorMessage="1" errorTitle="Errore" error="Valore di Scelta contraente non valido" sqref="F4623">
      <formula1>'Scelta Contraente'!$A$1:$A$28</formula1>
    </dataValidation>
    <dataValidation type="list" allowBlank="1" showInputMessage="1" showErrorMessage="1" errorTitle="Errore" error="Valore di Ruolo non valido" sqref="K4623">
      <formula1>Ruolo!$A$1:$A$5</formula1>
    </dataValidation>
    <dataValidation type="list" allowBlank="1" showInputMessage="1" showErrorMessage="1" errorTitle="Errore" error="Valore di Aggiudicataria non valido" sqref="L4623">
      <formula1>"SI,NO"</formula1>
    </dataValidation>
    <dataValidation type="list" allowBlank="1" showInputMessage="1" showErrorMessage="1" errorTitle="Errore" error="Valore di Scelta contraente non valido" sqref="F4624">
      <formula1>'Scelta Contraente'!$A$1:$A$28</formula1>
    </dataValidation>
    <dataValidation type="list" allowBlank="1" showInputMessage="1" showErrorMessage="1" errorTitle="Errore" error="Valore di Ruolo non valido" sqref="K4624">
      <formula1>Ruolo!$A$1:$A$5</formula1>
    </dataValidation>
    <dataValidation type="list" allowBlank="1" showInputMessage="1" showErrorMessage="1" errorTitle="Errore" error="Valore di Aggiudicataria non valido" sqref="L4624">
      <formula1>"SI,NO"</formula1>
    </dataValidation>
    <dataValidation type="list" allowBlank="1" showInputMessage="1" showErrorMessage="1" errorTitle="Errore" error="Valore di Scelta contraente non valido" sqref="F4625">
      <formula1>'Scelta Contraente'!$A$1:$A$28</formula1>
    </dataValidation>
    <dataValidation type="list" allowBlank="1" showInputMessage="1" showErrorMessage="1" errorTitle="Errore" error="Valore di Ruolo non valido" sqref="K4625">
      <formula1>Ruolo!$A$1:$A$5</formula1>
    </dataValidation>
    <dataValidation type="list" allowBlank="1" showInputMessage="1" showErrorMessage="1" errorTitle="Errore" error="Valore di Aggiudicataria non valido" sqref="L4625">
      <formula1>"SI,NO"</formula1>
    </dataValidation>
    <dataValidation type="list" allowBlank="1" showInputMessage="1" showErrorMessage="1" errorTitle="Errore" error="Valore di Scelta contraente non valido" sqref="F4626">
      <formula1>'Scelta Contraente'!$A$1:$A$28</formula1>
    </dataValidation>
    <dataValidation type="list" allowBlank="1" showInputMessage="1" showErrorMessage="1" errorTitle="Errore" error="Valore di Ruolo non valido" sqref="K4626">
      <formula1>Ruolo!$A$1:$A$5</formula1>
    </dataValidation>
    <dataValidation type="list" allowBlank="1" showInputMessage="1" showErrorMessage="1" errorTitle="Errore" error="Valore di Aggiudicataria non valido" sqref="L4626">
      <formula1>"SI,NO"</formula1>
    </dataValidation>
    <dataValidation type="list" allowBlank="1" showInputMessage="1" showErrorMessage="1" errorTitle="Errore" error="Valore di Scelta contraente non valido" sqref="F4627">
      <formula1>'Scelta Contraente'!$A$1:$A$28</formula1>
    </dataValidation>
    <dataValidation type="list" allowBlank="1" showInputMessage="1" showErrorMessage="1" errorTitle="Errore" error="Valore di Ruolo non valido" sqref="K4627">
      <formula1>Ruolo!$A$1:$A$5</formula1>
    </dataValidation>
    <dataValidation type="list" allowBlank="1" showInputMessage="1" showErrorMessage="1" errorTitle="Errore" error="Valore di Aggiudicataria non valido" sqref="L4627">
      <formula1>"SI,NO"</formula1>
    </dataValidation>
    <dataValidation type="list" allowBlank="1" showInputMessage="1" showErrorMessage="1" errorTitle="Errore" error="Valore di Scelta contraente non valido" sqref="F4628">
      <formula1>'Scelta Contraente'!$A$1:$A$28</formula1>
    </dataValidation>
    <dataValidation type="list" allowBlank="1" showInputMessage="1" showErrorMessage="1" errorTitle="Errore" error="Valore di Ruolo non valido" sqref="K4628">
      <formula1>Ruolo!$A$1:$A$5</formula1>
    </dataValidation>
    <dataValidation type="list" allowBlank="1" showInputMessage="1" showErrorMessage="1" errorTitle="Errore" error="Valore di Aggiudicataria non valido" sqref="L4628">
      <formula1>"SI,NO"</formula1>
    </dataValidation>
    <dataValidation type="list" allowBlank="1" showInputMessage="1" showErrorMessage="1" errorTitle="Errore" error="Valore di Scelta contraente non valido" sqref="F4629">
      <formula1>'Scelta Contraente'!$A$1:$A$28</formula1>
    </dataValidation>
    <dataValidation type="list" allowBlank="1" showInputMessage="1" showErrorMessage="1" errorTitle="Errore" error="Valore di Ruolo non valido" sqref="K4629">
      <formula1>Ruolo!$A$1:$A$5</formula1>
    </dataValidation>
    <dataValidation type="list" allowBlank="1" showInputMessage="1" showErrorMessage="1" errorTitle="Errore" error="Valore di Aggiudicataria non valido" sqref="L4629">
      <formula1>"SI,NO"</formula1>
    </dataValidation>
    <dataValidation type="list" allowBlank="1" showInputMessage="1" showErrorMessage="1" errorTitle="Errore" error="Valore di Scelta contraente non valido" sqref="F4630">
      <formula1>'Scelta Contraente'!$A$1:$A$28</formula1>
    </dataValidation>
    <dataValidation type="list" allowBlank="1" showInputMessage="1" showErrorMessage="1" errorTitle="Errore" error="Valore di Ruolo non valido" sqref="K4630">
      <formula1>Ruolo!$A$1:$A$5</formula1>
    </dataValidation>
    <dataValidation type="list" allowBlank="1" showInputMessage="1" showErrorMessage="1" errorTitle="Errore" error="Valore di Aggiudicataria non valido" sqref="L4630">
      <formula1>"SI,NO"</formula1>
    </dataValidation>
    <dataValidation type="list" allowBlank="1" showInputMessage="1" showErrorMessage="1" errorTitle="Errore" error="Valore di Scelta contraente non valido" sqref="F4631">
      <formula1>'Scelta Contraente'!$A$1:$A$28</formula1>
    </dataValidation>
    <dataValidation type="list" allowBlank="1" showInputMessage="1" showErrorMessage="1" errorTitle="Errore" error="Valore di Ruolo non valido" sqref="K4631">
      <formula1>Ruolo!$A$1:$A$5</formula1>
    </dataValidation>
    <dataValidation type="list" allowBlank="1" showInputMessage="1" showErrorMessage="1" errorTitle="Errore" error="Valore di Aggiudicataria non valido" sqref="L4631">
      <formula1>"SI,NO"</formula1>
    </dataValidation>
    <dataValidation type="list" allowBlank="1" showInputMessage="1" showErrorMessage="1" errorTitle="Errore" error="Valore di Scelta contraente non valido" sqref="F4632">
      <formula1>'Scelta Contraente'!$A$1:$A$28</formula1>
    </dataValidation>
    <dataValidation type="list" allowBlank="1" showInputMessage="1" showErrorMessage="1" errorTitle="Errore" error="Valore di Ruolo non valido" sqref="K4632">
      <formula1>Ruolo!$A$1:$A$5</formula1>
    </dataValidation>
    <dataValidation type="list" allowBlank="1" showInputMessage="1" showErrorMessage="1" errorTitle="Errore" error="Valore di Aggiudicataria non valido" sqref="L4632">
      <formula1>"SI,NO"</formula1>
    </dataValidation>
    <dataValidation type="list" allowBlank="1" showInputMessage="1" showErrorMessage="1" errorTitle="Errore" error="Valore di Scelta contraente non valido" sqref="F4633">
      <formula1>'Scelta Contraente'!$A$1:$A$28</formula1>
    </dataValidation>
    <dataValidation type="list" allowBlank="1" showInputMessage="1" showErrorMessage="1" errorTitle="Errore" error="Valore di Ruolo non valido" sqref="K4633">
      <formula1>Ruolo!$A$1:$A$5</formula1>
    </dataValidation>
    <dataValidation type="list" allowBlank="1" showInputMessage="1" showErrorMessage="1" errorTitle="Errore" error="Valore di Aggiudicataria non valido" sqref="L4633">
      <formula1>"SI,NO"</formula1>
    </dataValidation>
    <dataValidation type="list" allowBlank="1" showInputMessage="1" showErrorMessage="1" errorTitle="Errore" error="Valore di Scelta contraente non valido" sqref="F4634">
      <formula1>'Scelta Contraente'!$A$1:$A$28</formula1>
    </dataValidation>
    <dataValidation type="list" allowBlank="1" showInputMessage="1" showErrorMessage="1" errorTitle="Errore" error="Valore di Ruolo non valido" sqref="K4634">
      <formula1>Ruolo!$A$1:$A$5</formula1>
    </dataValidation>
    <dataValidation type="list" allowBlank="1" showInputMessage="1" showErrorMessage="1" errorTitle="Errore" error="Valore di Aggiudicataria non valido" sqref="L4634">
      <formula1>"SI,NO"</formula1>
    </dataValidation>
    <dataValidation type="list" allowBlank="1" showInputMessage="1" showErrorMessage="1" errorTitle="Errore" error="Valore di Scelta contraente non valido" sqref="F4635">
      <formula1>'Scelta Contraente'!$A$1:$A$28</formula1>
    </dataValidation>
    <dataValidation type="list" allowBlank="1" showInputMessage="1" showErrorMessage="1" errorTitle="Errore" error="Valore di Ruolo non valido" sqref="K4635">
      <formula1>Ruolo!$A$1:$A$5</formula1>
    </dataValidation>
    <dataValidation type="list" allowBlank="1" showInputMessage="1" showErrorMessage="1" errorTitle="Errore" error="Valore di Aggiudicataria non valido" sqref="L4635">
      <formula1>"SI,NO"</formula1>
    </dataValidation>
    <dataValidation type="list" allowBlank="1" showInputMessage="1" showErrorMessage="1" errorTitle="Errore" error="Valore di Scelta contraente non valido" sqref="F4636">
      <formula1>'Scelta Contraente'!$A$1:$A$28</formula1>
    </dataValidation>
    <dataValidation type="list" allowBlank="1" showInputMessage="1" showErrorMessage="1" errorTitle="Errore" error="Valore di Ruolo non valido" sqref="K4636">
      <formula1>Ruolo!$A$1:$A$5</formula1>
    </dataValidation>
    <dataValidation type="list" allowBlank="1" showInputMessage="1" showErrorMessage="1" errorTitle="Errore" error="Valore di Aggiudicataria non valido" sqref="L4636">
      <formula1>"SI,NO"</formula1>
    </dataValidation>
    <dataValidation type="list" allowBlank="1" showInputMessage="1" showErrorMessage="1" errorTitle="Errore" error="Valore di Scelta contraente non valido" sqref="F4637">
      <formula1>'Scelta Contraente'!$A$1:$A$28</formula1>
    </dataValidation>
    <dataValidation type="list" allowBlank="1" showInputMessage="1" showErrorMessage="1" errorTitle="Errore" error="Valore di Ruolo non valido" sqref="K4637">
      <formula1>Ruolo!$A$1:$A$5</formula1>
    </dataValidation>
    <dataValidation type="list" allowBlank="1" showInputMessage="1" showErrorMessage="1" errorTitle="Errore" error="Valore di Aggiudicataria non valido" sqref="L4637">
      <formula1>"SI,NO"</formula1>
    </dataValidation>
    <dataValidation type="list" allowBlank="1" showInputMessage="1" showErrorMessage="1" errorTitle="Errore" error="Valore di Scelta contraente non valido" sqref="F4638">
      <formula1>'Scelta Contraente'!$A$1:$A$28</formula1>
    </dataValidation>
    <dataValidation type="list" allowBlank="1" showInputMessage="1" showErrorMessage="1" errorTitle="Errore" error="Valore di Ruolo non valido" sqref="K4638">
      <formula1>Ruolo!$A$1:$A$5</formula1>
    </dataValidation>
    <dataValidation type="list" allowBlank="1" showInputMessage="1" showErrorMessage="1" errorTitle="Errore" error="Valore di Aggiudicataria non valido" sqref="L4638">
      <formula1>"SI,NO"</formula1>
    </dataValidation>
    <dataValidation type="list" allowBlank="1" showInputMessage="1" showErrorMessage="1" errorTitle="Errore" error="Valore di Scelta contraente non valido" sqref="F4639">
      <formula1>'Scelta Contraente'!$A$1:$A$28</formula1>
    </dataValidation>
    <dataValidation type="list" allowBlank="1" showInputMessage="1" showErrorMessage="1" errorTitle="Errore" error="Valore di Ruolo non valido" sqref="K4639">
      <formula1>Ruolo!$A$1:$A$5</formula1>
    </dataValidation>
    <dataValidation type="list" allowBlank="1" showInputMessage="1" showErrorMessage="1" errorTitle="Errore" error="Valore di Aggiudicataria non valido" sqref="L4639">
      <formula1>"SI,NO"</formula1>
    </dataValidation>
    <dataValidation type="list" allowBlank="1" showInputMessage="1" showErrorMessage="1" errorTitle="Errore" error="Valore di Scelta contraente non valido" sqref="F4640">
      <formula1>'Scelta Contraente'!$A$1:$A$28</formula1>
    </dataValidation>
    <dataValidation type="list" allowBlank="1" showInputMessage="1" showErrorMessage="1" errorTitle="Errore" error="Valore di Ruolo non valido" sqref="K4640">
      <formula1>Ruolo!$A$1:$A$5</formula1>
    </dataValidation>
    <dataValidation type="list" allowBlank="1" showInputMessage="1" showErrorMessage="1" errorTitle="Errore" error="Valore di Aggiudicataria non valido" sqref="L4640">
      <formula1>"SI,NO"</formula1>
    </dataValidation>
    <dataValidation type="list" allowBlank="1" showInputMessage="1" showErrorMessage="1" errorTitle="Errore" error="Valore di Scelta contraente non valido" sqref="F4641">
      <formula1>'Scelta Contraente'!$A$1:$A$28</formula1>
    </dataValidation>
    <dataValidation type="list" allowBlank="1" showInputMessage="1" showErrorMessage="1" errorTitle="Errore" error="Valore di Ruolo non valido" sqref="K4641">
      <formula1>Ruolo!$A$1:$A$5</formula1>
    </dataValidation>
    <dataValidation type="list" allowBlank="1" showInputMessage="1" showErrorMessage="1" errorTitle="Errore" error="Valore di Aggiudicataria non valido" sqref="L4641">
      <formula1>"SI,NO"</formula1>
    </dataValidation>
    <dataValidation type="list" allowBlank="1" showInputMessage="1" showErrorMessage="1" errorTitle="Errore" error="Valore di Scelta contraente non valido" sqref="F4642">
      <formula1>'Scelta Contraente'!$A$1:$A$28</formula1>
    </dataValidation>
    <dataValidation type="list" allowBlank="1" showInputMessage="1" showErrorMessage="1" errorTitle="Errore" error="Valore di Ruolo non valido" sqref="K4642">
      <formula1>Ruolo!$A$1:$A$5</formula1>
    </dataValidation>
    <dataValidation type="list" allowBlank="1" showInputMessage="1" showErrorMessage="1" errorTitle="Errore" error="Valore di Aggiudicataria non valido" sqref="L4642">
      <formula1>"SI,NO"</formula1>
    </dataValidation>
    <dataValidation type="list" allowBlank="1" showInputMessage="1" showErrorMessage="1" errorTitle="Errore" error="Valore di Scelta contraente non valido" sqref="F4643">
      <formula1>'Scelta Contraente'!$A$1:$A$28</formula1>
    </dataValidation>
    <dataValidation type="list" allowBlank="1" showInputMessage="1" showErrorMessage="1" errorTitle="Errore" error="Valore di Ruolo non valido" sqref="K4643">
      <formula1>Ruolo!$A$1:$A$5</formula1>
    </dataValidation>
    <dataValidation type="list" allowBlank="1" showInputMessage="1" showErrorMessage="1" errorTitle="Errore" error="Valore di Aggiudicataria non valido" sqref="L4643">
      <formula1>"SI,NO"</formula1>
    </dataValidation>
    <dataValidation type="list" allowBlank="1" showInputMessage="1" showErrorMessage="1" errorTitle="Errore" error="Valore di Scelta contraente non valido" sqref="F4644">
      <formula1>'Scelta Contraente'!$A$1:$A$28</formula1>
    </dataValidation>
    <dataValidation type="list" allowBlank="1" showInputMessage="1" showErrorMessage="1" errorTitle="Errore" error="Valore di Ruolo non valido" sqref="K4644">
      <formula1>Ruolo!$A$1:$A$5</formula1>
    </dataValidation>
    <dataValidation type="list" allowBlank="1" showInputMessage="1" showErrorMessage="1" errorTitle="Errore" error="Valore di Aggiudicataria non valido" sqref="L4644">
      <formula1>"SI,NO"</formula1>
    </dataValidation>
    <dataValidation type="list" allowBlank="1" showInputMessage="1" showErrorMessage="1" errorTitle="Errore" error="Valore di Scelta contraente non valido" sqref="F4645">
      <formula1>'Scelta Contraente'!$A$1:$A$28</formula1>
    </dataValidation>
    <dataValidation type="list" allowBlank="1" showInputMessage="1" showErrorMessage="1" errorTitle="Errore" error="Valore di Ruolo non valido" sqref="K4645">
      <formula1>Ruolo!$A$1:$A$5</formula1>
    </dataValidation>
    <dataValidation type="list" allowBlank="1" showInputMessage="1" showErrorMessage="1" errorTitle="Errore" error="Valore di Aggiudicataria non valido" sqref="L4645">
      <formula1>"SI,NO"</formula1>
    </dataValidation>
    <dataValidation type="list" allowBlank="1" showInputMessage="1" showErrorMessage="1" errorTitle="Errore" error="Valore di Scelta contraente non valido" sqref="F4646">
      <formula1>'Scelta Contraente'!$A$1:$A$28</formula1>
    </dataValidation>
    <dataValidation type="list" allowBlank="1" showInputMessage="1" showErrorMessage="1" errorTitle="Errore" error="Valore di Ruolo non valido" sqref="K4646">
      <formula1>Ruolo!$A$1:$A$5</formula1>
    </dataValidation>
    <dataValidation type="list" allowBlank="1" showInputMessage="1" showErrorMessage="1" errorTitle="Errore" error="Valore di Aggiudicataria non valido" sqref="L4646">
      <formula1>"SI,NO"</formula1>
    </dataValidation>
    <dataValidation type="list" allowBlank="1" showInputMessage="1" showErrorMessage="1" errorTitle="Errore" error="Valore di Scelta contraente non valido" sqref="F4647">
      <formula1>'Scelta Contraente'!$A$1:$A$28</formula1>
    </dataValidation>
    <dataValidation type="list" allowBlank="1" showInputMessage="1" showErrorMessage="1" errorTitle="Errore" error="Valore di Ruolo non valido" sqref="K4647">
      <formula1>Ruolo!$A$1:$A$5</formula1>
    </dataValidation>
    <dataValidation type="list" allowBlank="1" showInputMessage="1" showErrorMessage="1" errorTitle="Errore" error="Valore di Aggiudicataria non valido" sqref="L4647">
      <formula1>"SI,NO"</formula1>
    </dataValidation>
    <dataValidation type="list" allowBlank="1" showInputMessage="1" showErrorMessage="1" errorTitle="Errore" error="Valore di Scelta contraente non valido" sqref="F4648">
      <formula1>'Scelta Contraente'!$A$1:$A$28</formula1>
    </dataValidation>
    <dataValidation type="list" allowBlank="1" showInputMessage="1" showErrorMessage="1" errorTitle="Errore" error="Valore di Ruolo non valido" sqref="K4648">
      <formula1>Ruolo!$A$1:$A$5</formula1>
    </dataValidation>
    <dataValidation type="list" allowBlank="1" showInputMessage="1" showErrorMessage="1" errorTitle="Errore" error="Valore di Aggiudicataria non valido" sqref="L4648">
      <formula1>"SI,NO"</formula1>
    </dataValidation>
    <dataValidation type="list" allowBlank="1" showInputMessage="1" showErrorMessage="1" errorTitle="Errore" error="Valore di Scelta contraente non valido" sqref="F4649">
      <formula1>'Scelta Contraente'!$A$1:$A$28</formula1>
    </dataValidation>
    <dataValidation type="list" allowBlank="1" showInputMessage="1" showErrorMessage="1" errorTitle="Errore" error="Valore di Ruolo non valido" sqref="K4649">
      <formula1>Ruolo!$A$1:$A$5</formula1>
    </dataValidation>
    <dataValidation type="list" allowBlank="1" showInputMessage="1" showErrorMessage="1" errorTitle="Errore" error="Valore di Aggiudicataria non valido" sqref="L4649">
      <formula1>"SI,NO"</formula1>
    </dataValidation>
    <dataValidation type="list" allowBlank="1" showInputMessage="1" showErrorMessage="1" errorTitle="Errore" error="Valore di Scelta contraente non valido" sqref="F4650">
      <formula1>'Scelta Contraente'!$A$1:$A$28</formula1>
    </dataValidation>
    <dataValidation type="list" allowBlank="1" showInputMessage="1" showErrorMessage="1" errorTitle="Errore" error="Valore di Ruolo non valido" sqref="K4650">
      <formula1>Ruolo!$A$1:$A$5</formula1>
    </dataValidation>
    <dataValidation type="list" allowBlank="1" showInputMessage="1" showErrorMessage="1" errorTitle="Errore" error="Valore di Aggiudicataria non valido" sqref="L4650">
      <formula1>"SI,NO"</formula1>
    </dataValidation>
    <dataValidation type="list" allowBlank="1" showInputMessage="1" showErrorMessage="1" errorTitle="Errore" error="Valore di Scelta contraente non valido" sqref="F4651">
      <formula1>'Scelta Contraente'!$A$1:$A$28</formula1>
    </dataValidation>
    <dataValidation type="list" allowBlank="1" showInputMessage="1" showErrorMessage="1" errorTitle="Errore" error="Valore di Ruolo non valido" sqref="K4651">
      <formula1>Ruolo!$A$1:$A$5</formula1>
    </dataValidation>
    <dataValidation type="list" allowBlank="1" showInputMessage="1" showErrorMessage="1" errorTitle="Errore" error="Valore di Aggiudicataria non valido" sqref="L4651">
      <formula1>"SI,NO"</formula1>
    </dataValidation>
    <dataValidation type="list" allowBlank="1" showInputMessage="1" showErrorMessage="1" errorTitle="Errore" error="Valore di Scelta contraente non valido" sqref="F4652">
      <formula1>'Scelta Contraente'!$A$1:$A$28</formula1>
    </dataValidation>
    <dataValidation type="list" allowBlank="1" showInputMessage="1" showErrorMessage="1" errorTitle="Errore" error="Valore di Ruolo non valido" sqref="K4652">
      <formula1>Ruolo!$A$1:$A$5</formula1>
    </dataValidation>
    <dataValidation type="list" allowBlank="1" showInputMessage="1" showErrorMessage="1" errorTitle="Errore" error="Valore di Aggiudicataria non valido" sqref="L4652">
      <formula1>"SI,NO"</formula1>
    </dataValidation>
    <dataValidation type="list" allowBlank="1" showInputMessage="1" showErrorMessage="1" errorTitle="Errore" error="Valore di Scelta contraente non valido" sqref="F4653">
      <formula1>'Scelta Contraente'!$A$1:$A$28</formula1>
    </dataValidation>
    <dataValidation type="list" allowBlank="1" showInputMessage="1" showErrorMessage="1" errorTitle="Errore" error="Valore di Ruolo non valido" sqref="K4653">
      <formula1>Ruolo!$A$1:$A$5</formula1>
    </dataValidation>
    <dataValidation type="list" allowBlank="1" showInputMessage="1" showErrorMessage="1" errorTitle="Errore" error="Valore di Aggiudicataria non valido" sqref="L4653">
      <formula1>"SI,NO"</formula1>
    </dataValidation>
    <dataValidation type="list" allowBlank="1" showInputMessage="1" showErrorMessage="1" errorTitle="Errore" error="Valore di Scelta contraente non valido" sqref="F4654">
      <formula1>'Scelta Contraente'!$A$1:$A$28</formula1>
    </dataValidation>
    <dataValidation type="list" allowBlank="1" showInputMessage="1" showErrorMessage="1" errorTitle="Errore" error="Valore di Ruolo non valido" sqref="K4654">
      <formula1>Ruolo!$A$1:$A$5</formula1>
    </dataValidation>
    <dataValidation type="list" allowBlank="1" showInputMessage="1" showErrorMessage="1" errorTitle="Errore" error="Valore di Aggiudicataria non valido" sqref="L4654">
      <formula1>"SI,NO"</formula1>
    </dataValidation>
    <dataValidation type="list" allowBlank="1" showInputMessage="1" showErrorMessage="1" errorTitle="Errore" error="Valore di Scelta contraente non valido" sqref="F4655">
      <formula1>'Scelta Contraente'!$A$1:$A$28</formula1>
    </dataValidation>
    <dataValidation type="list" allowBlank="1" showInputMessage="1" showErrorMessage="1" errorTitle="Errore" error="Valore di Ruolo non valido" sqref="K4655">
      <formula1>Ruolo!$A$1:$A$5</formula1>
    </dataValidation>
    <dataValidation type="list" allowBlank="1" showInputMessage="1" showErrorMessage="1" errorTitle="Errore" error="Valore di Aggiudicataria non valido" sqref="L4655">
      <formula1>"SI,NO"</formula1>
    </dataValidation>
    <dataValidation type="list" allowBlank="1" showInputMessage="1" showErrorMessage="1" errorTitle="Errore" error="Valore di Scelta contraente non valido" sqref="F4656">
      <formula1>'Scelta Contraente'!$A$1:$A$28</formula1>
    </dataValidation>
    <dataValidation type="list" allowBlank="1" showInputMessage="1" showErrorMessage="1" errorTitle="Errore" error="Valore di Ruolo non valido" sqref="K4656">
      <formula1>Ruolo!$A$1:$A$5</formula1>
    </dataValidation>
    <dataValidation type="list" allowBlank="1" showInputMessage="1" showErrorMessage="1" errorTitle="Errore" error="Valore di Aggiudicataria non valido" sqref="L4656">
      <formula1>"SI,NO"</formula1>
    </dataValidation>
    <dataValidation type="list" allowBlank="1" showInputMessage="1" showErrorMessage="1" errorTitle="Errore" error="Valore di Scelta contraente non valido" sqref="F4657">
      <formula1>'Scelta Contraente'!$A$1:$A$28</formula1>
    </dataValidation>
    <dataValidation type="list" allowBlank="1" showInputMessage="1" showErrorMessage="1" errorTitle="Errore" error="Valore di Ruolo non valido" sqref="K4657">
      <formula1>Ruolo!$A$1:$A$5</formula1>
    </dataValidation>
    <dataValidation type="list" allowBlank="1" showInputMessage="1" showErrorMessage="1" errorTitle="Errore" error="Valore di Aggiudicataria non valido" sqref="L4657">
      <formula1>"SI,NO"</formula1>
    </dataValidation>
    <dataValidation type="list" allowBlank="1" showInputMessage="1" showErrorMessage="1" errorTitle="Errore" error="Valore di Scelta contraente non valido" sqref="F4658">
      <formula1>'Scelta Contraente'!$A$1:$A$28</formula1>
    </dataValidation>
    <dataValidation type="list" allowBlank="1" showInputMessage="1" showErrorMessage="1" errorTitle="Errore" error="Valore di Ruolo non valido" sqref="K4658">
      <formula1>Ruolo!$A$1:$A$5</formula1>
    </dataValidation>
    <dataValidation type="list" allowBlank="1" showInputMessage="1" showErrorMessage="1" errorTitle="Errore" error="Valore di Aggiudicataria non valido" sqref="L4658">
      <formula1>"SI,NO"</formula1>
    </dataValidation>
    <dataValidation type="list" allowBlank="1" showInputMessage="1" showErrorMessage="1" errorTitle="Errore" error="Valore di Scelta contraente non valido" sqref="F4659">
      <formula1>'Scelta Contraente'!$A$1:$A$28</formula1>
    </dataValidation>
    <dataValidation type="list" allowBlank="1" showInputMessage="1" showErrorMessage="1" errorTitle="Errore" error="Valore di Ruolo non valido" sqref="K4659">
      <formula1>Ruolo!$A$1:$A$5</formula1>
    </dataValidation>
    <dataValidation type="list" allowBlank="1" showInputMessage="1" showErrorMessage="1" errorTitle="Errore" error="Valore di Aggiudicataria non valido" sqref="L4659">
      <formula1>"SI,NO"</formula1>
    </dataValidation>
    <dataValidation type="list" allowBlank="1" showInputMessage="1" showErrorMessage="1" errorTitle="Errore" error="Valore di Scelta contraente non valido" sqref="F4660">
      <formula1>'Scelta Contraente'!$A$1:$A$28</formula1>
    </dataValidation>
    <dataValidation type="list" allowBlank="1" showInputMessage="1" showErrorMessage="1" errorTitle="Errore" error="Valore di Ruolo non valido" sqref="K4660">
      <formula1>Ruolo!$A$1:$A$5</formula1>
    </dataValidation>
    <dataValidation type="list" allowBlank="1" showInputMessage="1" showErrorMessage="1" errorTitle="Errore" error="Valore di Aggiudicataria non valido" sqref="L4660">
      <formula1>"SI,NO"</formula1>
    </dataValidation>
    <dataValidation type="list" allowBlank="1" showInputMessage="1" showErrorMessage="1" errorTitle="Errore" error="Valore di Scelta contraente non valido" sqref="F4661">
      <formula1>'Scelta Contraente'!$A$1:$A$28</formula1>
    </dataValidation>
    <dataValidation type="list" allowBlank="1" showInputMessage="1" showErrorMessage="1" errorTitle="Errore" error="Valore di Ruolo non valido" sqref="K4661">
      <formula1>Ruolo!$A$1:$A$5</formula1>
    </dataValidation>
    <dataValidation type="list" allowBlank="1" showInputMessage="1" showErrorMessage="1" errorTitle="Errore" error="Valore di Aggiudicataria non valido" sqref="L4661">
      <formula1>"SI,NO"</formula1>
    </dataValidation>
    <dataValidation type="list" allowBlank="1" showInputMessage="1" showErrorMessage="1" errorTitle="Errore" error="Valore di Scelta contraente non valido" sqref="F4662">
      <formula1>'Scelta Contraente'!$A$1:$A$28</formula1>
    </dataValidation>
    <dataValidation type="list" allowBlank="1" showInputMessage="1" showErrorMessage="1" errorTitle="Errore" error="Valore di Ruolo non valido" sqref="K4662">
      <formula1>Ruolo!$A$1:$A$5</formula1>
    </dataValidation>
    <dataValidation type="list" allowBlank="1" showInputMessage="1" showErrorMessage="1" errorTitle="Errore" error="Valore di Aggiudicataria non valido" sqref="L4662">
      <formula1>"SI,NO"</formula1>
    </dataValidation>
    <dataValidation type="list" allowBlank="1" showInputMessage="1" showErrorMessage="1" errorTitle="Errore" error="Valore di Scelta contraente non valido" sqref="F4663">
      <formula1>'Scelta Contraente'!$A$1:$A$28</formula1>
    </dataValidation>
    <dataValidation type="list" allowBlank="1" showInputMessage="1" showErrorMessage="1" errorTitle="Errore" error="Valore di Ruolo non valido" sqref="K4663">
      <formula1>Ruolo!$A$1:$A$5</formula1>
    </dataValidation>
    <dataValidation type="list" allowBlank="1" showInputMessage="1" showErrorMessage="1" errorTitle="Errore" error="Valore di Aggiudicataria non valido" sqref="L4663">
      <formula1>"SI,NO"</formula1>
    </dataValidation>
    <dataValidation type="list" allowBlank="1" showInputMessage="1" showErrorMessage="1" errorTitle="Errore" error="Valore di Scelta contraente non valido" sqref="F4664">
      <formula1>'Scelta Contraente'!$A$1:$A$28</formula1>
    </dataValidation>
    <dataValidation type="list" allowBlank="1" showInputMessage="1" showErrorMessage="1" errorTitle="Errore" error="Valore di Ruolo non valido" sqref="K4664">
      <formula1>Ruolo!$A$1:$A$5</formula1>
    </dataValidation>
    <dataValidation type="list" allowBlank="1" showInputMessage="1" showErrorMessage="1" errorTitle="Errore" error="Valore di Aggiudicataria non valido" sqref="L4664">
      <formula1>"SI,NO"</formula1>
    </dataValidation>
    <dataValidation type="list" allowBlank="1" showInputMessage="1" showErrorMessage="1" errorTitle="Errore" error="Valore di Scelta contraente non valido" sqref="F4665">
      <formula1>'Scelta Contraente'!$A$1:$A$28</formula1>
    </dataValidation>
    <dataValidation type="list" allowBlank="1" showInputMessage="1" showErrorMessage="1" errorTitle="Errore" error="Valore di Ruolo non valido" sqref="K4665">
      <formula1>Ruolo!$A$1:$A$5</formula1>
    </dataValidation>
    <dataValidation type="list" allowBlank="1" showInputMessage="1" showErrorMessage="1" errorTitle="Errore" error="Valore di Aggiudicataria non valido" sqref="L4665">
      <formula1>"SI,NO"</formula1>
    </dataValidation>
    <dataValidation type="list" allowBlank="1" showInputMessage="1" showErrorMessage="1" errorTitle="Errore" error="Valore di Scelta contraente non valido" sqref="F4666">
      <formula1>'Scelta Contraente'!$A$1:$A$28</formula1>
    </dataValidation>
    <dataValidation type="list" allowBlank="1" showInputMessage="1" showErrorMessage="1" errorTitle="Errore" error="Valore di Ruolo non valido" sqref="K4666">
      <formula1>Ruolo!$A$1:$A$5</formula1>
    </dataValidation>
    <dataValidation type="list" allowBlank="1" showInputMessage="1" showErrorMessage="1" errorTitle="Errore" error="Valore di Aggiudicataria non valido" sqref="L4666">
      <formula1>"SI,NO"</formula1>
    </dataValidation>
    <dataValidation type="list" allowBlank="1" showInputMessage="1" showErrorMessage="1" errorTitle="Errore" error="Valore di Scelta contraente non valido" sqref="F4667">
      <formula1>'Scelta Contraente'!$A$1:$A$28</formula1>
    </dataValidation>
    <dataValidation type="list" allowBlank="1" showInputMessage="1" showErrorMessage="1" errorTitle="Errore" error="Valore di Ruolo non valido" sqref="K4667">
      <formula1>Ruolo!$A$1:$A$5</formula1>
    </dataValidation>
    <dataValidation type="list" allowBlank="1" showInputMessage="1" showErrorMessage="1" errorTitle="Errore" error="Valore di Aggiudicataria non valido" sqref="L4667">
      <formula1>"SI,NO"</formula1>
    </dataValidation>
    <dataValidation type="list" allowBlank="1" showInputMessage="1" showErrorMessage="1" errorTitle="Errore" error="Valore di Scelta contraente non valido" sqref="F4668">
      <formula1>'Scelta Contraente'!$A$1:$A$28</formula1>
    </dataValidation>
    <dataValidation type="list" allowBlank="1" showInputMessage="1" showErrorMessage="1" errorTitle="Errore" error="Valore di Ruolo non valido" sqref="K4668">
      <formula1>Ruolo!$A$1:$A$5</formula1>
    </dataValidation>
    <dataValidation type="list" allowBlank="1" showInputMessage="1" showErrorMessage="1" errorTitle="Errore" error="Valore di Aggiudicataria non valido" sqref="L4668">
      <formula1>"SI,NO"</formula1>
    </dataValidation>
    <dataValidation type="list" allowBlank="1" showInputMessage="1" showErrorMessage="1" errorTitle="Errore" error="Valore di Scelta contraente non valido" sqref="F4669">
      <formula1>'Scelta Contraente'!$A$1:$A$28</formula1>
    </dataValidation>
    <dataValidation type="list" allowBlank="1" showInputMessage="1" showErrorMessage="1" errorTitle="Errore" error="Valore di Ruolo non valido" sqref="K4669">
      <formula1>Ruolo!$A$1:$A$5</formula1>
    </dataValidation>
    <dataValidation type="list" allowBlank="1" showInputMessage="1" showErrorMessage="1" errorTitle="Errore" error="Valore di Aggiudicataria non valido" sqref="L4669">
      <formula1>"SI,NO"</formula1>
    </dataValidation>
    <dataValidation type="list" allowBlank="1" showInputMessage="1" showErrorMessage="1" errorTitle="Errore" error="Valore di Scelta contraente non valido" sqref="F4670">
      <formula1>'Scelta Contraente'!$A$1:$A$28</formula1>
    </dataValidation>
    <dataValidation type="list" allowBlank="1" showInputMessage="1" showErrorMessage="1" errorTitle="Errore" error="Valore di Ruolo non valido" sqref="K4670">
      <formula1>Ruolo!$A$1:$A$5</formula1>
    </dataValidation>
    <dataValidation type="list" allowBlank="1" showInputMessage="1" showErrorMessage="1" errorTitle="Errore" error="Valore di Aggiudicataria non valido" sqref="L4670">
      <formula1>"SI,NO"</formula1>
    </dataValidation>
    <dataValidation type="list" allowBlank="1" showInputMessage="1" showErrorMessage="1" errorTitle="Errore" error="Valore di Scelta contraente non valido" sqref="F4671">
      <formula1>'Scelta Contraente'!$A$1:$A$28</formula1>
    </dataValidation>
    <dataValidation type="list" allowBlank="1" showInputMessage="1" showErrorMessage="1" errorTitle="Errore" error="Valore di Ruolo non valido" sqref="K4671">
      <formula1>Ruolo!$A$1:$A$5</formula1>
    </dataValidation>
    <dataValidation type="list" allowBlank="1" showInputMessage="1" showErrorMessage="1" errorTitle="Errore" error="Valore di Aggiudicataria non valido" sqref="L4671">
      <formula1>"SI,NO"</formula1>
    </dataValidation>
    <dataValidation type="list" allowBlank="1" showInputMessage="1" showErrorMessage="1" errorTitle="Errore" error="Valore di Scelta contraente non valido" sqref="F4672">
      <formula1>'Scelta Contraente'!$A$1:$A$28</formula1>
    </dataValidation>
    <dataValidation type="list" allowBlank="1" showInputMessage="1" showErrorMessage="1" errorTitle="Errore" error="Valore di Ruolo non valido" sqref="K4672">
      <formula1>Ruolo!$A$1:$A$5</formula1>
    </dataValidation>
    <dataValidation type="list" allowBlank="1" showInputMessage="1" showErrorMessage="1" errorTitle="Errore" error="Valore di Aggiudicataria non valido" sqref="L4672">
      <formula1>"SI,NO"</formula1>
    </dataValidation>
    <dataValidation type="list" allowBlank="1" showInputMessage="1" showErrorMessage="1" errorTitle="Errore" error="Valore di Scelta contraente non valido" sqref="F4673">
      <formula1>'Scelta Contraente'!$A$1:$A$28</formula1>
    </dataValidation>
    <dataValidation type="list" allowBlank="1" showInputMessage="1" showErrorMessage="1" errorTitle="Errore" error="Valore di Ruolo non valido" sqref="K4673">
      <formula1>Ruolo!$A$1:$A$5</formula1>
    </dataValidation>
    <dataValidation type="list" allowBlank="1" showInputMessage="1" showErrorMessage="1" errorTitle="Errore" error="Valore di Aggiudicataria non valido" sqref="L4673">
      <formula1>"SI,NO"</formula1>
    </dataValidation>
    <dataValidation type="list" allowBlank="1" showInputMessage="1" showErrorMessage="1" errorTitle="Errore" error="Valore di Scelta contraente non valido" sqref="F4674">
      <formula1>'Scelta Contraente'!$A$1:$A$28</formula1>
    </dataValidation>
    <dataValidation type="list" allowBlank="1" showInputMessage="1" showErrorMessage="1" errorTitle="Errore" error="Valore di Ruolo non valido" sqref="K4674">
      <formula1>Ruolo!$A$1:$A$5</formula1>
    </dataValidation>
    <dataValidation type="list" allowBlank="1" showInputMessage="1" showErrorMessage="1" errorTitle="Errore" error="Valore di Aggiudicataria non valido" sqref="L4674">
      <formula1>"SI,NO"</formula1>
    </dataValidation>
    <dataValidation type="list" allowBlank="1" showInputMessage="1" showErrorMessage="1" errorTitle="Errore" error="Valore di Scelta contraente non valido" sqref="F4675">
      <formula1>'Scelta Contraente'!$A$1:$A$28</formula1>
    </dataValidation>
    <dataValidation type="list" allowBlank="1" showInputMessage="1" showErrorMessage="1" errorTitle="Errore" error="Valore di Ruolo non valido" sqref="K4675">
      <formula1>Ruolo!$A$1:$A$5</formula1>
    </dataValidation>
    <dataValidation type="list" allowBlank="1" showInputMessage="1" showErrorMessage="1" errorTitle="Errore" error="Valore di Aggiudicataria non valido" sqref="L4675">
      <formula1>"SI,NO"</formula1>
    </dataValidation>
    <dataValidation type="list" allowBlank="1" showInputMessage="1" showErrorMessage="1" errorTitle="Errore" error="Valore di Scelta contraente non valido" sqref="F4676">
      <formula1>'Scelta Contraente'!$A$1:$A$28</formula1>
    </dataValidation>
    <dataValidation type="list" allowBlank="1" showInputMessage="1" showErrorMessage="1" errorTitle="Errore" error="Valore di Ruolo non valido" sqref="K4676">
      <formula1>Ruolo!$A$1:$A$5</formula1>
    </dataValidation>
    <dataValidation type="list" allowBlank="1" showInputMessage="1" showErrorMessage="1" errorTitle="Errore" error="Valore di Aggiudicataria non valido" sqref="L4676">
      <formula1>"SI,NO"</formula1>
    </dataValidation>
    <dataValidation type="list" allowBlank="1" showInputMessage="1" showErrorMessage="1" errorTitle="Errore" error="Valore di Scelta contraente non valido" sqref="F4677">
      <formula1>'Scelta Contraente'!$A$1:$A$28</formula1>
    </dataValidation>
    <dataValidation type="list" allowBlank="1" showInputMessage="1" showErrorMessage="1" errorTitle="Errore" error="Valore di Ruolo non valido" sqref="K4677">
      <formula1>Ruolo!$A$1:$A$5</formula1>
    </dataValidation>
    <dataValidation type="list" allowBlank="1" showInputMessage="1" showErrorMessage="1" errorTitle="Errore" error="Valore di Aggiudicataria non valido" sqref="L4677">
      <formula1>"SI,NO"</formula1>
    </dataValidation>
    <dataValidation type="list" allowBlank="1" showInputMessage="1" showErrorMessage="1" errorTitle="Errore" error="Valore di Scelta contraente non valido" sqref="F4678">
      <formula1>'Scelta Contraente'!$A$1:$A$28</formula1>
    </dataValidation>
    <dataValidation type="list" allowBlank="1" showInputMessage="1" showErrorMessage="1" errorTitle="Errore" error="Valore di Ruolo non valido" sqref="K4678">
      <formula1>Ruolo!$A$1:$A$5</formula1>
    </dataValidation>
    <dataValidation type="list" allowBlank="1" showInputMessage="1" showErrorMessage="1" errorTitle="Errore" error="Valore di Aggiudicataria non valido" sqref="L4678">
      <formula1>"SI,NO"</formula1>
    </dataValidation>
    <dataValidation type="list" allowBlank="1" showInputMessage="1" showErrorMessage="1" errorTitle="Errore" error="Valore di Scelta contraente non valido" sqref="F4679">
      <formula1>'Scelta Contraente'!$A$1:$A$28</formula1>
    </dataValidation>
    <dataValidation type="list" allowBlank="1" showInputMessage="1" showErrorMessage="1" errorTitle="Errore" error="Valore di Ruolo non valido" sqref="K4679">
      <formula1>Ruolo!$A$1:$A$5</formula1>
    </dataValidation>
    <dataValidation type="list" allowBlank="1" showInputMessage="1" showErrorMessage="1" errorTitle="Errore" error="Valore di Aggiudicataria non valido" sqref="L4679">
      <formula1>"SI,NO"</formula1>
    </dataValidation>
    <dataValidation type="list" allowBlank="1" showInputMessage="1" showErrorMessage="1" errorTitle="Errore" error="Valore di Scelta contraente non valido" sqref="F4680">
      <formula1>'Scelta Contraente'!$A$1:$A$28</formula1>
    </dataValidation>
    <dataValidation type="list" allowBlank="1" showInputMessage="1" showErrorMessage="1" errorTitle="Errore" error="Valore di Ruolo non valido" sqref="K4680">
      <formula1>Ruolo!$A$1:$A$5</formula1>
    </dataValidation>
    <dataValidation type="list" allowBlank="1" showInputMessage="1" showErrorMessage="1" errorTitle="Errore" error="Valore di Aggiudicataria non valido" sqref="L4680">
      <formula1>"SI,NO"</formula1>
    </dataValidation>
    <dataValidation type="list" allowBlank="1" showInputMessage="1" showErrorMessage="1" errorTitle="Errore" error="Valore di Scelta contraente non valido" sqref="F4681">
      <formula1>'Scelta Contraente'!$A$1:$A$28</formula1>
    </dataValidation>
    <dataValidation type="list" allowBlank="1" showInputMessage="1" showErrorMessage="1" errorTitle="Errore" error="Valore di Ruolo non valido" sqref="K4681">
      <formula1>Ruolo!$A$1:$A$5</formula1>
    </dataValidation>
    <dataValidation type="list" allowBlank="1" showInputMessage="1" showErrorMessage="1" errorTitle="Errore" error="Valore di Aggiudicataria non valido" sqref="L4681">
      <formula1>"SI,NO"</formula1>
    </dataValidation>
    <dataValidation type="list" allowBlank="1" showInputMessage="1" showErrorMessage="1" errorTitle="Errore" error="Valore di Scelta contraente non valido" sqref="F4682">
      <formula1>'Scelta Contraente'!$A$1:$A$28</formula1>
    </dataValidation>
    <dataValidation type="list" allowBlank="1" showInputMessage="1" showErrorMessage="1" errorTitle="Errore" error="Valore di Ruolo non valido" sqref="K4682">
      <formula1>Ruolo!$A$1:$A$5</formula1>
    </dataValidation>
    <dataValidation type="list" allowBlank="1" showInputMessage="1" showErrorMessage="1" errorTitle="Errore" error="Valore di Aggiudicataria non valido" sqref="L4682">
      <formula1>"SI,NO"</formula1>
    </dataValidation>
    <dataValidation type="list" allowBlank="1" showInputMessage="1" showErrorMessage="1" errorTitle="Errore" error="Valore di Scelta contraente non valido" sqref="F4683">
      <formula1>'Scelta Contraente'!$A$1:$A$28</formula1>
    </dataValidation>
    <dataValidation type="list" allowBlank="1" showInputMessage="1" showErrorMessage="1" errorTitle="Errore" error="Valore di Ruolo non valido" sqref="K4683">
      <formula1>Ruolo!$A$1:$A$5</formula1>
    </dataValidation>
    <dataValidation type="list" allowBlank="1" showInputMessage="1" showErrorMessage="1" errorTitle="Errore" error="Valore di Aggiudicataria non valido" sqref="L4683">
      <formula1>"SI,NO"</formula1>
    </dataValidation>
    <dataValidation type="list" allowBlank="1" showInputMessage="1" showErrorMessage="1" errorTitle="Errore" error="Valore di Scelta contraente non valido" sqref="F4684">
      <formula1>'Scelta Contraente'!$A$1:$A$28</formula1>
    </dataValidation>
    <dataValidation type="list" allowBlank="1" showInputMessage="1" showErrorMessage="1" errorTitle="Errore" error="Valore di Ruolo non valido" sqref="K4684">
      <formula1>Ruolo!$A$1:$A$5</formula1>
    </dataValidation>
    <dataValidation type="list" allowBlank="1" showInputMessage="1" showErrorMessage="1" errorTitle="Errore" error="Valore di Aggiudicataria non valido" sqref="L4684">
      <formula1>"SI,NO"</formula1>
    </dataValidation>
    <dataValidation type="list" allowBlank="1" showInputMessage="1" showErrorMessage="1" errorTitle="Errore" error="Valore di Scelta contraente non valido" sqref="F4685">
      <formula1>'Scelta Contraente'!$A$1:$A$28</formula1>
    </dataValidation>
    <dataValidation type="list" allowBlank="1" showInputMessage="1" showErrorMessage="1" errorTitle="Errore" error="Valore di Ruolo non valido" sqref="K4685">
      <formula1>Ruolo!$A$1:$A$5</formula1>
    </dataValidation>
    <dataValidation type="list" allowBlank="1" showInputMessage="1" showErrorMessage="1" errorTitle="Errore" error="Valore di Aggiudicataria non valido" sqref="L4685">
      <formula1>"SI,NO"</formula1>
    </dataValidation>
    <dataValidation type="list" allowBlank="1" showInputMessage="1" showErrorMessage="1" errorTitle="Errore" error="Valore di Scelta contraente non valido" sqref="F4686">
      <formula1>'Scelta Contraente'!$A$1:$A$28</formula1>
    </dataValidation>
    <dataValidation type="list" allowBlank="1" showInputMessage="1" showErrorMessage="1" errorTitle="Errore" error="Valore di Ruolo non valido" sqref="K4686">
      <formula1>Ruolo!$A$1:$A$5</formula1>
    </dataValidation>
    <dataValidation type="list" allowBlank="1" showInputMessage="1" showErrorMessage="1" errorTitle="Errore" error="Valore di Aggiudicataria non valido" sqref="L4686">
      <formula1>"SI,NO"</formula1>
    </dataValidation>
    <dataValidation type="list" allowBlank="1" showInputMessage="1" showErrorMessage="1" errorTitle="Errore" error="Valore di Scelta contraente non valido" sqref="F4687">
      <formula1>'Scelta Contraente'!$A$1:$A$28</formula1>
    </dataValidation>
    <dataValidation type="list" allowBlank="1" showInputMessage="1" showErrorMessage="1" errorTitle="Errore" error="Valore di Ruolo non valido" sqref="K4687">
      <formula1>Ruolo!$A$1:$A$5</formula1>
    </dataValidation>
    <dataValidation type="list" allowBlank="1" showInputMessage="1" showErrorMessage="1" errorTitle="Errore" error="Valore di Aggiudicataria non valido" sqref="L4687">
      <formula1>"SI,NO"</formula1>
    </dataValidation>
    <dataValidation type="list" allowBlank="1" showInputMessage="1" showErrorMessage="1" errorTitle="Errore" error="Valore di Scelta contraente non valido" sqref="F4688">
      <formula1>'Scelta Contraente'!$A$1:$A$28</formula1>
    </dataValidation>
    <dataValidation type="list" allowBlank="1" showInputMessage="1" showErrorMessage="1" errorTitle="Errore" error="Valore di Ruolo non valido" sqref="K4688">
      <formula1>Ruolo!$A$1:$A$5</formula1>
    </dataValidation>
    <dataValidation type="list" allowBlank="1" showInputMessage="1" showErrorMessage="1" errorTitle="Errore" error="Valore di Aggiudicataria non valido" sqref="L4688">
      <formula1>"SI,NO"</formula1>
    </dataValidation>
    <dataValidation type="list" allowBlank="1" showInputMessage="1" showErrorMessage="1" errorTitle="Errore" error="Valore di Scelta contraente non valido" sqref="F4689">
      <formula1>'Scelta Contraente'!$A$1:$A$28</formula1>
    </dataValidation>
    <dataValidation type="list" allowBlank="1" showInputMessage="1" showErrorMessage="1" errorTitle="Errore" error="Valore di Ruolo non valido" sqref="K4689">
      <formula1>Ruolo!$A$1:$A$5</formula1>
    </dataValidation>
    <dataValidation type="list" allowBlank="1" showInputMessage="1" showErrorMessage="1" errorTitle="Errore" error="Valore di Aggiudicataria non valido" sqref="L4689">
      <formula1>"SI,NO"</formula1>
    </dataValidation>
    <dataValidation type="list" allowBlank="1" showInputMessage="1" showErrorMessage="1" errorTitle="Errore" error="Valore di Scelta contraente non valido" sqref="F4690">
      <formula1>'Scelta Contraente'!$A$1:$A$28</formula1>
    </dataValidation>
    <dataValidation type="list" allowBlank="1" showInputMessage="1" showErrorMessage="1" errorTitle="Errore" error="Valore di Ruolo non valido" sqref="K4690">
      <formula1>Ruolo!$A$1:$A$5</formula1>
    </dataValidation>
    <dataValidation type="list" allowBlank="1" showInputMessage="1" showErrorMessage="1" errorTitle="Errore" error="Valore di Aggiudicataria non valido" sqref="L4690">
      <formula1>"SI,NO"</formula1>
    </dataValidation>
    <dataValidation type="list" allowBlank="1" showInputMessage="1" showErrorMessage="1" errorTitle="Errore" error="Valore di Scelta contraente non valido" sqref="F4691">
      <formula1>'Scelta Contraente'!$A$1:$A$28</formula1>
    </dataValidation>
    <dataValidation type="list" allowBlank="1" showInputMessage="1" showErrorMessage="1" errorTitle="Errore" error="Valore di Ruolo non valido" sqref="K4691">
      <formula1>Ruolo!$A$1:$A$5</formula1>
    </dataValidation>
    <dataValidation type="list" allowBlank="1" showInputMessage="1" showErrorMessage="1" errorTitle="Errore" error="Valore di Aggiudicataria non valido" sqref="L4691">
      <formula1>"SI,NO"</formula1>
    </dataValidation>
    <dataValidation type="list" allowBlank="1" showInputMessage="1" showErrorMessage="1" errorTitle="Errore" error="Valore di Scelta contraente non valido" sqref="F4692">
      <formula1>'Scelta Contraente'!$A$1:$A$28</formula1>
    </dataValidation>
    <dataValidation type="list" allowBlank="1" showInputMessage="1" showErrorMessage="1" errorTitle="Errore" error="Valore di Ruolo non valido" sqref="K4692">
      <formula1>Ruolo!$A$1:$A$5</formula1>
    </dataValidation>
    <dataValidation type="list" allowBlank="1" showInputMessage="1" showErrorMessage="1" errorTitle="Errore" error="Valore di Aggiudicataria non valido" sqref="L4692">
      <formula1>"SI,NO"</formula1>
    </dataValidation>
    <dataValidation type="list" allowBlank="1" showInputMessage="1" showErrorMessage="1" errorTitle="Errore" error="Valore di Scelta contraente non valido" sqref="F4693">
      <formula1>'Scelta Contraente'!$A$1:$A$28</formula1>
    </dataValidation>
    <dataValidation type="list" allowBlank="1" showInputMessage="1" showErrorMessage="1" errorTitle="Errore" error="Valore di Ruolo non valido" sqref="K4693">
      <formula1>Ruolo!$A$1:$A$5</formula1>
    </dataValidation>
    <dataValidation type="list" allowBlank="1" showInputMessage="1" showErrorMessage="1" errorTitle="Errore" error="Valore di Aggiudicataria non valido" sqref="L4693">
      <formula1>"SI,NO"</formula1>
    </dataValidation>
    <dataValidation type="list" allowBlank="1" showInputMessage="1" showErrorMessage="1" errorTitle="Errore" error="Valore di Scelta contraente non valido" sqref="F4694">
      <formula1>'Scelta Contraente'!$A$1:$A$28</formula1>
    </dataValidation>
    <dataValidation type="list" allowBlank="1" showInputMessage="1" showErrorMessage="1" errorTitle="Errore" error="Valore di Ruolo non valido" sqref="K4694">
      <formula1>Ruolo!$A$1:$A$5</formula1>
    </dataValidation>
    <dataValidation type="list" allowBlank="1" showInputMessage="1" showErrorMessage="1" errorTitle="Errore" error="Valore di Aggiudicataria non valido" sqref="L4694">
      <formula1>"SI,NO"</formula1>
    </dataValidation>
    <dataValidation type="list" allowBlank="1" showInputMessage="1" showErrorMessage="1" errorTitle="Errore" error="Valore di Scelta contraente non valido" sqref="F4695">
      <formula1>'Scelta Contraente'!$A$1:$A$28</formula1>
    </dataValidation>
    <dataValidation type="list" allowBlank="1" showInputMessage="1" showErrorMessage="1" errorTitle="Errore" error="Valore di Ruolo non valido" sqref="K4695">
      <formula1>Ruolo!$A$1:$A$5</formula1>
    </dataValidation>
    <dataValidation type="list" allowBlank="1" showInputMessage="1" showErrorMessage="1" errorTitle="Errore" error="Valore di Aggiudicataria non valido" sqref="L4695">
      <formula1>"SI,NO"</formula1>
    </dataValidation>
    <dataValidation type="list" allowBlank="1" showInputMessage="1" showErrorMessage="1" errorTitle="Errore" error="Valore di Scelta contraente non valido" sqref="F4696">
      <formula1>'Scelta Contraente'!$A$1:$A$28</formula1>
    </dataValidation>
    <dataValidation type="list" allowBlank="1" showInputMessage="1" showErrorMessage="1" errorTitle="Errore" error="Valore di Ruolo non valido" sqref="K4696">
      <formula1>Ruolo!$A$1:$A$5</formula1>
    </dataValidation>
    <dataValidation type="list" allowBlank="1" showInputMessage="1" showErrorMessage="1" errorTitle="Errore" error="Valore di Aggiudicataria non valido" sqref="L4696">
      <formula1>"SI,NO"</formula1>
    </dataValidation>
    <dataValidation type="list" allowBlank="1" showInputMessage="1" showErrorMessage="1" errorTitle="Errore" error="Valore di Scelta contraente non valido" sqref="F4697">
      <formula1>'Scelta Contraente'!$A$1:$A$28</formula1>
    </dataValidation>
    <dataValidation type="list" allowBlank="1" showInputMessage="1" showErrorMessage="1" errorTitle="Errore" error="Valore di Ruolo non valido" sqref="K4697">
      <formula1>Ruolo!$A$1:$A$5</formula1>
    </dataValidation>
    <dataValidation type="list" allowBlank="1" showInputMessage="1" showErrorMessage="1" errorTitle="Errore" error="Valore di Aggiudicataria non valido" sqref="L4697">
      <formula1>"SI,NO"</formula1>
    </dataValidation>
    <dataValidation type="list" allowBlank="1" showInputMessage="1" showErrorMessage="1" errorTitle="Errore" error="Valore di Scelta contraente non valido" sqref="F4698">
      <formula1>'Scelta Contraente'!$A$1:$A$28</formula1>
    </dataValidation>
    <dataValidation type="list" allowBlank="1" showInputMessage="1" showErrorMessage="1" errorTitle="Errore" error="Valore di Ruolo non valido" sqref="K4698">
      <formula1>Ruolo!$A$1:$A$5</formula1>
    </dataValidation>
    <dataValidation type="list" allowBlank="1" showInputMessage="1" showErrorMessage="1" errorTitle="Errore" error="Valore di Aggiudicataria non valido" sqref="L4698">
      <formula1>"SI,NO"</formula1>
    </dataValidation>
    <dataValidation type="list" allowBlank="1" showInputMessage="1" showErrorMessage="1" errorTitle="Errore" error="Valore di Scelta contraente non valido" sqref="F4699">
      <formula1>'Scelta Contraente'!$A$1:$A$28</formula1>
    </dataValidation>
    <dataValidation type="list" allowBlank="1" showInputMessage="1" showErrorMessage="1" errorTitle="Errore" error="Valore di Ruolo non valido" sqref="K4699">
      <formula1>Ruolo!$A$1:$A$5</formula1>
    </dataValidation>
    <dataValidation type="list" allowBlank="1" showInputMessage="1" showErrorMessage="1" errorTitle="Errore" error="Valore di Aggiudicataria non valido" sqref="L4699">
      <formula1>"SI,NO"</formula1>
    </dataValidation>
    <dataValidation type="list" allowBlank="1" showInputMessage="1" showErrorMessage="1" errorTitle="Errore" error="Valore di Scelta contraente non valido" sqref="F4700">
      <formula1>'Scelta Contraente'!$A$1:$A$28</formula1>
    </dataValidation>
    <dataValidation type="list" allowBlank="1" showInputMessage="1" showErrorMessage="1" errorTitle="Errore" error="Valore di Ruolo non valido" sqref="K4700">
      <formula1>Ruolo!$A$1:$A$5</formula1>
    </dataValidation>
    <dataValidation type="list" allowBlank="1" showInputMessage="1" showErrorMessage="1" errorTitle="Errore" error="Valore di Aggiudicataria non valido" sqref="L4700">
      <formula1>"SI,NO"</formula1>
    </dataValidation>
    <dataValidation type="list" allowBlank="1" showInputMessage="1" showErrorMessage="1" errorTitle="Errore" error="Valore di Scelta contraente non valido" sqref="F4701">
      <formula1>'Scelta Contraente'!$A$1:$A$28</formula1>
    </dataValidation>
    <dataValidation type="list" allowBlank="1" showInputMessage="1" showErrorMessage="1" errorTitle="Errore" error="Valore di Ruolo non valido" sqref="K4701">
      <formula1>Ruolo!$A$1:$A$5</formula1>
    </dataValidation>
    <dataValidation type="list" allowBlank="1" showInputMessage="1" showErrorMessage="1" errorTitle="Errore" error="Valore di Aggiudicataria non valido" sqref="L4701">
      <formula1>"SI,NO"</formula1>
    </dataValidation>
    <dataValidation type="list" allowBlank="1" showInputMessage="1" showErrorMessage="1" errorTitle="Errore" error="Valore di Scelta contraente non valido" sqref="F4702">
      <formula1>'Scelta Contraente'!$A$1:$A$28</formula1>
    </dataValidation>
    <dataValidation type="list" allowBlank="1" showInputMessage="1" showErrorMessage="1" errorTitle="Errore" error="Valore di Ruolo non valido" sqref="K4702">
      <formula1>Ruolo!$A$1:$A$5</formula1>
    </dataValidation>
    <dataValidation type="list" allowBlank="1" showInputMessage="1" showErrorMessage="1" errorTitle="Errore" error="Valore di Aggiudicataria non valido" sqref="L4702">
      <formula1>"SI,NO"</formula1>
    </dataValidation>
    <dataValidation type="list" allowBlank="1" showInputMessage="1" showErrorMessage="1" errorTitle="Errore" error="Valore di Scelta contraente non valido" sqref="F4703">
      <formula1>'Scelta Contraente'!$A$1:$A$28</formula1>
    </dataValidation>
    <dataValidation type="list" allowBlank="1" showInputMessage="1" showErrorMessage="1" errorTitle="Errore" error="Valore di Ruolo non valido" sqref="K4703">
      <formula1>Ruolo!$A$1:$A$5</formula1>
    </dataValidation>
    <dataValidation type="list" allowBlank="1" showInputMessage="1" showErrorMessage="1" errorTitle="Errore" error="Valore di Aggiudicataria non valido" sqref="L4703">
      <formula1>"SI,NO"</formula1>
    </dataValidation>
    <dataValidation type="list" allowBlank="1" showInputMessage="1" showErrorMessage="1" errorTitle="Errore" error="Valore di Scelta contraente non valido" sqref="F4704">
      <formula1>'Scelta Contraente'!$A$1:$A$28</formula1>
    </dataValidation>
    <dataValidation type="list" allowBlank="1" showInputMessage="1" showErrorMessage="1" errorTitle="Errore" error="Valore di Ruolo non valido" sqref="K4704">
      <formula1>Ruolo!$A$1:$A$5</formula1>
    </dataValidation>
    <dataValidation type="list" allowBlank="1" showInputMessage="1" showErrorMessage="1" errorTitle="Errore" error="Valore di Aggiudicataria non valido" sqref="L4704">
      <formula1>"SI,NO"</formula1>
    </dataValidation>
    <dataValidation type="list" allowBlank="1" showInputMessage="1" showErrorMessage="1" errorTitle="Errore" error="Valore di Scelta contraente non valido" sqref="F4705">
      <formula1>'Scelta Contraente'!$A$1:$A$28</formula1>
    </dataValidation>
    <dataValidation type="list" allowBlank="1" showInputMessage="1" showErrorMessage="1" errorTitle="Errore" error="Valore di Ruolo non valido" sqref="K4705">
      <formula1>Ruolo!$A$1:$A$5</formula1>
    </dataValidation>
    <dataValidation type="list" allowBlank="1" showInputMessage="1" showErrorMessage="1" errorTitle="Errore" error="Valore di Aggiudicataria non valido" sqref="L4705">
      <formula1>"SI,NO"</formula1>
    </dataValidation>
    <dataValidation type="list" allowBlank="1" showInputMessage="1" showErrorMessage="1" errorTitle="Errore" error="Valore di Scelta contraente non valido" sqref="F4706">
      <formula1>'Scelta Contraente'!$A$1:$A$28</formula1>
    </dataValidation>
    <dataValidation type="list" allowBlank="1" showInputMessage="1" showErrorMessage="1" errorTitle="Errore" error="Valore di Ruolo non valido" sqref="K4706">
      <formula1>Ruolo!$A$1:$A$5</formula1>
    </dataValidation>
    <dataValidation type="list" allowBlank="1" showInputMessage="1" showErrorMessage="1" errorTitle="Errore" error="Valore di Aggiudicataria non valido" sqref="L4706">
      <formula1>"SI,NO"</formula1>
    </dataValidation>
    <dataValidation type="list" allowBlank="1" showInputMessage="1" showErrorMessage="1" errorTitle="Errore" error="Valore di Scelta contraente non valido" sqref="F4707">
      <formula1>'Scelta Contraente'!$A$1:$A$28</formula1>
    </dataValidation>
    <dataValidation type="list" allowBlank="1" showInputMessage="1" showErrorMessage="1" errorTitle="Errore" error="Valore di Ruolo non valido" sqref="K4707">
      <formula1>Ruolo!$A$1:$A$5</formula1>
    </dataValidation>
    <dataValidation type="list" allowBlank="1" showInputMessage="1" showErrorMessage="1" errorTitle="Errore" error="Valore di Aggiudicataria non valido" sqref="L4707">
      <formula1>"SI,NO"</formula1>
    </dataValidation>
    <dataValidation type="list" allowBlank="1" showInputMessage="1" showErrorMessage="1" errorTitle="Errore" error="Valore di Scelta contraente non valido" sqref="F4708">
      <formula1>'Scelta Contraente'!$A$1:$A$28</formula1>
    </dataValidation>
    <dataValidation type="list" allowBlank="1" showInputMessage="1" showErrorMessage="1" errorTitle="Errore" error="Valore di Ruolo non valido" sqref="K4708">
      <formula1>Ruolo!$A$1:$A$5</formula1>
    </dataValidation>
    <dataValidation type="list" allowBlank="1" showInputMessage="1" showErrorMessage="1" errorTitle="Errore" error="Valore di Aggiudicataria non valido" sqref="L4708">
      <formula1>"SI,NO"</formula1>
    </dataValidation>
    <dataValidation type="list" allowBlank="1" showInputMessage="1" showErrorMessage="1" errorTitle="Errore" error="Valore di Scelta contraente non valido" sqref="F4709">
      <formula1>'Scelta Contraente'!$A$1:$A$28</formula1>
    </dataValidation>
    <dataValidation type="list" allowBlank="1" showInputMessage="1" showErrorMessage="1" errorTitle="Errore" error="Valore di Ruolo non valido" sqref="K4709">
      <formula1>Ruolo!$A$1:$A$5</formula1>
    </dataValidation>
    <dataValidation type="list" allowBlank="1" showInputMessage="1" showErrorMessage="1" errorTitle="Errore" error="Valore di Aggiudicataria non valido" sqref="L4709">
      <formula1>"SI,NO"</formula1>
    </dataValidation>
    <dataValidation type="list" allowBlank="1" showInputMessage="1" showErrorMessage="1" errorTitle="Errore" error="Valore di Scelta contraente non valido" sqref="F4710">
      <formula1>'Scelta Contraente'!$A$1:$A$28</formula1>
    </dataValidation>
    <dataValidation type="list" allowBlank="1" showInputMessage="1" showErrorMessage="1" errorTitle="Errore" error="Valore di Ruolo non valido" sqref="K4710">
      <formula1>Ruolo!$A$1:$A$5</formula1>
    </dataValidation>
    <dataValidation type="list" allowBlank="1" showInputMessage="1" showErrorMessage="1" errorTitle="Errore" error="Valore di Aggiudicataria non valido" sqref="L4710">
      <formula1>"SI,NO"</formula1>
    </dataValidation>
    <dataValidation type="list" allowBlank="1" showInputMessage="1" showErrorMessage="1" errorTitle="Errore" error="Valore di Scelta contraente non valido" sqref="F4711">
      <formula1>'Scelta Contraente'!$A$1:$A$28</formula1>
    </dataValidation>
    <dataValidation type="list" allowBlank="1" showInputMessage="1" showErrorMessage="1" errorTitle="Errore" error="Valore di Ruolo non valido" sqref="K4711">
      <formula1>Ruolo!$A$1:$A$5</formula1>
    </dataValidation>
    <dataValidation type="list" allowBlank="1" showInputMessage="1" showErrorMessage="1" errorTitle="Errore" error="Valore di Aggiudicataria non valido" sqref="L4711">
      <formula1>"SI,NO"</formula1>
    </dataValidation>
    <dataValidation type="list" allowBlank="1" showInputMessage="1" showErrorMessage="1" errorTitle="Errore" error="Valore di Scelta contraente non valido" sqref="F4712">
      <formula1>'Scelta Contraente'!$A$1:$A$28</formula1>
    </dataValidation>
    <dataValidation type="list" allowBlank="1" showInputMessage="1" showErrorMessage="1" errorTitle="Errore" error="Valore di Ruolo non valido" sqref="K4712">
      <formula1>Ruolo!$A$1:$A$5</formula1>
    </dataValidation>
    <dataValidation type="list" allowBlank="1" showInputMessage="1" showErrorMessage="1" errorTitle="Errore" error="Valore di Aggiudicataria non valido" sqref="L4712">
      <formula1>"SI,NO"</formula1>
    </dataValidation>
    <dataValidation type="list" allowBlank="1" showInputMessage="1" showErrorMessage="1" errorTitle="Errore" error="Valore di Scelta contraente non valido" sqref="F4713">
      <formula1>'Scelta Contraente'!$A$1:$A$28</formula1>
    </dataValidation>
    <dataValidation type="list" allowBlank="1" showInputMessage="1" showErrorMessage="1" errorTitle="Errore" error="Valore di Ruolo non valido" sqref="K4713">
      <formula1>Ruolo!$A$1:$A$5</formula1>
    </dataValidation>
    <dataValidation type="list" allowBlank="1" showInputMessage="1" showErrorMessage="1" errorTitle="Errore" error="Valore di Aggiudicataria non valido" sqref="L4713">
      <formula1>"SI,NO"</formula1>
    </dataValidation>
    <dataValidation type="list" allowBlank="1" showInputMessage="1" showErrorMessage="1" errorTitle="Errore" error="Valore di Scelta contraente non valido" sqref="F4714">
      <formula1>'Scelta Contraente'!$A$1:$A$28</formula1>
    </dataValidation>
    <dataValidation type="list" allowBlank="1" showInputMessage="1" showErrorMessage="1" errorTitle="Errore" error="Valore di Ruolo non valido" sqref="K4714">
      <formula1>Ruolo!$A$1:$A$5</formula1>
    </dataValidation>
    <dataValidation type="list" allowBlank="1" showInputMessage="1" showErrorMessage="1" errorTitle="Errore" error="Valore di Aggiudicataria non valido" sqref="L4714">
      <formula1>"SI,NO"</formula1>
    </dataValidation>
    <dataValidation type="list" allowBlank="1" showInputMessage="1" showErrorMessage="1" errorTitle="Errore" error="Valore di Scelta contraente non valido" sqref="F4715">
      <formula1>'Scelta Contraente'!$A$1:$A$28</formula1>
    </dataValidation>
    <dataValidation type="list" allowBlank="1" showInputMessage="1" showErrorMessage="1" errorTitle="Errore" error="Valore di Ruolo non valido" sqref="K4715">
      <formula1>Ruolo!$A$1:$A$5</formula1>
    </dataValidation>
    <dataValidation type="list" allowBlank="1" showInputMessage="1" showErrorMessage="1" errorTitle="Errore" error="Valore di Aggiudicataria non valido" sqref="L4715">
      <formula1>"SI,NO"</formula1>
    </dataValidation>
    <dataValidation type="list" allowBlank="1" showInputMessage="1" showErrorMessage="1" errorTitle="Errore" error="Valore di Scelta contraente non valido" sqref="F4716">
      <formula1>'Scelta Contraente'!$A$1:$A$28</formula1>
    </dataValidation>
    <dataValidation type="list" allowBlank="1" showInputMessage="1" showErrorMessage="1" errorTitle="Errore" error="Valore di Ruolo non valido" sqref="K4716">
      <formula1>Ruolo!$A$1:$A$5</formula1>
    </dataValidation>
    <dataValidation type="list" allowBlank="1" showInputMessage="1" showErrorMessage="1" errorTitle="Errore" error="Valore di Aggiudicataria non valido" sqref="L4716">
      <formula1>"SI,NO"</formula1>
    </dataValidation>
    <dataValidation type="list" allowBlank="1" showInputMessage="1" showErrorMessage="1" errorTitle="Errore" error="Valore di Scelta contraente non valido" sqref="F4717">
      <formula1>'Scelta Contraente'!$A$1:$A$28</formula1>
    </dataValidation>
    <dataValidation type="list" allowBlank="1" showInputMessage="1" showErrorMessage="1" errorTitle="Errore" error="Valore di Ruolo non valido" sqref="K4717">
      <formula1>Ruolo!$A$1:$A$5</formula1>
    </dataValidation>
    <dataValidation type="list" allowBlank="1" showInputMessage="1" showErrorMessage="1" errorTitle="Errore" error="Valore di Aggiudicataria non valido" sqref="L4717">
      <formula1>"SI,NO"</formula1>
    </dataValidation>
    <dataValidation type="list" allowBlank="1" showInputMessage="1" showErrorMessage="1" errorTitle="Errore" error="Valore di Scelta contraente non valido" sqref="F4718">
      <formula1>'Scelta Contraente'!$A$1:$A$28</formula1>
    </dataValidation>
    <dataValidation type="list" allowBlank="1" showInputMessage="1" showErrorMessage="1" errorTitle="Errore" error="Valore di Ruolo non valido" sqref="K4718">
      <formula1>Ruolo!$A$1:$A$5</formula1>
    </dataValidation>
    <dataValidation type="list" allowBlank="1" showInputMessage="1" showErrorMessage="1" errorTitle="Errore" error="Valore di Aggiudicataria non valido" sqref="L4718">
      <formula1>"SI,NO"</formula1>
    </dataValidation>
    <dataValidation type="list" allowBlank="1" showInputMessage="1" showErrorMessage="1" errorTitle="Errore" error="Valore di Scelta contraente non valido" sqref="F4719">
      <formula1>'Scelta Contraente'!$A$1:$A$28</formula1>
    </dataValidation>
    <dataValidation type="list" allowBlank="1" showInputMessage="1" showErrorMessage="1" errorTitle="Errore" error="Valore di Ruolo non valido" sqref="K4719">
      <formula1>Ruolo!$A$1:$A$5</formula1>
    </dataValidation>
    <dataValidation type="list" allowBlank="1" showInputMessage="1" showErrorMessage="1" errorTitle="Errore" error="Valore di Aggiudicataria non valido" sqref="L4719">
      <formula1>"SI,NO"</formula1>
    </dataValidation>
    <dataValidation type="list" allowBlank="1" showInputMessage="1" showErrorMessage="1" errorTitle="Errore" error="Valore di Scelta contraente non valido" sqref="F4720">
      <formula1>'Scelta Contraente'!$A$1:$A$28</formula1>
    </dataValidation>
    <dataValidation type="list" allowBlank="1" showInputMessage="1" showErrorMessage="1" errorTitle="Errore" error="Valore di Ruolo non valido" sqref="K4720">
      <formula1>Ruolo!$A$1:$A$5</formula1>
    </dataValidation>
    <dataValidation type="list" allowBlank="1" showInputMessage="1" showErrorMessage="1" errorTitle="Errore" error="Valore di Aggiudicataria non valido" sqref="L4720">
      <formula1>"SI,NO"</formula1>
    </dataValidation>
    <dataValidation type="list" allowBlank="1" showInputMessage="1" showErrorMessage="1" errorTitle="Errore" error="Valore di Scelta contraente non valido" sqref="F4721">
      <formula1>'Scelta Contraente'!$A$1:$A$28</formula1>
    </dataValidation>
    <dataValidation type="list" allowBlank="1" showInputMessage="1" showErrorMessage="1" errorTitle="Errore" error="Valore di Ruolo non valido" sqref="K4721">
      <formula1>Ruolo!$A$1:$A$5</formula1>
    </dataValidation>
    <dataValidation type="list" allowBlank="1" showInputMessage="1" showErrorMessage="1" errorTitle="Errore" error="Valore di Aggiudicataria non valido" sqref="L4721">
      <formula1>"SI,NO"</formula1>
    </dataValidation>
    <dataValidation type="list" allowBlank="1" showInputMessage="1" showErrorMessage="1" errorTitle="Errore" error="Valore di Scelta contraente non valido" sqref="F4722">
      <formula1>'Scelta Contraente'!$A$1:$A$28</formula1>
    </dataValidation>
    <dataValidation type="list" allowBlank="1" showInputMessage="1" showErrorMessage="1" errorTitle="Errore" error="Valore di Ruolo non valido" sqref="K4722">
      <formula1>Ruolo!$A$1:$A$5</formula1>
    </dataValidation>
    <dataValidation type="list" allowBlank="1" showInputMessage="1" showErrorMessage="1" errorTitle="Errore" error="Valore di Aggiudicataria non valido" sqref="L4722">
      <formula1>"SI,NO"</formula1>
    </dataValidation>
    <dataValidation type="list" allowBlank="1" showInputMessage="1" showErrorMessage="1" errorTitle="Errore" error="Valore di Scelta contraente non valido" sqref="F4723">
      <formula1>'Scelta Contraente'!$A$1:$A$28</formula1>
    </dataValidation>
    <dataValidation type="list" allowBlank="1" showInputMessage="1" showErrorMessage="1" errorTitle="Errore" error="Valore di Ruolo non valido" sqref="K4723">
      <formula1>Ruolo!$A$1:$A$5</formula1>
    </dataValidation>
    <dataValidation type="list" allowBlank="1" showInputMessage="1" showErrorMessage="1" errorTitle="Errore" error="Valore di Aggiudicataria non valido" sqref="L4723">
      <formula1>"SI,NO"</formula1>
    </dataValidation>
    <dataValidation type="list" allowBlank="1" showInputMessage="1" showErrorMessage="1" errorTitle="Errore" error="Valore di Scelta contraente non valido" sqref="F4724">
      <formula1>'Scelta Contraente'!$A$1:$A$28</formula1>
    </dataValidation>
    <dataValidation type="list" allowBlank="1" showInputMessage="1" showErrorMessage="1" errorTitle="Errore" error="Valore di Ruolo non valido" sqref="K4724">
      <formula1>Ruolo!$A$1:$A$5</formula1>
    </dataValidation>
    <dataValidation type="list" allowBlank="1" showInputMessage="1" showErrorMessage="1" errorTitle="Errore" error="Valore di Aggiudicataria non valido" sqref="L4724">
      <formula1>"SI,NO"</formula1>
    </dataValidation>
    <dataValidation type="list" allowBlank="1" showInputMessage="1" showErrorMessage="1" errorTitle="Errore" error="Valore di Scelta contraente non valido" sqref="F4725">
      <formula1>'Scelta Contraente'!$A$1:$A$28</formula1>
    </dataValidation>
    <dataValidation type="list" allowBlank="1" showInputMessage="1" showErrorMessage="1" errorTitle="Errore" error="Valore di Ruolo non valido" sqref="K4725">
      <formula1>Ruolo!$A$1:$A$5</formula1>
    </dataValidation>
    <dataValidation type="list" allowBlank="1" showInputMessage="1" showErrorMessage="1" errorTitle="Errore" error="Valore di Aggiudicataria non valido" sqref="L4725">
      <formula1>"SI,NO"</formula1>
    </dataValidation>
    <dataValidation type="list" allowBlank="1" showInputMessage="1" showErrorMessage="1" errorTitle="Errore" error="Valore di Scelta contraente non valido" sqref="F4726">
      <formula1>'Scelta Contraente'!$A$1:$A$28</formula1>
    </dataValidation>
    <dataValidation type="list" allowBlank="1" showInputMessage="1" showErrorMessage="1" errorTitle="Errore" error="Valore di Ruolo non valido" sqref="K4726">
      <formula1>Ruolo!$A$1:$A$5</formula1>
    </dataValidation>
    <dataValidation type="list" allowBlank="1" showInputMessage="1" showErrorMessage="1" errorTitle="Errore" error="Valore di Aggiudicataria non valido" sqref="L4726">
      <formula1>"SI,NO"</formula1>
    </dataValidation>
    <dataValidation type="list" allowBlank="1" showInputMessage="1" showErrorMessage="1" errorTitle="Errore" error="Valore di Scelta contraente non valido" sqref="F4727">
      <formula1>'Scelta Contraente'!$A$1:$A$28</formula1>
    </dataValidation>
    <dataValidation type="list" allowBlank="1" showInputMessage="1" showErrorMessage="1" errorTitle="Errore" error="Valore di Ruolo non valido" sqref="K4727">
      <formula1>Ruolo!$A$1:$A$5</formula1>
    </dataValidation>
    <dataValidation type="list" allowBlank="1" showInputMessage="1" showErrorMessage="1" errorTitle="Errore" error="Valore di Aggiudicataria non valido" sqref="L4727">
      <formula1>"SI,NO"</formula1>
    </dataValidation>
    <dataValidation type="list" allowBlank="1" showInputMessage="1" showErrorMessage="1" errorTitle="Errore" error="Valore di Scelta contraente non valido" sqref="F4728">
      <formula1>'Scelta Contraente'!$A$1:$A$28</formula1>
    </dataValidation>
    <dataValidation type="list" allowBlank="1" showInputMessage="1" showErrorMessage="1" errorTitle="Errore" error="Valore di Ruolo non valido" sqref="K4728">
      <formula1>Ruolo!$A$1:$A$5</formula1>
    </dataValidation>
    <dataValidation type="list" allowBlank="1" showInputMessage="1" showErrorMessage="1" errorTitle="Errore" error="Valore di Aggiudicataria non valido" sqref="L4728">
      <formula1>"SI,NO"</formula1>
    </dataValidation>
    <dataValidation type="list" allowBlank="1" showInputMessage="1" showErrorMessage="1" errorTitle="Errore" error="Valore di Scelta contraente non valido" sqref="F4729">
      <formula1>'Scelta Contraente'!$A$1:$A$28</formula1>
    </dataValidation>
    <dataValidation type="list" allowBlank="1" showInputMessage="1" showErrorMessage="1" errorTitle="Errore" error="Valore di Ruolo non valido" sqref="K4729">
      <formula1>Ruolo!$A$1:$A$5</formula1>
    </dataValidation>
    <dataValidation type="list" allowBlank="1" showInputMessage="1" showErrorMessage="1" errorTitle="Errore" error="Valore di Aggiudicataria non valido" sqref="L4729">
      <formula1>"SI,NO"</formula1>
    </dataValidation>
    <dataValidation type="list" allowBlank="1" showInputMessage="1" showErrorMessage="1" errorTitle="Errore" error="Valore di Scelta contraente non valido" sqref="F4730">
      <formula1>'Scelta Contraente'!$A$1:$A$28</formula1>
    </dataValidation>
    <dataValidation type="list" allowBlank="1" showInputMessage="1" showErrorMessage="1" errorTitle="Errore" error="Valore di Ruolo non valido" sqref="K4730">
      <formula1>Ruolo!$A$1:$A$5</formula1>
    </dataValidation>
    <dataValidation type="list" allowBlank="1" showInputMessage="1" showErrorMessage="1" errorTitle="Errore" error="Valore di Aggiudicataria non valido" sqref="L4730">
      <formula1>"SI,NO"</formula1>
    </dataValidation>
    <dataValidation type="list" allowBlank="1" showInputMessage="1" showErrorMessage="1" errorTitle="Errore" error="Valore di Scelta contraente non valido" sqref="F4731">
      <formula1>'Scelta Contraente'!$A$1:$A$28</formula1>
    </dataValidation>
    <dataValidation type="list" allowBlank="1" showInputMessage="1" showErrorMessage="1" errorTitle="Errore" error="Valore di Ruolo non valido" sqref="K4731">
      <formula1>Ruolo!$A$1:$A$5</formula1>
    </dataValidation>
    <dataValidation type="list" allowBlank="1" showInputMessage="1" showErrorMessage="1" errorTitle="Errore" error="Valore di Aggiudicataria non valido" sqref="L4731">
      <formula1>"SI,NO"</formula1>
    </dataValidation>
    <dataValidation type="list" allowBlank="1" showInputMessage="1" showErrorMessage="1" errorTitle="Errore" error="Valore di Scelta contraente non valido" sqref="F4732">
      <formula1>'Scelta Contraente'!$A$1:$A$28</formula1>
    </dataValidation>
    <dataValidation type="list" allowBlank="1" showInputMessage="1" showErrorMessage="1" errorTitle="Errore" error="Valore di Ruolo non valido" sqref="K4732">
      <formula1>Ruolo!$A$1:$A$5</formula1>
    </dataValidation>
    <dataValidation type="list" allowBlank="1" showInputMessage="1" showErrorMessage="1" errorTitle="Errore" error="Valore di Aggiudicataria non valido" sqref="L4732">
      <formula1>"SI,NO"</formula1>
    </dataValidation>
    <dataValidation type="list" allowBlank="1" showInputMessage="1" showErrorMessage="1" errorTitle="Errore" error="Valore di Scelta contraente non valido" sqref="F4733">
      <formula1>'Scelta Contraente'!$A$1:$A$28</formula1>
    </dataValidation>
    <dataValidation type="list" allowBlank="1" showInputMessage="1" showErrorMessage="1" errorTitle="Errore" error="Valore di Ruolo non valido" sqref="K4733">
      <formula1>Ruolo!$A$1:$A$5</formula1>
    </dataValidation>
    <dataValidation type="list" allowBlank="1" showInputMessage="1" showErrorMessage="1" errorTitle="Errore" error="Valore di Aggiudicataria non valido" sqref="L4733">
      <formula1>"SI,NO"</formula1>
    </dataValidation>
    <dataValidation type="list" allowBlank="1" showInputMessage="1" showErrorMessage="1" errorTitle="Errore" error="Valore di Scelta contraente non valido" sqref="F4734">
      <formula1>'Scelta Contraente'!$A$1:$A$28</formula1>
    </dataValidation>
    <dataValidation type="list" allowBlank="1" showInputMessage="1" showErrorMessage="1" errorTitle="Errore" error="Valore di Ruolo non valido" sqref="K4734">
      <formula1>Ruolo!$A$1:$A$5</formula1>
    </dataValidation>
    <dataValidation type="list" allowBlank="1" showInputMessage="1" showErrorMessage="1" errorTitle="Errore" error="Valore di Aggiudicataria non valido" sqref="L4734">
      <formula1>"SI,NO"</formula1>
    </dataValidation>
    <dataValidation type="list" allowBlank="1" showInputMessage="1" showErrorMessage="1" errorTitle="Errore" error="Valore di Scelta contraente non valido" sqref="F4735">
      <formula1>'Scelta Contraente'!$A$1:$A$28</formula1>
    </dataValidation>
    <dataValidation type="list" allowBlank="1" showInputMessage="1" showErrorMessage="1" errorTitle="Errore" error="Valore di Ruolo non valido" sqref="K4735">
      <formula1>Ruolo!$A$1:$A$5</formula1>
    </dataValidation>
    <dataValidation type="list" allowBlank="1" showInputMessage="1" showErrorMessage="1" errorTitle="Errore" error="Valore di Aggiudicataria non valido" sqref="L4735">
      <formula1>"SI,NO"</formula1>
    </dataValidation>
    <dataValidation type="list" allowBlank="1" showInputMessage="1" showErrorMessage="1" errorTitle="Errore" error="Valore di Scelta contraente non valido" sqref="F4736">
      <formula1>'Scelta Contraente'!$A$1:$A$28</formula1>
    </dataValidation>
    <dataValidation type="list" allowBlank="1" showInputMessage="1" showErrorMessage="1" errorTitle="Errore" error="Valore di Ruolo non valido" sqref="K4736">
      <formula1>Ruolo!$A$1:$A$5</formula1>
    </dataValidation>
    <dataValidation type="list" allowBlank="1" showInputMessage="1" showErrorMessage="1" errorTitle="Errore" error="Valore di Aggiudicataria non valido" sqref="L4736">
      <formula1>"SI,NO"</formula1>
    </dataValidation>
    <dataValidation type="list" allowBlank="1" showInputMessage="1" showErrorMessage="1" errorTitle="Errore" error="Valore di Scelta contraente non valido" sqref="F4737">
      <formula1>'Scelta Contraente'!$A$1:$A$28</formula1>
    </dataValidation>
    <dataValidation type="list" allowBlank="1" showInputMessage="1" showErrorMessage="1" errorTitle="Errore" error="Valore di Ruolo non valido" sqref="K4737">
      <formula1>Ruolo!$A$1:$A$5</formula1>
    </dataValidation>
    <dataValidation type="list" allowBlank="1" showInputMessage="1" showErrorMessage="1" errorTitle="Errore" error="Valore di Aggiudicataria non valido" sqref="L4737">
      <formula1>"SI,NO"</formula1>
    </dataValidation>
    <dataValidation type="list" allowBlank="1" showInputMessage="1" showErrorMessage="1" errorTitle="Errore" error="Valore di Scelta contraente non valido" sqref="F4738">
      <formula1>'Scelta Contraente'!$A$1:$A$28</formula1>
    </dataValidation>
    <dataValidation type="list" allowBlank="1" showInputMessage="1" showErrorMessage="1" errorTitle="Errore" error="Valore di Ruolo non valido" sqref="K4738">
      <formula1>Ruolo!$A$1:$A$5</formula1>
    </dataValidation>
    <dataValidation type="list" allowBlank="1" showInputMessage="1" showErrorMessage="1" errorTitle="Errore" error="Valore di Aggiudicataria non valido" sqref="L4738">
      <formula1>"SI,NO"</formula1>
    </dataValidation>
    <dataValidation type="list" allowBlank="1" showInputMessage="1" showErrorMessage="1" errorTitle="Errore" error="Valore di Scelta contraente non valido" sqref="F4739">
      <formula1>'Scelta Contraente'!$A$1:$A$28</formula1>
    </dataValidation>
    <dataValidation type="list" allowBlank="1" showInputMessage="1" showErrorMessage="1" errorTitle="Errore" error="Valore di Ruolo non valido" sqref="K4739">
      <formula1>Ruolo!$A$1:$A$5</formula1>
    </dataValidation>
    <dataValidation type="list" allowBlank="1" showInputMessage="1" showErrorMessage="1" errorTitle="Errore" error="Valore di Aggiudicataria non valido" sqref="L4739">
      <formula1>"SI,NO"</formula1>
    </dataValidation>
    <dataValidation type="list" allowBlank="1" showInputMessage="1" showErrorMessage="1" errorTitle="Errore" error="Valore di Scelta contraente non valido" sqref="F4740">
      <formula1>'Scelta Contraente'!$A$1:$A$28</formula1>
    </dataValidation>
    <dataValidation type="list" allowBlank="1" showInputMessage="1" showErrorMessage="1" errorTitle="Errore" error="Valore di Ruolo non valido" sqref="K4740">
      <formula1>Ruolo!$A$1:$A$5</formula1>
    </dataValidation>
    <dataValidation type="list" allowBlank="1" showInputMessage="1" showErrorMessage="1" errorTitle="Errore" error="Valore di Aggiudicataria non valido" sqref="L4740">
      <formula1>"SI,NO"</formula1>
    </dataValidation>
    <dataValidation type="list" allowBlank="1" showInputMessage="1" showErrorMessage="1" errorTitle="Errore" error="Valore di Scelta contraente non valido" sqref="F4741">
      <formula1>'Scelta Contraente'!$A$1:$A$28</formula1>
    </dataValidation>
    <dataValidation type="list" allowBlank="1" showInputMessage="1" showErrorMessage="1" errorTitle="Errore" error="Valore di Ruolo non valido" sqref="K4741">
      <formula1>Ruolo!$A$1:$A$5</formula1>
    </dataValidation>
    <dataValidation type="list" allowBlank="1" showInputMessage="1" showErrorMessage="1" errorTitle="Errore" error="Valore di Aggiudicataria non valido" sqref="L4741">
      <formula1>"SI,NO"</formula1>
    </dataValidation>
    <dataValidation type="list" allowBlank="1" showInputMessage="1" showErrorMessage="1" errorTitle="Errore" error="Valore di Scelta contraente non valido" sqref="F4742">
      <formula1>'Scelta Contraente'!$A$1:$A$28</formula1>
    </dataValidation>
    <dataValidation type="list" allowBlank="1" showInputMessage="1" showErrorMessage="1" errorTitle="Errore" error="Valore di Ruolo non valido" sqref="K4742">
      <formula1>Ruolo!$A$1:$A$5</formula1>
    </dataValidation>
    <dataValidation type="list" allowBlank="1" showInputMessage="1" showErrorMessage="1" errorTitle="Errore" error="Valore di Aggiudicataria non valido" sqref="L4742">
      <formula1>"SI,NO"</formula1>
    </dataValidation>
    <dataValidation type="list" allowBlank="1" showInputMessage="1" showErrorMessage="1" errorTitle="Errore" error="Valore di Scelta contraente non valido" sqref="F4743">
      <formula1>'Scelta Contraente'!$A$1:$A$28</formula1>
    </dataValidation>
    <dataValidation type="list" allowBlank="1" showInputMessage="1" showErrorMessage="1" errorTitle="Errore" error="Valore di Ruolo non valido" sqref="K4743">
      <formula1>Ruolo!$A$1:$A$5</formula1>
    </dataValidation>
    <dataValidation type="list" allowBlank="1" showInputMessage="1" showErrorMessage="1" errorTitle="Errore" error="Valore di Aggiudicataria non valido" sqref="L4743">
      <formula1>"SI,NO"</formula1>
    </dataValidation>
    <dataValidation type="list" allowBlank="1" showInputMessage="1" showErrorMessage="1" errorTitle="Errore" error="Valore di Scelta contraente non valido" sqref="F4744">
      <formula1>'Scelta Contraente'!$A$1:$A$28</formula1>
    </dataValidation>
    <dataValidation type="list" allowBlank="1" showInputMessage="1" showErrorMessage="1" errorTitle="Errore" error="Valore di Ruolo non valido" sqref="K4744">
      <formula1>Ruolo!$A$1:$A$5</formula1>
    </dataValidation>
    <dataValidation type="list" allowBlank="1" showInputMessage="1" showErrorMessage="1" errorTitle="Errore" error="Valore di Aggiudicataria non valido" sqref="L4744">
      <formula1>"SI,NO"</formula1>
    </dataValidation>
    <dataValidation type="list" allowBlank="1" showInputMessage="1" showErrorMessage="1" errorTitle="Errore" error="Valore di Scelta contraente non valido" sqref="F4745">
      <formula1>'Scelta Contraente'!$A$1:$A$28</formula1>
    </dataValidation>
    <dataValidation type="list" allowBlank="1" showInputMessage="1" showErrorMessage="1" errorTitle="Errore" error="Valore di Ruolo non valido" sqref="K4745">
      <formula1>Ruolo!$A$1:$A$5</formula1>
    </dataValidation>
    <dataValidation type="list" allowBlank="1" showInputMessage="1" showErrorMessage="1" errorTitle="Errore" error="Valore di Aggiudicataria non valido" sqref="L4745">
      <formula1>"SI,NO"</formula1>
    </dataValidation>
    <dataValidation type="list" allowBlank="1" showInputMessage="1" showErrorMessage="1" errorTitle="Errore" error="Valore di Scelta contraente non valido" sqref="F4746">
      <formula1>'Scelta Contraente'!$A$1:$A$28</formula1>
    </dataValidation>
    <dataValidation type="list" allowBlank="1" showInputMessage="1" showErrorMessage="1" errorTitle="Errore" error="Valore di Ruolo non valido" sqref="K4746">
      <formula1>Ruolo!$A$1:$A$5</formula1>
    </dataValidation>
    <dataValidation type="list" allowBlank="1" showInputMessage="1" showErrorMessage="1" errorTitle="Errore" error="Valore di Aggiudicataria non valido" sqref="L4746">
      <formula1>"SI,NO"</formula1>
    </dataValidation>
    <dataValidation type="list" allowBlank="1" showInputMessage="1" showErrorMessage="1" errorTitle="Errore" error="Valore di Scelta contraente non valido" sqref="F4747">
      <formula1>'Scelta Contraente'!$A$1:$A$28</formula1>
    </dataValidation>
    <dataValidation type="list" allowBlank="1" showInputMessage="1" showErrorMessage="1" errorTitle="Errore" error="Valore di Ruolo non valido" sqref="K4747">
      <formula1>Ruolo!$A$1:$A$5</formula1>
    </dataValidation>
    <dataValidation type="list" allowBlank="1" showInputMessage="1" showErrorMessage="1" errorTitle="Errore" error="Valore di Aggiudicataria non valido" sqref="L4747">
      <formula1>"SI,NO"</formula1>
    </dataValidation>
    <dataValidation type="list" allowBlank="1" showInputMessage="1" showErrorMessage="1" errorTitle="Errore" error="Valore di Scelta contraente non valido" sqref="F4748">
      <formula1>'Scelta Contraente'!$A$1:$A$28</formula1>
    </dataValidation>
    <dataValidation type="list" allowBlank="1" showInputMessage="1" showErrorMessage="1" errorTitle="Errore" error="Valore di Ruolo non valido" sqref="K4748">
      <formula1>Ruolo!$A$1:$A$5</formula1>
    </dataValidation>
    <dataValidation type="list" allowBlank="1" showInputMessage="1" showErrorMessage="1" errorTitle="Errore" error="Valore di Aggiudicataria non valido" sqref="L4748">
      <formula1>"SI,NO"</formula1>
    </dataValidation>
    <dataValidation type="list" allowBlank="1" showInputMessage="1" showErrorMessage="1" errorTitle="Errore" error="Valore di Scelta contraente non valido" sqref="F4749">
      <formula1>'Scelta Contraente'!$A$1:$A$28</formula1>
    </dataValidation>
    <dataValidation type="list" allowBlank="1" showInputMessage="1" showErrorMessage="1" errorTitle="Errore" error="Valore di Ruolo non valido" sqref="K4749">
      <formula1>Ruolo!$A$1:$A$5</formula1>
    </dataValidation>
    <dataValidation type="list" allowBlank="1" showInputMessage="1" showErrorMessage="1" errorTitle="Errore" error="Valore di Aggiudicataria non valido" sqref="L4749">
      <formula1>"SI,NO"</formula1>
    </dataValidation>
    <dataValidation type="list" allowBlank="1" showInputMessage="1" showErrorMessage="1" errorTitle="Errore" error="Valore di Scelta contraente non valido" sqref="F4750">
      <formula1>'Scelta Contraente'!$A$1:$A$28</formula1>
    </dataValidation>
    <dataValidation type="list" allowBlank="1" showInputMessage="1" showErrorMessage="1" errorTitle="Errore" error="Valore di Ruolo non valido" sqref="K4750">
      <formula1>Ruolo!$A$1:$A$5</formula1>
    </dataValidation>
    <dataValidation type="list" allowBlank="1" showInputMessage="1" showErrorMessage="1" errorTitle="Errore" error="Valore di Aggiudicataria non valido" sqref="L4750">
      <formula1>"SI,NO"</formula1>
    </dataValidation>
    <dataValidation type="list" allowBlank="1" showInputMessage="1" showErrorMessage="1" errorTitle="Errore" error="Valore di Scelta contraente non valido" sqref="F4751">
      <formula1>'Scelta Contraente'!$A$1:$A$28</formula1>
    </dataValidation>
    <dataValidation type="list" allowBlank="1" showInputMessage="1" showErrorMessage="1" errorTitle="Errore" error="Valore di Ruolo non valido" sqref="K4751">
      <formula1>Ruolo!$A$1:$A$5</formula1>
    </dataValidation>
    <dataValidation type="list" allowBlank="1" showInputMessage="1" showErrorMessage="1" errorTitle="Errore" error="Valore di Aggiudicataria non valido" sqref="L4751">
      <formula1>"SI,NO"</formula1>
    </dataValidation>
    <dataValidation type="list" allowBlank="1" showInputMessage="1" showErrorMessage="1" errorTitle="Errore" error="Valore di Scelta contraente non valido" sqref="F4752">
      <formula1>'Scelta Contraente'!$A$1:$A$28</formula1>
    </dataValidation>
    <dataValidation type="list" allowBlank="1" showInputMessage="1" showErrorMessage="1" errorTitle="Errore" error="Valore di Ruolo non valido" sqref="K4752">
      <formula1>Ruolo!$A$1:$A$5</formula1>
    </dataValidation>
    <dataValidation type="list" allowBlank="1" showInputMessage="1" showErrorMessage="1" errorTitle="Errore" error="Valore di Aggiudicataria non valido" sqref="L4752">
      <formula1>"SI,NO"</formula1>
    </dataValidation>
    <dataValidation type="list" allowBlank="1" showInputMessage="1" showErrorMessage="1" errorTitle="Errore" error="Valore di Scelta contraente non valido" sqref="F4753">
      <formula1>'Scelta Contraente'!$A$1:$A$28</formula1>
    </dataValidation>
    <dataValidation type="list" allowBlank="1" showInputMessage="1" showErrorMessage="1" errorTitle="Errore" error="Valore di Ruolo non valido" sqref="K4753">
      <formula1>Ruolo!$A$1:$A$5</formula1>
    </dataValidation>
    <dataValidation type="list" allowBlank="1" showInputMessage="1" showErrorMessage="1" errorTitle="Errore" error="Valore di Aggiudicataria non valido" sqref="L4753">
      <formula1>"SI,NO"</formula1>
    </dataValidation>
    <dataValidation type="list" allowBlank="1" showInputMessage="1" showErrorMessage="1" errorTitle="Errore" error="Valore di Scelta contraente non valido" sqref="F4754">
      <formula1>'Scelta Contraente'!$A$1:$A$28</formula1>
    </dataValidation>
    <dataValidation type="list" allowBlank="1" showInputMessage="1" showErrorMessage="1" errorTitle="Errore" error="Valore di Ruolo non valido" sqref="K4754">
      <formula1>Ruolo!$A$1:$A$5</formula1>
    </dataValidation>
    <dataValidation type="list" allowBlank="1" showInputMessage="1" showErrorMessage="1" errorTitle="Errore" error="Valore di Aggiudicataria non valido" sqref="L4754">
      <formula1>"SI,NO"</formula1>
    </dataValidation>
    <dataValidation type="list" allowBlank="1" showInputMessage="1" showErrorMessage="1" errorTitle="Errore" error="Valore di Scelta contraente non valido" sqref="F4755">
      <formula1>'Scelta Contraente'!$A$1:$A$28</formula1>
    </dataValidation>
    <dataValidation type="list" allowBlank="1" showInputMessage="1" showErrorMessage="1" errorTitle="Errore" error="Valore di Ruolo non valido" sqref="K4755">
      <formula1>Ruolo!$A$1:$A$5</formula1>
    </dataValidation>
    <dataValidation type="list" allowBlank="1" showInputMessage="1" showErrorMessage="1" errorTitle="Errore" error="Valore di Aggiudicataria non valido" sqref="L4755">
      <formula1>"SI,NO"</formula1>
    </dataValidation>
    <dataValidation type="list" allowBlank="1" showInputMessage="1" showErrorMessage="1" errorTitle="Errore" error="Valore di Scelta contraente non valido" sqref="F4756">
      <formula1>'Scelta Contraente'!$A$1:$A$28</formula1>
    </dataValidation>
    <dataValidation type="list" allowBlank="1" showInputMessage="1" showErrorMessage="1" errorTitle="Errore" error="Valore di Ruolo non valido" sqref="K4756">
      <formula1>Ruolo!$A$1:$A$5</formula1>
    </dataValidation>
    <dataValidation type="list" allowBlank="1" showInputMessage="1" showErrorMessage="1" errorTitle="Errore" error="Valore di Aggiudicataria non valido" sqref="L4756">
      <formula1>"SI,NO"</formula1>
    </dataValidation>
    <dataValidation type="list" allowBlank="1" showInputMessage="1" showErrorMessage="1" errorTitle="Errore" error="Valore di Scelta contraente non valido" sqref="F4757">
      <formula1>'Scelta Contraente'!$A$1:$A$28</formula1>
    </dataValidation>
    <dataValidation type="list" allowBlank="1" showInputMessage="1" showErrorMessage="1" errorTitle="Errore" error="Valore di Ruolo non valido" sqref="K4757">
      <formula1>Ruolo!$A$1:$A$5</formula1>
    </dataValidation>
    <dataValidation type="list" allowBlank="1" showInputMessage="1" showErrorMessage="1" errorTitle="Errore" error="Valore di Aggiudicataria non valido" sqref="L4757">
      <formula1>"SI,NO"</formula1>
    </dataValidation>
    <dataValidation type="list" allowBlank="1" showInputMessage="1" showErrorMessage="1" errorTitle="Errore" error="Valore di Scelta contraente non valido" sqref="F4758">
      <formula1>'Scelta Contraente'!$A$1:$A$28</formula1>
    </dataValidation>
    <dataValidation type="list" allowBlank="1" showInputMessage="1" showErrorMessage="1" errorTitle="Errore" error="Valore di Ruolo non valido" sqref="K4758">
      <formula1>Ruolo!$A$1:$A$5</formula1>
    </dataValidation>
    <dataValidation type="list" allowBlank="1" showInputMessage="1" showErrorMessage="1" errorTitle="Errore" error="Valore di Aggiudicataria non valido" sqref="L4758">
      <formula1>"SI,NO"</formula1>
    </dataValidation>
    <dataValidation type="list" allowBlank="1" showInputMessage="1" showErrorMessage="1" errorTitle="Errore" error="Valore di Scelta contraente non valido" sqref="F4759">
      <formula1>'Scelta Contraente'!$A$1:$A$28</formula1>
    </dataValidation>
    <dataValidation type="list" allowBlank="1" showInputMessage="1" showErrorMessage="1" errorTitle="Errore" error="Valore di Ruolo non valido" sqref="K4759">
      <formula1>Ruolo!$A$1:$A$5</formula1>
    </dataValidation>
    <dataValidation type="list" allowBlank="1" showInputMessage="1" showErrorMessage="1" errorTitle="Errore" error="Valore di Aggiudicataria non valido" sqref="L4759">
      <formula1>"SI,NO"</formula1>
    </dataValidation>
    <dataValidation type="list" allowBlank="1" showInputMessage="1" showErrorMessage="1" errorTitle="Errore" error="Valore di Scelta contraente non valido" sqref="F4760">
      <formula1>'Scelta Contraente'!$A$1:$A$28</formula1>
    </dataValidation>
    <dataValidation type="list" allowBlank="1" showInputMessage="1" showErrorMessage="1" errorTitle="Errore" error="Valore di Ruolo non valido" sqref="K4760">
      <formula1>Ruolo!$A$1:$A$5</formula1>
    </dataValidation>
    <dataValidation type="list" allowBlank="1" showInputMessage="1" showErrorMessage="1" errorTitle="Errore" error="Valore di Aggiudicataria non valido" sqref="L4760">
      <formula1>"SI,NO"</formula1>
    </dataValidation>
    <dataValidation type="list" allowBlank="1" showInputMessage="1" showErrorMessage="1" errorTitle="Errore" error="Valore di Scelta contraente non valido" sqref="F4761">
      <formula1>'Scelta Contraente'!$A$1:$A$28</formula1>
    </dataValidation>
    <dataValidation type="list" allowBlank="1" showInputMessage="1" showErrorMessage="1" errorTitle="Errore" error="Valore di Ruolo non valido" sqref="K4761">
      <formula1>Ruolo!$A$1:$A$5</formula1>
    </dataValidation>
    <dataValidation type="list" allowBlank="1" showInputMessage="1" showErrorMessage="1" errorTitle="Errore" error="Valore di Aggiudicataria non valido" sqref="L4761">
      <formula1>"SI,NO"</formula1>
    </dataValidation>
    <dataValidation type="list" allowBlank="1" showInputMessage="1" showErrorMessage="1" errorTitle="Errore" error="Valore di Scelta contraente non valido" sqref="F4762">
      <formula1>'Scelta Contraente'!$A$1:$A$28</formula1>
    </dataValidation>
    <dataValidation type="list" allowBlank="1" showInputMessage="1" showErrorMessage="1" errorTitle="Errore" error="Valore di Ruolo non valido" sqref="K4762">
      <formula1>Ruolo!$A$1:$A$5</formula1>
    </dataValidation>
    <dataValidation type="list" allowBlank="1" showInputMessage="1" showErrorMessage="1" errorTitle="Errore" error="Valore di Aggiudicataria non valido" sqref="L4762">
      <formula1>"SI,NO"</formula1>
    </dataValidation>
    <dataValidation type="list" allowBlank="1" showInputMessage="1" showErrorMessage="1" errorTitle="Errore" error="Valore di Scelta contraente non valido" sqref="F4763">
      <formula1>'Scelta Contraente'!$A$1:$A$28</formula1>
    </dataValidation>
    <dataValidation type="list" allowBlank="1" showInputMessage="1" showErrorMessage="1" errorTitle="Errore" error="Valore di Ruolo non valido" sqref="K4763">
      <formula1>Ruolo!$A$1:$A$5</formula1>
    </dataValidation>
    <dataValidation type="list" allowBlank="1" showInputMessage="1" showErrorMessage="1" errorTitle="Errore" error="Valore di Aggiudicataria non valido" sqref="L4763">
      <formula1>"SI,NO"</formula1>
    </dataValidation>
    <dataValidation type="list" allowBlank="1" showInputMessage="1" showErrorMessage="1" errorTitle="Errore" error="Valore di Scelta contraente non valido" sqref="F4764">
      <formula1>'Scelta Contraente'!$A$1:$A$28</formula1>
    </dataValidation>
    <dataValidation type="list" allowBlank="1" showInputMessage="1" showErrorMessage="1" errorTitle="Errore" error="Valore di Ruolo non valido" sqref="K4764">
      <formula1>Ruolo!$A$1:$A$5</formula1>
    </dataValidation>
    <dataValidation type="list" allowBlank="1" showInputMessage="1" showErrorMessage="1" errorTitle="Errore" error="Valore di Aggiudicataria non valido" sqref="L4764">
      <formula1>"SI,NO"</formula1>
    </dataValidation>
    <dataValidation type="list" allowBlank="1" showInputMessage="1" showErrorMessage="1" errorTitle="Errore" error="Valore di Scelta contraente non valido" sqref="F4765">
      <formula1>'Scelta Contraente'!$A$1:$A$28</formula1>
    </dataValidation>
    <dataValidation type="list" allowBlank="1" showInputMessage="1" showErrorMessage="1" errorTitle="Errore" error="Valore di Ruolo non valido" sqref="K4765">
      <formula1>Ruolo!$A$1:$A$5</formula1>
    </dataValidation>
    <dataValidation type="list" allowBlank="1" showInputMessage="1" showErrorMessage="1" errorTitle="Errore" error="Valore di Aggiudicataria non valido" sqref="L4765">
      <formula1>"SI,NO"</formula1>
    </dataValidation>
    <dataValidation type="list" allowBlank="1" showInputMessage="1" showErrorMessage="1" errorTitle="Errore" error="Valore di Scelta contraente non valido" sqref="F4766">
      <formula1>'Scelta Contraente'!$A$1:$A$28</formula1>
    </dataValidation>
    <dataValidation type="list" allowBlank="1" showInputMessage="1" showErrorMessage="1" errorTitle="Errore" error="Valore di Ruolo non valido" sqref="K4766">
      <formula1>Ruolo!$A$1:$A$5</formula1>
    </dataValidation>
    <dataValidation type="list" allowBlank="1" showInputMessage="1" showErrorMessage="1" errorTitle="Errore" error="Valore di Aggiudicataria non valido" sqref="L4766">
      <formula1>"SI,NO"</formula1>
    </dataValidation>
    <dataValidation type="list" allowBlank="1" showInputMessage="1" showErrorMessage="1" errorTitle="Errore" error="Valore di Scelta contraente non valido" sqref="F4767">
      <formula1>'Scelta Contraente'!$A$1:$A$28</formula1>
    </dataValidation>
    <dataValidation type="list" allowBlank="1" showInputMessage="1" showErrorMessage="1" errorTitle="Errore" error="Valore di Ruolo non valido" sqref="K4767">
      <formula1>Ruolo!$A$1:$A$5</formula1>
    </dataValidation>
    <dataValidation type="list" allowBlank="1" showInputMessage="1" showErrorMessage="1" errorTitle="Errore" error="Valore di Aggiudicataria non valido" sqref="L4767">
      <formula1>"SI,NO"</formula1>
    </dataValidation>
    <dataValidation type="list" allowBlank="1" showInputMessage="1" showErrorMessage="1" errorTitle="Errore" error="Valore di Scelta contraente non valido" sqref="F4768">
      <formula1>'Scelta Contraente'!$A$1:$A$28</formula1>
    </dataValidation>
    <dataValidation type="list" allowBlank="1" showInputMessage="1" showErrorMessage="1" errorTitle="Errore" error="Valore di Ruolo non valido" sqref="K4768">
      <formula1>Ruolo!$A$1:$A$5</formula1>
    </dataValidation>
    <dataValidation type="list" allowBlank="1" showInputMessage="1" showErrorMessage="1" errorTitle="Errore" error="Valore di Aggiudicataria non valido" sqref="L4768">
      <formula1>"SI,NO"</formula1>
    </dataValidation>
    <dataValidation type="list" allowBlank="1" showInputMessage="1" showErrorMessage="1" errorTitle="Errore" error="Valore di Scelta contraente non valido" sqref="F4769">
      <formula1>'Scelta Contraente'!$A$1:$A$28</formula1>
    </dataValidation>
    <dataValidation type="list" allowBlank="1" showInputMessage="1" showErrorMessage="1" errorTitle="Errore" error="Valore di Ruolo non valido" sqref="K4769">
      <formula1>Ruolo!$A$1:$A$5</formula1>
    </dataValidation>
    <dataValidation type="list" allowBlank="1" showInputMessage="1" showErrorMessage="1" errorTitle="Errore" error="Valore di Aggiudicataria non valido" sqref="L4769">
      <formula1>"SI,NO"</formula1>
    </dataValidation>
    <dataValidation type="list" allowBlank="1" showInputMessage="1" showErrorMessage="1" errorTitle="Errore" error="Valore di Scelta contraente non valido" sqref="F4770">
      <formula1>'Scelta Contraente'!$A$1:$A$28</formula1>
    </dataValidation>
    <dataValidation type="list" allowBlank="1" showInputMessage="1" showErrorMessage="1" errorTitle="Errore" error="Valore di Ruolo non valido" sqref="K4770">
      <formula1>Ruolo!$A$1:$A$5</formula1>
    </dataValidation>
    <dataValidation type="list" allowBlank="1" showInputMessage="1" showErrorMessage="1" errorTitle="Errore" error="Valore di Aggiudicataria non valido" sqref="L4770">
      <formula1>"SI,NO"</formula1>
    </dataValidation>
    <dataValidation type="list" allowBlank="1" showInputMessage="1" showErrorMessage="1" errorTitle="Errore" error="Valore di Scelta contraente non valido" sqref="F4771">
      <formula1>'Scelta Contraente'!$A$1:$A$28</formula1>
    </dataValidation>
    <dataValidation type="list" allowBlank="1" showInputMessage="1" showErrorMessage="1" errorTitle="Errore" error="Valore di Ruolo non valido" sqref="K4771">
      <formula1>Ruolo!$A$1:$A$5</formula1>
    </dataValidation>
    <dataValidation type="list" allowBlank="1" showInputMessage="1" showErrorMessage="1" errorTitle="Errore" error="Valore di Aggiudicataria non valido" sqref="L4771">
      <formula1>"SI,NO"</formula1>
    </dataValidation>
    <dataValidation type="list" allowBlank="1" showInputMessage="1" showErrorMessage="1" errorTitle="Errore" error="Valore di Scelta contraente non valido" sqref="F4772">
      <formula1>'Scelta Contraente'!$A$1:$A$28</formula1>
    </dataValidation>
    <dataValidation type="list" allowBlank="1" showInputMessage="1" showErrorMessage="1" errorTitle="Errore" error="Valore di Ruolo non valido" sqref="K4772">
      <formula1>Ruolo!$A$1:$A$5</formula1>
    </dataValidation>
    <dataValidation type="list" allowBlank="1" showInputMessage="1" showErrorMessage="1" errorTitle="Errore" error="Valore di Aggiudicataria non valido" sqref="L4772">
      <formula1>"SI,NO"</formula1>
    </dataValidation>
    <dataValidation type="list" allowBlank="1" showInputMessage="1" showErrorMessage="1" errorTitle="Errore" error="Valore di Scelta contraente non valido" sqref="F4773">
      <formula1>'Scelta Contraente'!$A$1:$A$28</formula1>
    </dataValidation>
    <dataValidation type="list" allowBlank="1" showInputMessage="1" showErrorMessage="1" errorTitle="Errore" error="Valore di Ruolo non valido" sqref="K4773">
      <formula1>Ruolo!$A$1:$A$5</formula1>
    </dataValidation>
    <dataValidation type="list" allowBlank="1" showInputMessage="1" showErrorMessage="1" errorTitle="Errore" error="Valore di Aggiudicataria non valido" sqref="L4773">
      <formula1>"SI,NO"</formula1>
    </dataValidation>
    <dataValidation type="list" allowBlank="1" showInputMessage="1" showErrorMessage="1" errorTitle="Errore" error="Valore di Scelta contraente non valido" sqref="F4774">
      <formula1>'Scelta Contraente'!$A$1:$A$28</formula1>
    </dataValidation>
    <dataValidation type="list" allowBlank="1" showInputMessage="1" showErrorMessage="1" errorTitle="Errore" error="Valore di Ruolo non valido" sqref="K4774">
      <formula1>Ruolo!$A$1:$A$5</formula1>
    </dataValidation>
    <dataValidation type="list" allowBlank="1" showInputMessage="1" showErrorMessage="1" errorTitle="Errore" error="Valore di Aggiudicataria non valido" sqref="L4774">
      <formula1>"SI,NO"</formula1>
    </dataValidation>
    <dataValidation type="list" allowBlank="1" showInputMessage="1" showErrorMessage="1" errorTitle="Errore" error="Valore di Scelta contraente non valido" sqref="F4775">
      <formula1>'Scelta Contraente'!$A$1:$A$28</formula1>
    </dataValidation>
    <dataValidation type="list" allowBlank="1" showInputMessage="1" showErrorMessage="1" errorTitle="Errore" error="Valore di Ruolo non valido" sqref="K4775">
      <formula1>Ruolo!$A$1:$A$5</formula1>
    </dataValidation>
    <dataValidation type="list" allowBlank="1" showInputMessage="1" showErrorMessage="1" errorTitle="Errore" error="Valore di Aggiudicataria non valido" sqref="L4775">
      <formula1>"SI,NO"</formula1>
    </dataValidation>
    <dataValidation type="list" allowBlank="1" showInputMessage="1" showErrorMessage="1" errorTitle="Errore" error="Valore di Scelta contraente non valido" sqref="F4776">
      <formula1>'Scelta Contraente'!$A$1:$A$28</formula1>
    </dataValidation>
    <dataValidation type="list" allowBlank="1" showInputMessage="1" showErrorMessage="1" errorTitle="Errore" error="Valore di Ruolo non valido" sqref="K4776">
      <formula1>Ruolo!$A$1:$A$5</formula1>
    </dataValidation>
    <dataValidation type="list" allowBlank="1" showInputMessage="1" showErrorMessage="1" errorTitle="Errore" error="Valore di Aggiudicataria non valido" sqref="L4776">
      <formula1>"SI,NO"</formula1>
    </dataValidation>
    <dataValidation type="list" allowBlank="1" showInputMessage="1" showErrorMessage="1" errorTitle="Errore" error="Valore di Scelta contraente non valido" sqref="F4777">
      <formula1>'Scelta Contraente'!$A$1:$A$28</formula1>
    </dataValidation>
    <dataValidation type="list" allowBlank="1" showInputMessage="1" showErrorMessage="1" errorTitle="Errore" error="Valore di Ruolo non valido" sqref="K4777">
      <formula1>Ruolo!$A$1:$A$5</formula1>
    </dataValidation>
    <dataValidation type="list" allowBlank="1" showInputMessage="1" showErrorMessage="1" errorTitle="Errore" error="Valore di Aggiudicataria non valido" sqref="L4777">
      <formula1>"SI,NO"</formula1>
    </dataValidation>
    <dataValidation type="list" allowBlank="1" showInputMessage="1" showErrorMessage="1" errorTitle="Errore" error="Valore di Scelta contraente non valido" sqref="F4778">
      <formula1>'Scelta Contraente'!$A$1:$A$28</formula1>
    </dataValidation>
    <dataValidation type="list" allowBlank="1" showInputMessage="1" showErrorMessage="1" errorTitle="Errore" error="Valore di Ruolo non valido" sqref="K4778">
      <formula1>Ruolo!$A$1:$A$5</formula1>
    </dataValidation>
    <dataValidation type="list" allowBlank="1" showInputMessage="1" showErrorMessage="1" errorTitle="Errore" error="Valore di Aggiudicataria non valido" sqref="L4778">
      <formula1>"SI,NO"</formula1>
    </dataValidation>
    <dataValidation type="list" allowBlank="1" showInputMessage="1" showErrorMessage="1" errorTitle="Errore" error="Valore di Scelta contraente non valido" sqref="F4779">
      <formula1>'Scelta Contraente'!$A$1:$A$28</formula1>
    </dataValidation>
    <dataValidation type="list" allowBlank="1" showInputMessage="1" showErrorMessage="1" errorTitle="Errore" error="Valore di Ruolo non valido" sqref="K4779">
      <formula1>Ruolo!$A$1:$A$5</formula1>
    </dataValidation>
    <dataValidation type="list" allowBlank="1" showInputMessage="1" showErrorMessage="1" errorTitle="Errore" error="Valore di Aggiudicataria non valido" sqref="L4779">
      <formula1>"SI,NO"</formula1>
    </dataValidation>
    <dataValidation type="list" allowBlank="1" showInputMessage="1" showErrorMessage="1" errorTitle="Errore" error="Valore di Scelta contraente non valido" sqref="F4780">
      <formula1>'Scelta Contraente'!$A$1:$A$28</formula1>
    </dataValidation>
    <dataValidation type="list" allowBlank="1" showInputMessage="1" showErrorMessage="1" errorTitle="Errore" error="Valore di Ruolo non valido" sqref="K4780">
      <formula1>Ruolo!$A$1:$A$5</formula1>
    </dataValidation>
    <dataValidation type="list" allowBlank="1" showInputMessage="1" showErrorMessage="1" errorTitle="Errore" error="Valore di Aggiudicataria non valido" sqref="L4780">
      <formula1>"SI,NO"</formula1>
    </dataValidation>
    <dataValidation type="list" allowBlank="1" showInputMessage="1" showErrorMessage="1" errorTitle="Errore" error="Valore di Scelta contraente non valido" sqref="F4781">
      <formula1>'Scelta Contraente'!$A$1:$A$28</formula1>
    </dataValidation>
    <dataValidation type="list" allowBlank="1" showInputMessage="1" showErrorMessage="1" errorTitle="Errore" error="Valore di Ruolo non valido" sqref="K4781">
      <formula1>Ruolo!$A$1:$A$5</formula1>
    </dataValidation>
    <dataValidation type="list" allowBlank="1" showInputMessage="1" showErrorMessage="1" errorTitle="Errore" error="Valore di Aggiudicataria non valido" sqref="L4781">
      <formula1>"SI,NO"</formula1>
    </dataValidation>
    <dataValidation type="list" allowBlank="1" showInputMessage="1" showErrorMessage="1" errorTitle="Errore" error="Valore di Scelta contraente non valido" sqref="F4782">
      <formula1>'Scelta Contraente'!$A$1:$A$28</formula1>
    </dataValidation>
    <dataValidation type="list" allowBlank="1" showInputMessage="1" showErrorMessage="1" errorTitle="Errore" error="Valore di Ruolo non valido" sqref="K4782">
      <formula1>Ruolo!$A$1:$A$5</formula1>
    </dataValidation>
    <dataValidation type="list" allowBlank="1" showInputMessage="1" showErrorMessage="1" errorTitle="Errore" error="Valore di Aggiudicataria non valido" sqref="L4782">
      <formula1>"SI,NO"</formula1>
    </dataValidation>
    <dataValidation type="list" allowBlank="1" showInputMessage="1" showErrorMessage="1" errorTitle="Errore" error="Valore di Scelta contraente non valido" sqref="F4783">
      <formula1>'Scelta Contraente'!$A$1:$A$28</formula1>
    </dataValidation>
    <dataValidation type="list" allowBlank="1" showInputMessage="1" showErrorMessage="1" errorTitle="Errore" error="Valore di Ruolo non valido" sqref="K4783">
      <formula1>Ruolo!$A$1:$A$5</formula1>
    </dataValidation>
    <dataValidation type="list" allowBlank="1" showInputMessage="1" showErrorMessage="1" errorTitle="Errore" error="Valore di Aggiudicataria non valido" sqref="L4783">
      <formula1>"SI,NO"</formula1>
    </dataValidation>
    <dataValidation type="list" allowBlank="1" showInputMessage="1" showErrorMessage="1" errorTitle="Errore" error="Valore di Scelta contraente non valido" sqref="F4784">
      <formula1>'Scelta Contraente'!$A$1:$A$28</formula1>
    </dataValidation>
    <dataValidation type="list" allowBlank="1" showInputMessage="1" showErrorMessage="1" errorTitle="Errore" error="Valore di Ruolo non valido" sqref="K4784">
      <formula1>Ruolo!$A$1:$A$5</formula1>
    </dataValidation>
    <dataValidation type="list" allowBlank="1" showInputMessage="1" showErrorMessage="1" errorTitle="Errore" error="Valore di Aggiudicataria non valido" sqref="L4784">
      <formula1>"SI,NO"</formula1>
    </dataValidation>
    <dataValidation type="list" allowBlank="1" showInputMessage="1" showErrorMessage="1" errorTitle="Errore" error="Valore di Scelta contraente non valido" sqref="F4785">
      <formula1>'Scelta Contraente'!$A$1:$A$28</formula1>
    </dataValidation>
    <dataValidation type="list" allowBlank="1" showInputMessage="1" showErrorMessage="1" errorTitle="Errore" error="Valore di Ruolo non valido" sqref="K4785">
      <formula1>Ruolo!$A$1:$A$5</formula1>
    </dataValidation>
    <dataValidation type="list" allowBlank="1" showInputMessage="1" showErrorMessage="1" errorTitle="Errore" error="Valore di Aggiudicataria non valido" sqref="L4785">
      <formula1>"SI,NO"</formula1>
    </dataValidation>
    <dataValidation type="list" allowBlank="1" showInputMessage="1" showErrorMessage="1" errorTitle="Errore" error="Valore di Scelta contraente non valido" sqref="F4786">
      <formula1>'Scelta Contraente'!$A$1:$A$28</formula1>
    </dataValidation>
    <dataValidation type="list" allowBlank="1" showInputMessage="1" showErrorMessage="1" errorTitle="Errore" error="Valore di Ruolo non valido" sqref="K4786">
      <formula1>Ruolo!$A$1:$A$5</formula1>
    </dataValidation>
    <dataValidation type="list" allowBlank="1" showInputMessage="1" showErrorMessage="1" errorTitle="Errore" error="Valore di Aggiudicataria non valido" sqref="L4786">
      <formula1>"SI,NO"</formula1>
    </dataValidation>
    <dataValidation type="list" allowBlank="1" showInputMessage="1" showErrorMessage="1" errorTitle="Errore" error="Valore di Scelta contraente non valido" sqref="F4787">
      <formula1>'Scelta Contraente'!$A$1:$A$28</formula1>
    </dataValidation>
    <dataValidation type="list" allowBlank="1" showInputMessage="1" showErrorMessage="1" errorTitle="Errore" error="Valore di Ruolo non valido" sqref="K4787">
      <formula1>Ruolo!$A$1:$A$5</formula1>
    </dataValidation>
    <dataValidation type="list" allowBlank="1" showInputMessage="1" showErrorMessage="1" errorTitle="Errore" error="Valore di Aggiudicataria non valido" sqref="L4787">
      <formula1>"SI,NO"</formula1>
    </dataValidation>
    <dataValidation type="list" allowBlank="1" showInputMessage="1" showErrorMessage="1" errorTitle="Errore" error="Valore di Scelta contraente non valido" sqref="F4788">
      <formula1>'Scelta Contraente'!$A$1:$A$28</formula1>
    </dataValidation>
    <dataValidation type="list" allowBlank="1" showInputMessage="1" showErrorMessage="1" errorTitle="Errore" error="Valore di Ruolo non valido" sqref="K4788">
      <formula1>Ruolo!$A$1:$A$5</formula1>
    </dataValidation>
    <dataValidation type="list" allowBlank="1" showInputMessage="1" showErrorMessage="1" errorTitle="Errore" error="Valore di Aggiudicataria non valido" sqref="L4788">
      <formula1>"SI,NO"</formula1>
    </dataValidation>
    <dataValidation type="list" allowBlank="1" showInputMessage="1" showErrorMessage="1" errorTitle="Errore" error="Valore di Scelta contraente non valido" sqref="F4789">
      <formula1>'Scelta Contraente'!$A$1:$A$28</formula1>
    </dataValidation>
    <dataValidation type="list" allowBlank="1" showInputMessage="1" showErrorMessage="1" errorTitle="Errore" error="Valore di Ruolo non valido" sqref="K4789">
      <formula1>Ruolo!$A$1:$A$5</formula1>
    </dataValidation>
    <dataValidation type="list" allowBlank="1" showInputMessage="1" showErrorMessage="1" errorTitle="Errore" error="Valore di Aggiudicataria non valido" sqref="L4789">
      <formula1>"SI,NO"</formula1>
    </dataValidation>
    <dataValidation type="list" allowBlank="1" showInputMessage="1" showErrorMessage="1" errorTitle="Errore" error="Valore di Scelta contraente non valido" sqref="F4790">
      <formula1>'Scelta Contraente'!$A$1:$A$28</formula1>
    </dataValidation>
    <dataValidation type="list" allowBlank="1" showInputMessage="1" showErrorMessage="1" errorTitle="Errore" error="Valore di Ruolo non valido" sqref="K4790">
      <formula1>Ruolo!$A$1:$A$5</formula1>
    </dataValidation>
    <dataValidation type="list" allowBlank="1" showInputMessage="1" showErrorMessage="1" errorTitle="Errore" error="Valore di Aggiudicataria non valido" sqref="L4790">
      <formula1>"SI,NO"</formula1>
    </dataValidation>
    <dataValidation type="list" allowBlank="1" showInputMessage="1" showErrorMessage="1" errorTitle="Errore" error="Valore di Scelta contraente non valido" sqref="F4791">
      <formula1>'Scelta Contraente'!$A$1:$A$28</formula1>
    </dataValidation>
    <dataValidation type="list" allowBlank="1" showInputMessage="1" showErrorMessage="1" errorTitle="Errore" error="Valore di Ruolo non valido" sqref="K4791">
      <formula1>Ruolo!$A$1:$A$5</formula1>
    </dataValidation>
    <dataValidation type="list" allowBlank="1" showInputMessage="1" showErrorMessage="1" errorTitle="Errore" error="Valore di Aggiudicataria non valido" sqref="L4791">
      <formula1>"SI,NO"</formula1>
    </dataValidation>
    <dataValidation type="list" allowBlank="1" showInputMessage="1" showErrorMessage="1" errorTitle="Errore" error="Valore di Scelta contraente non valido" sqref="F4792">
      <formula1>'Scelta Contraente'!$A$1:$A$28</formula1>
    </dataValidation>
    <dataValidation type="list" allowBlank="1" showInputMessage="1" showErrorMessage="1" errorTitle="Errore" error="Valore di Ruolo non valido" sqref="K4792">
      <formula1>Ruolo!$A$1:$A$5</formula1>
    </dataValidation>
    <dataValidation type="list" allowBlank="1" showInputMessage="1" showErrorMessage="1" errorTitle="Errore" error="Valore di Aggiudicataria non valido" sqref="L4792">
      <formula1>"SI,NO"</formula1>
    </dataValidation>
    <dataValidation type="list" allowBlank="1" showInputMessage="1" showErrorMessage="1" errorTitle="Errore" error="Valore di Scelta contraente non valido" sqref="F4793">
      <formula1>'Scelta Contraente'!$A$1:$A$28</formula1>
    </dataValidation>
    <dataValidation type="list" allowBlank="1" showInputMessage="1" showErrorMessage="1" errorTitle="Errore" error="Valore di Ruolo non valido" sqref="K4793">
      <formula1>Ruolo!$A$1:$A$5</formula1>
    </dataValidation>
    <dataValidation type="list" allowBlank="1" showInputMessage="1" showErrorMessage="1" errorTitle="Errore" error="Valore di Aggiudicataria non valido" sqref="L4793">
      <formula1>"SI,NO"</formula1>
    </dataValidation>
    <dataValidation type="list" allowBlank="1" showInputMessage="1" showErrorMessage="1" errorTitle="Errore" error="Valore di Scelta contraente non valido" sqref="F4794">
      <formula1>'Scelta Contraente'!$A$1:$A$28</formula1>
    </dataValidation>
    <dataValidation type="list" allowBlank="1" showInputMessage="1" showErrorMessage="1" errorTitle="Errore" error="Valore di Ruolo non valido" sqref="K4794">
      <formula1>Ruolo!$A$1:$A$5</formula1>
    </dataValidation>
    <dataValidation type="list" allowBlank="1" showInputMessage="1" showErrorMessage="1" errorTitle="Errore" error="Valore di Aggiudicataria non valido" sqref="L4794">
      <formula1>"SI,NO"</formula1>
    </dataValidation>
    <dataValidation type="list" allowBlank="1" showInputMessage="1" showErrorMessage="1" errorTitle="Errore" error="Valore di Scelta contraente non valido" sqref="F4795">
      <formula1>'Scelta Contraente'!$A$1:$A$28</formula1>
    </dataValidation>
    <dataValidation type="list" allowBlank="1" showInputMessage="1" showErrorMessage="1" errorTitle="Errore" error="Valore di Ruolo non valido" sqref="K4795">
      <formula1>Ruolo!$A$1:$A$5</formula1>
    </dataValidation>
    <dataValidation type="list" allowBlank="1" showInputMessage="1" showErrorMessage="1" errorTitle="Errore" error="Valore di Aggiudicataria non valido" sqref="L4795">
      <formula1>"SI,NO"</formula1>
    </dataValidation>
    <dataValidation type="list" allowBlank="1" showInputMessage="1" showErrorMessage="1" errorTitle="Errore" error="Valore di Scelta contraente non valido" sqref="F4796">
      <formula1>'Scelta Contraente'!$A$1:$A$28</formula1>
    </dataValidation>
    <dataValidation type="list" allowBlank="1" showInputMessage="1" showErrorMessage="1" errorTitle="Errore" error="Valore di Ruolo non valido" sqref="K4796">
      <formula1>Ruolo!$A$1:$A$5</formula1>
    </dataValidation>
    <dataValidation type="list" allowBlank="1" showInputMessage="1" showErrorMessage="1" errorTitle="Errore" error="Valore di Aggiudicataria non valido" sqref="L4796">
      <formula1>"SI,NO"</formula1>
    </dataValidation>
    <dataValidation type="list" allowBlank="1" showInputMessage="1" showErrorMessage="1" errorTitle="Errore" error="Valore di Scelta contraente non valido" sqref="F4797">
      <formula1>'Scelta Contraente'!$A$1:$A$28</formula1>
    </dataValidation>
    <dataValidation type="list" allowBlank="1" showInputMessage="1" showErrorMessage="1" errorTitle="Errore" error="Valore di Ruolo non valido" sqref="K4797">
      <formula1>Ruolo!$A$1:$A$5</formula1>
    </dataValidation>
    <dataValidation type="list" allowBlank="1" showInputMessage="1" showErrorMessage="1" errorTitle="Errore" error="Valore di Aggiudicataria non valido" sqref="L4797">
      <formula1>"SI,NO"</formula1>
    </dataValidation>
    <dataValidation type="list" allowBlank="1" showInputMessage="1" showErrorMessage="1" errorTitle="Errore" error="Valore di Scelta contraente non valido" sqref="F4798">
      <formula1>'Scelta Contraente'!$A$1:$A$28</formula1>
    </dataValidation>
    <dataValidation type="list" allowBlank="1" showInputMessage="1" showErrorMessage="1" errorTitle="Errore" error="Valore di Ruolo non valido" sqref="K4798">
      <formula1>Ruolo!$A$1:$A$5</formula1>
    </dataValidation>
    <dataValidation type="list" allowBlank="1" showInputMessage="1" showErrorMessage="1" errorTitle="Errore" error="Valore di Aggiudicataria non valido" sqref="L4798">
      <formula1>"SI,NO"</formula1>
    </dataValidation>
    <dataValidation type="list" allowBlank="1" showInputMessage="1" showErrorMessage="1" errorTitle="Errore" error="Valore di Scelta contraente non valido" sqref="F4799">
      <formula1>'Scelta Contraente'!$A$1:$A$28</formula1>
    </dataValidation>
    <dataValidation type="list" allowBlank="1" showInputMessage="1" showErrorMessage="1" errorTitle="Errore" error="Valore di Ruolo non valido" sqref="K4799">
      <formula1>Ruolo!$A$1:$A$5</formula1>
    </dataValidation>
    <dataValidation type="list" allowBlank="1" showInputMessage="1" showErrorMessage="1" errorTitle="Errore" error="Valore di Aggiudicataria non valido" sqref="L4799">
      <formula1>"SI,NO"</formula1>
    </dataValidation>
    <dataValidation type="list" allowBlank="1" showInputMessage="1" showErrorMessage="1" errorTitle="Errore" error="Valore di Scelta contraente non valido" sqref="F4800">
      <formula1>'Scelta Contraente'!$A$1:$A$28</formula1>
    </dataValidation>
    <dataValidation type="list" allowBlank="1" showInputMessage="1" showErrorMessage="1" errorTitle="Errore" error="Valore di Ruolo non valido" sqref="K4800">
      <formula1>Ruolo!$A$1:$A$5</formula1>
    </dataValidation>
    <dataValidation type="list" allowBlank="1" showInputMessage="1" showErrorMessage="1" errorTitle="Errore" error="Valore di Aggiudicataria non valido" sqref="L4800">
      <formula1>"SI,NO"</formula1>
    </dataValidation>
    <dataValidation type="list" allowBlank="1" showInputMessage="1" showErrorMessage="1" errorTitle="Errore" error="Valore di Scelta contraente non valido" sqref="F4801">
      <formula1>'Scelta Contraente'!$A$1:$A$28</formula1>
    </dataValidation>
    <dataValidation type="list" allowBlank="1" showInputMessage="1" showErrorMessage="1" errorTitle="Errore" error="Valore di Ruolo non valido" sqref="K4801">
      <formula1>Ruolo!$A$1:$A$5</formula1>
    </dataValidation>
    <dataValidation type="list" allowBlank="1" showInputMessage="1" showErrorMessage="1" errorTitle="Errore" error="Valore di Aggiudicataria non valido" sqref="L4801">
      <formula1>"SI,NO"</formula1>
    </dataValidation>
    <dataValidation type="list" allowBlank="1" showInputMessage="1" showErrorMessage="1" errorTitle="Errore" error="Valore di Scelta contraente non valido" sqref="F4802">
      <formula1>'Scelta Contraente'!$A$1:$A$28</formula1>
    </dataValidation>
    <dataValidation type="list" allowBlank="1" showInputMessage="1" showErrorMessage="1" errorTitle="Errore" error="Valore di Ruolo non valido" sqref="K4802">
      <formula1>Ruolo!$A$1:$A$5</formula1>
    </dataValidation>
    <dataValidation type="list" allowBlank="1" showInputMessage="1" showErrorMessage="1" errorTitle="Errore" error="Valore di Aggiudicataria non valido" sqref="L4802">
      <formula1>"SI,NO"</formula1>
    </dataValidation>
    <dataValidation type="list" allowBlank="1" showInputMessage="1" showErrorMessage="1" errorTitle="Errore" error="Valore di Scelta contraente non valido" sqref="F4803">
      <formula1>'Scelta Contraente'!$A$1:$A$28</formula1>
    </dataValidation>
    <dataValidation type="list" allowBlank="1" showInputMessage="1" showErrorMessage="1" errorTitle="Errore" error="Valore di Ruolo non valido" sqref="K4803">
      <formula1>Ruolo!$A$1:$A$5</formula1>
    </dataValidation>
    <dataValidation type="list" allowBlank="1" showInputMessage="1" showErrorMessage="1" errorTitle="Errore" error="Valore di Aggiudicataria non valido" sqref="L4803">
      <formula1>"SI,NO"</formula1>
    </dataValidation>
    <dataValidation type="list" allowBlank="1" showInputMessage="1" showErrorMessage="1" errorTitle="Errore" error="Valore di Scelta contraente non valido" sqref="F4804">
      <formula1>'Scelta Contraente'!$A$1:$A$28</formula1>
    </dataValidation>
    <dataValidation type="list" allowBlank="1" showInputMessage="1" showErrorMessage="1" errorTitle="Errore" error="Valore di Ruolo non valido" sqref="K4804">
      <formula1>Ruolo!$A$1:$A$5</formula1>
    </dataValidation>
    <dataValidation type="list" allowBlank="1" showInputMessage="1" showErrorMessage="1" errorTitle="Errore" error="Valore di Aggiudicataria non valido" sqref="L4804">
      <formula1>"SI,NO"</formula1>
    </dataValidation>
    <dataValidation type="list" allowBlank="1" showInputMessage="1" showErrorMessage="1" errorTitle="Errore" error="Valore di Scelta contraente non valido" sqref="F4805">
      <formula1>'Scelta Contraente'!$A$1:$A$28</formula1>
    </dataValidation>
    <dataValidation type="list" allowBlank="1" showInputMessage="1" showErrorMessage="1" errorTitle="Errore" error="Valore di Ruolo non valido" sqref="K4805">
      <formula1>Ruolo!$A$1:$A$5</formula1>
    </dataValidation>
    <dataValidation type="list" allowBlank="1" showInputMessage="1" showErrorMessage="1" errorTitle="Errore" error="Valore di Aggiudicataria non valido" sqref="L4805">
      <formula1>"SI,NO"</formula1>
    </dataValidation>
    <dataValidation type="list" allowBlank="1" showInputMessage="1" showErrorMessage="1" errorTitle="Errore" error="Valore di Scelta contraente non valido" sqref="F4806">
      <formula1>'Scelta Contraente'!$A$1:$A$28</formula1>
    </dataValidation>
    <dataValidation type="list" allowBlank="1" showInputMessage="1" showErrorMessage="1" errorTitle="Errore" error="Valore di Ruolo non valido" sqref="K4806">
      <formula1>Ruolo!$A$1:$A$5</formula1>
    </dataValidation>
    <dataValidation type="list" allowBlank="1" showInputMessage="1" showErrorMessage="1" errorTitle="Errore" error="Valore di Aggiudicataria non valido" sqref="L4806">
      <formula1>"SI,NO"</formula1>
    </dataValidation>
    <dataValidation type="list" allowBlank="1" showInputMessage="1" showErrorMessage="1" errorTitle="Errore" error="Valore di Scelta contraente non valido" sqref="F4807">
      <formula1>'Scelta Contraente'!$A$1:$A$28</formula1>
    </dataValidation>
    <dataValidation type="list" allowBlank="1" showInputMessage="1" showErrorMessage="1" errorTitle="Errore" error="Valore di Ruolo non valido" sqref="K4807">
      <formula1>Ruolo!$A$1:$A$5</formula1>
    </dataValidation>
    <dataValidation type="list" allowBlank="1" showInputMessage="1" showErrorMessage="1" errorTitle="Errore" error="Valore di Aggiudicataria non valido" sqref="L4807">
      <formula1>"SI,NO"</formula1>
    </dataValidation>
    <dataValidation type="list" allowBlank="1" showInputMessage="1" showErrorMessage="1" errorTitle="Errore" error="Valore di Scelta contraente non valido" sqref="F4808">
      <formula1>'Scelta Contraente'!$A$1:$A$28</formula1>
    </dataValidation>
    <dataValidation type="list" allowBlank="1" showInputMessage="1" showErrorMessage="1" errorTitle="Errore" error="Valore di Ruolo non valido" sqref="K4808">
      <formula1>Ruolo!$A$1:$A$5</formula1>
    </dataValidation>
    <dataValidation type="list" allowBlank="1" showInputMessage="1" showErrorMessage="1" errorTitle="Errore" error="Valore di Aggiudicataria non valido" sqref="L4808">
      <formula1>"SI,NO"</formula1>
    </dataValidation>
    <dataValidation type="list" allowBlank="1" showInputMessage="1" showErrorMessage="1" errorTitle="Errore" error="Valore di Scelta contraente non valido" sqref="F4809">
      <formula1>'Scelta Contraente'!$A$1:$A$28</formula1>
    </dataValidation>
    <dataValidation type="list" allowBlank="1" showInputMessage="1" showErrorMessage="1" errorTitle="Errore" error="Valore di Ruolo non valido" sqref="K4809">
      <formula1>Ruolo!$A$1:$A$5</formula1>
    </dataValidation>
    <dataValidation type="list" allowBlank="1" showInputMessage="1" showErrorMessage="1" errorTitle="Errore" error="Valore di Aggiudicataria non valido" sqref="L4809">
      <formula1>"SI,NO"</formula1>
    </dataValidation>
    <dataValidation type="list" allowBlank="1" showInputMessage="1" showErrorMessage="1" errorTitle="Errore" error="Valore di Scelta contraente non valido" sqref="F4810">
      <formula1>'Scelta Contraente'!$A$1:$A$28</formula1>
    </dataValidation>
    <dataValidation type="list" allowBlank="1" showInputMessage="1" showErrorMessage="1" errorTitle="Errore" error="Valore di Ruolo non valido" sqref="K4810">
      <formula1>Ruolo!$A$1:$A$5</formula1>
    </dataValidation>
    <dataValidation type="list" allowBlank="1" showInputMessage="1" showErrorMessage="1" errorTitle="Errore" error="Valore di Aggiudicataria non valido" sqref="L4810">
      <formula1>"SI,NO"</formula1>
    </dataValidation>
    <dataValidation type="list" allowBlank="1" showInputMessage="1" showErrorMessage="1" errorTitle="Errore" error="Valore di Scelta contraente non valido" sqref="F4811">
      <formula1>'Scelta Contraente'!$A$1:$A$28</formula1>
    </dataValidation>
    <dataValidation type="list" allowBlank="1" showInputMessage="1" showErrorMessage="1" errorTitle="Errore" error="Valore di Ruolo non valido" sqref="K4811">
      <formula1>Ruolo!$A$1:$A$5</formula1>
    </dataValidation>
    <dataValidation type="list" allowBlank="1" showInputMessage="1" showErrorMessage="1" errorTitle="Errore" error="Valore di Aggiudicataria non valido" sqref="L4811">
      <formula1>"SI,NO"</formula1>
    </dataValidation>
    <dataValidation type="list" allowBlank="1" showInputMessage="1" showErrorMessage="1" errorTitle="Errore" error="Valore di Scelta contraente non valido" sqref="F4812">
      <formula1>'Scelta Contraente'!$A$1:$A$28</formula1>
    </dataValidation>
    <dataValidation type="list" allowBlank="1" showInputMessage="1" showErrorMessage="1" errorTitle="Errore" error="Valore di Ruolo non valido" sqref="K4812">
      <formula1>Ruolo!$A$1:$A$5</formula1>
    </dataValidation>
    <dataValidation type="list" allowBlank="1" showInputMessage="1" showErrorMessage="1" errorTitle="Errore" error="Valore di Aggiudicataria non valido" sqref="L4812">
      <formula1>"SI,NO"</formula1>
    </dataValidation>
    <dataValidation type="list" allowBlank="1" showInputMessage="1" showErrorMessage="1" errorTitle="Errore" error="Valore di Scelta contraente non valido" sqref="F4813">
      <formula1>'Scelta Contraente'!$A$1:$A$28</formula1>
    </dataValidation>
    <dataValidation type="list" allowBlank="1" showInputMessage="1" showErrorMessage="1" errorTitle="Errore" error="Valore di Ruolo non valido" sqref="K4813">
      <formula1>Ruolo!$A$1:$A$5</formula1>
    </dataValidation>
    <dataValidation type="list" allowBlank="1" showInputMessage="1" showErrorMessage="1" errorTitle="Errore" error="Valore di Aggiudicataria non valido" sqref="L4813">
      <formula1>"SI,NO"</formula1>
    </dataValidation>
    <dataValidation type="list" allowBlank="1" showInputMessage="1" showErrorMessage="1" errorTitle="Errore" error="Valore di Scelta contraente non valido" sqref="F4814">
      <formula1>'Scelta Contraente'!$A$1:$A$28</formula1>
    </dataValidation>
    <dataValidation type="list" allowBlank="1" showInputMessage="1" showErrorMessage="1" errorTitle="Errore" error="Valore di Ruolo non valido" sqref="K4814">
      <formula1>Ruolo!$A$1:$A$5</formula1>
    </dataValidation>
    <dataValidation type="list" allowBlank="1" showInputMessage="1" showErrorMessage="1" errorTitle="Errore" error="Valore di Aggiudicataria non valido" sqref="L4814">
      <formula1>"SI,NO"</formula1>
    </dataValidation>
    <dataValidation type="list" allowBlank="1" showInputMessage="1" showErrorMessage="1" errorTitle="Errore" error="Valore di Scelta contraente non valido" sqref="F4815">
      <formula1>'Scelta Contraente'!$A$1:$A$28</formula1>
    </dataValidation>
    <dataValidation type="list" allowBlank="1" showInputMessage="1" showErrorMessage="1" errorTitle="Errore" error="Valore di Ruolo non valido" sqref="K4815">
      <formula1>Ruolo!$A$1:$A$5</formula1>
    </dataValidation>
    <dataValidation type="list" allowBlank="1" showInputMessage="1" showErrorMessage="1" errorTitle="Errore" error="Valore di Aggiudicataria non valido" sqref="L4815">
      <formula1>"SI,NO"</formula1>
    </dataValidation>
    <dataValidation type="list" allowBlank="1" showInputMessage="1" showErrorMessage="1" errorTitle="Errore" error="Valore di Scelta contraente non valido" sqref="F4816">
      <formula1>'Scelta Contraente'!$A$1:$A$28</formula1>
    </dataValidation>
    <dataValidation type="list" allowBlank="1" showInputMessage="1" showErrorMessage="1" errorTitle="Errore" error="Valore di Ruolo non valido" sqref="K4816">
      <formula1>Ruolo!$A$1:$A$5</formula1>
    </dataValidation>
    <dataValidation type="list" allowBlank="1" showInputMessage="1" showErrorMessage="1" errorTitle="Errore" error="Valore di Aggiudicataria non valido" sqref="L4816">
      <formula1>"SI,NO"</formula1>
    </dataValidation>
    <dataValidation type="list" allowBlank="1" showInputMessage="1" showErrorMessage="1" errorTitle="Errore" error="Valore di Scelta contraente non valido" sqref="F4817">
      <formula1>'Scelta Contraente'!$A$1:$A$28</formula1>
    </dataValidation>
    <dataValidation type="list" allowBlank="1" showInputMessage="1" showErrorMessage="1" errorTitle="Errore" error="Valore di Ruolo non valido" sqref="K4817">
      <formula1>Ruolo!$A$1:$A$5</formula1>
    </dataValidation>
    <dataValidation type="list" allowBlank="1" showInputMessage="1" showErrorMessage="1" errorTitle="Errore" error="Valore di Aggiudicataria non valido" sqref="L4817">
      <formula1>"SI,NO"</formula1>
    </dataValidation>
    <dataValidation type="list" allowBlank="1" showInputMessage="1" showErrorMessage="1" errorTitle="Errore" error="Valore di Scelta contraente non valido" sqref="F4818">
      <formula1>'Scelta Contraente'!$A$1:$A$28</formula1>
    </dataValidation>
    <dataValidation type="list" allowBlank="1" showInputMessage="1" showErrorMessage="1" errorTitle="Errore" error="Valore di Ruolo non valido" sqref="K4818">
      <formula1>Ruolo!$A$1:$A$5</formula1>
    </dataValidation>
    <dataValidation type="list" allowBlank="1" showInputMessage="1" showErrorMessage="1" errorTitle="Errore" error="Valore di Aggiudicataria non valido" sqref="L4818">
      <formula1>"SI,NO"</formula1>
    </dataValidation>
    <dataValidation type="list" allowBlank="1" showInputMessage="1" showErrorMessage="1" errorTitle="Errore" error="Valore di Scelta contraente non valido" sqref="F4819">
      <formula1>'Scelta Contraente'!$A$1:$A$28</formula1>
    </dataValidation>
    <dataValidation type="list" allowBlank="1" showInputMessage="1" showErrorMessage="1" errorTitle="Errore" error="Valore di Ruolo non valido" sqref="K4819">
      <formula1>Ruolo!$A$1:$A$5</formula1>
    </dataValidation>
    <dataValidation type="list" allowBlank="1" showInputMessage="1" showErrorMessage="1" errorTitle="Errore" error="Valore di Aggiudicataria non valido" sqref="L4819">
      <formula1>"SI,NO"</formula1>
    </dataValidation>
    <dataValidation type="list" allowBlank="1" showInputMessage="1" showErrorMessage="1" errorTitle="Errore" error="Valore di Scelta contraente non valido" sqref="F4820">
      <formula1>'Scelta Contraente'!$A$1:$A$28</formula1>
    </dataValidation>
    <dataValidation type="list" allowBlank="1" showInputMessage="1" showErrorMessage="1" errorTitle="Errore" error="Valore di Ruolo non valido" sqref="K4820">
      <formula1>Ruolo!$A$1:$A$5</formula1>
    </dataValidation>
    <dataValidation type="list" allowBlank="1" showInputMessage="1" showErrorMessage="1" errorTitle="Errore" error="Valore di Aggiudicataria non valido" sqref="L4820">
      <formula1>"SI,NO"</formula1>
    </dataValidation>
    <dataValidation type="list" allowBlank="1" showInputMessage="1" showErrorMessage="1" errorTitle="Errore" error="Valore di Scelta contraente non valido" sqref="F4821">
      <formula1>'Scelta Contraente'!$A$1:$A$28</formula1>
    </dataValidation>
    <dataValidation type="list" allowBlank="1" showInputMessage="1" showErrorMessage="1" errorTitle="Errore" error="Valore di Ruolo non valido" sqref="K4821">
      <formula1>Ruolo!$A$1:$A$5</formula1>
    </dataValidation>
    <dataValidation type="list" allowBlank="1" showInputMessage="1" showErrorMessage="1" errorTitle="Errore" error="Valore di Aggiudicataria non valido" sqref="L4821">
      <formula1>"SI,NO"</formula1>
    </dataValidation>
    <dataValidation type="list" allowBlank="1" showInputMessage="1" showErrorMessage="1" errorTitle="Errore" error="Valore di Scelta contraente non valido" sqref="F4822">
      <formula1>'Scelta Contraente'!$A$1:$A$28</formula1>
    </dataValidation>
    <dataValidation type="list" allowBlank="1" showInputMessage="1" showErrorMessage="1" errorTitle="Errore" error="Valore di Ruolo non valido" sqref="K4822">
      <formula1>Ruolo!$A$1:$A$5</formula1>
    </dataValidation>
    <dataValidation type="list" allowBlank="1" showInputMessage="1" showErrorMessage="1" errorTitle="Errore" error="Valore di Aggiudicataria non valido" sqref="L4822">
      <formula1>"SI,NO"</formula1>
    </dataValidation>
    <dataValidation type="list" allowBlank="1" showInputMessage="1" showErrorMessage="1" errorTitle="Errore" error="Valore di Scelta contraente non valido" sqref="F4823">
      <formula1>'Scelta Contraente'!$A$1:$A$28</formula1>
    </dataValidation>
    <dataValidation type="list" allowBlank="1" showInputMessage="1" showErrorMessage="1" errorTitle="Errore" error="Valore di Ruolo non valido" sqref="K4823">
      <formula1>Ruolo!$A$1:$A$5</formula1>
    </dataValidation>
    <dataValidation type="list" allowBlank="1" showInputMessage="1" showErrorMessage="1" errorTitle="Errore" error="Valore di Aggiudicataria non valido" sqref="L4823">
      <formula1>"SI,NO"</formula1>
    </dataValidation>
    <dataValidation type="list" allowBlank="1" showInputMessage="1" showErrorMessage="1" errorTitle="Errore" error="Valore di Scelta contraente non valido" sqref="F4824">
      <formula1>'Scelta Contraente'!$A$1:$A$28</formula1>
    </dataValidation>
    <dataValidation type="list" allowBlank="1" showInputMessage="1" showErrorMessage="1" errorTitle="Errore" error="Valore di Ruolo non valido" sqref="K4824">
      <formula1>Ruolo!$A$1:$A$5</formula1>
    </dataValidation>
    <dataValidation type="list" allowBlank="1" showInputMessage="1" showErrorMessage="1" errorTitle="Errore" error="Valore di Aggiudicataria non valido" sqref="L4824">
      <formula1>"SI,NO"</formula1>
    </dataValidation>
    <dataValidation type="list" allowBlank="1" showInputMessage="1" showErrorMessage="1" errorTitle="Errore" error="Valore di Scelta contraente non valido" sqref="F4825">
      <formula1>'Scelta Contraente'!$A$1:$A$28</formula1>
    </dataValidation>
    <dataValidation type="list" allowBlank="1" showInputMessage="1" showErrorMessage="1" errorTitle="Errore" error="Valore di Ruolo non valido" sqref="K4825">
      <formula1>Ruolo!$A$1:$A$5</formula1>
    </dataValidation>
    <dataValidation type="list" allowBlank="1" showInputMessage="1" showErrorMessage="1" errorTitle="Errore" error="Valore di Aggiudicataria non valido" sqref="L4825">
      <formula1>"SI,NO"</formula1>
    </dataValidation>
    <dataValidation type="list" allowBlank="1" showInputMessage="1" showErrorMessage="1" errorTitle="Errore" error="Valore di Scelta contraente non valido" sqref="F4826">
      <formula1>'Scelta Contraente'!$A$1:$A$28</formula1>
    </dataValidation>
    <dataValidation type="list" allowBlank="1" showInputMessage="1" showErrorMessage="1" errorTitle="Errore" error="Valore di Ruolo non valido" sqref="K4826">
      <formula1>Ruolo!$A$1:$A$5</formula1>
    </dataValidation>
    <dataValidation type="list" allowBlank="1" showInputMessage="1" showErrorMessage="1" errorTitle="Errore" error="Valore di Aggiudicataria non valido" sqref="L4826">
      <formula1>"SI,NO"</formula1>
    </dataValidation>
    <dataValidation type="list" allowBlank="1" showInputMessage="1" showErrorMessage="1" errorTitle="Errore" error="Valore di Scelta contraente non valido" sqref="F4827">
      <formula1>'Scelta Contraente'!$A$1:$A$28</formula1>
    </dataValidation>
    <dataValidation type="list" allowBlank="1" showInputMessage="1" showErrorMessage="1" errorTitle="Errore" error="Valore di Ruolo non valido" sqref="K4827">
      <formula1>Ruolo!$A$1:$A$5</formula1>
    </dataValidation>
    <dataValidation type="list" allowBlank="1" showInputMessage="1" showErrorMessage="1" errorTitle="Errore" error="Valore di Aggiudicataria non valido" sqref="L4827">
      <formula1>"SI,NO"</formula1>
    </dataValidation>
    <dataValidation type="list" allowBlank="1" showInputMessage="1" showErrorMessage="1" errorTitle="Errore" error="Valore di Scelta contraente non valido" sqref="F4828">
      <formula1>'Scelta Contraente'!$A$1:$A$28</formula1>
    </dataValidation>
    <dataValidation type="list" allowBlank="1" showInputMessage="1" showErrorMessage="1" errorTitle="Errore" error="Valore di Ruolo non valido" sqref="K4828">
      <formula1>Ruolo!$A$1:$A$5</formula1>
    </dataValidation>
    <dataValidation type="list" allowBlank="1" showInputMessage="1" showErrorMessage="1" errorTitle="Errore" error="Valore di Aggiudicataria non valido" sqref="L4828">
      <formula1>"SI,NO"</formula1>
    </dataValidation>
    <dataValidation type="list" allowBlank="1" showInputMessage="1" showErrorMessage="1" errorTitle="Errore" error="Valore di Scelta contraente non valido" sqref="F4829">
      <formula1>'Scelta Contraente'!$A$1:$A$28</formula1>
    </dataValidation>
    <dataValidation type="list" allowBlank="1" showInputMessage="1" showErrorMessage="1" errorTitle="Errore" error="Valore di Ruolo non valido" sqref="K4829">
      <formula1>Ruolo!$A$1:$A$5</formula1>
    </dataValidation>
    <dataValidation type="list" allowBlank="1" showInputMessage="1" showErrorMessage="1" errorTitle="Errore" error="Valore di Aggiudicataria non valido" sqref="L4829">
      <formula1>"SI,NO"</formula1>
    </dataValidation>
    <dataValidation type="list" allowBlank="1" showInputMessage="1" showErrorMessage="1" errorTitle="Errore" error="Valore di Scelta contraente non valido" sqref="F4830">
      <formula1>'Scelta Contraente'!$A$1:$A$28</formula1>
    </dataValidation>
    <dataValidation type="list" allowBlank="1" showInputMessage="1" showErrorMessage="1" errorTitle="Errore" error="Valore di Ruolo non valido" sqref="K4830">
      <formula1>Ruolo!$A$1:$A$5</formula1>
    </dataValidation>
    <dataValidation type="list" allowBlank="1" showInputMessage="1" showErrorMessage="1" errorTitle="Errore" error="Valore di Aggiudicataria non valido" sqref="L4830">
      <formula1>"SI,NO"</formula1>
    </dataValidation>
    <dataValidation type="list" allowBlank="1" showInputMessage="1" showErrorMessage="1" errorTitle="Errore" error="Valore di Scelta contraente non valido" sqref="F4831">
      <formula1>'Scelta Contraente'!$A$1:$A$28</formula1>
    </dataValidation>
    <dataValidation type="list" allowBlank="1" showInputMessage="1" showErrorMessage="1" errorTitle="Errore" error="Valore di Ruolo non valido" sqref="K4831">
      <formula1>Ruolo!$A$1:$A$5</formula1>
    </dataValidation>
    <dataValidation type="list" allowBlank="1" showInputMessage="1" showErrorMessage="1" errorTitle="Errore" error="Valore di Aggiudicataria non valido" sqref="L4831">
      <formula1>"SI,NO"</formula1>
    </dataValidation>
    <dataValidation type="list" allowBlank="1" showInputMessage="1" showErrorMessage="1" errorTitle="Errore" error="Valore di Scelta contraente non valido" sqref="F4832">
      <formula1>'Scelta Contraente'!$A$1:$A$28</formula1>
    </dataValidation>
    <dataValidation type="list" allowBlank="1" showInputMessage="1" showErrorMessage="1" errorTitle="Errore" error="Valore di Ruolo non valido" sqref="K4832">
      <formula1>Ruolo!$A$1:$A$5</formula1>
    </dataValidation>
    <dataValidation type="list" allowBlank="1" showInputMessage="1" showErrorMessage="1" errorTitle="Errore" error="Valore di Aggiudicataria non valido" sqref="L4832">
      <formula1>"SI,NO"</formula1>
    </dataValidation>
    <dataValidation type="list" allowBlank="1" showInputMessage="1" showErrorMessage="1" errorTitle="Errore" error="Valore di Scelta contraente non valido" sqref="F4833">
      <formula1>'Scelta Contraente'!$A$1:$A$28</formula1>
    </dataValidation>
    <dataValidation type="list" allowBlank="1" showInputMessage="1" showErrorMessage="1" errorTitle="Errore" error="Valore di Ruolo non valido" sqref="K4833">
      <formula1>Ruolo!$A$1:$A$5</formula1>
    </dataValidation>
    <dataValidation type="list" allowBlank="1" showInputMessage="1" showErrorMessage="1" errorTitle="Errore" error="Valore di Aggiudicataria non valido" sqref="L4833">
      <formula1>"SI,NO"</formula1>
    </dataValidation>
    <dataValidation type="list" allowBlank="1" showInputMessage="1" showErrorMessage="1" errorTitle="Errore" error="Valore di Scelta contraente non valido" sqref="F4834">
      <formula1>'Scelta Contraente'!$A$1:$A$28</formula1>
    </dataValidation>
    <dataValidation type="list" allowBlank="1" showInputMessage="1" showErrorMessage="1" errorTitle="Errore" error="Valore di Ruolo non valido" sqref="K4834">
      <formula1>Ruolo!$A$1:$A$5</formula1>
    </dataValidation>
    <dataValidation type="list" allowBlank="1" showInputMessage="1" showErrorMessage="1" errorTitle="Errore" error="Valore di Aggiudicataria non valido" sqref="L4834">
      <formula1>"SI,NO"</formula1>
    </dataValidation>
    <dataValidation type="list" allowBlank="1" showInputMessage="1" showErrorMessage="1" errorTitle="Errore" error="Valore di Scelta contraente non valido" sqref="F4835">
      <formula1>'Scelta Contraente'!$A$1:$A$28</formula1>
    </dataValidation>
    <dataValidation type="list" allowBlank="1" showInputMessage="1" showErrorMessage="1" errorTitle="Errore" error="Valore di Ruolo non valido" sqref="K4835">
      <formula1>Ruolo!$A$1:$A$5</formula1>
    </dataValidation>
    <dataValidation type="list" allowBlank="1" showInputMessage="1" showErrorMessage="1" errorTitle="Errore" error="Valore di Aggiudicataria non valido" sqref="L4835">
      <formula1>"SI,NO"</formula1>
    </dataValidation>
    <dataValidation type="list" allowBlank="1" showInputMessage="1" showErrorMessage="1" errorTitle="Errore" error="Valore di Scelta contraente non valido" sqref="F4836">
      <formula1>'Scelta Contraente'!$A$1:$A$28</formula1>
    </dataValidation>
    <dataValidation type="list" allowBlank="1" showInputMessage="1" showErrorMessage="1" errorTitle="Errore" error="Valore di Ruolo non valido" sqref="K4836">
      <formula1>Ruolo!$A$1:$A$5</formula1>
    </dataValidation>
    <dataValidation type="list" allowBlank="1" showInputMessage="1" showErrorMessage="1" errorTitle="Errore" error="Valore di Aggiudicataria non valido" sqref="L4836">
      <formula1>"SI,NO"</formula1>
    </dataValidation>
    <dataValidation type="list" allowBlank="1" showInputMessage="1" showErrorMessage="1" errorTitle="Errore" error="Valore di Scelta contraente non valido" sqref="F4837">
      <formula1>'Scelta Contraente'!$A$1:$A$28</formula1>
    </dataValidation>
    <dataValidation type="list" allowBlank="1" showInputMessage="1" showErrorMessage="1" errorTitle="Errore" error="Valore di Ruolo non valido" sqref="K4837">
      <formula1>Ruolo!$A$1:$A$5</formula1>
    </dataValidation>
    <dataValidation type="list" allowBlank="1" showInputMessage="1" showErrorMessage="1" errorTitle="Errore" error="Valore di Aggiudicataria non valido" sqref="L4837">
      <formula1>"SI,NO"</formula1>
    </dataValidation>
    <dataValidation type="list" allowBlank="1" showInputMessage="1" showErrorMessage="1" errorTitle="Errore" error="Valore di Scelta contraente non valido" sqref="F4838">
      <formula1>'Scelta Contraente'!$A$1:$A$28</formula1>
    </dataValidation>
    <dataValidation type="list" allowBlank="1" showInputMessage="1" showErrorMessage="1" errorTitle="Errore" error="Valore di Ruolo non valido" sqref="K4838">
      <formula1>Ruolo!$A$1:$A$5</formula1>
    </dataValidation>
    <dataValidation type="list" allowBlank="1" showInputMessage="1" showErrorMessage="1" errorTitle="Errore" error="Valore di Aggiudicataria non valido" sqref="L4838">
      <formula1>"SI,NO"</formula1>
    </dataValidation>
    <dataValidation type="list" allowBlank="1" showInputMessage="1" showErrorMessage="1" errorTitle="Errore" error="Valore di Scelta contraente non valido" sqref="F4839">
      <formula1>'Scelta Contraente'!$A$1:$A$28</formula1>
    </dataValidation>
    <dataValidation type="list" allowBlank="1" showInputMessage="1" showErrorMessage="1" errorTitle="Errore" error="Valore di Ruolo non valido" sqref="K4839">
      <formula1>Ruolo!$A$1:$A$5</formula1>
    </dataValidation>
    <dataValidation type="list" allowBlank="1" showInputMessage="1" showErrorMessage="1" errorTitle="Errore" error="Valore di Aggiudicataria non valido" sqref="L4839">
      <formula1>"SI,NO"</formula1>
    </dataValidation>
    <dataValidation type="list" allowBlank="1" showInputMessage="1" showErrorMessage="1" errorTitle="Errore" error="Valore di Scelta contraente non valido" sqref="F4840">
      <formula1>'Scelta Contraente'!$A$1:$A$28</formula1>
    </dataValidation>
    <dataValidation type="list" allowBlank="1" showInputMessage="1" showErrorMessage="1" errorTitle="Errore" error="Valore di Ruolo non valido" sqref="K4840">
      <formula1>Ruolo!$A$1:$A$5</formula1>
    </dataValidation>
    <dataValidation type="list" allowBlank="1" showInputMessage="1" showErrorMessage="1" errorTitle="Errore" error="Valore di Aggiudicataria non valido" sqref="L4840">
      <formula1>"SI,NO"</formula1>
    </dataValidation>
    <dataValidation type="list" allowBlank="1" showInputMessage="1" showErrorMessage="1" errorTitle="Errore" error="Valore di Scelta contraente non valido" sqref="F4841">
      <formula1>'Scelta Contraente'!$A$1:$A$28</formula1>
    </dataValidation>
    <dataValidation type="list" allowBlank="1" showInputMessage="1" showErrorMessage="1" errorTitle="Errore" error="Valore di Ruolo non valido" sqref="K4841">
      <formula1>Ruolo!$A$1:$A$5</formula1>
    </dataValidation>
    <dataValidation type="list" allowBlank="1" showInputMessage="1" showErrorMessage="1" errorTitle="Errore" error="Valore di Aggiudicataria non valido" sqref="L4841">
      <formula1>"SI,NO"</formula1>
    </dataValidation>
    <dataValidation type="list" allowBlank="1" showInputMessage="1" showErrorMessage="1" errorTitle="Errore" error="Valore di Scelta contraente non valido" sqref="F4842">
      <formula1>'Scelta Contraente'!$A$1:$A$28</formula1>
    </dataValidation>
    <dataValidation type="list" allowBlank="1" showInputMessage="1" showErrorMessage="1" errorTitle="Errore" error="Valore di Ruolo non valido" sqref="K4842">
      <formula1>Ruolo!$A$1:$A$5</formula1>
    </dataValidation>
    <dataValidation type="list" allowBlank="1" showInputMessage="1" showErrorMessage="1" errorTitle="Errore" error="Valore di Aggiudicataria non valido" sqref="L4842">
      <formula1>"SI,NO"</formula1>
    </dataValidation>
    <dataValidation type="list" allowBlank="1" showInputMessage="1" showErrorMessage="1" errorTitle="Errore" error="Valore di Scelta contraente non valido" sqref="F4843">
      <formula1>'Scelta Contraente'!$A$1:$A$28</formula1>
    </dataValidation>
    <dataValidation type="list" allowBlank="1" showInputMessage="1" showErrorMessage="1" errorTitle="Errore" error="Valore di Ruolo non valido" sqref="K4843">
      <formula1>Ruolo!$A$1:$A$5</formula1>
    </dataValidation>
    <dataValidation type="list" allowBlank="1" showInputMessage="1" showErrorMessage="1" errorTitle="Errore" error="Valore di Aggiudicataria non valido" sqref="L4843">
      <formula1>"SI,NO"</formula1>
    </dataValidation>
    <dataValidation type="list" allowBlank="1" showInputMessage="1" showErrorMessage="1" errorTitle="Errore" error="Valore di Scelta contraente non valido" sqref="F4844">
      <formula1>'Scelta Contraente'!$A$1:$A$28</formula1>
    </dataValidation>
    <dataValidation type="list" allowBlank="1" showInputMessage="1" showErrorMessage="1" errorTitle="Errore" error="Valore di Ruolo non valido" sqref="K4844">
      <formula1>Ruolo!$A$1:$A$5</formula1>
    </dataValidation>
    <dataValidation type="list" allowBlank="1" showInputMessage="1" showErrorMessage="1" errorTitle="Errore" error="Valore di Aggiudicataria non valido" sqref="L4844">
      <formula1>"SI,NO"</formula1>
    </dataValidation>
    <dataValidation type="list" allowBlank="1" showInputMessage="1" showErrorMessage="1" errorTitle="Errore" error="Valore di Scelta contraente non valido" sqref="F4845">
      <formula1>'Scelta Contraente'!$A$1:$A$28</formula1>
    </dataValidation>
    <dataValidation type="list" allowBlank="1" showInputMessage="1" showErrorMessage="1" errorTitle="Errore" error="Valore di Ruolo non valido" sqref="K4845">
      <formula1>Ruolo!$A$1:$A$5</formula1>
    </dataValidation>
    <dataValidation type="list" allowBlank="1" showInputMessage="1" showErrorMessage="1" errorTitle="Errore" error="Valore di Aggiudicataria non valido" sqref="L4845">
      <formula1>"SI,NO"</formula1>
    </dataValidation>
    <dataValidation type="list" allowBlank="1" showInputMessage="1" showErrorMessage="1" errorTitle="Errore" error="Valore di Scelta contraente non valido" sqref="F4846">
      <formula1>'Scelta Contraente'!$A$1:$A$28</formula1>
    </dataValidation>
    <dataValidation type="list" allowBlank="1" showInputMessage="1" showErrorMessage="1" errorTitle="Errore" error="Valore di Ruolo non valido" sqref="K4846">
      <formula1>Ruolo!$A$1:$A$5</formula1>
    </dataValidation>
    <dataValidation type="list" allowBlank="1" showInputMessage="1" showErrorMessage="1" errorTitle="Errore" error="Valore di Aggiudicataria non valido" sqref="L4846">
      <formula1>"SI,NO"</formula1>
    </dataValidation>
    <dataValidation type="list" allowBlank="1" showInputMessage="1" showErrorMessage="1" errorTitle="Errore" error="Valore di Scelta contraente non valido" sqref="F4847">
      <formula1>'Scelta Contraente'!$A$1:$A$28</formula1>
    </dataValidation>
    <dataValidation type="list" allowBlank="1" showInputMessage="1" showErrorMessage="1" errorTitle="Errore" error="Valore di Ruolo non valido" sqref="K4847">
      <formula1>Ruolo!$A$1:$A$5</formula1>
    </dataValidation>
    <dataValidation type="list" allowBlank="1" showInputMessage="1" showErrorMessage="1" errorTitle="Errore" error="Valore di Aggiudicataria non valido" sqref="L4847">
      <formula1>"SI,NO"</formula1>
    </dataValidation>
    <dataValidation type="list" allowBlank="1" showInputMessage="1" showErrorMessage="1" errorTitle="Errore" error="Valore di Scelta contraente non valido" sqref="F4848">
      <formula1>'Scelta Contraente'!$A$1:$A$28</formula1>
    </dataValidation>
    <dataValidation type="list" allowBlank="1" showInputMessage="1" showErrorMessage="1" errorTitle="Errore" error="Valore di Ruolo non valido" sqref="K4848">
      <formula1>Ruolo!$A$1:$A$5</formula1>
    </dataValidation>
    <dataValidation type="list" allowBlank="1" showInputMessage="1" showErrorMessage="1" errorTitle="Errore" error="Valore di Aggiudicataria non valido" sqref="L4848">
      <formula1>"SI,NO"</formula1>
    </dataValidation>
    <dataValidation type="list" allowBlank="1" showInputMessage="1" showErrorMessage="1" errorTitle="Errore" error="Valore di Scelta contraente non valido" sqref="F4849">
      <formula1>'Scelta Contraente'!$A$1:$A$28</formula1>
    </dataValidation>
    <dataValidation type="list" allowBlank="1" showInputMessage="1" showErrorMessage="1" errorTitle="Errore" error="Valore di Ruolo non valido" sqref="K4849">
      <formula1>Ruolo!$A$1:$A$5</formula1>
    </dataValidation>
    <dataValidation type="list" allowBlank="1" showInputMessage="1" showErrorMessage="1" errorTitle="Errore" error="Valore di Aggiudicataria non valido" sqref="L4849">
      <formula1>"SI,NO"</formula1>
    </dataValidation>
    <dataValidation type="list" allowBlank="1" showInputMessage="1" showErrorMessage="1" errorTitle="Errore" error="Valore di Scelta contraente non valido" sqref="F4850">
      <formula1>'Scelta Contraente'!$A$1:$A$28</formula1>
    </dataValidation>
    <dataValidation type="list" allowBlank="1" showInputMessage="1" showErrorMessage="1" errorTitle="Errore" error="Valore di Ruolo non valido" sqref="K4850">
      <formula1>Ruolo!$A$1:$A$5</formula1>
    </dataValidation>
    <dataValidation type="list" allowBlank="1" showInputMessage="1" showErrorMessage="1" errorTitle="Errore" error="Valore di Aggiudicataria non valido" sqref="L4850">
      <formula1>"SI,NO"</formula1>
    </dataValidation>
    <dataValidation type="list" allowBlank="1" showInputMessage="1" showErrorMessage="1" errorTitle="Errore" error="Valore di Scelta contraente non valido" sqref="F4851">
      <formula1>'Scelta Contraente'!$A$1:$A$28</formula1>
    </dataValidation>
    <dataValidation type="list" allowBlank="1" showInputMessage="1" showErrorMessage="1" errorTitle="Errore" error="Valore di Ruolo non valido" sqref="K4851">
      <formula1>Ruolo!$A$1:$A$5</formula1>
    </dataValidation>
    <dataValidation type="list" allowBlank="1" showInputMessage="1" showErrorMessage="1" errorTitle="Errore" error="Valore di Aggiudicataria non valido" sqref="L4851">
      <formula1>"SI,NO"</formula1>
    </dataValidation>
    <dataValidation type="list" allowBlank="1" showInputMessage="1" showErrorMessage="1" errorTitle="Errore" error="Valore di Scelta contraente non valido" sqref="F4852">
      <formula1>'Scelta Contraente'!$A$1:$A$28</formula1>
    </dataValidation>
    <dataValidation type="list" allowBlank="1" showInputMessage="1" showErrorMessage="1" errorTitle="Errore" error="Valore di Ruolo non valido" sqref="K4852">
      <formula1>Ruolo!$A$1:$A$5</formula1>
    </dataValidation>
    <dataValidation type="list" allowBlank="1" showInputMessage="1" showErrorMessage="1" errorTitle="Errore" error="Valore di Aggiudicataria non valido" sqref="L4852">
      <formula1>"SI,NO"</formula1>
    </dataValidation>
    <dataValidation type="list" allowBlank="1" showInputMessage="1" showErrorMessage="1" errorTitle="Errore" error="Valore di Scelta contraente non valido" sqref="F4853">
      <formula1>'Scelta Contraente'!$A$1:$A$28</formula1>
    </dataValidation>
    <dataValidation type="list" allowBlank="1" showInputMessage="1" showErrorMessage="1" errorTitle="Errore" error="Valore di Ruolo non valido" sqref="K4853">
      <formula1>Ruolo!$A$1:$A$5</formula1>
    </dataValidation>
    <dataValidation type="list" allowBlank="1" showInputMessage="1" showErrorMessage="1" errorTitle="Errore" error="Valore di Aggiudicataria non valido" sqref="L4853">
      <formula1>"SI,NO"</formula1>
    </dataValidation>
    <dataValidation type="list" allowBlank="1" showInputMessage="1" showErrorMessage="1" errorTitle="Errore" error="Valore di Scelta contraente non valido" sqref="F4854">
      <formula1>'Scelta Contraente'!$A$1:$A$28</formula1>
    </dataValidation>
    <dataValidation type="list" allowBlank="1" showInputMessage="1" showErrorMessage="1" errorTitle="Errore" error="Valore di Ruolo non valido" sqref="K4854">
      <formula1>Ruolo!$A$1:$A$5</formula1>
    </dataValidation>
    <dataValidation type="list" allowBlank="1" showInputMessage="1" showErrorMessage="1" errorTitle="Errore" error="Valore di Aggiudicataria non valido" sqref="L4854">
      <formula1>"SI,NO"</formula1>
    </dataValidation>
    <dataValidation type="list" allowBlank="1" showInputMessage="1" showErrorMessage="1" errorTitle="Errore" error="Valore di Scelta contraente non valido" sqref="F4855">
      <formula1>'Scelta Contraente'!$A$1:$A$28</formula1>
    </dataValidation>
    <dataValidation type="list" allowBlank="1" showInputMessage="1" showErrorMessage="1" errorTitle="Errore" error="Valore di Ruolo non valido" sqref="K4855">
      <formula1>Ruolo!$A$1:$A$5</formula1>
    </dataValidation>
    <dataValidation type="list" allowBlank="1" showInputMessage="1" showErrorMessage="1" errorTitle="Errore" error="Valore di Aggiudicataria non valido" sqref="L4855">
      <formula1>"SI,NO"</formula1>
    </dataValidation>
    <dataValidation type="list" allowBlank="1" showInputMessage="1" showErrorMessage="1" errorTitle="Errore" error="Valore di Scelta contraente non valido" sqref="F4856">
      <formula1>'Scelta Contraente'!$A$1:$A$28</formula1>
    </dataValidation>
    <dataValidation type="list" allowBlank="1" showInputMessage="1" showErrorMessage="1" errorTitle="Errore" error="Valore di Ruolo non valido" sqref="K4856">
      <formula1>Ruolo!$A$1:$A$5</formula1>
    </dataValidation>
    <dataValidation type="list" allowBlank="1" showInputMessage="1" showErrorMessage="1" errorTitle="Errore" error="Valore di Aggiudicataria non valido" sqref="L4856">
      <formula1>"SI,NO"</formula1>
    </dataValidation>
    <dataValidation type="list" allowBlank="1" showInputMessage="1" showErrorMessage="1" errorTitle="Errore" error="Valore di Scelta contraente non valido" sqref="F4857">
      <formula1>'Scelta Contraente'!$A$1:$A$28</formula1>
    </dataValidation>
    <dataValidation type="list" allowBlank="1" showInputMessage="1" showErrorMessage="1" errorTitle="Errore" error="Valore di Ruolo non valido" sqref="K4857">
      <formula1>Ruolo!$A$1:$A$5</formula1>
    </dataValidation>
    <dataValidation type="list" allowBlank="1" showInputMessage="1" showErrorMessage="1" errorTitle="Errore" error="Valore di Aggiudicataria non valido" sqref="L4857">
      <formula1>"SI,NO"</formula1>
    </dataValidation>
    <dataValidation type="list" allowBlank="1" showInputMessage="1" showErrorMessage="1" errorTitle="Errore" error="Valore di Scelta contraente non valido" sqref="F4858">
      <formula1>'Scelta Contraente'!$A$1:$A$28</formula1>
    </dataValidation>
    <dataValidation type="list" allowBlank="1" showInputMessage="1" showErrorMessage="1" errorTitle="Errore" error="Valore di Ruolo non valido" sqref="K4858">
      <formula1>Ruolo!$A$1:$A$5</formula1>
    </dataValidation>
    <dataValidation type="list" allowBlank="1" showInputMessage="1" showErrorMessage="1" errorTitle="Errore" error="Valore di Aggiudicataria non valido" sqref="L4858">
      <formula1>"SI,NO"</formula1>
    </dataValidation>
    <dataValidation type="list" allowBlank="1" showInputMessage="1" showErrorMessage="1" errorTitle="Errore" error="Valore di Scelta contraente non valido" sqref="F4859">
      <formula1>'Scelta Contraente'!$A$1:$A$28</formula1>
    </dataValidation>
    <dataValidation type="list" allowBlank="1" showInputMessage="1" showErrorMessage="1" errorTitle="Errore" error="Valore di Ruolo non valido" sqref="K4859">
      <formula1>Ruolo!$A$1:$A$5</formula1>
    </dataValidation>
    <dataValidation type="list" allowBlank="1" showInputMessage="1" showErrorMessage="1" errorTitle="Errore" error="Valore di Aggiudicataria non valido" sqref="L4859">
      <formula1>"SI,NO"</formula1>
    </dataValidation>
    <dataValidation type="list" allowBlank="1" showInputMessage="1" showErrorMessage="1" errorTitle="Errore" error="Valore di Scelta contraente non valido" sqref="F4860">
      <formula1>'Scelta Contraente'!$A$1:$A$28</formula1>
    </dataValidation>
    <dataValidation type="list" allowBlank="1" showInputMessage="1" showErrorMessage="1" errorTitle="Errore" error="Valore di Ruolo non valido" sqref="K4860">
      <formula1>Ruolo!$A$1:$A$5</formula1>
    </dataValidation>
    <dataValidation type="list" allowBlank="1" showInputMessage="1" showErrorMessage="1" errorTitle="Errore" error="Valore di Aggiudicataria non valido" sqref="L4860">
      <formula1>"SI,NO"</formula1>
    </dataValidation>
    <dataValidation type="list" allowBlank="1" showInputMessage="1" showErrorMessage="1" errorTitle="Errore" error="Valore di Scelta contraente non valido" sqref="F4861">
      <formula1>'Scelta Contraente'!$A$1:$A$28</formula1>
    </dataValidation>
    <dataValidation type="list" allowBlank="1" showInputMessage="1" showErrorMessage="1" errorTitle="Errore" error="Valore di Ruolo non valido" sqref="K4861">
      <formula1>Ruolo!$A$1:$A$5</formula1>
    </dataValidation>
    <dataValidation type="list" allowBlank="1" showInputMessage="1" showErrorMessage="1" errorTitle="Errore" error="Valore di Aggiudicataria non valido" sqref="L4861">
      <formula1>"SI,NO"</formula1>
    </dataValidation>
    <dataValidation type="list" allowBlank="1" showInputMessage="1" showErrorMessage="1" errorTitle="Errore" error="Valore di Scelta contraente non valido" sqref="F4862">
      <formula1>'Scelta Contraente'!$A$1:$A$28</formula1>
    </dataValidation>
    <dataValidation type="list" allowBlank="1" showInputMessage="1" showErrorMessage="1" errorTitle="Errore" error="Valore di Ruolo non valido" sqref="K4862">
      <formula1>Ruolo!$A$1:$A$5</formula1>
    </dataValidation>
    <dataValidation type="list" allowBlank="1" showInputMessage="1" showErrorMessage="1" errorTitle="Errore" error="Valore di Aggiudicataria non valido" sqref="L4862">
      <formula1>"SI,NO"</formula1>
    </dataValidation>
    <dataValidation type="list" allowBlank="1" showInputMessage="1" showErrorMessage="1" errorTitle="Errore" error="Valore di Scelta contraente non valido" sqref="F4863">
      <formula1>'Scelta Contraente'!$A$1:$A$28</formula1>
    </dataValidation>
    <dataValidation type="list" allowBlank="1" showInputMessage="1" showErrorMessage="1" errorTitle="Errore" error="Valore di Ruolo non valido" sqref="K4863">
      <formula1>Ruolo!$A$1:$A$5</formula1>
    </dataValidation>
    <dataValidation type="list" allowBlank="1" showInputMessage="1" showErrorMessage="1" errorTitle="Errore" error="Valore di Aggiudicataria non valido" sqref="L4863">
      <formula1>"SI,NO"</formula1>
    </dataValidation>
    <dataValidation type="list" allowBlank="1" showInputMessage="1" showErrorMessage="1" errorTitle="Errore" error="Valore di Scelta contraente non valido" sqref="F4864">
      <formula1>'Scelta Contraente'!$A$1:$A$28</formula1>
    </dataValidation>
    <dataValidation type="list" allowBlank="1" showInputMessage="1" showErrorMessage="1" errorTitle="Errore" error="Valore di Ruolo non valido" sqref="K4864">
      <formula1>Ruolo!$A$1:$A$5</formula1>
    </dataValidation>
    <dataValidation type="list" allowBlank="1" showInputMessage="1" showErrorMessage="1" errorTitle="Errore" error="Valore di Aggiudicataria non valido" sqref="L4864">
      <formula1>"SI,NO"</formula1>
    </dataValidation>
    <dataValidation type="list" allowBlank="1" showInputMessage="1" showErrorMessage="1" errorTitle="Errore" error="Valore di Scelta contraente non valido" sqref="F4865">
      <formula1>'Scelta Contraente'!$A$1:$A$28</formula1>
    </dataValidation>
    <dataValidation type="list" allowBlank="1" showInputMessage="1" showErrorMessage="1" errorTitle="Errore" error="Valore di Ruolo non valido" sqref="K4865">
      <formula1>Ruolo!$A$1:$A$5</formula1>
    </dataValidation>
    <dataValidation type="list" allowBlank="1" showInputMessage="1" showErrorMessage="1" errorTitle="Errore" error="Valore di Aggiudicataria non valido" sqref="L4865">
      <formula1>"SI,NO"</formula1>
    </dataValidation>
    <dataValidation type="list" allowBlank="1" showInputMessage="1" showErrorMessage="1" errorTitle="Errore" error="Valore di Scelta contraente non valido" sqref="F4866">
      <formula1>'Scelta Contraente'!$A$1:$A$28</formula1>
    </dataValidation>
    <dataValidation type="list" allowBlank="1" showInputMessage="1" showErrorMessage="1" errorTitle="Errore" error="Valore di Ruolo non valido" sqref="K4866">
      <formula1>Ruolo!$A$1:$A$5</formula1>
    </dataValidation>
    <dataValidation type="list" allowBlank="1" showInputMessage="1" showErrorMessage="1" errorTitle="Errore" error="Valore di Aggiudicataria non valido" sqref="L4866">
      <formula1>"SI,NO"</formula1>
    </dataValidation>
    <dataValidation type="list" allowBlank="1" showInputMessage="1" showErrorMessage="1" errorTitle="Errore" error="Valore di Scelta contraente non valido" sqref="F4867">
      <formula1>'Scelta Contraente'!$A$1:$A$28</formula1>
    </dataValidation>
    <dataValidation type="list" allowBlank="1" showInputMessage="1" showErrorMessage="1" errorTitle="Errore" error="Valore di Ruolo non valido" sqref="K4867">
      <formula1>Ruolo!$A$1:$A$5</formula1>
    </dataValidation>
    <dataValidation type="list" allowBlank="1" showInputMessage="1" showErrorMessage="1" errorTitle="Errore" error="Valore di Aggiudicataria non valido" sqref="L4867">
      <formula1>"SI,NO"</formula1>
    </dataValidation>
    <dataValidation type="list" allowBlank="1" showInputMessage="1" showErrorMessage="1" errorTitle="Errore" error="Valore di Scelta contraente non valido" sqref="F4868">
      <formula1>'Scelta Contraente'!$A$1:$A$28</formula1>
    </dataValidation>
    <dataValidation type="list" allowBlank="1" showInputMessage="1" showErrorMessage="1" errorTitle="Errore" error="Valore di Ruolo non valido" sqref="K4868">
      <formula1>Ruolo!$A$1:$A$5</formula1>
    </dataValidation>
    <dataValidation type="list" allowBlank="1" showInputMessage="1" showErrorMessage="1" errorTitle="Errore" error="Valore di Aggiudicataria non valido" sqref="L4868">
      <formula1>"SI,NO"</formula1>
    </dataValidation>
    <dataValidation type="list" allowBlank="1" showInputMessage="1" showErrorMessage="1" errorTitle="Errore" error="Valore di Scelta contraente non valido" sqref="F4869">
      <formula1>'Scelta Contraente'!$A$1:$A$28</formula1>
    </dataValidation>
    <dataValidation type="list" allowBlank="1" showInputMessage="1" showErrorMessage="1" errorTitle="Errore" error="Valore di Ruolo non valido" sqref="K4869">
      <formula1>Ruolo!$A$1:$A$5</formula1>
    </dataValidation>
    <dataValidation type="list" allowBlank="1" showInputMessage="1" showErrorMessage="1" errorTitle="Errore" error="Valore di Aggiudicataria non valido" sqref="L4869">
      <formula1>"SI,NO"</formula1>
    </dataValidation>
    <dataValidation type="list" allowBlank="1" showInputMessage="1" showErrorMessage="1" errorTitle="Errore" error="Valore di Scelta contraente non valido" sqref="F4870">
      <formula1>'Scelta Contraente'!$A$1:$A$28</formula1>
    </dataValidation>
    <dataValidation type="list" allowBlank="1" showInputMessage="1" showErrorMessage="1" errorTitle="Errore" error="Valore di Ruolo non valido" sqref="K4870">
      <formula1>Ruolo!$A$1:$A$5</formula1>
    </dataValidation>
    <dataValidation type="list" allowBlank="1" showInputMessage="1" showErrorMessage="1" errorTitle="Errore" error="Valore di Aggiudicataria non valido" sqref="L4870">
      <formula1>"SI,NO"</formula1>
    </dataValidation>
    <dataValidation type="list" allowBlank="1" showInputMessage="1" showErrorMessage="1" errorTitle="Errore" error="Valore di Scelta contraente non valido" sqref="F4871">
      <formula1>'Scelta Contraente'!$A$1:$A$28</formula1>
    </dataValidation>
    <dataValidation type="list" allowBlank="1" showInputMessage="1" showErrorMessage="1" errorTitle="Errore" error="Valore di Ruolo non valido" sqref="K4871">
      <formula1>Ruolo!$A$1:$A$5</formula1>
    </dataValidation>
    <dataValidation type="list" allowBlank="1" showInputMessage="1" showErrorMessage="1" errorTitle="Errore" error="Valore di Aggiudicataria non valido" sqref="L4871">
      <formula1>"SI,NO"</formula1>
    </dataValidation>
    <dataValidation type="list" allowBlank="1" showInputMessage="1" showErrorMessage="1" errorTitle="Errore" error="Valore di Scelta contraente non valido" sqref="F4872">
      <formula1>'Scelta Contraente'!$A$1:$A$28</formula1>
    </dataValidation>
    <dataValidation type="list" allowBlank="1" showInputMessage="1" showErrorMessage="1" errorTitle="Errore" error="Valore di Ruolo non valido" sqref="K4872">
      <formula1>Ruolo!$A$1:$A$5</formula1>
    </dataValidation>
    <dataValidation type="list" allowBlank="1" showInputMessage="1" showErrorMessage="1" errorTitle="Errore" error="Valore di Aggiudicataria non valido" sqref="L4872">
      <formula1>"SI,NO"</formula1>
    </dataValidation>
    <dataValidation type="list" allowBlank="1" showInputMessage="1" showErrorMessage="1" errorTitle="Errore" error="Valore di Scelta contraente non valido" sqref="F4873">
      <formula1>'Scelta Contraente'!$A$1:$A$28</formula1>
    </dataValidation>
    <dataValidation type="list" allowBlank="1" showInputMessage="1" showErrorMessage="1" errorTitle="Errore" error="Valore di Ruolo non valido" sqref="K4873">
      <formula1>Ruolo!$A$1:$A$5</formula1>
    </dataValidation>
    <dataValidation type="list" allowBlank="1" showInputMessage="1" showErrorMessage="1" errorTitle="Errore" error="Valore di Aggiudicataria non valido" sqref="L4873">
      <formula1>"SI,NO"</formula1>
    </dataValidation>
    <dataValidation type="list" allowBlank="1" showInputMessage="1" showErrorMessage="1" errorTitle="Errore" error="Valore di Scelta contraente non valido" sqref="F4874">
      <formula1>'Scelta Contraente'!$A$1:$A$28</formula1>
    </dataValidation>
    <dataValidation type="list" allowBlank="1" showInputMessage="1" showErrorMessage="1" errorTitle="Errore" error="Valore di Ruolo non valido" sqref="K4874">
      <formula1>Ruolo!$A$1:$A$5</formula1>
    </dataValidation>
    <dataValidation type="list" allowBlank="1" showInputMessage="1" showErrorMessage="1" errorTitle="Errore" error="Valore di Aggiudicataria non valido" sqref="L4874">
      <formula1>"SI,NO"</formula1>
    </dataValidation>
    <dataValidation type="list" allowBlank="1" showInputMessage="1" showErrorMessage="1" errorTitle="Errore" error="Valore di Scelta contraente non valido" sqref="F4875">
      <formula1>'Scelta Contraente'!$A$1:$A$28</formula1>
    </dataValidation>
    <dataValidation type="list" allowBlank="1" showInputMessage="1" showErrorMessage="1" errorTitle="Errore" error="Valore di Ruolo non valido" sqref="K4875">
      <formula1>Ruolo!$A$1:$A$5</formula1>
    </dataValidation>
    <dataValidation type="list" allowBlank="1" showInputMessage="1" showErrorMessage="1" errorTitle="Errore" error="Valore di Aggiudicataria non valido" sqref="L4875">
      <formula1>"SI,NO"</formula1>
    </dataValidation>
    <dataValidation type="list" allowBlank="1" showInputMessage="1" showErrorMessage="1" errorTitle="Errore" error="Valore di Scelta contraente non valido" sqref="F4876">
      <formula1>'Scelta Contraente'!$A$1:$A$28</formula1>
    </dataValidation>
    <dataValidation type="list" allowBlank="1" showInputMessage="1" showErrorMessage="1" errorTitle="Errore" error="Valore di Ruolo non valido" sqref="K4876">
      <formula1>Ruolo!$A$1:$A$5</formula1>
    </dataValidation>
    <dataValidation type="list" allowBlank="1" showInputMessage="1" showErrorMessage="1" errorTitle="Errore" error="Valore di Aggiudicataria non valido" sqref="L4876">
      <formula1>"SI,NO"</formula1>
    </dataValidation>
    <dataValidation type="list" allowBlank="1" showInputMessage="1" showErrorMessage="1" errorTitle="Errore" error="Valore di Scelta contraente non valido" sqref="F4877">
      <formula1>'Scelta Contraente'!$A$1:$A$28</formula1>
    </dataValidation>
    <dataValidation type="list" allowBlank="1" showInputMessage="1" showErrorMessage="1" errorTitle="Errore" error="Valore di Ruolo non valido" sqref="K4877">
      <formula1>Ruolo!$A$1:$A$5</formula1>
    </dataValidation>
    <dataValidation type="list" allowBlank="1" showInputMessage="1" showErrorMessage="1" errorTitle="Errore" error="Valore di Aggiudicataria non valido" sqref="L4877">
      <formula1>"SI,NO"</formula1>
    </dataValidation>
    <dataValidation type="list" allowBlank="1" showInputMessage="1" showErrorMessage="1" errorTitle="Errore" error="Valore di Scelta contraente non valido" sqref="F4878">
      <formula1>'Scelta Contraente'!$A$1:$A$28</formula1>
    </dataValidation>
    <dataValidation type="list" allowBlank="1" showInputMessage="1" showErrorMessage="1" errorTitle="Errore" error="Valore di Ruolo non valido" sqref="K4878">
      <formula1>Ruolo!$A$1:$A$5</formula1>
    </dataValidation>
    <dataValidation type="list" allowBlank="1" showInputMessage="1" showErrorMessage="1" errorTitle="Errore" error="Valore di Aggiudicataria non valido" sqref="L4878">
      <formula1>"SI,NO"</formula1>
    </dataValidation>
    <dataValidation type="list" allowBlank="1" showInputMessage="1" showErrorMessage="1" errorTitle="Errore" error="Valore di Scelta contraente non valido" sqref="F4879">
      <formula1>'Scelta Contraente'!$A$1:$A$28</formula1>
    </dataValidation>
    <dataValidation type="list" allowBlank="1" showInputMessage="1" showErrorMessage="1" errorTitle="Errore" error="Valore di Ruolo non valido" sqref="K4879">
      <formula1>Ruolo!$A$1:$A$5</formula1>
    </dataValidation>
    <dataValidation type="list" allowBlank="1" showInputMessage="1" showErrorMessage="1" errorTitle="Errore" error="Valore di Aggiudicataria non valido" sqref="L4879">
      <formula1>"SI,NO"</formula1>
    </dataValidation>
    <dataValidation type="list" allowBlank="1" showInputMessage="1" showErrorMessage="1" errorTitle="Errore" error="Valore di Scelta contraente non valido" sqref="F4880">
      <formula1>'Scelta Contraente'!$A$1:$A$28</formula1>
    </dataValidation>
    <dataValidation type="list" allowBlank="1" showInputMessage="1" showErrorMessage="1" errorTitle="Errore" error="Valore di Ruolo non valido" sqref="K4880">
      <formula1>Ruolo!$A$1:$A$5</formula1>
    </dataValidation>
    <dataValidation type="list" allowBlank="1" showInputMessage="1" showErrorMessage="1" errorTitle="Errore" error="Valore di Aggiudicataria non valido" sqref="L4880">
      <formula1>"SI,NO"</formula1>
    </dataValidation>
    <dataValidation type="list" allowBlank="1" showInputMessage="1" showErrorMessage="1" errorTitle="Errore" error="Valore di Scelta contraente non valido" sqref="F4881">
      <formula1>'Scelta Contraente'!$A$1:$A$28</formula1>
    </dataValidation>
    <dataValidation type="list" allowBlank="1" showInputMessage="1" showErrorMessage="1" errorTitle="Errore" error="Valore di Ruolo non valido" sqref="K4881">
      <formula1>Ruolo!$A$1:$A$5</formula1>
    </dataValidation>
    <dataValidation type="list" allowBlank="1" showInputMessage="1" showErrorMessage="1" errorTitle="Errore" error="Valore di Aggiudicataria non valido" sqref="L4881">
      <formula1>"SI,NO"</formula1>
    </dataValidation>
    <dataValidation type="list" allowBlank="1" showInputMessage="1" showErrorMessage="1" errorTitle="Errore" error="Valore di Scelta contraente non valido" sqref="F4882">
      <formula1>'Scelta Contraente'!$A$1:$A$28</formula1>
    </dataValidation>
    <dataValidation type="list" allowBlank="1" showInputMessage="1" showErrorMessage="1" errorTitle="Errore" error="Valore di Ruolo non valido" sqref="K4882">
      <formula1>Ruolo!$A$1:$A$5</formula1>
    </dataValidation>
    <dataValidation type="list" allowBlank="1" showInputMessage="1" showErrorMessage="1" errorTitle="Errore" error="Valore di Aggiudicataria non valido" sqref="L4882">
      <formula1>"SI,NO"</formula1>
    </dataValidation>
    <dataValidation type="list" allowBlank="1" showInputMessage="1" showErrorMessage="1" errorTitle="Errore" error="Valore di Scelta contraente non valido" sqref="F4883">
      <formula1>'Scelta Contraente'!$A$1:$A$28</formula1>
    </dataValidation>
    <dataValidation type="list" allowBlank="1" showInputMessage="1" showErrorMessage="1" errorTitle="Errore" error="Valore di Ruolo non valido" sqref="K4883">
      <formula1>Ruolo!$A$1:$A$5</formula1>
    </dataValidation>
    <dataValidation type="list" allowBlank="1" showInputMessage="1" showErrorMessage="1" errorTitle="Errore" error="Valore di Aggiudicataria non valido" sqref="L4883">
      <formula1>"SI,NO"</formula1>
    </dataValidation>
    <dataValidation type="list" allowBlank="1" showInputMessage="1" showErrorMessage="1" errorTitle="Errore" error="Valore di Scelta contraente non valido" sqref="F4884">
      <formula1>'Scelta Contraente'!$A$1:$A$28</formula1>
    </dataValidation>
    <dataValidation type="list" allowBlank="1" showInputMessage="1" showErrorMessage="1" errorTitle="Errore" error="Valore di Ruolo non valido" sqref="K4884">
      <formula1>Ruolo!$A$1:$A$5</formula1>
    </dataValidation>
    <dataValidation type="list" allowBlank="1" showInputMessage="1" showErrorMessage="1" errorTitle="Errore" error="Valore di Aggiudicataria non valido" sqref="L4884">
      <formula1>"SI,NO"</formula1>
    </dataValidation>
    <dataValidation type="list" allowBlank="1" showInputMessage="1" showErrorMessage="1" errorTitle="Errore" error="Valore di Scelta contraente non valido" sqref="F4885">
      <formula1>'Scelta Contraente'!$A$1:$A$28</formula1>
    </dataValidation>
    <dataValidation type="list" allowBlank="1" showInputMessage="1" showErrorMessage="1" errorTitle="Errore" error="Valore di Ruolo non valido" sqref="K4885">
      <formula1>Ruolo!$A$1:$A$5</formula1>
    </dataValidation>
    <dataValidation type="list" allowBlank="1" showInputMessage="1" showErrorMessage="1" errorTitle="Errore" error="Valore di Aggiudicataria non valido" sqref="L4885">
      <formula1>"SI,NO"</formula1>
    </dataValidation>
    <dataValidation type="list" allowBlank="1" showInputMessage="1" showErrorMessage="1" errorTitle="Errore" error="Valore di Scelta contraente non valido" sqref="F4886">
      <formula1>'Scelta Contraente'!$A$1:$A$28</formula1>
    </dataValidation>
    <dataValidation type="list" allowBlank="1" showInputMessage="1" showErrorMessage="1" errorTitle="Errore" error="Valore di Ruolo non valido" sqref="K4886">
      <formula1>Ruolo!$A$1:$A$5</formula1>
    </dataValidation>
    <dataValidation type="list" allowBlank="1" showInputMessage="1" showErrorMessage="1" errorTitle="Errore" error="Valore di Aggiudicataria non valido" sqref="L4886">
      <formula1>"SI,NO"</formula1>
    </dataValidation>
    <dataValidation type="list" allowBlank="1" showInputMessage="1" showErrorMessage="1" errorTitle="Errore" error="Valore di Scelta contraente non valido" sqref="F4887">
      <formula1>'Scelta Contraente'!$A$1:$A$28</formula1>
    </dataValidation>
    <dataValidation type="list" allowBlank="1" showInputMessage="1" showErrorMessage="1" errorTitle="Errore" error="Valore di Ruolo non valido" sqref="K4887">
      <formula1>Ruolo!$A$1:$A$5</formula1>
    </dataValidation>
    <dataValidation type="list" allowBlank="1" showInputMessage="1" showErrorMessage="1" errorTitle="Errore" error="Valore di Aggiudicataria non valido" sqref="L4887">
      <formula1>"SI,NO"</formula1>
    </dataValidation>
    <dataValidation type="list" allowBlank="1" showInputMessage="1" showErrorMessage="1" errorTitle="Errore" error="Valore di Scelta contraente non valido" sqref="F4888">
      <formula1>'Scelta Contraente'!$A$1:$A$28</formula1>
    </dataValidation>
    <dataValidation type="list" allowBlank="1" showInputMessage="1" showErrorMessage="1" errorTitle="Errore" error="Valore di Ruolo non valido" sqref="K4888">
      <formula1>Ruolo!$A$1:$A$5</formula1>
    </dataValidation>
    <dataValidation type="list" allowBlank="1" showInputMessage="1" showErrorMessage="1" errorTitle="Errore" error="Valore di Aggiudicataria non valido" sqref="L4888">
      <formula1>"SI,NO"</formula1>
    </dataValidation>
    <dataValidation type="list" allowBlank="1" showInputMessage="1" showErrorMessage="1" errorTitle="Errore" error="Valore di Scelta contraente non valido" sqref="F4889">
      <formula1>'Scelta Contraente'!$A$1:$A$28</formula1>
    </dataValidation>
    <dataValidation type="list" allowBlank="1" showInputMessage="1" showErrorMessage="1" errorTitle="Errore" error="Valore di Ruolo non valido" sqref="K4889">
      <formula1>Ruolo!$A$1:$A$5</formula1>
    </dataValidation>
    <dataValidation type="list" allowBlank="1" showInputMessage="1" showErrorMessage="1" errorTitle="Errore" error="Valore di Aggiudicataria non valido" sqref="L4889">
      <formula1>"SI,NO"</formula1>
    </dataValidation>
    <dataValidation type="list" allowBlank="1" showInputMessage="1" showErrorMessage="1" errorTitle="Errore" error="Valore di Scelta contraente non valido" sqref="F4890">
      <formula1>'Scelta Contraente'!$A$1:$A$28</formula1>
    </dataValidation>
    <dataValidation type="list" allowBlank="1" showInputMessage="1" showErrorMessage="1" errorTitle="Errore" error="Valore di Ruolo non valido" sqref="K4890">
      <formula1>Ruolo!$A$1:$A$5</formula1>
    </dataValidation>
    <dataValidation type="list" allowBlank="1" showInputMessage="1" showErrorMessage="1" errorTitle="Errore" error="Valore di Aggiudicataria non valido" sqref="L4890">
      <formula1>"SI,NO"</formula1>
    </dataValidation>
    <dataValidation type="list" allowBlank="1" showInputMessage="1" showErrorMessage="1" errorTitle="Errore" error="Valore di Scelta contraente non valido" sqref="F4891">
      <formula1>'Scelta Contraente'!$A$1:$A$28</formula1>
    </dataValidation>
    <dataValidation type="list" allowBlank="1" showInputMessage="1" showErrorMessage="1" errorTitle="Errore" error="Valore di Ruolo non valido" sqref="K4891">
      <formula1>Ruolo!$A$1:$A$5</formula1>
    </dataValidation>
    <dataValidation type="list" allowBlank="1" showInputMessage="1" showErrorMessage="1" errorTitle="Errore" error="Valore di Aggiudicataria non valido" sqref="L4891">
      <formula1>"SI,NO"</formula1>
    </dataValidation>
    <dataValidation type="list" allowBlank="1" showInputMessage="1" showErrorMessage="1" errorTitle="Errore" error="Valore di Scelta contraente non valido" sqref="F4892">
      <formula1>'Scelta Contraente'!$A$1:$A$28</formula1>
    </dataValidation>
    <dataValidation type="list" allowBlank="1" showInputMessage="1" showErrorMessage="1" errorTitle="Errore" error="Valore di Ruolo non valido" sqref="K4892">
      <formula1>Ruolo!$A$1:$A$5</formula1>
    </dataValidation>
    <dataValidation type="list" allowBlank="1" showInputMessage="1" showErrorMessage="1" errorTitle="Errore" error="Valore di Aggiudicataria non valido" sqref="L4892">
      <formula1>"SI,NO"</formula1>
    </dataValidation>
    <dataValidation type="list" allowBlank="1" showInputMessage="1" showErrorMessage="1" errorTitle="Errore" error="Valore di Scelta contraente non valido" sqref="F4893">
      <formula1>'Scelta Contraente'!$A$1:$A$28</formula1>
    </dataValidation>
    <dataValidation type="list" allowBlank="1" showInputMessage="1" showErrorMessage="1" errorTitle="Errore" error="Valore di Ruolo non valido" sqref="K4893">
      <formula1>Ruolo!$A$1:$A$5</formula1>
    </dataValidation>
    <dataValidation type="list" allowBlank="1" showInputMessage="1" showErrorMessage="1" errorTitle="Errore" error="Valore di Aggiudicataria non valido" sqref="L4893">
      <formula1>"SI,NO"</formula1>
    </dataValidation>
    <dataValidation type="list" allowBlank="1" showInputMessage="1" showErrorMessage="1" errorTitle="Errore" error="Valore di Scelta contraente non valido" sqref="F4894">
      <formula1>'Scelta Contraente'!$A$1:$A$28</formula1>
    </dataValidation>
    <dataValidation type="list" allowBlank="1" showInputMessage="1" showErrorMessage="1" errorTitle="Errore" error="Valore di Ruolo non valido" sqref="K4894">
      <formula1>Ruolo!$A$1:$A$5</formula1>
    </dataValidation>
    <dataValidation type="list" allowBlank="1" showInputMessage="1" showErrorMessage="1" errorTitle="Errore" error="Valore di Aggiudicataria non valido" sqref="L4894">
      <formula1>"SI,NO"</formula1>
    </dataValidation>
    <dataValidation type="list" allowBlank="1" showInputMessage="1" showErrorMessage="1" errorTitle="Errore" error="Valore di Scelta contraente non valido" sqref="F4895">
      <formula1>'Scelta Contraente'!$A$1:$A$28</formula1>
    </dataValidation>
    <dataValidation type="list" allowBlank="1" showInputMessage="1" showErrorMessage="1" errorTitle="Errore" error="Valore di Ruolo non valido" sqref="K4895">
      <formula1>Ruolo!$A$1:$A$5</formula1>
    </dataValidation>
    <dataValidation type="list" allowBlank="1" showInputMessage="1" showErrorMessage="1" errorTitle="Errore" error="Valore di Aggiudicataria non valido" sqref="L4895">
      <formula1>"SI,NO"</formula1>
    </dataValidation>
    <dataValidation type="list" allowBlank="1" showInputMessage="1" showErrorMessage="1" errorTitle="Errore" error="Valore di Scelta contraente non valido" sqref="F4896">
      <formula1>'Scelta Contraente'!$A$1:$A$28</formula1>
    </dataValidation>
    <dataValidation type="list" allowBlank="1" showInputMessage="1" showErrorMessage="1" errorTitle="Errore" error="Valore di Ruolo non valido" sqref="K4896">
      <formula1>Ruolo!$A$1:$A$5</formula1>
    </dataValidation>
    <dataValidation type="list" allowBlank="1" showInputMessage="1" showErrorMessage="1" errorTitle="Errore" error="Valore di Aggiudicataria non valido" sqref="L4896">
      <formula1>"SI,NO"</formula1>
    </dataValidation>
    <dataValidation type="list" allowBlank="1" showInputMessage="1" showErrorMessage="1" errorTitle="Errore" error="Valore di Scelta contraente non valido" sqref="F4897">
      <formula1>'Scelta Contraente'!$A$1:$A$28</formula1>
    </dataValidation>
    <dataValidation type="list" allowBlank="1" showInputMessage="1" showErrorMessage="1" errorTitle="Errore" error="Valore di Ruolo non valido" sqref="K4897">
      <formula1>Ruolo!$A$1:$A$5</formula1>
    </dataValidation>
    <dataValidation type="list" allowBlank="1" showInputMessage="1" showErrorMessage="1" errorTitle="Errore" error="Valore di Aggiudicataria non valido" sqref="L4897">
      <formula1>"SI,NO"</formula1>
    </dataValidation>
    <dataValidation type="list" allowBlank="1" showInputMessage="1" showErrorMessage="1" errorTitle="Errore" error="Valore di Scelta contraente non valido" sqref="F4898">
      <formula1>'Scelta Contraente'!$A$1:$A$28</formula1>
    </dataValidation>
    <dataValidation type="list" allowBlank="1" showInputMessage="1" showErrorMessage="1" errorTitle="Errore" error="Valore di Ruolo non valido" sqref="K4898">
      <formula1>Ruolo!$A$1:$A$5</formula1>
    </dataValidation>
    <dataValidation type="list" allowBlank="1" showInputMessage="1" showErrorMessage="1" errorTitle="Errore" error="Valore di Aggiudicataria non valido" sqref="L4898">
      <formula1>"SI,NO"</formula1>
    </dataValidation>
    <dataValidation type="list" allowBlank="1" showInputMessage="1" showErrorMessage="1" errorTitle="Errore" error="Valore di Scelta contraente non valido" sqref="F4899">
      <formula1>'Scelta Contraente'!$A$1:$A$28</formula1>
    </dataValidation>
    <dataValidation type="list" allowBlank="1" showInputMessage="1" showErrorMessage="1" errorTitle="Errore" error="Valore di Ruolo non valido" sqref="K4899">
      <formula1>Ruolo!$A$1:$A$5</formula1>
    </dataValidation>
    <dataValidation type="list" allowBlank="1" showInputMessage="1" showErrorMessage="1" errorTitle="Errore" error="Valore di Aggiudicataria non valido" sqref="L4899">
      <formula1>"SI,NO"</formula1>
    </dataValidation>
    <dataValidation type="list" allowBlank="1" showInputMessage="1" showErrorMessage="1" errorTitle="Errore" error="Valore di Scelta contraente non valido" sqref="F4900">
      <formula1>'Scelta Contraente'!$A$1:$A$28</formula1>
    </dataValidation>
    <dataValidation type="list" allowBlank="1" showInputMessage="1" showErrorMessage="1" errorTitle="Errore" error="Valore di Ruolo non valido" sqref="K4900">
      <formula1>Ruolo!$A$1:$A$5</formula1>
    </dataValidation>
    <dataValidation type="list" allowBlank="1" showInputMessage="1" showErrorMessage="1" errorTitle="Errore" error="Valore di Aggiudicataria non valido" sqref="L4900">
      <formula1>"SI,NO"</formula1>
    </dataValidation>
    <dataValidation type="list" allowBlank="1" showInputMessage="1" showErrorMessage="1" errorTitle="Errore" error="Valore di Scelta contraente non valido" sqref="F4901">
      <formula1>'Scelta Contraente'!$A$1:$A$28</formula1>
    </dataValidation>
    <dataValidation type="list" allowBlank="1" showInputMessage="1" showErrorMessage="1" errorTitle="Errore" error="Valore di Ruolo non valido" sqref="K4901">
      <formula1>Ruolo!$A$1:$A$5</formula1>
    </dataValidation>
    <dataValidation type="list" allowBlank="1" showInputMessage="1" showErrorMessage="1" errorTitle="Errore" error="Valore di Aggiudicataria non valido" sqref="L4901">
      <formula1>"SI,NO"</formula1>
    </dataValidation>
    <dataValidation type="list" allowBlank="1" showInputMessage="1" showErrorMessage="1" errorTitle="Errore" error="Valore di Scelta contraente non valido" sqref="F4902">
      <formula1>'Scelta Contraente'!$A$1:$A$28</formula1>
    </dataValidation>
    <dataValidation type="list" allowBlank="1" showInputMessage="1" showErrorMessage="1" errorTitle="Errore" error="Valore di Ruolo non valido" sqref="K4902">
      <formula1>Ruolo!$A$1:$A$5</formula1>
    </dataValidation>
    <dataValidation type="list" allowBlank="1" showInputMessage="1" showErrorMessage="1" errorTitle="Errore" error="Valore di Aggiudicataria non valido" sqref="L4902">
      <formula1>"SI,NO"</formula1>
    </dataValidation>
    <dataValidation type="list" allowBlank="1" showInputMessage="1" showErrorMessage="1" errorTitle="Errore" error="Valore di Scelta contraente non valido" sqref="F4903">
      <formula1>'Scelta Contraente'!$A$1:$A$28</formula1>
    </dataValidation>
    <dataValidation type="list" allowBlank="1" showInputMessage="1" showErrorMessage="1" errorTitle="Errore" error="Valore di Ruolo non valido" sqref="K4903">
      <formula1>Ruolo!$A$1:$A$5</formula1>
    </dataValidation>
    <dataValidation type="list" allowBlank="1" showInputMessage="1" showErrorMessage="1" errorTitle="Errore" error="Valore di Aggiudicataria non valido" sqref="L4903">
      <formula1>"SI,NO"</formula1>
    </dataValidation>
    <dataValidation type="list" allowBlank="1" showInputMessage="1" showErrorMessage="1" errorTitle="Errore" error="Valore di Scelta contraente non valido" sqref="F4904">
      <formula1>'Scelta Contraente'!$A$1:$A$28</formula1>
    </dataValidation>
    <dataValidation type="list" allowBlank="1" showInputMessage="1" showErrorMessage="1" errorTitle="Errore" error="Valore di Ruolo non valido" sqref="K4904">
      <formula1>Ruolo!$A$1:$A$5</formula1>
    </dataValidation>
    <dataValidation type="list" allowBlank="1" showInputMessage="1" showErrorMessage="1" errorTitle="Errore" error="Valore di Aggiudicataria non valido" sqref="L4904">
      <formula1>"SI,NO"</formula1>
    </dataValidation>
    <dataValidation type="list" allowBlank="1" showInputMessage="1" showErrorMessage="1" errorTitle="Errore" error="Valore di Scelta contraente non valido" sqref="F4905">
      <formula1>'Scelta Contraente'!$A$1:$A$28</formula1>
    </dataValidation>
    <dataValidation type="list" allowBlank="1" showInputMessage="1" showErrorMessage="1" errorTitle="Errore" error="Valore di Ruolo non valido" sqref="K4905">
      <formula1>Ruolo!$A$1:$A$5</formula1>
    </dataValidation>
    <dataValidation type="list" allowBlank="1" showInputMessage="1" showErrorMessage="1" errorTitle="Errore" error="Valore di Aggiudicataria non valido" sqref="L4905">
      <formula1>"SI,NO"</formula1>
    </dataValidation>
    <dataValidation type="list" allowBlank="1" showInputMessage="1" showErrorMessage="1" errorTitle="Errore" error="Valore di Scelta contraente non valido" sqref="F4906">
      <formula1>'Scelta Contraente'!$A$1:$A$28</formula1>
    </dataValidation>
    <dataValidation type="list" allowBlank="1" showInputMessage="1" showErrorMessage="1" errorTitle="Errore" error="Valore di Ruolo non valido" sqref="K4906">
      <formula1>Ruolo!$A$1:$A$5</formula1>
    </dataValidation>
    <dataValidation type="list" allowBlank="1" showInputMessage="1" showErrorMessage="1" errorTitle="Errore" error="Valore di Aggiudicataria non valido" sqref="L4906">
      <formula1>"SI,NO"</formula1>
    </dataValidation>
    <dataValidation type="list" allowBlank="1" showInputMessage="1" showErrorMessage="1" errorTitle="Errore" error="Valore di Scelta contraente non valido" sqref="F4907">
      <formula1>'Scelta Contraente'!$A$1:$A$28</formula1>
    </dataValidation>
    <dataValidation type="list" allowBlank="1" showInputMessage="1" showErrorMessage="1" errorTitle="Errore" error="Valore di Ruolo non valido" sqref="K4907">
      <formula1>Ruolo!$A$1:$A$5</formula1>
    </dataValidation>
    <dataValidation type="list" allowBlank="1" showInputMessage="1" showErrorMessage="1" errorTitle="Errore" error="Valore di Aggiudicataria non valido" sqref="L4907">
      <formula1>"SI,NO"</formula1>
    </dataValidation>
    <dataValidation type="list" allowBlank="1" showInputMessage="1" showErrorMessage="1" errorTitle="Errore" error="Valore di Scelta contraente non valido" sqref="F4908">
      <formula1>'Scelta Contraente'!$A$1:$A$28</formula1>
    </dataValidation>
    <dataValidation type="list" allowBlank="1" showInputMessage="1" showErrorMessage="1" errorTitle="Errore" error="Valore di Ruolo non valido" sqref="K4908">
      <formula1>Ruolo!$A$1:$A$5</formula1>
    </dataValidation>
    <dataValidation type="list" allowBlank="1" showInputMessage="1" showErrorMessage="1" errorTitle="Errore" error="Valore di Aggiudicataria non valido" sqref="L4908">
      <formula1>"SI,NO"</formula1>
    </dataValidation>
    <dataValidation type="list" allowBlank="1" showInputMessage="1" showErrorMessage="1" errorTitle="Errore" error="Valore di Scelta contraente non valido" sqref="F4909">
      <formula1>'Scelta Contraente'!$A$1:$A$28</formula1>
    </dataValidation>
    <dataValidation type="list" allowBlank="1" showInputMessage="1" showErrorMessage="1" errorTitle="Errore" error="Valore di Ruolo non valido" sqref="K4909">
      <formula1>Ruolo!$A$1:$A$5</formula1>
    </dataValidation>
    <dataValidation type="list" allowBlank="1" showInputMessage="1" showErrorMessage="1" errorTitle="Errore" error="Valore di Aggiudicataria non valido" sqref="L4909">
      <formula1>"SI,NO"</formula1>
    </dataValidation>
    <dataValidation type="list" allowBlank="1" showInputMessage="1" showErrorMessage="1" errorTitle="Errore" error="Valore di Scelta contraente non valido" sqref="F4910">
      <formula1>'Scelta Contraente'!$A$1:$A$28</formula1>
    </dataValidation>
    <dataValidation type="list" allowBlank="1" showInputMessage="1" showErrorMessage="1" errorTitle="Errore" error="Valore di Ruolo non valido" sqref="K4910">
      <formula1>Ruolo!$A$1:$A$5</formula1>
    </dataValidation>
    <dataValidation type="list" allowBlank="1" showInputMessage="1" showErrorMessage="1" errorTitle="Errore" error="Valore di Aggiudicataria non valido" sqref="L4910">
      <formula1>"SI,NO"</formula1>
    </dataValidation>
    <dataValidation type="list" allowBlank="1" showInputMessage="1" showErrorMessage="1" errorTitle="Errore" error="Valore di Scelta contraente non valido" sqref="F4911">
      <formula1>'Scelta Contraente'!$A$1:$A$28</formula1>
    </dataValidation>
    <dataValidation type="list" allowBlank="1" showInputMessage="1" showErrorMessage="1" errorTitle="Errore" error="Valore di Ruolo non valido" sqref="K4911">
      <formula1>Ruolo!$A$1:$A$5</formula1>
    </dataValidation>
    <dataValidation type="list" allowBlank="1" showInputMessage="1" showErrorMessage="1" errorTitle="Errore" error="Valore di Aggiudicataria non valido" sqref="L4911">
      <formula1>"SI,NO"</formula1>
    </dataValidation>
    <dataValidation type="list" allowBlank="1" showInputMessage="1" showErrorMessage="1" errorTitle="Errore" error="Valore di Scelta contraente non valido" sqref="F4912">
      <formula1>'Scelta Contraente'!$A$1:$A$28</formula1>
    </dataValidation>
    <dataValidation type="list" allowBlank="1" showInputMessage="1" showErrorMessage="1" errorTitle="Errore" error="Valore di Ruolo non valido" sqref="K4912">
      <formula1>Ruolo!$A$1:$A$5</formula1>
    </dataValidation>
    <dataValidation type="list" allowBlank="1" showInputMessage="1" showErrorMessage="1" errorTitle="Errore" error="Valore di Aggiudicataria non valido" sqref="L4912">
      <formula1>"SI,NO"</formula1>
    </dataValidation>
    <dataValidation type="list" allowBlank="1" showInputMessage="1" showErrorMessage="1" errorTitle="Errore" error="Valore di Scelta contraente non valido" sqref="F4913">
      <formula1>'Scelta Contraente'!$A$1:$A$28</formula1>
    </dataValidation>
    <dataValidation type="list" allowBlank="1" showInputMessage="1" showErrorMessage="1" errorTitle="Errore" error="Valore di Ruolo non valido" sqref="K4913">
      <formula1>Ruolo!$A$1:$A$5</formula1>
    </dataValidation>
    <dataValidation type="list" allowBlank="1" showInputMessage="1" showErrorMessage="1" errorTitle="Errore" error="Valore di Aggiudicataria non valido" sqref="L4913">
      <formula1>"SI,NO"</formula1>
    </dataValidation>
    <dataValidation type="list" allowBlank="1" showInputMessage="1" showErrorMessage="1" errorTitle="Errore" error="Valore di Scelta contraente non valido" sqref="F4914">
      <formula1>'Scelta Contraente'!$A$1:$A$28</formula1>
    </dataValidation>
    <dataValidation type="list" allowBlank="1" showInputMessage="1" showErrorMessage="1" errorTitle="Errore" error="Valore di Ruolo non valido" sqref="K4914">
      <formula1>Ruolo!$A$1:$A$5</formula1>
    </dataValidation>
    <dataValidation type="list" allowBlank="1" showInputMessage="1" showErrorMessage="1" errorTitle="Errore" error="Valore di Aggiudicataria non valido" sqref="L4914">
      <formula1>"SI,NO"</formula1>
    </dataValidation>
    <dataValidation type="list" allowBlank="1" showInputMessage="1" showErrorMessage="1" errorTitle="Errore" error="Valore di Scelta contraente non valido" sqref="F4915">
      <formula1>'Scelta Contraente'!$A$1:$A$28</formula1>
    </dataValidation>
    <dataValidation type="list" allowBlank="1" showInputMessage="1" showErrorMessage="1" errorTitle="Errore" error="Valore di Ruolo non valido" sqref="K4915">
      <formula1>Ruolo!$A$1:$A$5</formula1>
    </dataValidation>
    <dataValidation type="list" allowBlank="1" showInputMessage="1" showErrorMessage="1" errorTitle="Errore" error="Valore di Aggiudicataria non valido" sqref="L4915">
      <formula1>"SI,NO"</formula1>
    </dataValidation>
    <dataValidation type="list" allowBlank="1" showInputMessage="1" showErrorMessage="1" errorTitle="Errore" error="Valore di Scelta contraente non valido" sqref="F4916">
      <formula1>'Scelta Contraente'!$A$1:$A$28</formula1>
    </dataValidation>
    <dataValidation type="list" allowBlank="1" showInputMessage="1" showErrorMessage="1" errorTitle="Errore" error="Valore di Ruolo non valido" sqref="K4916">
      <formula1>Ruolo!$A$1:$A$5</formula1>
    </dataValidation>
    <dataValidation type="list" allowBlank="1" showInputMessage="1" showErrorMessage="1" errorTitle="Errore" error="Valore di Aggiudicataria non valido" sqref="L4916">
      <formula1>"SI,NO"</formula1>
    </dataValidation>
    <dataValidation type="list" allowBlank="1" showInputMessage="1" showErrorMessage="1" errorTitle="Errore" error="Valore di Scelta contraente non valido" sqref="F4917">
      <formula1>'Scelta Contraente'!$A$1:$A$28</formula1>
    </dataValidation>
    <dataValidation type="list" allowBlank="1" showInputMessage="1" showErrorMessage="1" errorTitle="Errore" error="Valore di Ruolo non valido" sqref="K4917">
      <formula1>Ruolo!$A$1:$A$5</formula1>
    </dataValidation>
    <dataValidation type="list" allowBlank="1" showInputMessage="1" showErrorMessage="1" errorTitle="Errore" error="Valore di Aggiudicataria non valido" sqref="L4917">
      <formula1>"SI,NO"</formula1>
    </dataValidation>
    <dataValidation type="list" allowBlank="1" showInputMessage="1" showErrorMessage="1" errorTitle="Errore" error="Valore di Scelta contraente non valido" sqref="F4918">
      <formula1>'Scelta Contraente'!$A$1:$A$28</formula1>
    </dataValidation>
    <dataValidation type="list" allowBlank="1" showInputMessage="1" showErrorMessage="1" errorTitle="Errore" error="Valore di Ruolo non valido" sqref="K4918">
      <formula1>Ruolo!$A$1:$A$5</formula1>
    </dataValidation>
    <dataValidation type="list" allowBlank="1" showInputMessage="1" showErrorMessage="1" errorTitle="Errore" error="Valore di Aggiudicataria non valido" sqref="L4918">
      <formula1>"SI,NO"</formula1>
    </dataValidation>
    <dataValidation type="list" allowBlank="1" showInputMessage="1" showErrorMessage="1" errorTitle="Errore" error="Valore di Scelta contraente non valido" sqref="F4919">
      <formula1>'Scelta Contraente'!$A$1:$A$28</formula1>
    </dataValidation>
    <dataValidation type="list" allowBlank="1" showInputMessage="1" showErrorMessage="1" errorTitle="Errore" error="Valore di Ruolo non valido" sqref="K4919">
      <formula1>Ruolo!$A$1:$A$5</formula1>
    </dataValidation>
    <dataValidation type="list" allowBlank="1" showInputMessage="1" showErrorMessage="1" errorTitle="Errore" error="Valore di Aggiudicataria non valido" sqref="L4919">
      <formula1>"SI,NO"</formula1>
    </dataValidation>
    <dataValidation type="list" allowBlank="1" showInputMessage="1" showErrorMessage="1" errorTitle="Errore" error="Valore di Scelta contraente non valido" sqref="F4920">
      <formula1>'Scelta Contraente'!$A$1:$A$28</formula1>
    </dataValidation>
    <dataValidation type="list" allowBlank="1" showInputMessage="1" showErrorMessage="1" errorTitle="Errore" error="Valore di Ruolo non valido" sqref="K4920">
      <formula1>Ruolo!$A$1:$A$5</formula1>
    </dataValidation>
    <dataValidation type="list" allowBlank="1" showInputMessage="1" showErrorMessage="1" errorTitle="Errore" error="Valore di Aggiudicataria non valido" sqref="L4920">
      <formula1>"SI,NO"</formula1>
    </dataValidation>
    <dataValidation type="list" allowBlank="1" showInputMessage="1" showErrorMessage="1" errorTitle="Errore" error="Valore di Scelta contraente non valido" sqref="F4921">
      <formula1>'Scelta Contraente'!$A$1:$A$28</formula1>
    </dataValidation>
    <dataValidation type="list" allowBlank="1" showInputMessage="1" showErrorMessage="1" errorTitle="Errore" error="Valore di Ruolo non valido" sqref="K4921">
      <formula1>Ruolo!$A$1:$A$5</formula1>
    </dataValidation>
    <dataValidation type="list" allowBlank="1" showInputMessage="1" showErrorMessage="1" errorTitle="Errore" error="Valore di Aggiudicataria non valido" sqref="L4921">
      <formula1>"SI,NO"</formula1>
    </dataValidation>
    <dataValidation type="list" allowBlank="1" showInputMessage="1" showErrorMessage="1" errorTitle="Errore" error="Valore di Scelta contraente non valido" sqref="F4922">
      <formula1>'Scelta Contraente'!$A$1:$A$28</formula1>
    </dataValidation>
    <dataValidation type="list" allowBlank="1" showInputMessage="1" showErrorMessage="1" errorTitle="Errore" error="Valore di Ruolo non valido" sqref="K4922">
      <formula1>Ruolo!$A$1:$A$5</formula1>
    </dataValidation>
    <dataValidation type="list" allowBlank="1" showInputMessage="1" showErrorMessage="1" errorTitle="Errore" error="Valore di Aggiudicataria non valido" sqref="L4922">
      <formula1>"SI,NO"</formula1>
    </dataValidation>
    <dataValidation type="list" allowBlank="1" showInputMessage="1" showErrorMessage="1" errorTitle="Errore" error="Valore di Scelta contraente non valido" sqref="F4923">
      <formula1>'Scelta Contraente'!$A$1:$A$28</formula1>
    </dataValidation>
    <dataValidation type="list" allowBlank="1" showInputMessage="1" showErrorMessage="1" errorTitle="Errore" error="Valore di Ruolo non valido" sqref="K4923">
      <formula1>Ruolo!$A$1:$A$5</formula1>
    </dataValidation>
    <dataValidation type="list" allowBlank="1" showInputMessage="1" showErrorMessage="1" errorTitle="Errore" error="Valore di Aggiudicataria non valido" sqref="L4923">
      <formula1>"SI,NO"</formula1>
    </dataValidation>
    <dataValidation type="list" allowBlank="1" showInputMessage="1" showErrorMessage="1" errorTitle="Errore" error="Valore di Scelta contraente non valido" sqref="F4924">
      <formula1>'Scelta Contraente'!$A$1:$A$28</formula1>
    </dataValidation>
    <dataValidation type="list" allowBlank="1" showInputMessage="1" showErrorMessage="1" errorTitle="Errore" error="Valore di Ruolo non valido" sqref="K4924">
      <formula1>Ruolo!$A$1:$A$5</formula1>
    </dataValidation>
    <dataValidation type="list" allowBlank="1" showInputMessage="1" showErrorMessage="1" errorTitle="Errore" error="Valore di Aggiudicataria non valido" sqref="L4924">
      <formula1>"SI,NO"</formula1>
    </dataValidation>
    <dataValidation type="list" allowBlank="1" showInputMessage="1" showErrorMessage="1" errorTitle="Errore" error="Valore di Scelta contraente non valido" sqref="F4925">
      <formula1>'Scelta Contraente'!$A$1:$A$28</formula1>
    </dataValidation>
    <dataValidation type="list" allowBlank="1" showInputMessage="1" showErrorMessage="1" errorTitle="Errore" error="Valore di Ruolo non valido" sqref="K4925">
      <formula1>Ruolo!$A$1:$A$5</formula1>
    </dataValidation>
    <dataValidation type="list" allowBlank="1" showInputMessage="1" showErrorMessage="1" errorTitle="Errore" error="Valore di Aggiudicataria non valido" sqref="L4925">
      <formula1>"SI,NO"</formula1>
    </dataValidation>
    <dataValidation type="list" allowBlank="1" showInputMessage="1" showErrorMessage="1" errorTitle="Errore" error="Valore di Scelta contraente non valido" sqref="F4926">
      <formula1>'Scelta Contraente'!$A$1:$A$28</formula1>
    </dataValidation>
    <dataValidation type="list" allowBlank="1" showInputMessage="1" showErrorMessage="1" errorTitle="Errore" error="Valore di Ruolo non valido" sqref="K4926">
      <formula1>Ruolo!$A$1:$A$5</formula1>
    </dataValidation>
    <dataValidation type="list" allowBlank="1" showInputMessage="1" showErrorMessage="1" errorTitle="Errore" error="Valore di Aggiudicataria non valido" sqref="L4926">
      <formula1>"SI,NO"</formula1>
    </dataValidation>
    <dataValidation type="list" allowBlank="1" showInputMessage="1" showErrorMessage="1" errorTitle="Errore" error="Valore di Scelta contraente non valido" sqref="F4927">
      <formula1>'Scelta Contraente'!$A$1:$A$28</formula1>
    </dataValidation>
    <dataValidation type="list" allowBlank="1" showInputMessage="1" showErrorMessage="1" errorTitle="Errore" error="Valore di Ruolo non valido" sqref="K4927">
      <formula1>Ruolo!$A$1:$A$5</formula1>
    </dataValidation>
    <dataValidation type="list" allowBlank="1" showInputMessage="1" showErrorMessage="1" errorTitle="Errore" error="Valore di Aggiudicataria non valido" sqref="L4927">
      <formula1>"SI,NO"</formula1>
    </dataValidation>
    <dataValidation type="list" allowBlank="1" showInputMessage="1" showErrorMessage="1" errorTitle="Errore" error="Valore di Scelta contraente non valido" sqref="F4928">
      <formula1>'Scelta Contraente'!$A$1:$A$28</formula1>
    </dataValidation>
    <dataValidation type="list" allowBlank="1" showInputMessage="1" showErrorMessage="1" errorTitle="Errore" error="Valore di Ruolo non valido" sqref="K4928">
      <formula1>Ruolo!$A$1:$A$5</formula1>
    </dataValidation>
    <dataValidation type="list" allowBlank="1" showInputMessage="1" showErrorMessage="1" errorTitle="Errore" error="Valore di Aggiudicataria non valido" sqref="L4928">
      <formula1>"SI,NO"</formula1>
    </dataValidation>
    <dataValidation type="list" allowBlank="1" showInputMessage="1" showErrorMessage="1" errorTitle="Errore" error="Valore di Scelta contraente non valido" sqref="F4929">
      <formula1>'Scelta Contraente'!$A$1:$A$28</formula1>
    </dataValidation>
    <dataValidation type="list" allowBlank="1" showInputMessage="1" showErrorMessage="1" errorTitle="Errore" error="Valore di Ruolo non valido" sqref="K4929">
      <formula1>Ruolo!$A$1:$A$5</formula1>
    </dataValidation>
    <dataValidation type="list" allowBlank="1" showInputMessage="1" showErrorMessage="1" errorTitle="Errore" error="Valore di Aggiudicataria non valido" sqref="L4929">
      <formula1>"SI,NO"</formula1>
    </dataValidation>
    <dataValidation type="list" allowBlank="1" showInputMessage="1" showErrorMessage="1" errorTitle="Errore" error="Valore di Scelta contraente non valido" sqref="F4930">
      <formula1>'Scelta Contraente'!$A$1:$A$28</formula1>
    </dataValidation>
    <dataValidation type="list" allowBlank="1" showInputMessage="1" showErrorMessage="1" errorTitle="Errore" error="Valore di Ruolo non valido" sqref="K4930">
      <formula1>Ruolo!$A$1:$A$5</formula1>
    </dataValidation>
    <dataValidation type="list" allowBlank="1" showInputMessage="1" showErrorMessage="1" errorTitle="Errore" error="Valore di Aggiudicataria non valido" sqref="L4930">
      <formula1>"SI,NO"</formula1>
    </dataValidation>
    <dataValidation type="list" allowBlank="1" showInputMessage="1" showErrorMessage="1" errorTitle="Errore" error="Valore di Scelta contraente non valido" sqref="F4931">
      <formula1>'Scelta Contraente'!$A$1:$A$28</formula1>
    </dataValidation>
    <dataValidation type="list" allowBlank="1" showInputMessage="1" showErrorMessage="1" errorTitle="Errore" error="Valore di Ruolo non valido" sqref="K4931">
      <formula1>Ruolo!$A$1:$A$5</formula1>
    </dataValidation>
    <dataValidation type="list" allowBlank="1" showInputMessage="1" showErrorMessage="1" errorTitle="Errore" error="Valore di Aggiudicataria non valido" sqref="L4931">
      <formula1>"SI,NO"</formula1>
    </dataValidation>
    <dataValidation type="list" allowBlank="1" showInputMessage="1" showErrorMessage="1" errorTitle="Errore" error="Valore di Scelta contraente non valido" sqref="F4932">
      <formula1>'Scelta Contraente'!$A$1:$A$28</formula1>
    </dataValidation>
    <dataValidation type="list" allowBlank="1" showInputMessage="1" showErrorMessage="1" errorTitle="Errore" error="Valore di Ruolo non valido" sqref="K4932">
      <formula1>Ruolo!$A$1:$A$5</formula1>
    </dataValidation>
    <dataValidation type="list" allowBlank="1" showInputMessage="1" showErrorMessage="1" errorTitle="Errore" error="Valore di Aggiudicataria non valido" sqref="L4932">
      <formula1>"SI,NO"</formula1>
    </dataValidation>
    <dataValidation type="list" allowBlank="1" showInputMessage="1" showErrorMessage="1" errorTitle="Errore" error="Valore di Scelta contraente non valido" sqref="F4933">
      <formula1>'Scelta Contraente'!$A$1:$A$28</formula1>
    </dataValidation>
    <dataValidation type="list" allowBlank="1" showInputMessage="1" showErrorMessage="1" errorTitle="Errore" error="Valore di Ruolo non valido" sqref="K4933">
      <formula1>Ruolo!$A$1:$A$5</formula1>
    </dataValidation>
    <dataValidation type="list" allowBlank="1" showInputMessage="1" showErrorMessage="1" errorTitle="Errore" error="Valore di Aggiudicataria non valido" sqref="L4933">
      <formula1>"SI,NO"</formula1>
    </dataValidation>
    <dataValidation type="list" allowBlank="1" showInputMessage="1" showErrorMessage="1" errorTitle="Errore" error="Valore di Scelta contraente non valido" sqref="F4934">
      <formula1>'Scelta Contraente'!$A$1:$A$28</formula1>
    </dataValidation>
    <dataValidation type="list" allowBlank="1" showInputMessage="1" showErrorMessage="1" errorTitle="Errore" error="Valore di Ruolo non valido" sqref="K4934">
      <formula1>Ruolo!$A$1:$A$5</formula1>
    </dataValidation>
    <dataValidation type="list" allowBlank="1" showInputMessage="1" showErrorMessage="1" errorTitle="Errore" error="Valore di Aggiudicataria non valido" sqref="L4934">
      <formula1>"SI,NO"</formula1>
    </dataValidation>
    <dataValidation type="list" allowBlank="1" showInputMessage="1" showErrorMessage="1" errorTitle="Errore" error="Valore di Scelta contraente non valido" sqref="F4935">
      <formula1>'Scelta Contraente'!$A$1:$A$28</formula1>
    </dataValidation>
    <dataValidation type="list" allowBlank="1" showInputMessage="1" showErrorMessage="1" errorTitle="Errore" error="Valore di Ruolo non valido" sqref="K4935">
      <formula1>Ruolo!$A$1:$A$5</formula1>
    </dataValidation>
    <dataValidation type="list" allowBlank="1" showInputMessage="1" showErrorMessage="1" errorTitle="Errore" error="Valore di Aggiudicataria non valido" sqref="L4935">
      <formula1>"SI,NO"</formula1>
    </dataValidation>
    <dataValidation type="list" allowBlank="1" showInputMessage="1" showErrorMessage="1" errorTitle="Errore" error="Valore di Scelta contraente non valido" sqref="F4936">
      <formula1>'Scelta Contraente'!$A$1:$A$28</formula1>
    </dataValidation>
    <dataValidation type="list" allowBlank="1" showInputMessage="1" showErrorMessage="1" errorTitle="Errore" error="Valore di Ruolo non valido" sqref="K4936">
      <formula1>Ruolo!$A$1:$A$5</formula1>
    </dataValidation>
    <dataValidation type="list" allowBlank="1" showInputMessage="1" showErrorMessage="1" errorTitle="Errore" error="Valore di Aggiudicataria non valido" sqref="L4936">
      <formula1>"SI,NO"</formula1>
    </dataValidation>
    <dataValidation type="list" allowBlank="1" showInputMessage="1" showErrorMessage="1" errorTitle="Errore" error="Valore di Scelta contraente non valido" sqref="F4937">
      <formula1>'Scelta Contraente'!$A$1:$A$28</formula1>
    </dataValidation>
    <dataValidation type="list" allowBlank="1" showInputMessage="1" showErrorMessage="1" errorTitle="Errore" error="Valore di Ruolo non valido" sqref="K4937">
      <formula1>Ruolo!$A$1:$A$5</formula1>
    </dataValidation>
    <dataValidation type="list" allowBlank="1" showInputMessage="1" showErrorMessage="1" errorTitle="Errore" error="Valore di Aggiudicataria non valido" sqref="L4937">
      <formula1>"SI,NO"</formula1>
    </dataValidation>
    <dataValidation type="list" allowBlank="1" showInputMessage="1" showErrorMessage="1" errorTitle="Errore" error="Valore di Scelta contraente non valido" sqref="F4938">
      <formula1>'Scelta Contraente'!$A$1:$A$28</formula1>
    </dataValidation>
    <dataValidation type="list" allowBlank="1" showInputMessage="1" showErrorMessage="1" errorTitle="Errore" error="Valore di Ruolo non valido" sqref="K4938">
      <formula1>Ruolo!$A$1:$A$5</formula1>
    </dataValidation>
    <dataValidation type="list" allowBlank="1" showInputMessage="1" showErrorMessage="1" errorTitle="Errore" error="Valore di Aggiudicataria non valido" sqref="L4938">
      <formula1>"SI,NO"</formula1>
    </dataValidation>
    <dataValidation type="list" allowBlank="1" showInputMessage="1" showErrorMessage="1" errorTitle="Errore" error="Valore di Scelta contraente non valido" sqref="F4939">
      <formula1>'Scelta Contraente'!$A$1:$A$28</formula1>
    </dataValidation>
    <dataValidation type="list" allowBlank="1" showInputMessage="1" showErrorMessage="1" errorTitle="Errore" error="Valore di Ruolo non valido" sqref="K4939">
      <formula1>Ruolo!$A$1:$A$5</formula1>
    </dataValidation>
    <dataValidation type="list" allowBlank="1" showInputMessage="1" showErrorMessage="1" errorTitle="Errore" error="Valore di Aggiudicataria non valido" sqref="L4939">
      <formula1>"SI,NO"</formula1>
    </dataValidation>
    <dataValidation type="list" allowBlank="1" showInputMessage="1" showErrorMessage="1" errorTitle="Errore" error="Valore di Scelta contraente non valido" sqref="F4940">
      <formula1>'Scelta Contraente'!$A$1:$A$28</formula1>
    </dataValidation>
    <dataValidation type="list" allowBlank="1" showInputMessage="1" showErrorMessage="1" errorTitle="Errore" error="Valore di Ruolo non valido" sqref="K4940">
      <formula1>Ruolo!$A$1:$A$5</formula1>
    </dataValidation>
    <dataValidation type="list" allowBlank="1" showInputMessage="1" showErrorMessage="1" errorTitle="Errore" error="Valore di Aggiudicataria non valido" sqref="L4940">
      <formula1>"SI,NO"</formula1>
    </dataValidation>
    <dataValidation type="list" allowBlank="1" showInputMessage="1" showErrorMessage="1" errorTitle="Errore" error="Valore di Scelta contraente non valido" sqref="F4941">
      <formula1>'Scelta Contraente'!$A$1:$A$28</formula1>
    </dataValidation>
    <dataValidation type="list" allowBlank="1" showInputMessage="1" showErrorMessage="1" errorTitle="Errore" error="Valore di Ruolo non valido" sqref="K4941">
      <formula1>Ruolo!$A$1:$A$5</formula1>
    </dataValidation>
    <dataValidation type="list" allowBlank="1" showInputMessage="1" showErrorMessage="1" errorTitle="Errore" error="Valore di Aggiudicataria non valido" sqref="L4941">
      <formula1>"SI,NO"</formula1>
    </dataValidation>
    <dataValidation type="list" allowBlank="1" showInputMessage="1" showErrorMessage="1" errorTitle="Errore" error="Valore di Scelta contraente non valido" sqref="F4942">
      <formula1>'Scelta Contraente'!$A$1:$A$28</formula1>
    </dataValidation>
    <dataValidation type="list" allowBlank="1" showInputMessage="1" showErrorMessage="1" errorTitle="Errore" error="Valore di Ruolo non valido" sqref="K4942">
      <formula1>Ruolo!$A$1:$A$5</formula1>
    </dataValidation>
    <dataValidation type="list" allowBlank="1" showInputMessage="1" showErrorMessage="1" errorTitle="Errore" error="Valore di Aggiudicataria non valido" sqref="L4942">
      <formula1>"SI,NO"</formula1>
    </dataValidation>
    <dataValidation type="list" allowBlank="1" showInputMessage="1" showErrorMessage="1" errorTitle="Errore" error="Valore di Scelta contraente non valido" sqref="F4943">
      <formula1>'Scelta Contraente'!$A$1:$A$28</formula1>
    </dataValidation>
    <dataValidation type="list" allowBlank="1" showInputMessage="1" showErrorMessage="1" errorTitle="Errore" error="Valore di Ruolo non valido" sqref="K4943">
      <formula1>Ruolo!$A$1:$A$5</formula1>
    </dataValidation>
    <dataValidation type="list" allowBlank="1" showInputMessage="1" showErrorMessage="1" errorTitle="Errore" error="Valore di Aggiudicataria non valido" sqref="L4943">
      <formula1>"SI,NO"</formula1>
    </dataValidation>
    <dataValidation type="list" allowBlank="1" showInputMessage="1" showErrorMessage="1" errorTitle="Errore" error="Valore di Scelta contraente non valido" sqref="F4944">
      <formula1>'Scelta Contraente'!$A$1:$A$28</formula1>
    </dataValidation>
    <dataValidation type="list" allowBlank="1" showInputMessage="1" showErrorMessage="1" errorTitle="Errore" error="Valore di Ruolo non valido" sqref="K4944">
      <formula1>Ruolo!$A$1:$A$5</formula1>
    </dataValidation>
    <dataValidation type="list" allowBlank="1" showInputMessage="1" showErrorMessage="1" errorTitle="Errore" error="Valore di Aggiudicataria non valido" sqref="L4944">
      <formula1>"SI,NO"</formula1>
    </dataValidation>
    <dataValidation type="list" allowBlank="1" showInputMessage="1" showErrorMessage="1" errorTitle="Errore" error="Valore di Scelta contraente non valido" sqref="F4945">
      <formula1>'Scelta Contraente'!$A$1:$A$28</formula1>
    </dataValidation>
    <dataValidation type="list" allowBlank="1" showInputMessage="1" showErrorMessage="1" errorTitle="Errore" error="Valore di Ruolo non valido" sqref="K4945">
      <formula1>Ruolo!$A$1:$A$5</formula1>
    </dataValidation>
    <dataValidation type="list" allowBlank="1" showInputMessage="1" showErrorMessage="1" errorTitle="Errore" error="Valore di Aggiudicataria non valido" sqref="L4945">
      <formula1>"SI,NO"</formula1>
    </dataValidation>
    <dataValidation type="list" allowBlank="1" showInputMessage="1" showErrorMessage="1" errorTitle="Errore" error="Valore di Scelta contraente non valido" sqref="F4946">
      <formula1>'Scelta Contraente'!$A$1:$A$28</formula1>
    </dataValidation>
    <dataValidation type="list" allowBlank="1" showInputMessage="1" showErrorMessage="1" errorTitle="Errore" error="Valore di Ruolo non valido" sqref="K4946">
      <formula1>Ruolo!$A$1:$A$5</formula1>
    </dataValidation>
    <dataValidation type="list" allowBlank="1" showInputMessage="1" showErrorMessage="1" errorTitle="Errore" error="Valore di Aggiudicataria non valido" sqref="L4946">
      <formula1>"SI,NO"</formula1>
    </dataValidation>
    <dataValidation type="list" allowBlank="1" showInputMessage="1" showErrorMessage="1" errorTitle="Errore" error="Valore di Scelta contraente non valido" sqref="F4947">
      <formula1>'Scelta Contraente'!$A$1:$A$28</formula1>
    </dataValidation>
    <dataValidation type="list" allowBlank="1" showInputMessage="1" showErrorMessage="1" errorTitle="Errore" error="Valore di Ruolo non valido" sqref="K4947">
      <formula1>Ruolo!$A$1:$A$5</formula1>
    </dataValidation>
    <dataValidation type="list" allowBlank="1" showInputMessage="1" showErrorMessage="1" errorTitle="Errore" error="Valore di Aggiudicataria non valido" sqref="L4947">
      <formula1>"SI,NO"</formula1>
    </dataValidation>
    <dataValidation type="list" allowBlank="1" showInputMessage="1" showErrorMessage="1" errorTitle="Errore" error="Valore di Scelta contraente non valido" sqref="F4948">
      <formula1>'Scelta Contraente'!$A$1:$A$28</formula1>
    </dataValidation>
    <dataValidation type="list" allowBlank="1" showInputMessage="1" showErrorMessage="1" errorTitle="Errore" error="Valore di Ruolo non valido" sqref="K4948">
      <formula1>Ruolo!$A$1:$A$5</formula1>
    </dataValidation>
    <dataValidation type="list" allowBlank="1" showInputMessage="1" showErrorMessage="1" errorTitle="Errore" error="Valore di Aggiudicataria non valido" sqref="L4948">
      <formula1>"SI,NO"</formula1>
    </dataValidation>
    <dataValidation type="list" allowBlank="1" showInputMessage="1" showErrorMessage="1" errorTitle="Errore" error="Valore di Scelta contraente non valido" sqref="F4949">
      <formula1>'Scelta Contraente'!$A$1:$A$28</formula1>
    </dataValidation>
    <dataValidation type="list" allowBlank="1" showInputMessage="1" showErrorMessage="1" errorTitle="Errore" error="Valore di Ruolo non valido" sqref="K4949">
      <formula1>Ruolo!$A$1:$A$5</formula1>
    </dataValidation>
    <dataValidation type="list" allowBlank="1" showInputMessage="1" showErrorMessage="1" errorTitle="Errore" error="Valore di Aggiudicataria non valido" sqref="L4949">
      <formula1>"SI,NO"</formula1>
    </dataValidation>
    <dataValidation type="list" allowBlank="1" showInputMessage="1" showErrorMessage="1" errorTitle="Errore" error="Valore di Scelta contraente non valido" sqref="F4950">
      <formula1>'Scelta Contraente'!$A$1:$A$28</formula1>
    </dataValidation>
    <dataValidation type="list" allowBlank="1" showInputMessage="1" showErrorMessage="1" errorTitle="Errore" error="Valore di Ruolo non valido" sqref="K4950">
      <formula1>Ruolo!$A$1:$A$5</formula1>
    </dataValidation>
    <dataValidation type="list" allowBlank="1" showInputMessage="1" showErrorMessage="1" errorTitle="Errore" error="Valore di Aggiudicataria non valido" sqref="L4950">
      <formula1>"SI,NO"</formula1>
    </dataValidation>
    <dataValidation type="list" allowBlank="1" showInputMessage="1" showErrorMessage="1" errorTitle="Errore" error="Valore di Scelta contraente non valido" sqref="F4951">
      <formula1>'Scelta Contraente'!$A$1:$A$28</formula1>
    </dataValidation>
    <dataValidation type="list" allowBlank="1" showInputMessage="1" showErrorMessage="1" errorTitle="Errore" error="Valore di Ruolo non valido" sqref="K4951">
      <formula1>Ruolo!$A$1:$A$5</formula1>
    </dataValidation>
    <dataValidation type="list" allowBlank="1" showInputMessage="1" showErrorMessage="1" errorTitle="Errore" error="Valore di Aggiudicataria non valido" sqref="L4951">
      <formula1>"SI,NO"</formula1>
    </dataValidation>
    <dataValidation type="list" allowBlank="1" showInputMessage="1" showErrorMessage="1" errorTitle="Errore" error="Valore di Scelta contraente non valido" sqref="F4952">
      <formula1>'Scelta Contraente'!$A$1:$A$28</formula1>
    </dataValidation>
    <dataValidation type="list" allowBlank="1" showInputMessage="1" showErrorMessage="1" errorTitle="Errore" error="Valore di Ruolo non valido" sqref="K4952">
      <formula1>Ruolo!$A$1:$A$5</formula1>
    </dataValidation>
    <dataValidation type="list" allowBlank="1" showInputMessage="1" showErrorMessage="1" errorTitle="Errore" error="Valore di Aggiudicataria non valido" sqref="L4952">
      <formula1>"SI,NO"</formula1>
    </dataValidation>
    <dataValidation type="list" allowBlank="1" showInputMessage="1" showErrorMessage="1" errorTitle="Errore" error="Valore di Scelta contraente non valido" sqref="F4953">
      <formula1>'Scelta Contraente'!$A$1:$A$28</formula1>
    </dataValidation>
    <dataValidation type="list" allowBlank="1" showInputMessage="1" showErrorMessage="1" errorTitle="Errore" error="Valore di Ruolo non valido" sqref="K4953">
      <formula1>Ruolo!$A$1:$A$5</formula1>
    </dataValidation>
    <dataValidation type="list" allowBlank="1" showInputMessage="1" showErrorMessage="1" errorTitle="Errore" error="Valore di Aggiudicataria non valido" sqref="L4953">
      <formula1>"SI,NO"</formula1>
    </dataValidation>
    <dataValidation type="list" allowBlank="1" showInputMessage="1" showErrorMessage="1" errorTitle="Errore" error="Valore di Scelta contraente non valido" sqref="F4954">
      <formula1>'Scelta Contraente'!$A$1:$A$28</formula1>
    </dataValidation>
    <dataValidation type="list" allowBlank="1" showInputMessage="1" showErrorMessage="1" errorTitle="Errore" error="Valore di Ruolo non valido" sqref="K4954">
      <formula1>Ruolo!$A$1:$A$5</formula1>
    </dataValidation>
    <dataValidation type="list" allowBlank="1" showInputMessage="1" showErrorMessage="1" errorTitle="Errore" error="Valore di Aggiudicataria non valido" sqref="L4954">
      <formula1>"SI,NO"</formula1>
    </dataValidation>
    <dataValidation type="list" allowBlank="1" showInputMessage="1" showErrorMessage="1" errorTitle="Errore" error="Valore di Scelta contraente non valido" sqref="F4955">
      <formula1>'Scelta Contraente'!$A$1:$A$28</formula1>
    </dataValidation>
    <dataValidation type="list" allowBlank="1" showInputMessage="1" showErrorMessage="1" errorTitle="Errore" error="Valore di Ruolo non valido" sqref="K4955">
      <formula1>Ruolo!$A$1:$A$5</formula1>
    </dataValidation>
    <dataValidation type="list" allowBlank="1" showInputMessage="1" showErrorMessage="1" errorTitle="Errore" error="Valore di Aggiudicataria non valido" sqref="L4955">
      <formula1>"SI,NO"</formula1>
    </dataValidation>
    <dataValidation type="list" allowBlank="1" showInputMessage="1" showErrorMessage="1" errorTitle="Errore" error="Valore di Scelta contraente non valido" sqref="F4956">
      <formula1>'Scelta Contraente'!$A$1:$A$28</formula1>
    </dataValidation>
    <dataValidation type="list" allowBlank="1" showInputMessage="1" showErrorMessage="1" errorTitle="Errore" error="Valore di Ruolo non valido" sqref="K4956">
      <formula1>Ruolo!$A$1:$A$5</formula1>
    </dataValidation>
    <dataValidation type="list" allowBlank="1" showInputMessage="1" showErrorMessage="1" errorTitle="Errore" error="Valore di Aggiudicataria non valido" sqref="L4956">
      <formula1>"SI,NO"</formula1>
    </dataValidation>
    <dataValidation type="list" allowBlank="1" showInputMessage="1" showErrorMessage="1" errorTitle="Errore" error="Valore di Scelta contraente non valido" sqref="F4957">
      <formula1>'Scelta Contraente'!$A$1:$A$28</formula1>
    </dataValidation>
    <dataValidation type="list" allowBlank="1" showInputMessage="1" showErrorMessage="1" errorTitle="Errore" error="Valore di Ruolo non valido" sqref="K4957">
      <formula1>Ruolo!$A$1:$A$5</formula1>
    </dataValidation>
    <dataValidation type="list" allowBlank="1" showInputMessage="1" showErrorMessage="1" errorTitle="Errore" error="Valore di Aggiudicataria non valido" sqref="L4957">
      <formula1>"SI,NO"</formula1>
    </dataValidation>
    <dataValidation type="list" allowBlank="1" showInputMessage="1" showErrorMessage="1" errorTitle="Errore" error="Valore di Scelta contraente non valido" sqref="F4958">
      <formula1>'Scelta Contraente'!$A$1:$A$28</formula1>
    </dataValidation>
    <dataValidation type="list" allowBlank="1" showInputMessage="1" showErrorMessage="1" errorTitle="Errore" error="Valore di Ruolo non valido" sqref="K4958">
      <formula1>Ruolo!$A$1:$A$5</formula1>
    </dataValidation>
    <dataValidation type="list" allowBlank="1" showInputMessage="1" showErrorMessage="1" errorTitle="Errore" error="Valore di Aggiudicataria non valido" sqref="L4958">
      <formula1>"SI,NO"</formula1>
    </dataValidation>
    <dataValidation type="list" allowBlank="1" showInputMessage="1" showErrorMessage="1" errorTitle="Errore" error="Valore di Scelta contraente non valido" sqref="F4959">
      <formula1>'Scelta Contraente'!$A$1:$A$28</formula1>
    </dataValidation>
    <dataValidation type="list" allowBlank="1" showInputMessage="1" showErrorMessage="1" errorTitle="Errore" error="Valore di Ruolo non valido" sqref="K4959">
      <formula1>Ruolo!$A$1:$A$5</formula1>
    </dataValidation>
    <dataValidation type="list" allowBlank="1" showInputMessage="1" showErrorMessage="1" errorTitle="Errore" error="Valore di Aggiudicataria non valido" sqref="L4959">
      <formula1>"SI,NO"</formula1>
    </dataValidation>
    <dataValidation type="list" allowBlank="1" showInputMessage="1" showErrorMessage="1" errorTitle="Errore" error="Valore di Scelta contraente non valido" sqref="F4960">
      <formula1>'Scelta Contraente'!$A$1:$A$28</formula1>
    </dataValidation>
    <dataValidation type="list" allowBlank="1" showInputMessage="1" showErrorMessage="1" errorTitle="Errore" error="Valore di Ruolo non valido" sqref="K4960">
      <formula1>Ruolo!$A$1:$A$5</formula1>
    </dataValidation>
    <dataValidation type="list" allowBlank="1" showInputMessage="1" showErrorMessage="1" errorTitle="Errore" error="Valore di Aggiudicataria non valido" sqref="L4960">
      <formula1>"SI,NO"</formula1>
    </dataValidation>
    <dataValidation type="list" allowBlank="1" showInputMessage="1" showErrorMessage="1" errorTitle="Errore" error="Valore di Scelta contraente non valido" sqref="F4961">
      <formula1>'Scelta Contraente'!$A$1:$A$28</formula1>
    </dataValidation>
    <dataValidation type="list" allowBlank="1" showInputMessage="1" showErrorMessage="1" errorTitle="Errore" error="Valore di Ruolo non valido" sqref="K4961">
      <formula1>Ruolo!$A$1:$A$5</formula1>
    </dataValidation>
    <dataValidation type="list" allowBlank="1" showInputMessage="1" showErrorMessage="1" errorTitle="Errore" error="Valore di Aggiudicataria non valido" sqref="L4961">
      <formula1>"SI,NO"</formula1>
    </dataValidation>
    <dataValidation type="list" allowBlank="1" showInputMessage="1" showErrorMessage="1" errorTitle="Errore" error="Valore di Scelta contraente non valido" sqref="F4962">
      <formula1>'Scelta Contraente'!$A$1:$A$28</formula1>
    </dataValidation>
    <dataValidation type="list" allowBlank="1" showInputMessage="1" showErrorMessage="1" errorTitle="Errore" error="Valore di Ruolo non valido" sqref="K4962">
      <formula1>Ruolo!$A$1:$A$5</formula1>
    </dataValidation>
    <dataValidation type="list" allowBlank="1" showInputMessage="1" showErrorMessage="1" errorTitle="Errore" error="Valore di Aggiudicataria non valido" sqref="L4962">
      <formula1>"SI,NO"</formula1>
    </dataValidation>
    <dataValidation type="list" allowBlank="1" showInputMessage="1" showErrorMessage="1" errorTitle="Errore" error="Valore di Scelta contraente non valido" sqref="F4963">
      <formula1>'Scelta Contraente'!$A$1:$A$28</formula1>
    </dataValidation>
    <dataValidation type="list" allowBlank="1" showInputMessage="1" showErrorMessage="1" errorTitle="Errore" error="Valore di Ruolo non valido" sqref="K4963">
      <formula1>Ruolo!$A$1:$A$5</formula1>
    </dataValidation>
    <dataValidation type="list" allowBlank="1" showInputMessage="1" showErrorMessage="1" errorTitle="Errore" error="Valore di Aggiudicataria non valido" sqref="L4963">
      <formula1>"SI,NO"</formula1>
    </dataValidation>
    <dataValidation type="list" allowBlank="1" showInputMessage="1" showErrorMessage="1" errorTitle="Errore" error="Valore di Scelta contraente non valido" sqref="F4964">
      <formula1>'Scelta Contraente'!$A$1:$A$28</formula1>
    </dataValidation>
    <dataValidation type="list" allowBlank="1" showInputMessage="1" showErrorMessage="1" errorTitle="Errore" error="Valore di Ruolo non valido" sqref="K4964">
      <formula1>Ruolo!$A$1:$A$5</formula1>
    </dataValidation>
    <dataValidation type="list" allowBlank="1" showInputMessage="1" showErrorMessage="1" errorTitle="Errore" error="Valore di Aggiudicataria non valido" sqref="L4964">
      <formula1>"SI,NO"</formula1>
    </dataValidation>
    <dataValidation type="list" allowBlank="1" showInputMessage="1" showErrorMessage="1" errorTitle="Errore" error="Valore di Scelta contraente non valido" sqref="F4965">
      <formula1>'Scelta Contraente'!$A$1:$A$28</formula1>
    </dataValidation>
    <dataValidation type="list" allowBlank="1" showInputMessage="1" showErrorMessage="1" errorTitle="Errore" error="Valore di Ruolo non valido" sqref="K4965">
      <formula1>Ruolo!$A$1:$A$5</formula1>
    </dataValidation>
    <dataValidation type="list" allowBlank="1" showInputMessage="1" showErrorMessage="1" errorTitle="Errore" error="Valore di Aggiudicataria non valido" sqref="L4965">
      <formula1>"SI,NO"</formula1>
    </dataValidation>
    <dataValidation type="list" allowBlank="1" showInputMessage="1" showErrorMessage="1" errorTitle="Errore" error="Valore di Scelta contraente non valido" sqref="F4966">
      <formula1>'Scelta Contraente'!$A$1:$A$28</formula1>
    </dataValidation>
    <dataValidation type="list" allowBlank="1" showInputMessage="1" showErrorMessage="1" errorTitle="Errore" error="Valore di Ruolo non valido" sqref="K4966">
      <formula1>Ruolo!$A$1:$A$5</formula1>
    </dataValidation>
    <dataValidation type="list" allowBlank="1" showInputMessage="1" showErrorMessage="1" errorTitle="Errore" error="Valore di Aggiudicataria non valido" sqref="L4966">
      <formula1>"SI,NO"</formula1>
    </dataValidation>
    <dataValidation type="list" allowBlank="1" showInputMessage="1" showErrorMessage="1" errorTitle="Errore" error="Valore di Scelta contraente non valido" sqref="F4967">
      <formula1>'Scelta Contraente'!$A$1:$A$28</formula1>
    </dataValidation>
    <dataValidation type="list" allowBlank="1" showInputMessage="1" showErrorMessage="1" errorTitle="Errore" error="Valore di Ruolo non valido" sqref="K4967">
      <formula1>Ruolo!$A$1:$A$5</formula1>
    </dataValidation>
    <dataValidation type="list" allowBlank="1" showInputMessage="1" showErrorMessage="1" errorTitle="Errore" error="Valore di Aggiudicataria non valido" sqref="L4967">
      <formula1>"SI,NO"</formula1>
    </dataValidation>
    <dataValidation type="list" allowBlank="1" showInputMessage="1" showErrorMessage="1" errorTitle="Errore" error="Valore di Scelta contraente non valido" sqref="F4968">
      <formula1>'Scelta Contraente'!$A$1:$A$28</formula1>
    </dataValidation>
    <dataValidation type="list" allowBlank="1" showInputMessage="1" showErrorMessage="1" errorTitle="Errore" error="Valore di Ruolo non valido" sqref="K4968">
      <formula1>Ruolo!$A$1:$A$5</formula1>
    </dataValidation>
    <dataValidation type="list" allowBlank="1" showInputMessage="1" showErrorMessage="1" errorTitle="Errore" error="Valore di Aggiudicataria non valido" sqref="L4968">
      <formula1>"SI,NO"</formula1>
    </dataValidation>
    <dataValidation type="list" allowBlank="1" showInputMessage="1" showErrorMessage="1" errorTitle="Errore" error="Valore di Scelta contraente non valido" sqref="F4969">
      <formula1>'Scelta Contraente'!$A$1:$A$28</formula1>
    </dataValidation>
    <dataValidation type="list" allowBlank="1" showInputMessage="1" showErrorMessage="1" errorTitle="Errore" error="Valore di Ruolo non valido" sqref="K4969">
      <formula1>Ruolo!$A$1:$A$5</formula1>
    </dataValidation>
    <dataValidation type="list" allowBlank="1" showInputMessage="1" showErrorMessage="1" errorTitle="Errore" error="Valore di Aggiudicataria non valido" sqref="L4969">
      <formula1>"SI,NO"</formula1>
    </dataValidation>
    <dataValidation type="list" allowBlank="1" showInputMessage="1" showErrorMessage="1" errorTitle="Errore" error="Valore di Scelta contraente non valido" sqref="F4970">
      <formula1>'Scelta Contraente'!$A$1:$A$28</formula1>
    </dataValidation>
    <dataValidation type="list" allowBlank="1" showInputMessage="1" showErrorMessage="1" errorTitle="Errore" error="Valore di Ruolo non valido" sqref="K4970">
      <formula1>Ruolo!$A$1:$A$5</formula1>
    </dataValidation>
    <dataValidation type="list" allowBlank="1" showInputMessage="1" showErrorMessage="1" errorTitle="Errore" error="Valore di Aggiudicataria non valido" sqref="L4970">
      <formula1>"SI,NO"</formula1>
    </dataValidation>
    <dataValidation type="list" allowBlank="1" showInputMessage="1" showErrorMessage="1" errorTitle="Errore" error="Valore di Scelta contraente non valido" sqref="F4971">
      <formula1>'Scelta Contraente'!$A$1:$A$28</formula1>
    </dataValidation>
    <dataValidation type="list" allowBlank="1" showInputMessage="1" showErrorMessage="1" errorTitle="Errore" error="Valore di Ruolo non valido" sqref="K4971">
      <formula1>Ruolo!$A$1:$A$5</formula1>
    </dataValidation>
    <dataValidation type="list" allowBlank="1" showInputMessage="1" showErrorMessage="1" errorTitle="Errore" error="Valore di Aggiudicataria non valido" sqref="L4971">
      <formula1>"SI,NO"</formula1>
    </dataValidation>
    <dataValidation type="list" allowBlank="1" showInputMessage="1" showErrorMessage="1" errorTitle="Errore" error="Valore di Scelta contraente non valido" sqref="F4972">
      <formula1>'Scelta Contraente'!$A$1:$A$28</formula1>
    </dataValidation>
    <dataValidation type="list" allowBlank="1" showInputMessage="1" showErrorMessage="1" errorTitle="Errore" error="Valore di Ruolo non valido" sqref="K4972">
      <formula1>Ruolo!$A$1:$A$5</formula1>
    </dataValidation>
    <dataValidation type="list" allowBlank="1" showInputMessage="1" showErrorMessage="1" errorTitle="Errore" error="Valore di Aggiudicataria non valido" sqref="L4972">
      <formula1>"SI,NO"</formula1>
    </dataValidation>
    <dataValidation type="list" allowBlank="1" showInputMessage="1" showErrorMessage="1" errorTitle="Errore" error="Valore di Scelta contraente non valido" sqref="F4973">
      <formula1>'Scelta Contraente'!$A$1:$A$28</formula1>
    </dataValidation>
    <dataValidation type="list" allowBlank="1" showInputMessage="1" showErrorMessage="1" errorTitle="Errore" error="Valore di Ruolo non valido" sqref="K4973">
      <formula1>Ruolo!$A$1:$A$5</formula1>
    </dataValidation>
    <dataValidation type="list" allowBlank="1" showInputMessage="1" showErrorMessage="1" errorTitle="Errore" error="Valore di Aggiudicataria non valido" sqref="L4973">
      <formula1>"SI,NO"</formula1>
    </dataValidation>
    <dataValidation type="list" allowBlank="1" showInputMessage="1" showErrorMessage="1" errorTitle="Errore" error="Valore di Scelta contraente non valido" sqref="F4974">
      <formula1>'Scelta Contraente'!$A$1:$A$28</formula1>
    </dataValidation>
    <dataValidation type="list" allowBlank="1" showInputMessage="1" showErrorMessage="1" errorTitle="Errore" error="Valore di Ruolo non valido" sqref="K4974">
      <formula1>Ruolo!$A$1:$A$5</formula1>
    </dataValidation>
    <dataValidation type="list" allowBlank="1" showInputMessage="1" showErrorMessage="1" errorTitle="Errore" error="Valore di Aggiudicataria non valido" sqref="L4974">
      <formula1>"SI,NO"</formula1>
    </dataValidation>
    <dataValidation type="list" allowBlank="1" showInputMessage="1" showErrorMessage="1" errorTitle="Errore" error="Valore di Scelta contraente non valido" sqref="F4975">
      <formula1>'Scelta Contraente'!$A$1:$A$28</formula1>
    </dataValidation>
    <dataValidation type="list" allowBlank="1" showInputMessage="1" showErrorMessage="1" errorTitle="Errore" error="Valore di Ruolo non valido" sqref="K4975">
      <formula1>Ruolo!$A$1:$A$5</formula1>
    </dataValidation>
    <dataValidation type="list" allowBlank="1" showInputMessage="1" showErrorMessage="1" errorTitle="Errore" error="Valore di Aggiudicataria non valido" sqref="L4975">
      <formula1>"SI,NO"</formula1>
    </dataValidation>
    <dataValidation type="list" allowBlank="1" showInputMessage="1" showErrorMessage="1" errorTitle="Errore" error="Valore di Scelta contraente non valido" sqref="F4976">
      <formula1>'Scelta Contraente'!$A$1:$A$28</formula1>
    </dataValidation>
    <dataValidation type="list" allowBlank="1" showInputMessage="1" showErrorMessage="1" errorTitle="Errore" error="Valore di Ruolo non valido" sqref="K4976">
      <formula1>Ruolo!$A$1:$A$5</formula1>
    </dataValidation>
    <dataValidation type="list" allowBlank="1" showInputMessage="1" showErrorMessage="1" errorTitle="Errore" error="Valore di Aggiudicataria non valido" sqref="L4976">
      <formula1>"SI,NO"</formula1>
    </dataValidation>
    <dataValidation type="list" allowBlank="1" showInputMessage="1" showErrorMessage="1" errorTitle="Errore" error="Valore di Scelta contraente non valido" sqref="F4977">
      <formula1>'Scelta Contraente'!$A$1:$A$28</formula1>
    </dataValidation>
    <dataValidation type="list" allowBlank="1" showInputMessage="1" showErrorMessage="1" errorTitle="Errore" error="Valore di Ruolo non valido" sqref="K4977">
      <formula1>Ruolo!$A$1:$A$5</formula1>
    </dataValidation>
    <dataValidation type="list" allowBlank="1" showInputMessage="1" showErrorMessage="1" errorTitle="Errore" error="Valore di Aggiudicataria non valido" sqref="L4977">
      <formula1>"SI,NO"</formula1>
    </dataValidation>
    <dataValidation type="list" allowBlank="1" showInputMessage="1" showErrorMessage="1" errorTitle="Errore" error="Valore di Scelta contraente non valido" sqref="F4978">
      <formula1>'Scelta Contraente'!$A$1:$A$28</formula1>
    </dataValidation>
    <dataValidation type="list" allowBlank="1" showInputMessage="1" showErrorMessage="1" errorTitle="Errore" error="Valore di Ruolo non valido" sqref="K4978">
      <formula1>Ruolo!$A$1:$A$5</formula1>
    </dataValidation>
    <dataValidation type="list" allowBlank="1" showInputMessage="1" showErrorMessage="1" errorTitle="Errore" error="Valore di Aggiudicataria non valido" sqref="L4978">
      <formula1>"SI,NO"</formula1>
    </dataValidation>
    <dataValidation type="list" allowBlank="1" showInputMessage="1" showErrorMessage="1" errorTitle="Errore" error="Valore di Scelta contraente non valido" sqref="F4979">
      <formula1>'Scelta Contraente'!$A$1:$A$28</formula1>
    </dataValidation>
    <dataValidation type="list" allowBlank="1" showInputMessage="1" showErrorMessage="1" errorTitle="Errore" error="Valore di Ruolo non valido" sqref="K4979">
      <formula1>Ruolo!$A$1:$A$5</formula1>
    </dataValidation>
    <dataValidation type="list" allowBlank="1" showInputMessage="1" showErrorMessage="1" errorTitle="Errore" error="Valore di Aggiudicataria non valido" sqref="L4979">
      <formula1>"SI,NO"</formula1>
    </dataValidation>
    <dataValidation type="list" allowBlank="1" showInputMessage="1" showErrorMessage="1" errorTitle="Errore" error="Valore di Scelta contraente non valido" sqref="F4980">
      <formula1>'Scelta Contraente'!$A$1:$A$28</formula1>
    </dataValidation>
    <dataValidation type="list" allowBlank="1" showInputMessage="1" showErrorMessage="1" errorTitle="Errore" error="Valore di Ruolo non valido" sqref="K4980">
      <formula1>Ruolo!$A$1:$A$5</formula1>
    </dataValidation>
    <dataValidation type="list" allowBlank="1" showInputMessage="1" showErrorMessage="1" errorTitle="Errore" error="Valore di Aggiudicataria non valido" sqref="L4980">
      <formula1>"SI,NO"</formula1>
    </dataValidation>
    <dataValidation type="list" allowBlank="1" showInputMessage="1" showErrorMessage="1" errorTitle="Errore" error="Valore di Scelta contraente non valido" sqref="F4981">
      <formula1>'Scelta Contraente'!$A$1:$A$28</formula1>
    </dataValidation>
    <dataValidation type="list" allowBlank="1" showInputMessage="1" showErrorMessage="1" errorTitle="Errore" error="Valore di Ruolo non valido" sqref="K4981">
      <formula1>Ruolo!$A$1:$A$5</formula1>
    </dataValidation>
    <dataValidation type="list" allowBlank="1" showInputMessage="1" showErrorMessage="1" errorTitle="Errore" error="Valore di Aggiudicataria non valido" sqref="L4981">
      <formula1>"SI,NO"</formula1>
    </dataValidation>
    <dataValidation type="list" allowBlank="1" showInputMessage="1" showErrorMessage="1" errorTitle="Errore" error="Valore di Scelta contraente non valido" sqref="F4982">
      <formula1>'Scelta Contraente'!$A$1:$A$28</formula1>
    </dataValidation>
    <dataValidation type="list" allowBlank="1" showInputMessage="1" showErrorMessage="1" errorTitle="Errore" error="Valore di Ruolo non valido" sqref="K4982">
      <formula1>Ruolo!$A$1:$A$5</formula1>
    </dataValidation>
    <dataValidation type="list" allowBlank="1" showInputMessage="1" showErrorMessage="1" errorTitle="Errore" error="Valore di Aggiudicataria non valido" sqref="L4982">
      <formula1>"SI,NO"</formula1>
    </dataValidation>
    <dataValidation type="list" allowBlank="1" showInputMessage="1" showErrorMessage="1" errorTitle="Errore" error="Valore di Scelta contraente non valido" sqref="F4983">
      <formula1>'Scelta Contraente'!$A$1:$A$28</formula1>
    </dataValidation>
    <dataValidation type="list" allowBlank="1" showInputMessage="1" showErrorMessage="1" errorTitle="Errore" error="Valore di Ruolo non valido" sqref="K4983">
      <formula1>Ruolo!$A$1:$A$5</formula1>
    </dataValidation>
    <dataValidation type="list" allowBlank="1" showInputMessage="1" showErrorMessage="1" errorTitle="Errore" error="Valore di Aggiudicataria non valido" sqref="L4983">
      <formula1>"SI,NO"</formula1>
    </dataValidation>
    <dataValidation type="list" allowBlank="1" showInputMessage="1" showErrorMessage="1" errorTitle="Errore" error="Valore di Scelta contraente non valido" sqref="F4984">
      <formula1>'Scelta Contraente'!$A$1:$A$28</formula1>
    </dataValidation>
    <dataValidation type="list" allowBlank="1" showInputMessage="1" showErrorMessage="1" errorTitle="Errore" error="Valore di Ruolo non valido" sqref="K4984">
      <formula1>Ruolo!$A$1:$A$5</formula1>
    </dataValidation>
    <dataValidation type="list" allowBlank="1" showInputMessage="1" showErrorMessage="1" errorTitle="Errore" error="Valore di Aggiudicataria non valido" sqref="L4984">
      <formula1>"SI,NO"</formula1>
    </dataValidation>
    <dataValidation type="list" allowBlank="1" showInputMessage="1" showErrorMessage="1" errorTitle="Errore" error="Valore di Scelta contraente non valido" sqref="F4985">
      <formula1>'Scelta Contraente'!$A$1:$A$28</formula1>
    </dataValidation>
    <dataValidation type="list" allowBlank="1" showInputMessage="1" showErrorMessage="1" errorTitle="Errore" error="Valore di Ruolo non valido" sqref="K4985">
      <formula1>Ruolo!$A$1:$A$5</formula1>
    </dataValidation>
    <dataValidation type="list" allowBlank="1" showInputMessage="1" showErrorMessage="1" errorTitle="Errore" error="Valore di Aggiudicataria non valido" sqref="L4985">
      <formula1>"SI,NO"</formula1>
    </dataValidation>
    <dataValidation type="list" allowBlank="1" showInputMessage="1" showErrorMessage="1" errorTitle="Errore" error="Valore di Scelta contraente non valido" sqref="F4986">
      <formula1>'Scelta Contraente'!$A$1:$A$28</formula1>
    </dataValidation>
    <dataValidation type="list" allowBlank="1" showInputMessage="1" showErrorMessage="1" errorTitle="Errore" error="Valore di Ruolo non valido" sqref="K4986">
      <formula1>Ruolo!$A$1:$A$5</formula1>
    </dataValidation>
    <dataValidation type="list" allowBlank="1" showInputMessage="1" showErrorMessage="1" errorTitle="Errore" error="Valore di Aggiudicataria non valido" sqref="L4986">
      <formula1>"SI,NO"</formula1>
    </dataValidation>
    <dataValidation type="list" allowBlank="1" showInputMessage="1" showErrorMessage="1" errorTitle="Errore" error="Valore di Scelta contraente non valido" sqref="F4987">
      <formula1>'Scelta Contraente'!$A$1:$A$28</formula1>
    </dataValidation>
    <dataValidation type="list" allowBlank="1" showInputMessage="1" showErrorMessage="1" errorTitle="Errore" error="Valore di Ruolo non valido" sqref="K4987">
      <formula1>Ruolo!$A$1:$A$5</formula1>
    </dataValidation>
    <dataValidation type="list" allowBlank="1" showInputMessage="1" showErrorMessage="1" errorTitle="Errore" error="Valore di Aggiudicataria non valido" sqref="L4987">
      <formula1>"SI,NO"</formula1>
    </dataValidation>
    <dataValidation type="list" allowBlank="1" showInputMessage="1" showErrorMessage="1" errorTitle="Errore" error="Valore di Scelta contraente non valido" sqref="F4988">
      <formula1>'Scelta Contraente'!$A$1:$A$28</formula1>
    </dataValidation>
    <dataValidation type="list" allowBlank="1" showInputMessage="1" showErrorMessage="1" errorTitle="Errore" error="Valore di Ruolo non valido" sqref="K4988">
      <formula1>Ruolo!$A$1:$A$5</formula1>
    </dataValidation>
    <dataValidation type="list" allowBlank="1" showInputMessage="1" showErrorMessage="1" errorTitle="Errore" error="Valore di Aggiudicataria non valido" sqref="L4988">
      <formula1>"SI,NO"</formula1>
    </dataValidation>
    <dataValidation type="list" allowBlank="1" showInputMessage="1" showErrorMessage="1" errorTitle="Errore" error="Valore di Scelta contraente non valido" sqref="F4989">
      <formula1>'Scelta Contraente'!$A$1:$A$28</formula1>
    </dataValidation>
    <dataValidation type="list" allowBlank="1" showInputMessage="1" showErrorMessage="1" errorTitle="Errore" error="Valore di Ruolo non valido" sqref="K4989">
      <formula1>Ruolo!$A$1:$A$5</formula1>
    </dataValidation>
    <dataValidation type="list" allowBlank="1" showInputMessage="1" showErrorMessage="1" errorTitle="Errore" error="Valore di Aggiudicataria non valido" sqref="L4989">
      <formula1>"SI,NO"</formula1>
    </dataValidation>
    <dataValidation type="list" allowBlank="1" showInputMessage="1" showErrorMessage="1" errorTitle="Errore" error="Valore di Scelta contraente non valido" sqref="F4990">
      <formula1>'Scelta Contraente'!$A$1:$A$28</formula1>
    </dataValidation>
    <dataValidation type="list" allowBlank="1" showInputMessage="1" showErrorMessage="1" errorTitle="Errore" error="Valore di Ruolo non valido" sqref="K4990">
      <formula1>Ruolo!$A$1:$A$5</formula1>
    </dataValidation>
    <dataValidation type="list" allowBlank="1" showInputMessage="1" showErrorMessage="1" errorTitle="Errore" error="Valore di Aggiudicataria non valido" sqref="L4990">
      <formula1>"SI,NO"</formula1>
    </dataValidation>
    <dataValidation type="list" allowBlank="1" showInputMessage="1" showErrorMessage="1" errorTitle="Errore" error="Valore di Scelta contraente non valido" sqref="F4991">
      <formula1>'Scelta Contraente'!$A$1:$A$28</formula1>
    </dataValidation>
    <dataValidation type="list" allowBlank="1" showInputMessage="1" showErrorMessage="1" errorTitle="Errore" error="Valore di Ruolo non valido" sqref="K4991">
      <formula1>Ruolo!$A$1:$A$5</formula1>
    </dataValidation>
    <dataValidation type="list" allowBlank="1" showInputMessage="1" showErrorMessage="1" errorTitle="Errore" error="Valore di Aggiudicataria non valido" sqref="L4991">
      <formula1>"SI,NO"</formula1>
    </dataValidation>
    <dataValidation type="list" allowBlank="1" showInputMessage="1" showErrorMessage="1" errorTitle="Errore" error="Valore di Scelta contraente non valido" sqref="F4992">
      <formula1>'Scelta Contraente'!$A$1:$A$28</formula1>
    </dataValidation>
    <dataValidation type="list" allowBlank="1" showInputMessage="1" showErrorMessage="1" errorTitle="Errore" error="Valore di Ruolo non valido" sqref="K4992">
      <formula1>Ruolo!$A$1:$A$5</formula1>
    </dataValidation>
    <dataValidation type="list" allowBlank="1" showInputMessage="1" showErrorMessage="1" errorTitle="Errore" error="Valore di Aggiudicataria non valido" sqref="L4992">
      <formula1>"SI,NO"</formula1>
    </dataValidation>
    <dataValidation type="list" allowBlank="1" showInputMessage="1" showErrorMessage="1" errorTitle="Errore" error="Valore di Scelta contraente non valido" sqref="F4993">
      <formula1>'Scelta Contraente'!$A$1:$A$28</formula1>
    </dataValidation>
    <dataValidation type="list" allowBlank="1" showInputMessage="1" showErrorMessage="1" errorTitle="Errore" error="Valore di Ruolo non valido" sqref="K4993">
      <formula1>Ruolo!$A$1:$A$5</formula1>
    </dataValidation>
    <dataValidation type="list" allowBlank="1" showInputMessage="1" showErrorMessage="1" errorTitle="Errore" error="Valore di Aggiudicataria non valido" sqref="L4993">
      <formula1>"SI,NO"</formula1>
    </dataValidation>
    <dataValidation type="list" allowBlank="1" showInputMessage="1" showErrorMessage="1" errorTitle="Errore" error="Valore di Scelta contraente non valido" sqref="F4994">
      <formula1>'Scelta Contraente'!$A$1:$A$28</formula1>
    </dataValidation>
    <dataValidation type="list" allowBlank="1" showInputMessage="1" showErrorMessage="1" errorTitle="Errore" error="Valore di Ruolo non valido" sqref="K4994">
      <formula1>Ruolo!$A$1:$A$5</formula1>
    </dataValidation>
    <dataValidation type="list" allowBlank="1" showInputMessage="1" showErrorMessage="1" errorTitle="Errore" error="Valore di Aggiudicataria non valido" sqref="L4994">
      <formula1>"SI,NO"</formula1>
    </dataValidation>
    <dataValidation type="list" allowBlank="1" showInputMessage="1" showErrorMessage="1" errorTitle="Errore" error="Valore di Scelta contraente non valido" sqref="F4995">
      <formula1>'Scelta Contraente'!$A$1:$A$28</formula1>
    </dataValidation>
    <dataValidation type="list" allowBlank="1" showInputMessage="1" showErrorMessage="1" errorTitle="Errore" error="Valore di Ruolo non valido" sqref="K4995">
      <formula1>Ruolo!$A$1:$A$5</formula1>
    </dataValidation>
    <dataValidation type="list" allowBlank="1" showInputMessage="1" showErrorMessage="1" errorTitle="Errore" error="Valore di Aggiudicataria non valido" sqref="L4995">
      <formula1>"SI,NO"</formula1>
    </dataValidation>
    <dataValidation type="list" allowBlank="1" showInputMessage="1" showErrorMessage="1" errorTitle="Errore" error="Valore di Scelta contraente non valido" sqref="F4996">
      <formula1>'Scelta Contraente'!$A$1:$A$28</formula1>
    </dataValidation>
    <dataValidation type="list" allowBlank="1" showInputMessage="1" showErrorMessage="1" errorTitle="Errore" error="Valore di Ruolo non valido" sqref="K4996">
      <formula1>Ruolo!$A$1:$A$5</formula1>
    </dataValidation>
    <dataValidation type="list" allowBlank="1" showInputMessage="1" showErrorMessage="1" errorTitle="Errore" error="Valore di Aggiudicataria non valido" sqref="L4996">
      <formula1>"SI,NO"</formula1>
    </dataValidation>
    <dataValidation type="list" allowBlank="1" showInputMessage="1" showErrorMessage="1" errorTitle="Errore" error="Valore di Scelta contraente non valido" sqref="F4997">
      <formula1>'Scelta Contraente'!$A$1:$A$28</formula1>
    </dataValidation>
    <dataValidation type="list" allowBlank="1" showInputMessage="1" showErrorMessage="1" errorTitle="Errore" error="Valore di Ruolo non valido" sqref="K4997">
      <formula1>Ruolo!$A$1:$A$5</formula1>
    </dataValidation>
    <dataValidation type="list" allowBlank="1" showInputMessage="1" showErrorMessage="1" errorTitle="Errore" error="Valore di Aggiudicataria non valido" sqref="L4997">
      <formula1>"SI,NO"</formula1>
    </dataValidation>
    <dataValidation type="list" allowBlank="1" showInputMessage="1" showErrorMessage="1" errorTitle="Errore" error="Valore di Scelta contraente non valido" sqref="F4998">
      <formula1>'Scelta Contraente'!$A$1:$A$28</formula1>
    </dataValidation>
    <dataValidation type="list" allowBlank="1" showInputMessage="1" showErrorMessage="1" errorTitle="Errore" error="Valore di Ruolo non valido" sqref="K4998">
      <formula1>Ruolo!$A$1:$A$5</formula1>
    </dataValidation>
    <dataValidation type="list" allowBlank="1" showInputMessage="1" showErrorMessage="1" errorTitle="Errore" error="Valore di Aggiudicataria non valido" sqref="L4998">
      <formula1>"SI,NO"</formula1>
    </dataValidation>
    <dataValidation type="list" allowBlank="1" showInputMessage="1" showErrorMessage="1" errorTitle="Errore" error="Valore di Scelta contraente non valido" sqref="F4999">
      <formula1>'Scelta Contraente'!$A$1:$A$28</formula1>
    </dataValidation>
    <dataValidation type="list" allowBlank="1" showInputMessage="1" showErrorMessage="1" errorTitle="Errore" error="Valore di Ruolo non valido" sqref="K4999">
      <formula1>Ruolo!$A$1:$A$5</formula1>
    </dataValidation>
    <dataValidation type="list" allowBlank="1" showInputMessage="1" showErrorMessage="1" errorTitle="Errore" error="Valore di Aggiudicataria non valido" sqref="L4999">
      <formula1>"SI,NO"</formula1>
    </dataValidation>
    <dataValidation type="list" allowBlank="1" showInputMessage="1" showErrorMessage="1" errorTitle="Errore" error="Valore di Scelta contraente non valido" sqref="F5000">
      <formula1>'Scelta Contraente'!$A$1:$A$28</formula1>
    </dataValidation>
    <dataValidation type="list" allowBlank="1" showInputMessage="1" showErrorMessage="1" errorTitle="Errore" error="Valore di Ruolo non valido" sqref="K5000">
      <formula1>Ruolo!$A$1:$A$5</formula1>
    </dataValidation>
    <dataValidation type="list" allowBlank="1" showInputMessage="1" showErrorMessage="1" errorTitle="Errore" error="Valore di Aggiudicataria non valido" sqref="L5000">
      <formula1>"SI,NO"</formula1>
    </dataValidation>
    <dataValidation type="list" allowBlank="1" showInputMessage="1" showErrorMessage="1" errorTitle="Errore" error="Valore di Scelta contraente non valido" sqref="F5001">
      <formula1>'Scelta Contraente'!$A$1:$A$28</formula1>
    </dataValidation>
    <dataValidation type="list" allowBlank="1" showInputMessage="1" showErrorMessage="1" errorTitle="Errore" error="Valore di Ruolo non valido" sqref="K5001">
      <formula1>Ruolo!$A$1:$A$5</formula1>
    </dataValidation>
    <dataValidation type="list" allowBlank="1" showInputMessage="1" showErrorMessage="1" errorTitle="Errore" error="Valore di Aggiudicataria non valido" sqref="L5001">
      <formula1>"SI,NO"</formula1>
    </dataValidation>
    <dataValidation type="list" allowBlank="1" showInputMessage="1" showErrorMessage="1" errorTitle="Errore" error="Valore di Scelta contraente non valido" sqref="F5002">
      <formula1>'Scelta Contraente'!$A$1:$A$28</formula1>
    </dataValidation>
    <dataValidation type="list" allowBlank="1" showInputMessage="1" showErrorMessage="1" errorTitle="Errore" error="Valore di Ruolo non valido" sqref="K5002">
      <formula1>Ruolo!$A$1:$A$5</formula1>
    </dataValidation>
    <dataValidation type="list" allowBlank="1" showInputMessage="1" showErrorMessage="1" errorTitle="Errore" error="Valore di Aggiudicataria non valido" sqref="L5002">
      <formula1>"SI,NO"</formula1>
    </dataValidation>
    <dataValidation type="list" allowBlank="1" showInputMessage="1" showErrorMessage="1" errorTitle="Errore" error="Valore di Scelta contraente non valido" sqref="F5003">
      <formula1>'Scelta Contraente'!$A$1:$A$28</formula1>
    </dataValidation>
    <dataValidation type="list" allowBlank="1" showInputMessage="1" showErrorMessage="1" errorTitle="Errore" error="Valore di Ruolo non valido" sqref="K5003">
      <formula1>Ruolo!$A$1:$A$5</formula1>
    </dataValidation>
    <dataValidation type="list" allowBlank="1" showInputMessage="1" showErrorMessage="1" errorTitle="Errore" error="Valore di Aggiudicataria non valido" sqref="L5003">
      <formula1>"SI,NO"</formula1>
    </dataValidation>
    <dataValidation type="list" allowBlank="1" showInputMessage="1" showErrorMessage="1" errorTitle="Errore" error="Valore di Scelta contraente non valido" sqref="F5004">
      <formula1>'Scelta Contraente'!$A$1:$A$28</formula1>
    </dataValidation>
    <dataValidation type="list" allowBlank="1" showInputMessage="1" showErrorMessage="1" errorTitle="Errore" error="Valore di Ruolo non valido" sqref="K5004">
      <formula1>Ruolo!$A$1:$A$5</formula1>
    </dataValidation>
    <dataValidation type="list" allowBlank="1" showInputMessage="1" showErrorMessage="1" errorTitle="Errore" error="Valore di Aggiudicataria non valido" sqref="L5004">
      <formula1>"SI,NO"</formula1>
    </dataValidation>
    <dataValidation type="list" allowBlank="1" showInputMessage="1" showErrorMessage="1" errorTitle="Errore" error="Valore di Scelta contraente non valido" sqref="F5005">
      <formula1>'Scelta Contraente'!$A$1:$A$28</formula1>
    </dataValidation>
    <dataValidation type="list" allowBlank="1" showInputMessage="1" showErrorMessage="1" errorTitle="Errore" error="Valore di Ruolo non valido" sqref="K5005">
      <formula1>Ruolo!$A$1:$A$5</formula1>
    </dataValidation>
    <dataValidation type="list" allowBlank="1" showInputMessage="1" showErrorMessage="1" errorTitle="Errore" error="Valore di Aggiudicataria non valido" sqref="L5005">
      <formula1>"SI,NO"</formula1>
    </dataValidation>
    <dataValidation type="list" allowBlank="1" showInputMessage="1" showErrorMessage="1" errorTitle="Errore" error="Valore di Scelta contraente non valido" sqref="F5006">
      <formula1>'Scelta Contraente'!$A$1:$A$28</formula1>
    </dataValidation>
    <dataValidation type="list" allowBlank="1" showInputMessage="1" showErrorMessage="1" errorTitle="Errore" error="Valore di Ruolo non valido" sqref="K5006">
      <formula1>Ruolo!$A$1:$A$5</formula1>
    </dataValidation>
    <dataValidation type="list" allowBlank="1" showInputMessage="1" showErrorMessage="1" errorTitle="Errore" error="Valore di Aggiudicataria non valido" sqref="L5006">
      <formula1>"SI,NO"</formula1>
    </dataValidation>
    <dataValidation type="list" allowBlank="1" showInputMessage="1" showErrorMessage="1" errorTitle="Errore" error="Valore di Scelta contraente non valido" sqref="F5007">
      <formula1>'Scelta Contraente'!$A$1:$A$28</formula1>
    </dataValidation>
    <dataValidation type="list" allowBlank="1" showInputMessage="1" showErrorMessage="1" errorTitle="Errore" error="Valore di Ruolo non valido" sqref="K5007">
      <formula1>Ruolo!$A$1:$A$5</formula1>
    </dataValidation>
    <dataValidation type="list" allowBlank="1" showInputMessage="1" showErrorMessage="1" errorTitle="Errore" error="Valore di Aggiudicataria non valido" sqref="L5007">
      <formula1>"SI,NO"</formula1>
    </dataValidation>
    <dataValidation type="list" allowBlank="1" showInputMessage="1" showErrorMessage="1" errorTitle="Errore" error="Valore di Scelta contraente non valido" sqref="F5008">
      <formula1>'Scelta Contraente'!$A$1:$A$28</formula1>
    </dataValidation>
    <dataValidation type="list" allowBlank="1" showInputMessage="1" showErrorMessage="1" errorTitle="Errore" error="Valore di Ruolo non valido" sqref="K5008">
      <formula1>Ruolo!$A$1:$A$5</formula1>
    </dataValidation>
    <dataValidation type="list" allowBlank="1" showInputMessage="1" showErrorMessage="1" errorTitle="Errore" error="Valore di Aggiudicataria non valido" sqref="L5008">
      <formula1>"SI,NO"</formula1>
    </dataValidation>
    <dataValidation type="list" allowBlank="1" showInputMessage="1" showErrorMessage="1" errorTitle="Errore" error="Valore di Scelta contraente non valido" sqref="F5009">
      <formula1>'Scelta Contraente'!$A$1:$A$28</formula1>
    </dataValidation>
    <dataValidation type="list" allowBlank="1" showInputMessage="1" showErrorMessage="1" errorTitle="Errore" error="Valore di Ruolo non valido" sqref="K5009">
      <formula1>Ruolo!$A$1:$A$5</formula1>
    </dataValidation>
    <dataValidation type="list" allowBlank="1" showInputMessage="1" showErrorMessage="1" errorTitle="Errore" error="Valore di Aggiudicataria non valido" sqref="L5009">
      <formula1>"SI,NO"</formula1>
    </dataValidation>
    <dataValidation type="list" allowBlank="1" showInputMessage="1" showErrorMessage="1" errorTitle="Errore" error="Valore di Scelta contraente non valido" sqref="F5010">
      <formula1>'Scelta Contraente'!$A$1:$A$28</formula1>
    </dataValidation>
    <dataValidation type="list" allowBlank="1" showInputMessage="1" showErrorMessage="1" errorTitle="Errore" error="Valore di Ruolo non valido" sqref="K5010">
      <formula1>Ruolo!$A$1:$A$5</formula1>
    </dataValidation>
    <dataValidation type="list" allowBlank="1" showInputMessage="1" showErrorMessage="1" errorTitle="Errore" error="Valore di Aggiudicataria non valido" sqref="L5010">
      <formula1>"SI,NO"</formula1>
    </dataValidation>
    <dataValidation type="list" allowBlank="1" showInputMessage="1" showErrorMessage="1" errorTitle="Errore" error="Valore di Scelta contraente non valido" sqref="F5011">
      <formula1>'Scelta Contraente'!$A$1:$A$28</formula1>
    </dataValidation>
    <dataValidation type="list" allowBlank="1" showInputMessage="1" showErrorMessage="1" errorTitle="Errore" error="Valore di Ruolo non valido" sqref="K5011">
      <formula1>Ruolo!$A$1:$A$5</formula1>
    </dataValidation>
    <dataValidation type="list" allowBlank="1" showInputMessage="1" showErrorMessage="1" errorTitle="Errore" error="Valore di Aggiudicataria non valido" sqref="L5011">
      <formula1>"SI,NO"</formula1>
    </dataValidation>
    <dataValidation type="list" allowBlank="1" showInputMessage="1" showErrorMessage="1" errorTitle="Errore" error="Valore di Scelta contraente non valido" sqref="F5012">
      <formula1>'Scelta Contraente'!$A$1:$A$28</formula1>
    </dataValidation>
    <dataValidation type="list" allowBlank="1" showInputMessage="1" showErrorMessage="1" errorTitle="Errore" error="Valore di Ruolo non valido" sqref="K5012">
      <formula1>Ruolo!$A$1:$A$5</formula1>
    </dataValidation>
    <dataValidation type="list" allowBlank="1" showInputMessage="1" showErrorMessage="1" errorTitle="Errore" error="Valore di Aggiudicataria non valido" sqref="L5012">
      <formula1>"SI,NO"</formula1>
    </dataValidation>
    <dataValidation type="list" allowBlank="1" showInputMessage="1" showErrorMessage="1" errorTitle="Errore" error="Valore di Scelta contraente non valido" sqref="F5013">
      <formula1>'Scelta Contraente'!$A$1:$A$28</formula1>
    </dataValidation>
    <dataValidation type="list" allowBlank="1" showInputMessage="1" showErrorMessage="1" errorTitle="Errore" error="Valore di Ruolo non valido" sqref="K5013">
      <formula1>Ruolo!$A$1:$A$5</formula1>
    </dataValidation>
    <dataValidation type="list" allowBlank="1" showInputMessage="1" showErrorMessage="1" errorTitle="Errore" error="Valore di Aggiudicataria non valido" sqref="L5013">
      <formula1>"SI,NO"</formula1>
    </dataValidation>
    <dataValidation type="list" allowBlank="1" showInputMessage="1" showErrorMessage="1" errorTitle="Errore" error="Valore di Scelta contraente non valido" sqref="F5014">
      <formula1>'Scelta Contraente'!$A$1:$A$28</formula1>
    </dataValidation>
    <dataValidation type="list" allowBlank="1" showInputMessage="1" showErrorMessage="1" errorTitle="Errore" error="Valore di Ruolo non valido" sqref="K5014">
      <formula1>Ruolo!$A$1:$A$5</formula1>
    </dataValidation>
    <dataValidation type="list" allowBlank="1" showInputMessage="1" showErrorMessage="1" errorTitle="Errore" error="Valore di Aggiudicataria non valido" sqref="L5014">
      <formula1>"SI,NO"</formula1>
    </dataValidation>
    <dataValidation type="list" allowBlank="1" showInputMessage="1" showErrorMessage="1" errorTitle="Errore" error="Valore di Scelta contraente non valido" sqref="F5015">
      <formula1>'Scelta Contraente'!$A$1:$A$28</formula1>
    </dataValidation>
    <dataValidation type="list" allowBlank="1" showInputMessage="1" showErrorMessage="1" errorTitle="Errore" error="Valore di Ruolo non valido" sqref="K5015">
      <formula1>Ruolo!$A$1:$A$5</formula1>
    </dataValidation>
    <dataValidation type="list" allowBlank="1" showInputMessage="1" showErrorMessage="1" errorTitle="Errore" error="Valore di Aggiudicataria non valido" sqref="L5015">
      <formula1>"SI,NO"</formula1>
    </dataValidation>
    <dataValidation type="list" allowBlank="1" showInputMessage="1" showErrorMessage="1" errorTitle="Errore" error="Valore di Scelta contraente non valido" sqref="F5016">
      <formula1>'Scelta Contraente'!$A$1:$A$28</formula1>
    </dataValidation>
    <dataValidation type="list" allowBlank="1" showInputMessage="1" showErrorMessage="1" errorTitle="Errore" error="Valore di Ruolo non valido" sqref="K5016">
      <formula1>Ruolo!$A$1:$A$5</formula1>
    </dataValidation>
    <dataValidation type="list" allowBlank="1" showInputMessage="1" showErrorMessage="1" errorTitle="Errore" error="Valore di Aggiudicataria non valido" sqref="L5016">
      <formula1>"SI,NO"</formula1>
    </dataValidation>
    <dataValidation type="list" allowBlank="1" showInputMessage="1" showErrorMessage="1" errorTitle="Errore" error="Valore di Scelta contraente non valido" sqref="F5017">
      <formula1>'Scelta Contraente'!$A$1:$A$28</formula1>
    </dataValidation>
    <dataValidation type="list" allowBlank="1" showInputMessage="1" showErrorMessage="1" errorTitle="Errore" error="Valore di Ruolo non valido" sqref="K5017">
      <formula1>Ruolo!$A$1:$A$5</formula1>
    </dataValidation>
    <dataValidation type="list" allowBlank="1" showInputMessage="1" showErrorMessage="1" errorTitle="Errore" error="Valore di Aggiudicataria non valido" sqref="L5017">
      <formula1>"SI,NO"</formula1>
    </dataValidation>
    <dataValidation type="list" allowBlank="1" showInputMessage="1" showErrorMessage="1" errorTitle="Errore" error="Valore di Scelta contraente non valido" sqref="F5018">
      <formula1>'Scelta Contraente'!$A$1:$A$28</formula1>
    </dataValidation>
    <dataValidation type="list" allowBlank="1" showInputMessage="1" showErrorMessage="1" errorTitle="Errore" error="Valore di Ruolo non valido" sqref="K5018">
      <formula1>Ruolo!$A$1:$A$5</formula1>
    </dataValidation>
    <dataValidation type="list" allowBlank="1" showInputMessage="1" showErrorMessage="1" errorTitle="Errore" error="Valore di Aggiudicataria non valido" sqref="L5018">
      <formula1>"SI,NO"</formula1>
    </dataValidation>
    <dataValidation type="list" allowBlank="1" showInputMessage="1" showErrorMessage="1" errorTitle="Errore" error="Valore di Scelta contraente non valido" sqref="F5019">
      <formula1>'Scelta Contraente'!$A$1:$A$28</formula1>
    </dataValidation>
    <dataValidation type="list" allowBlank="1" showInputMessage="1" showErrorMessage="1" errorTitle="Errore" error="Valore di Ruolo non valido" sqref="K5019">
      <formula1>Ruolo!$A$1:$A$5</formula1>
    </dataValidation>
    <dataValidation type="list" allowBlank="1" showInputMessage="1" showErrorMessage="1" errorTitle="Errore" error="Valore di Aggiudicataria non valido" sqref="L5019">
      <formula1>"SI,NO"</formula1>
    </dataValidation>
    <dataValidation type="list" allowBlank="1" showInputMessage="1" showErrorMessage="1" errorTitle="Errore" error="Valore di Scelta contraente non valido" sqref="F5020">
      <formula1>'Scelta Contraente'!$A$1:$A$28</formula1>
    </dataValidation>
    <dataValidation type="list" allowBlank="1" showInputMessage="1" showErrorMessage="1" errorTitle="Errore" error="Valore di Ruolo non valido" sqref="K5020">
      <formula1>Ruolo!$A$1:$A$5</formula1>
    </dataValidation>
    <dataValidation type="list" allowBlank="1" showInputMessage="1" showErrorMessage="1" errorTitle="Errore" error="Valore di Aggiudicataria non valido" sqref="L5020">
      <formula1>"SI,NO"</formula1>
    </dataValidation>
    <dataValidation type="list" allowBlank="1" showInputMessage="1" showErrorMessage="1" errorTitle="Errore" error="Valore di Scelta contraente non valido" sqref="F5021">
      <formula1>'Scelta Contraente'!$A$1:$A$28</formula1>
    </dataValidation>
    <dataValidation type="list" allowBlank="1" showInputMessage="1" showErrorMessage="1" errorTitle="Errore" error="Valore di Ruolo non valido" sqref="K5021">
      <formula1>Ruolo!$A$1:$A$5</formula1>
    </dataValidation>
    <dataValidation type="list" allowBlank="1" showInputMessage="1" showErrorMessage="1" errorTitle="Errore" error="Valore di Aggiudicataria non valido" sqref="L5021">
      <formula1>"SI,NO"</formula1>
    </dataValidation>
    <dataValidation type="list" allowBlank="1" showInputMessage="1" showErrorMessage="1" errorTitle="Errore" error="Valore di Scelta contraente non valido" sqref="F5022">
      <formula1>'Scelta Contraente'!$A$1:$A$28</formula1>
    </dataValidation>
    <dataValidation type="list" allowBlank="1" showInputMessage="1" showErrorMessage="1" errorTitle="Errore" error="Valore di Ruolo non valido" sqref="K5022">
      <formula1>Ruolo!$A$1:$A$5</formula1>
    </dataValidation>
    <dataValidation type="list" allowBlank="1" showInputMessage="1" showErrorMessage="1" errorTitle="Errore" error="Valore di Aggiudicataria non valido" sqref="L5022">
      <formula1>"SI,NO"</formula1>
    </dataValidation>
    <dataValidation type="list" allowBlank="1" showInputMessage="1" showErrorMessage="1" errorTitle="Errore" error="Valore di Scelta contraente non valido" sqref="F5023">
      <formula1>'Scelta Contraente'!$A$1:$A$28</formula1>
    </dataValidation>
    <dataValidation type="list" allowBlank="1" showInputMessage="1" showErrorMessage="1" errorTitle="Errore" error="Valore di Ruolo non valido" sqref="K5023">
      <formula1>Ruolo!$A$1:$A$5</formula1>
    </dataValidation>
    <dataValidation type="list" allowBlank="1" showInputMessage="1" showErrorMessage="1" errorTitle="Errore" error="Valore di Aggiudicataria non valido" sqref="L5023">
      <formula1>"SI,NO"</formula1>
    </dataValidation>
    <dataValidation type="list" allowBlank="1" showInputMessage="1" showErrorMessage="1" errorTitle="Errore" error="Valore di Scelta contraente non valido" sqref="F5024">
      <formula1>'Scelta Contraente'!$A$1:$A$28</formula1>
    </dataValidation>
    <dataValidation type="list" allowBlank="1" showInputMessage="1" showErrorMessage="1" errorTitle="Errore" error="Valore di Ruolo non valido" sqref="K5024">
      <formula1>Ruolo!$A$1:$A$5</formula1>
    </dataValidation>
    <dataValidation type="list" allowBlank="1" showInputMessage="1" showErrorMessage="1" errorTitle="Errore" error="Valore di Aggiudicataria non valido" sqref="L5024">
      <formula1>"SI,NO"</formula1>
    </dataValidation>
    <dataValidation type="list" allowBlank="1" showInputMessage="1" showErrorMessage="1" errorTitle="Errore" error="Valore di Scelta contraente non valido" sqref="F5025">
      <formula1>'Scelta Contraente'!$A$1:$A$28</formula1>
    </dataValidation>
    <dataValidation type="list" allowBlank="1" showInputMessage="1" showErrorMessage="1" errorTitle="Errore" error="Valore di Ruolo non valido" sqref="K5025">
      <formula1>Ruolo!$A$1:$A$5</formula1>
    </dataValidation>
    <dataValidation type="list" allowBlank="1" showInputMessage="1" showErrorMessage="1" errorTitle="Errore" error="Valore di Aggiudicataria non valido" sqref="L5025">
      <formula1>"SI,NO"</formula1>
    </dataValidation>
    <dataValidation type="list" allowBlank="1" showInputMessage="1" showErrorMessage="1" errorTitle="Errore" error="Valore di Scelta contraente non valido" sqref="F5026">
      <formula1>'Scelta Contraente'!$A$1:$A$28</formula1>
    </dataValidation>
    <dataValidation type="list" allowBlank="1" showInputMessage="1" showErrorMessage="1" errorTitle="Errore" error="Valore di Ruolo non valido" sqref="K5026">
      <formula1>Ruolo!$A$1:$A$5</formula1>
    </dataValidation>
    <dataValidation type="list" allowBlank="1" showInputMessage="1" showErrorMessage="1" errorTitle="Errore" error="Valore di Aggiudicataria non valido" sqref="L5026">
      <formula1>"SI,NO"</formula1>
    </dataValidation>
    <dataValidation type="list" allowBlank="1" showInputMessage="1" showErrorMessage="1" errorTitle="Errore" error="Valore di Scelta contraente non valido" sqref="F5027">
      <formula1>'Scelta Contraente'!$A$1:$A$28</formula1>
    </dataValidation>
    <dataValidation type="list" allowBlank="1" showInputMessage="1" showErrorMessage="1" errorTitle="Errore" error="Valore di Ruolo non valido" sqref="K5027">
      <formula1>Ruolo!$A$1:$A$5</formula1>
    </dataValidation>
    <dataValidation type="list" allowBlank="1" showInputMessage="1" showErrorMessage="1" errorTitle="Errore" error="Valore di Aggiudicataria non valido" sqref="L5027">
      <formula1>"SI,NO"</formula1>
    </dataValidation>
    <dataValidation type="list" allowBlank="1" showInputMessage="1" showErrorMessage="1" errorTitle="Errore" error="Valore di Scelta contraente non valido" sqref="F5028">
      <formula1>'Scelta Contraente'!$A$1:$A$28</formula1>
    </dataValidation>
    <dataValidation type="list" allowBlank="1" showInputMessage="1" showErrorMessage="1" errorTitle="Errore" error="Valore di Ruolo non valido" sqref="K5028">
      <formula1>Ruolo!$A$1:$A$5</formula1>
    </dataValidation>
    <dataValidation type="list" allowBlank="1" showInputMessage="1" showErrorMessage="1" errorTitle="Errore" error="Valore di Aggiudicataria non valido" sqref="L5028">
      <formula1>"SI,NO"</formula1>
    </dataValidation>
    <dataValidation type="list" allowBlank="1" showInputMessage="1" showErrorMessage="1" errorTitle="Errore" error="Valore di Scelta contraente non valido" sqref="F5029">
      <formula1>'Scelta Contraente'!$A$1:$A$28</formula1>
    </dataValidation>
    <dataValidation type="list" allowBlank="1" showInputMessage="1" showErrorMessage="1" errorTitle="Errore" error="Valore di Ruolo non valido" sqref="K5029">
      <formula1>Ruolo!$A$1:$A$5</formula1>
    </dataValidation>
    <dataValidation type="list" allowBlank="1" showInputMessage="1" showErrorMessage="1" errorTitle="Errore" error="Valore di Aggiudicataria non valido" sqref="L5029">
      <formula1>"SI,NO"</formula1>
    </dataValidation>
    <dataValidation type="list" allowBlank="1" showInputMessage="1" showErrorMessage="1" errorTitle="Errore" error="Valore di Scelta contraente non valido" sqref="F5030">
      <formula1>'Scelta Contraente'!$A$1:$A$28</formula1>
    </dataValidation>
    <dataValidation type="list" allowBlank="1" showInputMessage="1" showErrorMessage="1" errorTitle="Errore" error="Valore di Ruolo non valido" sqref="K5030">
      <formula1>Ruolo!$A$1:$A$5</formula1>
    </dataValidation>
    <dataValidation type="list" allowBlank="1" showInputMessage="1" showErrorMessage="1" errorTitle="Errore" error="Valore di Aggiudicataria non valido" sqref="L5030">
      <formula1>"SI,NO"</formula1>
    </dataValidation>
    <dataValidation type="list" allowBlank="1" showInputMessage="1" showErrorMessage="1" errorTitle="Errore" error="Valore di Scelta contraente non valido" sqref="F5031">
      <formula1>'Scelta Contraente'!$A$1:$A$28</formula1>
    </dataValidation>
    <dataValidation type="list" allowBlank="1" showInputMessage="1" showErrorMessage="1" errorTitle="Errore" error="Valore di Ruolo non valido" sqref="K5031">
      <formula1>Ruolo!$A$1:$A$5</formula1>
    </dataValidation>
    <dataValidation type="list" allowBlank="1" showInputMessage="1" showErrorMessage="1" errorTitle="Errore" error="Valore di Aggiudicataria non valido" sqref="L5031">
      <formula1>"SI,NO"</formula1>
    </dataValidation>
    <dataValidation type="list" allowBlank="1" showInputMessage="1" showErrorMessage="1" errorTitle="Errore" error="Valore di Scelta contraente non valido" sqref="F5032">
      <formula1>'Scelta Contraente'!$A$1:$A$28</formula1>
    </dataValidation>
    <dataValidation type="list" allowBlank="1" showInputMessage="1" showErrorMessage="1" errorTitle="Errore" error="Valore di Ruolo non valido" sqref="K5032">
      <formula1>Ruolo!$A$1:$A$5</formula1>
    </dataValidation>
    <dataValidation type="list" allowBlank="1" showInputMessage="1" showErrorMessage="1" errorTitle="Errore" error="Valore di Aggiudicataria non valido" sqref="L5032">
      <formula1>"SI,NO"</formula1>
    </dataValidation>
    <dataValidation type="list" allowBlank="1" showInputMessage="1" showErrorMessage="1" errorTitle="Errore" error="Valore di Scelta contraente non valido" sqref="F5033">
      <formula1>'Scelta Contraente'!$A$1:$A$28</formula1>
    </dataValidation>
    <dataValidation type="list" allowBlank="1" showInputMessage="1" showErrorMessage="1" errorTitle="Errore" error="Valore di Ruolo non valido" sqref="K5033">
      <formula1>Ruolo!$A$1:$A$5</formula1>
    </dataValidation>
    <dataValidation type="list" allowBlank="1" showInputMessage="1" showErrorMessage="1" errorTitle="Errore" error="Valore di Aggiudicataria non valido" sqref="L5033">
      <formula1>"SI,NO"</formula1>
    </dataValidation>
    <dataValidation type="list" allowBlank="1" showInputMessage="1" showErrorMessage="1" errorTitle="Errore" error="Valore di Scelta contraente non valido" sqref="F5034">
      <formula1>'Scelta Contraente'!$A$1:$A$28</formula1>
    </dataValidation>
    <dataValidation type="list" allowBlank="1" showInputMessage="1" showErrorMessage="1" errorTitle="Errore" error="Valore di Ruolo non valido" sqref="K5034">
      <formula1>Ruolo!$A$1:$A$5</formula1>
    </dataValidation>
    <dataValidation type="list" allowBlank="1" showInputMessage="1" showErrorMessage="1" errorTitle="Errore" error="Valore di Aggiudicataria non valido" sqref="L5034">
      <formula1>"SI,NO"</formula1>
    </dataValidation>
    <dataValidation type="list" allowBlank="1" showInputMessage="1" showErrorMessage="1" errorTitle="Errore" error="Valore di Scelta contraente non valido" sqref="F5035">
      <formula1>'Scelta Contraente'!$A$1:$A$28</formula1>
    </dataValidation>
    <dataValidation type="list" allowBlank="1" showInputMessage="1" showErrorMessage="1" errorTitle="Errore" error="Valore di Ruolo non valido" sqref="K5035">
      <formula1>Ruolo!$A$1:$A$5</formula1>
    </dataValidation>
    <dataValidation type="list" allowBlank="1" showInputMessage="1" showErrorMessage="1" errorTitle="Errore" error="Valore di Aggiudicataria non valido" sqref="L5035">
      <formula1>"SI,NO"</formula1>
    </dataValidation>
    <dataValidation type="list" allowBlank="1" showInputMessage="1" showErrorMessage="1" errorTitle="Errore" error="Valore di Scelta contraente non valido" sqref="F5036">
      <formula1>'Scelta Contraente'!$A$1:$A$28</formula1>
    </dataValidation>
    <dataValidation type="list" allowBlank="1" showInputMessage="1" showErrorMessage="1" errorTitle="Errore" error="Valore di Ruolo non valido" sqref="K5036">
      <formula1>Ruolo!$A$1:$A$5</formula1>
    </dataValidation>
    <dataValidation type="list" allowBlank="1" showInputMessage="1" showErrorMessage="1" errorTitle="Errore" error="Valore di Aggiudicataria non valido" sqref="L5036">
      <formula1>"SI,NO"</formula1>
    </dataValidation>
    <dataValidation type="list" allowBlank="1" showInputMessage="1" showErrorMessage="1" errorTitle="Errore" error="Valore di Scelta contraente non valido" sqref="F5037">
      <formula1>'Scelta Contraente'!$A$1:$A$28</formula1>
    </dataValidation>
    <dataValidation type="list" allowBlank="1" showInputMessage="1" showErrorMessage="1" errorTitle="Errore" error="Valore di Ruolo non valido" sqref="K5037">
      <formula1>Ruolo!$A$1:$A$5</formula1>
    </dataValidation>
    <dataValidation type="list" allowBlank="1" showInputMessage="1" showErrorMessage="1" errorTitle="Errore" error="Valore di Aggiudicataria non valido" sqref="L5037">
      <formula1>"SI,NO"</formula1>
    </dataValidation>
    <dataValidation type="list" allowBlank="1" showInputMessage="1" showErrorMessage="1" errorTitle="Errore" error="Valore di Scelta contraente non valido" sqref="F5038">
      <formula1>'Scelta Contraente'!$A$1:$A$28</formula1>
    </dataValidation>
    <dataValidation type="list" allowBlank="1" showInputMessage="1" showErrorMessage="1" errorTitle="Errore" error="Valore di Ruolo non valido" sqref="K5038">
      <formula1>Ruolo!$A$1:$A$5</formula1>
    </dataValidation>
    <dataValidation type="list" allowBlank="1" showInputMessage="1" showErrorMessage="1" errorTitle="Errore" error="Valore di Aggiudicataria non valido" sqref="L5038">
      <formula1>"SI,NO"</formula1>
    </dataValidation>
    <dataValidation type="list" allowBlank="1" showInputMessage="1" showErrorMessage="1" errorTitle="Errore" error="Valore di Scelta contraente non valido" sqref="F5039">
      <formula1>'Scelta Contraente'!$A$1:$A$28</formula1>
    </dataValidation>
    <dataValidation type="list" allowBlank="1" showInputMessage="1" showErrorMessage="1" errorTitle="Errore" error="Valore di Ruolo non valido" sqref="K5039">
      <formula1>Ruolo!$A$1:$A$5</formula1>
    </dataValidation>
    <dataValidation type="list" allowBlank="1" showInputMessage="1" showErrorMessage="1" errorTitle="Errore" error="Valore di Aggiudicataria non valido" sqref="L5039">
      <formula1>"SI,NO"</formula1>
    </dataValidation>
    <dataValidation type="list" allowBlank="1" showInputMessage="1" showErrorMessage="1" errorTitle="Errore" error="Valore di Scelta contraente non valido" sqref="F5040">
      <formula1>'Scelta Contraente'!$A$1:$A$28</formula1>
    </dataValidation>
    <dataValidation type="list" allowBlank="1" showInputMessage="1" showErrorMessage="1" errorTitle="Errore" error="Valore di Ruolo non valido" sqref="K5040">
      <formula1>Ruolo!$A$1:$A$5</formula1>
    </dataValidation>
    <dataValidation type="list" allowBlank="1" showInputMessage="1" showErrorMessage="1" errorTitle="Errore" error="Valore di Aggiudicataria non valido" sqref="L5040">
      <formula1>"SI,NO"</formula1>
    </dataValidation>
    <dataValidation type="list" allowBlank="1" showInputMessage="1" showErrorMessage="1" errorTitle="Errore" error="Valore di Scelta contraente non valido" sqref="F5041">
      <formula1>'Scelta Contraente'!$A$1:$A$28</formula1>
    </dataValidation>
    <dataValidation type="list" allowBlank="1" showInputMessage="1" showErrorMessage="1" errorTitle="Errore" error="Valore di Ruolo non valido" sqref="K5041">
      <formula1>Ruolo!$A$1:$A$5</formula1>
    </dataValidation>
    <dataValidation type="list" allowBlank="1" showInputMessage="1" showErrorMessage="1" errorTitle="Errore" error="Valore di Aggiudicataria non valido" sqref="L5041">
      <formula1>"SI,NO"</formula1>
    </dataValidation>
    <dataValidation type="list" allowBlank="1" showInputMessage="1" showErrorMessage="1" errorTitle="Errore" error="Valore di Scelta contraente non valido" sqref="F5042">
      <formula1>'Scelta Contraente'!$A$1:$A$28</formula1>
    </dataValidation>
    <dataValidation type="list" allowBlank="1" showInputMessage="1" showErrorMessage="1" errorTitle="Errore" error="Valore di Ruolo non valido" sqref="K5042">
      <formula1>Ruolo!$A$1:$A$5</formula1>
    </dataValidation>
    <dataValidation type="list" allowBlank="1" showInputMessage="1" showErrorMessage="1" errorTitle="Errore" error="Valore di Aggiudicataria non valido" sqref="L5042">
      <formula1>"SI,NO"</formula1>
    </dataValidation>
    <dataValidation type="list" allowBlank="1" showInputMessage="1" showErrorMessage="1" errorTitle="Errore" error="Valore di Scelta contraente non valido" sqref="F5043">
      <formula1>'Scelta Contraente'!$A$1:$A$28</formula1>
    </dataValidation>
    <dataValidation type="list" allowBlank="1" showInputMessage="1" showErrorMessage="1" errorTitle="Errore" error="Valore di Ruolo non valido" sqref="K5043">
      <formula1>Ruolo!$A$1:$A$5</formula1>
    </dataValidation>
    <dataValidation type="list" allowBlank="1" showInputMessage="1" showErrorMessage="1" errorTitle="Errore" error="Valore di Aggiudicataria non valido" sqref="L5043">
      <formula1>"SI,NO"</formula1>
    </dataValidation>
    <dataValidation type="list" allowBlank="1" showInputMessage="1" showErrorMessage="1" errorTitle="Errore" error="Valore di Scelta contraente non valido" sqref="F5044">
      <formula1>'Scelta Contraente'!$A$1:$A$28</formula1>
    </dataValidation>
    <dataValidation type="list" allowBlank="1" showInputMessage="1" showErrorMessage="1" errorTitle="Errore" error="Valore di Ruolo non valido" sqref="K5044">
      <formula1>Ruolo!$A$1:$A$5</formula1>
    </dataValidation>
    <dataValidation type="list" allowBlank="1" showInputMessage="1" showErrorMessage="1" errorTitle="Errore" error="Valore di Aggiudicataria non valido" sqref="L5044">
      <formula1>"SI,NO"</formula1>
    </dataValidation>
    <dataValidation type="list" allowBlank="1" showInputMessage="1" showErrorMessage="1" errorTitle="Errore" error="Valore di Scelta contraente non valido" sqref="F5045">
      <formula1>'Scelta Contraente'!$A$1:$A$28</formula1>
    </dataValidation>
    <dataValidation type="list" allowBlank="1" showInputMessage="1" showErrorMessage="1" errorTitle="Errore" error="Valore di Ruolo non valido" sqref="K5045">
      <formula1>Ruolo!$A$1:$A$5</formula1>
    </dataValidation>
    <dataValidation type="list" allowBlank="1" showInputMessage="1" showErrorMessage="1" errorTitle="Errore" error="Valore di Aggiudicataria non valido" sqref="L5045">
      <formula1>"SI,NO"</formula1>
    </dataValidation>
    <dataValidation type="list" allowBlank="1" showInputMessage="1" showErrorMessage="1" errorTitle="Errore" error="Valore di Scelta contraente non valido" sqref="F5046">
      <formula1>'Scelta Contraente'!$A$1:$A$28</formula1>
    </dataValidation>
    <dataValidation type="list" allowBlank="1" showInputMessage="1" showErrorMessage="1" errorTitle="Errore" error="Valore di Ruolo non valido" sqref="K5046">
      <formula1>Ruolo!$A$1:$A$5</formula1>
    </dataValidation>
    <dataValidation type="list" allowBlank="1" showInputMessage="1" showErrorMessage="1" errorTitle="Errore" error="Valore di Aggiudicataria non valido" sqref="L5046">
      <formula1>"SI,NO"</formula1>
    </dataValidation>
    <dataValidation type="list" allowBlank="1" showInputMessage="1" showErrorMessage="1" errorTitle="Errore" error="Valore di Scelta contraente non valido" sqref="F5047">
      <formula1>'Scelta Contraente'!$A$1:$A$28</formula1>
    </dataValidation>
    <dataValidation type="list" allowBlank="1" showInputMessage="1" showErrorMessage="1" errorTitle="Errore" error="Valore di Ruolo non valido" sqref="K5047">
      <formula1>Ruolo!$A$1:$A$5</formula1>
    </dataValidation>
    <dataValidation type="list" allowBlank="1" showInputMessage="1" showErrorMessage="1" errorTitle="Errore" error="Valore di Aggiudicataria non valido" sqref="L5047">
      <formula1>"SI,NO"</formula1>
    </dataValidation>
    <dataValidation type="list" allowBlank="1" showInputMessage="1" showErrorMessage="1" errorTitle="Errore" error="Valore di Scelta contraente non valido" sqref="F5048">
      <formula1>'Scelta Contraente'!$A$1:$A$28</formula1>
    </dataValidation>
    <dataValidation type="list" allowBlank="1" showInputMessage="1" showErrorMessage="1" errorTitle="Errore" error="Valore di Ruolo non valido" sqref="K5048">
      <formula1>Ruolo!$A$1:$A$5</formula1>
    </dataValidation>
    <dataValidation type="list" allowBlank="1" showInputMessage="1" showErrorMessage="1" errorTitle="Errore" error="Valore di Aggiudicataria non valido" sqref="L5048">
      <formula1>"SI,NO"</formula1>
    </dataValidation>
    <dataValidation type="list" allowBlank="1" showInputMessage="1" showErrorMessage="1" errorTitle="Errore" error="Valore di Scelta contraente non valido" sqref="F5049">
      <formula1>'Scelta Contraente'!$A$1:$A$28</formula1>
    </dataValidation>
    <dataValidation type="list" allowBlank="1" showInputMessage="1" showErrorMessage="1" errorTitle="Errore" error="Valore di Ruolo non valido" sqref="K5049">
      <formula1>Ruolo!$A$1:$A$5</formula1>
    </dataValidation>
    <dataValidation type="list" allowBlank="1" showInputMessage="1" showErrorMessage="1" errorTitle="Errore" error="Valore di Aggiudicataria non valido" sqref="L5049">
      <formula1>"SI,NO"</formula1>
    </dataValidation>
    <dataValidation type="list" allowBlank="1" showInputMessage="1" showErrorMessage="1" errorTitle="Errore" error="Valore di Scelta contraente non valido" sqref="F5050">
      <formula1>'Scelta Contraente'!$A$1:$A$28</formula1>
    </dataValidation>
    <dataValidation type="list" allowBlank="1" showInputMessage="1" showErrorMessage="1" errorTitle="Errore" error="Valore di Ruolo non valido" sqref="K5050">
      <formula1>Ruolo!$A$1:$A$5</formula1>
    </dataValidation>
    <dataValidation type="list" allowBlank="1" showInputMessage="1" showErrorMessage="1" errorTitle="Errore" error="Valore di Aggiudicataria non valido" sqref="L5050">
      <formula1>"SI,NO"</formula1>
    </dataValidation>
    <dataValidation type="list" allowBlank="1" showInputMessage="1" showErrorMessage="1" errorTitle="Errore" error="Valore di Scelta contraente non valido" sqref="F5051">
      <formula1>'Scelta Contraente'!$A$1:$A$28</formula1>
    </dataValidation>
    <dataValidation type="list" allowBlank="1" showInputMessage="1" showErrorMessage="1" errorTitle="Errore" error="Valore di Ruolo non valido" sqref="K5051">
      <formula1>Ruolo!$A$1:$A$5</formula1>
    </dataValidation>
    <dataValidation type="list" allowBlank="1" showInputMessage="1" showErrorMessage="1" errorTitle="Errore" error="Valore di Aggiudicataria non valido" sqref="L5051">
      <formula1>"SI,NO"</formula1>
    </dataValidation>
    <dataValidation type="list" allowBlank="1" showInputMessage="1" showErrorMessage="1" errorTitle="Errore" error="Valore di Scelta contraente non valido" sqref="F5052">
      <formula1>'Scelta Contraente'!$A$1:$A$28</formula1>
    </dataValidation>
    <dataValidation type="list" allowBlank="1" showInputMessage="1" showErrorMessage="1" errorTitle="Errore" error="Valore di Ruolo non valido" sqref="K5052">
      <formula1>Ruolo!$A$1:$A$5</formula1>
    </dataValidation>
    <dataValidation type="list" allowBlank="1" showInputMessage="1" showErrorMessage="1" errorTitle="Errore" error="Valore di Aggiudicataria non valido" sqref="L5052">
      <formula1>"SI,NO"</formula1>
    </dataValidation>
    <dataValidation type="list" allowBlank="1" showInputMessage="1" showErrorMessage="1" errorTitle="Errore" error="Valore di Scelta contraente non valido" sqref="F5053">
      <formula1>'Scelta Contraente'!$A$1:$A$28</formula1>
    </dataValidation>
    <dataValidation type="list" allowBlank="1" showInputMessage="1" showErrorMessage="1" errorTitle="Errore" error="Valore di Ruolo non valido" sqref="K5053">
      <formula1>Ruolo!$A$1:$A$5</formula1>
    </dataValidation>
    <dataValidation type="list" allowBlank="1" showInputMessage="1" showErrorMessage="1" errorTitle="Errore" error="Valore di Aggiudicataria non valido" sqref="L5053">
      <formula1>"SI,NO"</formula1>
    </dataValidation>
    <dataValidation type="list" allowBlank="1" showInputMessage="1" showErrorMessage="1" errorTitle="Errore" error="Valore di Scelta contraente non valido" sqref="F5054">
      <formula1>'Scelta Contraente'!$A$1:$A$28</formula1>
    </dataValidation>
    <dataValidation type="list" allowBlank="1" showInputMessage="1" showErrorMessage="1" errorTitle="Errore" error="Valore di Ruolo non valido" sqref="K5054">
      <formula1>Ruolo!$A$1:$A$5</formula1>
    </dataValidation>
    <dataValidation type="list" allowBlank="1" showInputMessage="1" showErrorMessage="1" errorTitle="Errore" error="Valore di Aggiudicataria non valido" sqref="L5054">
      <formula1>"SI,NO"</formula1>
    </dataValidation>
    <dataValidation type="list" allowBlank="1" showInputMessage="1" showErrorMessage="1" errorTitle="Errore" error="Valore di Scelta contraente non valido" sqref="F5055">
      <formula1>'Scelta Contraente'!$A$1:$A$28</formula1>
    </dataValidation>
    <dataValidation type="list" allowBlank="1" showInputMessage="1" showErrorMessage="1" errorTitle="Errore" error="Valore di Ruolo non valido" sqref="K5055">
      <formula1>Ruolo!$A$1:$A$5</formula1>
    </dataValidation>
    <dataValidation type="list" allowBlank="1" showInputMessage="1" showErrorMessage="1" errorTitle="Errore" error="Valore di Aggiudicataria non valido" sqref="L5055">
      <formula1>"SI,NO"</formula1>
    </dataValidation>
    <dataValidation type="list" allowBlank="1" showInputMessage="1" showErrorMessage="1" errorTitle="Errore" error="Valore di Scelta contraente non valido" sqref="F5056">
      <formula1>'Scelta Contraente'!$A$1:$A$28</formula1>
    </dataValidation>
    <dataValidation type="list" allowBlank="1" showInputMessage="1" showErrorMessage="1" errorTitle="Errore" error="Valore di Ruolo non valido" sqref="K5056">
      <formula1>Ruolo!$A$1:$A$5</formula1>
    </dataValidation>
    <dataValidation type="list" allowBlank="1" showInputMessage="1" showErrorMessage="1" errorTitle="Errore" error="Valore di Aggiudicataria non valido" sqref="L5056">
      <formula1>"SI,NO"</formula1>
    </dataValidation>
    <dataValidation type="list" allowBlank="1" showInputMessage="1" showErrorMessage="1" errorTitle="Errore" error="Valore di Scelta contraente non valido" sqref="F5057">
      <formula1>'Scelta Contraente'!$A$1:$A$28</formula1>
    </dataValidation>
    <dataValidation type="list" allowBlank="1" showInputMessage="1" showErrorMessage="1" errorTitle="Errore" error="Valore di Ruolo non valido" sqref="K5057">
      <formula1>Ruolo!$A$1:$A$5</formula1>
    </dataValidation>
    <dataValidation type="list" allowBlank="1" showInputMessage="1" showErrorMessage="1" errorTitle="Errore" error="Valore di Aggiudicataria non valido" sqref="L5057">
      <formula1>"SI,NO"</formula1>
    </dataValidation>
    <dataValidation type="list" allowBlank="1" showInputMessage="1" showErrorMessage="1" errorTitle="Errore" error="Valore di Scelta contraente non valido" sqref="F5058">
      <formula1>'Scelta Contraente'!$A$1:$A$28</formula1>
    </dataValidation>
    <dataValidation type="list" allowBlank="1" showInputMessage="1" showErrorMessage="1" errorTitle="Errore" error="Valore di Ruolo non valido" sqref="K5058">
      <formula1>Ruolo!$A$1:$A$5</formula1>
    </dataValidation>
    <dataValidation type="list" allowBlank="1" showInputMessage="1" showErrorMessage="1" errorTitle="Errore" error="Valore di Aggiudicataria non valido" sqref="L5058">
      <formula1>"SI,NO"</formula1>
    </dataValidation>
    <dataValidation type="list" allowBlank="1" showInputMessage="1" showErrorMessage="1" errorTitle="Errore" error="Valore di Scelta contraente non valido" sqref="F5059">
      <formula1>'Scelta Contraente'!$A$1:$A$28</formula1>
    </dataValidation>
    <dataValidation type="list" allowBlank="1" showInputMessage="1" showErrorMessage="1" errorTitle="Errore" error="Valore di Ruolo non valido" sqref="K5059">
      <formula1>Ruolo!$A$1:$A$5</formula1>
    </dataValidation>
    <dataValidation type="list" allowBlank="1" showInputMessage="1" showErrorMessage="1" errorTitle="Errore" error="Valore di Aggiudicataria non valido" sqref="L5059">
      <formula1>"SI,NO"</formula1>
    </dataValidation>
    <dataValidation type="list" allowBlank="1" showInputMessage="1" showErrorMessage="1" errorTitle="Errore" error="Valore di Scelta contraente non valido" sqref="F5060">
      <formula1>'Scelta Contraente'!$A$1:$A$28</formula1>
    </dataValidation>
    <dataValidation type="list" allowBlank="1" showInputMessage="1" showErrorMessage="1" errorTitle="Errore" error="Valore di Ruolo non valido" sqref="K5060">
      <formula1>Ruolo!$A$1:$A$5</formula1>
    </dataValidation>
    <dataValidation type="list" allowBlank="1" showInputMessage="1" showErrorMessage="1" errorTitle="Errore" error="Valore di Aggiudicataria non valido" sqref="L5060">
      <formula1>"SI,NO"</formula1>
    </dataValidation>
    <dataValidation type="list" allowBlank="1" showInputMessage="1" showErrorMessage="1" errorTitle="Errore" error="Valore di Scelta contraente non valido" sqref="F5061">
      <formula1>'Scelta Contraente'!$A$1:$A$28</formula1>
    </dataValidation>
    <dataValidation type="list" allowBlank="1" showInputMessage="1" showErrorMessage="1" errorTitle="Errore" error="Valore di Ruolo non valido" sqref="K5061">
      <formula1>Ruolo!$A$1:$A$5</formula1>
    </dataValidation>
    <dataValidation type="list" allowBlank="1" showInputMessage="1" showErrorMessage="1" errorTitle="Errore" error="Valore di Aggiudicataria non valido" sqref="L5061">
      <formula1>"SI,NO"</formula1>
    </dataValidation>
    <dataValidation type="list" allowBlank="1" showInputMessage="1" showErrorMessage="1" errorTitle="Errore" error="Valore di Scelta contraente non valido" sqref="F5062">
      <formula1>'Scelta Contraente'!$A$1:$A$28</formula1>
    </dataValidation>
    <dataValidation type="list" allowBlank="1" showInputMessage="1" showErrorMessage="1" errorTitle="Errore" error="Valore di Ruolo non valido" sqref="K5062">
      <formula1>Ruolo!$A$1:$A$5</formula1>
    </dataValidation>
    <dataValidation type="list" allowBlank="1" showInputMessage="1" showErrorMessage="1" errorTitle="Errore" error="Valore di Aggiudicataria non valido" sqref="L5062">
      <formula1>"SI,NO"</formula1>
    </dataValidation>
    <dataValidation type="list" allowBlank="1" showInputMessage="1" showErrorMessage="1" errorTitle="Errore" error="Valore di Scelta contraente non valido" sqref="F5063">
      <formula1>'Scelta Contraente'!$A$1:$A$28</formula1>
    </dataValidation>
    <dataValidation type="list" allowBlank="1" showInputMessage="1" showErrorMessage="1" errorTitle="Errore" error="Valore di Ruolo non valido" sqref="K5063">
      <formula1>Ruolo!$A$1:$A$5</formula1>
    </dataValidation>
    <dataValidation type="list" allowBlank="1" showInputMessage="1" showErrorMessage="1" errorTitle="Errore" error="Valore di Aggiudicataria non valido" sqref="L5063">
      <formula1>"SI,NO"</formula1>
    </dataValidation>
    <dataValidation type="list" allowBlank="1" showInputMessage="1" showErrorMessage="1" errorTitle="Errore" error="Valore di Scelta contraente non valido" sqref="F5064">
      <formula1>'Scelta Contraente'!$A$1:$A$28</formula1>
    </dataValidation>
    <dataValidation type="list" allowBlank="1" showInputMessage="1" showErrorMessage="1" errorTitle="Errore" error="Valore di Ruolo non valido" sqref="K5064">
      <formula1>Ruolo!$A$1:$A$5</formula1>
    </dataValidation>
    <dataValidation type="list" allowBlank="1" showInputMessage="1" showErrorMessage="1" errorTitle="Errore" error="Valore di Aggiudicataria non valido" sqref="L5064">
      <formula1>"SI,NO"</formula1>
    </dataValidation>
    <dataValidation type="list" allowBlank="1" showInputMessage="1" showErrorMessage="1" errorTitle="Errore" error="Valore di Scelta contraente non valido" sqref="F5065">
      <formula1>'Scelta Contraente'!$A$1:$A$28</formula1>
    </dataValidation>
    <dataValidation type="list" allowBlank="1" showInputMessage="1" showErrorMessage="1" errorTitle="Errore" error="Valore di Ruolo non valido" sqref="K5065">
      <formula1>Ruolo!$A$1:$A$5</formula1>
    </dataValidation>
    <dataValidation type="list" allowBlank="1" showInputMessage="1" showErrorMessage="1" errorTitle="Errore" error="Valore di Aggiudicataria non valido" sqref="L5065">
      <formula1>"SI,NO"</formula1>
    </dataValidation>
    <dataValidation type="list" allowBlank="1" showInputMessage="1" showErrorMessage="1" errorTitle="Errore" error="Valore di Scelta contraente non valido" sqref="F5066">
      <formula1>'Scelta Contraente'!$A$1:$A$28</formula1>
    </dataValidation>
    <dataValidation type="list" allowBlank="1" showInputMessage="1" showErrorMessage="1" errorTitle="Errore" error="Valore di Ruolo non valido" sqref="K5066">
      <formula1>Ruolo!$A$1:$A$5</formula1>
    </dataValidation>
    <dataValidation type="list" allowBlank="1" showInputMessage="1" showErrorMessage="1" errorTitle="Errore" error="Valore di Aggiudicataria non valido" sqref="L5066">
      <formula1>"SI,NO"</formula1>
    </dataValidation>
    <dataValidation type="list" allowBlank="1" showInputMessage="1" showErrorMessage="1" errorTitle="Errore" error="Valore di Scelta contraente non valido" sqref="F5067">
      <formula1>'Scelta Contraente'!$A$1:$A$28</formula1>
    </dataValidation>
    <dataValidation type="list" allowBlank="1" showInputMessage="1" showErrorMessage="1" errorTitle="Errore" error="Valore di Ruolo non valido" sqref="K5067">
      <formula1>Ruolo!$A$1:$A$5</formula1>
    </dataValidation>
    <dataValidation type="list" allowBlank="1" showInputMessage="1" showErrorMessage="1" errorTitle="Errore" error="Valore di Aggiudicataria non valido" sqref="L5067">
      <formula1>"SI,NO"</formula1>
    </dataValidation>
    <dataValidation type="list" allowBlank="1" showInputMessage="1" showErrorMessage="1" errorTitle="Errore" error="Valore di Scelta contraente non valido" sqref="F5068">
      <formula1>'Scelta Contraente'!$A$1:$A$28</formula1>
    </dataValidation>
    <dataValidation type="list" allowBlank="1" showInputMessage="1" showErrorMessage="1" errorTitle="Errore" error="Valore di Ruolo non valido" sqref="K5068">
      <formula1>Ruolo!$A$1:$A$5</formula1>
    </dataValidation>
    <dataValidation type="list" allowBlank="1" showInputMessage="1" showErrorMessage="1" errorTitle="Errore" error="Valore di Aggiudicataria non valido" sqref="L5068">
      <formula1>"SI,NO"</formula1>
    </dataValidation>
    <dataValidation type="list" allowBlank="1" showInputMessage="1" showErrorMessage="1" errorTitle="Errore" error="Valore di Scelta contraente non valido" sqref="F5069">
      <formula1>'Scelta Contraente'!$A$1:$A$28</formula1>
    </dataValidation>
    <dataValidation type="list" allowBlank="1" showInputMessage="1" showErrorMessage="1" errorTitle="Errore" error="Valore di Ruolo non valido" sqref="K5069">
      <formula1>Ruolo!$A$1:$A$5</formula1>
    </dataValidation>
    <dataValidation type="list" allowBlank="1" showInputMessage="1" showErrorMessage="1" errorTitle="Errore" error="Valore di Aggiudicataria non valido" sqref="L5069">
      <formula1>"SI,NO"</formula1>
    </dataValidation>
    <dataValidation type="list" allowBlank="1" showInputMessage="1" showErrorMessage="1" errorTitle="Errore" error="Valore di Scelta contraente non valido" sqref="F5070">
      <formula1>'Scelta Contraente'!$A$1:$A$28</formula1>
    </dataValidation>
    <dataValidation type="list" allowBlank="1" showInputMessage="1" showErrorMessage="1" errorTitle="Errore" error="Valore di Ruolo non valido" sqref="K5070">
      <formula1>Ruolo!$A$1:$A$5</formula1>
    </dataValidation>
    <dataValidation type="list" allowBlank="1" showInputMessage="1" showErrorMessage="1" errorTitle="Errore" error="Valore di Aggiudicataria non valido" sqref="L5070">
      <formula1>"SI,NO"</formula1>
    </dataValidation>
    <dataValidation type="list" allowBlank="1" showInputMessage="1" showErrorMessage="1" errorTitle="Errore" error="Valore di Scelta contraente non valido" sqref="F5071">
      <formula1>'Scelta Contraente'!$A$1:$A$28</formula1>
    </dataValidation>
    <dataValidation type="list" allowBlank="1" showInputMessage="1" showErrorMessage="1" errorTitle="Errore" error="Valore di Ruolo non valido" sqref="K5071">
      <formula1>Ruolo!$A$1:$A$5</formula1>
    </dataValidation>
    <dataValidation type="list" allowBlank="1" showInputMessage="1" showErrorMessage="1" errorTitle="Errore" error="Valore di Aggiudicataria non valido" sqref="L5071">
      <formula1>"SI,NO"</formula1>
    </dataValidation>
    <dataValidation type="list" allowBlank="1" showInputMessage="1" showErrorMessage="1" errorTitle="Errore" error="Valore di Scelta contraente non valido" sqref="F5072">
      <formula1>'Scelta Contraente'!$A$1:$A$28</formula1>
    </dataValidation>
    <dataValidation type="list" allowBlank="1" showInputMessage="1" showErrorMessage="1" errorTitle="Errore" error="Valore di Ruolo non valido" sqref="K5072">
      <formula1>Ruolo!$A$1:$A$5</formula1>
    </dataValidation>
    <dataValidation type="list" allowBlank="1" showInputMessage="1" showErrorMessage="1" errorTitle="Errore" error="Valore di Aggiudicataria non valido" sqref="L5072">
      <formula1>"SI,NO"</formula1>
    </dataValidation>
    <dataValidation type="list" allowBlank="1" showInputMessage="1" showErrorMessage="1" errorTitle="Errore" error="Valore di Scelta contraente non valido" sqref="F5073">
      <formula1>'Scelta Contraente'!$A$1:$A$28</formula1>
    </dataValidation>
    <dataValidation type="list" allowBlank="1" showInputMessage="1" showErrorMessage="1" errorTitle="Errore" error="Valore di Ruolo non valido" sqref="K5073">
      <formula1>Ruolo!$A$1:$A$5</formula1>
    </dataValidation>
    <dataValidation type="list" allowBlank="1" showInputMessage="1" showErrorMessage="1" errorTitle="Errore" error="Valore di Aggiudicataria non valido" sqref="L5073">
      <formula1>"SI,NO"</formula1>
    </dataValidation>
    <dataValidation type="list" allowBlank="1" showInputMessage="1" showErrorMessage="1" errorTitle="Errore" error="Valore di Scelta contraente non valido" sqref="F5074">
      <formula1>'Scelta Contraente'!$A$1:$A$28</formula1>
    </dataValidation>
    <dataValidation type="list" allowBlank="1" showInputMessage="1" showErrorMessage="1" errorTitle="Errore" error="Valore di Ruolo non valido" sqref="K5074">
      <formula1>Ruolo!$A$1:$A$5</formula1>
    </dataValidation>
    <dataValidation type="list" allowBlank="1" showInputMessage="1" showErrorMessage="1" errorTitle="Errore" error="Valore di Aggiudicataria non valido" sqref="L5074">
      <formula1>"SI,NO"</formula1>
    </dataValidation>
    <dataValidation type="list" allowBlank="1" showInputMessage="1" showErrorMessage="1" errorTitle="Errore" error="Valore di Scelta contraente non valido" sqref="F5075">
      <formula1>'Scelta Contraente'!$A$1:$A$28</formula1>
    </dataValidation>
    <dataValidation type="list" allowBlank="1" showInputMessage="1" showErrorMessage="1" errorTitle="Errore" error="Valore di Ruolo non valido" sqref="K5075">
      <formula1>Ruolo!$A$1:$A$5</formula1>
    </dataValidation>
    <dataValidation type="list" allowBlank="1" showInputMessage="1" showErrorMessage="1" errorTitle="Errore" error="Valore di Aggiudicataria non valido" sqref="L5075">
      <formula1>"SI,NO"</formula1>
    </dataValidation>
    <dataValidation type="list" allowBlank="1" showInputMessage="1" showErrorMessage="1" errorTitle="Errore" error="Valore di Scelta contraente non valido" sqref="F5076">
      <formula1>'Scelta Contraente'!$A$1:$A$28</formula1>
    </dataValidation>
    <dataValidation type="list" allowBlank="1" showInputMessage="1" showErrorMessage="1" errorTitle="Errore" error="Valore di Ruolo non valido" sqref="K5076">
      <formula1>Ruolo!$A$1:$A$5</formula1>
    </dataValidation>
    <dataValidation type="list" allowBlank="1" showInputMessage="1" showErrorMessage="1" errorTitle="Errore" error="Valore di Aggiudicataria non valido" sqref="L5076">
      <formula1>"SI,NO"</formula1>
    </dataValidation>
    <dataValidation type="list" allowBlank="1" showInputMessage="1" showErrorMessage="1" errorTitle="Errore" error="Valore di Scelta contraente non valido" sqref="F5077">
      <formula1>'Scelta Contraente'!$A$1:$A$28</formula1>
    </dataValidation>
    <dataValidation type="list" allowBlank="1" showInputMessage="1" showErrorMessage="1" errorTitle="Errore" error="Valore di Ruolo non valido" sqref="K5077">
      <formula1>Ruolo!$A$1:$A$5</formula1>
    </dataValidation>
    <dataValidation type="list" allowBlank="1" showInputMessage="1" showErrorMessage="1" errorTitle="Errore" error="Valore di Aggiudicataria non valido" sqref="L5077">
      <formula1>"SI,NO"</formula1>
    </dataValidation>
    <dataValidation type="list" allowBlank="1" showInputMessage="1" showErrorMessage="1" errorTitle="Errore" error="Valore di Scelta contraente non valido" sqref="F5078">
      <formula1>'Scelta Contraente'!$A$1:$A$28</formula1>
    </dataValidation>
    <dataValidation type="list" allowBlank="1" showInputMessage="1" showErrorMessage="1" errorTitle="Errore" error="Valore di Ruolo non valido" sqref="K5078">
      <formula1>Ruolo!$A$1:$A$5</formula1>
    </dataValidation>
    <dataValidation type="list" allowBlank="1" showInputMessage="1" showErrorMessage="1" errorTitle="Errore" error="Valore di Aggiudicataria non valido" sqref="L5078">
      <formula1>"SI,NO"</formula1>
    </dataValidation>
    <dataValidation type="list" allowBlank="1" showInputMessage="1" showErrorMessage="1" errorTitle="Errore" error="Valore di Scelta contraente non valido" sqref="F5079">
      <formula1>'Scelta Contraente'!$A$1:$A$28</formula1>
    </dataValidation>
    <dataValidation type="list" allowBlank="1" showInputMessage="1" showErrorMessage="1" errorTitle="Errore" error="Valore di Ruolo non valido" sqref="K5079">
      <formula1>Ruolo!$A$1:$A$5</formula1>
    </dataValidation>
    <dataValidation type="list" allowBlank="1" showInputMessage="1" showErrorMessage="1" errorTitle="Errore" error="Valore di Aggiudicataria non valido" sqref="L5079">
      <formula1>"SI,NO"</formula1>
    </dataValidation>
    <dataValidation type="list" allowBlank="1" showInputMessage="1" showErrorMessage="1" errorTitle="Errore" error="Valore di Scelta contraente non valido" sqref="F5080">
      <formula1>'Scelta Contraente'!$A$1:$A$28</formula1>
    </dataValidation>
    <dataValidation type="list" allowBlank="1" showInputMessage="1" showErrorMessage="1" errorTitle="Errore" error="Valore di Ruolo non valido" sqref="K5080">
      <formula1>Ruolo!$A$1:$A$5</formula1>
    </dataValidation>
    <dataValidation type="list" allowBlank="1" showInputMessage="1" showErrorMessage="1" errorTitle="Errore" error="Valore di Aggiudicataria non valido" sqref="L5080">
      <formula1>"SI,NO"</formula1>
    </dataValidation>
    <dataValidation type="list" allowBlank="1" showInputMessage="1" showErrorMessage="1" errorTitle="Errore" error="Valore di Scelta contraente non valido" sqref="F5081">
      <formula1>'Scelta Contraente'!$A$1:$A$28</formula1>
    </dataValidation>
    <dataValidation type="list" allowBlank="1" showInputMessage="1" showErrorMessage="1" errorTitle="Errore" error="Valore di Ruolo non valido" sqref="K5081">
      <formula1>Ruolo!$A$1:$A$5</formula1>
    </dataValidation>
    <dataValidation type="list" allowBlank="1" showInputMessage="1" showErrorMessage="1" errorTitle="Errore" error="Valore di Aggiudicataria non valido" sqref="L5081">
      <formula1>"SI,NO"</formula1>
    </dataValidation>
    <dataValidation type="list" allowBlank="1" showInputMessage="1" showErrorMessage="1" errorTitle="Errore" error="Valore di Scelta contraente non valido" sqref="F5082">
      <formula1>'Scelta Contraente'!$A$1:$A$28</formula1>
    </dataValidation>
    <dataValidation type="list" allowBlank="1" showInputMessage="1" showErrorMessage="1" errorTitle="Errore" error="Valore di Ruolo non valido" sqref="K5082">
      <formula1>Ruolo!$A$1:$A$5</formula1>
    </dataValidation>
    <dataValidation type="list" allowBlank="1" showInputMessage="1" showErrorMessage="1" errorTitle="Errore" error="Valore di Aggiudicataria non valido" sqref="L5082">
      <formula1>"SI,NO"</formula1>
    </dataValidation>
    <dataValidation type="list" allowBlank="1" showInputMessage="1" showErrorMessage="1" errorTitle="Errore" error="Valore di Scelta contraente non valido" sqref="F5083">
      <formula1>'Scelta Contraente'!$A$1:$A$28</formula1>
    </dataValidation>
    <dataValidation type="list" allowBlank="1" showInputMessage="1" showErrorMessage="1" errorTitle="Errore" error="Valore di Ruolo non valido" sqref="K5083">
      <formula1>Ruolo!$A$1:$A$5</formula1>
    </dataValidation>
    <dataValidation type="list" allowBlank="1" showInputMessage="1" showErrorMessage="1" errorTitle="Errore" error="Valore di Aggiudicataria non valido" sqref="L5083">
      <formula1>"SI,NO"</formula1>
    </dataValidation>
    <dataValidation type="list" allowBlank="1" showInputMessage="1" showErrorMessage="1" errorTitle="Errore" error="Valore di Scelta contraente non valido" sqref="F5084">
      <formula1>'Scelta Contraente'!$A$1:$A$28</formula1>
    </dataValidation>
    <dataValidation type="list" allowBlank="1" showInputMessage="1" showErrorMessage="1" errorTitle="Errore" error="Valore di Ruolo non valido" sqref="K5084">
      <formula1>Ruolo!$A$1:$A$5</formula1>
    </dataValidation>
    <dataValidation type="list" allowBlank="1" showInputMessage="1" showErrorMessage="1" errorTitle="Errore" error="Valore di Aggiudicataria non valido" sqref="L5084">
      <formula1>"SI,NO"</formula1>
    </dataValidation>
    <dataValidation type="list" allowBlank="1" showInputMessage="1" showErrorMessage="1" errorTitle="Errore" error="Valore di Scelta contraente non valido" sqref="F5085">
      <formula1>'Scelta Contraente'!$A$1:$A$28</formula1>
    </dataValidation>
    <dataValidation type="list" allowBlank="1" showInputMessage="1" showErrorMessage="1" errorTitle="Errore" error="Valore di Ruolo non valido" sqref="K5085">
      <formula1>Ruolo!$A$1:$A$5</formula1>
    </dataValidation>
    <dataValidation type="list" allowBlank="1" showInputMessage="1" showErrorMessage="1" errorTitle="Errore" error="Valore di Aggiudicataria non valido" sqref="L5085">
      <formula1>"SI,NO"</formula1>
    </dataValidation>
    <dataValidation type="list" allowBlank="1" showInputMessage="1" showErrorMessage="1" errorTitle="Errore" error="Valore di Scelta contraente non valido" sqref="F5086">
      <formula1>'Scelta Contraente'!$A$1:$A$28</formula1>
    </dataValidation>
    <dataValidation type="list" allowBlank="1" showInputMessage="1" showErrorMessage="1" errorTitle="Errore" error="Valore di Ruolo non valido" sqref="K5086">
      <formula1>Ruolo!$A$1:$A$5</formula1>
    </dataValidation>
    <dataValidation type="list" allowBlank="1" showInputMessage="1" showErrorMessage="1" errorTitle="Errore" error="Valore di Aggiudicataria non valido" sqref="L5086">
      <formula1>"SI,NO"</formula1>
    </dataValidation>
    <dataValidation type="list" allowBlank="1" showInputMessage="1" showErrorMessage="1" errorTitle="Errore" error="Valore di Scelta contraente non valido" sqref="F5087">
      <formula1>'Scelta Contraente'!$A$1:$A$28</formula1>
    </dataValidation>
    <dataValidation type="list" allowBlank="1" showInputMessage="1" showErrorMessage="1" errorTitle="Errore" error="Valore di Ruolo non valido" sqref="K5087">
      <formula1>Ruolo!$A$1:$A$5</formula1>
    </dataValidation>
    <dataValidation type="list" allowBlank="1" showInputMessage="1" showErrorMessage="1" errorTitle="Errore" error="Valore di Aggiudicataria non valido" sqref="L5087">
      <formula1>"SI,NO"</formula1>
    </dataValidation>
    <dataValidation type="list" allowBlank="1" showInputMessage="1" showErrorMessage="1" errorTitle="Errore" error="Valore di Scelta contraente non valido" sqref="F5088">
      <formula1>'Scelta Contraente'!$A$1:$A$28</formula1>
    </dataValidation>
    <dataValidation type="list" allowBlank="1" showInputMessage="1" showErrorMessage="1" errorTitle="Errore" error="Valore di Ruolo non valido" sqref="K5088">
      <formula1>Ruolo!$A$1:$A$5</formula1>
    </dataValidation>
    <dataValidation type="list" allowBlank="1" showInputMessage="1" showErrorMessage="1" errorTitle="Errore" error="Valore di Aggiudicataria non valido" sqref="L5088">
      <formula1>"SI,NO"</formula1>
    </dataValidation>
    <dataValidation type="list" allowBlank="1" showInputMessage="1" showErrorMessage="1" errorTitle="Errore" error="Valore di Scelta contraente non valido" sqref="F5089">
      <formula1>'Scelta Contraente'!$A$1:$A$28</formula1>
    </dataValidation>
    <dataValidation type="list" allowBlank="1" showInputMessage="1" showErrorMessage="1" errorTitle="Errore" error="Valore di Ruolo non valido" sqref="K5089">
      <formula1>Ruolo!$A$1:$A$5</formula1>
    </dataValidation>
    <dataValidation type="list" allowBlank="1" showInputMessage="1" showErrorMessage="1" errorTitle="Errore" error="Valore di Aggiudicataria non valido" sqref="L5089">
      <formula1>"SI,NO"</formula1>
    </dataValidation>
    <dataValidation type="list" allowBlank="1" showInputMessage="1" showErrorMessage="1" errorTitle="Errore" error="Valore di Scelta contraente non valido" sqref="F5090">
      <formula1>'Scelta Contraente'!$A$1:$A$28</formula1>
    </dataValidation>
    <dataValidation type="list" allowBlank="1" showInputMessage="1" showErrorMessage="1" errorTitle="Errore" error="Valore di Ruolo non valido" sqref="K5090">
      <formula1>Ruolo!$A$1:$A$5</formula1>
    </dataValidation>
    <dataValidation type="list" allowBlank="1" showInputMessage="1" showErrorMessage="1" errorTitle="Errore" error="Valore di Aggiudicataria non valido" sqref="L5090">
      <formula1>"SI,NO"</formula1>
    </dataValidation>
    <dataValidation type="list" allowBlank="1" showInputMessage="1" showErrorMessage="1" errorTitle="Errore" error="Valore di Scelta contraente non valido" sqref="F5091">
      <formula1>'Scelta Contraente'!$A$1:$A$28</formula1>
    </dataValidation>
    <dataValidation type="list" allowBlank="1" showInputMessage="1" showErrorMessage="1" errorTitle="Errore" error="Valore di Ruolo non valido" sqref="K5091">
      <formula1>Ruolo!$A$1:$A$5</formula1>
    </dataValidation>
    <dataValidation type="list" allowBlank="1" showInputMessage="1" showErrorMessage="1" errorTitle="Errore" error="Valore di Aggiudicataria non valido" sqref="L5091">
      <formula1>"SI,NO"</formula1>
    </dataValidation>
    <dataValidation type="list" allowBlank="1" showInputMessage="1" showErrorMessage="1" errorTitle="Errore" error="Valore di Scelta contraente non valido" sqref="F5092">
      <formula1>'Scelta Contraente'!$A$1:$A$28</formula1>
    </dataValidation>
    <dataValidation type="list" allowBlank="1" showInputMessage="1" showErrorMessage="1" errorTitle="Errore" error="Valore di Ruolo non valido" sqref="K5092">
      <formula1>Ruolo!$A$1:$A$5</formula1>
    </dataValidation>
    <dataValidation type="list" allowBlank="1" showInputMessage="1" showErrorMessage="1" errorTitle="Errore" error="Valore di Aggiudicataria non valido" sqref="L5092">
      <formula1>"SI,NO"</formula1>
    </dataValidation>
    <dataValidation type="list" allowBlank="1" showInputMessage="1" showErrorMessage="1" errorTitle="Errore" error="Valore di Scelta contraente non valido" sqref="F5093">
      <formula1>'Scelta Contraente'!$A$1:$A$28</formula1>
    </dataValidation>
    <dataValidation type="list" allowBlank="1" showInputMessage="1" showErrorMessage="1" errorTitle="Errore" error="Valore di Ruolo non valido" sqref="K5093">
      <formula1>Ruolo!$A$1:$A$5</formula1>
    </dataValidation>
    <dataValidation type="list" allowBlank="1" showInputMessage="1" showErrorMessage="1" errorTitle="Errore" error="Valore di Aggiudicataria non valido" sqref="L5093">
      <formula1>"SI,NO"</formula1>
    </dataValidation>
    <dataValidation type="list" allowBlank="1" showInputMessage="1" showErrorMessage="1" errorTitle="Errore" error="Valore di Scelta contraente non valido" sqref="F5094">
      <formula1>'Scelta Contraente'!$A$1:$A$28</formula1>
    </dataValidation>
    <dataValidation type="list" allowBlank="1" showInputMessage="1" showErrorMessage="1" errorTitle="Errore" error="Valore di Ruolo non valido" sqref="K5094">
      <formula1>Ruolo!$A$1:$A$5</formula1>
    </dataValidation>
    <dataValidation type="list" allowBlank="1" showInputMessage="1" showErrorMessage="1" errorTitle="Errore" error="Valore di Aggiudicataria non valido" sqref="L5094">
      <formula1>"SI,NO"</formula1>
    </dataValidation>
    <dataValidation type="list" allowBlank="1" showInputMessage="1" showErrorMessage="1" errorTitle="Errore" error="Valore di Scelta contraente non valido" sqref="F5095">
      <formula1>'Scelta Contraente'!$A$1:$A$28</formula1>
    </dataValidation>
    <dataValidation type="list" allowBlank="1" showInputMessage="1" showErrorMessage="1" errorTitle="Errore" error="Valore di Ruolo non valido" sqref="K5095">
      <formula1>Ruolo!$A$1:$A$5</formula1>
    </dataValidation>
    <dataValidation type="list" allowBlank="1" showInputMessage="1" showErrorMessage="1" errorTitle="Errore" error="Valore di Aggiudicataria non valido" sqref="L5095">
      <formula1>"SI,NO"</formula1>
    </dataValidation>
    <dataValidation type="list" allowBlank="1" showInputMessage="1" showErrorMessage="1" errorTitle="Errore" error="Valore di Scelta contraente non valido" sqref="F5096">
      <formula1>'Scelta Contraente'!$A$1:$A$28</formula1>
    </dataValidation>
    <dataValidation type="list" allowBlank="1" showInputMessage="1" showErrorMessage="1" errorTitle="Errore" error="Valore di Ruolo non valido" sqref="K5096">
      <formula1>Ruolo!$A$1:$A$5</formula1>
    </dataValidation>
    <dataValidation type="list" allowBlank="1" showInputMessage="1" showErrorMessage="1" errorTitle="Errore" error="Valore di Aggiudicataria non valido" sqref="L5096">
      <formula1>"SI,NO"</formula1>
    </dataValidation>
    <dataValidation type="list" allowBlank="1" showInputMessage="1" showErrorMessage="1" errorTitle="Errore" error="Valore di Scelta contraente non valido" sqref="F5097">
      <formula1>'Scelta Contraente'!$A$1:$A$28</formula1>
    </dataValidation>
    <dataValidation type="list" allowBlank="1" showInputMessage="1" showErrorMessage="1" errorTitle="Errore" error="Valore di Ruolo non valido" sqref="K5097">
      <formula1>Ruolo!$A$1:$A$5</formula1>
    </dataValidation>
    <dataValidation type="list" allowBlank="1" showInputMessage="1" showErrorMessage="1" errorTitle="Errore" error="Valore di Aggiudicataria non valido" sqref="L5097">
      <formula1>"SI,NO"</formula1>
    </dataValidation>
    <dataValidation type="list" allowBlank="1" showInputMessage="1" showErrorMessage="1" errorTitle="Errore" error="Valore di Scelta contraente non valido" sqref="F5098">
      <formula1>'Scelta Contraente'!$A$1:$A$28</formula1>
    </dataValidation>
    <dataValidation type="list" allowBlank="1" showInputMessage="1" showErrorMessage="1" errorTitle="Errore" error="Valore di Ruolo non valido" sqref="K5098">
      <formula1>Ruolo!$A$1:$A$5</formula1>
    </dataValidation>
    <dataValidation type="list" allowBlank="1" showInputMessage="1" showErrorMessage="1" errorTitle="Errore" error="Valore di Aggiudicataria non valido" sqref="L5098">
      <formula1>"SI,NO"</formula1>
    </dataValidation>
    <dataValidation type="list" allowBlank="1" showInputMessage="1" showErrorMessage="1" errorTitle="Errore" error="Valore di Scelta contraente non valido" sqref="F5099">
      <formula1>'Scelta Contraente'!$A$1:$A$28</formula1>
    </dataValidation>
    <dataValidation type="list" allowBlank="1" showInputMessage="1" showErrorMessage="1" errorTitle="Errore" error="Valore di Ruolo non valido" sqref="K5099">
      <formula1>Ruolo!$A$1:$A$5</formula1>
    </dataValidation>
    <dataValidation type="list" allowBlank="1" showInputMessage="1" showErrorMessage="1" errorTitle="Errore" error="Valore di Aggiudicataria non valido" sqref="L5099">
      <formula1>"SI,NO"</formula1>
    </dataValidation>
    <dataValidation type="list" allowBlank="1" showInputMessage="1" showErrorMessage="1" errorTitle="Errore" error="Valore di Scelta contraente non valido" sqref="F5100">
      <formula1>'Scelta Contraente'!$A$1:$A$28</formula1>
    </dataValidation>
    <dataValidation type="list" allowBlank="1" showInputMessage="1" showErrorMessage="1" errorTitle="Errore" error="Valore di Ruolo non valido" sqref="K5100">
      <formula1>Ruolo!$A$1:$A$5</formula1>
    </dataValidation>
    <dataValidation type="list" allowBlank="1" showInputMessage="1" showErrorMessage="1" errorTitle="Errore" error="Valore di Aggiudicataria non valido" sqref="L5100">
      <formula1>"SI,NO"</formula1>
    </dataValidation>
    <dataValidation type="list" allowBlank="1" showInputMessage="1" showErrorMessage="1" errorTitle="Errore" error="Valore di Scelta contraente non valido" sqref="F5101">
      <formula1>'Scelta Contraente'!$A$1:$A$28</formula1>
    </dataValidation>
    <dataValidation type="list" allowBlank="1" showInputMessage="1" showErrorMessage="1" errorTitle="Errore" error="Valore di Ruolo non valido" sqref="K5101">
      <formula1>Ruolo!$A$1:$A$5</formula1>
    </dataValidation>
    <dataValidation type="list" allowBlank="1" showInputMessage="1" showErrorMessage="1" errorTitle="Errore" error="Valore di Aggiudicataria non valido" sqref="L5101">
      <formula1>"SI,NO"</formula1>
    </dataValidation>
    <dataValidation type="list" allowBlank="1" showInputMessage="1" showErrorMessage="1" errorTitle="Errore" error="Valore di Scelta contraente non valido" sqref="F5102">
      <formula1>'Scelta Contraente'!$A$1:$A$28</formula1>
    </dataValidation>
    <dataValidation type="list" allowBlank="1" showInputMessage="1" showErrorMessage="1" errorTitle="Errore" error="Valore di Ruolo non valido" sqref="K5102">
      <formula1>Ruolo!$A$1:$A$5</formula1>
    </dataValidation>
    <dataValidation type="list" allowBlank="1" showInputMessage="1" showErrorMessage="1" errorTitle="Errore" error="Valore di Aggiudicataria non valido" sqref="L5102">
      <formula1>"SI,NO"</formula1>
    </dataValidation>
    <dataValidation type="list" allowBlank="1" showInputMessage="1" showErrorMessage="1" errorTitle="Errore" error="Valore di Scelta contraente non valido" sqref="F5103">
      <formula1>'Scelta Contraente'!$A$1:$A$28</formula1>
    </dataValidation>
    <dataValidation type="list" allowBlank="1" showInputMessage="1" showErrorMessage="1" errorTitle="Errore" error="Valore di Ruolo non valido" sqref="K5103">
      <formula1>Ruolo!$A$1:$A$5</formula1>
    </dataValidation>
    <dataValidation type="list" allowBlank="1" showInputMessage="1" showErrorMessage="1" errorTitle="Errore" error="Valore di Aggiudicataria non valido" sqref="L5103">
      <formula1>"SI,NO"</formula1>
    </dataValidation>
    <dataValidation type="list" allowBlank="1" showInputMessage="1" showErrorMessage="1" errorTitle="Errore" error="Valore di Scelta contraente non valido" sqref="F5104">
      <formula1>'Scelta Contraente'!$A$1:$A$28</formula1>
    </dataValidation>
    <dataValidation type="list" allowBlank="1" showInputMessage="1" showErrorMessage="1" errorTitle="Errore" error="Valore di Ruolo non valido" sqref="K5104">
      <formula1>Ruolo!$A$1:$A$5</formula1>
    </dataValidation>
    <dataValidation type="list" allowBlank="1" showInputMessage="1" showErrorMessage="1" errorTitle="Errore" error="Valore di Aggiudicataria non valido" sqref="L5104">
      <formula1>"SI,NO"</formula1>
    </dataValidation>
    <dataValidation type="list" allowBlank="1" showInputMessage="1" showErrorMessage="1" errorTitle="Errore" error="Valore di Scelta contraente non valido" sqref="F5105">
      <formula1>'Scelta Contraente'!$A$1:$A$28</formula1>
    </dataValidation>
    <dataValidation type="list" allowBlank="1" showInputMessage="1" showErrorMessage="1" errorTitle="Errore" error="Valore di Ruolo non valido" sqref="K5105">
      <formula1>Ruolo!$A$1:$A$5</formula1>
    </dataValidation>
    <dataValidation type="list" allowBlank="1" showInputMessage="1" showErrorMessage="1" errorTitle="Errore" error="Valore di Aggiudicataria non valido" sqref="L5105">
      <formula1>"SI,NO"</formula1>
    </dataValidation>
    <dataValidation type="list" allowBlank="1" showInputMessage="1" showErrorMessage="1" errorTitle="Errore" error="Valore di Scelta contraente non valido" sqref="F5106">
      <formula1>'Scelta Contraente'!$A$1:$A$28</formula1>
    </dataValidation>
    <dataValidation type="list" allowBlank="1" showInputMessage="1" showErrorMessage="1" errorTitle="Errore" error="Valore di Ruolo non valido" sqref="K5106">
      <formula1>Ruolo!$A$1:$A$5</formula1>
    </dataValidation>
    <dataValidation type="list" allowBlank="1" showInputMessage="1" showErrorMessage="1" errorTitle="Errore" error="Valore di Aggiudicataria non valido" sqref="L5106">
      <formula1>"SI,NO"</formula1>
    </dataValidation>
    <dataValidation type="list" allowBlank="1" showInputMessage="1" showErrorMessage="1" errorTitle="Errore" error="Valore di Scelta contraente non valido" sqref="F5107">
      <formula1>'Scelta Contraente'!$A$1:$A$28</formula1>
    </dataValidation>
    <dataValidation type="list" allowBlank="1" showInputMessage="1" showErrorMessage="1" errorTitle="Errore" error="Valore di Ruolo non valido" sqref="K5107">
      <formula1>Ruolo!$A$1:$A$5</formula1>
    </dataValidation>
    <dataValidation type="list" allowBlank="1" showInputMessage="1" showErrorMessage="1" errorTitle="Errore" error="Valore di Aggiudicataria non valido" sqref="L5107">
      <formula1>"SI,NO"</formula1>
    </dataValidation>
    <dataValidation type="list" allowBlank="1" showInputMessage="1" showErrorMessage="1" errorTitle="Errore" error="Valore di Scelta contraente non valido" sqref="F5108">
      <formula1>'Scelta Contraente'!$A$1:$A$28</formula1>
    </dataValidation>
    <dataValidation type="list" allowBlank="1" showInputMessage="1" showErrorMessage="1" errorTitle="Errore" error="Valore di Ruolo non valido" sqref="K5108">
      <formula1>Ruolo!$A$1:$A$5</formula1>
    </dataValidation>
    <dataValidation type="list" allowBlank="1" showInputMessage="1" showErrorMessage="1" errorTitle="Errore" error="Valore di Aggiudicataria non valido" sqref="L5108">
      <formula1>"SI,NO"</formula1>
    </dataValidation>
    <dataValidation type="list" allowBlank="1" showInputMessage="1" showErrorMessage="1" errorTitle="Errore" error="Valore di Scelta contraente non valido" sqref="F5109">
      <formula1>'Scelta Contraente'!$A$1:$A$28</formula1>
    </dataValidation>
    <dataValidation type="list" allowBlank="1" showInputMessage="1" showErrorMessage="1" errorTitle="Errore" error="Valore di Ruolo non valido" sqref="K5109">
      <formula1>Ruolo!$A$1:$A$5</formula1>
    </dataValidation>
    <dataValidation type="list" allowBlank="1" showInputMessage="1" showErrorMessage="1" errorTitle="Errore" error="Valore di Aggiudicataria non valido" sqref="L5109">
      <formula1>"SI,NO"</formula1>
    </dataValidation>
    <dataValidation type="list" allowBlank="1" showInputMessage="1" showErrorMessage="1" errorTitle="Errore" error="Valore di Scelta contraente non valido" sqref="F5110">
      <formula1>'Scelta Contraente'!$A$1:$A$28</formula1>
    </dataValidation>
    <dataValidation type="list" allowBlank="1" showInputMessage="1" showErrorMessage="1" errorTitle="Errore" error="Valore di Ruolo non valido" sqref="K5110">
      <formula1>Ruolo!$A$1:$A$5</formula1>
    </dataValidation>
    <dataValidation type="list" allowBlank="1" showInputMessage="1" showErrorMessage="1" errorTitle="Errore" error="Valore di Aggiudicataria non valido" sqref="L5110">
      <formula1>"SI,NO"</formula1>
    </dataValidation>
    <dataValidation type="list" allowBlank="1" showInputMessage="1" showErrorMessage="1" errorTitle="Errore" error="Valore di Scelta contraente non valido" sqref="F5111">
      <formula1>'Scelta Contraente'!$A$1:$A$28</formula1>
    </dataValidation>
    <dataValidation type="list" allowBlank="1" showInputMessage="1" showErrorMessage="1" errorTitle="Errore" error="Valore di Ruolo non valido" sqref="K5111">
      <formula1>Ruolo!$A$1:$A$5</formula1>
    </dataValidation>
    <dataValidation type="list" allowBlank="1" showInputMessage="1" showErrorMessage="1" errorTitle="Errore" error="Valore di Aggiudicataria non valido" sqref="L5111">
      <formula1>"SI,NO"</formula1>
    </dataValidation>
    <dataValidation type="list" allowBlank="1" showInputMessage="1" showErrorMessage="1" errorTitle="Errore" error="Valore di Scelta contraente non valido" sqref="F5112">
      <formula1>'Scelta Contraente'!$A$1:$A$28</formula1>
    </dataValidation>
    <dataValidation type="list" allowBlank="1" showInputMessage="1" showErrorMessage="1" errorTitle="Errore" error="Valore di Ruolo non valido" sqref="K5112">
      <formula1>Ruolo!$A$1:$A$5</formula1>
    </dataValidation>
    <dataValidation type="list" allowBlank="1" showInputMessage="1" showErrorMessage="1" errorTitle="Errore" error="Valore di Aggiudicataria non valido" sqref="L5112">
      <formula1>"SI,NO"</formula1>
    </dataValidation>
    <dataValidation type="list" allowBlank="1" showInputMessage="1" showErrorMessage="1" errorTitle="Errore" error="Valore di Scelta contraente non valido" sqref="F5113">
      <formula1>'Scelta Contraente'!$A$1:$A$28</formula1>
    </dataValidation>
    <dataValidation type="list" allowBlank="1" showInputMessage="1" showErrorMessage="1" errorTitle="Errore" error="Valore di Ruolo non valido" sqref="K5113">
      <formula1>Ruolo!$A$1:$A$5</formula1>
    </dataValidation>
    <dataValidation type="list" allowBlank="1" showInputMessage="1" showErrorMessage="1" errorTitle="Errore" error="Valore di Aggiudicataria non valido" sqref="L5113">
      <formula1>"SI,NO"</formula1>
    </dataValidation>
    <dataValidation type="list" allowBlank="1" showInputMessage="1" showErrorMessage="1" errorTitle="Errore" error="Valore di Scelta contraente non valido" sqref="F5114">
      <formula1>'Scelta Contraente'!$A$1:$A$28</formula1>
    </dataValidation>
    <dataValidation type="list" allowBlank="1" showInputMessage="1" showErrorMessage="1" errorTitle="Errore" error="Valore di Ruolo non valido" sqref="K5114">
      <formula1>Ruolo!$A$1:$A$5</formula1>
    </dataValidation>
    <dataValidation type="list" allowBlank="1" showInputMessage="1" showErrorMessage="1" errorTitle="Errore" error="Valore di Aggiudicataria non valido" sqref="L5114">
      <formula1>"SI,NO"</formula1>
    </dataValidation>
    <dataValidation type="list" allowBlank="1" showInputMessage="1" showErrorMessage="1" errorTitle="Errore" error="Valore di Scelta contraente non valido" sqref="F5115">
      <formula1>'Scelta Contraente'!$A$1:$A$28</formula1>
    </dataValidation>
    <dataValidation type="list" allowBlank="1" showInputMessage="1" showErrorMessage="1" errorTitle="Errore" error="Valore di Ruolo non valido" sqref="K5115">
      <formula1>Ruolo!$A$1:$A$5</formula1>
    </dataValidation>
    <dataValidation type="list" allowBlank="1" showInputMessage="1" showErrorMessage="1" errorTitle="Errore" error="Valore di Aggiudicataria non valido" sqref="L5115">
      <formula1>"SI,NO"</formula1>
    </dataValidation>
    <dataValidation type="list" allowBlank="1" showInputMessage="1" showErrorMessage="1" errorTitle="Errore" error="Valore di Scelta contraente non valido" sqref="F5116">
      <formula1>'Scelta Contraente'!$A$1:$A$28</formula1>
    </dataValidation>
    <dataValidation type="list" allowBlank="1" showInputMessage="1" showErrorMessage="1" errorTitle="Errore" error="Valore di Ruolo non valido" sqref="K5116">
      <formula1>Ruolo!$A$1:$A$5</formula1>
    </dataValidation>
    <dataValidation type="list" allowBlank="1" showInputMessage="1" showErrorMessage="1" errorTitle="Errore" error="Valore di Aggiudicataria non valido" sqref="L5116">
      <formula1>"SI,NO"</formula1>
    </dataValidation>
    <dataValidation type="list" allowBlank="1" showInputMessage="1" showErrorMessage="1" errorTitle="Errore" error="Valore di Scelta contraente non valido" sqref="F5117">
      <formula1>'Scelta Contraente'!$A$1:$A$28</formula1>
    </dataValidation>
    <dataValidation type="list" allowBlank="1" showInputMessage="1" showErrorMessage="1" errorTitle="Errore" error="Valore di Ruolo non valido" sqref="K5117">
      <formula1>Ruolo!$A$1:$A$5</formula1>
    </dataValidation>
    <dataValidation type="list" allowBlank="1" showInputMessage="1" showErrorMessage="1" errorTitle="Errore" error="Valore di Aggiudicataria non valido" sqref="L5117">
      <formula1>"SI,NO"</formula1>
    </dataValidation>
    <dataValidation type="list" allowBlank="1" showInputMessage="1" showErrorMessage="1" errorTitle="Errore" error="Valore di Scelta contraente non valido" sqref="F5118">
      <formula1>'Scelta Contraente'!$A$1:$A$28</formula1>
    </dataValidation>
    <dataValidation type="list" allowBlank="1" showInputMessage="1" showErrorMessage="1" errorTitle="Errore" error="Valore di Ruolo non valido" sqref="K5118">
      <formula1>Ruolo!$A$1:$A$5</formula1>
    </dataValidation>
    <dataValidation type="list" allowBlank="1" showInputMessage="1" showErrorMessage="1" errorTitle="Errore" error="Valore di Aggiudicataria non valido" sqref="L5118">
      <formula1>"SI,NO"</formula1>
    </dataValidation>
    <dataValidation type="list" allowBlank="1" showInputMessage="1" showErrorMessage="1" errorTitle="Errore" error="Valore di Scelta contraente non valido" sqref="F5119">
      <formula1>'Scelta Contraente'!$A$1:$A$28</formula1>
    </dataValidation>
    <dataValidation type="list" allowBlank="1" showInputMessage="1" showErrorMessage="1" errorTitle="Errore" error="Valore di Ruolo non valido" sqref="K5119">
      <formula1>Ruolo!$A$1:$A$5</formula1>
    </dataValidation>
    <dataValidation type="list" allowBlank="1" showInputMessage="1" showErrorMessage="1" errorTitle="Errore" error="Valore di Aggiudicataria non valido" sqref="L5119">
      <formula1>"SI,NO"</formula1>
    </dataValidation>
    <dataValidation type="list" allowBlank="1" showInputMessage="1" showErrorMessage="1" errorTitle="Errore" error="Valore di Scelta contraente non valido" sqref="F5120">
      <formula1>'Scelta Contraente'!$A$1:$A$28</formula1>
    </dataValidation>
    <dataValidation type="list" allowBlank="1" showInputMessage="1" showErrorMessage="1" errorTitle="Errore" error="Valore di Ruolo non valido" sqref="K5120">
      <formula1>Ruolo!$A$1:$A$5</formula1>
    </dataValidation>
    <dataValidation type="list" allowBlank="1" showInputMessage="1" showErrorMessage="1" errorTitle="Errore" error="Valore di Aggiudicataria non valido" sqref="L5120">
      <formula1>"SI,NO"</formula1>
    </dataValidation>
    <dataValidation type="list" allowBlank="1" showInputMessage="1" showErrorMessage="1" errorTitle="Errore" error="Valore di Scelta contraente non valido" sqref="F5121">
      <formula1>'Scelta Contraente'!$A$1:$A$28</formula1>
    </dataValidation>
    <dataValidation type="list" allowBlank="1" showInputMessage="1" showErrorMessage="1" errorTitle="Errore" error="Valore di Ruolo non valido" sqref="K5121">
      <formula1>Ruolo!$A$1:$A$5</formula1>
    </dataValidation>
    <dataValidation type="list" allowBlank="1" showInputMessage="1" showErrorMessage="1" errorTitle="Errore" error="Valore di Aggiudicataria non valido" sqref="L5121">
      <formula1>"SI,NO"</formula1>
    </dataValidation>
    <dataValidation type="list" allowBlank="1" showInputMessage="1" showErrorMessage="1" errorTitle="Errore" error="Valore di Scelta contraente non valido" sqref="F5122">
      <formula1>'Scelta Contraente'!$A$1:$A$28</formula1>
    </dataValidation>
    <dataValidation type="list" allowBlank="1" showInputMessage="1" showErrorMessage="1" errorTitle="Errore" error="Valore di Ruolo non valido" sqref="K5122">
      <formula1>Ruolo!$A$1:$A$5</formula1>
    </dataValidation>
    <dataValidation type="list" allowBlank="1" showInputMessage="1" showErrorMessage="1" errorTitle="Errore" error="Valore di Aggiudicataria non valido" sqref="L5122">
      <formula1>"SI,NO"</formula1>
    </dataValidation>
    <dataValidation type="list" allowBlank="1" showInputMessage="1" showErrorMessage="1" errorTitle="Errore" error="Valore di Scelta contraente non valido" sqref="F5123">
      <formula1>'Scelta Contraente'!$A$1:$A$28</formula1>
    </dataValidation>
    <dataValidation type="list" allowBlank="1" showInputMessage="1" showErrorMessage="1" errorTitle="Errore" error="Valore di Ruolo non valido" sqref="K5123">
      <formula1>Ruolo!$A$1:$A$5</formula1>
    </dataValidation>
    <dataValidation type="list" allowBlank="1" showInputMessage="1" showErrorMessage="1" errorTitle="Errore" error="Valore di Aggiudicataria non valido" sqref="L5123">
      <formula1>"SI,NO"</formula1>
    </dataValidation>
    <dataValidation type="list" allowBlank="1" showInputMessage="1" showErrorMessage="1" errorTitle="Errore" error="Valore di Scelta contraente non valido" sqref="F5124">
      <formula1>'Scelta Contraente'!$A$1:$A$28</formula1>
    </dataValidation>
    <dataValidation type="list" allowBlank="1" showInputMessage="1" showErrorMessage="1" errorTitle="Errore" error="Valore di Ruolo non valido" sqref="K5124">
      <formula1>Ruolo!$A$1:$A$5</formula1>
    </dataValidation>
    <dataValidation type="list" allowBlank="1" showInputMessage="1" showErrorMessage="1" errorTitle="Errore" error="Valore di Aggiudicataria non valido" sqref="L5124">
      <formula1>"SI,NO"</formula1>
    </dataValidation>
    <dataValidation type="list" allowBlank="1" showInputMessage="1" showErrorMessage="1" errorTitle="Errore" error="Valore di Scelta contraente non valido" sqref="F5125">
      <formula1>'Scelta Contraente'!$A$1:$A$28</formula1>
    </dataValidation>
    <dataValidation type="list" allowBlank="1" showInputMessage="1" showErrorMessage="1" errorTitle="Errore" error="Valore di Ruolo non valido" sqref="K5125">
      <formula1>Ruolo!$A$1:$A$5</formula1>
    </dataValidation>
    <dataValidation type="list" allowBlank="1" showInputMessage="1" showErrorMessage="1" errorTitle="Errore" error="Valore di Aggiudicataria non valido" sqref="L5125">
      <formula1>"SI,NO"</formula1>
    </dataValidation>
    <dataValidation type="list" allowBlank="1" showInputMessage="1" showErrorMessage="1" errorTitle="Errore" error="Valore di Scelta contraente non valido" sqref="F5126">
      <formula1>'Scelta Contraente'!$A$1:$A$28</formula1>
    </dataValidation>
    <dataValidation type="list" allowBlank="1" showInputMessage="1" showErrorMessage="1" errorTitle="Errore" error="Valore di Ruolo non valido" sqref="K5126">
      <formula1>Ruolo!$A$1:$A$5</formula1>
    </dataValidation>
    <dataValidation type="list" allowBlank="1" showInputMessage="1" showErrorMessage="1" errorTitle="Errore" error="Valore di Aggiudicataria non valido" sqref="L5126">
      <formula1>"SI,NO"</formula1>
    </dataValidation>
    <dataValidation type="list" allowBlank="1" showInputMessage="1" showErrorMessage="1" errorTitle="Errore" error="Valore di Scelta contraente non valido" sqref="F5127">
      <formula1>'Scelta Contraente'!$A$1:$A$28</formula1>
    </dataValidation>
    <dataValidation type="list" allowBlank="1" showInputMessage="1" showErrorMessage="1" errorTitle="Errore" error="Valore di Ruolo non valido" sqref="K5127">
      <formula1>Ruolo!$A$1:$A$5</formula1>
    </dataValidation>
    <dataValidation type="list" allowBlank="1" showInputMessage="1" showErrorMessage="1" errorTitle="Errore" error="Valore di Aggiudicataria non valido" sqref="L5127">
      <formula1>"SI,NO"</formula1>
    </dataValidation>
    <dataValidation type="list" allowBlank="1" showInputMessage="1" showErrorMessage="1" errorTitle="Errore" error="Valore di Scelta contraente non valido" sqref="F5128">
      <formula1>'Scelta Contraente'!$A$1:$A$28</formula1>
    </dataValidation>
    <dataValidation type="list" allowBlank="1" showInputMessage="1" showErrorMessage="1" errorTitle="Errore" error="Valore di Ruolo non valido" sqref="K5128">
      <formula1>Ruolo!$A$1:$A$5</formula1>
    </dataValidation>
    <dataValidation type="list" allowBlank="1" showInputMessage="1" showErrorMessage="1" errorTitle="Errore" error="Valore di Aggiudicataria non valido" sqref="L5128">
      <formula1>"SI,NO"</formula1>
    </dataValidation>
    <dataValidation type="list" allowBlank="1" showInputMessage="1" showErrorMessage="1" errorTitle="Errore" error="Valore di Scelta contraente non valido" sqref="F5129">
      <formula1>'Scelta Contraente'!$A$1:$A$28</formula1>
    </dataValidation>
    <dataValidation type="list" allowBlank="1" showInputMessage="1" showErrorMessage="1" errorTitle="Errore" error="Valore di Ruolo non valido" sqref="K5129">
      <formula1>Ruolo!$A$1:$A$5</formula1>
    </dataValidation>
    <dataValidation type="list" allowBlank="1" showInputMessage="1" showErrorMessage="1" errorTitle="Errore" error="Valore di Aggiudicataria non valido" sqref="L5129">
      <formula1>"SI,NO"</formula1>
    </dataValidation>
    <dataValidation type="list" allowBlank="1" showInputMessage="1" showErrorMessage="1" errorTitle="Errore" error="Valore di Scelta contraente non valido" sqref="F5130">
      <formula1>'Scelta Contraente'!$A$1:$A$28</formula1>
    </dataValidation>
    <dataValidation type="list" allowBlank="1" showInputMessage="1" showErrorMessage="1" errorTitle="Errore" error="Valore di Ruolo non valido" sqref="K5130">
      <formula1>Ruolo!$A$1:$A$5</formula1>
    </dataValidation>
    <dataValidation type="list" allowBlank="1" showInputMessage="1" showErrorMessage="1" errorTitle="Errore" error="Valore di Aggiudicataria non valido" sqref="L5130">
      <formula1>"SI,NO"</formula1>
    </dataValidation>
    <dataValidation type="list" allowBlank="1" showInputMessage="1" showErrorMessage="1" errorTitle="Errore" error="Valore di Scelta contraente non valido" sqref="F5131">
      <formula1>'Scelta Contraente'!$A$1:$A$28</formula1>
    </dataValidation>
    <dataValidation type="list" allowBlank="1" showInputMessage="1" showErrorMessage="1" errorTitle="Errore" error="Valore di Ruolo non valido" sqref="K5131">
      <formula1>Ruolo!$A$1:$A$5</formula1>
    </dataValidation>
    <dataValidation type="list" allowBlank="1" showInputMessage="1" showErrorMessage="1" errorTitle="Errore" error="Valore di Aggiudicataria non valido" sqref="L5131">
      <formula1>"SI,NO"</formula1>
    </dataValidation>
    <dataValidation type="list" allowBlank="1" showInputMessage="1" showErrorMessage="1" errorTitle="Errore" error="Valore di Scelta contraente non valido" sqref="F5132">
      <formula1>'Scelta Contraente'!$A$1:$A$28</formula1>
    </dataValidation>
    <dataValidation type="list" allowBlank="1" showInputMessage="1" showErrorMessage="1" errorTitle="Errore" error="Valore di Ruolo non valido" sqref="K5132">
      <formula1>Ruolo!$A$1:$A$5</formula1>
    </dataValidation>
    <dataValidation type="list" allowBlank="1" showInputMessage="1" showErrorMessage="1" errorTitle="Errore" error="Valore di Aggiudicataria non valido" sqref="L5132">
      <formula1>"SI,NO"</formula1>
    </dataValidation>
    <dataValidation type="list" allowBlank="1" showInputMessage="1" showErrorMessage="1" errorTitle="Errore" error="Valore di Scelta contraente non valido" sqref="F5133">
      <formula1>'Scelta Contraente'!$A$1:$A$28</formula1>
    </dataValidation>
    <dataValidation type="list" allowBlank="1" showInputMessage="1" showErrorMessage="1" errorTitle="Errore" error="Valore di Ruolo non valido" sqref="K5133">
      <formula1>Ruolo!$A$1:$A$5</formula1>
    </dataValidation>
    <dataValidation type="list" allowBlank="1" showInputMessage="1" showErrorMessage="1" errorTitle="Errore" error="Valore di Aggiudicataria non valido" sqref="L5133">
      <formula1>"SI,NO"</formula1>
    </dataValidation>
    <dataValidation type="list" allowBlank="1" showInputMessage="1" showErrorMessage="1" errorTitle="Errore" error="Valore di Scelta contraente non valido" sqref="F5134">
      <formula1>'Scelta Contraente'!$A$1:$A$28</formula1>
    </dataValidation>
    <dataValidation type="list" allowBlank="1" showInputMessage="1" showErrorMessage="1" errorTitle="Errore" error="Valore di Ruolo non valido" sqref="K5134">
      <formula1>Ruolo!$A$1:$A$5</formula1>
    </dataValidation>
    <dataValidation type="list" allowBlank="1" showInputMessage="1" showErrorMessage="1" errorTitle="Errore" error="Valore di Aggiudicataria non valido" sqref="L5134">
      <formula1>"SI,NO"</formula1>
    </dataValidation>
    <dataValidation type="list" allowBlank="1" showInputMessage="1" showErrorMessage="1" errorTitle="Errore" error="Valore di Scelta contraente non valido" sqref="F5135">
      <formula1>'Scelta Contraente'!$A$1:$A$28</formula1>
    </dataValidation>
    <dataValidation type="list" allowBlank="1" showInputMessage="1" showErrorMessage="1" errorTitle="Errore" error="Valore di Ruolo non valido" sqref="K5135">
      <formula1>Ruolo!$A$1:$A$5</formula1>
    </dataValidation>
    <dataValidation type="list" allowBlank="1" showInputMessage="1" showErrorMessage="1" errorTitle="Errore" error="Valore di Aggiudicataria non valido" sqref="L5135">
      <formula1>"SI,NO"</formula1>
    </dataValidation>
    <dataValidation type="list" allowBlank="1" showInputMessage="1" showErrorMessage="1" errorTitle="Errore" error="Valore di Scelta contraente non valido" sqref="F5136">
      <formula1>'Scelta Contraente'!$A$1:$A$28</formula1>
    </dataValidation>
    <dataValidation type="list" allowBlank="1" showInputMessage="1" showErrorMessage="1" errorTitle="Errore" error="Valore di Ruolo non valido" sqref="K5136">
      <formula1>Ruolo!$A$1:$A$5</formula1>
    </dataValidation>
    <dataValidation type="list" allowBlank="1" showInputMessage="1" showErrorMessage="1" errorTitle="Errore" error="Valore di Aggiudicataria non valido" sqref="L5136">
      <formula1>"SI,NO"</formula1>
    </dataValidation>
    <dataValidation type="list" allowBlank="1" showInputMessage="1" showErrorMessage="1" errorTitle="Errore" error="Valore di Scelta contraente non valido" sqref="F5137">
      <formula1>'Scelta Contraente'!$A$1:$A$28</formula1>
    </dataValidation>
    <dataValidation type="list" allowBlank="1" showInputMessage="1" showErrorMessage="1" errorTitle="Errore" error="Valore di Ruolo non valido" sqref="K5137">
      <formula1>Ruolo!$A$1:$A$5</formula1>
    </dataValidation>
    <dataValidation type="list" allowBlank="1" showInputMessage="1" showErrorMessage="1" errorTitle="Errore" error="Valore di Aggiudicataria non valido" sqref="L5137">
      <formula1>"SI,NO"</formula1>
    </dataValidation>
    <dataValidation type="list" allowBlank="1" showInputMessage="1" showErrorMessage="1" errorTitle="Errore" error="Valore di Scelta contraente non valido" sqref="F5138">
      <formula1>'Scelta Contraente'!$A$1:$A$28</formula1>
    </dataValidation>
    <dataValidation type="list" allowBlank="1" showInputMessage="1" showErrorMessage="1" errorTitle="Errore" error="Valore di Ruolo non valido" sqref="K5138">
      <formula1>Ruolo!$A$1:$A$5</formula1>
    </dataValidation>
    <dataValidation type="list" allowBlank="1" showInputMessage="1" showErrorMessage="1" errorTitle="Errore" error="Valore di Aggiudicataria non valido" sqref="L5138">
      <formula1>"SI,NO"</formula1>
    </dataValidation>
    <dataValidation type="list" allowBlank="1" showInputMessage="1" showErrorMessage="1" errorTitle="Errore" error="Valore di Scelta contraente non valido" sqref="F5139">
      <formula1>'Scelta Contraente'!$A$1:$A$28</formula1>
    </dataValidation>
    <dataValidation type="list" allowBlank="1" showInputMessage="1" showErrorMessage="1" errorTitle="Errore" error="Valore di Ruolo non valido" sqref="K5139">
      <formula1>Ruolo!$A$1:$A$5</formula1>
    </dataValidation>
    <dataValidation type="list" allowBlank="1" showInputMessage="1" showErrorMessage="1" errorTitle="Errore" error="Valore di Aggiudicataria non valido" sqref="L5139">
      <formula1>"SI,NO"</formula1>
    </dataValidation>
    <dataValidation type="list" allowBlank="1" showInputMessage="1" showErrorMessage="1" errorTitle="Errore" error="Valore di Scelta contraente non valido" sqref="F5140">
      <formula1>'Scelta Contraente'!$A$1:$A$28</formula1>
    </dataValidation>
    <dataValidation type="list" allowBlank="1" showInputMessage="1" showErrorMessage="1" errorTitle="Errore" error="Valore di Ruolo non valido" sqref="K5140">
      <formula1>Ruolo!$A$1:$A$5</formula1>
    </dataValidation>
    <dataValidation type="list" allowBlank="1" showInputMessage="1" showErrorMessage="1" errorTitle="Errore" error="Valore di Aggiudicataria non valido" sqref="L5140">
      <formula1>"SI,NO"</formula1>
    </dataValidation>
    <dataValidation type="list" allowBlank="1" showInputMessage="1" showErrorMessage="1" errorTitle="Errore" error="Valore di Scelta contraente non valido" sqref="F5141">
      <formula1>'Scelta Contraente'!$A$1:$A$28</formula1>
    </dataValidation>
    <dataValidation type="list" allowBlank="1" showInputMessage="1" showErrorMessage="1" errorTitle="Errore" error="Valore di Ruolo non valido" sqref="K5141">
      <formula1>Ruolo!$A$1:$A$5</formula1>
    </dataValidation>
    <dataValidation type="list" allowBlank="1" showInputMessage="1" showErrorMessage="1" errorTitle="Errore" error="Valore di Aggiudicataria non valido" sqref="L5141">
      <formula1>"SI,NO"</formula1>
    </dataValidation>
    <dataValidation type="list" allowBlank="1" showInputMessage="1" showErrorMessage="1" errorTitle="Errore" error="Valore di Scelta contraente non valido" sqref="F5142">
      <formula1>'Scelta Contraente'!$A$1:$A$28</formula1>
    </dataValidation>
    <dataValidation type="list" allowBlank="1" showInputMessage="1" showErrorMessage="1" errorTitle="Errore" error="Valore di Ruolo non valido" sqref="K5142">
      <formula1>Ruolo!$A$1:$A$5</formula1>
    </dataValidation>
    <dataValidation type="list" allowBlank="1" showInputMessage="1" showErrorMessage="1" errorTitle="Errore" error="Valore di Aggiudicataria non valido" sqref="L5142">
      <formula1>"SI,NO"</formula1>
    </dataValidation>
    <dataValidation type="list" allowBlank="1" showInputMessage="1" showErrorMessage="1" errorTitle="Errore" error="Valore di Scelta contraente non valido" sqref="F5143">
      <formula1>'Scelta Contraente'!$A$1:$A$28</formula1>
    </dataValidation>
    <dataValidation type="list" allowBlank="1" showInputMessage="1" showErrorMessage="1" errorTitle="Errore" error="Valore di Ruolo non valido" sqref="K5143">
      <formula1>Ruolo!$A$1:$A$5</formula1>
    </dataValidation>
    <dataValidation type="list" allowBlank="1" showInputMessage="1" showErrorMessage="1" errorTitle="Errore" error="Valore di Aggiudicataria non valido" sqref="L5143">
      <formula1>"SI,NO"</formula1>
    </dataValidation>
    <dataValidation type="list" allowBlank="1" showInputMessage="1" showErrorMessage="1" errorTitle="Errore" error="Valore di Scelta contraente non valido" sqref="F5144">
      <formula1>'Scelta Contraente'!$A$1:$A$28</formula1>
    </dataValidation>
    <dataValidation type="list" allowBlank="1" showInputMessage="1" showErrorMessage="1" errorTitle="Errore" error="Valore di Ruolo non valido" sqref="K5144">
      <formula1>Ruolo!$A$1:$A$5</formula1>
    </dataValidation>
    <dataValidation type="list" allowBlank="1" showInputMessage="1" showErrorMessage="1" errorTitle="Errore" error="Valore di Aggiudicataria non valido" sqref="L5144">
      <formula1>"SI,NO"</formula1>
    </dataValidation>
    <dataValidation type="list" allowBlank="1" showInputMessage="1" showErrorMessage="1" errorTitle="Errore" error="Valore di Scelta contraente non valido" sqref="F5145">
      <formula1>'Scelta Contraente'!$A$1:$A$28</formula1>
    </dataValidation>
    <dataValidation type="list" allowBlank="1" showInputMessage="1" showErrorMessage="1" errorTitle="Errore" error="Valore di Ruolo non valido" sqref="K5145">
      <formula1>Ruolo!$A$1:$A$5</formula1>
    </dataValidation>
    <dataValidation type="list" allowBlank="1" showInputMessage="1" showErrorMessage="1" errorTitle="Errore" error="Valore di Aggiudicataria non valido" sqref="L5145">
      <formula1>"SI,NO"</formula1>
    </dataValidation>
    <dataValidation type="list" allowBlank="1" showInputMessage="1" showErrorMessage="1" errorTitle="Errore" error="Valore di Scelta contraente non valido" sqref="F5146">
      <formula1>'Scelta Contraente'!$A$1:$A$28</formula1>
    </dataValidation>
    <dataValidation type="list" allowBlank="1" showInputMessage="1" showErrorMessage="1" errorTitle="Errore" error="Valore di Ruolo non valido" sqref="K5146">
      <formula1>Ruolo!$A$1:$A$5</formula1>
    </dataValidation>
    <dataValidation type="list" allowBlank="1" showInputMessage="1" showErrorMessage="1" errorTitle="Errore" error="Valore di Aggiudicataria non valido" sqref="L5146">
      <formula1>"SI,NO"</formula1>
    </dataValidation>
    <dataValidation type="list" allowBlank="1" showInputMessage="1" showErrorMessage="1" errorTitle="Errore" error="Valore di Scelta contraente non valido" sqref="F5147">
      <formula1>'Scelta Contraente'!$A$1:$A$28</formula1>
    </dataValidation>
    <dataValidation type="list" allowBlank="1" showInputMessage="1" showErrorMessage="1" errorTitle="Errore" error="Valore di Ruolo non valido" sqref="K5147">
      <formula1>Ruolo!$A$1:$A$5</formula1>
    </dataValidation>
    <dataValidation type="list" allowBlank="1" showInputMessage="1" showErrorMessage="1" errorTitle="Errore" error="Valore di Aggiudicataria non valido" sqref="L5147">
      <formula1>"SI,NO"</formula1>
    </dataValidation>
    <dataValidation type="list" allowBlank="1" showInputMessage="1" showErrorMessage="1" errorTitle="Errore" error="Valore di Scelta contraente non valido" sqref="F5148">
      <formula1>'Scelta Contraente'!$A$1:$A$28</formula1>
    </dataValidation>
    <dataValidation type="list" allowBlank="1" showInputMessage="1" showErrorMessage="1" errorTitle="Errore" error="Valore di Ruolo non valido" sqref="K5148">
      <formula1>Ruolo!$A$1:$A$5</formula1>
    </dataValidation>
    <dataValidation type="list" allowBlank="1" showInputMessage="1" showErrorMessage="1" errorTitle="Errore" error="Valore di Aggiudicataria non valido" sqref="L5148">
      <formula1>"SI,NO"</formula1>
    </dataValidation>
    <dataValidation type="list" allowBlank="1" showInputMessage="1" showErrorMessage="1" errorTitle="Errore" error="Valore di Scelta contraente non valido" sqref="F5149">
      <formula1>'Scelta Contraente'!$A$1:$A$28</formula1>
    </dataValidation>
    <dataValidation type="list" allowBlank="1" showInputMessage="1" showErrorMessage="1" errorTitle="Errore" error="Valore di Ruolo non valido" sqref="K5149">
      <formula1>Ruolo!$A$1:$A$5</formula1>
    </dataValidation>
    <dataValidation type="list" allowBlank="1" showInputMessage="1" showErrorMessage="1" errorTitle="Errore" error="Valore di Aggiudicataria non valido" sqref="L5149">
      <formula1>"SI,NO"</formula1>
    </dataValidation>
    <dataValidation type="list" allowBlank="1" showInputMessage="1" showErrorMessage="1" errorTitle="Errore" error="Valore di Scelta contraente non valido" sqref="F5150">
      <formula1>'Scelta Contraente'!$A$1:$A$28</formula1>
    </dataValidation>
    <dataValidation type="list" allowBlank="1" showInputMessage="1" showErrorMessage="1" errorTitle="Errore" error="Valore di Ruolo non valido" sqref="K5150">
      <formula1>Ruolo!$A$1:$A$5</formula1>
    </dataValidation>
    <dataValidation type="list" allowBlank="1" showInputMessage="1" showErrorMessage="1" errorTitle="Errore" error="Valore di Aggiudicataria non valido" sqref="L5150">
      <formula1>"SI,NO"</formula1>
    </dataValidation>
    <dataValidation type="list" allowBlank="1" showInputMessage="1" showErrorMessage="1" errorTitle="Errore" error="Valore di Scelta contraente non valido" sqref="F5151">
      <formula1>'Scelta Contraente'!$A$1:$A$28</formula1>
    </dataValidation>
    <dataValidation type="list" allowBlank="1" showInputMessage="1" showErrorMessage="1" errorTitle="Errore" error="Valore di Ruolo non valido" sqref="K5151">
      <formula1>Ruolo!$A$1:$A$5</formula1>
    </dataValidation>
    <dataValidation type="list" allowBlank="1" showInputMessage="1" showErrorMessage="1" errorTitle="Errore" error="Valore di Aggiudicataria non valido" sqref="L5151">
      <formula1>"SI,NO"</formula1>
    </dataValidation>
    <dataValidation type="list" allowBlank="1" showInputMessage="1" showErrorMessage="1" errorTitle="Errore" error="Valore di Scelta contraente non valido" sqref="F5152">
      <formula1>'Scelta Contraente'!$A$1:$A$28</formula1>
    </dataValidation>
    <dataValidation type="list" allowBlank="1" showInputMessage="1" showErrorMessage="1" errorTitle="Errore" error="Valore di Ruolo non valido" sqref="K5152">
      <formula1>Ruolo!$A$1:$A$5</formula1>
    </dataValidation>
    <dataValidation type="list" allowBlank="1" showInputMessage="1" showErrorMessage="1" errorTitle="Errore" error="Valore di Aggiudicataria non valido" sqref="L5152">
      <formula1>"SI,NO"</formula1>
    </dataValidation>
    <dataValidation type="list" allowBlank="1" showInputMessage="1" showErrorMessage="1" errorTitle="Errore" error="Valore di Scelta contraente non valido" sqref="F5153">
      <formula1>'Scelta Contraente'!$A$1:$A$28</formula1>
    </dataValidation>
    <dataValidation type="list" allowBlank="1" showInputMessage="1" showErrorMessage="1" errorTitle="Errore" error="Valore di Ruolo non valido" sqref="K5153">
      <formula1>Ruolo!$A$1:$A$5</formula1>
    </dataValidation>
    <dataValidation type="list" allowBlank="1" showInputMessage="1" showErrorMessage="1" errorTitle="Errore" error="Valore di Aggiudicataria non valido" sqref="L5153">
      <formula1>"SI,NO"</formula1>
    </dataValidation>
    <dataValidation type="list" allowBlank="1" showInputMessage="1" showErrorMessage="1" errorTitle="Errore" error="Valore di Scelta contraente non valido" sqref="F5154">
      <formula1>'Scelta Contraente'!$A$1:$A$28</formula1>
    </dataValidation>
    <dataValidation type="list" allowBlank="1" showInputMessage="1" showErrorMessage="1" errorTitle="Errore" error="Valore di Ruolo non valido" sqref="K5154">
      <formula1>Ruolo!$A$1:$A$5</formula1>
    </dataValidation>
    <dataValidation type="list" allowBlank="1" showInputMessage="1" showErrorMessage="1" errorTitle="Errore" error="Valore di Aggiudicataria non valido" sqref="L5154">
      <formula1>"SI,NO"</formula1>
    </dataValidation>
    <dataValidation type="list" allowBlank="1" showInputMessage="1" showErrorMessage="1" errorTitle="Errore" error="Valore di Scelta contraente non valido" sqref="F5155">
      <formula1>'Scelta Contraente'!$A$1:$A$28</formula1>
    </dataValidation>
    <dataValidation type="list" allowBlank="1" showInputMessage="1" showErrorMessage="1" errorTitle="Errore" error="Valore di Ruolo non valido" sqref="K5155">
      <formula1>Ruolo!$A$1:$A$5</formula1>
    </dataValidation>
    <dataValidation type="list" allowBlank="1" showInputMessage="1" showErrorMessage="1" errorTitle="Errore" error="Valore di Aggiudicataria non valido" sqref="L5155">
      <formula1>"SI,NO"</formula1>
    </dataValidation>
    <dataValidation type="list" allowBlank="1" showInputMessage="1" showErrorMessage="1" errorTitle="Errore" error="Valore di Scelta contraente non valido" sqref="F5156">
      <formula1>'Scelta Contraente'!$A$1:$A$28</formula1>
    </dataValidation>
    <dataValidation type="list" allowBlank="1" showInputMessage="1" showErrorMessage="1" errorTitle="Errore" error="Valore di Ruolo non valido" sqref="K5156">
      <formula1>Ruolo!$A$1:$A$5</formula1>
    </dataValidation>
    <dataValidation type="list" allowBlank="1" showInputMessage="1" showErrorMessage="1" errorTitle="Errore" error="Valore di Aggiudicataria non valido" sqref="L5156">
      <formula1>"SI,NO"</formula1>
    </dataValidation>
    <dataValidation type="list" allowBlank="1" showInputMessage="1" showErrorMessage="1" errorTitle="Errore" error="Valore di Scelta contraente non valido" sqref="F5157">
      <formula1>'Scelta Contraente'!$A$1:$A$28</formula1>
    </dataValidation>
    <dataValidation type="list" allowBlank="1" showInputMessage="1" showErrorMessage="1" errorTitle="Errore" error="Valore di Ruolo non valido" sqref="K5157">
      <formula1>Ruolo!$A$1:$A$5</formula1>
    </dataValidation>
    <dataValidation type="list" allowBlank="1" showInputMessage="1" showErrorMessage="1" errorTitle="Errore" error="Valore di Aggiudicataria non valido" sqref="L5157">
      <formula1>"SI,NO"</formula1>
    </dataValidation>
    <dataValidation type="list" allowBlank="1" showInputMessage="1" showErrorMessage="1" errorTitle="Errore" error="Valore di Scelta contraente non valido" sqref="F5158">
      <formula1>'Scelta Contraente'!$A$1:$A$28</formula1>
    </dataValidation>
    <dataValidation type="list" allowBlank="1" showInputMessage="1" showErrorMessage="1" errorTitle="Errore" error="Valore di Ruolo non valido" sqref="K5158">
      <formula1>Ruolo!$A$1:$A$5</formula1>
    </dataValidation>
    <dataValidation type="list" allowBlank="1" showInputMessage="1" showErrorMessage="1" errorTitle="Errore" error="Valore di Aggiudicataria non valido" sqref="L5158">
      <formula1>"SI,NO"</formula1>
    </dataValidation>
    <dataValidation type="list" allowBlank="1" showInputMessage="1" showErrorMessage="1" errorTitle="Errore" error="Valore di Scelta contraente non valido" sqref="F5159">
      <formula1>'Scelta Contraente'!$A$1:$A$28</formula1>
    </dataValidation>
    <dataValidation type="list" allowBlank="1" showInputMessage="1" showErrorMessage="1" errorTitle="Errore" error="Valore di Ruolo non valido" sqref="K5159">
      <formula1>Ruolo!$A$1:$A$5</formula1>
    </dataValidation>
    <dataValidation type="list" allowBlank="1" showInputMessage="1" showErrorMessage="1" errorTitle="Errore" error="Valore di Aggiudicataria non valido" sqref="L5159">
      <formula1>"SI,NO"</formula1>
    </dataValidation>
    <dataValidation type="list" allowBlank="1" showInputMessage="1" showErrorMessage="1" errorTitle="Errore" error="Valore di Scelta contraente non valido" sqref="F5160">
      <formula1>'Scelta Contraente'!$A$1:$A$28</formula1>
    </dataValidation>
    <dataValidation type="list" allowBlank="1" showInputMessage="1" showErrorMessage="1" errorTitle="Errore" error="Valore di Ruolo non valido" sqref="K5160">
      <formula1>Ruolo!$A$1:$A$5</formula1>
    </dataValidation>
    <dataValidation type="list" allowBlank="1" showInputMessage="1" showErrorMessage="1" errorTitle="Errore" error="Valore di Aggiudicataria non valido" sqref="L5160">
      <formula1>"SI,NO"</formula1>
    </dataValidation>
    <dataValidation type="list" allowBlank="1" showInputMessage="1" showErrorMessage="1" errorTitle="Errore" error="Valore di Scelta contraente non valido" sqref="F5161">
      <formula1>'Scelta Contraente'!$A$1:$A$28</formula1>
    </dataValidation>
    <dataValidation type="list" allowBlank="1" showInputMessage="1" showErrorMessage="1" errorTitle="Errore" error="Valore di Ruolo non valido" sqref="K5161">
      <formula1>Ruolo!$A$1:$A$5</formula1>
    </dataValidation>
    <dataValidation type="list" allowBlank="1" showInputMessage="1" showErrorMessage="1" errorTitle="Errore" error="Valore di Aggiudicataria non valido" sqref="L5161">
      <formula1>"SI,NO"</formula1>
    </dataValidation>
    <dataValidation type="list" allowBlank="1" showInputMessage="1" showErrorMessage="1" errorTitle="Errore" error="Valore di Scelta contraente non valido" sqref="F5162">
      <formula1>'Scelta Contraente'!$A$1:$A$28</formula1>
    </dataValidation>
    <dataValidation type="list" allowBlank="1" showInputMessage="1" showErrorMessage="1" errorTitle="Errore" error="Valore di Ruolo non valido" sqref="K5162">
      <formula1>Ruolo!$A$1:$A$5</formula1>
    </dataValidation>
    <dataValidation type="list" allowBlank="1" showInputMessage="1" showErrorMessage="1" errorTitle="Errore" error="Valore di Aggiudicataria non valido" sqref="L5162">
      <formula1>"SI,NO"</formula1>
    </dataValidation>
    <dataValidation type="list" allowBlank="1" showInputMessage="1" showErrorMessage="1" errorTitle="Errore" error="Valore di Scelta contraente non valido" sqref="F5163">
      <formula1>'Scelta Contraente'!$A$1:$A$28</formula1>
    </dataValidation>
    <dataValidation type="list" allowBlank="1" showInputMessage="1" showErrorMessage="1" errorTitle="Errore" error="Valore di Ruolo non valido" sqref="K5163">
      <formula1>Ruolo!$A$1:$A$5</formula1>
    </dataValidation>
    <dataValidation type="list" allowBlank="1" showInputMessage="1" showErrorMessage="1" errorTitle="Errore" error="Valore di Aggiudicataria non valido" sqref="L5163">
      <formula1>"SI,NO"</formula1>
    </dataValidation>
    <dataValidation type="list" allowBlank="1" showInputMessage="1" showErrorMessage="1" errorTitle="Errore" error="Valore di Scelta contraente non valido" sqref="F5164">
      <formula1>'Scelta Contraente'!$A$1:$A$28</formula1>
    </dataValidation>
    <dataValidation type="list" allowBlank="1" showInputMessage="1" showErrorMessage="1" errorTitle="Errore" error="Valore di Ruolo non valido" sqref="K5164">
      <formula1>Ruolo!$A$1:$A$5</formula1>
    </dataValidation>
    <dataValidation type="list" allowBlank="1" showInputMessage="1" showErrorMessage="1" errorTitle="Errore" error="Valore di Aggiudicataria non valido" sqref="L5164">
      <formula1>"SI,NO"</formula1>
    </dataValidation>
    <dataValidation type="list" allowBlank="1" showInputMessage="1" showErrorMessage="1" errorTitle="Errore" error="Valore di Scelta contraente non valido" sqref="F5165">
      <formula1>'Scelta Contraente'!$A$1:$A$28</formula1>
    </dataValidation>
    <dataValidation type="list" allowBlank="1" showInputMessage="1" showErrorMessage="1" errorTitle="Errore" error="Valore di Ruolo non valido" sqref="K5165">
      <formula1>Ruolo!$A$1:$A$5</formula1>
    </dataValidation>
    <dataValidation type="list" allowBlank="1" showInputMessage="1" showErrorMessage="1" errorTitle="Errore" error="Valore di Aggiudicataria non valido" sqref="L5165">
      <formula1>"SI,NO"</formula1>
    </dataValidation>
    <dataValidation type="list" allowBlank="1" showInputMessage="1" showErrorMessage="1" errorTitle="Errore" error="Valore di Scelta contraente non valido" sqref="F5166">
      <formula1>'Scelta Contraente'!$A$1:$A$28</formula1>
    </dataValidation>
    <dataValidation type="list" allowBlank="1" showInputMessage="1" showErrorMessage="1" errorTitle="Errore" error="Valore di Ruolo non valido" sqref="K5166">
      <formula1>Ruolo!$A$1:$A$5</formula1>
    </dataValidation>
    <dataValidation type="list" allowBlank="1" showInputMessage="1" showErrorMessage="1" errorTitle="Errore" error="Valore di Aggiudicataria non valido" sqref="L5166">
      <formula1>"SI,NO"</formula1>
    </dataValidation>
    <dataValidation type="list" allowBlank="1" showInputMessage="1" showErrorMessage="1" errorTitle="Errore" error="Valore di Scelta contraente non valido" sqref="F5167">
      <formula1>'Scelta Contraente'!$A$1:$A$28</formula1>
    </dataValidation>
    <dataValidation type="list" allowBlank="1" showInputMessage="1" showErrorMessage="1" errorTitle="Errore" error="Valore di Ruolo non valido" sqref="K5167">
      <formula1>Ruolo!$A$1:$A$5</formula1>
    </dataValidation>
    <dataValidation type="list" allowBlank="1" showInputMessage="1" showErrorMessage="1" errorTitle="Errore" error="Valore di Aggiudicataria non valido" sqref="L5167">
      <formula1>"SI,NO"</formula1>
    </dataValidation>
    <dataValidation type="list" allowBlank="1" showInputMessage="1" showErrorMessage="1" errorTitle="Errore" error="Valore di Scelta contraente non valido" sqref="F5168">
      <formula1>'Scelta Contraente'!$A$1:$A$28</formula1>
    </dataValidation>
    <dataValidation type="list" allowBlank="1" showInputMessage="1" showErrorMessage="1" errorTitle="Errore" error="Valore di Ruolo non valido" sqref="K5168">
      <formula1>Ruolo!$A$1:$A$5</formula1>
    </dataValidation>
    <dataValidation type="list" allowBlank="1" showInputMessage="1" showErrorMessage="1" errorTitle="Errore" error="Valore di Aggiudicataria non valido" sqref="L5168">
      <formula1>"SI,NO"</formula1>
    </dataValidation>
    <dataValidation type="list" allowBlank="1" showInputMessage="1" showErrorMessage="1" errorTitle="Errore" error="Valore di Scelta contraente non valido" sqref="F5169">
      <formula1>'Scelta Contraente'!$A$1:$A$28</formula1>
    </dataValidation>
    <dataValidation type="list" allowBlank="1" showInputMessage="1" showErrorMessage="1" errorTitle="Errore" error="Valore di Ruolo non valido" sqref="K5169">
      <formula1>Ruolo!$A$1:$A$5</formula1>
    </dataValidation>
    <dataValidation type="list" allowBlank="1" showInputMessage="1" showErrorMessage="1" errorTitle="Errore" error="Valore di Aggiudicataria non valido" sqref="L5169">
      <formula1>"SI,NO"</formula1>
    </dataValidation>
    <dataValidation type="list" allowBlank="1" showInputMessage="1" showErrorMessage="1" errorTitle="Errore" error="Valore di Scelta contraente non valido" sqref="F5170">
      <formula1>'Scelta Contraente'!$A$1:$A$28</formula1>
    </dataValidation>
    <dataValidation type="list" allowBlank="1" showInputMessage="1" showErrorMessage="1" errorTitle="Errore" error="Valore di Ruolo non valido" sqref="K5170">
      <formula1>Ruolo!$A$1:$A$5</formula1>
    </dataValidation>
    <dataValidation type="list" allowBlank="1" showInputMessage="1" showErrorMessage="1" errorTitle="Errore" error="Valore di Aggiudicataria non valido" sqref="L5170">
      <formula1>"SI,NO"</formula1>
    </dataValidation>
    <dataValidation type="list" allowBlank="1" showInputMessage="1" showErrorMessage="1" errorTitle="Errore" error="Valore di Scelta contraente non valido" sqref="F5171">
      <formula1>'Scelta Contraente'!$A$1:$A$28</formula1>
    </dataValidation>
    <dataValidation type="list" allowBlank="1" showInputMessage="1" showErrorMessage="1" errorTitle="Errore" error="Valore di Ruolo non valido" sqref="K5171">
      <formula1>Ruolo!$A$1:$A$5</formula1>
    </dataValidation>
    <dataValidation type="list" allowBlank="1" showInputMessage="1" showErrorMessage="1" errorTitle="Errore" error="Valore di Aggiudicataria non valido" sqref="L5171">
      <formula1>"SI,NO"</formula1>
    </dataValidation>
    <dataValidation type="list" allowBlank="1" showInputMessage="1" showErrorMessage="1" errorTitle="Errore" error="Valore di Scelta contraente non valido" sqref="F5172">
      <formula1>'Scelta Contraente'!$A$1:$A$28</formula1>
    </dataValidation>
    <dataValidation type="list" allowBlank="1" showInputMessage="1" showErrorMessage="1" errorTitle="Errore" error="Valore di Ruolo non valido" sqref="K5172">
      <formula1>Ruolo!$A$1:$A$5</formula1>
    </dataValidation>
    <dataValidation type="list" allowBlank="1" showInputMessage="1" showErrorMessage="1" errorTitle="Errore" error="Valore di Aggiudicataria non valido" sqref="L5172">
      <formula1>"SI,NO"</formula1>
    </dataValidation>
    <dataValidation type="list" allowBlank="1" showInputMessage="1" showErrorMessage="1" errorTitle="Errore" error="Valore di Scelta contraente non valido" sqref="F5173">
      <formula1>'Scelta Contraente'!$A$1:$A$28</formula1>
    </dataValidation>
    <dataValidation type="list" allowBlank="1" showInputMessage="1" showErrorMessage="1" errorTitle="Errore" error="Valore di Ruolo non valido" sqref="K5173">
      <formula1>Ruolo!$A$1:$A$5</formula1>
    </dataValidation>
    <dataValidation type="list" allowBlank="1" showInputMessage="1" showErrorMessage="1" errorTitle="Errore" error="Valore di Aggiudicataria non valido" sqref="L5173">
      <formula1>"SI,NO"</formula1>
    </dataValidation>
    <dataValidation type="list" allowBlank="1" showInputMessage="1" showErrorMessage="1" errorTitle="Errore" error="Valore di Scelta contraente non valido" sqref="F5174">
      <formula1>'Scelta Contraente'!$A$1:$A$28</formula1>
    </dataValidation>
    <dataValidation type="list" allowBlank="1" showInputMessage="1" showErrorMessage="1" errorTitle="Errore" error="Valore di Ruolo non valido" sqref="K5174">
      <formula1>Ruolo!$A$1:$A$5</formula1>
    </dataValidation>
    <dataValidation type="list" allowBlank="1" showInputMessage="1" showErrorMessage="1" errorTitle="Errore" error="Valore di Aggiudicataria non valido" sqref="L5174">
      <formula1>"SI,NO"</formula1>
    </dataValidation>
    <dataValidation type="list" allowBlank="1" showInputMessage="1" showErrorMessage="1" errorTitle="Errore" error="Valore di Scelta contraente non valido" sqref="F5175">
      <formula1>'Scelta Contraente'!$A$1:$A$28</formula1>
    </dataValidation>
    <dataValidation type="list" allowBlank="1" showInputMessage="1" showErrorMessage="1" errorTitle="Errore" error="Valore di Ruolo non valido" sqref="K5175">
      <formula1>Ruolo!$A$1:$A$5</formula1>
    </dataValidation>
    <dataValidation type="list" allowBlank="1" showInputMessage="1" showErrorMessage="1" errorTitle="Errore" error="Valore di Aggiudicataria non valido" sqref="L5175">
      <formula1>"SI,NO"</formula1>
    </dataValidation>
    <dataValidation type="list" allowBlank="1" showInputMessage="1" showErrorMessage="1" errorTitle="Errore" error="Valore di Scelta contraente non valido" sqref="F5176">
      <formula1>'Scelta Contraente'!$A$1:$A$28</formula1>
    </dataValidation>
    <dataValidation type="list" allowBlank="1" showInputMessage="1" showErrorMessage="1" errorTitle="Errore" error="Valore di Ruolo non valido" sqref="K5176">
      <formula1>Ruolo!$A$1:$A$5</formula1>
    </dataValidation>
    <dataValidation type="list" allowBlank="1" showInputMessage="1" showErrorMessage="1" errorTitle="Errore" error="Valore di Aggiudicataria non valido" sqref="L5176">
      <formula1>"SI,NO"</formula1>
    </dataValidation>
    <dataValidation type="list" allowBlank="1" showInputMessage="1" showErrorMessage="1" errorTitle="Errore" error="Valore di Scelta contraente non valido" sqref="F5177">
      <formula1>'Scelta Contraente'!$A$1:$A$28</formula1>
    </dataValidation>
    <dataValidation type="list" allowBlank="1" showInputMessage="1" showErrorMessage="1" errorTitle="Errore" error="Valore di Ruolo non valido" sqref="K5177">
      <formula1>Ruolo!$A$1:$A$5</formula1>
    </dataValidation>
    <dataValidation type="list" allowBlank="1" showInputMessage="1" showErrorMessage="1" errorTitle="Errore" error="Valore di Aggiudicataria non valido" sqref="L5177">
      <formula1>"SI,NO"</formula1>
    </dataValidation>
    <dataValidation type="list" allowBlank="1" showInputMessage="1" showErrorMessage="1" errorTitle="Errore" error="Valore di Scelta contraente non valido" sqref="F5178">
      <formula1>'Scelta Contraente'!$A$1:$A$28</formula1>
    </dataValidation>
    <dataValidation type="list" allowBlank="1" showInputMessage="1" showErrorMessage="1" errorTitle="Errore" error="Valore di Ruolo non valido" sqref="K5178">
      <formula1>Ruolo!$A$1:$A$5</formula1>
    </dataValidation>
    <dataValidation type="list" allowBlank="1" showInputMessage="1" showErrorMessage="1" errorTitle="Errore" error="Valore di Aggiudicataria non valido" sqref="L5178">
      <formula1>"SI,NO"</formula1>
    </dataValidation>
    <dataValidation type="list" allowBlank="1" showInputMessage="1" showErrorMessage="1" errorTitle="Errore" error="Valore di Scelta contraente non valido" sqref="F5179">
      <formula1>'Scelta Contraente'!$A$1:$A$28</formula1>
    </dataValidation>
    <dataValidation type="list" allowBlank="1" showInputMessage="1" showErrorMessage="1" errorTitle="Errore" error="Valore di Ruolo non valido" sqref="K5179">
      <formula1>Ruolo!$A$1:$A$5</formula1>
    </dataValidation>
    <dataValidation type="list" allowBlank="1" showInputMessage="1" showErrorMessage="1" errorTitle="Errore" error="Valore di Aggiudicataria non valido" sqref="L5179">
      <formula1>"SI,NO"</formula1>
    </dataValidation>
    <dataValidation type="list" allowBlank="1" showInputMessage="1" showErrorMessage="1" errorTitle="Errore" error="Valore di Scelta contraente non valido" sqref="F5180">
      <formula1>'Scelta Contraente'!$A$1:$A$28</formula1>
    </dataValidation>
    <dataValidation type="list" allowBlank="1" showInputMessage="1" showErrorMessage="1" errorTitle="Errore" error="Valore di Ruolo non valido" sqref="K5180">
      <formula1>Ruolo!$A$1:$A$5</formula1>
    </dataValidation>
    <dataValidation type="list" allowBlank="1" showInputMessage="1" showErrorMessage="1" errorTitle="Errore" error="Valore di Aggiudicataria non valido" sqref="L5180">
      <formula1>"SI,NO"</formula1>
    </dataValidation>
    <dataValidation type="list" allowBlank="1" showInputMessage="1" showErrorMessage="1" errorTitle="Errore" error="Valore di Scelta contraente non valido" sqref="F5181">
      <formula1>'Scelta Contraente'!$A$1:$A$28</formula1>
    </dataValidation>
    <dataValidation type="list" allowBlank="1" showInputMessage="1" showErrorMessage="1" errorTitle="Errore" error="Valore di Ruolo non valido" sqref="K5181">
      <formula1>Ruolo!$A$1:$A$5</formula1>
    </dataValidation>
    <dataValidation type="list" allowBlank="1" showInputMessage="1" showErrorMessage="1" errorTitle="Errore" error="Valore di Aggiudicataria non valido" sqref="L5181">
      <formula1>"SI,NO"</formula1>
    </dataValidation>
    <dataValidation type="list" allowBlank="1" showInputMessage="1" showErrorMessage="1" errorTitle="Errore" error="Valore di Scelta contraente non valido" sqref="F5182">
      <formula1>'Scelta Contraente'!$A$1:$A$28</formula1>
    </dataValidation>
    <dataValidation type="list" allowBlank="1" showInputMessage="1" showErrorMessage="1" errorTitle="Errore" error="Valore di Ruolo non valido" sqref="K5182">
      <formula1>Ruolo!$A$1:$A$5</formula1>
    </dataValidation>
    <dataValidation type="list" allowBlank="1" showInputMessage="1" showErrorMessage="1" errorTitle="Errore" error="Valore di Aggiudicataria non valido" sqref="L5182">
      <formula1>"SI,NO"</formula1>
    </dataValidation>
    <dataValidation type="list" allowBlank="1" showInputMessage="1" showErrorMessage="1" errorTitle="Errore" error="Valore di Scelta contraente non valido" sqref="F5183">
      <formula1>'Scelta Contraente'!$A$1:$A$28</formula1>
    </dataValidation>
    <dataValidation type="list" allowBlank="1" showInputMessage="1" showErrorMessage="1" errorTitle="Errore" error="Valore di Ruolo non valido" sqref="K5183">
      <formula1>Ruolo!$A$1:$A$5</formula1>
    </dataValidation>
    <dataValidation type="list" allowBlank="1" showInputMessage="1" showErrorMessage="1" errorTitle="Errore" error="Valore di Aggiudicataria non valido" sqref="L5183">
      <formula1>"SI,NO"</formula1>
    </dataValidation>
    <dataValidation type="list" allowBlank="1" showInputMessage="1" showErrorMessage="1" errorTitle="Errore" error="Valore di Scelta contraente non valido" sqref="F5184">
      <formula1>'Scelta Contraente'!$A$1:$A$28</formula1>
    </dataValidation>
    <dataValidation type="list" allowBlank="1" showInputMessage="1" showErrorMessage="1" errorTitle="Errore" error="Valore di Ruolo non valido" sqref="K5184">
      <formula1>Ruolo!$A$1:$A$5</formula1>
    </dataValidation>
    <dataValidation type="list" allowBlank="1" showInputMessage="1" showErrorMessage="1" errorTitle="Errore" error="Valore di Aggiudicataria non valido" sqref="L5184">
      <formula1>"SI,NO"</formula1>
    </dataValidation>
    <dataValidation type="list" allowBlank="1" showInputMessage="1" showErrorMessage="1" errorTitle="Errore" error="Valore di Scelta contraente non valido" sqref="F5185">
      <formula1>'Scelta Contraente'!$A$1:$A$28</formula1>
    </dataValidation>
    <dataValidation type="list" allowBlank="1" showInputMessage="1" showErrorMessage="1" errorTitle="Errore" error="Valore di Ruolo non valido" sqref="K5185">
      <formula1>Ruolo!$A$1:$A$5</formula1>
    </dataValidation>
    <dataValidation type="list" allowBlank="1" showInputMessage="1" showErrorMessage="1" errorTitle="Errore" error="Valore di Aggiudicataria non valido" sqref="L5185">
      <formula1>"SI,NO"</formula1>
    </dataValidation>
    <dataValidation type="list" allowBlank="1" showInputMessage="1" showErrorMessage="1" errorTitle="Errore" error="Valore di Scelta contraente non valido" sqref="F5186">
      <formula1>'Scelta Contraente'!$A$1:$A$28</formula1>
    </dataValidation>
    <dataValidation type="list" allowBlank="1" showInputMessage="1" showErrorMessage="1" errorTitle="Errore" error="Valore di Ruolo non valido" sqref="K5186">
      <formula1>Ruolo!$A$1:$A$5</formula1>
    </dataValidation>
    <dataValidation type="list" allowBlank="1" showInputMessage="1" showErrorMessage="1" errorTitle="Errore" error="Valore di Aggiudicataria non valido" sqref="L5186">
      <formula1>"SI,NO"</formula1>
    </dataValidation>
    <dataValidation type="list" allowBlank="1" showInputMessage="1" showErrorMessage="1" errorTitle="Errore" error="Valore di Scelta contraente non valido" sqref="F5187">
      <formula1>'Scelta Contraente'!$A$1:$A$28</formula1>
    </dataValidation>
    <dataValidation type="list" allowBlank="1" showInputMessage="1" showErrorMessage="1" errorTitle="Errore" error="Valore di Ruolo non valido" sqref="K5187">
      <formula1>Ruolo!$A$1:$A$5</formula1>
    </dataValidation>
    <dataValidation type="list" allowBlank="1" showInputMessage="1" showErrorMessage="1" errorTitle="Errore" error="Valore di Aggiudicataria non valido" sqref="L5187">
      <formula1>"SI,NO"</formula1>
    </dataValidation>
    <dataValidation type="list" allowBlank="1" showInputMessage="1" showErrorMessage="1" errorTitle="Errore" error="Valore di Scelta contraente non valido" sqref="F5188">
      <formula1>'Scelta Contraente'!$A$1:$A$28</formula1>
    </dataValidation>
    <dataValidation type="list" allowBlank="1" showInputMessage="1" showErrorMessage="1" errorTitle="Errore" error="Valore di Ruolo non valido" sqref="K5188">
      <formula1>Ruolo!$A$1:$A$5</formula1>
    </dataValidation>
    <dataValidation type="list" allowBlank="1" showInputMessage="1" showErrorMessage="1" errorTitle="Errore" error="Valore di Aggiudicataria non valido" sqref="L5188">
      <formula1>"SI,NO"</formula1>
    </dataValidation>
    <dataValidation type="list" allowBlank="1" showInputMessage="1" showErrorMessage="1" errorTitle="Errore" error="Valore di Scelta contraente non valido" sqref="F5189">
      <formula1>'Scelta Contraente'!$A$1:$A$28</formula1>
    </dataValidation>
    <dataValidation type="list" allowBlank="1" showInputMessage="1" showErrorMessage="1" errorTitle="Errore" error="Valore di Ruolo non valido" sqref="K5189">
      <formula1>Ruolo!$A$1:$A$5</formula1>
    </dataValidation>
    <dataValidation type="list" allowBlank="1" showInputMessage="1" showErrorMessage="1" errorTitle="Errore" error="Valore di Aggiudicataria non valido" sqref="L5189">
      <formula1>"SI,NO"</formula1>
    </dataValidation>
    <dataValidation type="list" allowBlank="1" showInputMessage="1" showErrorMessage="1" errorTitle="Errore" error="Valore di Scelta contraente non valido" sqref="F5190">
      <formula1>'Scelta Contraente'!$A$1:$A$28</formula1>
    </dataValidation>
    <dataValidation type="list" allowBlank="1" showInputMessage="1" showErrorMessage="1" errorTitle="Errore" error="Valore di Ruolo non valido" sqref="K5190">
      <formula1>Ruolo!$A$1:$A$5</formula1>
    </dataValidation>
    <dataValidation type="list" allowBlank="1" showInputMessage="1" showErrorMessage="1" errorTitle="Errore" error="Valore di Aggiudicataria non valido" sqref="L5190">
      <formula1>"SI,NO"</formula1>
    </dataValidation>
    <dataValidation type="list" allowBlank="1" showInputMessage="1" showErrorMessage="1" errorTitle="Errore" error="Valore di Scelta contraente non valido" sqref="F5191">
      <formula1>'Scelta Contraente'!$A$1:$A$28</formula1>
    </dataValidation>
    <dataValidation type="list" allowBlank="1" showInputMessage="1" showErrorMessage="1" errorTitle="Errore" error="Valore di Ruolo non valido" sqref="K5191">
      <formula1>Ruolo!$A$1:$A$5</formula1>
    </dataValidation>
    <dataValidation type="list" allowBlank="1" showInputMessage="1" showErrorMessage="1" errorTitle="Errore" error="Valore di Aggiudicataria non valido" sqref="L5191">
      <formula1>"SI,NO"</formula1>
    </dataValidation>
    <dataValidation type="list" allowBlank="1" showInputMessage="1" showErrorMessage="1" errorTitle="Errore" error="Valore di Scelta contraente non valido" sqref="F5192">
      <formula1>'Scelta Contraente'!$A$1:$A$28</formula1>
    </dataValidation>
    <dataValidation type="list" allowBlank="1" showInputMessage="1" showErrorMessage="1" errorTitle="Errore" error="Valore di Ruolo non valido" sqref="K5192">
      <formula1>Ruolo!$A$1:$A$5</formula1>
    </dataValidation>
    <dataValidation type="list" allowBlank="1" showInputMessage="1" showErrorMessage="1" errorTitle="Errore" error="Valore di Aggiudicataria non valido" sqref="L5192">
      <formula1>"SI,NO"</formula1>
    </dataValidation>
    <dataValidation type="list" allowBlank="1" showInputMessage="1" showErrorMessage="1" errorTitle="Errore" error="Valore di Scelta contraente non valido" sqref="F5193">
      <formula1>'Scelta Contraente'!$A$1:$A$28</formula1>
    </dataValidation>
    <dataValidation type="list" allowBlank="1" showInputMessage="1" showErrorMessage="1" errorTitle="Errore" error="Valore di Ruolo non valido" sqref="K5193">
      <formula1>Ruolo!$A$1:$A$5</formula1>
    </dataValidation>
    <dataValidation type="list" allowBlank="1" showInputMessage="1" showErrorMessage="1" errorTitle="Errore" error="Valore di Aggiudicataria non valido" sqref="L5193">
      <formula1>"SI,NO"</formula1>
    </dataValidation>
    <dataValidation type="list" allowBlank="1" showInputMessage="1" showErrorMessage="1" errorTitle="Errore" error="Valore di Scelta contraente non valido" sqref="F5194">
      <formula1>'Scelta Contraente'!$A$1:$A$28</formula1>
    </dataValidation>
    <dataValidation type="list" allowBlank="1" showInputMessage="1" showErrorMessage="1" errorTitle="Errore" error="Valore di Ruolo non valido" sqref="K5194">
      <formula1>Ruolo!$A$1:$A$5</formula1>
    </dataValidation>
    <dataValidation type="list" allowBlank="1" showInputMessage="1" showErrorMessage="1" errorTitle="Errore" error="Valore di Aggiudicataria non valido" sqref="L5194">
      <formula1>"SI,NO"</formula1>
    </dataValidation>
    <dataValidation type="list" allowBlank="1" showInputMessage="1" showErrorMessage="1" errorTitle="Errore" error="Valore di Scelta contraente non valido" sqref="F5195">
      <formula1>'Scelta Contraente'!$A$1:$A$28</formula1>
    </dataValidation>
    <dataValidation type="list" allowBlank="1" showInputMessage="1" showErrorMessage="1" errorTitle="Errore" error="Valore di Ruolo non valido" sqref="K5195">
      <formula1>Ruolo!$A$1:$A$5</formula1>
    </dataValidation>
    <dataValidation type="list" allowBlank="1" showInputMessage="1" showErrorMessage="1" errorTitle="Errore" error="Valore di Aggiudicataria non valido" sqref="L5195">
      <formula1>"SI,NO"</formula1>
    </dataValidation>
    <dataValidation type="list" allowBlank="1" showInputMessage="1" showErrorMessage="1" errorTitle="Errore" error="Valore di Scelta contraente non valido" sqref="F5196">
      <formula1>'Scelta Contraente'!$A$1:$A$28</formula1>
    </dataValidation>
    <dataValidation type="list" allowBlank="1" showInputMessage="1" showErrorMessage="1" errorTitle="Errore" error="Valore di Ruolo non valido" sqref="K5196">
      <formula1>Ruolo!$A$1:$A$5</formula1>
    </dataValidation>
    <dataValidation type="list" allowBlank="1" showInputMessage="1" showErrorMessage="1" errorTitle="Errore" error="Valore di Aggiudicataria non valido" sqref="L5196">
      <formula1>"SI,NO"</formula1>
    </dataValidation>
    <dataValidation type="list" allowBlank="1" showInputMessage="1" showErrorMessage="1" errorTitle="Errore" error="Valore di Scelta contraente non valido" sqref="F5197">
      <formula1>'Scelta Contraente'!$A$1:$A$28</formula1>
    </dataValidation>
    <dataValidation type="list" allowBlank="1" showInputMessage="1" showErrorMessage="1" errorTitle="Errore" error="Valore di Ruolo non valido" sqref="K5197">
      <formula1>Ruolo!$A$1:$A$5</formula1>
    </dataValidation>
    <dataValidation type="list" allowBlank="1" showInputMessage="1" showErrorMessage="1" errorTitle="Errore" error="Valore di Aggiudicataria non valido" sqref="L5197">
      <formula1>"SI,NO"</formula1>
    </dataValidation>
    <dataValidation type="list" allowBlank="1" showInputMessage="1" showErrorMessage="1" errorTitle="Errore" error="Valore di Scelta contraente non valido" sqref="F5198">
      <formula1>'Scelta Contraente'!$A$1:$A$28</formula1>
    </dataValidation>
    <dataValidation type="list" allowBlank="1" showInputMessage="1" showErrorMessage="1" errorTitle="Errore" error="Valore di Ruolo non valido" sqref="K5198">
      <formula1>Ruolo!$A$1:$A$5</formula1>
    </dataValidation>
    <dataValidation type="list" allowBlank="1" showInputMessage="1" showErrorMessage="1" errorTitle="Errore" error="Valore di Aggiudicataria non valido" sqref="L5198">
      <formula1>"SI,NO"</formula1>
    </dataValidation>
    <dataValidation type="list" allowBlank="1" showInputMessage="1" showErrorMessage="1" errorTitle="Errore" error="Valore di Scelta contraente non valido" sqref="F5199">
      <formula1>'Scelta Contraente'!$A$1:$A$28</formula1>
    </dataValidation>
    <dataValidation type="list" allowBlank="1" showInputMessage="1" showErrorMessage="1" errorTitle="Errore" error="Valore di Ruolo non valido" sqref="K5199">
      <formula1>Ruolo!$A$1:$A$5</formula1>
    </dataValidation>
    <dataValidation type="list" allowBlank="1" showInputMessage="1" showErrorMessage="1" errorTitle="Errore" error="Valore di Aggiudicataria non valido" sqref="L5199">
      <formula1>"SI,NO"</formula1>
    </dataValidation>
    <dataValidation type="list" allowBlank="1" showInputMessage="1" showErrorMessage="1" errorTitle="Errore" error="Valore di Scelta contraente non valido" sqref="F5200">
      <formula1>'Scelta Contraente'!$A$1:$A$28</formula1>
    </dataValidation>
    <dataValidation type="list" allowBlank="1" showInputMessage="1" showErrorMessage="1" errorTitle="Errore" error="Valore di Ruolo non valido" sqref="K5200">
      <formula1>Ruolo!$A$1:$A$5</formula1>
    </dataValidation>
    <dataValidation type="list" allowBlank="1" showInputMessage="1" showErrorMessage="1" errorTitle="Errore" error="Valore di Aggiudicataria non valido" sqref="L5200">
      <formula1>"SI,NO"</formula1>
    </dataValidation>
    <dataValidation type="list" allowBlank="1" showInputMessage="1" showErrorMessage="1" errorTitle="Errore" error="Valore di Scelta contraente non valido" sqref="F5201">
      <formula1>'Scelta Contraente'!$A$1:$A$28</formula1>
    </dataValidation>
    <dataValidation type="list" allowBlank="1" showInputMessage="1" showErrorMessage="1" errorTitle="Errore" error="Valore di Ruolo non valido" sqref="K5201">
      <formula1>Ruolo!$A$1:$A$5</formula1>
    </dataValidation>
    <dataValidation type="list" allowBlank="1" showInputMessage="1" showErrorMessage="1" errorTitle="Errore" error="Valore di Aggiudicataria non valido" sqref="L5201">
      <formula1>"SI,NO"</formula1>
    </dataValidation>
    <dataValidation type="list" allowBlank="1" showInputMessage="1" showErrorMessage="1" errorTitle="Errore" error="Valore di Scelta contraente non valido" sqref="F5202">
      <formula1>'Scelta Contraente'!$A$1:$A$28</formula1>
    </dataValidation>
    <dataValidation type="list" allowBlank="1" showInputMessage="1" showErrorMessage="1" errorTitle="Errore" error="Valore di Ruolo non valido" sqref="K5202">
      <formula1>Ruolo!$A$1:$A$5</formula1>
    </dataValidation>
    <dataValidation type="list" allowBlank="1" showInputMessage="1" showErrorMessage="1" errorTitle="Errore" error="Valore di Aggiudicataria non valido" sqref="L5202">
      <formula1>"SI,NO"</formula1>
    </dataValidation>
    <dataValidation type="list" allowBlank="1" showInputMessage="1" showErrorMessage="1" errorTitle="Errore" error="Valore di Scelta contraente non valido" sqref="F5203">
      <formula1>'Scelta Contraente'!$A$1:$A$28</formula1>
    </dataValidation>
    <dataValidation type="list" allowBlank="1" showInputMessage="1" showErrorMessage="1" errorTitle="Errore" error="Valore di Ruolo non valido" sqref="K5203">
      <formula1>Ruolo!$A$1:$A$5</formula1>
    </dataValidation>
    <dataValidation type="list" allowBlank="1" showInputMessage="1" showErrorMessage="1" errorTitle="Errore" error="Valore di Aggiudicataria non valido" sqref="L5203">
      <formula1>"SI,NO"</formula1>
    </dataValidation>
    <dataValidation type="list" allowBlank="1" showInputMessage="1" showErrorMessage="1" errorTitle="Errore" error="Valore di Scelta contraente non valido" sqref="F5204">
      <formula1>'Scelta Contraente'!$A$1:$A$28</formula1>
    </dataValidation>
    <dataValidation type="list" allowBlank="1" showInputMessage="1" showErrorMessage="1" errorTitle="Errore" error="Valore di Ruolo non valido" sqref="K5204">
      <formula1>Ruolo!$A$1:$A$5</formula1>
    </dataValidation>
    <dataValidation type="list" allowBlank="1" showInputMessage="1" showErrorMessage="1" errorTitle="Errore" error="Valore di Aggiudicataria non valido" sqref="L5204">
      <formula1>"SI,NO"</formula1>
    </dataValidation>
    <dataValidation type="list" allowBlank="1" showInputMessage="1" showErrorMessage="1" errorTitle="Errore" error="Valore di Scelta contraente non valido" sqref="F5205">
      <formula1>'Scelta Contraente'!$A$1:$A$28</formula1>
    </dataValidation>
    <dataValidation type="list" allowBlank="1" showInputMessage="1" showErrorMessage="1" errorTitle="Errore" error="Valore di Ruolo non valido" sqref="K5205">
      <formula1>Ruolo!$A$1:$A$5</formula1>
    </dataValidation>
    <dataValidation type="list" allowBlank="1" showInputMessage="1" showErrorMessage="1" errorTitle="Errore" error="Valore di Aggiudicataria non valido" sqref="L5205">
      <formula1>"SI,NO"</formula1>
    </dataValidation>
    <dataValidation type="list" allowBlank="1" showInputMessage="1" showErrorMessage="1" errorTitle="Errore" error="Valore di Scelta contraente non valido" sqref="F5206">
      <formula1>'Scelta Contraente'!$A$1:$A$28</formula1>
    </dataValidation>
    <dataValidation type="list" allowBlank="1" showInputMessage="1" showErrorMessage="1" errorTitle="Errore" error="Valore di Ruolo non valido" sqref="K5206">
      <formula1>Ruolo!$A$1:$A$5</formula1>
    </dataValidation>
    <dataValidation type="list" allowBlank="1" showInputMessage="1" showErrorMessage="1" errorTitle="Errore" error="Valore di Aggiudicataria non valido" sqref="L5206">
      <formula1>"SI,NO"</formula1>
    </dataValidation>
    <dataValidation type="list" allowBlank="1" showInputMessage="1" showErrorMessage="1" errorTitle="Errore" error="Valore di Scelta contraente non valido" sqref="F5207">
      <formula1>'Scelta Contraente'!$A$1:$A$28</formula1>
    </dataValidation>
    <dataValidation type="list" allowBlank="1" showInputMessage="1" showErrorMessage="1" errorTitle="Errore" error="Valore di Ruolo non valido" sqref="K5207">
      <formula1>Ruolo!$A$1:$A$5</formula1>
    </dataValidation>
    <dataValidation type="list" allowBlank="1" showInputMessage="1" showErrorMessage="1" errorTitle="Errore" error="Valore di Aggiudicataria non valido" sqref="L5207">
      <formula1>"SI,NO"</formula1>
    </dataValidation>
    <dataValidation type="list" allowBlank="1" showInputMessage="1" showErrorMessage="1" errorTitle="Errore" error="Valore di Scelta contraente non valido" sqref="F5208">
      <formula1>'Scelta Contraente'!$A$1:$A$28</formula1>
    </dataValidation>
    <dataValidation type="list" allowBlank="1" showInputMessage="1" showErrorMessage="1" errorTitle="Errore" error="Valore di Ruolo non valido" sqref="K5208">
      <formula1>Ruolo!$A$1:$A$5</formula1>
    </dataValidation>
    <dataValidation type="list" allowBlank="1" showInputMessage="1" showErrorMessage="1" errorTitle="Errore" error="Valore di Aggiudicataria non valido" sqref="L5208">
      <formula1>"SI,NO"</formula1>
    </dataValidation>
    <dataValidation type="list" allowBlank="1" showInputMessage="1" showErrorMessage="1" errorTitle="Errore" error="Valore di Scelta contraente non valido" sqref="F5209">
      <formula1>'Scelta Contraente'!$A$1:$A$28</formula1>
    </dataValidation>
    <dataValidation type="list" allowBlank="1" showInputMessage="1" showErrorMessage="1" errorTitle="Errore" error="Valore di Ruolo non valido" sqref="K5209">
      <formula1>Ruolo!$A$1:$A$5</formula1>
    </dataValidation>
    <dataValidation type="list" allowBlank="1" showInputMessage="1" showErrorMessage="1" errorTitle="Errore" error="Valore di Aggiudicataria non valido" sqref="L5209">
      <formula1>"SI,NO"</formula1>
    </dataValidation>
    <dataValidation type="list" allowBlank="1" showInputMessage="1" showErrorMessage="1" errorTitle="Errore" error="Valore di Scelta contraente non valido" sqref="F5210">
      <formula1>'Scelta Contraente'!$A$1:$A$28</formula1>
    </dataValidation>
    <dataValidation type="list" allowBlank="1" showInputMessage="1" showErrorMessage="1" errorTitle="Errore" error="Valore di Ruolo non valido" sqref="K5210">
      <formula1>Ruolo!$A$1:$A$5</formula1>
    </dataValidation>
    <dataValidation type="list" allowBlank="1" showInputMessage="1" showErrorMessage="1" errorTitle="Errore" error="Valore di Aggiudicataria non valido" sqref="L5210">
      <formula1>"SI,NO"</formula1>
    </dataValidation>
    <dataValidation type="list" allowBlank="1" showInputMessage="1" showErrorMessage="1" errorTitle="Errore" error="Valore di Scelta contraente non valido" sqref="F5211">
      <formula1>'Scelta Contraente'!$A$1:$A$28</formula1>
    </dataValidation>
    <dataValidation type="list" allowBlank="1" showInputMessage="1" showErrorMessage="1" errorTitle="Errore" error="Valore di Ruolo non valido" sqref="K5211">
      <formula1>Ruolo!$A$1:$A$5</formula1>
    </dataValidation>
    <dataValidation type="list" allowBlank="1" showInputMessage="1" showErrorMessage="1" errorTitle="Errore" error="Valore di Aggiudicataria non valido" sqref="L5211">
      <formula1>"SI,NO"</formula1>
    </dataValidation>
    <dataValidation type="list" allowBlank="1" showInputMessage="1" showErrorMessage="1" errorTitle="Errore" error="Valore di Scelta contraente non valido" sqref="F5212">
      <formula1>'Scelta Contraente'!$A$1:$A$28</formula1>
    </dataValidation>
    <dataValidation type="list" allowBlank="1" showInputMessage="1" showErrorMessage="1" errorTitle="Errore" error="Valore di Ruolo non valido" sqref="K5212">
      <formula1>Ruolo!$A$1:$A$5</formula1>
    </dataValidation>
    <dataValidation type="list" allowBlank="1" showInputMessage="1" showErrorMessage="1" errorTitle="Errore" error="Valore di Aggiudicataria non valido" sqref="L5212">
      <formula1>"SI,NO"</formula1>
    </dataValidation>
    <dataValidation type="list" allowBlank="1" showInputMessage="1" showErrorMessage="1" errorTitle="Errore" error="Valore di Scelta contraente non valido" sqref="F5213">
      <formula1>'Scelta Contraente'!$A$1:$A$28</formula1>
    </dataValidation>
    <dataValidation type="list" allowBlank="1" showInputMessage="1" showErrorMessage="1" errorTitle="Errore" error="Valore di Ruolo non valido" sqref="K5213">
      <formula1>Ruolo!$A$1:$A$5</formula1>
    </dataValidation>
    <dataValidation type="list" allowBlank="1" showInputMessage="1" showErrorMessage="1" errorTitle="Errore" error="Valore di Aggiudicataria non valido" sqref="L5213">
      <formula1>"SI,NO"</formula1>
    </dataValidation>
    <dataValidation type="list" allowBlank="1" showInputMessage="1" showErrorMessage="1" errorTitle="Errore" error="Valore di Scelta contraente non valido" sqref="F5214">
      <formula1>'Scelta Contraente'!$A$1:$A$28</formula1>
    </dataValidation>
    <dataValidation type="list" allowBlank="1" showInputMessage="1" showErrorMessage="1" errorTitle="Errore" error="Valore di Ruolo non valido" sqref="K5214">
      <formula1>Ruolo!$A$1:$A$5</formula1>
    </dataValidation>
    <dataValidation type="list" allowBlank="1" showInputMessage="1" showErrorMessage="1" errorTitle="Errore" error="Valore di Aggiudicataria non valido" sqref="L5214">
      <formula1>"SI,NO"</formula1>
    </dataValidation>
    <dataValidation type="list" allowBlank="1" showInputMessage="1" showErrorMessage="1" errorTitle="Errore" error="Valore di Scelta contraente non valido" sqref="F5215">
      <formula1>'Scelta Contraente'!$A$1:$A$28</formula1>
    </dataValidation>
    <dataValidation type="list" allowBlank="1" showInputMessage="1" showErrorMessage="1" errorTitle="Errore" error="Valore di Ruolo non valido" sqref="K5215">
      <formula1>Ruolo!$A$1:$A$5</formula1>
    </dataValidation>
    <dataValidation type="list" allowBlank="1" showInputMessage="1" showErrorMessage="1" errorTitle="Errore" error="Valore di Aggiudicataria non valido" sqref="L5215">
      <formula1>"SI,NO"</formula1>
    </dataValidation>
    <dataValidation type="list" allowBlank="1" showInputMessage="1" showErrorMessage="1" errorTitle="Errore" error="Valore di Scelta contraente non valido" sqref="F5216">
      <formula1>'Scelta Contraente'!$A$1:$A$28</formula1>
    </dataValidation>
    <dataValidation type="list" allowBlank="1" showInputMessage="1" showErrorMessage="1" errorTitle="Errore" error="Valore di Ruolo non valido" sqref="K5216">
      <formula1>Ruolo!$A$1:$A$5</formula1>
    </dataValidation>
    <dataValidation type="list" allowBlank="1" showInputMessage="1" showErrorMessage="1" errorTitle="Errore" error="Valore di Aggiudicataria non valido" sqref="L5216">
      <formula1>"SI,NO"</formula1>
    </dataValidation>
    <dataValidation type="list" allowBlank="1" showInputMessage="1" showErrorMessage="1" errorTitle="Errore" error="Valore di Scelta contraente non valido" sqref="F5217">
      <formula1>'Scelta Contraente'!$A$1:$A$28</formula1>
    </dataValidation>
    <dataValidation type="list" allowBlank="1" showInputMessage="1" showErrorMessage="1" errorTitle="Errore" error="Valore di Ruolo non valido" sqref="K5217">
      <formula1>Ruolo!$A$1:$A$5</formula1>
    </dataValidation>
    <dataValidation type="list" allowBlank="1" showInputMessage="1" showErrorMessage="1" errorTitle="Errore" error="Valore di Aggiudicataria non valido" sqref="L5217">
      <formula1>"SI,NO"</formula1>
    </dataValidation>
    <dataValidation type="list" allowBlank="1" showInputMessage="1" showErrorMessage="1" errorTitle="Errore" error="Valore di Scelta contraente non valido" sqref="F5218">
      <formula1>'Scelta Contraente'!$A$1:$A$28</formula1>
    </dataValidation>
    <dataValidation type="list" allowBlank="1" showInputMessage="1" showErrorMessage="1" errorTitle="Errore" error="Valore di Ruolo non valido" sqref="K5218">
      <formula1>Ruolo!$A$1:$A$5</formula1>
    </dataValidation>
    <dataValidation type="list" allowBlank="1" showInputMessage="1" showErrorMessage="1" errorTitle="Errore" error="Valore di Aggiudicataria non valido" sqref="L5218">
      <formula1>"SI,NO"</formula1>
    </dataValidation>
    <dataValidation type="list" allowBlank="1" showInputMessage="1" showErrorMessage="1" errorTitle="Errore" error="Valore di Scelta contraente non valido" sqref="F5219">
      <formula1>'Scelta Contraente'!$A$1:$A$28</formula1>
    </dataValidation>
    <dataValidation type="list" allowBlank="1" showInputMessage="1" showErrorMessage="1" errorTitle="Errore" error="Valore di Ruolo non valido" sqref="K5219">
      <formula1>Ruolo!$A$1:$A$5</formula1>
    </dataValidation>
    <dataValidation type="list" allowBlank="1" showInputMessage="1" showErrorMessage="1" errorTitle="Errore" error="Valore di Aggiudicataria non valido" sqref="L5219">
      <formula1>"SI,NO"</formula1>
    </dataValidation>
    <dataValidation type="list" allowBlank="1" showInputMessage="1" showErrorMessage="1" errorTitle="Errore" error="Valore di Scelta contraente non valido" sqref="F5220">
      <formula1>'Scelta Contraente'!$A$1:$A$28</formula1>
    </dataValidation>
    <dataValidation type="list" allowBlank="1" showInputMessage="1" showErrorMessage="1" errorTitle="Errore" error="Valore di Ruolo non valido" sqref="K5220">
      <formula1>Ruolo!$A$1:$A$5</formula1>
    </dataValidation>
    <dataValidation type="list" allowBlank="1" showInputMessage="1" showErrorMessage="1" errorTitle="Errore" error="Valore di Aggiudicataria non valido" sqref="L5220">
      <formula1>"SI,NO"</formula1>
    </dataValidation>
    <dataValidation type="list" allowBlank="1" showInputMessage="1" showErrorMessage="1" errorTitle="Errore" error="Valore di Scelta contraente non valido" sqref="F5221">
      <formula1>'Scelta Contraente'!$A$1:$A$28</formula1>
    </dataValidation>
    <dataValidation type="list" allowBlank="1" showInputMessage="1" showErrorMessage="1" errorTitle="Errore" error="Valore di Ruolo non valido" sqref="K5221">
      <formula1>Ruolo!$A$1:$A$5</formula1>
    </dataValidation>
    <dataValidation type="list" allowBlank="1" showInputMessage="1" showErrorMessage="1" errorTitle="Errore" error="Valore di Aggiudicataria non valido" sqref="L5221">
      <formula1>"SI,NO"</formula1>
    </dataValidation>
    <dataValidation type="list" allowBlank="1" showInputMessage="1" showErrorMessage="1" errorTitle="Errore" error="Valore di Scelta contraente non valido" sqref="F5222">
      <formula1>'Scelta Contraente'!$A$1:$A$28</formula1>
    </dataValidation>
    <dataValidation type="list" allowBlank="1" showInputMessage="1" showErrorMessage="1" errorTitle="Errore" error="Valore di Ruolo non valido" sqref="K5222">
      <formula1>Ruolo!$A$1:$A$5</formula1>
    </dataValidation>
    <dataValidation type="list" allowBlank="1" showInputMessage="1" showErrorMessage="1" errorTitle="Errore" error="Valore di Aggiudicataria non valido" sqref="L5222">
      <formula1>"SI,NO"</formula1>
    </dataValidation>
    <dataValidation type="list" allowBlank="1" showInputMessage="1" showErrorMessage="1" errorTitle="Errore" error="Valore di Scelta contraente non valido" sqref="F5223">
      <formula1>'Scelta Contraente'!$A$1:$A$28</formula1>
    </dataValidation>
    <dataValidation type="list" allowBlank="1" showInputMessage="1" showErrorMessage="1" errorTitle="Errore" error="Valore di Ruolo non valido" sqref="K5223">
      <formula1>Ruolo!$A$1:$A$5</formula1>
    </dataValidation>
    <dataValidation type="list" allowBlank="1" showInputMessage="1" showErrorMessage="1" errorTitle="Errore" error="Valore di Aggiudicataria non valido" sqref="L5223">
      <formula1>"SI,NO"</formula1>
    </dataValidation>
    <dataValidation type="list" allowBlank="1" showInputMessage="1" showErrorMessage="1" errorTitle="Errore" error="Valore di Scelta contraente non valido" sqref="F5224">
      <formula1>'Scelta Contraente'!$A$1:$A$28</formula1>
    </dataValidation>
    <dataValidation type="list" allowBlank="1" showInputMessage="1" showErrorMessage="1" errorTitle="Errore" error="Valore di Ruolo non valido" sqref="K5224">
      <formula1>Ruolo!$A$1:$A$5</formula1>
    </dataValidation>
    <dataValidation type="list" allowBlank="1" showInputMessage="1" showErrorMessage="1" errorTitle="Errore" error="Valore di Aggiudicataria non valido" sqref="L5224">
      <formula1>"SI,NO"</formula1>
    </dataValidation>
    <dataValidation type="list" allowBlank="1" showInputMessage="1" showErrorMessage="1" errorTitle="Errore" error="Valore di Scelta contraente non valido" sqref="F5225">
      <formula1>'Scelta Contraente'!$A$1:$A$28</formula1>
    </dataValidation>
    <dataValidation type="list" allowBlank="1" showInputMessage="1" showErrorMessage="1" errorTitle="Errore" error="Valore di Ruolo non valido" sqref="K5225">
      <formula1>Ruolo!$A$1:$A$5</formula1>
    </dataValidation>
    <dataValidation type="list" allowBlank="1" showInputMessage="1" showErrorMessage="1" errorTitle="Errore" error="Valore di Aggiudicataria non valido" sqref="L5225">
      <formula1>"SI,NO"</formula1>
    </dataValidation>
    <dataValidation type="list" allowBlank="1" showInputMessage="1" showErrorMessage="1" errorTitle="Errore" error="Valore di Scelta contraente non valido" sqref="F5226">
      <formula1>'Scelta Contraente'!$A$1:$A$28</formula1>
    </dataValidation>
    <dataValidation type="list" allowBlank="1" showInputMessage="1" showErrorMessage="1" errorTitle="Errore" error="Valore di Ruolo non valido" sqref="K5226">
      <formula1>Ruolo!$A$1:$A$5</formula1>
    </dataValidation>
    <dataValidation type="list" allowBlank="1" showInputMessage="1" showErrorMessage="1" errorTitle="Errore" error="Valore di Aggiudicataria non valido" sqref="L5226">
      <formula1>"SI,NO"</formula1>
    </dataValidation>
    <dataValidation type="list" allowBlank="1" showInputMessage="1" showErrorMessage="1" errorTitle="Errore" error="Valore di Scelta contraente non valido" sqref="F5227">
      <formula1>'Scelta Contraente'!$A$1:$A$28</formula1>
    </dataValidation>
    <dataValidation type="list" allowBlank="1" showInputMessage="1" showErrorMessage="1" errorTitle="Errore" error="Valore di Ruolo non valido" sqref="K5227">
      <formula1>Ruolo!$A$1:$A$5</formula1>
    </dataValidation>
    <dataValidation type="list" allowBlank="1" showInputMessage="1" showErrorMessage="1" errorTitle="Errore" error="Valore di Aggiudicataria non valido" sqref="L5227">
      <formula1>"SI,NO"</formula1>
    </dataValidation>
    <dataValidation type="list" allowBlank="1" showInputMessage="1" showErrorMessage="1" errorTitle="Errore" error="Valore di Scelta contraente non valido" sqref="F5228">
      <formula1>'Scelta Contraente'!$A$1:$A$28</formula1>
    </dataValidation>
    <dataValidation type="list" allowBlank="1" showInputMessage="1" showErrorMessage="1" errorTitle="Errore" error="Valore di Ruolo non valido" sqref="K5228">
      <formula1>Ruolo!$A$1:$A$5</formula1>
    </dataValidation>
    <dataValidation type="list" allowBlank="1" showInputMessage="1" showErrorMessage="1" errorTitle="Errore" error="Valore di Aggiudicataria non valido" sqref="L5228">
      <formula1>"SI,NO"</formula1>
    </dataValidation>
    <dataValidation type="list" allowBlank="1" showInputMessage="1" showErrorMessage="1" errorTitle="Errore" error="Valore di Scelta contraente non valido" sqref="F5229">
      <formula1>'Scelta Contraente'!$A$1:$A$28</formula1>
    </dataValidation>
    <dataValidation type="list" allowBlank="1" showInputMessage="1" showErrorMessage="1" errorTitle="Errore" error="Valore di Ruolo non valido" sqref="K5229">
      <formula1>Ruolo!$A$1:$A$5</formula1>
    </dataValidation>
    <dataValidation type="list" allowBlank="1" showInputMessage="1" showErrorMessage="1" errorTitle="Errore" error="Valore di Aggiudicataria non valido" sqref="L5229">
      <formula1>"SI,NO"</formula1>
    </dataValidation>
    <dataValidation type="list" allowBlank="1" showInputMessage="1" showErrorMessage="1" errorTitle="Errore" error="Valore di Scelta contraente non valido" sqref="F5230">
      <formula1>'Scelta Contraente'!$A$1:$A$28</formula1>
    </dataValidation>
    <dataValidation type="list" allowBlank="1" showInputMessage="1" showErrorMessage="1" errorTitle="Errore" error="Valore di Ruolo non valido" sqref="K5230">
      <formula1>Ruolo!$A$1:$A$5</formula1>
    </dataValidation>
    <dataValidation type="list" allowBlank="1" showInputMessage="1" showErrorMessage="1" errorTitle="Errore" error="Valore di Aggiudicataria non valido" sqref="L5230">
      <formula1>"SI,NO"</formula1>
    </dataValidation>
    <dataValidation type="list" allowBlank="1" showInputMessage="1" showErrorMessage="1" errorTitle="Errore" error="Valore di Scelta contraente non valido" sqref="F5231">
      <formula1>'Scelta Contraente'!$A$1:$A$28</formula1>
    </dataValidation>
    <dataValidation type="list" allowBlank="1" showInputMessage="1" showErrorMessage="1" errorTitle="Errore" error="Valore di Ruolo non valido" sqref="K5231">
      <formula1>Ruolo!$A$1:$A$5</formula1>
    </dataValidation>
    <dataValidation type="list" allowBlank="1" showInputMessage="1" showErrorMessage="1" errorTitle="Errore" error="Valore di Aggiudicataria non valido" sqref="L5231">
      <formula1>"SI,NO"</formula1>
    </dataValidation>
    <dataValidation type="list" allowBlank="1" showInputMessage="1" showErrorMessage="1" errorTitle="Errore" error="Valore di Scelta contraente non valido" sqref="F5232">
      <formula1>'Scelta Contraente'!$A$1:$A$28</formula1>
    </dataValidation>
    <dataValidation type="list" allowBlank="1" showInputMessage="1" showErrorMessage="1" errorTitle="Errore" error="Valore di Ruolo non valido" sqref="K5232">
      <formula1>Ruolo!$A$1:$A$5</formula1>
    </dataValidation>
    <dataValidation type="list" allowBlank="1" showInputMessage="1" showErrorMessage="1" errorTitle="Errore" error="Valore di Aggiudicataria non valido" sqref="L5232">
      <formula1>"SI,NO"</formula1>
    </dataValidation>
    <dataValidation type="list" allowBlank="1" showInputMessage="1" showErrorMessage="1" errorTitle="Errore" error="Valore di Scelta contraente non valido" sqref="F5233">
      <formula1>'Scelta Contraente'!$A$1:$A$28</formula1>
    </dataValidation>
    <dataValidation type="list" allowBlank="1" showInputMessage="1" showErrorMessage="1" errorTitle="Errore" error="Valore di Ruolo non valido" sqref="K5233">
      <formula1>Ruolo!$A$1:$A$5</formula1>
    </dataValidation>
    <dataValidation type="list" allowBlank="1" showInputMessage="1" showErrorMessage="1" errorTitle="Errore" error="Valore di Aggiudicataria non valido" sqref="L5233">
      <formula1>"SI,NO"</formula1>
    </dataValidation>
    <dataValidation type="list" allowBlank="1" showInputMessage="1" showErrorMessage="1" errorTitle="Errore" error="Valore di Scelta contraente non valido" sqref="F5234">
      <formula1>'Scelta Contraente'!$A$1:$A$28</formula1>
    </dataValidation>
    <dataValidation type="list" allowBlank="1" showInputMessage="1" showErrorMessage="1" errorTitle="Errore" error="Valore di Ruolo non valido" sqref="K5234">
      <formula1>Ruolo!$A$1:$A$5</formula1>
    </dataValidation>
    <dataValidation type="list" allowBlank="1" showInputMessage="1" showErrorMessage="1" errorTitle="Errore" error="Valore di Aggiudicataria non valido" sqref="L5234">
      <formula1>"SI,NO"</formula1>
    </dataValidation>
    <dataValidation type="list" allowBlank="1" showInputMessage="1" showErrorMessage="1" errorTitle="Errore" error="Valore di Scelta contraente non valido" sqref="F5235">
      <formula1>'Scelta Contraente'!$A$1:$A$28</formula1>
    </dataValidation>
    <dataValidation type="list" allowBlank="1" showInputMessage="1" showErrorMessage="1" errorTitle="Errore" error="Valore di Ruolo non valido" sqref="K5235">
      <formula1>Ruolo!$A$1:$A$5</formula1>
    </dataValidation>
    <dataValidation type="list" allowBlank="1" showInputMessage="1" showErrorMessage="1" errorTitle="Errore" error="Valore di Aggiudicataria non valido" sqref="L5235">
      <formula1>"SI,NO"</formula1>
    </dataValidation>
    <dataValidation type="list" allowBlank="1" showInputMessage="1" showErrorMessage="1" errorTitle="Errore" error="Valore di Scelta contraente non valido" sqref="F5236">
      <formula1>'Scelta Contraente'!$A$1:$A$28</formula1>
    </dataValidation>
    <dataValidation type="list" allowBlank="1" showInputMessage="1" showErrorMessage="1" errorTitle="Errore" error="Valore di Ruolo non valido" sqref="K5236">
      <formula1>Ruolo!$A$1:$A$5</formula1>
    </dataValidation>
    <dataValidation type="list" allowBlank="1" showInputMessage="1" showErrorMessage="1" errorTitle="Errore" error="Valore di Aggiudicataria non valido" sqref="L5236">
      <formula1>"SI,NO"</formula1>
    </dataValidation>
    <dataValidation type="list" allowBlank="1" showInputMessage="1" showErrorMessage="1" errorTitle="Errore" error="Valore di Scelta contraente non valido" sqref="F5237">
      <formula1>'Scelta Contraente'!$A$1:$A$28</formula1>
    </dataValidation>
    <dataValidation type="list" allowBlank="1" showInputMessage="1" showErrorMessage="1" errorTitle="Errore" error="Valore di Ruolo non valido" sqref="K5237">
      <formula1>Ruolo!$A$1:$A$5</formula1>
    </dataValidation>
    <dataValidation type="list" allowBlank="1" showInputMessage="1" showErrorMessage="1" errorTitle="Errore" error="Valore di Aggiudicataria non valido" sqref="L5237">
      <formula1>"SI,NO"</formula1>
    </dataValidation>
    <dataValidation type="list" allowBlank="1" showInputMessage="1" showErrorMessage="1" errorTitle="Errore" error="Valore di Scelta contraente non valido" sqref="F5238">
      <formula1>'Scelta Contraente'!$A$1:$A$28</formula1>
    </dataValidation>
    <dataValidation type="list" allowBlank="1" showInputMessage="1" showErrorMessage="1" errorTitle="Errore" error="Valore di Ruolo non valido" sqref="K5238">
      <formula1>Ruolo!$A$1:$A$5</formula1>
    </dataValidation>
    <dataValidation type="list" allowBlank="1" showInputMessage="1" showErrorMessage="1" errorTitle="Errore" error="Valore di Aggiudicataria non valido" sqref="L5238">
      <formula1>"SI,NO"</formula1>
    </dataValidation>
    <dataValidation type="list" allowBlank="1" showInputMessage="1" showErrorMessage="1" errorTitle="Errore" error="Valore di Scelta contraente non valido" sqref="F5239">
      <formula1>'Scelta Contraente'!$A$1:$A$28</formula1>
    </dataValidation>
    <dataValidation type="list" allowBlank="1" showInputMessage="1" showErrorMessage="1" errorTitle="Errore" error="Valore di Ruolo non valido" sqref="K5239">
      <formula1>Ruolo!$A$1:$A$5</formula1>
    </dataValidation>
    <dataValidation type="list" allowBlank="1" showInputMessage="1" showErrorMessage="1" errorTitle="Errore" error="Valore di Aggiudicataria non valido" sqref="L5239">
      <formula1>"SI,NO"</formula1>
    </dataValidation>
    <dataValidation type="list" allowBlank="1" showInputMessage="1" showErrorMessage="1" errorTitle="Errore" error="Valore di Scelta contraente non valido" sqref="F5240">
      <formula1>'Scelta Contraente'!$A$1:$A$28</formula1>
    </dataValidation>
    <dataValidation type="list" allowBlank="1" showInputMessage="1" showErrorMessage="1" errorTitle="Errore" error="Valore di Ruolo non valido" sqref="K5240">
      <formula1>Ruolo!$A$1:$A$5</formula1>
    </dataValidation>
    <dataValidation type="list" allowBlank="1" showInputMessage="1" showErrorMessage="1" errorTitle="Errore" error="Valore di Aggiudicataria non valido" sqref="L5240">
      <formula1>"SI,NO"</formula1>
    </dataValidation>
    <dataValidation type="list" allowBlank="1" showInputMessage="1" showErrorMessage="1" errorTitle="Errore" error="Valore di Scelta contraente non valido" sqref="F5241">
      <formula1>'Scelta Contraente'!$A$1:$A$28</formula1>
    </dataValidation>
    <dataValidation type="list" allowBlank="1" showInputMessage="1" showErrorMessage="1" errorTitle="Errore" error="Valore di Ruolo non valido" sqref="K5241">
      <formula1>Ruolo!$A$1:$A$5</formula1>
    </dataValidation>
    <dataValidation type="list" allowBlank="1" showInputMessage="1" showErrorMessage="1" errorTitle="Errore" error="Valore di Aggiudicataria non valido" sqref="L5241">
      <formula1>"SI,NO"</formula1>
    </dataValidation>
    <dataValidation type="list" allowBlank="1" showInputMessage="1" showErrorMessage="1" errorTitle="Errore" error="Valore di Scelta contraente non valido" sqref="F5242">
      <formula1>'Scelta Contraente'!$A$1:$A$28</formula1>
    </dataValidation>
    <dataValidation type="list" allowBlank="1" showInputMessage="1" showErrorMessage="1" errorTitle="Errore" error="Valore di Ruolo non valido" sqref="K5242">
      <formula1>Ruolo!$A$1:$A$5</formula1>
    </dataValidation>
    <dataValidation type="list" allowBlank="1" showInputMessage="1" showErrorMessage="1" errorTitle="Errore" error="Valore di Aggiudicataria non valido" sqref="L5242">
      <formula1>"SI,NO"</formula1>
    </dataValidation>
    <dataValidation type="list" allowBlank="1" showInputMessage="1" showErrorMessage="1" errorTitle="Errore" error="Valore di Scelta contraente non valido" sqref="F5243">
      <formula1>'Scelta Contraente'!$A$1:$A$28</formula1>
    </dataValidation>
    <dataValidation type="list" allowBlank="1" showInputMessage="1" showErrorMessage="1" errorTitle="Errore" error="Valore di Ruolo non valido" sqref="K5243">
      <formula1>Ruolo!$A$1:$A$5</formula1>
    </dataValidation>
    <dataValidation type="list" allowBlank="1" showInputMessage="1" showErrorMessage="1" errorTitle="Errore" error="Valore di Aggiudicataria non valido" sqref="L5243">
      <formula1>"SI,NO"</formula1>
    </dataValidation>
    <dataValidation type="list" allowBlank="1" showInputMessage="1" showErrorMessage="1" errorTitle="Errore" error="Valore di Scelta contraente non valido" sqref="F5244">
      <formula1>'Scelta Contraente'!$A$1:$A$28</formula1>
    </dataValidation>
    <dataValidation type="list" allowBlank="1" showInputMessage="1" showErrorMessage="1" errorTitle="Errore" error="Valore di Ruolo non valido" sqref="K5244">
      <formula1>Ruolo!$A$1:$A$5</formula1>
    </dataValidation>
    <dataValidation type="list" allowBlank="1" showInputMessage="1" showErrorMessage="1" errorTitle="Errore" error="Valore di Aggiudicataria non valido" sqref="L5244">
      <formula1>"SI,NO"</formula1>
    </dataValidation>
    <dataValidation type="list" allowBlank="1" showInputMessage="1" showErrorMessage="1" errorTitle="Errore" error="Valore di Scelta contraente non valido" sqref="F5245">
      <formula1>'Scelta Contraente'!$A$1:$A$28</formula1>
    </dataValidation>
    <dataValidation type="list" allowBlank="1" showInputMessage="1" showErrorMessage="1" errorTitle="Errore" error="Valore di Ruolo non valido" sqref="K5245">
      <formula1>Ruolo!$A$1:$A$5</formula1>
    </dataValidation>
    <dataValidation type="list" allowBlank="1" showInputMessage="1" showErrorMessage="1" errorTitle="Errore" error="Valore di Aggiudicataria non valido" sqref="L5245">
      <formula1>"SI,NO"</formula1>
    </dataValidation>
    <dataValidation type="list" allowBlank="1" showInputMessage="1" showErrorMessage="1" errorTitle="Errore" error="Valore di Scelta contraente non valido" sqref="F5246">
      <formula1>'Scelta Contraente'!$A$1:$A$28</formula1>
    </dataValidation>
    <dataValidation type="list" allowBlank="1" showInputMessage="1" showErrorMessage="1" errorTitle="Errore" error="Valore di Ruolo non valido" sqref="K5246">
      <formula1>Ruolo!$A$1:$A$5</formula1>
    </dataValidation>
    <dataValidation type="list" allowBlank="1" showInputMessage="1" showErrorMessage="1" errorTitle="Errore" error="Valore di Aggiudicataria non valido" sqref="L5246">
      <formula1>"SI,NO"</formula1>
    </dataValidation>
    <dataValidation type="list" allowBlank="1" showInputMessage="1" showErrorMessage="1" errorTitle="Errore" error="Valore di Scelta contraente non valido" sqref="F5247">
      <formula1>'Scelta Contraente'!$A$1:$A$28</formula1>
    </dataValidation>
    <dataValidation type="list" allowBlank="1" showInputMessage="1" showErrorMessage="1" errorTitle="Errore" error="Valore di Ruolo non valido" sqref="K5247">
      <formula1>Ruolo!$A$1:$A$5</formula1>
    </dataValidation>
    <dataValidation type="list" allowBlank="1" showInputMessage="1" showErrorMessage="1" errorTitle="Errore" error="Valore di Aggiudicataria non valido" sqref="L5247">
      <formula1>"SI,NO"</formula1>
    </dataValidation>
    <dataValidation type="list" allowBlank="1" showInputMessage="1" showErrorMessage="1" errorTitle="Errore" error="Valore di Scelta contraente non valido" sqref="F5248">
      <formula1>'Scelta Contraente'!$A$1:$A$28</formula1>
    </dataValidation>
    <dataValidation type="list" allowBlank="1" showInputMessage="1" showErrorMessage="1" errorTitle="Errore" error="Valore di Ruolo non valido" sqref="K5248">
      <formula1>Ruolo!$A$1:$A$5</formula1>
    </dataValidation>
    <dataValidation type="list" allowBlank="1" showInputMessage="1" showErrorMessage="1" errorTitle="Errore" error="Valore di Aggiudicataria non valido" sqref="L5248">
      <formula1>"SI,NO"</formula1>
    </dataValidation>
    <dataValidation type="list" allowBlank="1" showInputMessage="1" showErrorMessage="1" errorTitle="Errore" error="Valore di Scelta contraente non valido" sqref="F5249">
      <formula1>'Scelta Contraente'!$A$1:$A$28</formula1>
    </dataValidation>
    <dataValidation type="list" allowBlank="1" showInputMessage="1" showErrorMessage="1" errorTitle="Errore" error="Valore di Ruolo non valido" sqref="K5249">
      <formula1>Ruolo!$A$1:$A$5</formula1>
    </dataValidation>
    <dataValidation type="list" allowBlank="1" showInputMessage="1" showErrorMessage="1" errorTitle="Errore" error="Valore di Aggiudicataria non valido" sqref="L5249">
      <formula1>"SI,NO"</formula1>
    </dataValidation>
    <dataValidation type="list" allowBlank="1" showInputMessage="1" showErrorMessage="1" errorTitle="Errore" error="Valore di Scelta contraente non valido" sqref="F5250">
      <formula1>'Scelta Contraente'!$A$1:$A$28</formula1>
    </dataValidation>
    <dataValidation type="list" allowBlank="1" showInputMessage="1" showErrorMessage="1" errorTitle="Errore" error="Valore di Ruolo non valido" sqref="K5250">
      <formula1>Ruolo!$A$1:$A$5</formula1>
    </dataValidation>
    <dataValidation type="list" allowBlank="1" showInputMessage="1" showErrorMessage="1" errorTitle="Errore" error="Valore di Aggiudicataria non valido" sqref="L5250">
      <formula1>"SI,NO"</formula1>
    </dataValidation>
    <dataValidation type="list" allowBlank="1" showInputMessage="1" showErrorMessage="1" errorTitle="Errore" error="Valore di Scelta contraente non valido" sqref="F5251">
      <formula1>'Scelta Contraente'!$A$1:$A$28</formula1>
    </dataValidation>
    <dataValidation type="list" allowBlank="1" showInputMessage="1" showErrorMessage="1" errorTitle="Errore" error="Valore di Ruolo non valido" sqref="K5251">
      <formula1>Ruolo!$A$1:$A$5</formula1>
    </dataValidation>
    <dataValidation type="list" allowBlank="1" showInputMessage="1" showErrorMessage="1" errorTitle="Errore" error="Valore di Aggiudicataria non valido" sqref="L5251">
      <formula1>"SI,NO"</formula1>
    </dataValidation>
    <dataValidation type="list" allowBlank="1" showInputMessage="1" showErrorMessage="1" errorTitle="Errore" error="Valore di Scelta contraente non valido" sqref="F5252">
      <formula1>'Scelta Contraente'!$A$1:$A$28</formula1>
    </dataValidation>
    <dataValidation type="list" allowBlank="1" showInputMessage="1" showErrorMessage="1" errorTitle="Errore" error="Valore di Ruolo non valido" sqref="K5252">
      <formula1>Ruolo!$A$1:$A$5</formula1>
    </dataValidation>
    <dataValidation type="list" allowBlank="1" showInputMessage="1" showErrorMessage="1" errorTitle="Errore" error="Valore di Aggiudicataria non valido" sqref="L5252">
      <formula1>"SI,NO"</formula1>
    </dataValidation>
    <dataValidation type="list" allowBlank="1" showInputMessage="1" showErrorMessage="1" errorTitle="Errore" error="Valore di Scelta contraente non valido" sqref="F5253">
      <formula1>'Scelta Contraente'!$A$1:$A$28</formula1>
    </dataValidation>
    <dataValidation type="list" allowBlank="1" showInputMessage="1" showErrorMessage="1" errorTitle="Errore" error="Valore di Ruolo non valido" sqref="K5253">
      <formula1>Ruolo!$A$1:$A$5</formula1>
    </dataValidation>
    <dataValidation type="list" allowBlank="1" showInputMessage="1" showErrorMessage="1" errorTitle="Errore" error="Valore di Aggiudicataria non valido" sqref="L5253">
      <formula1>"SI,NO"</formula1>
    </dataValidation>
    <dataValidation type="list" allowBlank="1" showInputMessage="1" showErrorMessage="1" errorTitle="Errore" error="Valore di Scelta contraente non valido" sqref="F5254">
      <formula1>'Scelta Contraente'!$A$1:$A$28</formula1>
    </dataValidation>
    <dataValidation type="list" allowBlank="1" showInputMessage="1" showErrorMessage="1" errorTitle="Errore" error="Valore di Ruolo non valido" sqref="K5254">
      <formula1>Ruolo!$A$1:$A$5</formula1>
    </dataValidation>
    <dataValidation type="list" allowBlank="1" showInputMessage="1" showErrorMessage="1" errorTitle="Errore" error="Valore di Aggiudicataria non valido" sqref="L5254">
      <formula1>"SI,NO"</formula1>
    </dataValidation>
    <dataValidation type="list" allowBlank="1" showInputMessage="1" showErrorMessage="1" errorTitle="Errore" error="Valore di Scelta contraente non valido" sqref="F5255">
      <formula1>'Scelta Contraente'!$A$1:$A$28</formula1>
    </dataValidation>
    <dataValidation type="list" allowBlank="1" showInputMessage="1" showErrorMessage="1" errorTitle="Errore" error="Valore di Ruolo non valido" sqref="K5255">
      <formula1>Ruolo!$A$1:$A$5</formula1>
    </dataValidation>
    <dataValidation type="list" allowBlank="1" showInputMessage="1" showErrorMessage="1" errorTitle="Errore" error="Valore di Aggiudicataria non valido" sqref="L5255">
      <formula1>"SI,NO"</formula1>
    </dataValidation>
    <dataValidation type="list" allowBlank="1" showInputMessage="1" showErrorMessage="1" errorTitle="Errore" error="Valore di Scelta contraente non valido" sqref="F5256">
      <formula1>'Scelta Contraente'!$A$1:$A$28</formula1>
    </dataValidation>
    <dataValidation type="list" allowBlank="1" showInputMessage="1" showErrorMessage="1" errorTitle="Errore" error="Valore di Ruolo non valido" sqref="K5256">
      <formula1>Ruolo!$A$1:$A$5</formula1>
    </dataValidation>
    <dataValidation type="list" allowBlank="1" showInputMessage="1" showErrorMessage="1" errorTitle="Errore" error="Valore di Aggiudicataria non valido" sqref="L5256">
      <formula1>"SI,NO"</formula1>
    </dataValidation>
    <dataValidation type="list" allowBlank="1" showInputMessage="1" showErrorMessage="1" errorTitle="Errore" error="Valore di Scelta contraente non valido" sqref="F5257">
      <formula1>'Scelta Contraente'!$A$1:$A$28</formula1>
    </dataValidation>
    <dataValidation type="list" allowBlank="1" showInputMessage="1" showErrorMessage="1" errorTitle="Errore" error="Valore di Ruolo non valido" sqref="K5257">
      <formula1>Ruolo!$A$1:$A$5</formula1>
    </dataValidation>
    <dataValidation type="list" allowBlank="1" showInputMessage="1" showErrorMessage="1" errorTitle="Errore" error="Valore di Aggiudicataria non valido" sqref="L5257">
      <formula1>"SI,NO"</formula1>
    </dataValidation>
    <dataValidation type="list" allowBlank="1" showInputMessage="1" showErrorMessage="1" errorTitle="Errore" error="Valore di Scelta contraente non valido" sqref="F5258">
      <formula1>'Scelta Contraente'!$A$1:$A$28</formula1>
    </dataValidation>
    <dataValidation type="list" allowBlank="1" showInputMessage="1" showErrorMessage="1" errorTitle="Errore" error="Valore di Ruolo non valido" sqref="K5258">
      <formula1>Ruolo!$A$1:$A$5</formula1>
    </dataValidation>
    <dataValidation type="list" allowBlank="1" showInputMessage="1" showErrorMessage="1" errorTitle="Errore" error="Valore di Aggiudicataria non valido" sqref="L5258">
      <formula1>"SI,NO"</formula1>
    </dataValidation>
    <dataValidation type="list" allowBlank="1" showInputMessage="1" showErrorMessage="1" errorTitle="Errore" error="Valore di Scelta contraente non valido" sqref="F5259">
      <formula1>'Scelta Contraente'!$A$1:$A$28</formula1>
    </dataValidation>
    <dataValidation type="list" allowBlank="1" showInputMessage="1" showErrorMessage="1" errorTitle="Errore" error="Valore di Ruolo non valido" sqref="K5259">
      <formula1>Ruolo!$A$1:$A$5</formula1>
    </dataValidation>
    <dataValidation type="list" allowBlank="1" showInputMessage="1" showErrorMessage="1" errorTitle="Errore" error="Valore di Aggiudicataria non valido" sqref="L5259">
      <formula1>"SI,NO"</formula1>
    </dataValidation>
    <dataValidation type="list" allowBlank="1" showInputMessage="1" showErrorMessage="1" errorTitle="Errore" error="Valore di Scelta contraente non valido" sqref="F5260">
      <formula1>'Scelta Contraente'!$A$1:$A$28</formula1>
    </dataValidation>
    <dataValidation type="list" allowBlank="1" showInputMessage="1" showErrorMessage="1" errorTitle="Errore" error="Valore di Ruolo non valido" sqref="K5260">
      <formula1>Ruolo!$A$1:$A$5</formula1>
    </dataValidation>
    <dataValidation type="list" allowBlank="1" showInputMessage="1" showErrorMessage="1" errorTitle="Errore" error="Valore di Aggiudicataria non valido" sqref="L5260">
      <formula1>"SI,NO"</formula1>
    </dataValidation>
    <dataValidation type="list" allowBlank="1" showInputMessage="1" showErrorMessage="1" errorTitle="Errore" error="Valore di Scelta contraente non valido" sqref="F5261">
      <formula1>'Scelta Contraente'!$A$1:$A$28</formula1>
    </dataValidation>
    <dataValidation type="list" allowBlank="1" showInputMessage="1" showErrorMessage="1" errorTitle="Errore" error="Valore di Ruolo non valido" sqref="K5261">
      <formula1>Ruolo!$A$1:$A$5</formula1>
    </dataValidation>
    <dataValidation type="list" allowBlank="1" showInputMessage="1" showErrorMessage="1" errorTitle="Errore" error="Valore di Aggiudicataria non valido" sqref="L5261">
      <formula1>"SI,NO"</formula1>
    </dataValidation>
    <dataValidation type="list" allowBlank="1" showInputMessage="1" showErrorMessage="1" errorTitle="Errore" error="Valore di Scelta contraente non valido" sqref="F5262">
      <formula1>'Scelta Contraente'!$A$1:$A$28</formula1>
    </dataValidation>
    <dataValidation type="list" allowBlank="1" showInputMessage="1" showErrorMessage="1" errorTitle="Errore" error="Valore di Ruolo non valido" sqref="K5262">
      <formula1>Ruolo!$A$1:$A$5</formula1>
    </dataValidation>
    <dataValidation type="list" allowBlank="1" showInputMessage="1" showErrorMessage="1" errorTitle="Errore" error="Valore di Aggiudicataria non valido" sqref="L5262">
      <formula1>"SI,NO"</formula1>
    </dataValidation>
    <dataValidation type="list" allowBlank="1" showInputMessage="1" showErrorMessage="1" errorTitle="Errore" error="Valore di Scelta contraente non valido" sqref="F5263">
      <formula1>'Scelta Contraente'!$A$1:$A$28</formula1>
    </dataValidation>
    <dataValidation type="list" allowBlank="1" showInputMessage="1" showErrorMessage="1" errorTitle="Errore" error="Valore di Ruolo non valido" sqref="K5263">
      <formula1>Ruolo!$A$1:$A$5</formula1>
    </dataValidation>
    <dataValidation type="list" allowBlank="1" showInputMessage="1" showErrorMessage="1" errorTitle="Errore" error="Valore di Aggiudicataria non valido" sqref="L5263">
      <formula1>"SI,NO"</formula1>
    </dataValidation>
    <dataValidation type="list" allowBlank="1" showInputMessage="1" showErrorMessage="1" errorTitle="Errore" error="Valore di Scelta contraente non valido" sqref="F5264">
      <formula1>'Scelta Contraente'!$A$1:$A$28</formula1>
    </dataValidation>
    <dataValidation type="list" allowBlank="1" showInputMessage="1" showErrorMessage="1" errorTitle="Errore" error="Valore di Ruolo non valido" sqref="K5264">
      <formula1>Ruolo!$A$1:$A$5</formula1>
    </dataValidation>
    <dataValidation type="list" allowBlank="1" showInputMessage="1" showErrorMessage="1" errorTitle="Errore" error="Valore di Aggiudicataria non valido" sqref="L5264">
      <formula1>"SI,NO"</formula1>
    </dataValidation>
    <dataValidation type="list" allowBlank="1" showInputMessage="1" showErrorMessage="1" errorTitle="Errore" error="Valore di Scelta contraente non valido" sqref="F5265">
      <formula1>'Scelta Contraente'!$A$1:$A$28</formula1>
    </dataValidation>
    <dataValidation type="list" allowBlank="1" showInputMessage="1" showErrorMessage="1" errorTitle="Errore" error="Valore di Ruolo non valido" sqref="K5265">
      <formula1>Ruolo!$A$1:$A$5</formula1>
    </dataValidation>
    <dataValidation type="list" allowBlank="1" showInputMessage="1" showErrorMessage="1" errorTitle="Errore" error="Valore di Aggiudicataria non valido" sqref="L5265">
      <formula1>"SI,NO"</formula1>
    </dataValidation>
    <dataValidation type="list" allowBlank="1" showInputMessage="1" showErrorMessage="1" errorTitle="Errore" error="Valore di Scelta contraente non valido" sqref="F5266">
      <formula1>'Scelta Contraente'!$A$1:$A$28</formula1>
    </dataValidation>
    <dataValidation type="list" allowBlank="1" showInputMessage="1" showErrorMessage="1" errorTitle="Errore" error="Valore di Ruolo non valido" sqref="K5266">
      <formula1>Ruolo!$A$1:$A$5</formula1>
    </dataValidation>
    <dataValidation type="list" allowBlank="1" showInputMessage="1" showErrorMessage="1" errorTitle="Errore" error="Valore di Aggiudicataria non valido" sqref="L5266">
      <formula1>"SI,NO"</formula1>
    </dataValidation>
    <dataValidation type="list" allowBlank="1" showInputMessage="1" showErrorMessage="1" errorTitle="Errore" error="Valore di Scelta contraente non valido" sqref="F5267">
      <formula1>'Scelta Contraente'!$A$1:$A$28</formula1>
    </dataValidation>
    <dataValidation type="list" allowBlank="1" showInputMessage="1" showErrorMessage="1" errorTitle="Errore" error="Valore di Ruolo non valido" sqref="K5267">
      <formula1>Ruolo!$A$1:$A$5</formula1>
    </dataValidation>
    <dataValidation type="list" allowBlank="1" showInputMessage="1" showErrorMessage="1" errorTitle="Errore" error="Valore di Aggiudicataria non valido" sqref="L5267">
      <formula1>"SI,NO"</formula1>
    </dataValidation>
    <dataValidation type="list" allowBlank="1" showInputMessage="1" showErrorMessage="1" errorTitle="Errore" error="Valore di Scelta contraente non valido" sqref="F5268">
      <formula1>'Scelta Contraente'!$A$1:$A$28</formula1>
    </dataValidation>
    <dataValidation type="list" allowBlank="1" showInputMessage="1" showErrorMessage="1" errorTitle="Errore" error="Valore di Ruolo non valido" sqref="K5268">
      <formula1>Ruolo!$A$1:$A$5</formula1>
    </dataValidation>
    <dataValidation type="list" allowBlank="1" showInputMessage="1" showErrorMessage="1" errorTitle="Errore" error="Valore di Aggiudicataria non valido" sqref="L5268">
      <formula1>"SI,NO"</formula1>
    </dataValidation>
    <dataValidation type="list" allowBlank="1" showInputMessage="1" showErrorMessage="1" errorTitle="Errore" error="Valore di Scelta contraente non valido" sqref="F5269">
      <formula1>'Scelta Contraente'!$A$1:$A$28</formula1>
    </dataValidation>
    <dataValidation type="list" allowBlank="1" showInputMessage="1" showErrorMessage="1" errorTitle="Errore" error="Valore di Ruolo non valido" sqref="K5269">
      <formula1>Ruolo!$A$1:$A$5</formula1>
    </dataValidation>
    <dataValidation type="list" allowBlank="1" showInputMessage="1" showErrorMessage="1" errorTitle="Errore" error="Valore di Aggiudicataria non valido" sqref="L5269">
      <formula1>"SI,NO"</formula1>
    </dataValidation>
    <dataValidation type="list" allowBlank="1" showInputMessage="1" showErrorMessage="1" errorTitle="Errore" error="Valore di Scelta contraente non valido" sqref="F5270">
      <formula1>'Scelta Contraente'!$A$1:$A$28</formula1>
    </dataValidation>
    <dataValidation type="list" allowBlank="1" showInputMessage="1" showErrorMessage="1" errorTitle="Errore" error="Valore di Ruolo non valido" sqref="K5270">
      <formula1>Ruolo!$A$1:$A$5</formula1>
    </dataValidation>
    <dataValidation type="list" allowBlank="1" showInputMessage="1" showErrorMessage="1" errorTitle="Errore" error="Valore di Aggiudicataria non valido" sqref="L5270">
      <formula1>"SI,NO"</formula1>
    </dataValidation>
    <dataValidation type="list" allowBlank="1" showInputMessage="1" showErrorMessage="1" errorTitle="Errore" error="Valore di Scelta contraente non valido" sqref="F5271">
      <formula1>'Scelta Contraente'!$A$1:$A$28</formula1>
    </dataValidation>
    <dataValidation type="list" allowBlank="1" showInputMessage="1" showErrorMessage="1" errorTitle="Errore" error="Valore di Ruolo non valido" sqref="K5271">
      <formula1>Ruolo!$A$1:$A$5</formula1>
    </dataValidation>
    <dataValidation type="list" allowBlank="1" showInputMessage="1" showErrorMessage="1" errorTitle="Errore" error="Valore di Aggiudicataria non valido" sqref="L5271">
      <formula1>"SI,NO"</formula1>
    </dataValidation>
    <dataValidation type="list" allowBlank="1" showInputMessage="1" showErrorMessage="1" errorTitle="Errore" error="Valore di Scelta contraente non valido" sqref="F5272">
      <formula1>'Scelta Contraente'!$A$1:$A$28</formula1>
    </dataValidation>
    <dataValidation type="list" allowBlank="1" showInputMessage="1" showErrorMessage="1" errorTitle="Errore" error="Valore di Ruolo non valido" sqref="K5272">
      <formula1>Ruolo!$A$1:$A$5</formula1>
    </dataValidation>
    <dataValidation type="list" allowBlank="1" showInputMessage="1" showErrorMessage="1" errorTitle="Errore" error="Valore di Aggiudicataria non valido" sqref="L5272">
      <formula1>"SI,NO"</formula1>
    </dataValidation>
    <dataValidation type="list" allowBlank="1" showInputMessage="1" showErrorMessage="1" errorTitle="Errore" error="Valore di Scelta contraente non valido" sqref="F5273">
      <formula1>'Scelta Contraente'!$A$1:$A$28</formula1>
    </dataValidation>
    <dataValidation type="list" allowBlank="1" showInputMessage="1" showErrorMessage="1" errorTitle="Errore" error="Valore di Ruolo non valido" sqref="K5273">
      <formula1>Ruolo!$A$1:$A$5</formula1>
    </dataValidation>
    <dataValidation type="list" allowBlank="1" showInputMessage="1" showErrorMessage="1" errorTitle="Errore" error="Valore di Aggiudicataria non valido" sqref="L5273">
      <formula1>"SI,NO"</formula1>
    </dataValidation>
    <dataValidation type="list" allowBlank="1" showInputMessage="1" showErrorMessage="1" errorTitle="Errore" error="Valore di Scelta contraente non valido" sqref="F5274">
      <formula1>'Scelta Contraente'!$A$1:$A$28</formula1>
    </dataValidation>
    <dataValidation type="list" allowBlank="1" showInputMessage="1" showErrorMessage="1" errorTitle="Errore" error="Valore di Ruolo non valido" sqref="K5274">
      <formula1>Ruolo!$A$1:$A$5</formula1>
    </dataValidation>
    <dataValidation type="list" allowBlank="1" showInputMessage="1" showErrorMessage="1" errorTitle="Errore" error="Valore di Aggiudicataria non valido" sqref="L5274">
      <formula1>"SI,NO"</formula1>
    </dataValidation>
    <dataValidation type="list" allowBlank="1" showInputMessage="1" showErrorMessage="1" errorTitle="Errore" error="Valore di Scelta contraente non valido" sqref="F5275">
      <formula1>'Scelta Contraente'!$A$1:$A$28</formula1>
    </dataValidation>
    <dataValidation type="list" allowBlank="1" showInputMessage="1" showErrorMessage="1" errorTitle="Errore" error="Valore di Ruolo non valido" sqref="K5275">
      <formula1>Ruolo!$A$1:$A$5</formula1>
    </dataValidation>
    <dataValidation type="list" allowBlank="1" showInputMessage="1" showErrorMessage="1" errorTitle="Errore" error="Valore di Aggiudicataria non valido" sqref="L5275">
      <formula1>"SI,NO"</formula1>
    </dataValidation>
    <dataValidation type="list" allowBlank="1" showInputMessage="1" showErrorMessage="1" errorTitle="Errore" error="Valore di Scelta contraente non valido" sqref="F5276">
      <formula1>'Scelta Contraente'!$A$1:$A$28</formula1>
    </dataValidation>
    <dataValidation type="list" allowBlank="1" showInputMessage="1" showErrorMessage="1" errorTitle="Errore" error="Valore di Ruolo non valido" sqref="K5276">
      <formula1>Ruolo!$A$1:$A$5</formula1>
    </dataValidation>
    <dataValidation type="list" allowBlank="1" showInputMessage="1" showErrorMessage="1" errorTitle="Errore" error="Valore di Aggiudicataria non valido" sqref="L5276">
      <formula1>"SI,NO"</formula1>
    </dataValidation>
    <dataValidation type="list" allowBlank="1" showInputMessage="1" showErrorMessage="1" errorTitle="Errore" error="Valore di Scelta contraente non valido" sqref="F5277">
      <formula1>'Scelta Contraente'!$A$1:$A$28</formula1>
    </dataValidation>
    <dataValidation type="list" allowBlank="1" showInputMessage="1" showErrorMessage="1" errorTitle="Errore" error="Valore di Ruolo non valido" sqref="K5277">
      <formula1>Ruolo!$A$1:$A$5</formula1>
    </dataValidation>
    <dataValidation type="list" allowBlank="1" showInputMessage="1" showErrorMessage="1" errorTitle="Errore" error="Valore di Aggiudicataria non valido" sqref="L5277">
      <formula1>"SI,NO"</formula1>
    </dataValidation>
    <dataValidation type="list" allowBlank="1" showInputMessage="1" showErrorMessage="1" errorTitle="Errore" error="Valore di Scelta contraente non valido" sqref="F5278">
      <formula1>'Scelta Contraente'!$A$1:$A$28</formula1>
    </dataValidation>
    <dataValidation type="list" allowBlank="1" showInputMessage="1" showErrorMessage="1" errorTitle="Errore" error="Valore di Ruolo non valido" sqref="K5278">
      <formula1>Ruolo!$A$1:$A$5</formula1>
    </dataValidation>
    <dataValidation type="list" allowBlank="1" showInputMessage="1" showErrorMessage="1" errorTitle="Errore" error="Valore di Aggiudicataria non valido" sqref="L5278">
      <formula1>"SI,NO"</formula1>
    </dataValidation>
    <dataValidation type="list" allowBlank="1" showInputMessage="1" showErrorMessage="1" errorTitle="Errore" error="Valore di Scelta contraente non valido" sqref="F5279">
      <formula1>'Scelta Contraente'!$A$1:$A$28</formula1>
    </dataValidation>
    <dataValidation type="list" allowBlank="1" showInputMessage="1" showErrorMessage="1" errorTitle="Errore" error="Valore di Ruolo non valido" sqref="K5279">
      <formula1>Ruolo!$A$1:$A$5</formula1>
    </dataValidation>
    <dataValidation type="list" allowBlank="1" showInputMessage="1" showErrorMessage="1" errorTitle="Errore" error="Valore di Aggiudicataria non valido" sqref="L5279">
      <formula1>"SI,NO"</formula1>
    </dataValidation>
    <dataValidation type="list" allowBlank="1" showInputMessage="1" showErrorMessage="1" errorTitle="Errore" error="Valore di Scelta contraente non valido" sqref="F5280">
      <formula1>'Scelta Contraente'!$A$1:$A$28</formula1>
    </dataValidation>
    <dataValidation type="list" allowBlank="1" showInputMessage="1" showErrorMessage="1" errorTitle="Errore" error="Valore di Ruolo non valido" sqref="K5280">
      <formula1>Ruolo!$A$1:$A$5</formula1>
    </dataValidation>
    <dataValidation type="list" allowBlank="1" showInputMessage="1" showErrorMessage="1" errorTitle="Errore" error="Valore di Aggiudicataria non valido" sqref="L5280">
      <formula1>"SI,NO"</formula1>
    </dataValidation>
    <dataValidation type="list" allowBlank="1" showInputMessage="1" showErrorMessage="1" errorTitle="Errore" error="Valore di Scelta contraente non valido" sqref="F5281">
      <formula1>'Scelta Contraente'!$A$1:$A$28</formula1>
    </dataValidation>
    <dataValidation type="list" allowBlank="1" showInputMessage="1" showErrorMessage="1" errorTitle="Errore" error="Valore di Ruolo non valido" sqref="K5281">
      <formula1>Ruolo!$A$1:$A$5</formula1>
    </dataValidation>
    <dataValidation type="list" allowBlank="1" showInputMessage="1" showErrorMessage="1" errorTitle="Errore" error="Valore di Aggiudicataria non valido" sqref="L5281">
      <formula1>"SI,NO"</formula1>
    </dataValidation>
    <dataValidation type="list" allowBlank="1" showInputMessage="1" showErrorMessage="1" errorTitle="Errore" error="Valore di Scelta contraente non valido" sqref="F5282">
      <formula1>'Scelta Contraente'!$A$1:$A$28</formula1>
    </dataValidation>
    <dataValidation type="list" allowBlank="1" showInputMessage="1" showErrorMessage="1" errorTitle="Errore" error="Valore di Ruolo non valido" sqref="K5282">
      <formula1>Ruolo!$A$1:$A$5</formula1>
    </dataValidation>
    <dataValidation type="list" allowBlank="1" showInputMessage="1" showErrorMessage="1" errorTitle="Errore" error="Valore di Aggiudicataria non valido" sqref="L5282">
      <formula1>"SI,NO"</formula1>
    </dataValidation>
    <dataValidation type="list" allowBlank="1" showInputMessage="1" showErrorMessage="1" errorTitle="Errore" error="Valore di Scelta contraente non valido" sqref="F5283">
      <formula1>'Scelta Contraente'!$A$1:$A$28</formula1>
    </dataValidation>
    <dataValidation type="list" allowBlank="1" showInputMessage="1" showErrorMessage="1" errorTitle="Errore" error="Valore di Ruolo non valido" sqref="K5283">
      <formula1>Ruolo!$A$1:$A$5</formula1>
    </dataValidation>
    <dataValidation type="list" allowBlank="1" showInputMessage="1" showErrorMessage="1" errorTitle="Errore" error="Valore di Aggiudicataria non valido" sqref="L5283">
      <formula1>"SI,NO"</formula1>
    </dataValidation>
    <dataValidation type="list" allowBlank="1" showInputMessage="1" showErrorMessage="1" errorTitle="Errore" error="Valore di Scelta contraente non valido" sqref="F5284">
      <formula1>'Scelta Contraente'!$A$1:$A$28</formula1>
    </dataValidation>
    <dataValidation type="list" allowBlank="1" showInputMessage="1" showErrorMessage="1" errorTitle="Errore" error="Valore di Ruolo non valido" sqref="K5284">
      <formula1>Ruolo!$A$1:$A$5</formula1>
    </dataValidation>
    <dataValidation type="list" allowBlank="1" showInputMessage="1" showErrorMessage="1" errorTitle="Errore" error="Valore di Aggiudicataria non valido" sqref="L5284">
      <formula1>"SI,NO"</formula1>
    </dataValidation>
    <dataValidation type="list" allowBlank="1" showInputMessage="1" showErrorMessage="1" errorTitle="Errore" error="Valore di Scelta contraente non valido" sqref="F5285">
      <formula1>'Scelta Contraente'!$A$1:$A$28</formula1>
    </dataValidation>
    <dataValidation type="list" allowBlank="1" showInputMessage="1" showErrorMessage="1" errorTitle="Errore" error="Valore di Ruolo non valido" sqref="K5285">
      <formula1>Ruolo!$A$1:$A$5</formula1>
    </dataValidation>
    <dataValidation type="list" allowBlank="1" showInputMessage="1" showErrorMessage="1" errorTitle="Errore" error="Valore di Aggiudicataria non valido" sqref="L5285">
      <formula1>"SI,NO"</formula1>
    </dataValidation>
    <dataValidation type="list" allowBlank="1" showInputMessage="1" showErrorMessage="1" errorTitle="Errore" error="Valore di Scelta contraente non valido" sqref="F5286">
      <formula1>'Scelta Contraente'!$A$1:$A$28</formula1>
    </dataValidation>
    <dataValidation type="list" allowBlank="1" showInputMessage="1" showErrorMessage="1" errorTitle="Errore" error="Valore di Ruolo non valido" sqref="K5286">
      <formula1>Ruolo!$A$1:$A$5</formula1>
    </dataValidation>
    <dataValidation type="list" allowBlank="1" showInputMessage="1" showErrorMessage="1" errorTitle="Errore" error="Valore di Aggiudicataria non valido" sqref="L5286">
      <formula1>"SI,NO"</formula1>
    </dataValidation>
    <dataValidation type="list" allowBlank="1" showInputMessage="1" showErrorMessage="1" errorTitle="Errore" error="Valore di Scelta contraente non valido" sqref="F5287">
      <formula1>'Scelta Contraente'!$A$1:$A$28</formula1>
    </dataValidation>
    <dataValidation type="list" allowBlank="1" showInputMessage="1" showErrorMessage="1" errorTitle="Errore" error="Valore di Ruolo non valido" sqref="K5287">
      <formula1>Ruolo!$A$1:$A$5</formula1>
    </dataValidation>
    <dataValidation type="list" allowBlank="1" showInputMessage="1" showErrorMessage="1" errorTitle="Errore" error="Valore di Aggiudicataria non valido" sqref="L5287">
      <formula1>"SI,NO"</formula1>
    </dataValidation>
    <dataValidation type="list" allowBlank="1" showInputMessage="1" showErrorMessage="1" errorTitle="Errore" error="Valore di Scelta contraente non valido" sqref="F5288">
      <formula1>'Scelta Contraente'!$A$1:$A$28</formula1>
    </dataValidation>
    <dataValidation type="list" allowBlank="1" showInputMessage="1" showErrorMessage="1" errorTitle="Errore" error="Valore di Ruolo non valido" sqref="K5288">
      <formula1>Ruolo!$A$1:$A$5</formula1>
    </dataValidation>
    <dataValidation type="list" allowBlank="1" showInputMessage="1" showErrorMessage="1" errorTitle="Errore" error="Valore di Aggiudicataria non valido" sqref="L5288">
      <formula1>"SI,NO"</formula1>
    </dataValidation>
    <dataValidation type="list" allowBlank="1" showInputMessage="1" showErrorMessage="1" errorTitle="Errore" error="Valore di Scelta contraente non valido" sqref="F5289">
      <formula1>'Scelta Contraente'!$A$1:$A$28</formula1>
    </dataValidation>
    <dataValidation type="list" allowBlank="1" showInputMessage="1" showErrorMessage="1" errorTitle="Errore" error="Valore di Ruolo non valido" sqref="K5289">
      <formula1>Ruolo!$A$1:$A$5</formula1>
    </dataValidation>
    <dataValidation type="list" allowBlank="1" showInputMessage="1" showErrorMessage="1" errorTitle="Errore" error="Valore di Aggiudicataria non valido" sqref="L5289">
      <formula1>"SI,NO"</formula1>
    </dataValidation>
    <dataValidation type="list" allowBlank="1" showInputMessage="1" showErrorMessage="1" errorTitle="Errore" error="Valore di Scelta contraente non valido" sqref="F5290">
      <formula1>'Scelta Contraente'!$A$1:$A$28</formula1>
    </dataValidation>
    <dataValidation type="list" allowBlank="1" showInputMessage="1" showErrorMessage="1" errorTitle="Errore" error="Valore di Ruolo non valido" sqref="K5290">
      <formula1>Ruolo!$A$1:$A$5</formula1>
    </dataValidation>
    <dataValidation type="list" allowBlank="1" showInputMessage="1" showErrorMessage="1" errorTitle="Errore" error="Valore di Aggiudicataria non valido" sqref="L5290">
      <formula1>"SI,NO"</formula1>
    </dataValidation>
    <dataValidation type="list" allowBlank="1" showInputMessage="1" showErrorMessage="1" errorTitle="Errore" error="Valore di Scelta contraente non valido" sqref="F5291">
      <formula1>'Scelta Contraente'!$A$1:$A$28</formula1>
    </dataValidation>
    <dataValidation type="list" allowBlank="1" showInputMessage="1" showErrorMessage="1" errorTitle="Errore" error="Valore di Ruolo non valido" sqref="K5291">
      <formula1>Ruolo!$A$1:$A$5</formula1>
    </dataValidation>
    <dataValidation type="list" allowBlank="1" showInputMessage="1" showErrorMessage="1" errorTitle="Errore" error="Valore di Aggiudicataria non valido" sqref="L5291">
      <formula1>"SI,NO"</formula1>
    </dataValidation>
    <dataValidation type="list" allowBlank="1" showInputMessage="1" showErrorMessage="1" errorTitle="Errore" error="Valore di Scelta contraente non valido" sqref="F5292">
      <formula1>'Scelta Contraente'!$A$1:$A$28</formula1>
    </dataValidation>
    <dataValidation type="list" allowBlank="1" showInputMessage="1" showErrorMessage="1" errorTitle="Errore" error="Valore di Ruolo non valido" sqref="K5292">
      <formula1>Ruolo!$A$1:$A$5</formula1>
    </dataValidation>
    <dataValidation type="list" allowBlank="1" showInputMessage="1" showErrorMessage="1" errorTitle="Errore" error="Valore di Aggiudicataria non valido" sqref="L5292">
      <formula1>"SI,NO"</formula1>
    </dataValidation>
    <dataValidation type="list" allowBlank="1" showInputMessage="1" showErrorMessage="1" errorTitle="Errore" error="Valore di Scelta contraente non valido" sqref="F5293">
      <formula1>'Scelta Contraente'!$A$1:$A$28</formula1>
    </dataValidation>
    <dataValidation type="list" allowBlank="1" showInputMessage="1" showErrorMessage="1" errorTitle="Errore" error="Valore di Ruolo non valido" sqref="K5293">
      <formula1>Ruolo!$A$1:$A$5</formula1>
    </dataValidation>
    <dataValidation type="list" allowBlank="1" showInputMessage="1" showErrorMessage="1" errorTitle="Errore" error="Valore di Aggiudicataria non valido" sqref="L5293">
      <formula1>"SI,NO"</formula1>
    </dataValidation>
    <dataValidation type="list" allowBlank="1" showInputMessage="1" showErrorMessage="1" errorTitle="Errore" error="Valore di Scelta contraente non valido" sqref="F5294">
      <formula1>'Scelta Contraente'!$A$1:$A$28</formula1>
    </dataValidation>
    <dataValidation type="list" allowBlank="1" showInputMessage="1" showErrorMessage="1" errorTitle="Errore" error="Valore di Ruolo non valido" sqref="K5294">
      <formula1>Ruolo!$A$1:$A$5</formula1>
    </dataValidation>
    <dataValidation type="list" allowBlank="1" showInputMessage="1" showErrorMessage="1" errorTitle="Errore" error="Valore di Aggiudicataria non valido" sqref="L5294">
      <formula1>"SI,NO"</formula1>
    </dataValidation>
    <dataValidation type="list" allowBlank="1" showInputMessage="1" showErrorMessage="1" errorTitle="Errore" error="Valore di Scelta contraente non valido" sqref="F5295">
      <formula1>'Scelta Contraente'!$A$1:$A$28</formula1>
    </dataValidation>
    <dataValidation type="list" allowBlank="1" showInputMessage="1" showErrorMessage="1" errorTitle="Errore" error="Valore di Ruolo non valido" sqref="K5295">
      <formula1>Ruolo!$A$1:$A$5</formula1>
    </dataValidation>
    <dataValidation type="list" allowBlank="1" showInputMessage="1" showErrorMessage="1" errorTitle="Errore" error="Valore di Aggiudicataria non valido" sqref="L5295">
      <formula1>"SI,NO"</formula1>
    </dataValidation>
    <dataValidation type="list" allowBlank="1" showInputMessage="1" showErrorMessage="1" errorTitle="Errore" error="Valore di Scelta contraente non valido" sqref="F5296">
      <formula1>'Scelta Contraente'!$A$1:$A$28</formula1>
    </dataValidation>
    <dataValidation type="list" allowBlank="1" showInputMessage="1" showErrorMessage="1" errorTitle="Errore" error="Valore di Ruolo non valido" sqref="K5296">
      <formula1>Ruolo!$A$1:$A$5</formula1>
    </dataValidation>
    <dataValidation type="list" allowBlank="1" showInputMessage="1" showErrorMessage="1" errorTitle="Errore" error="Valore di Aggiudicataria non valido" sqref="L5296">
      <formula1>"SI,NO"</formula1>
    </dataValidation>
    <dataValidation type="list" allowBlank="1" showInputMessage="1" showErrorMessage="1" errorTitle="Errore" error="Valore di Scelta contraente non valido" sqref="F5297">
      <formula1>'Scelta Contraente'!$A$1:$A$28</formula1>
    </dataValidation>
    <dataValidation type="list" allowBlank="1" showInputMessage="1" showErrorMessage="1" errorTitle="Errore" error="Valore di Ruolo non valido" sqref="K5297">
      <formula1>Ruolo!$A$1:$A$5</formula1>
    </dataValidation>
    <dataValidation type="list" allowBlank="1" showInputMessage="1" showErrorMessage="1" errorTitle="Errore" error="Valore di Aggiudicataria non valido" sqref="L5297">
      <formula1>"SI,NO"</formula1>
    </dataValidation>
    <dataValidation type="list" allowBlank="1" showInputMessage="1" showErrorMessage="1" errorTitle="Errore" error="Valore di Scelta contraente non valido" sqref="F5298">
      <formula1>'Scelta Contraente'!$A$1:$A$28</formula1>
    </dataValidation>
    <dataValidation type="list" allowBlank="1" showInputMessage="1" showErrorMessage="1" errorTitle="Errore" error="Valore di Ruolo non valido" sqref="K5298">
      <formula1>Ruolo!$A$1:$A$5</formula1>
    </dataValidation>
    <dataValidation type="list" allowBlank="1" showInputMessage="1" showErrorMessage="1" errorTitle="Errore" error="Valore di Aggiudicataria non valido" sqref="L5298">
      <formula1>"SI,NO"</formula1>
    </dataValidation>
    <dataValidation type="list" allowBlank="1" showInputMessage="1" showErrorMessage="1" errorTitle="Errore" error="Valore di Scelta contraente non valido" sqref="F5299">
      <formula1>'Scelta Contraente'!$A$1:$A$28</formula1>
    </dataValidation>
    <dataValidation type="list" allowBlank="1" showInputMessage="1" showErrorMessage="1" errorTitle="Errore" error="Valore di Ruolo non valido" sqref="K5299">
      <formula1>Ruolo!$A$1:$A$5</formula1>
    </dataValidation>
    <dataValidation type="list" allowBlank="1" showInputMessage="1" showErrorMessage="1" errorTitle="Errore" error="Valore di Aggiudicataria non valido" sqref="L5299">
      <formula1>"SI,NO"</formula1>
    </dataValidation>
    <dataValidation type="list" allowBlank="1" showInputMessage="1" showErrorMessage="1" errorTitle="Errore" error="Valore di Scelta contraente non valido" sqref="F5300">
      <formula1>'Scelta Contraente'!$A$1:$A$28</formula1>
    </dataValidation>
    <dataValidation type="list" allowBlank="1" showInputMessage="1" showErrorMessage="1" errorTitle="Errore" error="Valore di Ruolo non valido" sqref="K5300">
      <formula1>Ruolo!$A$1:$A$5</formula1>
    </dataValidation>
    <dataValidation type="list" allowBlank="1" showInputMessage="1" showErrorMessage="1" errorTitle="Errore" error="Valore di Aggiudicataria non valido" sqref="L5300">
      <formula1>"SI,NO"</formula1>
    </dataValidation>
    <dataValidation type="list" allowBlank="1" showInputMessage="1" showErrorMessage="1" errorTitle="Errore" error="Valore di Scelta contraente non valido" sqref="F5301">
      <formula1>'Scelta Contraente'!$A$1:$A$28</formula1>
    </dataValidation>
    <dataValidation type="list" allowBlank="1" showInputMessage="1" showErrorMessage="1" errorTitle="Errore" error="Valore di Ruolo non valido" sqref="K5301">
      <formula1>Ruolo!$A$1:$A$5</formula1>
    </dataValidation>
    <dataValidation type="list" allowBlank="1" showInputMessage="1" showErrorMessage="1" errorTitle="Errore" error="Valore di Aggiudicataria non valido" sqref="L5301">
      <formula1>"SI,NO"</formula1>
    </dataValidation>
    <dataValidation type="list" allowBlank="1" showInputMessage="1" showErrorMessage="1" errorTitle="Errore" error="Valore di Scelta contraente non valido" sqref="F5302">
      <formula1>'Scelta Contraente'!$A$1:$A$28</formula1>
    </dataValidation>
    <dataValidation type="list" allowBlank="1" showInputMessage="1" showErrorMessage="1" errorTitle="Errore" error="Valore di Ruolo non valido" sqref="K5302">
      <formula1>Ruolo!$A$1:$A$5</formula1>
    </dataValidation>
    <dataValidation type="list" allowBlank="1" showInputMessage="1" showErrorMessage="1" errorTitle="Errore" error="Valore di Aggiudicataria non valido" sqref="L5302">
      <formula1>"SI,NO"</formula1>
    </dataValidation>
    <dataValidation type="list" allowBlank="1" showInputMessage="1" showErrorMessage="1" errorTitle="Errore" error="Valore di Scelta contraente non valido" sqref="F5303">
      <formula1>'Scelta Contraente'!$A$1:$A$28</formula1>
    </dataValidation>
    <dataValidation type="list" allowBlank="1" showInputMessage="1" showErrorMessage="1" errorTitle="Errore" error="Valore di Ruolo non valido" sqref="K5303">
      <formula1>Ruolo!$A$1:$A$5</formula1>
    </dataValidation>
    <dataValidation type="list" allowBlank="1" showInputMessage="1" showErrorMessage="1" errorTitle="Errore" error="Valore di Aggiudicataria non valido" sqref="L5303">
      <formula1>"SI,NO"</formula1>
    </dataValidation>
    <dataValidation type="list" allowBlank="1" showInputMessage="1" showErrorMessage="1" errorTitle="Errore" error="Valore di Scelta contraente non valido" sqref="F5304">
      <formula1>'Scelta Contraente'!$A$1:$A$28</formula1>
    </dataValidation>
    <dataValidation type="list" allowBlank="1" showInputMessage="1" showErrorMessage="1" errorTitle="Errore" error="Valore di Ruolo non valido" sqref="K5304">
      <formula1>Ruolo!$A$1:$A$5</formula1>
    </dataValidation>
    <dataValidation type="list" allowBlank="1" showInputMessage="1" showErrorMessage="1" errorTitle="Errore" error="Valore di Aggiudicataria non valido" sqref="L5304">
      <formula1>"SI,NO"</formula1>
    </dataValidation>
    <dataValidation type="list" allowBlank="1" showInputMessage="1" showErrorMessage="1" errorTitle="Errore" error="Valore di Scelta contraente non valido" sqref="F5305">
      <formula1>'Scelta Contraente'!$A$1:$A$28</formula1>
    </dataValidation>
    <dataValidation type="list" allowBlank="1" showInputMessage="1" showErrorMessage="1" errorTitle="Errore" error="Valore di Ruolo non valido" sqref="K5305">
      <formula1>Ruolo!$A$1:$A$5</formula1>
    </dataValidation>
    <dataValidation type="list" allowBlank="1" showInputMessage="1" showErrorMessage="1" errorTitle="Errore" error="Valore di Aggiudicataria non valido" sqref="L5305">
      <formula1>"SI,NO"</formula1>
    </dataValidation>
    <dataValidation type="list" allowBlank="1" showInputMessage="1" showErrorMessage="1" errorTitle="Errore" error="Valore di Scelta contraente non valido" sqref="F5306">
      <formula1>'Scelta Contraente'!$A$1:$A$28</formula1>
    </dataValidation>
    <dataValidation type="list" allowBlank="1" showInputMessage="1" showErrorMessage="1" errorTitle="Errore" error="Valore di Ruolo non valido" sqref="K5306">
      <formula1>Ruolo!$A$1:$A$5</formula1>
    </dataValidation>
    <dataValidation type="list" allowBlank="1" showInputMessage="1" showErrorMessage="1" errorTitle="Errore" error="Valore di Aggiudicataria non valido" sqref="L5306">
      <formula1>"SI,NO"</formula1>
    </dataValidation>
    <dataValidation type="list" allowBlank="1" showInputMessage="1" showErrorMessage="1" errorTitle="Errore" error="Valore di Scelta contraente non valido" sqref="F5307">
      <formula1>'Scelta Contraente'!$A$1:$A$28</formula1>
    </dataValidation>
    <dataValidation type="list" allowBlank="1" showInputMessage="1" showErrorMessage="1" errorTitle="Errore" error="Valore di Ruolo non valido" sqref="K5307">
      <formula1>Ruolo!$A$1:$A$5</formula1>
    </dataValidation>
    <dataValidation type="list" allowBlank="1" showInputMessage="1" showErrorMessage="1" errorTitle="Errore" error="Valore di Aggiudicataria non valido" sqref="L5307">
      <formula1>"SI,NO"</formula1>
    </dataValidation>
    <dataValidation type="list" allowBlank="1" showInputMessage="1" showErrorMessage="1" errorTitle="Errore" error="Valore di Scelta contraente non valido" sqref="F5308">
      <formula1>'Scelta Contraente'!$A$1:$A$28</formula1>
    </dataValidation>
    <dataValidation type="list" allowBlank="1" showInputMessage="1" showErrorMessage="1" errorTitle="Errore" error="Valore di Ruolo non valido" sqref="K5308">
      <formula1>Ruolo!$A$1:$A$5</formula1>
    </dataValidation>
    <dataValidation type="list" allowBlank="1" showInputMessage="1" showErrorMessage="1" errorTitle="Errore" error="Valore di Aggiudicataria non valido" sqref="L5308">
      <formula1>"SI,NO"</formula1>
    </dataValidation>
    <dataValidation type="list" allowBlank="1" showInputMessage="1" showErrorMessage="1" errorTitle="Errore" error="Valore di Scelta contraente non valido" sqref="F5309">
      <formula1>'Scelta Contraente'!$A$1:$A$28</formula1>
    </dataValidation>
    <dataValidation type="list" allowBlank="1" showInputMessage="1" showErrorMessage="1" errorTitle="Errore" error="Valore di Ruolo non valido" sqref="K5309">
      <formula1>Ruolo!$A$1:$A$5</formula1>
    </dataValidation>
    <dataValidation type="list" allowBlank="1" showInputMessage="1" showErrorMessage="1" errorTitle="Errore" error="Valore di Aggiudicataria non valido" sqref="L5309">
      <formula1>"SI,NO"</formula1>
    </dataValidation>
    <dataValidation type="list" allowBlank="1" showInputMessage="1" showErrorMessage="1" errorTitle="Errore" error="Valore di Scelta contraente non valido" sqref="F5310">
      <formula1>'Scelta Contraente'!$A$1:$A$28</formula1>
    </dataValidation>
    <dataValidation type="list" allowBlank="1" showInputMessage="1" showErrorMessage="1" errorTitle="Errore" error="Valore di Ruolo non valido" sqref="K5310">
      <formula1>Ruolo!$A$1:$A$5</formula1>
    </dataValidation>
    <dataValidation type="list" allowBlank="1" showInputMessage="1" showErrorMessage="1" errorTitle="Errore" error="Valore di Aggiudicataria non valido" sqref="L5310">
      <formula1>"SI,NO"</formula1>
    </dataValidation>
    <dataValidation type="list" allowBlank="1" showInputMessage="1" showErrorMessage="1" errorTitle="Errore" error="Valore di Scelta contraente non valido" sqref="F5311">
      <formula1>'Scelta Contraente'!$A$1:$A$28</formula1>
    </dataValidation>
    <dataValidation type="list" allowBlank="1" showInputMessage="1" showErrorMessage="1" errorTitle="Errore" error="Valore di Ruolo non valido" sqref="K5311">
      <formula1>Ruolo!$A$1:$A$5</formula1>
    </dataValidation>
    <dataValidation type="list" allowBlank="1" showInputMessage="1" showErrorMessage="1" errorTitle="Errore" error="Valore di Aggiudicataria non valido" sqref="L5311">
      <formula1>"SI,NO"</formula1>
    </dataValidation>
    <dataValidation type="list" allowBlank="1" showInputMessage="1" showErrorMessage="1" errorTitle="Errore" error="Valore di Scelta contraente non valido" sqref="F5312">
      <formula1>'Scelta Contraente'!$A$1:$A$28</formula1>
    </dataValidation>
    <dataValidation type="list" allowBlank="1" showInputMessage="1" showErrorMessage="1" errorTitle="Errore" error="Valore di Ruolo non valido" sqref="K5312">
      <formula1>Ruolo!$A$1:$A$5</formula1>
    </dataValidation>
    <dataValidation type="list" allowBlank="1" showInputMessage="1" showErrorMessage="1" errorTitle="Errore" error="Valore di Aggiudicataria non valido" sqref="L5312">
      <formula1>"SI,NO"</formula1>
    </dataValidation>
    <dataValidation type="list" allowBlank="1" showInputMessage="1" showErrorMessage="1" errorTitle="Errore" error="Valore di Scelta contraente non valido" sqref="F5313">
      <formula1>'Scelta Contraente'!$A$1:$A$28</formula1>
    </dataValidation>
    <dataValidation type="list" allowBlank="1" showInputMessage="1" showErrorMessage="1" errorTitle="Errore" error="Valore di Ruolo non valido" sqref="K5313">
      <formula1>Ruolo!$A$1:$A$5</formula1>
    </dataValidation>
    <dataValidation type="list" allowBlank="1" showInputMessage="1" showErrorMessage="1" errorTitle="Errore" error="Valore di Aggiudicataria non valido" sqref="L5313">
      <formula1>"SI,NO"</formula1>
    </dataValidation>
    <dataValidation type="list" allowBlank="1" showInputMessage="1" showErrorMessage="1" errorTitle="Errore" error="Valore di Scelta contraente non valido" sqref="F5314">
      <formula1>'Scelta Contraente'!$A$1:$A$28</formula1>
    </dataValidation>
    <dataValidation type="list" allowBlank="1" showInputMessage="1" showErrorMessage="1" errorTitle="Errore" error="Valore di Ruolo non valido" sqref="K5314">
      <formula1>Ruolo!$A$1:$A$5</formula1>
    </dataValidation>
    <dataValidation type="list" allowBlank="1" showInputMessage="1" showErrorMessage="1" errorTitle="Errore" error="Valore di Aggiudicataria non valido" sqref="L5314">
      <formula1>"SI,NO"</formula1>
    </dataValidation>
    <dataValidation type="list" allowBlank="1" showInputMessage="1" showErrorMessage="1" errorTitle="Errore" error="Valore di Scelta contraente non valido" sqref="F5315">
      <formula1>'Scelta Contraente'!$A$1:$A$28</formula1>
    </dataValidation>
    <dataValidation type="list" allowBlank="1" showInputMessage="1" showErrorMessage="1" errorTitle="Errore" error="Valore di Ruolo non valido" sqref="K5315">
      <formula1>Ruolo!$A$1:$A$5</formula1>
    </dataValidation>
    <dataValidation type="list" allowBlank="1" showInputMessage="1" showErrorMessage="1" errorTitle="Errore" error="Valore di Aggiudicataria non valido" sqref="L5315">
      <formula1>"SI,NO"</formula1>
    </dataValidation>
    <dataValidation type="list" allowBlank="1" showInputMessage="1" showErrorMessage="1" errorTitle="Errore" error="Valore di Scelta contraente non valido" sqref="F5316">
      <formula1>'Scelta Contraente'!$A$1:$A$28</formula1>
    </dataValidation>
    <dataValidation type="list" allowBlank="1" showInputMessage="1" showErrorMessage="1" errorTitle="Errore" error="Valore di Ruolo non valido" sqref="K5316">
      <formula1>Ruolo!$A$1:$A$5</formula1>
    </dataValidation>
    <dataValidation type="list" allowBlank="1" showInputMessage="1" showErrorMessage="1" errorTitle="Errore" error="Valore di Aggiudicataria non valido" sqref="L5316">
      <formula1>"SI,NO"</formula1>
    </dataValidation>
    <dataValidation type="list" allowBlank="1" showInputMessage="1" showErrorMessage="1" errorTitle="Errore" error="Valore di Scelta contraente non valido" sqref="F5317">
      <formula1>'Scelta Contraente'!$A$1:$A$28</formula1>
    </dataValidation>
    <dataValidation type="list" allowBlank="1" showInputMessage="1" showErrorMessage="1" errorTitle="Errore" error="Valore di Ruolo non valido" sqref="K5317">
      <formula1>Ruolo!$A$1:$A$5</formula1>
    </dataValidation>
    <dataValidation type="list" allowBlank="1" showInputMessage="1" showErrorMessage="1" errorTitle="Errore" error="Valore di Aggiudicataria non valido" sqref="L5317">
      <formula1>"SI,NO"</formula1>
    </dataValidation>
    <dataValidation type="list" allowBlank="1" showInputMessage="1" showErrorMessage="1" errorTitle="Errore" error="Valore di Scelta contraente non valido" sqref="F5318">
      <formula1>'Scelta Contraente'!$A$1:$A$28</formula1>
    </dataValidation>
    <dataValidation type="list" allowBlank="1" showInputMessage="1" showErrorMessage="1" errorTitle="Errore" error="Valore di Ruolo non valido" sqref="K5318">
      <formula1>Ruolo!$A$1:$A$5</formula1>
    </dataValidation>
    <dataValidation type="list" allowBlank="1" showInputMessage="1" showErrorMessage="1" errorTitle="Errore" error="Valore di Aggiudicataria non valido" sqref="L5318">
      <formula1>"SI,NO"</formula1>
    </dataValidation>
    <dataValidation type="list" allowBlank="1" showInputMessage="1" showErrorMessage="1" errorTitle="Errore" error="Valore di Scelta contraente non valido" sqref="F5319">
      <formula1>'Scelta Contraente'!$A$1:$A$28</formula1>
    </dataValidation>
    <dataValidation type="list" allowBlank="1" showInputMessage="1" showErrorMessage="1" errorTitle="Errore" error="Valore di Ruolo non valido" sqref="K5319">
      <formula1>Ruolo!$A$1:$A$5</formula1>
    </dataValidation>
    <dataValidation type="list" allowBlank="1" showInputMessage="1" showErrorMessage="1" errorTitle="Errore" error="Valore di Aggiudicataria non valido" sqref="L5319">
      <formula1>"SI,NO"</formula1>
    </dataValidation>
    <dataValidation type="list" allowBlank="1" showInputMessage="1" showErrorMessage="1" errorTitle="Errore" error="Valore di Scelta contraente non valido" sqref="F5320">
      <formula1>'Scelta Contraente'!$A$1:$A$28</formula1>
    </dataValidation>
    <dataValidation type="list" allowBlank="1" showInputMessage="1" showErrorMessage="1" errorTitle="Errore" error="Valore di Ruolo non valido" sqref="K5320">
      <formula1>Ruolo!$A$1:$A$5</formula1>
    </dataValidation>
    <dataValidation type="list" allowBlank="1" showInputMessage="1" showErrorMessage="1" errorTitle="Errore" error="Valore di Aggiudicataria non valido" sqref="L5320">
      <formula1>"SI,NO"</formula1>
    </dataValidation>
    <dataValidation type="list" allowBlank="1" showInputMessage="1" showErrorMessage="1" errorTitle="Errore" error="Valore di Scelta contraente non valido" sqref="F5321">
      <formula1>'Scelta Contraente'!$A$1:$A$28</formula1>
    </dataValidation>
    <dataValidation type="list" allowBlank="1" showInputMessage="1" showErrorMessage="1" errorTitle="Errore" error="Valore di Ruolo non valido" sqref="K5321">
      <formula1>Ruolo!$A$1:$A$5</formula1>
    </dataValidation>
    <dataValidation type="list" allowBlank="1" showInputMessage="1" showErrorMessage="1" errorTitle="Errore" error="Valore di Aggiudicataria non valido" sqref="L5321">
      <formula1>"SI,NO"</formula1>
    </dataValidation>
    <dataValidation type="list" allowBlank="1" showInputMessage="1" showErrorMessage="1" errorTitle="Errore" error="Valore di Scelta contraente non valido" sqref="F5322">
      <formula1>'Scelta Contraente'!$A$1:$A$28</formula1>
    </dataValidation>
    <dataValidation type="list" allowBlank="1" showInputMessage="1" showErrorMessage="1" errorTitle="Errore" error="Valore di Ruolo non valido" sqref="K5322">
      <formula1>Ruolo!$A$1:$A$5</formula1>
    </dataValidation>
    <dataValidation type="list" allowBlank="1" showInputMessage="1" showErrorMessage="1" errorTitle="Errore" error="Valore di Aggiudicataria non valido" sqref="L5322">
      <formula1>"SI,NO"</formula1>
    </dataValidation>
    <dataValidation type="list" allowBlank="1" showInputMessage="1" showErrorMessage="1" errorTitle="Errore" error="Valore di Scelta contraente non valido" sqref="F5323">
      <formula1>'Scelta Contraente'!$A$1:$A$28</formula1>
    </dataValidation>
    <dataValidation type="list" allowBlank="1" showInputMessage="1" showErrorMessage="1" errorTitle="Errore" error="Valore di Ruolo non valido" sqref="K5323">
      <formula1>Ruolo!$A$1:$A$5</formula1>
    </dataValidation>
    <dataValidation type="list" allowBlank="1" showInputMessage="1" showErrorMessage="1" errorTitle="Errore" error="Valore di Aggiudicataria non valido" sqref="L5323">
      <formula1>"SI,NO"</formula1>
    </dataValidation>
    <dataValidation type="list" allowBlank="1" showInputMessage="1" showErrorMessage="1" errorTitle="Errore" error="Valore di Scelta contraente non valido" sqref="F5324">
      <formula1>'Scelta Contraente'!$A$1:$A$28</formula1>
    </dataValidation>
    <dataValidation type="list" allowBlank="1" showInputMessage="1" showErrorMessage="1" errorTitle="Errore" error="Valore di Ruolo non valido" sqref="K5324">
      <formula1>Ruolo!$A$1:$A$5</formula1>
    </dataValidation>
    <dataValidation type="list" allowBlank="1" showInputMessage="1" showErrorMessage="1" errorTitle="Errore" error="Valore di Aggiudicataria non valido" sqref="L5324">
      <formula1>"SI,NO"</formula1>
    </dataValidation>
    <dataValidation type="list" allowBlank="1" showInputMessage="1" showErrorMessage="1" errorTitle="Errore" error="Valore di Scelta contraente non valido" sqref="F5325">
      <formula1>'Scelta Contraente'!$A$1:$A$28</formula1>
    </dataValidation>
    <dataValidation type="list" allowBlank="1" showInputMessage="1" showErrorMessage="1" errorTitle="Errore" error="Valore di Ruolo non valido" sqref="K5325">
      <formula1>Ruolo!$A$1:$A$5</formula1>
    </dataValidation>
    <dataValidation type="list" allowBlank="1" showInputMessage="1" showErrorMessage="1" errorTitle="Errore" error="Valore di Aggiudicataria non valido" sqref="L5325">
      <formula1>"SI,NO"</formula1>
    </dataValidation>
    <dataValidation type="list" allowBlank="1" showInputMessage="1" showErrorMessage="1" errorTitle="Errore" error="Valore di Scelta contraente non valido" sqref="F5326">
      <formula1>'Scelta Contraente'!$A$1:$A$28</formula1>
    </dataValidation>
    <dataValidation type="list" allowBlank="1" showInputMessage="1" showErrorMessage="1" errorTitle="Errore" error="Valore di Ruolo non valido" sqref="K5326">
      <formula1>Ruolo!$A$1:$A$5</formula1>
    </dataValidation>
    <dataValidation type="list" allowBlank="1" showInputMessage="1" showErrorMessage="1" errorTitle="Errore" error="Valore di Aggiudicataria non valido" sqref="L5326">
      <formula1>"SI,NO"</formula1>
    </dataValidation>
    <dataValidation type="list" allowBlank="1" showInputMessage="1" showErrorMessage="1" errorTitle="Errore" error="Valore di Scelta contraente non valido" sqref="F5327">
      <formula1>'Scelta Contraente'!$A$1:$A$28</formula1>
    </dataValidation>
    <dataValidation type="list" allowBlank="1" showInputMessage="1" showErrorMessage="1" errorTitle="Errore" error="Valore di Ruolo non valido" sqref="K5327">
      <formula1>Ruolo!$A$1:$A$5</formula1>
    </dataValidation>
    <dataValidation type="list" allowBlank="1" showInputMessage="1" showErrorMessage="1" errorTitle="Errore" error="Valore di Aggiudicataria non valido" sqref="L5327">
      <formula1>"SI,NO"</formula1>
    </dataValidation>
    <dataValidation type="list" allowBlank="1" showInputMessage="1" showErrorMessage="1" errorTitle="Errore" error="Valore di Scelta contraente non valido" sqref="F5328">
      <formula1>'Scelta Contraente'!$A$1:$A$28</formula1>
    </dataValidation>
    <dataValidation type="list" allowBlank="1" showInputMessage="1" showErrorMessage="1" errorTitle="Errore" error="Valore di Ruolo non valido" sqref="K5328">
      <formula1>Ruolo!$A$1:$A$5</formula1>
    </dataValidation>
    <dataValidation type="list" allowBlank="1" showInputMessage="1" showErrorMessage="1" errorTitle="Errore" error="Valore di Aggiudicataria non valido" sqref="L5328">
      <formula1>"SI,NO"</formula1>
    </dataValidation>
    <dataValidation type="list" allowBlank="1" showInputMessage="1" showErrorMessage="1" errorTitle="Errore" error="Valore di Scelta contraente non valido" sqref="F5329">
      <formula1>'Scelta Contraente'!$A$1:$A$28</formula1>
    </dataValidation>
    <dataValidation type="list" allowBlank="1" showInputMessage="1" showErrorMessage="1" errorTitle="Errore" error="Valore di Ruolo non valido" sqref="K5329">
      <formula1>Ruolo!$A$1:$A$5</formula1>
    </dataValidation>
    <dataValidation type="list" allowBlank="1" showInputMessage="1" showErrorMessage="1" errorTitle="Errore" error="Valore di Aggiudicataria non valido" sqref="L5329">
      <formula1>"SI,NO"</formula1>
    </dataValidation>
    <dataValidation type="list" allowBlank="1" showInputMessage="1" showErrorMessage="1" errorTitle="Errore" error="Valore di Scelta contraente non valido" sqref="F5330">
      <formula1>'Scelta Contraente'!$A$1:$A$28</formula1>
    </dataValidation>
    <dataValidation type="list" allowBlank="1" showInputMessage="1" showErrorMessage="1" errorTitle="Errore" error="Valore di Ruolo non valido" sqref="K5330">
      <formula1>Ruolo!$A$1:$A$5</formula1>
    </dataValidation>
    <dataValidation type="list" allowBlank="1" showInputMessage="1" showErrorMessage="1" errorTitle="Errore" error="Valore di Aggiudicataria non valido" sqref="L5330">
      <formula1>"SI,NO"</formula1>
    </dataValidation>
    <dataValidation type="list" allowBlank="1" showInputMessage="1" showErrorMessage="1" errorTitle="Errore" error="Valore di Scelta contraente non valido" sqref="F5331">
      <formula1>'Scelta Contraente'!$A$1:$A$28</formula1>
    </dataValidation>
    <dataValidation type="list" allowBlank="1" showInputMessage="1" showErrorMessage="1" errorTitle="Errore" error="Valore di Ruolo non valido" sqref="K5331">
      <formula1>Ruolo!$A$1:$A$5</formula1>
    </dataValidation>
    <dataValidation type="list" allowBlank="1" showInputMessage="1" showErrorMessage="1" errorTitle="Errore" error="Valore di Aggiudicataria non valido" sqref="L5331">
      <formula1>"SI,NO"</formula1>
    </dataValidation>
    <dataValidation type="list" allowBlank="1" showInputMessage="1" showErrorMessage="1" errorTitle="Errore" error="Valore di Scelta contraente non valido" sqref="F5332">
      <formula1>'Scelta Contraente'!$A$1:$A$28</formula1>
    </dataValidation>
    <dataValidation type="list" allowBlank="1" showInputMessage="1" showErrorMessage="1" errorTitle="Errore" error="Valore di Ruolo non valido" sqref="K5332">
      <formula1>Ruolo!$A$1:$A$5</formula1>
    </dataValidation>
    <dataValidation type="list" allowBlank="1" showInputMessage="1" showErrorMessage="1" errorTitle="Errore" error="Valore di Aggiudicataria non valido" sqref="L5332">
      <formula1>"SI,NO"</formula1>
    </dataValidation>
    <dataValidation type="list" allowBlank="1" showInputMessage="1" showErrorMessage="1" errorTitle="Errore" error="Valore di Scelta contraente non valido" sqref="F5333">
      <formula1>'Scelta Contraente'!$A$1:$A$28</formula1>
    </dataValidation>
    <dataValidation type="list" allowBlank="1" showInputMessage="1" showErrorMessage="1" errorTitle="Errore" error="Valore di Ruolo non valido" sqref="K5333">
      <formula1>Ruolo!$A$1:$A$5</formula1>
    </dataValidation>
    <dataValidation type="list" allowBlank="1" showInputMessage="1" showErrorMessage="1" errorTitle="Errore" error="Valore di Aggiudicataria non valido" sqref="L5333">
      <formula1>"SI,NO"</formula1>
    </dataValidation>
    <dataValidation type="list" allowBlank="1" showInputMessage="1" showErrorMessage="1" errorTitle="Errore" error="Valore di Scelta contraente non valido" sqref="F5334">
      <formula1>'Scelta Contraente'!$A$1:$A$28</formula1>
    </dataValidation>
    <dataValidation type="list" allowBlank="1" showInputMessage="1" showErrorMessage="1" errorTitle="Errore" error="Valore di Ruolo non valido" sqref="K5334">
      <formula1>Ruolo!$A$1:$A$5</formula1>
    </dataValidation>
    <dataValidation type="list" allowBlank="1" showInputMessage="1" showErrorMessage="1" errorTitle="Errore" error="Valore di Aggiudicataria non valido" sqref="L5334">
      <formula1>"SI,NO"</formula1>
    </dataValidation>
    <dataValidation type="list" allowBlank="1" showInputMessage="1" showErrorMessage="1" errorTitle="Errore" error="Valore di Scelta contraente non valido" sqref="F5335">
      <formula1>'Scelta Contraente'!$A$1:$A$28</formula1>
    </dataValidation>
    <dataValidation type="list" allowBlank="1" showInputMessage="1" showErrorMessage="1" errorTitle="Errore" error="Valore di Ruolo non valido" sqref="K5335">
      <formula1>Ruolo!$A$1:$A$5</formula1>
    </dataValidation>
    <dataValidation type="list" allowBlank="1" showInputMessage="1" showErrorMessage="1" errorTitle="Errore" error="Valore di Aggiudicataria non valido" sqref="L5335">
      <formula1>"SI,NO"</formula1>
    </dataValidation>
    <dataValidation type="list" allowBlank="1" showInputMessage="1" showErrorMessage="1" errorTitle="Errore" error="Valore di Scelta contraente non valido" sqref="F5336">
      <formula1>'Scelta Contraente'!$A$1:$A$28</formula1>
    </dataValidation>
    <dataValidation type="list" allowBlank="1" showInputMessage="1" showErrorMessage="1" errorTitle="Errore" error="Valore di Ruolo non valido" sqref="K5336">
      <formula1>Ruolo!$A$1:$A$5</formula1>
    </dataValidation>
    <dataValidation type="list" allowBlank="1" showInputMessage="1" showErrorMessage="1" errorTitle="Errore" error="Valore di Aggiudicataria non valido" sqref="L5336">
      <formula1>"SI,NO"</formula1>
    </dataValidation>
    <dataValidation type="list" allowBlank="1" showInputMessage="1" showErrorMessage="1" errorTitle="Errore" error="Valore di Scelta contraente non valido" sqref="F5337">
      <formula1>'Scelta Contraente'!$A$1:$A$28</formula1>
    </dataValidation>
    <dataValidation type="list" allowBlank="1" showInputMessage="1" showErrorMessage="1" errorTitle="Errore" error="Valore di Ruolo non valido" sqref="K5337">
      <formula1>Ruolo!$A$1:$A$5</formula1>
    </dataValidation>
    <dataValidation type="list" allowBlank="1" showInputMessage="1" showErrorMessage="1" errorTitle="Errore" error="Valore di Aggiudicataria non valido" sqref="L5337">
      <formula1>"SI,NO"</formula1>
    </dataValidation>
    <dataValidation type="list" allowBlank="1" showInputMessage="1" showErrorMessage="1" errorTitle="Errore" error="Valore di Scelta contraente non valido" sqref="F5338">
      <formula1>'Scelta Contraente'!$A$1:$A$28</formula1>
    </dataValidation>
    <dataValidation type="list" allowBlank="1" showInputMessage="1" showErrorMessage="1" errorTitle="Errore" error="Valore di Ruolo non valido" sqref="K5338">
      <formula1>Ruolo!$A$1:$A$5</formula1>
    </dataValidation>
    <dataValidation type="list" allowBlank="1" showInputMessage="1" showErrorMessage="1" errorTitle="Errore" error="Valore di Aggiudicataria non valido" sqref="L5338">
      <formula1>"SI,NO"</formula1>
    </dataValidation>
    <dataValidation type="list" allowBlank="1" showInputMessage="1" showErrorMessage="1" errorTitle="Errore" error="Valore di Scelta contraente non valido" sqref="F5339">
      <formula1>'Scelta Contraente'!$A$1:$A$28</formula1>
    </dataValidation>
    <dataValidation type="list" allowBlank="1" showInputMessage="1" showErrorMessage="1" errorTitle="Errore" error="Valore di Ruolo non valido" sqref="K5339">
      <formula1>Ruolo!$A$1:$A$5</formula1>
    </dataValidation>
    <dataValidation type="list" allowBlank="1" showInputMessage="1" showErrorMessage="1" errorTitle="Errore" error="Valore di Aggiudicataria non valido" sqref="L5339">
      <formula1>"SI,NO"</formula1>
    </dataValidation>
    <dataValidation type="list" allowBlank="1" showInputMessage="1" showErrorMessage="1" errorTitle="Errore" error="Valore di Scelta contraente non valido" sqref="F5340">
      <formula1>'Scelta Contraente'!$A$1:$A$28</formula1>
    </dataValidation>
    <dataValidation type="list" allowBlank="1" showInputMessage="1" showErrorMessage="1" errorTitle="Errore" error="Valore di Ruolo non valido" sqref="K5340">
      <formula1>Ruolo!$A$1:$A$5</formula1>
    </dataValidation>
    <dataValidation type="list" allowBlank="1" showInputMessage="1" showErrorMessage="1" errorTitle="Errore" error="Valore di Aggiudicataria non valido" sqref="L5340">
      <formula1>"SI,NO"</formula1>
    </dataValidation>
    <dataValidation type="list" allowBlank="1" showInputMessage="1" showErrorMessage="1" errorTitle="Errore" error="Valore di Scelta contraente non valido" sqref="F5341">
      <formula1>'Scelta Contraente'!$A$1:$A$28</formula1>
    </dataValidation>
    <dataValidation type="list" allowBlank="1" showInputMessage="1" showErrorMessage="1" errorTitle="Errore" error="Valore di Ruolo non valido" sqref="K5341">
      <formula1>Ruolo!$A$1:$A$5</formula1>
    </dataValidation>
    <dataValidation type="list" allowBlank="1" showInputMessage="1" showErrorMessage="1" errorTitle="Errore" error="Valore di Aggiudicataria non valido" sqref="L5341">
      <formula1>"SI,NO"</formula1>
    </dataValidation>
    <dataValidation type="list" allowBlank="1" showInputMessage="1" showErrorMessage="1" errorTitle="Errore" error="Valore di Scelta contraente non valido" sqref="F5342">
      <formula1>'Scelta Contraente'!$A$1:$A$28</formula1>
    </dataValidation>
    <dataValidation type="list" allowBlank="1" showInputMessage="1" showErrorMessage="1" errorTitle="Errore" error="Valore di Ruolo non valido" sqref="K5342">
      <formula1>Ruolo!$A$1:$A$5</formula1>
    </dataValidation>
    <dataValidation type="list" allowBlank="1" showInputMessage="1" showErrorMessage="1" errorTitle="Errore" error="Valore di Aggiudicataria non valido" sqref="L5342">
      <formula1>"SI,NO"</formula1>
    </dataValidation>
    <dataValidation type="list" allowBlank="1" showInputMessage="1" showErrorMessage="1" errorTitle="Errore" error="Valore di Scelta contraente non valido" sqref="F5343">
      <formula1>'Scelta Contraente'!$A$1:$A$28</formula1>
    </dataValidation>
    <dataValidation type="list" allowBlank="1" showInputMessage="1" showErrorMessage="1" errorTitle="Errore" error="Valore di Ruolo non valido" sqref="K5343">
      <formula1>Ruolo!$A$1:$A$5</formula1>
    </dataValidation>
    <dataValidation type="list" allowBlank="1" showInputMessage="1" showErrorMessage="1" errorTitle="Errore" error="Valore di Aggiudicataria non valido" sqref="L5343">
      <formula1>"SI,NO"</formula1>
    </dataValidation>
    <dataValidation type="list" allowBlank="1" showInputMessage="1" showErrorMessage="1" errorTitle="Errore" error="Valore di Scelta contraente non valido" sqref="F5344">
      <formula1>'Scelta Contraente'!$A$1:$A$28</formula1>
    </dataValidation>
    <dataValidation type="list" allowBlank="1" showInputMessage="1" showErrorMessage="1" errorTitle="Errore" error="Valore di Ruolo non valido" sqref="K5344">
      <formula1>Ruolo!$A$1:$A$5</formula1>
    </dataValidation>
    <dataValidation type="list" allowBlank="1" showInputMessage="1" showErrorMessage="1" errorTitle="Errore" error="Valore di Aggiudicataria non valido" sqref="L5344">
      <formula1>"SI,NO"</formula1>
    </dataValidation>
    <dataValidation type="list" allowBlank="1" showInputMessage="1" showErrorMessage="1" errorTitle="Errore" error="Valore di Scelta contraente non valido" sqref="F5345">
      <formula1>'Scelta Contraente'!$A$1:$A$28</formula1>
    </dataValidation>
    <dataValidation type="list" allowBlank="1" showInputMessage="1" showErrorMessage="1" errorTitle="Errore" error="Valore di Ruolo non valido" sqref="K5345">
      <formula1>Ruolo!$A$1:$A$5</formula1>
    </dataValidation>
    <dataValidation type="list" allowBlank="1" showInputMessage="1" showErrorMessage="1" errorTitle="Errore" error="Valore di Aggiudicataria non valido" sqref="L5345">
      <formula1>"SI,NO"</formula1>
    </dataValidation>
    <dataValidation type="list" allowBlank="1" showInputMessage="1" showErrorMessage="1" errorTitle="Errore" error="Valore di Scelta contraente non valido" sqref="F5346">
      <formula1>'Scelta Contraente'!$A$1:$A$28</formula1>
    </dataValidation>
    <dataValidation type="list" allowBlank="1" showInputMessage="1" showErrorMessage="1" errorTitle="Errore" error="Valore di Ruolo non valido" sqref="K5346">
      <formula1>Ruolo!$A$1:$A$5</formula1>
    </dataValidation>
    <dataValidation type="list" allowBlank="1" showInputMessage="1" showErrorMessage="1" errorTitle="Errore" error="Valore di Aggiudicataria non valido" sqref="L5346">
      <formula1>"SI,NO"</formula1>
    </dataValidation>
    <dataValidation type="list" allowBlank="1" showInputMessage="1" showErrorMessage="1" errorTitle="Errore" error="Valore di Scelta contraente non valido" sqref="F5347">
      <formula1>'Scelta Contraente'!$A$1:$A$28</formula1>
    </dataValidation>
    <dataValidation type="list" allowBlank="1" showInputMessage="1" showErrorMessage="1" errorTitle="Errore" error="Valore di Ruolo non valido" sqref="K5347">
      <formula1>Ruolo!$A$1:$A$5</formula1>
    </dataValidation>
    <dataValidation type="list" allowBlank="1" showInputMessage="1" showErrorMessage="1" errorTitle="Errore" error="Valore di Aggiudicataria non valido" sqref="L5347">
      <formula1>"SI,NO"</formula1>
    </dataValidation>
    <dataValidation type="list" allowBlank="1" showInputMessage="1" showErrorMessage="1" errorTitle="Errore" error="Valore di Scelta contraente non valido" sqref="F5348">
      <formula1>'Scelta Contraente'!$A$1:$A$28</formula1>
    </dataValidation>
    <dataValidation type="list" allowBlank="1" showInputMessage="1" showErrorMessage="1" errorTitle="Errore" error="Valore di Ruolo non valido" sqref="K5348">
      <formula1>Ruolo!$A$1:$A$5</formula1>
    </dataValidation>
    <dataValidation type="list" allowBlank="1" showInputMessage="1" showErrorMessage="1" errorTitle="Errore" error="Valore di Aggiudicataria non valido" sqref="L5348">
      <formula1>"SI,NO"</formula1>
    </dataValidation>
    <dataValidation type="list" allowBlank="1" showInputMessage="1" showErrorMessage="1" errorTitle="Errore" error="Valore di Scelta contraente non valido" sqref="F5349">
      <formula1>'Scelta Contraente'!$A$1:$A$28</formula1>
    </dataValidation>
    <dataValidation type="list" allowBlank="1" showInputMessage="1" showErrorMessage="1" errorTitle="Errore" error="Valore di Ruolo non valido" sqref="K5349">
      <formula1>Ruolo!$A$1:$A$5</formula1>
    </dataValidation>
    <dataValidation type="list" allowBlank="1" showInputMessage="1" showErrorMessage="1" errorTitle="Errore" error="Valore di Aggiudicataria non valido" sqref="L5349">
      <formula1>"SI,NO"</formula1>
    </dataValidation>
    <dataValidation type="list" allowBlank="1" showInputMessage="1" showErrorMessage="1" errorTitle="Errore" error="Valore di Scelta contraente non valido" sqref="F5350">
      <formula1>'Scelta Contraente'!$A$1:$A$28</formula1>
    </dataValidation>
    <dataValidation type="list" allowBlank="1" showInputMessage="1" showErrorMessage="1" errorTitle="Errore" error="Valore di Ruolo non valido" sqref="K5350">
      <formula1>Ruolo!$A$1:$A$5</formula1>
    </dataValidation>
    <dataValidation type="list" allowBlank="1" showInputMessage="1" showErrorMessage="1" errorTitle="Errore" error="Valore di Aggiudicataria non valido" sqref="L5350">
      <formula1>"SI,NO"</formula1>
    </dataValidation>
    <dataValidation type="list" allowBlank="1" showInputMessage="1" showErrorMessage="1" errorTitle="Errore" error="Valore di Scelta contraente non valido" sqref="F5351">
      <formula1>'Scelta Contraente'!$A$1:$A$28</formula1>
    </dataValidation>
    <dataValidation type="list" allowBlank="1" showInputMessage="1" showErrorMessage="1" errorTitle="Errore" error="Valore di Ruolo non valido" sqref="K5351">
      <formula1>Ruolo!$A$1:$A$5</formula1>
    </dataValidation>
    <dataValidation type="list" allowBlank="1" showInputMessage="1" showErrorMessage="1" errorTitle="Errore" error="Valore di Aggiudicataria non valido" sqref="L5351">
      <formula1>"SI,NO"</formula1>
    </dataValidation>
    <dataValidation type="list" allowBlank="1" showInputMessage="1" showErrorMessage="1" errorTitle="Errore" error="Valore di Scelta contraente non valido" sqref="F5352">
      <formula1>'Scelta Contraente'!$A$1:$A$28</formula1>
    </dataValidation>
    <dataValidation type="list" allowBlank="1" showInputMessage="1" showErrorMessage="1" errorTitle="Errore" error="Valore di Ruolo non valido" sqref="K5352">
      <formula1>Ruolo!$A$1:$A$5</formula1>
    </dataValidation>
    <dataValidation type="list" allowBlank="1" showInputMessage="1" showErrorMessage="1" errorTitle="Errore" error="Valore di Aggiudicataria non valido" sqref="L5352">
      <formula1>"SI,NO"</formula1>
    </dataValidation>
    <dataValidation type="list" allowBlank="1" showInputMessage="1" showErrorMessage="1" errorTitle="Errore" error="Valore di Scelta contraente non valido" sqref="F5353">
      <formula1>'Scelta Contraente'!$A$1:$A$28</formula1>
    </dataValidation>
    <dataValidation type="list" allowBlank="1" showInputMessage="1" showErrorMessage="1" errorTitle="Errore" error="Valore di Ruolo non valido" sqref="K5353">
      <formula1>Ruolo!$A$1:$A$5</formula1>
    </dataValidation>
    <dataValidation type="list" allowBlank="1" showInputMessage="1" showErrorMessage="1" errorTitle="Errore" error="Valore di Aggiudicataria non valido" sqref="L5353">
      <formula1>"SI,NO"</formula1>
    </dataValidation>
    <dataValidation type="list" allowBlank="1" showInputMessage="1" showErrorMessage="1" errorTitle="Errore" error="Valore di Scelta contraente non valido" sqref="F5354">
      <formula1>'Scelta Contraente'!$A$1:$A$28</formula1>
    </dataValidation>
    <dataValidation type="list" allowBlank="1" showInputMessage="1" showErrorMessage="1" errorTitle="Errore" error="Valore di Ruolo non valido" sqref="K5354">
      <formula1>Ruolo!$A$1:$A$5</formula1>
    </dataValidation>
    <dataValidation type="list" allowBlank="1" showInputMessage="1" showErrorMessage="1" errorTitle="Errore" error="Valore di Aggiudicataria non valido" sqref="L5354">
      <formula1>"SI,NO"</formula1>
    </dataValidation>
    <dataValidation type="list" allowBlank="1" showInputMessage="1" showErrorMessage="1" errorTitle="Errore" error="Valore di Scelta contraente non valido" sqref="F5355">
      <formula1>'Scelta Contraente'!$A$1:$A$28</formula1>
    </dataValidation>
    <dataValidation type="list" allowBlank="1" showInputMessage="1" showErrorMessage="1" errorTitle="Errore" error="Valore di Ruolo non valido" sqref="K5355">
      <formula1>Ruolo!$A$1:$A$5</formula1>
    </dataValidation>
    <dataValidation type="list" allowBlank="1" showInputMessage="1" showErrorMessage="1" errorTitle="Errore" error="Valore di Aggiudicataria non valido" sqref="L5355">
      <formula1>"SI,NO"</formula1>
    </dataValidation>
    <dataValidation type="list" allowBlank="1" showInputMessage="1" showErrorMessage="1" errorTitle="Errore" error="Valore di Scelta contraente non valido" sqref="F5356">
      <formula1>'Scelta Contraente'!$A$1:$A$28</formula1>
    </dataValidation>
    <dataValidation type="list" allowBlank="1" showInputMessage="1" showErrorMessage="1" errorTitle="Errore" error="Valore di Ruolo non valido" sqref="K5356">
      <formula1>Ruolo!$A$1:$A$5</formula1>
    </dataValidation>
    <dataValidation type="list" allowBlank="1" showInputMessage="1" showErrorMessage="1" errorTitle="Errore" error="Valore di Aggiudicataria non valido" sqref="L5356">
      <formula1>"SI,NO"</formula1>
    </dataValidation>
    <dataValidation type="list" allowBlank="1" showInputMessage="1" showErrorMessage="1" errorTitle="Errore" error="Valore di Scelta contraente non valido" sqref="F5357">
      <formula1>'Scelta Contraente'!$A$1:$A$28</formula1>
    </dataValidation>
    <dataValidation type="list" allowBlank="1" showInputMessage="1" showErrorMessage="1" errorTitle="Errore" error="Valore di Ruolo non valido" sqref="K5357">
      <formula1>Ruolo!$A$1:$A$5</formula1>
    </dataValidation>
    <dataValidation type="list" allowBlank="1" showInputMessage="1" showErrorMessage="1" errorTitle="Errore" error="Valore di Aggiudicataria non valido" sqref="L5357">
      <formula1>"SI,NO"</formula1>
    </dataValidation>
    <dataValidation type="list" allowBlank="1" showInputMessage="1" showErrorMessage="1" errorTitle="Errore" error="Valore di Scelta contraente non valido" sqref="F5358">
      <formula1>'Scelta Contraente'!$A$1:$A$28</formula1>
    </dataValidation>
    <dataValidation type="list" allowBlank="1" showInputMessage="1" showErrorMessage="1" errorTitle="Errore" error="Valore di Ruolo non valido" sqref="K5358">
      <formula1>Ruolo!$A$1:$A$5</formula1>
    </dataValidation>
    <dataValidation type="list" allowBlank="1" showInputMessage="1" showErrorMessage="1" errorTitle="Errore" error="Valore di Aggiudicataria non valido" sqref="L5358">
      <formula1>"SI,NO"</formula1>
    </dataValidation>
    <dataValidation type="list" allowBlank="1" showInputMessage="1" showErrorMessage="1" errorTitle="Errore" error="Valore di Scelta contraente non valido" sqref="F5359">
      <formula1>'Scelta Contraente'!$A$1:$A$28</formula1>
    </dataValidation>
    <dataValidation type="list" allowBlank="1" showInputMessage="1" showErrorMessage="1" errorTitle="Errore" error="Valore di Ruolo non valido" sqref="K5359">
      <formula1>Ruolo!$A$1:$A$5</formula1>
    </dataValidation>
    <dataValidation type="list" allowBlank="1" showInputMessage="1" showErrorMessage="1" errorTitle="Errore" error="Valore di Aggiudicataria non valido" sqref="L5359">
      <formula1>"SI,NO"</formula1>
    </dataValidation>
    <dataValidation type="list" allowBlank="1" showInputMessage="1" showErrorMessage="1" errorTitle="Errore" error="Valore di Scelta contraente non valido" sqref="F5360">
      <formula1>'Scelta Contraente'!$A$1:$A$28</formula1>
    </dataValidation>
    <dataValidation type="list" allowBlank="1" showInputMessage="1" showErrorMessage="1" errorTitle="Errore" error="Valore di Ruolo non valido" sqref="K5360">
      <formula1>Ruolo!$A$1:$A$5</formula1>
    </dataValidation>
    <dataValidation type="list" allowBlank="1" showInputMessage="1" showErrorMessage="1" errorTitle="Errore" error="Valore di Aggiudicataria non valido" sqref="L5360">
      <formula1>"SI,NO"</formula1>
    </dataValidation>
    <dataValidation type="list" allowBlank="1" showInputMessage="1" showErrorMessage="1" errorTitle="Errore" error="Valore di Scelta contraente non valido" sqref="F5361">
      <formula1>'Scelta Contraente'!$A$1:$A$28</formula1>
    </dataValidation>
    <dataValidation type="list" allowBlank="1" showInputMessage="1" showErrorMessage="1" errorTitle="Errore" error="Valore di Ruolo non valido" sqref="K5361">
      <formula1>Ruolo!$A$1:$A$5</formula1>
    </dataValidation>
    <dataValidation type="list" allowBlank="1" showInputMessage="1" showErrorMessage="1" errorTitle="Errore" error="Valore di Aggiudicataria non valido" sqref="L5361">
      <formula1>"SI,NO"</formula1>
    </dataValidation>
    <dataValidation type="list" allowBlank="1" showInputMessage="1" showErrorMessage="1" errorTitle="Errore" error="Valore di Scelta contraente non valido" sqref="F5362">
      <formula1>'Scelta Contraente'!$A$1:$A$28</formula1>
    </dataValidation>
    <dataValidation type="list" allowBlank="1" showInputMessage="1" showErrorMessage="1" errorTitle="Errore" error="Valore di Ruolo non valido" sqref="K5362">
      <formula1>Ruolo!$A$1:$A$5</formula1>
    </dataValidation>
    <dataValidation type="list" allowBlank="1" showInputMessage="1" showErrorMessage="1" errorTitle="Errore" error="Valore di Aggiudicataria non valido" sqref="L5362">
      <formula1>"SI,NO"</formula1>
    </dataValidation>
    <dataValidation type="list" allowBlank="1" showInputMessage="1" showErrorMessage="1" errorTitle="Errore" error="Valore di Scelta contraente non valido" sqref="F5363">
      <formula1>'Scelta Contraente'!$A$1:$A$28</formula1>
    </dataValidation>
    <dataValidation type="list" allowBlank="1" showInputMessage="1" showErrorMessage="1" errorTitle="Errore" error="Valore di Ruolo non valido" sqref="K5363">
      <formula1>Ruolo!$A$1:$A$5</formula1>
    </dataValidation>
    <dataValidation type="list" allowBlank="1" showInputMessage="1" showErrorMessage="1" errorTitle="Errore" error="Valore di Aggiudicataria non valido" sqref="L5363">
      <formula1>"SI,NO"</formula1>
    </dataValidation>
    <dataValidation type="list" allowBlank="1" showInputMessage="1" showErrorMessage="1" errorTitle="Errore" error="Valore di Scelta contraente non valido" sqref="F5364">
      <formula1>'Scelta Contraente'!$A$1:$A$28</formula1>
    </dataValidation>
    <dataValidation type="list" allowBlank="1" showInputMessage="1" showErrorMessage="1" errorTitle="Errore" error="Valore di Ruolo non valido" sqref="K5364">
      <formula1>Ruolo!$A$1:$A$5</formula1>
    </dataValidation>
    <dataValidation type="list" allowBlank="1" showInputMessage="1" showErrorMessage="1" errorTitle="Errore" error="Valore di Aggiudicataria non valido" sqref="L5364">
      <formula1>"SI,NO"</formula1>
    </dataValidation>
    <dataValidation type="list" allowBlank="1" showInputMessage="1" showErrorMessage="1" errorTitle="Errore" error="Valore di Scelta contraente non valido" sqref="F5365">
      <formula1>'Scelta Contraente'!$A$1:$A$28</formula1>
    </dataValidation>
    <dataValidation type="list" allowBlank="1" showInputMessage="1" showErrorMessage="1" errorTitle="Errore" error="Valore di Ruolo non valido" sqref="K5365">
      <formula1>Ruolo!$A$1:$A$5</formula1>
    </dataValidation>
    <dataValidation type="list" allowBlank="1" showInputMessage="1" showErrorMessage="1" errorTitle="Errore" error="Valore di Aggiudicataria non valido" sqref="L5365">
      <formula1>"SI,NO"</formula1>
    </dataValidation>
    <dataValidation type="list" allowBlank="1" showInputMessage="1" showErrorMessage="1" errorTitle="Errore" error="Valore di Scelta contraente non valido" sqref="F5366">
      <formula1>'Scelta Contraente'!$A$1:$A$28</formula1>
    </dataValidation>
    <dataValidation type="list" allowBlank="1" showInputMessage="1" showErrorMessage="1" errorTitle="Errore" error="Valore di Ruolo non valido" sqref="K5366">
      <formula1>Ruolo!$A$1:$A$5</formula1>
    </dataValidation>
    <dataValidation type="list" allowBlank="1" showInputMessage="1" showErrorMessage="1" errorTitle="Errore" error="Valore di Aggiudicataria non valido" sqref="L5366">
      <formula1>"SI,NO"</formula1>
    </dataValidation>
    <dataValidation type="list" allowBlank="1" showInputMessage="1" showErrorMessage="1" errorTitle="Errore" error="Valore di Scelta contraente non valido" sqref="F5367">
      <formula1>'Scelta Contraente'!$A$1:$A$28</formula1>
    </dataValidation>
    <dataValidation type="list" allowBlank="1" showInputMessage="1" showErrorMessage="1" errorTitle="Errore" error="Valore di Ruolo non valido" sqref="K5367">
      <formula1>Ruolo!$A$1:$A$5</formula1>
    </dataValidation>
    <dataValidation type="list" allowBlank="1" showInputMessage="1" showErrorMessage="1" errorTitle="Errore" error="Valore di Aggiudicataria non valido" sqref="L5367">
      <formula1>"SI,NO"</formula1>
    </dataValidation>
    <dataValidation type="list" allowBlank="1" showInputMessage="1" showErrorMessage="1" errorTitle="Errore" error="Valore di Scelta contraente non valido" sqref="F5368">
      <formula1>'Scelta Contraente'!$A$1:$A$28</formula1>
    </dataValidation>
    <dataValidation type="list" allowBlank="1" showInputMessage="1" showErrorMessage="1" errorTitle="Errore" error="Valore di Ruolo non valido" sqref="K5368">
      <formula1>Ruolo!$A$1:$A$5</formula1>
    </dataValidation>
    <dataValidation type="list" allowBlank="1" showInputMessage="1" showErrorMessage="1" errorTitle="Errore" error="Valore di Aggiudicataria non valido" sqref="L5368">
      <formula1>"SI,NO"</formula1>
    </dataValidation>
    <dataValidation type="list" allowBlank="1" showInputMessage="1" showErrorMessage="1" errorTitle="Errore" error="Valore di Scelta contraente non valido" sqref="F5369">
      <formula1>'Scelta Contraente'!$A$1:$A$28</formula1>
    </dataValidation>
    <dataValidation type="list" allowBlank="1" showInputMessage="1" showErrorMessage="1" errorTitle="Errore" error="Valore di Ruolo non valido" sqref="K5369">
      <formula1>Ruolo!$A$1:$A$5</formula1>
    </dataValidation>
    <dataValidation type="list" allowBlank="1" showInputMessage="1" showErrorMessage="1" errorTitle="Errore" error="Valore di Aggiudicataria non valido" sqref="L5369">
      <formula1>"SI,NO"</formula1>
    </dataValidation>
    <dataValidation type="list" allowBlank="1" showInputMessage="1" showErrorMessage="1" errorTitle="Errore" error="Valore di Scelta contraente non valido" sqref="F5370">
      <formula1>'Scelta Contraente'!$A$1:$A$28</formula1>
    </dataValidation>
    <dataValidation type="list" allowBlank="1" showInputMessage="1" showErrorMessage="1" errorTitle="Errore" error="Valore di Ruolo non valido" sqref="K5370">
      <formula1>Ruolo!$A$1:$A$5</formula1>
    </dataValidation>
    <dataValidation type="list" allowBlank="1" showInputMessage="1" showErrorMessage="1" errorTitle="Errore" error="Valore di Aggiudicataria non valido" sqref="L5370">
      <formula1>"SI,NO"</formula1>
    </dataValidation>
    <dataValidation type="list" allowBlank="1" showInputMessage="1" showErrorMessage="1" errorTitle="Errore" error="Valore di Scelta contraente non valido" sqref="F5371">
      <formula1>'Scelta Contraente'!$A$1:$A$28</formula1>
    </dataValidation>
    <dataValidation type="list" allowBlank="1" showInputMessage="1" showErrorMessage="1" errorTitle="Errore" error="Valore di Ruolo non valido" sqref="K5371">
      <formula1>Ruolo!$A$1:$A$5</formula1>
    </dataValidation>
    <dataValidation type="list" allowBlank="1" showInputMessage="1" showErrorMessage="1" errorTitle="Errore" error="Valore di Aggiudicataria non valido" sqref="L5371">
      <formula1>"SI,NO"</formula1>
    </dataValidation>
    <dataValidation type="list" allowBlank="1" showInputMessage="1" showErrorMessage="1" errorTitle="Errore" error="Valore di Scelta contraente non valido" sqref="F5372">
      <formula1>'Scelta Contraente'!$A$1:$A$28</formula1>
    </dataValidation>
    <dataValidation type="list" allowBlank="1" showInputMessage="1" showErrorMessage="1" errorTitle="Errore" error="Valore di Ruolo non valido" sqref="K5372">
      <formula1>Ruolo!$A$1:$A$5</formula1>
    </dataValidation>
    <dataValidation type="list" allowBlank="1" showInputMessage="1" showErrorMessage="1" errorTitle="Errore" error="Valore di Aggiudicataria non valido" sqref="L5372">
      <formula1>"SI,NO"</formula1>
    </dataValidation>
    <dataValidation type="list" allowBlank="1" showInputMessage="1" showErrorMessage="1" errorTitle="Errore" error="Valore di Scelta contraente non valido" sqref="F5373">
      <formula1>'Scelta Contraente'!$A$1:$A$28</formula1>
    </dataValidation>
    <dataValidation type="list" allowBlank="1" showInputMessage="1" showErrorMessage="1" errorTitle="Errore" error="Valore di Ruolo non valido" sqref="K5373">
      <formula1>Ruolo!$A$1:$A$5</formula1>
    </dataValidation>
    <dataValidation type="list" allowBlank="1" showInputMessage="1" showErrorMessage="1" errorTitle="Errore" error="Valore di Aggiudicataria non valido" sqref="L5373">
      <formula1>"SI,NO"</formula1>
    </dataValidation>
    <dataValidation type="list" allowBlank="1" showInputMessage="1" showErrorMessage="1" errorTitle="Errore" error="Valore di Scelta contraente non valido" sqref="F5374">
      <formula1>'Scelta Contraente'!$A$1:$A$28</formula1>
    </dataValidation>
    <dataValidation type="list" allowBlank="1" showInputMessage="1" showErrorMessage="1" errorTitle="Errore" error="Valore di Ruolo non valido" sqref="K5374">
      <formula1>Ruolo!$A$1:$A$5</formula1>
    </dataValidation>
    <dataValidation type="list" allowBlank="1" showInputMessage="1" showErrorMessage="1" errorTitle="Errore" error="Valore di Aggiudicataria non valido" sqref="L5374">
      <formula1>"SI,NO"</formula1>
    </dataValidation>
    <dataValidation type="list" allowBlank="1" showInputMessage="1" showErrorMessage="1" errorTitle="Errore" error="Valore di Scelta contraente non valido" sqref="F5375">
      <formula1>'Scelta Contraente'!$A$1:$A$28</formula1>
    </dataValidation>
    <dataValidation type="list" allowBlank="1" showInputMessage="1" showErrorMessage="1" errorTitle="Errore" error="Valore di Ruolo non valido" sqref="K5375">
      <formula1>Ruolo!$A$1:$A$5</formula1>
    </dataValidation>
    <dataValidation type="list" allowBlank="1" showInputMessage="1" showErrorMessage="1" errorTitle="Errore" error="Valore di Aggiudicataria non valido" sqref="L5375">
      <formula1>"SI,NO"</formula1>
    </dataValidation>
    <dataValidation type="list" allowBlank="1" showInputMessage="1" showErrorMessage="1" errorTitle="Errore" error="Valore di Scelta contraente non valido" sqref="F5376">
      <formula1>'Scelta Contraente'!$A$1:$A$28</formula1>
    </dataValidation>
    <dataValidation type="list" allowBlank="1" showInputMessage="1" showErrorMessage="1" errorTitle="Errore" error="Valore di Ruolo non valido" sqref="K5376">
      <formula1>Ruolo!$A$1:$A$5</formula1>
    </dataValidation>
    <dataValidation type="list" allowBlank="1" showInputMessage="1" showErrorMessage="1" errorTitle="Errore" error="Valore di Aggiudicataria non valido" sqref="L5376">
      <formula1>"SI,NO"</formula1>
    </dataValidation>
    <dataValidation type="list" allowBlank="1" showInputMessage="1" showErrorMessage="1" errorTitle="Errore" error="Valore di Scelta contraente non valido" sqref="F5377">
      <formula1>'Scelta Contraente'!$A$1:$A$28</formula1>
    </dataValidation>
    <dataValidation type="list" allowBlank="1" showInputMessage="1" showErrorMessage="1" errorTitle="Errore" error="Valore di Ruolo non valido" sqref="K5377">
      <formula1>Ruolo!$A$1:$A$5</formula1>
    </dataValidation>
    <dataValidation type="list" allowBlank="1" showInputMessage="1" showErrorMessage="1" errorTitle="Errore" error="Valore di Aggiudicataria non valido" sqref="L5377">
      <formula1>"SI,NO"</formula1>
    </dataValidation>
    <dataValidation type="list" allowBlank="1" showInputMessage="1" showErrorMessage="1" errorTitle="Errore" error="Valore di Scelta contraente non valido" sqref="F5378">
      <formula1>'Scelta Contraente'!$A$1:$A$28</formula1>
    </dataValidation>
    <dataValidation type="list" allowBlank="1" showInputMessage="1" showErrorMessage="1" errorTitle="Errore" error="Valore di Ruolo non valido" sqref="K5378">
      <formula1>Ruolo!$A$1:$A$5</formula1>
    </dataValidation>
    <dataValidation type="list" allowBlank="1" showInputMessage="1" showErrorMessage="1" errorTitle="Errore" error="Valore di Aggiudicataria non valido" sqref="L5378">
      <formula1>"SI,NO"</formula1>
    </dataValidation>
    <dataValidation type="list" allowBlank="1" showInputMessage="1" showErrorMessage="1" errorTitle="Errore" error="Valore di Scelta contraente non valido" sqref="F5379">
      <formula1>'Scelta Contraente'!$A$1:$A$28</formula1>
    </dataValidation>
    <dataValidation type="list" allowBlank="1" showInputMessage="1" showErrorMessage="1" errorTitle="Errore" error="Valore di Ruolo non valido" sqref="K5379">
      <formula1>Ruolo!$A$1:$A$5</formula1>
    </dataValidation>
    <dataValidation type="list" allowBlank="1" showInputMessage="1" showErrorMessage="1" errorTitle="Errore" error="Valore di Aggiudicataria non valido" sqref="L5379">
      <formula1>"SI,NO"</formula1>
    </dataValidation>
    <dataValidation type="list" allowBlank="1" showInputMessage="1" showErrorMessage="1" errorTitle="Errore" error="Valore di Scelta contraente non valido" sqref="F5380">
      <formula1>'Scelta Contraente'!$A$1:$A$28</formula1>
    </dataValidation>
    <dataValidation type="list" allowBlank="1" showInputMessage="1" showErrorMessage="1" errorTitle="Errore" error="Valore di Ruolo non valido" sqref="K5380">
      <formula1>Ruolo!$A$1:$A$5</formula1>
    </dataValidation>
    <dataValidation type="list" allowBlank="1" showInputMessage="1" showErrorMessage="1" errorTitle="Errore" error="Valore di Aggiudicataria non valido" sqref="L5380">
      <formula1>"SI,NO"</formula1>
    </dataValidation>
    <dataValidation type="list" allowBlank="1" showInputMessage="1" showErrorMessage="1" errorTitle="Errore" error="Valore di Scelta contraente non valido" sqref="F5381">
      <formula1>'Scelta Contraente'!$A$1:$A$28</formula1>
    </dataValidation>
    <dataValidation type="list" allowBlank="1" showInputMessage="1" showErrorMessage="1" errorTitle="Errore" error="Valore di Ruolo non valido" sqref="K5381">
      <formula1>Ruolo!$A$1:$A$5</formula1>
    </dataValidation>
    <dataValidation type="list" allowBlank="1" showInputMessage="1" showErrorMessage="1" errorTitle="Errore" error="Valore di Aggiudicataria non valido" sqref="L5381">
      <formula1>"SI,NO"</formula1>
    </dataValidation>
    <dataValidation type="list" allowBlank="1" showInputMessage="1" showErrorMessage="1" errorTitle="Errore" error="Valore di Scelta contraente non valido" sqref="F5382">
      <formula1>'Scelta Contraente'!$A$1:$A$28</formula1>
    </dataValidation>
    <dataValidation type="list" allowBlank="1" showInputMessage="1" showErrorMessage="1" errorTitle="Errore" error="Valore di Ruolo non valido" sqref="K5382">
      <formula1>Ruolo!$A$1:$A$5</formula1>
    </dataValidation>
    <dataValidation type="list" allowBlank="1" showInputMessage="1" showErrorMessage="1" errorTitle="Errore" error="Valore di Aggiudicataria non valido" sqref="L5382">
      <formula1>"SI,NO"</formula1>
    </dataValidation>
    <dataValidation type="list" allowBlank="1" showInputMessage="1" showErrorMessage="1" errorTitle="Errore" error="Valore di Scelta contraente non valido" sqref="F5383">
      <formula1>'Scelta Contraente'!$A$1:$A$28</formula1>
    </dataValidation>
    <dataValidation type="list" allowBlank="1" showInputMessage="1" showErrorMessage="1" errorTitle="Errore" error="Valore di Ruolo non valido" sqref="K5383">
      <formula1>Ruolo!$A$1:$A$5</formula1>
    </dataValidation>
    <dataValidation type="list" allowBlank="1" showInputMessage="1" showErrorMessage="1" errorTitle="Errore" error="Valore di Aggiudicataria non valido" sqref="L5383">
      <formula1>"SI,NO"</formula1>
    </dataValidation>
    <dataValidation type="list" allowBlank="1" showInputMessage="1" showErrorMessage="1" errorTitle="Errore" error="Valore di Scelta contraente non valido" sqref="F5384">
      <formula1>'Scelta Contraente'!$A$1:$A$28</formula1>
    </dataValidation>
    <dataValidation type="list" allowBlank="1" showInputMessage="1" showErrorMessage="1" errorTitle="Errore" error="Valore di Ruolo non valido" sqref="K5384">
      <formula1>Ruolo!$A$1:$A$5</formula1>
    </dataValidation>
    <dataValidation type="list" allowBlank="1" showInputMessage="1" showErrorMessage="1" errorTitle="Errore" error="Valore di Aggiudicataria non valido" sqref="L5384">
      <formula1>"SI,NO"</formula1>
    </dataValidation>
    <dataValidation type="list" allowBlank="1" showInputMessage="1" showErrorMessage="1" errorTitle="Errore" error="Valore di Scelta contraente non valido" sqref="F5385">
      <formula1>'Scelta Contraente'!$A$1:$A$28</formula1>
    </dataValidation>
    <dataValidation type="list" allowBlank="1" showInputMessage="1" showErrorMessage="1" errorTitle="Errore" error="Valore di Ruolo non valido" sqref="K5385">
      <formula1>Ruolo!$A$1:$A$5</formula1>
    </dataValidation>
    <dataValidation type="list" allowBlank="1" showInputMessage="1" showErrorMessage="1" errorTitle="Errore" error="Valore di Aggiudicataria non valido" sqref="L5385">
      <formula1>"SI,NO"</formula1>
    </dataValidation>
    <dataValidation type="list" allowBlank="1" showInputMessage="1" showErrorMessage="1" errorTitle="Errore" error="Valore di Scelta contraente non valido" sqref="F5386">
      <formula1>'Scelta Contraente'!$A$1:$A$28</formula1>
    </dataValidation>
    <dataValidation type="list" allowBlank="1" showInputMessage="1" showErrorMessage="1" errorTitle="Errore" error="Valore di Ruolo non valido" sqref="K5386">
      <formula1>Ruolo!$A$1:$A$5</formula1>
    </dataValidation>
    <dataValidation type="list" allowBlank="1" showInputMessage="1" showErrorMessage="1" errorTitle="Errore" error="Valore di Aggiudicataria non valido" sqref="L5386">
      <formula1>"SI,NO"</formula1>
    </dataValidation>
    <dataValidation type="list" allowBlank="1" showInputMessage="1" showErrorMessage="1" errorTitle="Errore" error="Valore di Scelta contraente non valido" sqref="F5387">
      <formula1>'Scelta Contraente'!$A$1:$A$28</formula1>
    </dataValidation>
    <dataValidation type="list" allowBlank="1" showInputMessage="1" showErrorMessage="1" errorTitle="Errore" error="Valore di Ruolo non valido" sqref="K5387">
      <formula1>Ruolo!$A$1:$A$5</formula1>
    </dataValidation>
    <dataValidation type="list" allowBlank="1" showInputMessage="1" showErrorMessage="1" errorTitle="Errore" error="Valore di Aggiudicataria non valido" sqref="L5387">
      <formula1>"SI,NO"</formula1>
    </dataValidation>
    <dataValidation type="list" allowBlank="1" showInputMessage="1" showErrorMessage="1" errorTitle="Errore" error="Valore di Scelta contraente non valido" sqref="F5388">
      <formula1>'Scelta Contraente'!$A$1:$A$28</formula1>
    </dataValidation>
    <dataValidation type="list" allowBlank="1" showInputMessage="1" showErrorMessage="1" errorTitle="Errore" error="Valore di Ruolo non valido" sqref="K5388">
      <formula1>Ruolo!$A$1:$A$5</formula1>
    </dataValidation>
    <dataValidation type="list" allowBlank="1" showInputMessage="1" showErrorMessage="1" errorTitle="Errore" error="Valore di Aggiudicataria non valido" sqref="L5388">
      <formula1>"SI,NO"</formula1>
    </dataValidation>
    <dataValidation type="list" allowBlank="1" showInputMessage="1" showErrorMessage="1" errorTitle="Errore" error="Valore di Scelta contraente non valido" sqref="F5389">
      <formula1>'Scelta Contraente'!$A$1:$A$28</formula1>
    </dataValidation>
    <dataValidation type="list" allowBlank="1" showInputMessage="1" showErrorMessage="1" errorTitle="Errore" error="Valore di Ruolo non valido" sqref="K5389">
      <formula1>Ruolo!$A$1:$A$5</formula1>
    </dataValidation>
    <dataValidation type="list" allowBlank="1" showInputMessage="1" showErrorMessage="1" errorTitle="Errore" error="Valore di Aggiudicataria non valido" sqref="L5389">
      <formula1>"SI,NO"</formula1>
    </dataValidation>
    <dataValidation type="list" allowBlank="1" showInputMessage="1" showErrorMessage="1" errorTitle="Errore" error="Valore di Scelta contraente non valido" sqref="F5390">
      <formula1>'Scelta Contraente'!$A$1:$A$28</formula1>
    </dataValidation>
    <dataValidation type="list" allowBlank="1" showInputMessage="1" showErrorMessage="1" errorTitle="Errore" error="Valore di Ruolo non valido" sqref="K5390">
      <formula1>Ruolo!$A$1:$A$5</formula1>
    </dataValidation>
    <dataValidation type="list" allowBlank="1" showInputMessage="1" showErrorMessage="1" errorTitle="Errore" error="Valore di Aggiudicataria non valido" sqref="L5390">
      <formula1>"SI,NO"</formula1>
    </dataValidation>
    <dataValidation type="list" allowBlank="1" showInputMessage="1" showErrorMessage="1" errorTitle="Errore" error="Valore di Scelta contraente non valido" sqref="F5391">
      <formula1>'Scelta Contraente'!$A$1:$A$28</formula1>
    </dataValidation>
    <dataValidation type="list" allowBlank="1" showInputMessage="1" showErrorMessage="1" errorTitle="Errore" error="Valore di Ruolo non valido" sqref="K5391">
      <formula1>Ruolo!$A$1:$A$5</formula1>
    </dataValidation>
    <dataValidation type="list" allowBlank="1" showInputMessage="1" showErrorMessage="1" errorTitle="Errore" error="Valore di Aggiudicataria non valido" sqref="L5391">
      <formula1>"SI,NO"</formula1>
    </dataValidation>
    <dataValidation type="list" allowBlank="1" showInputMessage="1" showErrorMessage="1" errorTitle="Errore" error="Valore di Scelta contraente non valido" sqref="F5392">
      <formula1>'Scelta Contraente'!$A$1:$A$28</formula1>
    </dataValidation>
    <dataValidation type="list" allowBlank="1" showInputMessage="1" showErrorMessage="1" errorTitle="Errore" error="Valore di Ruolo non valido" sqref="K5392">
      <formula1>Ruolo!$A$1:$A$5</formula1>
    </dataValidation>
    <dataValidation type="list" allowBlank="1" showInputMessage="1" showErrorMessage="1" errorTitle="Errore" error="Valore di Aggiudicataria non valido" sqref="L5392">
      <formula1>"SI,NO"</formula1>
    </dataValidation>
    <dataValidation type="list" allowBlank="1" showInputMessage="1" showErrorMessage="1" errorTitle="Errore" error="Valore di Scelta contraente non valido" sqref="F5393">
      <formula1>'Scelta Contraente'!$A$1:$A$28</formula1>
    </dataValidation>
    <dataValidation type="list" allowBlank="1" showInputMessage="1" showErrorMessage="1" errorTitle="Errore" error="Valore di Ruolo non valido" sqref="K5393">
      <formula1>Ruolo!$A$1:$A$5</formula1>
    </dataValidation>
    <dataValidation type="list" allowBlank="1" showInputMessage="1" showErrorMessage="1" errorTitle="Errore" error="Valore di Aggiudicataria non valido" sqref="L5393">
      <formula1>"SI,NO"</formula1>
    </dataValidation>
    <dataValidation type="list" allowBlank="1" showInputMessage="1" showErrorMessage="1" errorTitle="Errore" error="Valore di Scelta contraente non valido" sqref="F5394">
      <formula1>'Scelta Contraente'!$A$1:$A$28</formula1>
    </dataValidation>
    <dataValidation type="list" allowBlank="1" showInputMessage="1" showErrorMessage="1" errorTitle="Errore" error="Valore di Ruolo non valido" sqref="K5394">
      <formula1>Ruolo!$A$1:$A$5</formula1>
    </dataValidation>
    <dataValidation type="list" allowBlank="1" showInputMessage="1" showErrorMessage="1" errorTitle="Errore" error="Valore di Aggiudicataria non valido" sqref="L5394">
      <formula1>"SI,NO"</formula1>
    </dataValidation>
    <dataValidation type="list" allowBlank="1" showInputMessage="1" showErrorMessage="1" errorTitle="Errore" error="Valore di Scelta contraente non valido" sqref="F5395">
      <formula1>'Scelta Contraente'!$A$1:$A$28</formula1>
    </dataValidation>
    <dataValidation type="list" allowBlank="1" showInputMessage="1" showErrorMessage="1" errorTitle="Errore" error="Valore di Ruolo non valido" sqref="K5395">
      <formula1>Ruolo!$A$1:$A$5</formula1>
    </dataValidation>
    <dataValidation type="list" allowBlank="1" showInputMessage="1" showErrorMessage="1" errorTitle="Errore" error="Valore di Aggiudicataria non valido" sqref="L5395">
      <formula1>"SI,NO"</formula1>
    </dataValidation>
    <dataValidation type="list" allowBlank="1" showInputMessage="1" showErrorMessage="1" errorTitle="Errore" error="Valore di Scelta contraente non valido" sqref="F5396">
      <formula1>'Scelta Contraente'!$A$1:$A$28</formula1>
    </dataValidation>
    <dataValidation type="list" allowBlank="1" showInputMessage="1" showErrorMessage="1" errorTitle="Errore" error="Valore di Ruolo non valido" sqref="K5396">
      <formula1>Ruolo!$A$1:$A$5</formula1>
    </dataValidation>
    <dataValidation type="list" allowBlank="1" showInputMessage="1" showErrorMessage="1" errorTitle="Errore" error="Valore di Aggiudicataria non valido" sqref="L5396">
      <formula1>"SI,NO"</formula1>
    </dataValidation>
    <dataValidation type="list" allowBlank="1" showInputMessage="1" showErrorMessage="1" errorTitle="Errore" error="Valore di Scelta contraente non valido" sqref="F5397">
      <formula1>'Scelta Contraente'!$A$1:$A$28</formula1>
    </dataValidation>
    <dataValidation type="list" allowBlank="1" showInputMessage="1" showErrorMessage="1" errorTitle="Errore" error="Valore di Ruolo non valido" sqref="K5397">
      <formula1>Ruolo!$A$1:$A$5</formula1>
    </dataValidation>
    <dataValidation type="list" allowBlank="1" showInputMessage="1" showErrorMessage="1" errorTitle="Errore" error="Valore di Aggiudicataria non valido" sqref="L5397">
      <formula1>"SI,NO"</formula1>
    </dataValidation>
    <dataValidation type="list" allowBlank="1" showInputMessage="1" showErrorMessage="1" errorTitle="Errore" error="Valore di Scelta contraente non valido" sqref="F5398">
      <formula1>'Scelta Contraente'!$A$1:$A$28</formula1>
    </dataValidation>
    <dataValidation type="list" allowBlank="1" showInputMessage="1" showErrorMessage="1" errorTitle="Errore" error="Valore di Ruolo non valido" sqref="K5398">
      <formula1>Ruolo!$A$1:$A$5</formula1>
    </dataValidation>
    <dataValidation type="list" allowBlank="1" showInputMessage="1" showErrorMessage="1" errorTitle="Errore" error="Valore di Aggiudicataria non valido" sqref="L5398">
      <formula1>"SI,NO"</formula1>
    </dataValidation>
    <dataValidation type="list" allowBlank="1" showInputMessage="1" showErrorMessage="1" errorTitle="Errore" error="Valore di Scelta contraente non valido" sqref="F5399">
      <formula1>'Scelta Contraente'!$A$1:$A$28</formula1>
    </dataValidation>
    <dataValidation type="list" allowBlank="1" showInputMessage="1" showErrorMessage="1" errorTitle="Errore" error="Valore di Ruolo non valido" sqref="K5399">
      <formula1>Ruolo!$A$1:$A$5</formula1>
    </dataValidation>
    <dataValidation type="list" allowBlank="1" showInputMessage="1" showErrorMessage="1" errorTitle="Errore" error="Valore di Aggiudicataria non valido" sqref="L5399">
      <formula1>"SI,NO"</formula1>
    </dataValidation>
    <dataValidation type="list" allowBlank="1" showInputMessage="1" showErrorMessage="1" errorTitle="Errore" error="Valore di Scelta contraente non valido" sqref="F5400">
      <formula1>'Scelta Contraente'!$A$1:$A$28</formula1>
    </dataValidation>
    <dataValidation type="list" allowBlank="1" showInputMessage="1" showErrorMessage="1" errorTitle="Errore" error="Valore di Ruolo non valido" sqref="K5400">
      <formula1>Ruolo!$A$1:$A$5</formula1>
    </dataValidation>
    <dataValidation type="list" allowBlank="1" showInputMessage="1" showErrorMessage="1" errorTitle="Errore" error="Valore di Aggiudicataria non valido" sqref="L5400">
      <formula1>"SI,NO"</formula1>
    </dataValidation>
    <dataValidation type="list" allowBlank="1" showInputMessage="1" showErrorMessage="1" errorTitle="Errore" error="Valore di Scelta contraente non valido" sqref="F5401">
      <formula1>'Scelta Contraente'!$A$1:$A$28</formula1>
    </dataValidation>
    <dataValidation type="list" allowBlank="1" showInputMessage="1" showErrorMessage="1" errorTitle="Errore" error="Valore di Ruolo non valido" sqref="K5401">
      <formula1>Ruolo!$A$1:$A$5</formula1>
    </dataValidation>
    <dataValidation type="list" allowBlank="1" showInputMessage="1" showErrorMessage="1" errorTitle="Errore" error="Valore di Aggiudicataria non valido" sqref="L5401">
      <formula1>"SI,NO"</formula1>
    </dataValidation>
    <dataValidation type="list" allowBlank="1" showInputMessage="1" showErrorMessage="1" errorTitle="Errore" error="Valore di Scelta contraente non valido" sqref="F5402">
      <formula1>'Scelta Contraente'!$A$1:$A$28</formula1>
    </dataValidation>
    <dataValidation type="list" allowBlank="1" showInputMessage="1" showErrorMessage="1" errorTitle="Errore" error="Valore di Ruolo non valido" sqref="K5402">
      <formula1>Ruolo!$A$1:$A$5</formula1>
    </dataValidation>
    <dataValidation type="list" allowBlank="1" showInputMessage="1" showErrorMessage="1" errorTitle="Errore" error="Valore di Aggiudicataria non valido" sqref="L5402">
      <formula1>"SI,NO"</formula1>
    </dataValidation>
    <dataValidation type="list" allowBlank="1" showInputMessage="1" showErrorMessage="1" errorTitle="Errore" error="Valore di Scelta contraente non valido" sqref="F5403">
      <formula1>'Scelta Contraente'!$A$1:$A$28</formula1>
    </dataValidation>
    <dataValidation type="list" allowBlank="1" showInputMessage="1" showErrorMessage="1" errorTitle="Errore" error="Valore di Ruolo non valido" sqref="K5403">
      <formula1>Ruolo!$A$1:$A$5</formula1>
    </dataValidation>
    <dataValidation type="list" allowBlank="1" showInputMessage="1" showErrorMessage="1" errorTitle="Errore" error="Valore di Aggiudicataria non valido" sqref="L5403">
      <formula1>"SI,NO"</formula1>
    </dataValidation>
    <dataValidation type="list" allowBlank="1" showInputMessage="1" showErrorMessage="1" errorTitle="Errore" error="Valore di Scelta contraente non valido" sqref="F5404">
      <formula1>'Scelta Contraente'!$A$1:$A$28</formula1>
    </dataValidation>
    <dataValidation type="list" allowBlank="1" showInputMessage="1" showErrorMessage="1" errorTitle="Errore" error="Valore di Ruolo non valido" sqref="K5404">
      <formula1>Ruolo!$A$1:$A$5</formula1>
    </dataValidation>
    <dataValidation type="list" allowBlank="1" showInputMessage="1" showErrorMessage="1" errorTitle="Errore" error="Valore di Aggiudicataria non valido" sqref="L5404">
      <formula1>"SI,NO"</formula1>
    </dataValidation>
    <dataValidation type="list" allowBlank="1" showInputMessage="1" showErrorMessage="1" errorTitle="Errore" error="Valore di Scelta contraente non valido" sqref="F5405">
      <formula1>'Scelta Contraente'!$A$1:$A$28</formula1>
    </dataValidation>
    <dataValidation type="list" allowBlank="1" showInputMessage="1" showErrorMessage="1" errorTitle="Errore" error="Valore di Ruolo non valido" sqref="K5405">
      <formula1>Ruolo!$A$1:$A$5</formula1>
    </dataValidation>
    <dataValidation type="list" allowBlank="1" showInputMessage="1" showErrorMessage="1" errorTitle="Errore" error="Valore di Aggiudicataria non valido" sqref="L5405">
      <formula1>"SI,NO"</formula1>
    </dataValidation>
    <dataValidation type="list" allowBlank="1" showInputMessage="1" showErrorMessage="1" errorTitle="Errore" error="Valore di Scelta contraente non valido" sqref="F5406">
      <formula1>'Scelta Contraente'!$A$1:$A$28</formula1>
    </dataValidation>
    <dataValidation type="list" allowBlank="1" showInputMessage="1" showErrorMessage="1" errorTitle="Errore" error="Valore di Ruolo non valido" sqref="K5406">
      <formula1>Ruolo!$A$1:$A$5</formula1>
    </dataValidation>
    <dataValidation type="list" allowBlank="1" showInputMessage="1" showErrorMessage="1" errorTitle="Errore" error="Valore di Aggiudicataria non valido" sqref="L5406">
      <formula1>"SI,NO"</formula1>
    </dataValidation>
    <dataValidation type="list" allowBlank="1" showInputMessage="1" showErrorMessage="1" errorTitle="Errore" error="Valore di Scelta contraente non valido" sqref="F5407">
      <formula1>'Scelta Contraente'!$A$1:$A$28</formula1>
    </dataValidation>
    <dataValidation type="list" allowBlank="1" showInputMessage="1" showErrorMessage="1" errorTitle="Errore" error="Valore di Ruolo non valido" sqref="K5407">
      <formula1>Ruolo!$A$1:$A$5</formula1>
    </dataValidation>
    <dataValidation type="list" allowBlank="1" showInputMessage="1" showErrorMessage="1" errorTitle="Errore" error="Valore di Aggiudicataria non valido" sqref="L5407">
      <formula1>"SI,NO"</formula1>
    </dataValidation>
    <dataValidation type="list" allowBlank="1" showInputMessage="1" showErrorMessage="1" errorTitle="Errore" error="Valore di Scelta contraente non valido" sqref="F5408">
      <formula1>'Scelta Contraente'!$A$1:$A$28</formula1>
    </dataValidation>
    <dataValidation type="list" allowBlank="1" showInputMessage="1" showErrorMessage="1" errorTitle="Errore" error="Valore di Ruolo non valido" sqref="K5408">
      <formula1>Ruolo!$A$1:$A$5</formula1>
    </dataValidation>
    <dataValidation type="list" allowBlank="1" showInputMessage="1" showErrorMessage="1" errorTitle="Errore" error="Valore di Aggiudicataria non valido" sqref="L5408">
      <formula1>"SI,NO"</formula1>
    </dataValidation>
    <dataValidation type="list" allowBlank="1" showInputMessage="1" showErrorMessage="1" errorTitle="Errore" error="Valore di Scelta contraente non valido" sqref="F5409">
      <formula1>'Scelta Contraente'!$A$1:$A$28</formula1>
    </dataValidation>
    <dataValidation type="list" allowBlank="1" showInputMessage="1" showErrorMessage="1" errorTitle="Errore" error="Valore di Ruolo non valido" sqref="K5409">
      <formula1>Ruolo!$A$1:$A$5</formula1>
    </dataValidation>
    <dataValidation type="list" allowBlank="1" showInputMessage="1" showErrorMessage="1" errorTitle="Errore" error="Valore di Aggiudicataria non valido" sqref="L5409">
      <formula1>"SI,NO"</formula1>
    </dataValidation>
    <dataValidation type="list" allowBlank="1" showInputMessage="1" showErrorMessage="1" errorTitle="Errore" error="Valore di Scelta contraente non valido" sqref="F5410">
      <formula1>'Scelta Contraente'!$A$1:$A$28</formula1>
    </dataValidation>
    <dataValidation type="list" allowBlank="1" showInputMessage="1" showErrorMessage="1" errorTitle="Errore" error="Valore di Ruolo non valido" sqref="K5410">
      <formula1>Ruolo!$A$1:$A$5</formula1>
    </dataValidation>
    <dataValidation type="list" allowBlank="1" showInputMessage="1" showErrorMessage="1" errorTitle="Errore" error="Valore di Aggiudicataria non valido" sqref="L5410">
      <formula1>"SI,NO"</formula1>
    </dataValidation>
    <dataValidation type="list" allowBlank="1" showInputMessage="1" showErrorMessage="1" errorTitle="Errore" error="Valore di Scelta contraente non valido" sqref="F5411">
      <formula1>'Scelta Contraente'!$A$1:$A$28</formula1>
    </dataValidation>
    <dataValidation type="list" allowBlank="1" showInputMessage="1" showErrorMessage="1" errorTitle="Errore" error="Valore di Ruolo non valido" sqref="K5411">
      <formula1>Ruolo!$A$1:$A$5</formula1>
    </dataValidation>
    <dataValidation type="list" allowBlank="1" showInputMessage="1" showErrorMessage="1" errorTitle="Errore" error="Valore di Aggiudicataria non valido" sqref="L5411">
      <formula1>"SI,NO"</formula1>
    </dataValidation>
    <dataValidation type="list" allowBlank="1" showInputMessage="1" showErrorMessage="1" errorTitle="Errore" error="Valore di Scelta contraente non valido" sqref="F5412">
      <formula1>'Scelta Contraente'!$A$1:$A$28</formula1>
    </dataValidation>
    <dataValidation type="list" allowBlank="1" showInputMessage="1" showErrorMessage="1" errorTitle="Errore" error="Valore di Ruolo non valido" sqref="K5412">
      <formula1>Ruolo!$A$1:$A$5</formula1>
    </dataValidation>
    <dataValidation type="list" allowBlank="1" showInputMessage="1" showErrorMessage="1" errorTitle="Errore" error="Valore di Aggiudicataria non valido" sqref="L5412">
      <formula1>"SI,NO"</formula1>
    </dataValidation>
    <dataValidation type="list" allowBlank="1" showInputMessage="1" showErrorMessage="1" errorTitle="Errore" error="Valore di Scelta contraente non valido" sqref="F5413">
      <formula1>'Scelta Contraente'!$A$1:$A$28</formula1>
    </dataValidation>
    <dataValidation type="list" allowBlank="1" showInputMessage="1" showErrorMessage="1" errorTitle="Errore" error="Valore di Ruolo non valido" sqref="K5413">
      <formula1>Ruolo!$A$1:$A$5</formula1>
    </dataValidation>
    <dataValidation type="list" allowBlank="1" showInputMessage="1" showErrorMessage="1" errorTitle="Errore" error="Valore di Aggiudicataria non valido" sqref="L5413">
      <formula1>"SI,NO"</formula1>
    </dataValidation>
    <dataValidation type="list" allowBlank="1" showInputMessage="1" showErrorMessage="1" errorTitle="Errore" error="Valore di Scelta contraente non valido" sqref="F5414">
      <formula1>'Scelta Contraente'!$A$1:$A$28</formula1>
    </dataValidation>
    <dataValidation type="list" allowBlank="1" showInputMessage="1" showErrorMessage="1" errorTitle="Errore" error="Valore di Ruolo non valido" sqref="K5414">
      <formula1>Ruolo!$A$1:$A$5</formula1>
    </dataValidation>
    <dataValidation type="list" allowBlank="1" showInputMessage="1" showErrorMessage="1" errorTitle="Errore" error="Valore di Aggiudicataria non valido" sqref="L5414">
      <formula1>"SI,NO"</formula1>
    </dataValidation>
    <dataValidation type="list" allowBlank="1" showInputMessage="1" showErrorMessage="1" errorTitle="Errore" error="Valore di Scelta contraente non valido" sqref="F5415">
      <formula1>'Scelta Contraente'!$A$1:$A$28</formula1>
    </dataValidation>
    <dataValidation type="list" allowBlank="1" showInputMessage="1" showErrorMessage="1" errorTitle="Errore" error="Valore di Ruolo non valido" sqref="K5415">
      <formula1>Ruolo!$A$1:$A$5</formula1>
    </dataValidation>
    <dataValidation type="list" allowBlank="1" showInputMessage="1" showErrorMessage="1" errorTitle="Errore" error="Valore di Aggiudicataria non valido" sqref="L5415">
      <formula1>"SI,NO"</formula1>
    </dataValidation>
    <dataValidation type="list" allowBlank="1" showInputMessage="1" showErrorMessage="1" errorTitle="Errore" error="Valore di Scelta contraente non valido" sqref="F5416">
      <formula1>'Scelta Contraente'!$A$1:$A$28</formula1>
    </dataValidation>
    <dataValidation type="list" allowBlank="1" showInputMessage="1" showErrorMessage="1" errorTitle="Errore" error="Valore di Ruolo non valido" sqref="K5416">
      <formula1>Ruolo!$A$1:$A$5</formula1>
    </dataValidation>
    <dataValidation type="list" allowBlank="1" showInputMessage="1" showErrorMessage="1" errorTitle="Errore" error="Valore di Aggiudicataria non valido" sqref="L5416">
      <formula1>"SI,NO"</formula1>
    </dataValidation>
    <dataValidation type="list" allowBlank="1" showInputMessage="1" showErrorMessage="1" errorTitle="Errore" error="Valore di Scelta contraente non valido" sqref="F5417">
      <formula1>'Scelta Contraente'!$A$1:$A$28</formula1>
    </dataValidation>
    <dataValidation type="list" allowBlank="1" showInputMessage="1" showErrorMessage="1" errorTitle="Errore" error="Valore di Ruolo non valido" sqref="K5417">
      <formula1>Ruolo!$A$1:$A$5</formula1>
    </dataValidation>
    <dataValidation type="list" allowBlank="1" showInputMessage="1" showErrorMessage="1" errorTitle="Errore" error="Valore di Aggiudicataria non valido" sqref="L5417">
      <formula1>"SI,NO"</formula1>
    </dataValidation>
    <dataValidation type="list" allowBlank="1" showInputMessage="1" showErrorMessage="1" errorTitle="Errore" error="Valore di Scelta contraente non valido" sqref="F5418">
      <formula1>'Scelta Contraente'!$A$1:$A$28</formula1>
    </dataValidation>
    <dataValidation type="list" allowBlank="1" showInputMessage="1" showErrorMessage="1" errorTitle="Errore" error="Valore di Ruolo non valido" sqref="K5418">
      <formula1>Ruolo!$A$1:$A$5</formula1>
    </dataValidation>
    <dataValidation type="list" allowBlank="1" showInputMessage="1" showErrorMessage="1" errorTitle="Errore" error="Valore di Aggiudicataria non valido" sqref="L5418">
      <formula1>"SI,NO"</formula1>
    </dataValidation>
    <dataValidation type="list" allowBlank="1" showInputMessage="1" showErrorMessage="1" errorTitle="Errore" error="Valore di Scelta contraente non valido" sqref="F5419">
      <formula1>'Scelta Contraente'!$A$1:$A$28</formula1>
    </dataValidation>
    <dataValidation type="list" allowBlank="1" showInputMessage="1" showErrorMessage="1" errorTitle="Errore" error="Valore di Ruolo non valido" sqref="K5419">
      <formula1>Ruolo!$A$1:$A$5</formula1>
    </dataValidation>
    <dataValidation type="list" allowBlank="1" showInputMessage="1" showErrorMessage="1" errorTitle="Errore" error="Valore di Aggiudicataria non valido" sqref="L5419">
      <formula1>"SI,NO"</formula1>
    </dataValidation>
    <dataValidation type="list" allowBlank="1" showInputMessage="1" showErrorMessage="1" errorTitle="Errore" error="Valore di Scelta contraente non valido" sqref="F5420">
      <formula1>'Scelta Contraente'!$A$1:$A$28</formula1>
    </dataValidation>
    <dataValidation type="list" allowBlank="1" showInputMessage="1" showErrorMessage="1" errorTitle="Errore" error="Valore di Ruolo non valido" sqref="K5420">
      <formula1>Ruolo!$A$1:$A$5</formula1>
    </dataValidation>
    <dataValidation type="list" allowBlank="1" showInputMessage="1" showErrorMessage="1" errorTitle="Errore" error="Valore di Aggiudicataria non valido" sqref="L5420">
      <formula1>"SI,NO"</formula1>
    </dataValidation>
    <dataValidation type="list" allowBlank="1" showInputMessage="1" showErrorMessage="1" errorTitle="Errore" error="Valore di Scelta contraente non valido" sqref="F5421">
      <formula1>'Scelta Contraente'!$A$1:$A$28</formula1>
    </dataValidation>
    <dataValidation type="list" allowBlank="1" showInputMessage="1" showErrorMessage="1" errorTitle="Errore" error="Valore di Ruolo non valido" sqref="K5421">
      <formula1>Ruolo!$A$1:$A$5</formula1>
    </dataValidation>
    <dataValidation type="list" allowBlank="1" showInputMessage="1" showErrorMessage="1" errorTitle="Errore" error="Valore di Aggiudicataria non valido" sqref="L5421">
      <formula1>"SI,NO"</formula1>
    </dataValidation>
    <dataValidation type="list" allowBlank="1" showInputMessage="1" showErrorMessage="1" errorTitle="Errore" error="Valore di Scelta contraente non valido" sqref="F5422">
      <formula1>'Scelta Contraente'!$A$1:$A$28</formula1>
    </dataValidation>
    <dataValidation type="list" allowBlank="1" showInputMessage="1" showErrorMessage="1" errorTitle="Errore" error="Valore di Ruolo non valido" sqref="K5422">
      <formula1>Ruolo!$A$1:$A$5</formula1>
    </dataValidation>
    <dataValidation type="list" allowBlank="1" showInputMessage="1" showErrorMessage="1" errorTitle="Errore" error="Valore di Aggiudicataria non valido" sqref="L5422">
      <formula1>"SI,NO"</formula1>
    </dataValidation>
    <dataValidation type="list" allowBlank="1" showInputMessage="1" showErrorMessage="1" errorTitle="Errore" error="Valore di Scelta contraente non valido" sqref="F5423">
      <formula1>'Scelta Contraente'!$A$1:$A$28</formula1>
    </dataValidation>
    <dataValidation type="list" allowBlank="1" showInputMessage="1" showErrorMessage="1" errorTitle="Errore" error="Valore di Ruolo non valido" sqref="K5423">
      <formula1>Ruolo!$A$1:$A$5</formula1>
    </dataValidation>
    <dataValidation type="list" allowBlank="1" showInputMessage="1" showErrorMessage="1" errorTitle="Errore" error="Valore di Aggiudicataria non valido" sqref="L5423">
      <formula1>"SI,NO"</formula1>
    </dataValidation>
    <dataValidation type="list" allowBlank="1" showInputMessage="1" showErrorMessage="1" errorTitle="Errore" error="Valore di Scelta contraente non valido" sqref="F5424">
      <formula1>'Scelta Contraente'!$A$1:$A$28</formula1>
    </dataValidation>
    <dataValidation type="list" allowBlank="1" showInputMessage="1" showErrorMessage="1" errorTitle="Errore" error="Valore di Ruolo non valido" sqref="K5424">
      <formula1>Ruolo!$A$1:$A$5</formula1>
    </dataValidation>
    <dataValidation type="list" allowBlank="1" showInputMessage="1" showErrorMessage="1" errorTitle="Errore" error="Valore di Aggiudicataria non valido" sqref="L5424">
      <formula1>"SI,NO"</formula1>
    </dataValidation>
    <dataValidation type="list" allowBlank="1" showInputMessage="1" showErrorMessage="1" errorTitle="Errore" error="Valore di Scelta contraente non valido" sqref="F5425">
      <formula1>'Scelta Contraente'!$A$1:$A$28</formula1>
    </dataValidation>
    <dataValidation type="list" allowBlank="1" showInputMessage="1" showErrorMessage="1" errorTitle="Errore" error="Valore di Ruolo non valido" sqref="K5425">
      <formula1>Ruolo!$A$1:$A$5</formula1>
    </dataValidation>
    <dataValidation type="list" allowBlank="1" showInputMessage="1" showErrorMessage="1" errorTitle="Errore" error="Valore di Aggiudicataria non valido" sqref="L5425">
      <formula1>"SI,NO"</formula1>
    </dataValidation>
    <dataValidation type="list" allowBlank="1" showInputMessage="1" showErrorMessage="1" errorTitle="Errore" error="Valore di Scelta contraente non valido" sqref="F5426">
      <formula1>'Scelta Contraente'!$A$1:$A$28</formula1>
    </dataValidation>
    <dataValidation type="list" allowBlank="1" showInputMessage="1" showErrorMessage="1" errorTitle="Errore" error="Valore di Ruolo non valido" sqref="K5426">
      <formula1>Ruolo!$A$1:$A$5</formula1>
    </dataValidation>
    <dataValidation type="list" allowBlank="1" showInputMessage="1" showErrorMessage="1" errorTitle="Errore" error="Valore di Aggiudicataria non valido" sqref="L5426">
      <formula1>"SI,NO"</formula1>
    </dataValidation>
    <dataValidation type="list" allowBlank="1" showInputMessage="1" showErrorMessage="1" errorTitle="Errore" error="Valore di Scelta contraente non valido" sqref="F5427">
      <formula1>'Scelta Contraente'!$A$1:$A$28</formula1>
    </dataValidation>
    <dataValidation type="list" allowBlank="1" showInputMessage="1" showErrorMessage="1" errorTitle="Errore" error="Valore di Ruolo non valido" sqref="K5427">
      <formula1>Ruolo!$A$1:$A$5</formula1>
    </dataValidation>
    <dataValidation type="list" allowBlank="1" showInputMessage="1" showErrorMessage="1" errorTitle="Errore" error="Valore di Aggiudicataria non valido" sqref="L5427">
      <formula1>"SI,NO"</formula1>
    </dataValidation>
    <dataValidation type="list" allowBlank="1" showInputMessage="1" showErrorMessage="1" errorTitle="Errore" error="Valore di Scelta contraente non valido" sqref="F5428">
      <formula1>'Scelta Contraente'!$A$1:$A$28</formula1>
    </dataValidation>
    <dataValidation type="list" allowBlank="1" showInputMessage="1" showErrorMessage="1" errorTitle="Errore" error="Valore di Ruolo non valido" sqref="K5428">
      <formula1>Ruolo!$A$1:$A$5</formula1>
    </dataValidation>
    <dataValidation type="list" allowBlank="1" showInputMessage="1" showErrorMessage="1" errorTitle="Errore" error="Valore di Aggiudicataria non valido" sqref="L5428">
      <formula1>"SI,NO"</formula1>
    </dataValidation>
    <dataValidation type="list" allowBlank="1" showInputMessage="1" showErrorMessage="1" errorTitle="Errore" error="Valore di Scelta contraente non valido" sqref="F5429">
      <formula1>'Scelta Contraente'!$A$1:$A$28</formula1>
    </dataValidation>
    <dataValidation type="list" allowBlank="1" showInputMessage="1" showErrorMessage="1" errorTitle="Errore" error="Valore di Ruolo non valido" sqref="K5429">
      <formula1>Ruolo!$A$1:$A$5</formula1>
    </dataValidation>
    <dataValidation type="list" allowBlank="1" showInputMessage="1" showErrorMessage="1" errorTitle="Errore" error="Valore di Aggiudicataria non valido" sqref="L5429">
      <formula1>"SI,NO"</formula1>
    </dataValidation>
    <dataValidation type="list" allowBlank="1" showInputMessage="1" showErrorMessage="1" errorTitle="Errore" error="Valore di Scelta contraente non valido" sqref="F5430">
      <formula1>'Scelta Contraente'!$A$1:$A$28</formula1>
    </dataValidation>
    <dataValidation type="list" allowBlank="1" showInputMessage="1" showErrorMessage="1" errorTitle="Errore" error="Valore di Ruolo non valido" sqref="K5430">
      <formula1>Ruolo!$A$1:$A$5</formula1>
    </dataValidation>
    <dataValidation type="list" allowBlank="1" showInputMessage="1" showErrorMessage="1" errorTitle="Errore" error="Valore di Aggiudicataria non valido" sqref="L5430">
      <formula1>"SI,NO"</formula1>
    </dataValidation>
    <dataValidation type="list" allowBlank="1" showInputMessage="1" showErrorMessage="1" errorTitle="Errore" error="Valore di Scelta contraente non valido" sqref="F5431">
      <formula1>'Scelta Contraente'!$A$1:$A$28</formula1>
    </dataValidation>
    <dataValidation type="list" allowBlank="1" showInputMessage="1" showErrorMessage="1" errorTitle="Errore" error="Valore di Ruolo non valido" sqref="K5431">
      <formula1>Ruolo!$A$1:$A$5</formula1>
    </dataValidation>
    <dataValidation type="list" allowBlank="1" showInputMessage="1" showErrorMessage="1" errorTitle="Errore" error="Valore di Aggiudicataria non valido" sqref="L5431">
      <formula1>"SI,NO"</formula1>
    </dataValidation>
    <dataValidation type="list" allowBlank="1" showInputMessage="1" showErrorMessage="1" errorTitle="Errore" error="Valore di Scelta contraente non valido" sqref="F5432">
      <formula1>'Scelta Contraente'!$A$1:$A$28</formula1>
    </dataValidation>
    <dataValidation type="list" allowBlank="1" showInputMessage="1" showErrorMessage="1" errorTitle="Errore" error="Valore di Ruolo non valido" sqref="K5432">
      <formula1>Ruolo!$A$1:$A$5</formula1>
    </dataValidation>
    <dataValidation type="list" allowBlank="1" showInputMessage="1" showErrorMessage="1" errorTitle="Errore" error="Valore di Aggiudicataria non valido" sqref="L5432">
      <formula1>"SI,NO"</formula1>
    </dataValidation>
    <dataValidation type="list" allowBlank="1" showInputMessage="1" showErrorMessage="1" errorTitle="Errore" error="Valore di Scelta contraente non valido" sqref="F5433">
      <formula1>'Scelta Contraente'!$A$1:$A$28</formula1>
    </dataValidation>
    <dataValidation type="list" allowBlank="1" showInputMessage="1" showErrorMessage="1" errorTitle="Errore" error="Valore di Ruolo non valido" sqref="K5433">
      <formula1>Ruolo!$A$1:$A$5</formula1>
    </dataValidation>
    <dataValidation type="list" allowBlank="1" showInputMessage="1" showErrorMessage="1" errorTitle="Errore" error="Valore di Aggiudicataria non valido" sqref="L5433">
      <formula1>"SI,NO"</formula1>
    </dataValidation>
    <dataValidation type="list" allowBlank="1" showInputMessage="1" showErrorMessage="1" errorTitle="Errore" error="Valore di Scelta contraente non valido" sqref="F5434">
      <formula1>'Scelta Contraente'!$A$1:$A$28</formula1>
    </dataValidation>
    <dataValidation type="list" allowBlank="1" showInputMessage="1" showErrorMessage="1" errorTitle="Errore" error="Valore di Ruolo non valido" sqref="K5434">
      <formula1>Ruolo!$A$1:$A$5</formula1>
    </dataValidation>
    <dataValidation type="list" allowBlank="1" showInputMessage="1" showErrorMessage="1" errorTitle="Errore" error="Valore di Aggiudicataria non valido" sqref="L5434">
      <formula1>"SI,NO"</formula1>
    </dataValidation>
    <dataValidation type="list" allowBlank="1" showInputMessage="1" showErrorMessage="1" errorTitle="Errore" error="Valore di Scelta contraente non valido" sqref="F5435">
      <formula1>'Scelta Contraente'!$A$1:$A$28</formula1>
    </dataValidation>
    <dataValidation type="list" allowBlank="1" showInputMessage="1" showErrorMessage="1" errorTitle="Errore" error="Valore di Ruolo non valido" sqref="K5435">
      <formula1>Ruolo!$A$1:$A$5</formula1>
    </dataValidation>
    <dataValidation type="list" allowBlank="1" showInputMessage="1" showErrorMessage="1" errorTitle="Errore" error="Valore di Aggiudicataria non valido" sqref="L5435">
      <formula1>"SI,NO"</formula1>
    </dataValidation>
    <dataValidation type="list" allowBlank="1" showInputMessage="1" showErrorMessage="1" errorTitle="Errore" error="Valore di Scelta contraente non valido" sqref="F5436">
      <formula1>'Scelta Contraente'!$A$1:$A$28</formula1>
    </dataValidation>
    <dataValidation type="list" allowBlank="1" showInputMessage="1" showErrorMessage="1" errorTitle="Errore" error="Valore di Ruolo non valido" sqref="K5436">
      <formula1>Ruolo!$A$1:$A$5</formula1>
    </dataValidation>
    <dataValidation type="list" allowBlank="1" showInputMessage="1" showErrorMessage="1" errorTitle="Errore" error="Valore di Aggiudicataria non valido" sqref="L5436">
      <formula1>"SI,NO"</formula1>
    </dataValidation>
    <dataValidation type="list" allowBlank="1" showInputMessage="1" showErrorMessage="1" errorTitle="Errore" error="Valore di Scelta contraente non valido" sqref="F5437">
      <formula1>'Scelta Contraente'!$A$1:$A$28</formula1>
    </dataValidation>
    <dataValidation type="list" allowBlank="1" showInputMessage="1" showErrorMessage="1" errorTitle="Errore" error="Valore di Ruolo non valido" sqref="K5437">
      <formula1>Ruolo!$A$1:$A$5</formula1>
    </dataValidation>
    <dataValidation type="list" allowBlank="1" showInputMessage="1" showErrorMessage="1" errorTitle="Errore" error="Valore di Aggiudicataria non valido" sqref="L5437">
      <formula1>"SI,NO"</formula1>
    </dataValidation>
    <dataValidation type="list" allowBlank="1" showInputMessage="1" showErrorMessage="1" errorTitle="Errore" error="Valore di Scelta contraente non valido" sqref="F5438">
      <formula1>'Scelta Contraente'!$A$1:$A$28</formula1>
    </dataValidation>
    <dataValidation type="list" allowBlank="1" showInputMessage="1" showErrorMessage="1" errorTitle="Errore" error="Valore di Ruolo non valido" sqref="K5438">
      <formula1>Ruolo!$A$1:$A$5</formula1>
    </dataValidation>
    <dataValidation type="list" allowBlank="1" showInputMessage="1" showErrorMessage="1" errorTitle="Errore" error="Valore di Aggiudicataria non valido" sqref="L5438">
      <formula1>"SI,NO"</formula1>
    </dataValidation>
    <dataValidation type="list" allowBlank="1" showInputMessage="1" showErrorMessage="1" errorTitle="Errore" error="Valore di Scelta contraente non valido" sqref="F5439">
      <formula1>'Scelta Contraente'!$A$1:$A$28</formula1>
    </dataValidation>
    <dataValidation type="list" allowBlank="1" showInputMessage="1" showErrorMessage="1" errorTitle="Errore" error="Valore di Ruolo non valido" sqref="K5439">
      <formula1>Ruolo!$A$1:$A$5</formula1>
    </dataValidation>
    <dataValidation type="list" allowBlank="1" showInputMessage="1" showErrorMessage="1" errorTitle="Errore" error="Valore di Aggiudicataria non valido" sqref="L5439">
      <formula1>"SI,NO"</formula1>
    </dataValidation>
    <dataValidation type="list" allowBlank="1" showInputMessage="1" showErrorMessage="1" errorTitle="Errore" error="Valore di Scelta contraente non valido" sqref="F5440">
      <formula1>'Scelta Contraente'!$A$1:$A$28</formula1>
    </dataValidation>
    <dataValidation type="list" allowBlank="1" showInputMessage="1" showErrorMessage="1" errorTitle="Errore" error="Valore di Ruolo non valido" sqref="K5440">
      <formula1>Ruolo!$A$1:$A$5</formula1>
    </dataValidation>
    <dataValidation type="list" allowBlank="1" showInputMessage="1" showErrorMessage="1" errorTitle="Errore" error="Valore di Aggiudicataria non valido" sqref="L5440">
      <formula1>"SI,NO"</formula1>
    </dataValidation>
    <dataValidation type="list" allowBlank="1" showInputMessage="1" showErrorMessage="1" errorTitle="Errore" error="Valore di Scelta contraente non valido" sqref="F5441">
      <formula1>'Scelta Contraente'!$A$1:$A$28</formula1>
    </dataValidation>
    <dataValidation type="list" allowBlank="1" showInputMessage="1" showErrorMessage="1" errorTitle="Errore" error="Valore di Ruolo non valido" sqref="K5441">
      <formula1>Ruolo!$A$1:$A$5</formula1>
    </dataValidation>
    <dataValidation type="list" allowBlank="1" showInputMessage="1" showErrorMessage="1" errorTitle="Errore" error="Valore di Aggiudicataria non valido" sqref="L5441">
      <formula1>"SI,NO"</formula1>
    </dataValidation>
    <dataValidation type="list" allowBlank="1" showInputMessage="1" showErrorMessage="1" errorTitle="Errore" error="Valore di Scelta contraente non valido" sqref="F5442">
      <formula1>'Scelta Contraente'!$A$1:$A$28</formula1>
    </dataValidation>
    <dataValidation type="list" allowBlank="1" showInputMessage="1" showErrorMessage="1" errorTitle="Errore" error="Valore di Ruolo non valido" sqref="K5442">
      <formula1>Ruolo!$A$1:$A$5</formula1>
    </dataValidation>
    <dataValidation type="list" allowBlank="1" showInputMessage="1" showErrorMessage="1" errorTitle="Errore" error="Valore di Aggiudicataria non valido" sqref="L5442">
      <formula1>"SI,NO"</formula1>
    </dataValidation>
    <dataValidation type="list" allowBlank="1" showInputMessage="1" showErrorMessage="1" errorTitle="Errore" error="Valore di Scelta contraente non valido" sqref="F5443">
      <formula1>'Scelta Contraente'!$A$1:$A$28</formula1>
    </dataValidation>
    <dataValidation type="list" allowBlank="1" showInputMessage="1" showErrorMessage="1" errorTitle="Errore" error="Valore di Ruolo non valido" sqref="K5443">
      <formula1>Ruolo!$A$1:$A$5</formula1>
    </dataValidation>
    <dataValidation type="list" allowBlank="1" showInputMessage="1" showErrorMessage="1" errorTitle="Errore" error="Valore di Aggiudicataria non valido" sqref="L5443">
      <formula1>"SI,NO"</formula1>
    </dataValidation>
    <dataValidation type="list" allowBlank="1" showInputMessage="1" showErrorMessage="1" errorTitle="Errore" error="Valore di Scelta contraente non valido" sqref="F5444">
      <formula1>'Scelta Contraente'!$A$1:$A$28</formula1>
    </dataValidation>
    <dataValidation type="list" allowBlank="1" showInputMessage="1" showErrorMessage="1" errorTitle="Errore" error="Valore di Ruolo non valido" sqref="K5444">
      <formula1>Ruolo!$A$1:$A$5</formula1>
    </dataValidation>
    <dataValidation type="list" allowBlank="1" showInputMessage="1" showErrorMessage="1" errorTitle="Errore" error="Valore di Aggiudicataria non valido" sqref="L5444">
      <formula1>"SI,NO"</formula1>
    </dataValidation>
    <dataValidation type="list" allowBlank="1" showInputMessage="1" showErrorMessage="1" errorTitle="Errore" error="Valore di Scelta contraente non valido" sqref="F5445">
      <formula1>'Scelta Contraente'!$A$1:$A$28</formula1>
    </dataValidation>
    <dataValidation type="list" allowBlank="1" showInputMessage="1" showErrorMessage="1" errorTitle="Errore" error="Valore di Ruolo non valido" sqref="K5445">
      <formula1>Ruolo!$A$1:$A$5</formula1>
    </dataValidation>
    <dataValidation type="list" allowBlank="1" showInputMessage="1" showErrorMessage="1" errorTitle="Errore" error="Valore di Aggiudicataria non valido" sqref="L5445">
      <formula1>"SI,NO"</formula1>
    </dataValidation>
    <dataValidation type="list" allowBlank="1" showInputMessage="1" showErrorMessage="1" errorTitle="Errore" error="Valore di Scelta contraente non valido" sqref="F5446">
      <formula1>'Scelta Contraente'!$A$1:$A$28</formula1>
    </dataValidation>
    <dataValidation type="list" allowBlank="1" showInputMessage="1" showErrorMessage="1" errorTitle="Errore" error="Valore di Ruolo non valido" sqref="K5446">
      <formula1>Ruolo!$A$1:$A$5</formula1>
    </dataValidation>
    <dataValidation type="list" allowBlank="1" showInputMessage="1" showErrorMessage="1" errorTitle="Errore" error="Valore di Aggiudicataria non valido" sqref="L5446">
      <formula1>"SI,NO"</formula1>
    </dataValidation>
    <dataValidation type="list" allowBlank="1" showInputMessage="1" showErrorMessage="1" errorTitle="Errore" error="Valore di Scelta contraente non valido" sqref="F5447">
      <formula1>'Scelta Contraente'!$A$1:$A$28</formula1>
    </dataValidation>
    <dataValidation type="list" allowBlank="1" showInputMessage="1" showErrorMessage="1" errorTitle="Errore" error="Valore di Ruolo non valido" sqref="K5447">
      <formula1>Ruolo!$A$1:$A$5</formula1>
    </dataValidation>
    <dataValidation type="list" allowBlank="1" showInputMessage="1" showErrorMessage="1" errorTitle="Errore" error="Valore di Aggiudicataria non valido" sqref="L5447">
      <formula1>"SI,NO"</formula1>
    </dataValidation>
    <dataValidation type="list" allowBlank="1" showInputMessage="1" showErrorMessage="1" errorTitle="Errore" error="Valore di Scelta contraente non valido" sqref="F5448">
      <formula1>'Scelta Contraente'!$A$1:$A$28</formula1>
    </dataValidation>
    <dataValidation type="list" allowBlank="1" showInputMessage="1" showErrorMessage="1" errorTitle="Errore" error="Valore di Ruolo non valido" sqref="K5448">
      <formula1>Ruolo!$A$1:$A$5</formula1>
    </dataValidation>
    <dataValidation type="list" allowBlank="1" showInputMessage="1" showErrorMessage="1" errorTitle="Errore" error="Valore di Aggiudicataria non valido" sqref="L5448">
      <formula1>"SI,NO"</formula1>
    </dataValidation>
    <dataValidation type="list" allowBlank="1" showInputMessage="1" showErrorMessage="1" errorTitle="Errore" error="Valore di Scelta contraente non valido" sqref="F5449">
      <formula1>'Scelta Contraente'!$A$1:$A$28</formula1>
    </dataValidation>
    <dataValidation type="list" allowBlank="1" showInputMessage="1" showErrorMessage="1" errorTitle="Errore" error="Valore di Ruolo non valido" sqref="K5449">
      <formula1>Ruolo!$A$1:$A$5</formula1>
    </dataValidation>
    <dataValidation type="list" allowBlank="1" showInputMessage="1" showErrorMessage="1" errorTitle="Errore" error="Valore di Aggiudicataria non valido" sqref="L5449">
      <formula1>"SI,NO"</formula1>
    </dataValidation>
    <dataValidation type="list" allowBlank="1" showInputMessage="1" showErrorMessage="1" errorTitle="Errore" error="Valore di Scelta contraente non valido" sqref="F5450">
      <formula1>'Scelta Contraente'!$A$1:$A$28</formula1>
    </dataValidation>
    <dataValidation type="list" allowBlank="1" showInputMessage="1" showErrorMessage="1" errorTitle="Errore" error="Valore di Ruolo non valido" sqref="K5450">
      <formula1>Ruolo!$A$1:$A$5</formula1>
    </dataValidation>
    <dataValidation type="list" allowBlank="1" showInputMessage="1" showErrorMessage="1" errorTitle="Errore" error="Valore di Aggiudicataria non valido" sqref="L5450">
      <formula1>"SI,NO"</formula1>
    </dataValidation>
    <dataValidation type="list" allowBlank="1" showInputMessage="1" showErrorMessage="1" errorTitle="Errore" error="Valore di Scelta contraente non valido" sqref="F5451">
      <formula1>'Scelta Contraente'!$A$1:$A$28</formula1>
    </dataValidation>
    <dataValidation type="list" allowBlank="1" showInputMessage="1" showErrorMessage="1" errorTitle="Errore" error="Valore di Ruolo non valido" sqref="K5451">
      <formula1>Ruolo!$A$1:$A$5</formula1>
    </dataValidation>
    <dataValidation type="list" allowBlank="1" showInputMessage="1" showErrorMessage="1" errorTitle="Errore" error="Valore di Aggiudicataria non valido" sqref="L5451">
      <formula1>"SI,NO"</formula1>
    </dataValidation>
    <dataValidation type="list" allowBlank="1" showInputMessage="1" showErrorMessage="1" errorTitle="Errore" error="Valore di Scelta contraente non valido" sqref="F5452">
      <formula1>'Scelta Contraente'!$A$1:$A$28</formula1>
    </dataValidation>
    <dataValidation type="list" allowBlank="1" showInputMessage="1" showErrorMessage="1" errorTitle="Errore" error="Valore di Ruolo non valido" sqref="K5452">
      <formula1>Ruolo!$A$1:$A$5</formula1>
    </dataValidation>
    <dataValidation type="list" allowBlank="1" showInputMessage="1" showErrorMessage="1" errorTitle="Errore" error="Valore di Aggiudicataria non valido" sqref="L5452">
      <formula1>"SI,NO"</formula1>
    </dataValidation>
    <dataValidation type="list" allowBlank="1" showInputMessage="1" showErrorMessage="1" errorTitle="Errore" error="Valore di Scelta contraente non valido" sqref="F5453">
      <formula1>'Scelta Contraente'!$A$1:$A$28</formula1>
    </dataValidation>
    <dataValidation type="list" allowBlank="1" showInputMessage="1" showErrorMessage="1" errorTitle="Errore" error="Valore di Ruolo non valido" sqref="K5453">
      <formula1>Ruolo!$A$1:$A$5</formula1>
    </dataValidation>
    <dataValidation type="list" allowBlank="1" showInputMessage="1" showErrorMessage="1" errorTitle="Errore" error="Valore di Aggiudicataria non valido" sqref="L5453">
      <formula1>"SI,NO"</formula1>
    </dataValidation>
    <dataValidation type="list" allowBlank="1" showInputMessage="1" showErrorMessage="1" errorTitle="Errore" error="Valore di Scelta contraente non valido" sqref="F5454">
      <formula1>'Scelta Contraente'!$A$1:$A$28</formula1>
    </dataValidation>
    <dataValidation type="list" allowBlank="1" showInputMessage="1" showErrorMessage="1" errorTitle="Errore" error="Valore di Ruolo non valido" sqref="K5454">
      <formula1>Ruolo!$A$1:$A$5</formula1>
    </dataValidation>
    <dataValidation type="list" allowBlank="1" showInputMessage="1" showErrorMessage="1" errorTitle="Errore" error="Valore di Aggiudicataria non valido" sqref="L5454">
      <formula1>"SI,NO"</formula1>
    </dataValidation>
    <dataValidation type="list" allowBlank="1" showInputMessage="1" showErrorMessage="1" errorTitle="Errore" error="Valore di Scelta contraente non valido" sqref="F5455">
      <formula1>'Scelta Contraente'!$A$1:$A$28</formula1>
    </dataValidation>
    <dataValidation type="list" allowBlank="1" showInputMessage="1" showErrorMessage="1" errorTitle="Errore" error="Valore di Ruolo non valido" sqref="K5455">
      <formula1>Ruolo!$A$1:$A$5</formula1>
    </dataValidation>
    <dataValidation type="list" allowBlank="1" showInputMessage="1" showErrorMessage="1" errorTitle="Errore" error="Valore di Aggiudicataria non valido" sqref="L5455">
      <formula1>"SI,NO"</formula1>
    </dataValidation>
    <dataValidation type="list" allowBlank="1" showInputMessage="1" showErrorMessage="1" errorTitle="Errore" error="Valore di Scelta contraente non valido" sqref="F5456">
      <formula1>'Scelta Contraente'!$A$1:$A$28</formula1>
    </dataValidation>
    <dataValidation type="list" allowBlank="1" showInputMessage="1" showErrorMessage="1" errorTitle="Errore" error="Valore di Ruolo non valido" sqref="K5456">
      <formula1>Ruolo!$A$1:$A$5</formula1>
    </dataValidation>
    <dataValidation type="list" allowBlank="1" showInputMessage="1" showErrorMessage="1" errorTitle="Errore" error="Valore di Aggiudicataria non valido" sqref="L5456">
      <formula1>"SI,NO"</formula1>
    </dataValidation>
    <dataValidation type="list" allowBlank="1" showInputMessage="1" showErrorMessage="1" errorTitle="Errore" error="Valore di Scelta contraente non valido" sqref="F5457">
      <formula1>'Scelta Contraente'!$A$1:$A$28</formula1>
    </dataValidation>
    <dataValidation type="list" allowBlank="1" showInputMessage="1" showErrorMessage="1" errorTitle="Errore" error="Valore di Ruolo non valido" sqref="K5457">
      <formula1>Ruolo!$A$1:$A$5</formula1>
    </dataValidation>
    <dataValidation type="list" allowBlank="1" showInputMessage="1" showErrorMessage="1" errorTitle="Errore" error="Valore di Aggiudicataria non valido" sqref="L5457">
      <formula1>"SI,NO"</formula1>
    </dataValidation>
    <dataValidation type="list" allowBlank="1" showInputMessage="1" showErrorMessage="1" errorTitle="Errore" error="Valore di Scelta contraente non valido" sqref="F5458">
      <formula1>'Scelta Contraente'!$A$1:$A$28</formula1>
    </dataValidation>
    <dataValidation type="list" allowBlank="1" showInputMessage="1" showErrorMessage="1" errorTitle="Errore" error="Valore di Ruolo non valido" sqref="K5458">
      <formula1>Ruolo!$A$1:$A$5</formula1>
    </dataValidation>
    <dataValidation type="list" allowBlank="1" showInputMessage="1" showErrorMessage="1" errorTitle="Errore" error="Valore di Aggiudicataria non valido" sqref="L5458">
      <formula1>"SI,NO"</formula1>
    </dataValidation>
    <dataValidation type="list" allowBlank="1" showInputMessage="1" showErrorMessage="1" errorTitle="Errore" error="Valore di Scelta contraente non valido" sqref="F5459">
      <formula1>'Scelta Contraente'!$A$1:$A$28</formula1>
    </dataValidation>
    <dataValidation type="list" allowBlank="1" showInputMessage="1" showErrorMessage="1" errorTitle="Errore" error="Valore di Ruolo non valido" sqref="K5459">
      <formula1>Ruolo!$A$1:$A$5</formula1>
    </dataValidation>
    <dataValidation type="list" allowBlank="1" showInputMessage="1" showErrorMessage="1" errorTitle="Errore" error="Valore di Aggiudicataria non valido" sqref="L5459">
      <formula1>"SI,NO"</formula1>
    </dataValidation>
    <dataValidation type="list" allowBlank="1" showInputMessage="1" showErrorMessage="1" errorTitle="Errore" error="Valore di Scelta contraente non valido" sqref="F5460">
      <formula1>'Scelta Contraente'!$A$1:$A$28</formula1>
    </dataValidation>
    <dataValidation type="list" allowBlank="1" showInputMessage="1" showErrorMessage="1" errorTitle="Errore" error="Valore di Ruolo non valido" sqref="K5460">
      <formula1>Ruolo!$A$1:$A$5</formula1>
    </dataValidation>
    <dataValidation type="list" allowBlank="1" showInputMessage="1" showErrorMessage="1" errorTitle="Errore" error="Valore di Aggiudicataria non valido" sqref="L5460">
      <formula1>"SI,NO"</formula1>
    </dataValidation>
    <dataValidation type="list" allowBlank="1" showInputMessage="1" showErrorMessage="1" errorTitle="Errore" error="Valore di Scelta contraente non valido" sqref="F5461">
      <formula1>'Scelta Contraente'!$A$1:$A$28</formula1>
    </dataValidation>
    <dataValidation type="list" allowBlank="1" showInputMessage="1" showErrorMessage="1" errorTitle="Errore" error="Valore di Ruolo non valido" sqref="K5461">
      <formula1>Ruolo!$A$1:$A$5</formula1>
    </dataValidation>
    <dataValidation type="list" allowBlank="1" showInputMessage="1" showErrorMessage="1" errorTitle="Errore" error="Valore di Aggiudicataria non valido" sqref="L5461">
      <formula1>"SI,NO"</formula1>
    </dataValidation>
    <dataValidation type="list" allowBlank="1" showInputMessage="1" showErrorMessage="1" errorTitle="Errore" error="Valore di Scelta contraente non valido" sqref="F5462">
      <formula1>'Scelta Contraente'!$A$1:$A$28</formula1>
    </dataValidation>
    <dataValidation type="list" allowBlank="1" showInputMessage="1" showErrorMessage="1" errorTitle="Errore" error="Valore di Ruolo non valido" sqref="K5462">
      <formula1>Ruolo!$A$1:$A$5</formula1>
    </dataValidation>
    <dataValidation type="list" allowBlank="1" showInputMessage="1" showErrorMessage="1" errorTitle="Errore" error="Valore di Aggiudicataria non valido" sqref="L5462">
      <formula1>"SI,NO"</formula1>
    </dataValidation>
    <dataValidation type="list" allowBlank="1" showInputMessage="1" showErrorMessage="1" errorTitle="Errore" error="Valore di Scelta contraente non valido" sqref="F5463">
      <formula1>'Scelta Contraente'!$A$1:$A$28</formula1>
    </dataValidation>
    <dataValidation type="list" allowBlank="1" showInputMessage="1" showErrorMessage="1" errorTitle="Errore" error="Valore di Ruolo non valido" sqref="K5463">
      <formula1>Ruolo!$A$1:$A$5</formula1>
    </dataValidation>
    <dataValidation type="list" allowBlank="1" showInputMessage="1" showErrorMessage="1" errorTitle="Errore" error="Valore di Aggiudicataria non valido" sqref="L5463">
      <formula1>"SI,NO"</formula1>
    </dataValidation>
    <dataValidation type="list" allowBlank="1" showInputMessage="1" showErrorMessage="1" errorTitle="Errore" error="Valore di Scelta contraente non valido" sqref="F5464">
      <formula1>'Scelta Contraente'!$A$1:$A$28</formula1>
    </dataValidation>
    <dataValidation type="list" allowBlank="1" showInputMessage="1" showErrorMessage="1" errorTitle="Errore" error="Valore di Ruolo non valido" sqref="K5464">
      <formula1>Ruolo!$A$1:$A$5</formula1>
    </dataValidation>
    <dataValidation type="list" allowBlank="1" showInputMessage="1" showErrorMessage="1" errorTitle="Errore" error="Valore di Aggiudicataria non valido" sqref="L5464">
      <formula1>"SI,NO"</formula1>
    </dataValidation>
    <dataValidation type="list" allowBlank="1" showInputMessage="1" showErrorMessage="1" errorTitle="Errore" error="Valore di Scelta contraente non valido" sqref="F5465">
      <formula1>'Scelta Contraente'!$A$1:$A$28</formula1>
    </dataValidation>
    <dataValidation type="list" allowBlank="1" showInputMessage="1" showErrorMessage="1" errorTitle="Errore" error="Valore di Ruolo non valido" sqref="K5465">
      <formula1>Ruolo!$A$1:$A$5</formula1>
    </dataValidation>
    <dataValidation type="list" allowBlank="1" showInputMessage="1" showErrorMessage="1" errorTitle="Errore" error="Valore di Aggiudicataria non valido" sqref="L5465">
      <formula1>"SI,NO"</formula1>
    </dataValidation>
    <dataValidation type="list" allowBlank="1" showInputMessage="1" showErrorMessage="1" errorTitle="Errore" error="Valore di Scelta contraente non valido" sqref="F5466">
      <formula1>'Scelta Contraente'!$A$1:$A$28</formula1>
    </dataValidation>
    <dataValidation type="list" allowBlank="1" showInputMessage="1" showErrorMessage="1" errorTitle="Errore" error="Valore di Ruolo non valido" sqref="K5466">
      <formula1>Ruolo!$A$1:$A$5</formula1>
    </dataValidation>
    <dataValidation type="list" allowBlank="1" showInputMessage="1" showErrorMessage="1" errorTitle="Errore" error="Valore di Aggiudicataria non valido" sqref="L5466">
      <formula1>"SI,NO"</formula1>
    </dataValidation>
    <dataValidation type="list" allowBlank="1" showInputMessage="1" showErrorMessage="1" errorTitle="Errore" error="Valore di Scelta contraente non valido" sqref="F5467">
      <formula1>'Scelta Contraente'!$A$1:$A$28</formula1>
    </dataValidation>
    <dataValidation type="list" allowBlank="1" showInputMessage="1" showErrorMessage="1" errorTitle="Errore" error="Valore di Ruolo non valido" sqref="K5467">
      <formula1>Ruolo!$A$1:$A$5</formula1>
    </dataValidation>
    <dataValidation type="list" allowBlank="1" showInputMessage="1" showErrorMessage="1" errorTitle="Errore" error="Valore di Aggiudicataria non valido" sqref="L5467">
      <formula1>"SI,NO"</formula1>
    </dataValidation>
    <dataValidation type="list" allowBlank="1" showInputMessage="1" showErrorMessage="1" errorTitle="Errore" error="Valore di Scelta contraente non valido" sqref="F5468">
      <formula1>'Scelta Contraente'!$A$1:$A$28</formula1>
    </dataValidation>
    <dataValidation type="list" allowBlank="1" showInputMessage="1" showErrorMessage="1" errorTitle="Errore" error="Valore di Ruolo non valido" sqref="K5468">
      <formula1>Ruolo!$A$1:$A$5</formula1>
    </dataValidation>
    <dataValidation type="list" allowBlank="1" showInputMessage="1" showErrorMessage="1" errorTitle="Errore" error="Valore di Aggiudicataria non valido" sqref="L5468">
      <formula1>"SI,NO"</formula1>
    </dataValidation>
    <dataValidation type="list" allowBlank="1" showInputMessage="1" showErrorMessage="1" errorTitle="Errore" error="Valore di Scelta contraente non valido" sqref="F5469">
      <formula1>'Scelta Contraente'!$A$1:$A$28</formula1>
    </dataValidation>
    <dataValidation type="list" allowBlank="1" showInputMessage="1" showErrorMessage="1" errorTitle="Errore" error="Valore di Ruolo non valido" sqref="K5469">
      <formula1>Ruolo!$A$1:$A$5</formula1>
    </dataValidation>
    <dataValidation type="list" allowBlank="1" showInputMessage="1" showErrorMessage="1" errorTitle="Errore" error="Valore di Aggiudicataria non valido" sqref="L5469">
      <formula1>"SI,NO"</formula1>
    </dataValidation>
    <dataValidation type="list" allowBlank="1" showInputMessage="1" showErrorMessage="1" errorTitle="Errore" error="Valore di Scelta contraente non valido" sqref="F5470">
      <formula1>'Scelta Contraente'!$A$1:$A$28</formula1>
    </dataValidation>
    <dataValidation type="list" allowBlank="1" showInputMessage="1" showErrorMessage="1" errorTitle="Errore" error="Valore di Ruolo non valido" sqref="K5470">
      <formula1>Ruolo!$A$1:$A$5</formula1>
    </dataValidation>
    <dataValidation type="list" allowBlank="1" showInputMessage="1" showErrorMessage="1" errorTitle="Errore" error="Valore di Aggiudicataria non valido" sqref="L5470">
      <formula1>"SI,NO"</formula1>
    </dataValidation>
    <dataValidation type="list" allowBlank="1" showInputMessage="1" showErrorMessage="1" errorTitle="Errore" error="Valore di Scelta contraente non valido" sqref="F5471">
      <formula1>'Scelta Contraente'!$A$1:$A$28</formula1>
    </dataValidation>
    <dataValidation type="list" allowBlank="1" showInputMessage="1" showErrorMessage="1" errorTitle="Errore" error="Valore di Ruolo non valido" sqref="K5471">
      <formula1>Ruolo!$A$1:$A$5</formula1>
    </dataValidation>
    <dataValidation type="list" allowBlank="1" showInputMessage="1" showErrorMessage="1" errorTitle="Errore" error="Valore di Aggiudicataria non valido" sqref="L5471">
      <formula1>"SI,NO"</formula1>
    </dataValidation>
    <dataValidation type="list" allowBlank="1" showInputMessage="1" showErrorMessage="1" errorTitle="Errore" error="Valore di Scelta contraente non valido" sqref="F5472">
      <formula1>'Scelta Contraente'!$A$1:$A$28</formula1>
    </dataValidation>
    <dataValidation type="list" allowBlank="1" showInputMessage="1" showErrorMessage="1" errorTitle="Errore" error="Valore di Ruolo non valido" sqref="K5472">
      <formula1>Ruolo!$A$1:$A$5</formula1>
    </dataValidation>
    <dataValidation type="list" allowBlank="1" showInputMessage="1" showErrorMessage="1" errorTitle="Errore" error="Valore di Aggiudicataria non valido" sqref="L5472">
      <formula1>"SI,NO"</formula1>
    </dataValidation>
    <dataValidation type="list" allowBlank="1" showInputMessage="1" showErrorMessage="1" errorTitle="Errore" error="Valore di Scelta contraente non valido" sqref="F5473">
      <formula1>'Scelta Contraente'!$A$1:$A$28</formula1>
    </dataValidation>
    <dataValidation type="list" allowBlank="1" showInputMessage="1" showErrorMessage="1" errorTitle="Errore" error="Valore di Ruolo non valido" sqref="K5473">
      <formula1>Ruolo!$A$1:$A$5</formula1>
    </dataValidation>
    <dataValidation type="list" allowBlank="1" showInputMessage="1" showErrorMessage="1" errorTitle="Errore" error="Valore di Aggiudicataria non valido" sqref="L5473">
      <formula1>"SI,NO"</formula1>
    </dataValidation>
    <dataValidation type="list" allowBlank="1" showInputMessage="1" showErrorMessage="1" errorTitle="Errore" error="Valore di Scelta contraente non valido" sqref="F5474">
      <formula1>'Scelta Contraente'!$A$1:$A$28</formula1>
    </dataValidation>
    <dataValidation type="list" allowBlank="1" showInputMessage="1" showErrorMessage="1" errorTitle="Errore" error="Valore di Ruolo non valido" sqref="K5474">
      <formula1>Ruolo!$A$1:$A$5</formula1>
    </dataValidation>
    <dataValidation type="list" allowBlank="1" showInputMessage="1" showErrorMessage="1" errorTitle="Errore" error="Valore di Aggiudicataria non valido" sqref="L5474">
      <formula1>"SI,NO"</formula1>
    </dataValidation>
    <dataValidation type="list" allowBlank="1" showInputMessage="1" showErrorMessage="1" errorTitle="Errore" error="Valore di Scelta contraente non valido" sqref="F5475">
      <formula1>'Scelta Contraente'!$A$1:$A$28</formula1>
    </dataValidation>
    <dataValidation type="list" allowBlank="1" showInputMessage="1" showErrorMessage="1" errorTitle="Errore" error="Valore di Ruolo non valido" sqref="K5475">
      <formula1>Ruolo!$A$1:$A$5</formula1>
    </dataValidation>
    <dataValidation type="list" allowBlank="1" showInputMessage="1" showErrorMessage="1" errorTitle="Errore" error="Valore di Aggiudicataria non valido" sqref="L5475">
      <formula1>"SI,NO"</formula1>
    </dataValidation>
    <dataValidation type="list" allowBlank="1" showInputMessage="1" showErrorMessage="1" errorTitle="Errore" error="Valore di Scelta contraente non valido" sqref="F5476">
      <formula1>'Scelta Contraente'!$A$1:$A$28</formula1>
    </dataValidation>
    <dataValidation type="list" allowBlank="1" showInputMessage="1" showErrorMessage="1" errorTitle="Errore" error="Valore di Ruolo non valido" sqref="K5476">
      <formula1>Ruolo!$A$1:$A$5</formula1>
    </dataValidation>
    <dataValidation type="list" allowBlank="1" showInputMessage="1" showErrorMessage="1" errorTitle="Errore" error="Valore di Aggiudicataria non valido" sqref="L5476">
      <formula1>"SI,NO"</formula1>
    </dataValidation>
    <dataValidation type="list" allowBlank="1" showInputMessage="1" showErrorMessage="1" errorTitle="Errore" error="Valore di Scelta contraente non valido" sqref="F5477">
      <formula1>'Scelta Contraente'!$A$1:$A$28</formula1>
    </dataValidation>
    <dataValidation type="list" allowBlank="1" showInputMessage="1" showErrorMessage="1" errorTitle="Errore" error="Valore di Ruolo non valido" sqref="K5477">
      <formula1>Ruolo!$A$1:$A$5</formula1>
    </dataValidation>
    <dataValidation type="list" allowBlank="1" showInputMessage="1" showErrorMessage="1" errorTitle="Errore" error="Valore di Aggiudicataria non valido" sqref="L5477">
      <formula1>"SI,NO"</formula1>
    </dataValidation>
    <dataValidation type="list" allowBlank="1" showInputMessage="1" showErrorMessage="1" errorTitle="Errore" error="Valore di Scelta contraente non valido" sqref="F5478">
      <formula1>'Scelta Contraente'!$A$1:$A$28</formula1>
    </dataValidation>
    <dataValidation type="list" allowBlank="1" showInputMessage="1" showErrorMessage="1" errorTitle="Errore" error="Valore di Ruolo non valido" sqref="K5478">
      <formula1>Ruolo!$A$1:$A$5</formula1>
    </dataValidation>
    <dataValidation type="list" allowBlank="1" showInputMessage="1" showErrorMessage="1" errorTitle="Errore" error="Valore di Aggiudicataria non valido" sqref="L5478">
      <formula1>"SI,NO"</formula1>
    </dataValidation>
    <dataValidation type="list" allowBlank="1" showInputMessage="1" showErrorMessage="1" errorTitle="Errore" error="Valore di Scelta contraente non valido" sqref="F5479">
      <formula1>'Scelta Contraente'!$A$1:$A$28</formula1>
    </dataValidation>
    <dataValidation type="list" allowBlank="1" showInputMessage="1" showErrorMessage="1" errorTitle="Errore" error="Valore di Ruolo non valido" sqref="K5479">
      <formula1>Ruolo!$A$1:$A$5</formula1>
    </dataValidation>
    <dataValidation type="list" allowBlank="1" showInputMessage="1" showErrorMessage="1" errorTitle="Errore" error="Valore di Aggiudicataria non valido" sqref="L5479">
      <formula1>"SI,NO"</formula1>
    </dataValidation>
    <dataValidation type="list" allowBlank="1" showInputMessage="1" showErrorMessage="1" errorTitle="Errore" error="Valore di Scelta contraente non valido" sqref="F5480">
      <formula1>'Scelta Contraente'!$A$1:$A$28</formula1>
    </dataValidation>
    <dataValidation type="list" allowBlank="1" showInputMessage="1" showErrorMessage="1" errorTitle="Errore" error="Valore di Ruolo non valido" sqref="K5480">
      <formula1>Ruolo!$A$1:$A$5</formula1>
    </dataValidation>
    <dataValidation type="list" allowBlank="1" showInputMessage="1" showErrorMessage="1" errorTitle="Errore" error="Valore di Aggiudicataria non valido" sqref="L5480">
      <formula1>"SI,NO"</formula1>
    </dataValidation>
    <dataValidation type="list" allowBlank="1" showInputMessage="1" showErrorMessage="1" errorTitle="Errore" error="Valore di Scelta contraente non valido" sqref="F5481">
      <formula1>'Scelta Contraente'!$A$1:$A$28</formula1>
    </dataValidation>
    <dataValidation type="list" allowBlank="1" showInputMessage="1" showErrorMessage="1" errorTitle="Errore" error="Valore di Ruolo non valido" sqref="K5481">
      <formula1>Ruolo!$A$1:$A$5</formula1>
    </dataValidation>
    <dataValidation type="list" allowBlank="1" showInputMessage="1" showErrorMessage="1" errorTitle="Errore" error="Valore di Aggiudicataria non valido" sqref="L5481">
      <formula1>"SI,NO"</formula1>
    </dataValidation>
    <dataValidation type="list" allowBlank="1" showInputMessage="1" showErrorMessage="1" errorTitle="Errore" error="Valore di Scelta contraente non valido" sqref="F5482">
      <formula1>'Scelta Contraente'!$A$1:$A$28</formula1>
    </dataValidation>
    <dataValidation type="list" allowBlank="1" showInputMessage="1" showErrorMessage="1" errorTitle="Errore" error="Valore di Ruolo non valido" sqref="K5482">
      <formula1>Ruolo!$A$1:$A$5</formula1>
    </dataValidation>
    <dataValidation type="list" allowBlank="1" showInputMessage="1" showErrorMessage="1" errorTitle="Errore" error="Valore di Aggiudicataria non valido" sqref="L5482">
      <formula1>"SI,NO"</formula1>
    </dataValidation>
    <dataValidation type="list" allowBlank="1" showInputMessage="1" showErrorMessage="1" errorTitle="Errore" error="Valore di Scelta contraente non valido" sqref="F5483">
      <formula1>'Scelta Contraente'!$A$1:$A$28</formula1>
    </dataValidation>
    <dataValidation type="list" allowBlank="1" showInputMessage="1" showErrorMessage="1" errorTitle="Errore" error="Valore di Ruolo non valido" sqref="K5483">
      <formula1>Ruolo!$A$1:$A$5</formula1>
    </dataValidation>
    <dataValidation type="list" allowBlank="1" showInputMessage="1" showErrorMessage="1" errorTitle="Errore" error="Valore di Aggiudicataria non valido" sqref="L5483">
      <formula1>"SI,NO"</formula1>
    </dataValidation>
    <dataValidation type="list" allowBlank="1" showInputMessage="1" showErrorMessage="1" errorTitle="Errore" error="Valore di Scelta contraente non valido" sqref="F5484">
      <formula1>'Scelta Contraente'!$A$1:$A$28</formula1>
    </dataValidation>
    <dataValidation type="list" allowBlank="1" showInputMessage="1" showErrorMessage="1" errorTitle="Errore" error="Valore di Ruolo non valido" sqref="K5484">
      <formula1>Ruolo!$A$1:$A$5</formula1>
    </dataValidation>
    <dataValidation type="list" allowBlank="1" showInputMessage="1" showErrorMessage="1" errorTitle="Errore" error="Valore di Aggiudicataria non valido" sqref="L5484">
      <formula1>"SI,NO"</formula1>
    </dataValidation>
    <dataValidation type="list" allowBlank="1" showInputMessage="1" showErrorMessage="1" errorTitle="Errore" error="Valore di Scelta contraente non valido" sqref="F5485">
      <formula1>'Scelta Contraente'!$A$1:$A$28</formula1>
    </dataValidation>
    <dataValidation type="list" allowBlank="1" showInputMessage="1" showErrorMessage="1" errorTitle="Errore" error="Valore di Ruolo non valido" sqref="K5485">
      <formula1>Ruolo!$A$1:$A$5</formula1>
    </dataValidation>
    <dataValidation type="list" allowBlank="1" showInputMessage="1" showErrorMessage="1" errorTitle="Errore" error="Valore di Aggiudicataria non valido" sqref="L5485">
      <formula1>"SI,NO"</formula1>
    </dataValidation>
    <dataValidation type="list" allowBlank="1" showInputMessage="1" showErrorMessage="1" errorTitle="Errore" error="Valore di Scelta contraente non valido" sqref="F5486">
      <formula1>'Scelta Contraente'!$A$1:$A$28</formula1>
    </dataValidation>
    <dataValidation type="list" allowBlank="1" showInputMessage="1" showErrorMessage="1" errorTitle="Errore" error="Valore di Ruolo non valido" sqref="K5486">
      <formula1>Ruolo!$A$1:$A$5</formula1>
    </dataValidation>
    <dataValidation type="list" allowBlank="1" showInputMessage="1" showErrorMessage="1" errorTitle="Errore" error="Valore di Aggiudicataria non valido" sqref="L5486">
      <formula1>"SI,NO"</formula1>
    </dataValidation>
    <dataValidation type="list" allowBlank="1" showInputMessage="1" showErrorMessage="1" errorTitle="Errore" error="Valore di Scelta contraente non valido" sqref="F5487">
      <formula1>'Scelta Contraente'!$A$1:$A$28</formula1>
    </dataValidation>
    <dataValidation type="list" allowBlank="1" showInputMessage="1" showErrorMessage="1" errorTitle="Errore" error="Valore di Ruolo non valido" sqref="K5487">
      <formula1>Ruolo!$A$1:$A$5</formula1>
    </dataValidation>
    <dataValidation type="list" allowBlank="1" showInputMessage="1" showErrorMessage="1" errorTitle="Errore" error="Valore di Aggiudicataria non valido" sqref="L5487">
      <formula1>"SI,NO"</formula1>
    </dataValidation>
    <dataValidation type="list" allowBlank="1" showInputMessage="1" showErrorMessage="1" errorTitle="Errore" error="Valore di Scelta contraente non valido" sqref="F5488">
      <formula1>'Scelta Contraente'!$A$1:$A$28</formula1>
    </dataValidation>
    <dataValidation type="list" allowBlank="1" showInputMessage="1" showErrorMessage="1" errorTitle="Errore" error="Valore di Ruolo non valido" sqref="K5488">
      <formula1>Ruolo!$A$1:$A$5</formula1>
    </dataValidation>
    <dataValidation type="list" allowBlank="1" showInputMessage="1" showErrorMessage="1" errorTitle="Errore" error="Valore di Aggiudicataria non valido" sqref="L5488">
      <formula1>"SI,NO"</formula1>
    </dataValidation>
    <dataValidation type="list" allowBlank="1" showInputMessage="1" showErrorMessage="1" errorTitle="Errore" error="Valore di Scelta contraente non valido" sqref="F5489">
      <formula1>'Scelta Contraente'!$A$1:$A$28</formula1>
    </dataValidation>
    <dataValidation type="list" allowBlank="1" showInputMessage="1" showErrorMessage="1" errorTitle="Errore" error="Valore di Ruolo non valido" sqref="K5489">
      <formula1>Ruolo!$A$1:$A$5</formula1>
    </dataValidation>
    <dataValidation type="list" allowBlank="1" showInputMessage="1" showErrorMessage="1" errorTitle="Errore" error="Valore di Aggiudicataria non valido" sqref="L5489">
      <formula1>"SI,NO"</formula1>
    </dataValidation>
    <dataValidation type="list" allowBlank="1" showInputMessage="1" showErrorMessage="1" errorTitle="Errore" error="Valore di Scelta contraente non valido" sqref="F5490">
      <formula1>'Scelta Contraente'!$A$1:$A$28</formula1>
    </dataValidation>
    <dataValidation type="list" allowBlank="1" showInputMessage="1" showErrorMessage="1" errorTitle="Errore" error="Valore di Ruolo non valido" sqref="K5490">
      <formula1>Ruolo!$A$1:$A$5</formula1>
    </dataValidation>
    <dataValidation type="list" allowBlank="1" showInputMessage="1" showErrorMessage="1" errorTitle="Errore" error="Valore di Aggiudicataria non valido" sqref="L5490">
      <formula1>"SI,NO"</formula1>
    </dataValidation>
    <dataValidation type="list" allowBlank="1" showInputMessage="1" showErrorMessage="1" errorTitle="Errore" error="Valore di Scelta contraente non valido" sqref="F5491">
      <formula1>'Scelta Contraente'!$A$1:$A$28</formula1>
    </dataValidation>
    <dataValidation type="list" allowBlank="1" showInputMessage="1" showErrorMessage="1" errorTitle="Errore" error="Valore di Ruolo non valido" sqref="K5491">
      <formula1>Ruolo!$A$1:$A$5</formula1>
    </dataValidation>
    <dataValidation type="list" allowBlank="1" showInputMessage="1" showErrorMessage="1" errorTitle="Errore" error="Valore di Aggiudicataria non valido" sqref="L5491">
      <formula1>"SI,NO"</formula1>
    </dataValidation>
    <dataValidation type="list" allowBlank="1" showInputMessage="1" showErrorMessage="1" errorTitle="Errore" error="Valore di Scelta contraente non valido" sqref="F5492">
      <formula1>'Scelta Contraente'!$A$1:$A$28</formula1>
    </dataValidation>
    <dataValidation type="list" allowBlank="1" showInputMessage="1" showErrorMessage="1" errorTitle="Errore" error="Valore di Ruolo non valido" sqref="K5492">
      <formula1>Ruolo!$A$1:$A$5</formula1>
    </dataValidation>
    <dataValidation type="list" allowBlank="1" showInputMessage="1" showErrorMessage="1" errorTitle="Errore" error="Valore di Aggiudicataria non valido" sqref="L5492">
      <formula1>"SI,NO"</formula1>
    </dataValidation>
    <dataValidation type="list" allowBlank="1" showInputMessage="1" showErrorMessage="1" errorTitle="Errore" error="Valore di Scelta contraente non valido" sqref="F5493">
      <formula1>'Scelta Contraente'!$A$1:$A$28</formula1>
    </dataValidation>
    <dataValidation type="list" allowBlank="1" showInputMessage="1" showErrorMessage="1" errorTitle="Errore" error="Valore di Ruolo non valido" sqref="K5493">
      <formula1>Ruolo!$A$1:$A$5</formula1>
    </dataValidation>
    <dataValidation type="list" allowBlank="1" showInputMessage="1" showErrorMessage="1" errorTitle="Errore" error="Valore di Aggiudicataria non valido" sqref="L5493">
      <formula1>"SI,NO"</formula1>
    </dataValidation>
    <dataValidation type="list" allowBlank="1" showInputMessage="1" showErrorMessage="1" errorTitle="Errore" error="Valore di Scelta contraente non valido" sqref="F5494">
      <formula1>'Scelta Contraente'!$A$1:$A$28</formula1>
    </dataValidation>
    <dataValidation type="list" allowBlank="1" showInputMessage="1" showErrorMessage="1" errorTitle="Errore" error="Valore di Ruolo non valido" sqref="K5494">
      <formula1>Ruolo!$A$1:$A$5</formula1>
    </dataValidation>
    <dataValidation type="list" allowBlank="1" showInputMessage="1" showErrorMessage="1" errorTitle="Errore" error="Valore di Aggiudicataria non valido" sqref="L5494">
      <formula1>"SI,NO"</formula1>
    </dataValidation>
    <dataValidation type="list" allowBlank="1" showInputMessage="1" showErrorMessage="1" errorTitle="Errore" error="Valore di Scelta contraente non valido" sqref="F5495">
      <formula1>'Scelta Contraente'!$A$1:$A$28</formula1>
    </dataValidation>
    <dataValidation type="list" allowBlank="1" showInputMessage="1" showErrorMessage="1" errorTitle="Errore" error="Valore di Ruolo non valido" sqref="K5495">
      <formula1>Ruolo!$A$1:$A$5</formula1>
    </dataValidation>
    <dataValidation type="list" allowBlank="1" showInputMessage="1" showErrorMessage="1" errorTitle="Errore" error="Valore di Aggiudicataria non valido" sqref="L5495">
      <formula1>"SI,NO"</formula1>
    </dataValidation>
    <dataValidation type="list" allowBlank="1" showInputMessage="1" showErrorMessage="1" errorTitle="Errore" error="Valore di Scelta contraente non valido" sqref="F5496">
      <formula1>'Scelta Contraente'!$A$1:$A$28</formula1>
    </dataValidation>
    <dataValidation type="list" allowBlank="1" showInputMessage="1" showErrorMessage="1" errorTitle="Errore" error="Valore di Ruolo non valido" sqref="K5496">
      <formula1>Ruolo!$A$1:$A$5</formula1>
    </dataValidation>
    <dataValidation type="list" allowBlank="1" showInputMessage="1" showErrorMessage="1" errorTitle="Errore" error="Valore di Aggiudicataria non valido" sqref="L5496">
      <formula1>"SI,NO"</formula1>
    </dataValidation>
    <dataValidation type="list" allowBlank="1" showInputMessage="1" showErrorMessage="1" errorTitle="Errore" error="Valore di Scelta contraente non valido" sqref="F5497">
      <formula1>'Scelta Contraente'!$A$1:$A$28</formula1>
    </dataValidation>
    <dataValidation type="list" allowBlank="1" showInputMessage="1" showErrorMessage="1" errorTitle="Errore" error="Valore di Ruolo non valido" sqref="K5497">
      <formula1>Ruolo!$A$1:$A$5</formula1>
    </dataValidation>
    <dataValidation type="list" allowBlank="1" showInputMessage="1" showErrorMessage="1" errorTitle="Errore" error="Valore di Aggiudicataria non valido" sqref="L5497">
      <formula1>"SI,NO"</formula1>
    </dataValidation>
    <dataValidation type="list" allowBlank="1" showInputMessage="1" showErrorMessage="1" errorTitle="Errore" error="Valore di Scelta contraente non valido" sqref="F5498">
      <formula1>'Scelta Contraente'!$A$1:$A$28</formula1>
    </dataValidation>
    <dataValidation type="list" allowBlank="1" showInputMessage="1" showErrorMessage="1" errorTitle="Errore" error="Valore di Ruolo non valido" sqref="K5498">
      <formula1>Ruolo!$A$1:$A$5</formula1>
    </dataValidation>
    <dataValidation type="list" allowBlank="1" showInputMessage="1" showErrorMessage="1" errorTitle="Errore" error="Valore di Aggiudicataria non valido" sqref="L5498">
      <formula1>"SI,NO"</formula1>
    </dataValidation>
    <dataValidation type="list" allowBlank="1" showInputMessage="1" showErrorMessage="1" errorTitle="Errore" error="Valore di Scelta contraente non valido" sqref="F5499">
      <formula1>'Scelta Contraente'!$A$1:$A$28</formula1>
    </dataValidation>
    <dataValidation type="list" allowBlank="1" showInputMessage="1" showErrorMessage="1" errorTitle="Errore" error="Valore di Ruolo non valido" sqref="K5499">
      <formula1>Ruolo!$A$1:$A$5</formula1>
    </dataValidation>
    <dataValidation type="list" allowBlank="1" showInputMessage="1" showErrorMessage="1" errorTitle="Errore" error="Valore di Aggiudicataria non valido" sqref="L5499">
      <formula1>"SI,NO"</formula1>
    </dataValidation>
    <dataValidation type="list" allowBlank="1" showInputMessage="1" showErrorMessage="1" errorTitle="Errore" error="Valore di Scelta contraente non valido" sqref="F5500">
      <formula1>'Scelta Contraente'!$A$1:$A$28</formula1>
    </dataValidation>
    <dataValidation type="list" allowBlank="1" showInputMessage="1" showErrorMessage="1" errorTitle="Errore" error="Valore di Ruolo non valido" sqref="K5500">
      <formula1>Ruolo!$A$1:$A$5</formula1>
    </dataValidation>
    <dataValidation type="list" allowBlank="1" showInputMessage="1" showErrorMessage="1" errorTitle="Errore" error="Valore di Aggiudicataria non valido" sqref="L5500">
      <formula1>"SI,NO"</formula1>
    </dataValidation>
    <dataValidation type="list" allowBlank="1" showInputMessage="1" showErrorMessage="1" errorTitle="Errore" error="Valore di Scelta contraente non valido" sqref="F5501">
      <formula1>'Scelta Contraente'!$A$1:$A$28</formula1>
    </dataValidation>
    <dataValidation type="list" allowBlank="1" showInputMessage="1" showErrorMessage="1" errorTitle="Errore" error="Valore di Ruolo non valido" sqref="K5501">
      <formula1>Ruolo!$A$1:$A$5</formula1>
    </dataValidation>
    <dataValidation type="list" allowBlank="1" showInputMessage="1" showErrorMessage="1" errorTitle="Errore" error="Valore di Aggiudicataria non valido" sqref="L5501">
      <formula1>"SI,NO"</formula1>
    </dataValidation>
    <dataValidation type="list" allowBlank="1" showInputMessage="1" showErrorMessage="1" errorTitle="Errore" error="Valore di Scelta contraente non valido" sqref="F5502">
      <formula1>'Scelta Contraente'!$A$1:$A$28</formula1>
    </dataValidation>
    <dataValidation type="list" allowBlank="1" showInputMessage="1" showErrorMessage="1" errorTitle="Errore" error="Valore di Ruolo non valido" sqref="K5502">
      <formula1>Ruolo!$A$1:$A$5</formula1>
    </dataValidation>
    <dataValidation type="list" allowBlank="1" showInputMessage="1" showErrorMessage="1" errorTitle="Errore" error="Valore di Aggiudicataria non valido" sqref="L5502">
      <formula1>"SI,NO"</formula1>
    </dataValidation>
    <dataValidation type="list" allowBlank="1" showInputMessage="1" showErrorMessage="1" errorTitle="Errore" error="Valore di Scelta contraente non valido" sqref="F5503">
      <formula1>'Scelta Contraente'!$A$1:$A$28</formula1>
    </dataValidation>
    <dataValidation type="list" allowBlank="1" showInputMessage="1" showErrorMessage="1" errorTitle="Errore" error="Valore di Ruolo non valido" sqref="K5503">
      <formula1>Ruolo!$A$1:$A$5</formula1>
    </dataValidation>
    <dataValidation type="list" allowBlank="1" showInputMessage="1" showErrorMessage="1" errorTitle="Errore" error="Valore di Aggiudicataria non valido" sqref="L5503">
      <formula1>"SI,NO"</formula1>
    </dataValidation>
    <dataValidation type="list" allowBlank="1" showInputMessage="1" showErrorMessage="1" errorTitle="Errore" error="Valore di Scelta contraente non valido" sqref="F5504">
      <formula1>'Scelta Contraente'!$A$1:$A$28</formula1>
    </dataValidation>
    <dataValidation type="list" allowBlank="1" showInputMessage="1" showErrorMessage="1" errorTitle="Errore" error="Valore di Ruolo non valido" sqref="K5504">
      <formula1>Ruolo!$A$1:$A$5</formula1>
    </dataValidation>
    <dataValidation type="list" allowBlank="1" showInputMessage="1" showErrorMessage="1" errorTitle="Errore" error="Valore di Aggiudicataria non valido" sqref="L5504">
      <formula1>"SI,NO"</formula1>
    </dataValidation>
    <dataValidation type="list" allowBlank="1" showInputMessage="1" showErrorMessage="1" errorTitle="Errore" error="Valore di Scelta contraente non valido" sqref="F5505">
      <formula1>'Scelta Contraente'!$A$1:$A$28</formula1>
    </dataValidation>
    <dataValidation type="list" allowBlank="1" showInputMessage="1" showErrorMessage="1" errorTitle="Errore" error="Valore di Ruolo non valido" sqref="K5505">
      <formula1>Ruolo!$A$1:$A$5</formula1>
    </dataValidation>
    <dataValidation type="list" allowBlank="1" showInputMessage="1" showErrorMessage="1" errorTitle="Errore" error="Valore di Aggiudicataria non valido" sqref="L5505">
      <formula1>"SI,NO"</formula1>
    </dataValidation>
    <dataValidation type="list" allowBlank="1" showInputMessage="1" showErrorMessage="1" errorTitle="Errore" error="Valore di Scelta contraente non valido" sqref="F5506">
      <formula1>'Scelta Contraente'!$A$1:$A$28</formula1>
    </dataValidation>
    <dataValidation type="list" allowBlank="1" showInputMessage="1" showErrorMessage="1" errorTitle="Errore" error="Valore di Ruolo non valido" sqref="K5506">
      <formula1>Ruolo!$A$1:$A$5</formula1>
    </dataValidation>
    <dataValidation type="list" allowBlank="1" showInputMessage="1" showErrorMessage="1" errorTitle="Errore" error="Valore di Aggiudicataria non valido" sqref="L5506">
      <formula1>"SI,NO"</formula1>
    </dataValidation>
    <dataValidation type="list" allowBlank="1" showInputMessage="1" showErrorMessage="1" errorTitle="Errore" error="Valore di Scelta contraente non valido" sqref="F5507">
      <formula1>'Scelta Contraente'!$A$1:$A$28</formula1>
    </dataValidation>
    <dataValidation type="list" allowBlank="1" showInputMessage="1" showErrorMessage="1" errorTitle="Errore" error="Valore di Ruolo non valido" sqref="K5507">
      <formula1>Ruolo!$A$1:$A$5</formula1>
    </dataValidation>
    <dataValidation type="list" allowBlank="1" showInputMessage="1" showErrorMessage="1" errorTitle="Errore" error="Valore di Aggiudicataria non valido" sqref="L5507">
      <formula1>"SI,NO"</formula1>
    </dataValidation>
    <dataValidation type="list" allowBlank="1" showInputMessage="1" showErrorMessage="1" errorTitle="Errore" error="Valore di Scelta contraente non valido" sqref="F5508">
      <formula1>'Scelta Contraente'!$A$1:$A$28</formula1>
    </dataValidation>
    <dataValidation type="list" allowBlank="1" showInputMessage="1" showErrorMessage="1" errorTitle="Errore" error="Valore di Ruolo non valido" sqref="K5508">
      <formula1>Ruolo!$A$1:$A$5</formula1>
    </dataValidation>
    <dataValidation type="list" allowBlank="1" showInputMessage="1" showErrorMessage="1" errorTitle="Errore" error="Valore di Aggiudicataria non valido" sqref="L5508">
      <formula1>"SI,NO"</formula1>
    </dataValidation>
    <dataValidation type="list" allowBlank="1" showInputMessage="1" showErrorMessage="1" errorTitle="Errore" error="Valore di Scelta contraente non valido" sqref="F5509">
      <formula1>'Scelta Contraente'!$A$1:$A$28</formula1>
    </dataValidation>
    <dataValidation type="list" allowBlank="1" showInputMessage="1" showErrorMessage="1" errorTitle="Errore" error="Valore di Ruolo non valido" sqref="K5509">
      <formula1>Ruolo!$A$1:$A$5</formula1>
    </dataValidation>
    <dataValidation type="list" allowBlank="1" showInputMessage="1" showErrorMessage="1" errorTitle="Errore" error="Valore di Aggiudicataria non valido" sqref="L5509">
      <formula1>"SI,NO"</formula1>
    </dataValidation>
    <dataValidation type="list" allowBlank="1" showInputMessage="1" showErrorMessage="1" errorTitle="Errore" error="Valore di Scelta contraente non valido" sqref="F5510">
      <formula1>'Scelta Contraente'!$A$1:$A$28</formula1>
    </dataValidation>
    <dataValidation type="list" allowBlank="1" showInputMessage="1" showErrorMessage="1" errorTitle="Errore" error="Valore di Ruolo non valido" sqref="K5510">
      <formula1>Ruolo!$A$1:$A$5</formula1>
    </dataValidation>
    <dataValidation type="list" allowBlank="1" showInputMessage="1" showErrorMessage="1" errorTitle="Errore" error="Valore di Aggiudicataria non valido" sqref="L5510">
      <formula1>"SI,NO"</formula1>
    </dataValidation>
    <dataValidation type="list" allowBlank="1" showInputMessage="1" showErrorMessage="1" errorTitle="Errore" error="Valore di Scelta contraente non valido" sqref="F5511">
      <formula1>'Scelta Contraente'!$A$1:$A$28</formula1>
    </dataValidation>
    <dataValidation type="list" allowBlank="1" showInputMessage="1" showErrorMessage="1" errorTitle="Errore" error="Valore di Ruolo non valido" sqref="K5511">
      <formula1>Ruolo!$A$1:$A$5</formula1>
    </dataValidation>
    <dataValidation type="list" allowBlank="1" showInputMessage="1" showErrorMessage="1" errorTitle="Errore" error="Valore di Aggiudicataria non valido" sqref="L5511">
      <formula1>"SI,NO"</formula1>
    </dataValidation>
    <dataValidation type="list" allowBlank="1" showInputMessage="1" showErrorMessage="1" errorTitle="Errore" error="Valore di Scelta contraente non valido" sqref="F5512">
      <formula1>'Scelta Contraente'!$A$1:$A$28</formula1>
    </dataValidation>
    <dataValidation type="list" allowBlank="1" showInputMessage="1" showErrorMessage="1" errorTitle="Errore" error="Valore di Ruolo non valido" sqref="K5512">
      <formula1>Ruolo!$A$1:$A$5</formula1>
    </dataValidation>
    <dataValidation type="list" allowBlank="1" showInputMessage="1" showErrorMessage="1" errorTitle="Errore" error="Valore di Aggiudicataria non valido" sqref="L5512">
      <formula1>"SI,NO"</formula1>
    </dataValidation>
    <dataValidation type="list" allowBlank="1" showInputMessage="1" showErrorMessage="1" errorTitle="Errore" error="Valore di Scelta contraente non valido" sqref="F5513">
      <formula1>'Scelta Contraente'!$A$1:$A$28</formula1>
    </dataValidation>
    <dataValidation type="list" allowBlank="1" showInputMessage="1" showErrorMessage="1" errorTitle="Errore" error="Valore di Ruolo non valido" sqref="K5513">
      <formula1>Ruolo!$A$1:$A$5</formula1>
    </dataValidation>
    <dataValidation type="list" allowBlank="1" showInputMessage="1" showErrorMessage="1" errorTitle="Errore" error="Valore di Aggiudicataria non valido" sqref="L5513">
      <formula1>"SI,NO"</formula1>
    </dataValidation>
    <dataValidation type="list" allowBlank="1" showInputMessage="1" showErrorMessage="1" errorTitle="Errore" error="Valore di Scelta contraente non valido" sqref="F5514">
      <formula1>'Scelta Contraente'!$A$1:$A$28</formula1>
    </dataValidation>
    <dataValidation type="list" allowBlank="1" showInputMessage="1" showErrorMessage="1" errorTitle="Errore" error="Valore di Ruolo non valido" sqref="K5514">
      <formula1>Ruolo!$A$1:$A$5</formula1>
    </dataValidation>
    <dataValidation type="list" allowBlank="1" showInputMessage="1" showErrorMessage="1" errorTitle="Errore" error="Valore di Aggiudicataria non valido" sqref="L5514">
      <formula1>"SI,NO"</formula1>
    </dataValidation>
    <dataValidation type="list" allowBlank="1" showInputMessage="1" showErrorMessage="1" errorTitle="Errore" error="Valore di Scelta contraente non valido" sqref="F5515">
      <formula1>'Scelta Contraente'!$A$1:$A$28</formula1>
    </dataValidation>
    <dataValidation type="list" allowBlank="1" showInputMessage="1" showErrorMessage="1" errorTitle="Errore" error="Valore di Ruolo non valido" sqref="K5515">
      <formula1>Ruolo!$A$1:$A$5</formula1>
    </dataValidation>
    <dataValidation type="list" allowBlank="1" showInputMessage="1" showErrorMessage="1" errorTitle="Errore" error="Valore di Aggiudicataria non valido" sqref="L5515">
      <formula1>"SI,NO"</formula1>
    </dataValidation>
    <dataValidation type="list" allowBlank="1" showInputMessage="1" showErrorMessage="1" errorTitle="Errore" error="Valore di Scelta contraente non valido" sqref="F5516">
      <formula1>'Scelta Contraente'!$A$1:$A$28</formula1>
    </dataValidation>
    <dataValidation type="list" allowBlank="1" showInputMessage="1" showErrorMessage="1" errorTitle="Errore" error="Valore di Ruolo non valido" sqref="K5516">
      <formula1>Ruolo!$A$1:$A$5</formula1>
    </dataValidation>
    <dataValidation type="list" allowBlank="1" showInputMessage="1" showErrorMessage="1" errorTitle="Errore" error="Valore di Aggiudicataria non valido" sqref="L5516">
      <formula1>"SI,NO"</formula1>
    </dataValidation>
    <dataValidation type="list" allowBlank="1" showInputMessage="1" showErrorMessage="1" errorTitle="Errore" error="Valore di Scelta contraente non valido" sqref="F5517">
      <formula1>'Scelta Contraente'!$A$1:$A$28</formula1>
    </dataValidation>
    <dataValidation type="list" allowBlank="1" showInputMessage="1" showErrorMessage="1" errorTitle="Errore" error="Valore di Ruolo non valido" sqref="K5517">
      <formula1>Ruolo!$A$1:$A$5</formula1>
    </dataValidation>
    <dataValidation type="list" allowBlank="1" showInputMessage="1" showErrorMessage="1" errorTitle="Errore" error="Valore di Aggiudicataria non valido" sqref="L5517">
      <formula1>"SI,NO"</formula1>
    </dataValidation>
    <dataValidation type="list" allowBlank="1" showInputMessage="1" showErrorMessage="1" errorTitle="Errore" error="Valore di Scelta contraente non valido" sqref="F5518">
      <formula1>'Scelta Contraente'!$A$1:$A$28</formula1>
    </dataValidation>
    <dataValidation type="list" allowBlank="1" showInputMessage="1" showErrorMessage="1" errorTitle="Errore" error="Valore di Ruolo non valido" sqref="K5518">
      <formula1>Ruolo!$A$1:$A$5</formula1>
    </dataValidation>
    <dataValidation type="list" allowBlank="1" showInputMessage="1" showErrorMessage="1" errorTitle="Errore" error="Valore di Aggiudicataria non valido" sqref="L5518">
      <formula1>"SI,NO"</formula1>
    </dataValidation>
    <dataValidation type="list" allowBlank="1" showInputMessage="1" showErrorMessage="1" errorTitle="Errore" error="Valore di Scelta contraente non valido" sqref="F5519">
      <formula1>'Scelta Contraente'!$A$1:$A$28</formula1>
    </dataValidation>
    <dataValidation type="list" allowBlank="1" showInputMessage="1" showErrorMessage="1" errorTitle="Errore" error="Valore di Ruolo non valido" sqref="K5519">
      <formula1>Ruolo!$A$1:$A$5</formula1>
    </dataValidation>
    <dataValidation type="list" allowBlank="1" showInputMessage="1" showErrorMessage="1" errorTitle="Errore" error="Valore di Aggiudicataria non valido" sqref="L5519">
      <formula1>"SI,NO"</formula1>
    </dataValidation>
    <dataValidation type="list" allowBlank="1" showInputMessage="1" showErrorMessage="1" errorTitle="Errore" error="Valore di Scelta contraente non valido" sqref="F5520">
      <formula1>'Scelta Contraente'!$A$1:$A$28</formula1>
    </dataValidation>
    <dataValidation type="list" allowBlank="1" showInputMessage="1" showErrorMessage="1" errorTitle="Errore" error="Valore di Ruolo non valido" sqref="K5520">
      <formula1>Ruolo!$A$1:$A$5</formula1>
    </dataValidation>
    <dataValidation type="list" allowBlank="1" showInputMessage="1" showErrorMessage="1" errorTitle="Errore" error="Valore di Aggiudicataria non valido" sqref="L5520">
      <formula1>"SI,NO"</formula1>
    </dataValidation>
    <dataValidation type="list" allowBlank="1" showInputMessage="1" showErrorMessage="1" errorTitle="Errore" error="Valore di Scelta contraente non valido" sqref="F5521">
      <formula1>'Scelta Contraente'!$A$1:$A$28</formula1>
    </dataValidation>
    <dataValidation type="list" allowBlank="1" showInputMessage="1" showErrorMessage="1" errorTitle="Errore" error="Valore di Ruolo non valido" sqref="K5521">
      <formula1>Ruolo!$A$1:$A$5</formula1>
    </dataValidation>
    <dataValidation type="list" allowBlank="1" showInputMessage="1" showErrorMessage="1" errorTitle="Errore" error="Valore di Aggiudicataria non valido" sqref="L5521">
      <formula1>"SI,NO"</formula1>
    </dataValidation>
    <dataValidation type="list" allowBlank="1" showInputMessage="1" showErrorMessage="1" errorTitle="Errore" error="Valore di Scelta contraente non valido" sqref="F5522">
      <formula1>'Scelta Contraente'!$A$1:$A$28</formula1>
    </dataValidation>
    <dataValidation type="list" allowBlank="1" showInputMessage="1" showErrorMessage="1" errorTitle="Errore" error="Valore di Ruolo non valido" sqref="K5522">
      <formula1>Ruolo!$A$1:$A$5</formula1>
    </dataValidation>
    <dataValidation type="list" allowBlank="1" showInputMessage="1" showErrorMessage="1" errorTitle="Errore" error="Valore di Aggiudicataria non valido" sqref="L5522">
      <formula1>"SI,NO"</formula1>
    </dataValidation>
    <dataValidation type="list" allowBlank="1" showInputMessage="1" showErrorMessage="1" errorTitle="Errore" error="Valore di Scelta contraente non valido" sqref="F5523">
      <formula1>'Scelta Contraente'!$A$1:$A$28</formula1>
    </dataValidation>
    <dataValidation type="list" allowBlank="1" showInputMessage="1" showErrorMessage="1" errorTitle="Errore" error="Valore di Ruolo non valido" sqref="K5523">
      <formula1>Ruolo!$A$1:$A$5</formula1>
    </dataValidation>
    <dataValidation type="list" allowBlank="1" showInputMessage="1" showErrorMessage="1" errorTitle="Errore" error="Valore di Aggiudicataria non valido" sqref="L5523">
      <formula1>"SI,NO"</formula1>
    </dataValidation>
    <dataValidation type="list" allowBlank="1" showInputMessage="1" showErrorMessage="1" errorTitle="Errore" error="Valore di Scelta contraente non valido" sqref="F5524">
      <formula1>'Scelta Contraente'!$A$1:$A$28</formula1>
    </dataValidation>
    <dataValidation type="list" allowBlank="1" showInputMessage="1" showErrorMessage="1" errorTitle="Errore" error="Valore di Ruolo non valido" sqref="K5524">
      <formula1>Ruolo!$A$1:$A$5</formula1>
    </dataValidation>
    <dataValidation type="list" allowBlank="1" showInputMessage="1" showErrorMessage="1" errorTitle="Errore" error="Valore di Aggiudicataria non valido" sqref="L5524">
      <formula1>"SI,NO"</formula1>
    </dataValidation>
    <dataValidation type="list" allowBlank="1" showInputMessage="1" showErrorMessage="1" errorTitle="Errore" error="Valore di Scelta contraente non valido" sqref="F5525">
      <formula1>'Scelta Contraente'!$A$1:$A$28</formula1>
    </dataValidation>
    <dataValidation type="list" allowBlank="1" showInputMessage="1" showErrorMessage="1" errorTitle="Errore" error="Valore di Ruolo non valido" sqref="K5525">
      <formula1>Ruolo!$A$1:$A$5</formula1>
    </dataValidation>
    <dataValidation type="list" allowBlank="1" showInputMessage="1" showErrorMessage="1" errorTitle="Errore" error="Valore di Aggiudicataria non valido" sqref="L5525">
      <formula1>"SI,NO"</formula1>
    </dataValidation>
    <dataValidation type="list" allowBlank="1" showInputMessage="1" showErrorMessage="1" errorTitle="Errore" error="Valore di Scelta contraente non valido" sqref="F5526">
      <formula1>'Scelta Contraente'!$A$1:$A$28</formula1>
    </dataValidation>
    <dataValidation type="list" allowBlank="1" showInputMessage="1" showErrorMessage="1" errorTitle="Errore" error="Valore di Ruolo non valido" sqref="K5526">
      <formula1>Ruolo!$A$1:$A$5</formula1>
    </dataValidation>
    <dataValidation type="list" allowBlank="1" showInputMessage="1" showErrorMessage="1" errorTitle="Errore" error="Valore di Aggiudicataria non valido" sqref="L5526">
      <formula1>"SI,NO"</formula1>
    </dataValidation>
    <dataValidation type="list" allowBlank="1" showInputMessage="1" showErrorMessage="1" errorTitle="Errore" error="Valore di Scelta contraente non valido" sqref="F5527">
      <formula1>'Scelta Contraente'!$A$1:$A$28</formula1>
    </dataValidation>
    <dataValidation type="list" allowBlank="1" showInputMessage="1" showErrorMessage="1" errorTitle="Errore" error="Valore di Ruolo non valido" sqref="K5527">
      <formula1>Ruolo!$A$1:$A$5</formula1>
    </dataValidation>
    <dataValidation type="list" allowBlank="1" showInputMessage="1" showErrorMessage="1" errorTitle="Errore" error="Valore di Aggiudicataria non valido" sqref="L5527">
      <formula1>"SI,NO"</formula1>
    </dataValidation>
    <dataValidation type="list" allowBlank="1" showInputMessage="1" showErrorMessage="1" errorTitle="Errore" error="Valore di Scelta contraente non valido" sqref="F5528">
      <formula1>'Scelta Contraente'!$A$1:$A$28</formula1>
    </dataValidation>
    <dataValidation type="list" allowBlank="1" showInputMessage="1" showErrorMessage="1" errorTitle="Errore" error="Valore di Ruolo non valido" sqref="K5528">
      <formula1>Ruolo!$A$1:$A$5</formula1>
    </dataValidation>
    <dataValidation type="list" allowBlank="1" showInputMessage="1" showErrorMessage="1" errorTitle="Errore" error="Valore di Aggiudicataria non valido" sqref="L5528">
      <formula1>"SI,NO"</formula1>
    </dataValidation>
    <dataValidation type="list" allowBlank="1" showInputMessage="1" showErrorMessage="1" errorTitle="Errore" error="Valore di Scelta contraente non valido" sqref="F5529">
      <formula1>'Scelta Contraente'!$A$1:$A$28</formula1>
    </dataValidation>
    <dataValidation type="list" allowBlank="1" showInputMessage="1" showErrorMessage="1" errorTitle="Errore" error="Valore di Ruolo non valido" sqref="K5529">
      <formula1>Ruolo!$A$1:$A$5</formula1>
    </dataValidation>
    <dataValidation type="list" allowBlank="1" showInputMessage="1" showErrorMessage="1" errorTitle="Errore" error="Valore di Aggiudicataria non valido" sqref="L5529">
      <formula1>"SI,NO"</formula1>
    </dataValidation>
    <dataValidation type="list" allowBlank="1" showInputMessage="1" showErrorMessage="1" errorTitle="Errore" error="Valore di Scelta contraente non valido" sqref="F5530">
      <formula1>'Scelta Contraente'!$A$1:$A$28</formula1>
    </dataValidation>
    <dataValidation type="list" allowBlank="1" showInputMessage="1" showErrorMessage="1" errorTitle="Errore" error="Valore di Ruolo non valido" sqref="K5530">
      <formula1>Ruolo!$A$1:$A$5</formula1>
    </dataValidation>
    <dataValidation type="list" allowBlank="1" showInputMessage="1" showErrorMessage="1" errorTitle="Errore" error="Valore di Aggiudicataria non valido" sqref="L5530">
      <formula1>"SI,NO"</formula1>
    </dataValidation>
    <dataValidation type="list" allowBlank="1" showInputMessage="1" showErrorMessage="1" errorTitle="Errore" error="Valore di Scelta contraente non valido" sqref="F5531">
      <formula1>'Scelta Contraente'!$A$1:$A$28</formula1>
    </dataValidation>
    <dataValidation type="list" allowBlank="1" showInputMessage="1" showErrorMessage="1" errorTitle="Errore" error="Valore di Ruolo non valido" sqref="K5531">
      <formula1>Ruolo!$A$1:$A$5</formula1>
    </dataValidation>
    <dataValidation type="list" allowBlank="1" showInputMessage="1" showErrorMessage="1" errorTitle="Errore" error="Valore di Aggiudicataria non valido" sqref="L5531">
      <formula1>"SI,NO"</formula1>
    </dataValidation>
    <dataValidation type="list" allowBlank="1" showInputMessage="1" showErrorMessage="1" errorTitle="Errore" error="Valore di Scelta contraente non valido" sqref="F5532">
      <formula1>'Scelta Contraente'!$A$1:$A$28</formula1>
    </dataValidation>
    <dataValidation type="list" allowBlank="1" showInputMessage="1" showErrorMessage="1" errorTitle="Errore" error="Valore di Ruolo non valido" sqref="K5532">
      <formula1>Ruolo!$A$1:$A$5</formula1>
    </dataValidation>
    <dataValidation type="list" allowBlank="1" showInputMessage="1" showErrorMessage="1" errorTitle="Errore" error="Valore di Aggiudicataria non valido" sqref="L5532">
      <formula1>"SI,NO"</formula1>
    </dataValidation>
    <dataValidation type="list" allowBlank="1" showInputMessage="1" showErrorMessage="1" errorTitle="Errore" error="Valore di Scelta contraente non valido" sqref="F5533">
      <formula1>'Scelta Contraente'!$A$1:$A$28</formula1>
    </dataValidation>
    <dataValidation type="list" allowBlank="1" showInputMessage="1" showErrorMessage="1" errorTitle="Errore" error="Valore di Ruolo non valido" sqref="K5533">
      <formula1>Ruolo!$A$1:$A$5</formula1>
    </dataValidation>
    <dataValidation type="list" allowBlank="1" showInputMessage="1" showErrorMessage="1" errorTitle="Errore" error="Valore di Aggiudicataria non valido" sqref="L5533">
      <formula1>"SI,NO"</formula1>
    </dataValidation>
    <dataValidation type="list" allowBlank="1" showInputMessage="1" showErrorMessage="1" errorTitle="Errore" error="Valore di Scelta contraente non valido" sqref="F5534">
      <formula1>'Scelta Contraente'!$A$1:$A$28</formula1>
    </dataValidation>
    <dataValidation type="list" allowBlank="1" showInputMessage="1" showErrorMessage="1" errorTitle="Errore" error="Valore di Ruolo non valido" sqref="K5534">
      <formula1>Ruolo!$A$1:$A$5</formula1>
    </dataValidation>
    <dataValidation type="list" allowBlank="1" showInputMessage="1" showErrorMessage="1" errorTitle="Errore" error="Valore di Aggiudicataria non valido" sqref="L5534">
      <formula1>"SI,NO"</formula1>
    </dataValidation>
    <dataValidation type="list" allowBlank="1" showInputMessage="1" showErrorMessage="1" errorTitle="Errore" error="Valore di Scelta contraente non valido" sqref="F5535">
      <formula1>'Scelta Contraente'!$A$1:$A$28</formula1>
    </dataValidation>
    <dataValidation type="list" allowBlank="1" showInputMessage="1" showErrorMessage="1" errorTitle="Errore" error="Valore di Ruolo non valido" sqref="K5535">
      <formula1>Ruolo!$A$1:$A$5</formula1>
    </dataValidation>
    <dataValidation type="list" allowBlank="1" showInputMessage="1" showErrorMessage="1" errorTitle="Errore" error="Valore di Aggiudicataria non valido" sqref="L5535">
      <formula1>"SI,NO"</formula1>
    </dataValidation>
    <dataValidation type="list" allowBlank="1" showInputMessage="1" showErrorMessage="1" errorTitle="Errore" error="Valore di Scelta contraente non valido" sqref="F5536">
      <formula1>'Scelta Contraente'!$A$1:$A$28</formula1>
    </dataValidation>
    <dataValidation type="list" allowBlank="1" showInputMessage="1" showErrorMessage="1" errorTitle="Errore" error="Valore di Ruolo non valido" sqref="K5536">
      <formula1>Ruolo!$A$1:$A$5</formula1>
    </dataValidation>
    <dataValidation type="list" allowBlank="1" showInputMessage="1" showErrorMessage="1" errorTitle="Errore" error="Valore di Aggiudicataria non valido" sqref="L5536">
      <formula1>"SI,NO"</formula1>
    </dataValidation>
    <dataValidation type="list" allowBlank="1" showInputMessage="1" showErrorMessage="1" errorTitle="Errore" error="Valore di Scelta contraente non valido" sqref="F5537">
      <formula1>'Scelta Contraente'!$A$1:$A$28</formula1>
    </dataValidation>
    <dataValidation type="list" allowBlank="1" showInputMessage="1" showErrorMessage="1" errorTitle="Errore" error="Valore di Ruolo non valido" sqref="K5537">
      <formula1>Ruolo!$A$1:$A$5</formula1>
    </dataValidation>
    <dataValidation type="list" allowBlank="1" showInputMessage="1" showErrorMessage="1" errorTitle="Errore" error="Valore di Aggiudicataria non valido" sqref="L5537">
      <formula1>"SI,NO"</formula1>
    </dataValidation>
    <dataValidation type="list" allowBlank="1" showInputMessage="1" showErrorMessage="1" errorTitle="Errore" error="Valore di Scelta contraente non valido" sqref="F5538">
      <formula1>'Scelta Contraente'!$A$1:$A$28</formula1>
    </dataValidation>
    <dataValidation type="list" allowBlank="1" showInputMessage="1" showErrorMessage="1" errorTitle="Errore" error="Valore di Ruolo non valido" sqref="K5538">
      <formula1>Ruolo!$A$1:$A$5</formula1>
    </dataValidation>
    <dataValidation type="list" allowBlank="1" showInputMessage="1" showErrorMessage="1" errorTitle="Errore" error="Valore di Aggiudicataria non valido" sqref="L5538">
      <formula1>"SI,NO"</formula1>
    </dataValidation>
    <dataValidation type="list" allowBlank="1" showInputMessage="1" showErrorMessage="1" errorTitle="Errore" error="Valore di Scelta contraente non valido" sqref="F5539">
      <formula1>'Scelta Contraente'!$A$1:$A$28</formula1>
    </dataValidation>
    <dataValidation type="list" allowBlank="1" showInputMessage="1" showErrorMessage="1" errorTitle="Errore" error="Valore di Ruolo non valido" sqref="K5539">
      <formula1>Ruolo!$A$1:$A$5</formula1>
    </dataValidation>
    <dataValidation type="list" allowBlank="1" showInputMessage="1" showErrorMessage="1" errorTitle="Errore" error="Valore di Aggiudicataria non valido" sqref="L5539">
      <formula1>"SI,NO"</formula1>
    </dataValidation>
    <dataValidation type="list" allowBlank="1" showInputMessage="1" showErrorMessage="1" errorTitle="Errore" error="Valore di Scelta contraente non valido" sqref="F5540">
      <formula1>'Scelta Contraente'!$A$1:$A$28</formula1>
    </dataValidation>
    <dataValidation type="list" allowBlank="1" showInputMessage="1" showErrorMessage="1" errorTitle="Errore" error="Valore di Ruolo non valido" sqref="K5540">
      <formula1>Ruolo!$A$1:$A$5</formula1>
    </dataValidation>
    <dataValidation type="list" allowBlank="1" showInputMessage="1" showErrorMessage="1" errorTitle="Errore" error="Valore di Aggiudicataria non valido" sqref="L5540">
      <formula1>"SI,NO"</formula1>
    </dataValidation>
    <dataValidation type="list" allowBlank="1" showInputMessage="1" showErrorMessage="1" errorTitle="Errore" error="Valore di Scelta contraente non valido" sqref="F5541">
      <formula1>'Scelta Contraente'!$A$1:$A$28</formula1>
    </dataValidation>
    <dataValidation type="list" allowBlank="1" showInputMessage="1" showErrorMessage="1" errorTitle="Errore" error="Valore di Ruolo non valido" sqref="K5541">
      <formula1>Ruolo!$A$1:$A$5</formula1>
    </dataValidation>
    <dataValidation type="list" allowBlank="1" showInputMessage="1" showErrorMessage="1" errorTitle="Errore" error="Valore di Aggiudicataria non valido" sqref="L5541">
      <formula1>"SI,NO"</formula1>
    </dataValidation>
    <dataValidation type="list" allowBlank="1" showInputMessage="1" showErrorMessage="1" errorTitle="Errore" error="Valore di Scelta contraente non valido" sqref="F5542">
      <formula1>'Scelta Contraente'!$A$1:$A$28</formula1>
    </dataValidation>
    <dataValidation type="list" allowBlank="1" showInputMessage="1" showErrorMessage="1" errorTitle="Errore" error="Valore di Ruolo non valido" sqref="K5542">
      <formula1>Ruolo!$A$1:$A$5</formula1>
    </dataValidation>
    <dataValidation type="list" allowBlank="1" showInputMessage="1" showErrorMessage="1" errorTitle="Errore" error="Valore di Aggiudicataria non valido" sqref="L5542">
      <formula1>"SI,NO"</formula1>
    </dataValidation>
    <dataValidation type="list" allowBlank="1" showInputMessage="1" showErrorMessage="1" errorTitle="Errore" error="Valore di Scelta contraente non valido" sqref="F5543">
      <formula1>'Scelta Contraente'!$A$1:$A$28</formula1>
    </dataValidation>
    <dataValidation type="list" allowBlank="1" showInputMessage="1" showErrorMessage="1" errorTitle="Errore" error="Valore di Ruolo non valido" sqref="K5543">
      <formula1>Ruolo!$A$1:$A$5</formula1>
    </dataValidation>
    <dataValidation type="list" allowBlank="1" showInputMessage="1" showErrorMessage="1" errorTitle="Errore" error="Valore di Aggiudicataria non valido" sqref="L5543">
      <formula1>"SI,NO"</formula1>
    </dataValidation>
    <dataValidation type="list" allowBlank="1" showInputMessage="1" showErrorMessage="1" errorTitle="Errore" error="Valore di Scelta contraente non valido" sqref="F5544">
      <formula1>'Scelta Contraente'!$A$1:$A$28</formula1>
    </dataValidation>
    <dataValidation type="list" allowBlank="1" showInputMessage="1" showErrorMessage="1" errorTitle="Errore" error="Valore di Ruolo non valido" sqref="K5544">
      <formula1>Ruolo!$A$1:$A$5</formula1>
    </dataValidation>
    <dataValidation type="list" allowBlank="1" showInputMessage="1" showErrorMessage="1" errorTitle="Errore" error="Valore di Aggiudicataria non valido" sqref="L5544">
      <formula1>"SI,NO"</formula1>
    </dataValidation>
    <dataValidation type="list" allowBlank="1" showInputMessage="1" showErrorMessage="1" errorTitle="Errore" error="Valore di Scelta contraente non valido" sqref="F5545">
      <formula1>'Scelta Contraente'!$A$1:$A$28</formula1>
    </dataValidation>
    <dataValidation type="list" allowBlank="1" showInputMessage="1" showErrorMessage="1" errorTitle="Errore" error="Valore di Ruolo non valido" sqref="K5545">
      <formula1>Ruolo!$A$1:$A$5</formula1>
    </dataValidation>
    <dataValidation type="list" allowBlank="1" showInputMessage="1" showErrorMessage="1" errorTitle="Errore" error="Valore di Aggiudicataria non valido" sqref="L5545">
      <formula1>"SI,NO"</formula1>
    </dataValidation>
    <dataValidation type="list" allowBlank="1" showInputMessage="1" showErrorMessage="1" errorTitle="Errore" error="Valore di Scelta contraente non valido" sqref="F5546">
      <formula1>'Scelta Contraente'!$A$1:$A$28</formula1>
    </dataValidation>
    <dataValidation type="list" allowBlank="1" showInputMessage="1" showErrorMessage="1" errorTitle="Errore" error="Valore di Ruolo non valido" sqref="K5546">
      <formula1>Ruolo!$A$1:$A$5</formula1>
    </dataValidation>
    <dataValidation type="list" allowBlank="1" showInputMessage="1" showErrorMessage="1" errorTitle="Errore" error="Valore di Aggiudicataria non valido" sqref="L5546">
      <formula1>"SI,NO"</formula1>
    </dataValidation>
    <dataValidation type="list" allowBlank="1" showInputMessage="1" showErrorMessage="1" errorTitle="Errore" error="Valore di Scelta contraente non valido" sqref="F5547">
      <formula1>'Scelta Contraente'!$A$1:$A$28</formula1>
    </dataValidation>
    <dataValidation type="list" allowBlank="1" showInputMessage="1" showErrorMessage="1" errorTitle="Errore" error="Valore di Ruolo non valido" sqref="K5547">
      <formula1>Ruolo!$A$1:$A$5</formula1>
    </dataValidation>
    <dataValidation type="list" allowBlank="1" showInputMessage="1" showErrorMessage="1" errorTitle="Errore" error="Valore di Aggiudicataria non valido" sqref="L5547">
      <formula1>"SI,NO"</formula1>
    </dataValidation>
    <dataValidation type="list" allowBlank="1" showInputMessage="1" showErrorMessage="1" errorTitle="Errore" error="Valore di Scelta contraente non valido" sqref="F5548">
      <formula1>'Scelta Contraente'!$A$1:$A$28</formula1>
    </dataValidation>
    <dataValidation type="list" allowBlank="1" showInputMessage="1" showErrorMessage="1" errorTitle="Errore" error="Valore di Ruolo non valido" sqref="K5548">
      <formula1>Ruolo!$A$1:$A$5</formula1>
    </dataValidation>
    <dataValidation type="list" allowBlank="1" showInputMessage="1" showErrorMessage="1" errorTitle="Errore" error="Valore di Aggiudicataria non valido" sqref="L5548">
      <formula1>"SI,NO"</formula1>
    </dataValidation>
    <dataValidation type="list" allowBlank="1" showInputMessage="1" showErrorMessage="1" errorTitle="Errore" error="Valore di Scelta contraente non valido" sqref="F5549">
      <formula1>'Scelta Contraente'!$A$1:$A$28</formula1>
    </dataValidation>
    <dataValidation type="list" allowBlank="1" showInputMessage="1" showErrorMessage="1" errorTitle="Errore" error="Valore di Ruolo non valido" sqref="K5549">
      <formula1>Ruolo!$A$1:$A$5</formula1>
    </dataValidation>
    <dataValidation type="list" allowBlank="1" showInputMessage="1" showErrorMessage="1" errorTitle="Errore" error="Valore di Aggiudicataria non valido" sqref="L5549">
      <formula1>"SI,NO"</formula1>
    </dataValidation>
    <dataValidation type="list" allowBlank="1" showInputMessage="1" showErrorMessage="1" errorTitle="Errore" error="Valore di Scelta contraente non valido" sqref="F5550">
      <formula1>'Scelta Contraente'!$A$1:$A$28</formula1>
    </dataValidation>
    <dataValidation type="list" allowBlank="1" showInputMessage="1" showErrorMessage="1" errorTitle="Errore" error="Valore di Ruolo non valido" sqref="K5550">
      <formula1>Ruolo!$A$1:$A$5</formula1>
    </dataValidation>
    <dataValidation type="list" allowBlank="1" showInputMessage="1" showErrorMessage="1" errorTitle="Errore" error="Valore di Aggiudicataria non valido" sqref="L5550">
      <formula1>"SI,NO"</formula1>
    </dataValidation>
    <dataValidation type="list" allowBlank="1" showInputMessage="1" showErrorMessage="1" errorTitle="Errore" error="Valore di Scelta contraente non valido" sqref="F5551">
      <formula1>'Scelta Contraente'!$A$1:$A$28</formula1>
    </dataValidation>
    <dataValidation type="list" allowBlank="1" showInputMessage="1" showErrorMessage="1" errorTitle="Errore" error="Valore di Ruolo non valido" sqref="K5551">
      <formula1>Ruolo!$A$1:$A$5</formula1>
    </dataValidation>
    <dataValidation type="list" allowBlank="1" showInputMessage="1" showErrorMessage="1" errorTitle="Errore" error="Valore di Aggiudicataria non valido" sqref="L5551">
      <formula1>"SI,NO"</formula1>
    </dataValidation>
    <dataValidation type="list" allowBlank="1" showInputMessage="1" showErrorMessage="1" errorTitle="Errore" error="Valore di Scelta contraente non valido" sqref="F5552">
      <formula1>'Scelta Contraente'!$A$1:$A$28</formula1>
    </dataValidation>
    <dataValidation type="list" allowBlank="1" showInputMessage="1" showErrorMessage="1" errorTitle="Errore" error="Valore di Ruolo non valido" sqref="K5552">
      <formula1>Ruolo!$A$1:$A$5</formula1>
    </dataValidation>
    <dataValidation type="list" allowBlank="1" showInputMessage="1" showErrorMessage="1" errorTitle="Errore" error="Valore di Aggiudicataria non valido" sqref="L5552">
      <formula1>"SI,NO"</formula1>
    </dataValidation>
    <dataValidation type="list" allowBlank="1" showInputMessage="1" showErrorMessage="1" errorTitle="Errore" error="Valore di Scelta contraente non valido" sqref="F5553">
      <formula1>'Scelta Contraente'!$A$1:$A$28</formula1>
    </dataValidation>
    <dataValidation type="list" allowBlank="1" showInputMessage="1" showErrorMessage="1" errorTitle="Errore" error="Valore di Ruolo non valido" sqref="K5553">
      <formula1>Ruolo!$A$1:$A$5</formula1>
    </dataValidation>
    <dataValidation type="list" allowBlank="1" showInputMessage="1" showErrorMessage="1" errorTitle="Errore" error="Valore di Aggiudicataria non valido" sqref="L5553">
      <formula1>"SI,NO"</formula1>
    </dataValidation>
    <dataValidation type="list" allowBlank="1" showInputMessage="1" showErrorMessage="1" errorTitle="Errore" error="Valore di Scelta contraente non valido" sqref="F5554">
      <formula1>'Scelta Contraente'!$A$1:$A$28</formula1>
    </dataValidation>
    <dataValidation type="list" allowBlank="1" showInputMessage="1" showErrorMessage="1" errorTitle="Errore" error="Valore di Ruolo non valido" sqref="K5554">
      <formula1>Ruolo!$A$1:$A$5</formula1>
    </dataValidation>
    <dataValidation type="list" allowBlank="1" showInputMessage="1" showErrorMessage="1" errorTitle="Errore" error="Valore di Aggiudicataria non valido" sqref="L5554">
      <formula1>"SI,NO"</formula1>
    </dataValidation>
    <dataValidation type="list" allowBlank="1" showInputMessage="1" showErrorMessage="1" errorTitle="Errore" error="Valore di Scelta contraente non valido" sqref="F5555">
      <formula1>'Scelta Contraente'!$A$1:$A$28</formula1>
    </dataValidation>
    <dataValidation type="list" allowBlank="1" showInputMessage="1" showErrorMessage="1" errorTitle="Errore" error="Valore di Ruolo non valido" sqref="K5555">
      <formula1>Ruolo!$A$1:$A$5</formula1>
    </dataValidation>
    <dataValidation type="list" allowBlank="1" showInputMessage="1" showErrorMessage="1" errorTitle="Errore" error="Valore di Aggiudicataria non valido" sqref="L5555">
      <formula1>"SI,NO"</formula1>
    </dataValidation>
    <dataValidation type="list" allowBlank="1" showInputMessage="1" showErrorMessage="1" errorTitle="Errore" error="Valore di Scelta contraente non valido" sqref="F5556">
      <formula1>'Scelta Contraente'!$A$1:$A$28</formula1>
    </dataValidation>
    <dataValidation type="list" allowBlank="1" showInputMessage="1" showErrorMessage="1" errorTitle="Errore" error="Valore di Ruolo non valido" sqref="K5556">
      <formula1>Ruolo!$A$1:$A$5</formula1>
    </dataValidation>
    <dataValidation type="list" allowBlank="1" showInputMessage="1" showErrorMessage="1" errorTitle="Errore" error="Valore di Aggiudicataria non valido" sqref="L5556">
      <formula1>"SI,NO"</formula1>
    </dataValidation>
    <dataValidation type="list" allowBlank="1" showInputMessage="1" showErrorMessage="1" errorTitle="Errore" error="Valore di Scelta contraente non valido" sqref="F5557">
      <formula1>'Scelta Contraente'!$A$1:$A$28</formula1>
    </dataValidation>
    <dataValidation type="list" allowBlank="1" showInputMessage="1" showErrorMessage="1" errorTitle="Errore" error="Valore di Ruolo non valido" sqref="K5557">
      <formula1>Ruolo!$A$1:$A$5</formula1>
    </dataValidation>
    <dataValidation type="list" allowBlank="1" showInputMessage="1" showErrorMessage="1" errorTitle="Errore" error="Valore di Aggiudicataria non valido" sqref="L5557">
      <formula1>"SI,NO"</formula1>
    </dataValidation>
    <dataValidation type="list" allowBlank="1" showInputMessage="1" showErrorMessage="1" errorTitle="Errore" error="Valore di Scelta contraente non valido" sqref="F5558">
      <formula1>'Scelta Contraente'!$A$1:$A$28</formula1>
    </dataValidation>
    <dataValidation type="list" allowBlank="1" showInputMessage="1" showErrorMessage="1" errorTitle="Errore" error="Valore di Ruolo non valido" sqref="K5558">
      <formula1>Ruolo!$A$1:$A$5</formula1>
    </dataValidation>
    <dataValidation type="list" allowBlank="1" showInputMessage="1" showErrorMessage="1" errorTitle="Errore" error="Valore di Aggiudicataria non valido" sqref="L5558">
      <formula1>"SI,NO"</formula1>
    </dataValidation>
    <dataValidation type="list" allowBlank="1" showInputMessage="1" showErrorMessage="1" errorTitle="Errore" error="Valore di Scelta contraente non valido" sqref="F5559">
      <formula1>'Scelta Contraente'!$A$1:$A$28</formula1>
    </dataValidation>
    <dataValidation type="list" allowBlank="1" showInputMessage="1" showErrorMessage="1" errorTitle="Errore" error="Valore di Ruolo non valido" sqref="K5559">
      <formula1>Ruolo!$A$1:$A$5</formula1>
    </dataValidation>
    <dataValidation type="list" allowBlank="1" showInputMessage="1" showErrorMessage="1" errorTitle="Errore" error="Valore di Aggiudicataria non valido" sqref="L5559">
      <formula1>"SI,NO"</formula1>
    </dataValidation>
    <dataValidation type="list" allowBlank="1" showInputMessage="1" showErrorMessage="1" errorTitle="Errore" error="Valore di Scelta contraente non valido" sqref="F5560">
      <formula1>'Scelta Contraente'!$A$1:$A$28</formula1>
    </dataValidation>
    <dataValidation type="list" allowBlank="1" showInputMessage="1" showErrorMessage="1" errorTitle="Errore" error="Valore di Ruolo non valido" sqref="K5560">
      <formula1>Ruolo!$A$1:$A$5</formula1>
    </dataValidation>
    <dataValidation type="list" allowBlank="1" showInputMessage="1" showErrorMessage="1" errorTitle="Errore" error="Valore di Aggiudicataria non valido" sqref="L5560">
      <formula1>"SI,NO"</formula1>
    </dataValidation>
    <dataValidation type="list" allowBlank="1" showInputMessage="1" showErrorMessage="1" errorTitle="Errore" error="Valore di Scelta contraente non valido" sqref="F5561">
      <formula1>'Scelta Contraente'!$A$1:$A$28</formula1>
    </dataValidation>
    <dataValidation type="list" allowBlank="1" showInputMessage="1" showErrorMessage="1" errorTitle="Errore" error="Valore di Ruolo non valido" sqref="K5561">
      <formula1>Ruolo!$A$1:$A$5</formula1>
    </dataValidation>
    <dataValidation type="list" allowBlank="1" showInputMessage="1" showErrorMessage="1" errorTitle="Errore" error="Valore di Aggiudicataria non valido" sqref="L5561">
      <formula1>"SI,NO"</formula1>
    </dataValidation>
    <dataValidation type="list" allowBlank="1" showInputMessage="1" showErrorMessage="1" errorTitle="Errore" error="Valore di Scelta contraente non valido" sqref="F5562">
      <formula1>'Scelta Contraente'!$A$1:$A$28</formula1>
    </dataValidation>
    <dataValidation type="list" allowBlank="1" showInputMessage="1" showErrorMessage="1" errorTitle="Errore" error="Valore di Ruolo non valido" sqref="K5562">
      <formula1>Ruolo!$A$1:$A$5</formula1>
    </dataValidation>
    <dataValidation type="list" allowBlank="1" showInputMessage="1" showErrorMessage="1" errorTitle="Errore" error="Valore di Aggiudicataria non valido" sqref="L5562">
      <formula1>"SI,NO"</formula1>
    </dataValidation>
    <dataValidation type="list" allowBlank="1" showInputMessage="1" showErrorMessage="1" errorTitle="Errore" error="Valore di Scelta contraente non valido" sqref="F5563">
      <formula1>'Scelta Contraente'!$A$1:$A$28</formula1>
    </dataValidation>
    <dataValidation type="list" allowBlank="1" showInputMessage="1" showErrorMessage="1" errorTitle="Errore" error="Valore di Ruolo non valido" sqref="K5563">
      <formula1>Ruolo!$A$1:$A$5</formula1>
    </dataValidation>
    <dataValidation type="list" allowBlank="1" showInputMessage="1" showErrorMessage="1" errorTitle="Errore" error="Valore di Aggiudicataria non valido" sqref="L5563">
      <formula1>"SI,NO"</formula1>
    </dataValidation>
    <dataValidation type="list" allowBlank="1" showInputMessage="1" showErrorMessage="1" errorTitle="Errore" error="Valore di Scelta contraente non valido" sqref="F5564">
      <formula1>'Scelta Contraente'!$A$1:$A$28</formula1>
    </dataValidation>
    <dataValidation type="list" allowBlank="1" showInputMessage="1" showErrorMessage="1" errorTitle="Errore" error="Valore di Ruolo non valido" sqref="K5564">
      <formula1>Ruolo!$A$1:$A$5</formula1>
    </dataValidation>
    <dataValidation type="list" allowBlank="1" showInputMessage="1" showErrorMessage="1" errorTitle="Errore" error="Valore di Aggiudicataria non valido" sqref="L5564">
      <formula1>"SI,NO"</formula1>
    </dataValidation>
    <dataValidation type="list" allowBlank="1" showInputMessage="1" showErrorMessage="1" errorTitle="Errore" error="Valore di Scelta contraente non valido" sqref="F5565">
      <formula1>'Scelta Contraente'!$A$1:$A$28</formula1>
    </dataValidation>
    <dataValidation type="list" allowBlank="1" showInputMessage="1" showErrorMessage="1" errorTitle="Errore" error="Valore di Ruolo non valido" sqref="K5565">
      <formula1>Ruolo!$A$1:$A$5</formula1>
    </dataValidation>
    <dataValidation type="list" allowBlank="1" showInputMessage="1" showErrorMessage="1" errorTitle="Errore" error="Valore di Aggiudicataria non valido" sqref="L5565">
      <formula1>"SI,NO"</formula1>
    </dataValidation>
    <dataValidation type="list" allowBlank="1" showInputMessage="1" showErrorMessage="1" errorTitle="Errore" error="Valore di Scelta contraente non valido" sqref="F5566">
      <formula1>'Scelta Contraente'!$A$1:$A$28</formula1>
    </dataValidation>
    <dataValidation type="list" allowBlank="1" showInputMessage="1" showErrorMessage="1" errorTitle="Errore" error="Valore di Ruolo non valido" sqref="K5566">
      <formula1>Ruolo!$A$1:$A$5</formula1>
    </dataValidation>
    <dataValidation type="list" allowBlank="1" showInputMessage="1" showErrorMessage="1" errorTitle="Errore" error="Valore di Aggiudicataria non valido" sqref="L5566">
      <formula1>"SI,NO"</formula1>
    </dataValidation>
    <dataValidation type="list" allowBlank="1" showInputMessage="1" showErrorMessage="1" errorTitle="Errore" error="Valore di Scelta contraente non valido" sqref="F5567">
      <formula1>'Scelta Contraente'!$A$1:$A$28</formula1>
    </dataValidation>
    <dataValidation type="list" allowBlank="1" showInputMessage="1" showErrorMessage="1" errorTitle="Errore" error="Valore di Ruolo non valido" sqref="K5567">
      <formula1>Ruolo!$A$1:$A$5</formula1>
    </dataValidation>
    <dataValidation type="list" allowBlank="1" showInputMessage="1" showErrorMessage="1" errorTitle="Errore" error="Valore di Aggiudicataria non valido" sqref="L5567">
      <formula1>"SI,NO"</formula1>
    </dataValidation>
    <dataValidation type="list" allowBlank="1" showInputMessage="1" showErrorMessage="1" errorTitle="Errore" error="Valore di Scelta contraente non valido" sqref="F5568">
      <formula1>'Scelta Contraente'!$A$1:$A$28</formula1>
    </dataValidation>
    <dataValidation type="list" allowBlank="1" showInputMessage="1" showErrorMessage="1" errorTitle="Errore" error="Valore di Ruolo non valido" sqref="K5568">
      <formula1>Ruolo!$A$1:$A$5</formula1>
    </dataValidation>
    <dataValidation type="list" allowBlank="1" showInputMessage="1" showErrorMessage="1" errorTitle="Errore" error="Valore di Aggiudicataria non valido" sqref="L5568">
      <formula1>"SI,NO"</formula1>
    </dataValidation>
    <dataValidation type="list" allowBlank="1" showInputMessage="1" showErrorMessage="1" errorTitle="Errore" error="Valore di Scelta contraente non valido" sqref="F5569">
      <formula1>'Scelta Contraente'!$A$1:$A$28</formula1>
    </dataValidation>
    <dataValidation type="list" allowBlank="1" showInputMessage="1" showErrorMessage="1" errorTitle="Errore" error="Valore di Ruolo non valido" sqref="K5569">
      <formula1>Ruolo!$A$1:$A$5</formula1>
    </dataValidation>
    <dataValidation type="list" allowBlank="1" showInputMessage="1" showErrorMessage="1" errorTitle="Errore" error="Valore di Aggiudicataria non valido" sqref="L5569">
      <formula1>"SI,NO"</formula1>
    </dataValidation>
    <dataValidation type="list" allowBlank="1" showInputMessage="1" showErrorMessage="1" errorTitle="Errore" error="Valore di Scelta contraente non valido" sqref="F5570">
      <formula1>'Scelta Contraente'!$A$1:$A$28</formula1>
    </dataValidation>
    <dataValidation type="list" allowBlank="1" showInputMessage="1" showErrorMessage="1" errorTitle="Errore" error="Valore di Ruolo non valido" sqref="K5570">
      <formula1>Ruolo!$A$1:$A$5</formula1>
    </dataValidation>
    <dataValidation type="list" allowBlank="1" showInputMessage="1" showErrorMessage="1" errorTitle="Errore" error="Valore di Aggiudicataria non valido" sqref="L5570">
      <formula1>"SI,NO"</formula1>
    </dataValidation>
    <dataValidation type="list" allowBlank="1" showInputMessage="1" showErrorMessage="1" errorTitle="Errore" error="Valore di Scelta contraente non valido" sqref="F5571">
      <formula1>'Scelta Contraente'!$A$1:$A$28</formula1>
    </dataValidation>
    <dataValidation type="list" allowBlank="1" showInputMessage="1" showErrorMessage="1" errorTitle="Errore" error="Valore di Ruolo non valido" sqref="K5571">
      <formula1>Ruolo!$A$1:$A$5</formula1>
    </dataValidation>
    <dataValidation type="list" allowBlank="1" showInputMessage="1" showErrorMessage="1" errorTitle="Errore" error="Valore di Aggiudicataria non valido" sqref="L5571">
      <formula1>"SI,NO"</formula1>
    </dataValidation>
    <dataValidation type="list" allowBlank="1" showInputMessage="1" showErrorMessage="1" errorTitle="Errore" error="Valore di Scelta contraente non valido" sqref="F5572">
      <formula1>'Scelta Contraente'!$A$1:$A$28</formula1>
    </dataValidation>
    <dataValidation type="list" allowBlank="1" showInputMessage="1" showErrorMessage="1" errorTitle="Errore" error="Valore di Ruolo non valido" sqref="K5572">
      <formula1>Ruolo!$A$1:$A$5</formula1>
    </dataValidation>
    <dataValidation type="list" allowBlank="1" showInputMessage="1" showErrorMessage="1" errorTitle="Errore" error="Valore di Aggiudicataria non valido" sqref="L5572">
      <formula1>"SI,NO"</formula1>
    </dataValidation>
    <dataValidation type="list" allowBlank="1" showInputMessage="1" showErrorMessage="1" errorTitle="Errore" error="Valore di Scelta contraente non valido" sqref="F5573">
      <formula1>'Scelta Contraente'!$A$1:$A$28</formula1>
    </dataValidation>
    <dataValidation type="list" allowBlank="1" showInputMessage="1" showErrorMessage="1" errorTitle="Errore" error="Valore di Ruolo non valido" sqref="K5573">
      <formula1>Ruolo!$A$1:$A$5</formula1>
    </dataValidation>
    <dataValidation type="list" allowBlank="1" showInputMessage="1" showErrorMessage="1" errorTitle="Errore" error="Valore di Aggiudicataria non valido" sqref="L5573">
      <formula1>"SI,NO"</formula1>
    </dataValidation>
    <dataValidation type="list" allowBlank="1" showInputMessage="1" showErrorMessage="1" errorTitle="Errore" error="Valore di Scelta contraente non valido" sqref="F5574">
      <formula1>'Scelta Contraente'!$A$1:$A$28</formula1>
    </dataValidation>
    <dataValidation type="list" allowBlank="1" showInputMessage="1" showErrorMessage="1" errorTitle="Errore" error="Valore di Ruolo non valido" sqref="K5574">
      <formula1>Ruolo!$A$1:$A$5</formula1>
    </dataValidation>
    <dataValidation type="list" allowBlank="1" showInputMessage="1" showErrorMessage="1" errorTitle="Errore" error="Valore di Aggiudicataria non valido" sqref="L5574">
      <formula1>"SI,NO"</formula1>
    </dataValidation>
    <dataValidation type="list" allowBlank="1" showInputMessage="1" showErrorMessage="1" errorTitle="Errore" error="Valore di Scelta contraente non valido" sqref="F5575">
      <formula1>'Scelta Contraente'!$A$1:$A$28</formula1>
    </dataValidation>
    <dataValidation type="list" allowBlank="1" showInputMessage="1" showErrorMessage="1" errorTitle="Errore" error="Valore di Ruolo non valido" sqref="K5575">
      <formula1>Ruolo!$A$1:$A$5</formula1>
    </dataValidation>
    <dataValidation type="list" allowBlank="1" showInputMessage="1" showErrorMessage="1" errorTitle="Errore" error="Valore di Aggiudicataria non valido" sqref="L5575">
      <formula1>"SI,NO"</formula1>
    </dataValidation>
    <dataValidation type="list" allowBlank="1" showInputMessage="1" showErrorMessage="1" errorTitle="Errore" error="Valore di Scelta contraente non valido" sqref="F5576">
      <formula1>'Scelta Contraente'!$A$1:$A$28</formula1>
    </dataValidation>
    <dataValidation type="list" allowBlank="1" showInputMessage="1" showErrorMessage="1" errorTitle="Errore" error="Valore di Ruolo non valido" sqref="K5576">
      <formula1>Ruolo!$A$1:$A$5</formula1>
    </dataValidation>
    <dataValidation type="list" allowBlank="1" showInputMessage="1" showErrorMessage="1" errorTitle="Errore" error="Valore di Aggiudicataria non valido" sqref="L5576">
      <formula1>"SI,NO"</formula1>
    </dataValidation>
    <dataValidation type="list" allowBlank="1" showInputMessage="1" showErrorMessage="1" errorTitle="Errore" error="Valore di Scelta contraente non valido" sqref="F5577">
      <formula1>'Scelta Contraente'!$A$1:$A$28</formula1>
    </dataValidation>
    <dataValidation type="list" allowBlank="1" showInputMessage="1" showErrorMessage="1" errorTitle="Errore" error="Valore di Ruolo non valido" sqref="K5577">
      <formula1>Ruolo!$A$1:$A$5</formula1>
    </dataValidation>
    <dataValidation type="list" allowBlank="1" showInputMessage="1" showErrorMessage="1" errorTitle="Errore" error="Valore di Aggiudicataria non valido" sqref="L5577">
      <formula1>"SI,NO"</formula1>
    </dataValidation>
    <dataValidation type="list" allowBlank="1" showInputMessage="1" showErrorMessage="1" errorTitle="Errore" error="Valore di Scelta contraente non valido" sqref="F5578">
      <formula1>'Scelta Contraente'!$A$1:$A$28</formula1>
    </dataValidation>
    <dataValidation type="list" allowBlank="1" showInputMessage="1" showErrorMessage="1" errorTitle="Errore" error="Valore di Ruolo non valido" sqref="K5578">
      <formula1>Ruolo!$A$1:$A$5</formula1>
    </dataValidation>
    <dataValidation type="list" allowBlank="1" showInputMessage="1" showErrorMessage="1" errorTitle="Errore" error="Valore di Aggiudicataria non valido" sqref="L5578">
      <formula1>"SI,NO"</formula1>
    </dataValidation>
    <dataValidation type="list" allowBlank="1" showInputMessage="1" showErrorMessage="1" errorTitle="Errore" error="Valore di Scelta contraente non valido" sqref="F5579">
      <formula1>'Scelta Contraente'!$A$1:$A$28</formula1>
    </dataValidation>
    <dataValidation type="list" allowBlank="1" showInputMessage="1" showErrorMessage="1" errorTitle="Errore" error="Valore di Ruolo non valido" sqref="K5579">
      <formula1>Ruolo!$A$1:$A$5</formula1>
    </dataValidation>
    <dataValidation type="list" allowBlank="1" showInputMessage="1" showErrorMessage="1" errorTitle="Errore" error="Valore di Aggiudicataria non valido" sqref="L5579">
      <formula1>"SI,NO"</formula1>
    </dataValidation>
    <dataValidation type="list" allowBlank="1" showInputMessage="1" showErrorMessage="1" errorTitle="Errore" error="Valore di Scelta contraente non valido" sqref="F5580">
      <formula1>'Scelta Contraente'!$A$1:$A$28</formula1>
    </dataValidation>
    <dataValidation type="list" allowBlank="1" showInputMessage="1" showErrorMessage="1" errorTitle="Errore" error="Valore di Ruolo non valido" sqref="K5580">
      <formula1>Ruolo!$A$1:$A$5</formula1>
    </dataValidation>
    <dataValidation type="list" allowBlank="1" showInputMessage="1" showErrorMessage="1" errorTitle="Errore" error="Valore di Aggiudicataria non valido" sqref="L5580">
      <formula1>"SI,NO"</formula1>
    </dataValidation>
    <dataValidation type="list" allowBlank="1" showInputMessage="1" showErrorMessage="1" errorTitle="Errore" error="Valore di Scelta contraente non valido" sqref="F5581">
      <formula1>'Scelta Contraente'!$A$1:$A$28</formula1>
    </dataValidation>
    <dataValidation type="list" allowBlank="1" showInputMessage="1" showErrorMessage="1" errorTitle="Errore" error="Valore di Ruolo non valido" sqref="K5581">
      <formula1>Ruolo!$A$1:$A$5</formula1>
    </dataValidation>
    <dataValidation type="list" allowBlank="1" showInputMessage="1" showErrorMessage="1" errorTitle="Errore" error="Valore di Aggiudicataria non valido" sqref="L5581">
      <formula1>"SI,NO"</formula1>
    </dataValidation>
    <dataValidation type="list" allowBlank="1" showInputMessage="1" showErrorMessage="1" errorTitle="Errore" error="Valore di Scelta contraente non valido" sqref="F5582">
      <formula1>'Scelta Contraente'!$A$1:$A$28</formula1>
    </dataValidation>
    <dataValidation type="list" allowBlank="1" showInputMessage="1" showErrorMessage="1" errorTitle="Errore" error="Valore di Ruolo non valido" sqref="K5582">
      <formula1>Ruolo!$A$1:$A$5</formula1>
    </dataValidation>
    <dataValidation type="list" allowBlank="1" showInputMessage="1" showErrorMessage="1" errorTitle="Errore" error="Valore di Aggiudicataria non valido" sqref="L5582">
      <formula1>"SI,NO"</formula1>
    </dataValidation>
    <dataValidation type="list" allowBlank="1" showInputMessage="1" showErrorMessage="1" errorTitle="Errore" error="Valore di Scelta contraente non valido" sqref="F5583">
      <formula1>'Scelta Contraente'!$A$1:$A$28</formula1>
    </dataValidation>
    <dataValidation type="list" allowBlank="1" showInputMessage="1" showErrorMessage="1" errorTitle="Errore" error="Valore di Ruolo non valido" sqref="K5583">
      <formula1>Ruolo!$A$1:$A$5</formula1>
    </dataValidation>
    <dataValidation type="list" allowBlank="1" showInputMessage="1" showErrorMessage="1" errorTitle="Errore" error="Valore di Aggiudicataria non valido" sqref="L5583">
      <formula1>"SI,NO"</formula1>
    </dataValidation>
    <dataValidation type="list" allowBlank="1" showInputMessage="1" showErrorMessage="1" errorTitle="Errore" error="Valore di Scelta contraente non valido" sqref="F5584">
      <formula1>'Scelta Contraente'!$A$1:$A$28</formula1>
    </dataValidation>
    <dataValidation type="list" allowBlank="1" showInputMessage="1" showErrorMessage="1" errorTitle="Errore" error="Valore di Ruolo non valido" sqref="K5584">
      <formula1>Ruolo!$A$1:$A$5</formula1>
    </dataValidation>
    <dataValidation type="list" allowBlank="1" showInputMessage="1" showErrorMessage="1" errorTitle="Errore" error="Valore di Aggiudicataria non valido" sqref="L5584">
      <formula1>"SI,NO"</formula1>
    </dataValidation>
    <dataValidation type="list" allowBlank="1" showInputMessage="1" showErrorMessage="1" errorTitle="Errore" error="Valore di Scelta contraente non valido" sqref="F5585">
      <formula1>'Scelta Contraente'!$A$1:$A$28</formula1>
    </dataValidation>
    <dataValidation type="list" allowBlank="1" showInputMessage="1" showErrorMessage="1" errorTitle="Errore" error="Valore di Ruolo non valido" sqref="K5585">
      <formula1>Ruolo!$A$1:$A$5</formula1>
    </dataValidation>
    <dataValidation type="list" allowBlank="1" showInputMessage="1" showErrorMessage="1" errorTitle="Errore" error="Valore di Aggiudicataria non valido" sqref="L5585">
      <formula1>"SI,NO"</formula1>
    </dataValidation>
    <dataValidation type="list" allowBlank="1" showInputMessage="1" showErrorMessage="1" errorTitle="Errore" error="Valore di Scelta contraente non valido" sqref="F5586">
      <formula1>'Scelta Contraente'!$A$1:$A$28</formula1>
    </dataValidation>
    <dataValidation type="list" allowBlank="1" showInputMessage="1" showErrorMessage="1" errorTitle="Errore" error="Valore di Ruolo non valido" sqref="K5586">
      <formula1>Ruolo!$A$1:$A$5</formula1>
    </dataValidation>
    <dataValidation type="list" allowBlank="1" showInputMessage="1" showErrorMessage="1" errorTitle="Errore" error="Valore di Aggiudicataria non valido" sqref="L5586">
      <formula1>"SI,NO"</formula1>
    </dataValidation>
    <dataValidation type="list" allowBlank="1" showInputMessage="1" showErrorMessage="1" errorTitle="Errore" error="Valore di Scelta contraente non valido" sqref="F5587">
      <formula1>'Scelta Contraente'!$A$1:$A$28</formula1>
    </dataValidation>
    <dataValidation type="list" allowBlank="1" showInputMessage="1" showErrorMessage="1" errorTitle="Errore" error="Valore di Ruolo non valido" sqref="K5587">
      <formula1>Ruolo!$A$1:$A$5</formula1>
    </dataValidation>
    <dataValidation type="list" allowBlank="1" showInputMessage="1" showErrorMessage="1" errorTitle="Errore" error="Valore di Aggiudicataria non valido" sqref="L5587">
      <formula1>"SI,NO"</formula1>
    </dataValidation>
    <dataValidation type="list" allowBlank="1" showInputMessage="1" showErrorMessage="1" errorTitle="Errore" error="Valore di Scelta contraente non valido" sqref="F5588">
      <formula1>'Scelta Contraente'!$A$1:$A$28</formula1>
    </dataValidation>
    <dataValidation type="list" allowBlank="1" showInputMessage="1" showErrorMessage="1" errorTitle="Errore" error="Valore di Ruolo non valido" sqref="K5588">
      <formula1>Ruolo!$A$1:$A$5</formula1>
    </dataValidation>
    <dataValidation type="list" allowBlank="1" showInputMessage="1" showErrorMessage="1" errorTitle="Errore" error="Valore di Aggiudicataria non valido" sqref="L5588">
      <formula1>"SI,NO"</formula1>
    </dataValidation>
    <dataValidation type="list" allowBlank="1" showInputMessage="1" showErrorMessage="1" errorTitle="Errore" error="Valore di Scelta contraente non valido" sqref="F5589">
      <formula1>'Scelta Contraente'!$A$1:$A$28</formula1>
    </dataValidation>
    <dataValidation type="list" allowBlank="1" showInputMessage="1" showErrorMessage="1" errorTitle="Errore" error="Valore di Ruolo non valido" sqref="K5589">
      <formula1>Ruolo!$A$1:$A$5</formula1>
    </dataValidation>
    <dataValidation type="list" allowBlank="1" showInputMessage="1" showErrorMessage="1" errorTitle="Errore" error="Valore di Aggiudicataria non valido" sqref="L5589">
      <formula1>"SI,NO"</formula1>
    </dataValidation>
    <dataValidation type="list" allowBlank="1" showInputMessage="1" showErrorMessage="1" errorTitle="Errore" error="Valore di Scelta contraente non valido" sqref="F5590">
      <formula1>'Scelta Contraente'!$A$1:$A$28</formula1>
    </dataValidation>
    <dataValidation type="list" allowBlank="1" showInputMessage="1" showErrorMessage="1" errorTitle="Errore" error="Valore di Ruolo non valido" sqref="K5590">
      <formula1>Ruolo!$A$1:$A$5</formula1>
    </dataValidation>
    <dataValidation type="list" allowBlank="1" showInputMessage="1" showErrorMessage="1" errorTitle="Errore" error="Valore di Aggiudicataria non valido" sqref="L5590">
      <formula1>"SI,NO"</formula1>
    </dataValidation>
    <dataValidation type="list" allowBlank="1" showInputMessage="1" showErrorMessage="1" errorTitle="Errore" error="Valore di Scelta contraente non valido" sqref="F5591">
      <formula1>'Scelta Contraente'!$A$1:$A$28</formula1>
    </dataValidation>
    <dataValidation type="list" allowBlank="1" showInputMessage="1" showErrorMessage="1" errorTitle="Errore" error="Valore di Ruolo non valido" sqref="K5591">
      <formula1>Ruolo!$A$1:$A$5</formula1>
    </dataValidation>
    <dataValidation type="list" allowBlank="1" showInputMessage="1" showErrorMessage="1" errorTitle="Errore" error="Valore di Aggiudicataria non valido" sqref="L5591">
      <formula1>"SI,NO"</formula1>
    </dataValidation>
    <dataValidation type="list" allowBlank="1" showInputMessage="1" showErrorMessage="1" errorTitle="Errore" error="Valore di Scelta contraente non valido" sqref="F5592">
      <formula1>'Scelta Contraente'!$A$1:$A$28</formula1>
    </dataValidation>
    <dataValidation type="list" allowBlank="1" showInputMessage="1" showErrorMessage="1" errorTitle="Errore" error="Valore di Ruolo non valido" sqref="K5592">
      <formula1>Ruolo!$A$1:$A$5</formula1>
    </dataValidation>
    <dataValidation type="list" allowBlank="1" showInputMessage="1" showErrorMessage="1" errorTitle="Errore" error="Valore di Aggiudicataria non valido" sqref="L5592">
      <formula1>"SI,NO"</formula1>
    </dataValidation>
    <dataValidation type="list" allowBlank="1" showInputMessage="1" showErrorMessage="1" errorTitle="Errore" error="Valore di Scelta contraente non valido" sqref="F5593">
      <formula1>'Scelta Contraente'!$A$1:$A$28</formula1>
    </dataValidation>
    <dataValidation type="list" allowBlank="1" showInputMessage="1" showErrorMessage="1" errorTitle="Errore" error="Valore di Ruolo non valido" sqref="K5593">
      <formula1>Ruolo!$A$1:$A$5</formula1>
    </dataValidation>
    <dataValidation type="list" allowBlank="1" showInputMessage="1" showErrorMessage="1" errorTitle="Errore" error="Valore di Aggiudicataria non valido" sqref="L5593">
      <formula1>"SI,NO"</formula1>
    </dataValidation>
    <dataValidation type="list" allowBlank="1" showInputMessage="1" showErrorMessage="1" errorTitle="Errore" error="Valore di Scelta contraente non valido" sqref="F5594">
      <formula1>'Scelta Contraente'!$A$1:$A$28</formula1>
    </dataValidation>
    <dataValidation type="list" allowBlank="1" showInputMessage="1" showErrorMessage="1" errorTitle="Errore" error="Valore di Ruolo non valido" sqref="K5594">
      <formula1>Ruolo!$A$1:$A$5</formula1>
    </dataValidation>
    <dataValidation type="list" allowBlank="1" showInputMessage="1" showErrorMessage="1" errorTitle="Errore" error="Valore di Aggiudicataria non valido" sqref="L5594">
      <formula1>"SI,NO"</formula1>
    </dataValidation>
    <dataValidation type="list" allowBlank="1" showInputMessage="1" showErrorMessage="1" errorTitle="Errore" error="Valore di Scelta contraente non valido" sqref="F5595">
      <formula1>'Scelta Contraente'!$A$1:$A$28</formula1>
    </dataValidation>
    <dataValidation type="list" allowBlank="1" showInputMessage="1" showErrorMessage="1" errorTitle="Errore" error="Valore di Ruolo non valido" sqref="K5595">
      <formula1>Ruolo!$A$1:$A$5</formula1>
    </dataValidation>
    <dataValidation type="list" allowBlank="1" showInputMessage="1" showErrorMessage="1" errorTitle="Errore" error="Valore di Aggiudicataria non valido" sqref="L5595">
      <formula1>"SI,NO"</formula1>
    </dataValidation>
    <dataValidation type="list" allowBlank="1" showInputMessage="1" showErrorMessage="1" errorTitle="Errore" error="Valore di Scelta contraente non valido" sqref="F5596">
      <formula1>'Scelta Contraente'!$A$1:$A$28</formula1>
    </dataValidation>
    <dataValidation type="list" allowBlank="1" showInputMessage="1" showErrorMessage="1" errorTitle="Errore" error="Valore di Ruolo non valido" sqref="K5596">
      <formula1>Ruolo!$A$1:$A$5</formula1>
    </dataValidation>
    <dataValidation type="list" allowBlank="1" showInputMessage="1" showErrorMessage="1" errorTitle="Errore" error="Valore di Aggiudicataria non valido" sqref="L5596">
      <formula1>"SI,NO"</formula1>
    </dataValidation>
    <dataValidation type="list" allowBlank="1" showInputMessage="1" showErrorMessage="1" errorTitle="Errore" error="Valore di Scelta contraente non valido" sqref="F5597">
      <formula1>'Scelta Contraente'!$A$1:$A$28</formula1>
    </dataValidation>
    <dataValidation type="list" allowBlank="1" showInputMessage="1" showErrorMessage="1" errorTitle="Errore" error="Valore di Ruolo non valido" sqref="K5597">
      <formula1>Ruolo!$A$1:$A$5</formula1>
    </dataValidation>
    <dataValidation type="list" allowBlank="1" showInputMessage="1" showErrorMessage="1" errorTitle="Errore" error="Valore di Aggiudicataria non valido" sqref="L5597">
      <formula1>"SI,NO"</formula1>
    </dataValidation>
    <dataValidation type="list" allowBlank="1" showInputMessage="1" showErrorMessage="1" errorTitle="Errore" error="Valore di Scelta contraente non valido" sqref="F5598">
      <formula1>'Scelta Contraente'!$A$1:$A$28</formula1>
    </dataValidation>
    <dataValidation type="list" allowBlank="1" showInputMessage="1" showErrorMessage="1" errorTitle="Errore" error="Valore di Ruolo non valido" sqref="K5598">
      <formula1>Ruolo!$A$1:$A$5</formula1>
    </dataValidation>
    <dataValidation type="list" allowBlank="1" showInputMessage="1" showErrorMessage="1" errorTitle="Errore" error="Valore di Aggiudicataria non valido" sqref="L5598">
      <formula1>"SI,NO"</formula1>
    </dataValidation>
    <dataValidation type="list" allowBlank="1" showInputMessage="1" showErrorMessage="1" errorTitle="Errore" error="Valore di Scelta contraente non valido" sqref="F5599">
      <formula1>'Scelta Contraente'!$A$1:$A$28</formula1>
    </dataValidation>
    <dataValidation type="list" allowBlank="1" showInputMessage="1" showErrorMessage="1" errorTitle="Errore" error="Valore di Ruolo non valido" sqref="K5599">
      <formula1>Ruolo!$A$1:$A$5</formula1>
    </dataValidation>
    <dataValidation type="list" allowBlank="1" showInputMessage="1" showErrorMessage="1" errorTitle="Errore" error="Valore di Aggiudicataria non valido" sqref="L5599">
      <formula1>"SI,NO"</formula1>
    </dataValidation>
    <dataValidation type="list" allowBlank="1" showInputMessage="1" showErrorMessage="1" errorTitle="Errore" error="Valore di Scelta contraente non valido" sqref="F5600">
      <formula1>'Scelta Contraente'!$A$1:$A$28</formula1>
    </dataValidation>
    <dataValidation type="list" allowBlank="1" showInputMessage="1" showErrorMessage="1" errorTitle="Errore" error="Valore di Ruolo non valido" sqref="K5600">
      <formula1>Ruolo!$A$1:$A$5</formula1>
    </dataValidation>
    <dataValidation type="list" allowBlank="1" showInputMessage="1" showErrorMessage="1" errorTitle="Errore" error="Valore di Aggiudicataria non valido" sqref="L5600">
      <formula1>"SI,NO"</formula1>
    </dataValidation>
    <dataValidation type="list" allowBlank="1" showInputMessage="1" showErrorMessage="1" errorTitle="Errore" error="Valore di Scelta contraente non valido" sqref="F5601">
      <formula1>'Scelta Contraente'!$A$1:$A$28</formula1>
    </dataValidation>
    <dataValidation type="list" allowBlank="1" showInputMessage="1" showErrorMessage="1" errorTitle="Errore" error="Valore di Ruolo non valido" sqref="K5601">
      <formula1>Ruolo!$A$1:$A$5</formula1>
    </dataValidation>
    <dataValidation type="list" allowBlank="1" showInputMessage="1" showErrorMessage="1" errorTitle="Errore" error="Valore di Aggiudicataria non valido" sqref="L5601">
      <formula1>"SI,NO"</formula1>
    </dataValidation>
    <dataValidation type="list" allowBlank="1" showInputMessage="1" showErrorMessage="1" errorTitle="Errore" error="Valore di Scelta contraente non valido" sqref="F5602">
      <formula1>'Scelta Contraente'!$A$1:$A$28</formula1>
    </dataValidation>
    <dataValidation type="list" allowBlank="1" showInputMessage="1" showErrorMessage="1" errorTitle="Errore" error="Valore di Ruolo non valido" sqref="K5602">
      <formula1>Ruolo!$A$1:$A$5</formula1>
    </dataValidation>
    <dataValidation type="list" allowBlank="1" showInputMessage="1" showErrorMessage="1" errorTitle="Errore" error="Valore di Aggiudicataria non valido" sqref="L5602">
      <formula1>"SI,NO"</formula1>
    </dataValidation>
    <dataValidation type="list" allowBlank="1" showInputMessage="1" showErrorMessage="1" errorTitle="Errore" error="Valore di Scelta contraente non valido" sqref="F5603">
      <formula1>'Scelta Contraente'!$A$1:$A$28</formula1>
    </dataValidation>
    <dataValidation type="list" allowBlank="1" showInputMessage="1" showErrorMessage="1" errorTitle="Errore" error="Valore di Ruolo non valido" sqref="K5603">
      <formula1>Ruolo!$A$1:$A$5</formula1>
    </dataValidation>
    <dataValidation type="list" allowBlank="1" showInputMessage="1" showErrorMessage="1" errorTitle="Errore" error="Valore di Aggiudicataria non valido" sqref="L5603">
      <formula1>"SI,NO"</formula1>
    </dataValidation>
    <dataValidation type="list" allowBlank="1" showInputMessage="1" showErrorMessage="1" errorTitle="Errore" error="Valore di Scelta contraente non valido" sqref="F5604">
      <formula1>'Scelta Contraente'!$A$1:$A$28</formula1>
    </dataValidation>
    <dataValidation type="list" allowBlank="1" showInputMessage="1" showErrorMessage="1" errorTitle="Errore" error="Valore di Ruolo non valido" sqref="K5604">
      <formula1>Ruolo!$A$1:$A$5</formula1>
    </dataValidation>
    <dataValidation type="list" allowBlank="1" showInputMessage="1" showErrorMessage="1" errorTitle="Errore" error="Valore di Aggiudicataria non valido" sqref="L5604">
      <formula1>"SI,NO"</formula1>
    </dataValidation>
    <dataValidation type="list" allowBlank="1" showInputMessage="1" showErrorMessage="1" errorTitle="Errore" error="Valore di Scelta contraente non valido" sqref="F5605">
      <formula1>'Scelta Contraente'!$A$1:$A$28</formula1>
    </dataValidation>
    <dataValidation type="list" allowBlank="1" showInputMessage="1" showErrorMessage="1" errorTitle="Errore" error="Valore di Ruolo non valido" sqref="K5605">
      <formula1>Ruolo!$A$1:$A$5</formula1>
    </dataValidation>
    <dataValidation type="list" allowBlank="1" showInputMessage="1" showErrorMessage="1" errorTitle="Errore" error="Valore di Aggiudicataria non valido" sqref="L5605">
      <formula1>"SI,NO"</formula1>
    </dataValidation>
    <dataValidation type="list" allowBlank="1" showInputMessage="1" showErrorMessage="1" errorTitle="Errore" error="Valore di Scelta contraente non valido" sqref="F5606">
      <formula1>'Scelta Contraente'!$A$1:$A$28</formula1>
    </dataValidation>
    <dataValidation type="list" allowBlank="1" showInputMessage="1" showErrorMessage="1" errorTitle="Errore" error="Valore di Ruolo non valido" sqref="K5606">
      <formula1>Ruolo!$A$1:$A$5</formula1>
    </dataValidation>
    <dataValidation type="list" allowBlank="1" showInputMessage="1" showErrorMessage="1" errorTitle="Errore" error="Valore di Aggiudicataria non valido" sqref="L5606">
      <formula1>"SI,NO"</formula1>
    </dataValidation>
    <dataValidation type="list" allowBlank="1" showInputMessage="1" showErrorMessage="1" errorTitle="Errore" error="Valore di Scelta contraente non valido" sqref="F5607">
      <formula1>'Scelta Contraente'!$A$1:$A$28</formula1>
    </dataValidation>
    <dataValidation type="list" allowBlank="1" showInputMessage="1" showErrorMessage="1" errorTitle="Errore" error="Valore di Ruolo non valido" sqref="K5607">
      <formula1>Ruolo!$A$1:$A$5</formula1>
    </dataValidation>
    <dataValidation type="list" allowBlank="1" showInputMessage="1" showErrorMessage="1" errorTitle="Errore" error="Valore di Aggiudicataria non valido" sqref="L5607">
      <formula1>"SI,NO"</formula1>
    </dataValidation>
    <dataValidation type="list" allowBlank="1" showInputMessage="1" showErrorMessage="1" errorTitle="Errore" error="Valore di Scelta contraente non valido" sqref="F5608">
      <formula1>'Scelta Contraente'!$A$1:$A$28</formula1>
    </dataValidation>
    <dataValidation type="list" allowBlank="1" showInputMessage="1" showErrorMessage="1" errorTitle="Errore" error="Valore di Ruolo non valido" sqref="K5608">
      <formula1>Ruolo!$A$1:$A$5</formula1>
    </dataValidation>
    <dataValidation type="list" allowBlank="1" showInputMessage="1" showErrorMessage="1" errorTitle="Errore" error="Valore di Aggiudicataria non valido" sqref="L5608">
      <formula1>"SI,NO"</formula1>
    </dataValidation>
    <dataValidation type="list" allowBlank="1" showInputMessage="1" showErrorMessage="1" errorTitle="Errore" error="Valore di Scelta contraente non valido" sqref="F5609">
      <formula1>'Scelta Contraente'!$A$1:$A$28</formula1>
    </dataValidation>
    <dataValidation type="list" allowBlank="1" showInputMessage="1" showErrorMessage="1" errorTitle="Errore" error="Valore di Ruolo non valido" sqref="K5609">
      <formula1>Ruolo!$A$1:$A$5</formula1>
    </dataValidation>
    <dataValidation type="list" allowBlank="1" showInputMessage="1" showErrorMessage="1" errorTitle="Errore" error="Valore di Aggiudicataria non valido" sqref="L5609">
      <formula1>"SI,NO"</formula1>
    </dataValidation>
    <dataValidation type="list" allowBlank="1" showInputMessage="1" showErrorMessage="1" errorTitle="Errore" error="Valore di Scelta contraente non valido" sqref="F5610">
      <formula1>'Scelta Contraente'!$A$1:$A$28</formula1>
    </dataValidation>
    <dataValidation type="list" allowBlank="1" showInputMessage="1" showErrorMessage="1" errorTitle="Errore" error="Valore di Ruolo non valido" sqref="K5610">
      <formula1>Ruolo!$A$1:$A$5</formula1>
    </dataValidation>
    <dataValidation type="list" allowBlank="1" showInputMessage="1" showErrorMessage="1" errorTitle="Errore" error="Valore di Aggiudicataria non valido" sqref="L5610">
      <formula1>"SI,NO"</formula1>
    </dataValidation>
    <dataValidation type="list" allowBlank="1" showInputMessage="1" showErrorMessage="1" errorTitle="Errore" error="Valore di Scelta contraente non valido" sqref="F5611">
      <formula1>'Scelta Contraente'!$A$1:$A$28</formula1>
    </dataValidation>
    <dataValidation type="list" allowBlank="1" showInputMessage="1" showErrorMessage="1" errorTitle="Errore" error="Valore di Ruolo non valido" sqref="K5611">
      <formula1>Ruolo!$A$1:$A$5</formula1>
    </dataValidation>
    <dataValidation type="list" allowBlank="1" showInputMessage="1" showErrorMessage="1" errorTitle="Errore" error="Valore di Aggiudicataria non valido" sqref="L5611">
      <formula1>"SI,NO"</formula1>
    </dataValidation>
    <dataValidation type="list" allowBlank="1" showInputMessage="1" showErrorMessage="1" errorTitle="Errore" error="Valore di Scelta contraente non valido" sqref="F5612">
      <formula1>'Scelta Contraente'!$A$1:$A$28</formula1>
    </dataValidation>
    <dataValidation type="list" allowBlank="1" showInputMessage="1" showErrorMessage="1" errorTitle="Errore" error="Valore di Ruolo non valido" sqref="K5612">
      <formula1>Ruolo!$A$1:$A$5</formula1>
    </dataValidation>
    <dataValidation type="list" allowBlank="1" showInputMessage="1" showErrorMessage="1" errorTitle="Errore" error="Valore di Aggiudicataria non valido" sqref="L5612">
      <formula1>"SI,NO"</formula1>
    </dataValidation>
    <dataValidation type="list" allowBlank="1" showInputMessage="1" showErrorMessage="1" errorTitle="Errore" error="Valore di Scelta contraente non valido" sqref="F5613">
      <formula1>'Scelta Contraente'!$A$1:$A$28</formula1>
    </dataValidation>
    <dataValidation type="list" allowBlank="1" showInputMessage="1" showErrorMessage="1" errorTitle="Errore" error="Valore di Ruolo non valido" sqref="K5613">
      <formula1>Ruolo!$A$1:$A$5</formula1>
    </dataValidation>
    <dataValidation type="list" allowBlank="1" showInputMessage="1" showErrorMessage="1" errorTitle="Errore" error="Valore di Aggiudicataria non valido" sqref="L5613">
      <formula1>"SI,NO"</formula1>
    </dataValidation>
    <dataValidation type="list" allowBlank="1" showInputMessage="1" showErrorMessage="1" errorTitle="Errore" error="Valore di Scelta contraente non valido" sqref="F5614">
      <formula1>'Scelta Contraente'!$A$1:$A$28</formula1>
    </dataValidation>
    <dataValidation type="list" allowBlank="1" showInputMessage="1" showErrorMessage="1" errorTitle="Errore" error="Valore di Ruolo non valido" sqref="K5614">
      <formula1>Ruolo!$A$1:$A$5</formula1>
    </dataValidation>
    <dataValidation type="list" allowBlank="1" showInputMessage="1" showErrorMessage="1" errorTitle="Errore" error="Valore di Aggiudicataria non valido" sqref="L5614">
      <formula1>"SI,NO"</formula1>
    </dataValidation>
    <dataValidation type="list" allowBlank="1" showInputMessage="1" showErrorMessage="1" errorTitle="Errore" error="Valore di Scelta contraente non valido" sqref="F5615">
      <formula1>'Scelta Contraente'!$A$1:$A$28</formula1>
    </dataValidation>
    <dataValidation type="list" allowBlank="1" showInputMessage="1" showErrorMessage="1" errorTitle="Errore" error="Valore di Ruolo non valido" sqref="K5615">
      <formula1>Ruolo!$A$1:$A$5</formula1>
    </dataValidation>
    <dataValidation type="list" allowBlank="1" showInputMessage="1" showErrorMessage="1" errorTitle="Errore" error="Valore di Aggiudicataria non valido" sqref="L5615">
      <formula1>"SI,NO"</formula1>
    </dataValidation>
    <dataValidation type="list" allowBlank="1" showInputMessage="1" showErrorMessage="1" errorTitle="Errore" error="Valore di Scelta contraente non valido" sqref="F5616">
      <formula1>'Scelta Contraente'!$A$1:$A$28</formula1>
    </dataValidation>
    <dataValidation type="list" allowBlank="1" showInputMessage="1" showErrorMessage="1" errorTitle="Errore" error="Valore di Ruolo non valido" sqref="K5616">
      <formula1>Ruolo!$A$1:$A$5</formula1>
    </dataValidation>
    <dataValidation type="list" allowBlank="1" showInputMessage="1" showErrorMessage="1" errorTitle="Errore" error="Valore di Aggiudicataria non valido" sqref="L5616">
      <formula1>"SI,NO"</formula1>
    </dataValidation>
    <dataValidation type="list" allowBlank="1" showInputMessage="1" showErrorMessage="1" errorTitle="Errore" error="Valore di Scelta contraente non valido" sqref="F5617">
      <formula1>'Scelta Contraente'!$A$1:$A$28</formula1>
    </dataValidation>
    <dataValidation type="list" allowBlank="1" showInputMessage="1" showErrorMessage="1" errorTitle="Errore" error="Valore di Ruolo non valido" sqref="K5617">
      <formula1>Ruolo!$A$1:$A$5</formula1>
    </dataValidation>
    <dataValidation type="list" allowBlank="1" showInputMessage="1" showErrorMessage="1" errorTitle="Errore" error="Valore di Aggiudicataria non valido" sqref="L5617">
      <formula1>"SI,NO"</formula1>
    </dataValidation>
    <dataValidation type="list" allowBlank="1" showInputMessage="1" showErrorMessage="1" errorTitle="Errore" error="Valore di Scelta contraente non valido" sqref="F5618">
      <formula1>'Scelta Contraente'!$A$1:$A$28</formula1>
    </dataValidation>
    <dataValidation type="list" allowBlank="1" showInputMessage="1" showErrorMessage="1" errorTitle="Errore" error="Valore di Ruolo non valido" sqref="K5618">
      <formula1>Ruolo!$A$1:$A$5</formula1>
    </dataValidation>
    <dataValidation type="list" allowBlank="1" showInputMessage="1" showErrorMessage="1" errorTitle="Errore" error="Valore di Aggiudicataria non valido" sqref="L5618">
      <formula1>"SI,NO"</formula1>
    </dataValidation>
    <dataValidation type="list" allowBlank="1" showInputMessage="1" showErrorMessage="1" errorTitle="Errore" error="Valore di Scelta contraente non valido" sqref="F5619">
      <formula1>'Scelta Contraente'!$A$1:$A$28</formula1>
    </dataValidation>
    <dataValidation type="list" allowBlank="1" showInputMessage="1" showErrorMessage="1" errorTitle="Errore" error="Valore di Ruolo non valido" sqref="K5619">
      <formula1>Ruolo!$A$1:$A$5</formula1>
    </dataValidation>
    <dataValidation type="list" allowBlank="1" showInputMessage="1" showErrorMessage="1" errorTitle="Errore" error="Valore di Aggiudicataria non valido" sqref="L5619">
      <formula1>"SI,NO"</formula1>
    </dataValidation>
    <dataValidation type="list" allowBlank="1" showInputMessage="1" showErrorMessage="1" errorTitle="Errore" error="Valore di Scelta contraente non valido" sqref="F5620">
      <formula1>'Scelta Contraente'!$A$1:$A$28</formula1>
    </dataValidation>
    <dataValidation type="list" allowBlank="1" showInputMessage="1" showErrorMessage="1" errorTitle="Errore" error="Valore di Ruolo non valido" sqref="K5620">
      <formula1>Ruolo!$A$1:$A$5</formula1>
    </dataValidation>
    <dataValidation type="list" allowBlank="1" showInputMessage="1" showErrorMessage="1" errorTitle="Errore" error="Valore di Aggiudicataria non valido" sqref="L5620">
      <formula1>"SI,NO"</formula1>
    </dataValidation>
    <dataValidation type="list" allowBlank="1" showInputMessage="1" showErrorMessage="1" errorTitle="Errore" error="Valore di Scelta contraente non valido" sqref="F5621">
      <formula1>'Scelta Contraente'!$A$1:$A$28</formula1>
    </dataValidation>
    <dataValidation type="list" allowBlank="1" showInputMessage="1" showErrorMessage="1" errorTitle="Errore" error="Valore di Ruolo non valido" sqref="K5621">
      <formula1>Ruolo!$A$1:$A$5</formula1>
    </dataValidation>
    <dataValidation type="list" allowBlank="1" showInputMessage="1" showErrorMessage="1" errorTitle="Errore" error="Valore di Aggiudicataria non valido" sqref="L5621">
      <formula1>"SI,NO"</formula1>
    </dataValidation>
    <dataValidation type="list" allowBlank="1" showInputMessage="1" showErrorMessage="1" errorTitle="Errore" error="Valore di Scelta contraente non valido" sqref="F5622">
      <formula1>'Scelta Contraente'!$A$1:$A$28</formula1>
    </dataValidation>
    <dataValidation type="list" allowBlank="1" showInputMessage="1" showErrorMessage="1" errorTitle="Errore" error="Valore di Ruolo non valido" sqref="K5622">
      <formula1>Ruolo!$A$1:$A$5</formula1>
    </dataValidation>
    <dataValidation type="list" allowBlank="1" showInputMessage="1" showErrorMessage="1" errorTitle="Errore" error="Valore di Aggiudicataria non valido" sqref="L5622">
      <formula1>"SI,NO"</formula1>
    </dataValidation>
    <dataValidation type="list" allowBlank="1" showInputMessage="1" showErrorMessage="1" errorTitle="Errore" error="Valore di Scelta contraente non valido" sqref="F5623">
      <formula1>'Scelta Contraente'!$A$1:$A$28</formula1>
    </dataValidation>
    <dataValidation type="list" allowBlank="1" showInputMessage="1" showErrorMessage="1" errorTitle="Errore" error="Valore di Ruolo non valido" sqref="K5623">
      <formula1>Ruolo!$A$1:$A$5</formula1>
    </dataValidation>
    <dataValidation type="list" allowBlank="1" showInputMessage="1" showErrorMessage="1" errorTitle="Errore" error="Valore di Aggiudicataria non valido" sqref="L5623">
      <formula1>"SI,NO"</formula1>
    </dataValidation>
    <dataValidation type="list" allowBlank="1" showInputMessage="1" showErrorMessage="1" errorTitle="Errore" error="Valore di Scelta contraente non valido" sqref="F5624">
      <formula1>'Scelta Contraente'!$A$1:$A$28</formula1>
    </dataValidation>
    <dataValidation type="list" allowBlank="1" showInputMessage="1" showErrorMessage="1" errorTitle="Errore" error="Valore di Ruolo non valido" sqref="K5624">
      <formula1>Ruolo!$A$1:$A$5</formula1>
    </dataValidation>
    <dataValidation type="list" allowBlank="1" showInputMessage="1" showErrorMessage="1" errorTitle="Errore" error="Valore di Aggiudicataria non valido" sqref="L5624">
      <formula1>"SI,NO"</formula1>
    </dataValidation>
    <dataValidation type="list" allowBlank="1" showInputMessage="1" showErrorMessage="1" errorTitle="Errore" error="Valore di Scelta contraente non valido" sqref="F5625">
      <formula1>'Scelta Contraente'!$A$1:$A$28</formula1>
    </dataValidation>
    <dataValidation type="list" allowBlank="1" showInputMessage="1" showErrorMessage="1" errorTitle="Errore" error="Valore di Ruolo non valido" sqref="K5625">
      <formula1>Ruolo!$A$1:$A$5</formula1>
    </dataValidation>
    <dataValidation type="list" allowBlank="1" showInputMessage="1" showErrorMessage="1" errorTitle="Errore" error="Valore di Aggiudicataria non valido" sqref="L5625">
      <formula1>"SI,NO"</formula1>
    </dataValidation>
    <dataValidation type="list" allowBlank="1" showInputMessage="1" showErrorMessage="1" errorTitle="Errore" error="Valore di Scelta contraente non valido" sqref="F5626">
      <formula1>'Scelta Contraente'!$A$1:$A$28</formula1>
    </dataValidation>
    <dataValidation type="list" allowBlank="1" showInputMessage="1" showErrorMessage="1" errorTitle="Errore" error="Valore di Ruolo non valido" sqref="K5626">
      <formula1>Ruolo!$A$1:$A$5</formula1>
    </dataValidation>
    <dataValidation type="list" allowBlank="1" showInputMessage="1" showErrorMessage="1" errorTitle="Errore" error="Valore di Aggiudicataria non valido" sqref="L5626">
      <formula1>"SI,NO"</formula1>
    </dataValidation>
    <dataValidation type="list" allowBlank="1" showInputMessage="1" showErrorMessage="1" errorTitle="Errore" error="Valore di Scelta contraente non valido" sqref="F5627">
      <formula1>'Scelta Contraente'!$A$1:$A$28</formula1>
    </dataValidation>
    <dataValidation type="list" allowBlank="1" showInputMessage="1" showErrorMessage="1" errorTitle="Errore" error="Valore di Ruolo non valido" sqref="K5627">
      <formula1>Ruolo!$A$1:$A$5</formula1>
    </dataValidation>
    <dataValidation type="list" allowBlank="1" showInputMessage="1" showErrorMessage="1" errorTitle="Errore" error="Valore di Aggiudicataria non valido" sqref="L5627">
      <formula1>"SI,NO"</formula1>
    </dataValidation>
    <dataValidation type="list" allowBlank="1" showInputMessage="1" showErrorMessage="1" errorTitle="Errore" error="Valore di Scelta contraente non valido" sqref="F5628">
      <formula1>'Scelta Contraente'!$A$1:$A$28</formula1>
    </dataValidation>
    <dataValidation type="list" allowBlank="1" showInputMessage="1" showErrorMessage="1" errorTitle="Errore" error="Valore di Ruolo non valido" sqref="K5628">
      <formula1>Ruolo!$A$1:$A$5</formula1>
    </dataValidation>
    <dataValidation type="list" allowBlank="1" showInputMessage="1" showErrorMessage="1" errorTitle="Errore" error="Valore di Aggiudicataria non valido" sqref="L5628">
      <formula1>"SI,NO"</formula1>
    </dataValidation>
    <dataValidation type="list" allowBlank="1" showInputMessage="1" showErrorMessage="1" errorTitle="Errore" error="Valore di Scelta contraente non valido" sqref="F5629">
      <formula1>'Scelta Contraente'!$A$1:$A$28</formula1>
    </dataValidation>
    <dataValidation type="list" allowBlank="1" showInputMessage="1" showErrorMessage="1" errorTitle="Errore" error="Valore di Ruolo non valido" sqref="K5629">
      <formula1>Ruolo!$A$1:$A$5</formula1>
    </dataValidation>
    <dataValidation type="list" allowBlank="1" showInputMessage="1" showErrorMessage="1" errorTitle="Errore" error="Valore di Aggiudicataria non valido" sqref="L5629">
      <formula1>"SI,NO"</formula1>
    </dataValidation>
    <dataValidation type="list" allowBlank="1" showInputMessage="1" showErrorMessage="1" errorTitle="Errore" error="Valore di Scelta contraente non valido" sqref="F5630">
      <formula1>'Scelta Contraente'!$A$1:$A$28</formula1>
    </dataValidation>
    <dataValidation type="list" allowBlank="1" showInputMessage="1" showErrorMessage="1" errorTitle="Errore" error="Valore di Ruolo non valido" sqref="K5630">
      <formula1>Ruolo!$A$1:$A$5</formula1>
    </dataValidation>
    <dataValidation type="list" allowBlank="1" showInputMessage="1" showErrorMessage="1" errorTitle="Errore" error="Valore di Aggiudicataria non valido" sqref="L5630">
      <formula1>"SI,NO"</formula1>
    </dataValidation>
    <dataValidation type="list" allowBlank="1" showInputMessage="1" showErrorMessage="1" errorTitle="Errore" error="Valore di Scelta contraente non valido" sqref="F5631">
      <formula1>'Scelta Contraente'!$A$1:$A$28</formula1>
    </dataValidation>
    <dataValidation type="list" allowBlank="1" showInputMessage="1" showErrorMessage="1" errorTitle="Errore" error="Valore di Ruolo non valido" sqref="K5631">
      <formula1>Ruolo!$A$1:$A$5</formula1>
    </dataValidation>
    <dataValidation type="list" allowBlank="1" showInputMessage="1" showErrorMessage="1" errorTitle="Errore" error="Valore di Aggiudicataria non valido" sqref="L5631">
      <formula1>"SI,NO"</formula1>
    </dataValidation>
    <dataValidation type="list" allowBlank="1" showInputMessage="1" showErrorMessage="1" errorTitle="Errore" error="Valore di Scelta contraente non valido" sqref="F5632">
      <formula1>'Scelta Contraente'!$A$1:$A$28</formula1>
    </dataValidation>
    <dataValidation type="list" allowBlank="1" showInputMessage="1" showErrorMessage="1" errorTitle="Errore" error="Valore di Ruolo non valido" sqref="K5632">
      <formula1>Ruolo!$A$1:$A$5</formula1>
    </dataValidation>
    <dataValidation type="list" allowBlank="1" showInputMessage="1" showErrorMessage="1" errorTitle="Errore" error="Valore di Aggiudicataria non valido" sqref="L5632">
      <formula1>"SI,NO"</formula1>
    </dataValidation>
    <dataValidation type="list" allowBlank="1" showInputMessage="1" showErrorMessage="1" errorTitle="Errore" error="Valore di Scelta contraente non valido" sqref="F5633">
      <formula1>'Scelta Contraente'!$A$1:$A$28</formula1>
    </dataValidation>
    <dataValidation type="list" allowBlank="1" showInputMessage="1" showErrorMessage="1" errorTitle="Errore" error="Valore di Ruolo non valido" sqref="K5633">
      <formula1>Ruolo!$A$1:$A$5</formula1>
    </dataValidation>
    <dataValidation type="list" allowBlank="1" showInputMessage="1" showErrorMessage="1" errorTitle="Errore" error="Valore di Aggiudicataria non valido" sqref="L5633">
      <formula1>"SI,NO"</formula1>
    </dataValidation>
    <dataValidation type="list" allowBlank="1" showInputMessage="1" showErrorMessage="1" errorTitle="Errore" error="Valore di Scelta contraente non valido" sqref="F5634">
      <formula1>'Scelta Contraente'!$A$1:$A$28</formula1>
    </dataValidation>
    <dataValidation type="list" allowBlank="1" showInputMessage="1" showErrorMessage="1" errorTitle="Errore" error="Valore di Ruolo non valido" sqref="K5634">
      <formula1>Ruolo!$A$1:$A$5</formula1>
    </dataValidation>
    <dataValidation type="list" allowBlank="1" showInputMessage="1" showErrorMessage="1" errorTitle="Errore" error="Valore di Aggiudicataria non valido" sqref="L5634">
      <formula1>"SI,NO"</formula1>
    </dataValidation>
    <dataValidation type="list" allowBlank="1" showInputMessage="1" showErrorMessage="1" errorTitle="Errore" error="Valore di Scelta contraente non valido" sqref="F5635">
      <formula1>'Scelta Contraente'!$A$1:$A$28</formula1>
    </dataValidation>
    <dataValidation type="list" allowBlank="1" showInputMessage="1" showErrorMessage="1" errorTitle="Errore" error="Valore di Ruolo non valido" sqref="K5635">
      <formula1>Ruolo!$A$1:$A$5</formula1>
    </dataValidation>
    <dataValidation type="list" allowBlank="1" showInputMessage="1" showErrorMessage="1" errorTitle="Errore" error="Valore di Aggiudicataria non valido" sqref="L5635">
      <formula1>"SI,NO"</formula1>
    </dataValidation>
    <dataValidation type="list" allowBlank="1" showInputMessage="1" showErrorMessage="1" errorTitle="Errore" error="Valore di Scelta contraente non valido" sqref="F5636">
      <formula1>'Scelta Contraente'!$A$1:$A$28</formula1>
    </dataValidation>
    <dataValidation type="list" allowBlank="1" showInputMessage="1" showErrorMessage="1" errorTitle="Errore" error="Valore di Ruolo non valido" sqref="K5636">
      <formula1>Ruolo!$A$1:$A$5</formula1>
    </dataValidation>
    <dataValidation type="list" allowBlank="1" showInputMessage="1" showErrorMessage="1" errorTitle="Errore" error="Valore di Aggiudicataria non valido" sqref="L5636">
      <formula1>"SI,NO"</formula1>
    </dataValidation>
    <dataValidation type="list" allowBlank="1" showInputMessage="1" showErrorMessage="1" errorTitle="Errore" error="Valore di Scelta contraente non valido" sqref="F5637">
      <formula1>'Scelta Contraente'!$A$1:$A$28</formula1>
    </dataValidation>
    <dataValidation type="list" allowBlank="1" showInputMessage="1" showErrorMessage="1" errorTitle="Errore" error="Valore di Ruolo non valido" sqref="K5637">
      <formula1>Ruolo!$A$1:$A$5</formula1>
    </dataValidation>
    <dataValidation type="list" allowBlank="1" showInputMessage="1" showErrorMessage="1" errorTitle="Errore" error="Valore di Aggiudicataria non valido" sqref="L5637">
      <formula1>"SI,NO"</formula1>
    </dataValidation>
    <dataValidation type="list" allowBlank="1" showInputMessage="1" showErrorMessage="1" errorTitle="Errore" error="Valore di Scelta contraente non valido" sqref="F5638">
      <formula1>'Scelta Contraente'!$A$1:$A$28</formula1>
    </dataValidation>
    <dataValidation type="list" allowBlank="1" showInputMessage="1" showErrorMessage="1" errorTitle="Errore" error="Valore di Ruolo non valido" sqref="K5638">
      <formula1>Ruolo!$A$1:$A$5</formula1>
    </dataValidation>
    <dataValidation type="list" allowBlank="1" showInputMessage="1" showErrorMessage="1" errorTitle="Errore" error="Valore di Aggiudicataria non valido" sqref="L5638">
      <formula1>"SI,NO"</formula1>
    </dataValidation>
    <dataValidation type="list" allowBlank="1" showInputMessage="1" showErrorMessage="1" errorTitle="Errore" error="Valore di Scelta contraente non valido" sqref="F5639">
      <formula1>'Scelta Contraente'!$A$1:$A$28</formula1>
    </dataValidation>
    <dataValidation type="list" allowBlank="1" showInputMessage="1" showErrorMessage="1" errorTitle="Errore" error="Valore di Ruolo non valido" sqref="K5639">
      <formula1>Ruolo!$A$1:$A$5</formula1>
    </dataValidation>
    <dataValidation type="list" allowBlank="1" showInputMessage="1" showErrorMessage="1" errorTitle="Errore" error="Valore di Aggiudicataria non valido" sqref="L5639">
      <formula1>"SI,NO"</formula1>
    </dataValidation>
    <dataValidation type="list" allowBlank="1" showInputMessage="1" showErrorMessage="1" errorTitle="Errore" error="Valore di Scelta contraente non valido" sqref="F5640">
      <formula1>'Scelta Contraente'!$A$1:$A$28</formula1>
    </dataValidation>
    <dataValidation type="list" allowBlank="1" showInputMessage="1" showErrorMessage="1" errorTitle="Errore" error="Valore di Ruolo non valido" sqref="K5640">
      <formula1>Ruolo!$A$1:$A$5</formula1>
    </dataValidation>
    <dataValidation type="list" allowBlank="1" showInputMessage="1" showErrorMessage="1" errorTitle="Errore" error="Valore di Aggiudicataria non valido" sqref="L5640">
      <formula1>"SI,NO"</formula1>
    </dataValidation>
    <dataValidation type="list" allowBlank="1" showInputMessage="1" showErrorMessage="1" errorTitle="Errore" error="Valore di Scelta contraente non valido" sqref="F5641">
      <formula1>'Scelta Contraente'!$A$1:$A$28</formula1>
    </dataValidation>
    <dataValidation type="list" allowBlank="1" showInputMessage="1" showErrorMessage="1" errorTitle="Errore" error="Valore di Ruolo non valido" sqref="K5641">
      <formula1>Ruolo!$A$1:$A$5</formula1>
    </dataValidation>
    <dataValidation type="list" allowBlank="1" showInputMessage="1" showErrorMessage="1" errorTitle="Errore" error="Valore di Aggiudicataria non valido" sqref="L5641">
      <formula1>"SI,NO"</formula1>
    </dataValidation>
    <dataValidation type="list" allowBlank="1" showInputMessage="1" showErrorMessage="1" errorTitle="Errore" error="Valore di Scelta contraente non valido" sqref="F5642">
      <formula1>'Scelta Contraente'!$A$1:$A$28</formula1>
    </dataValidation>
    <dataValidation type="list" allowBlank="1" showInputMessage="1" showErrorMessage="1" errorTitle="Errore" error="Valore di Ruolo non valido" sqref="K5642">
      <formula1>Ruolo!$A$1:$A$5</formula1>
    </dataValidation>
    <dataValidation type="list" allowBlank="1" showInputMessage="1" showErrorMessage="1" errorTitle="Errore" error="Valore di Aggiudicataria non valido" sqref="L5642">
      <formula1>"SI,NO"</formula1>
    </dataValidation>
    <dataValidation type="list" allowBlank="1" showInputMessage="1" showErrorMessage="1" errorTitle="Errore" error="Valore di Scelta contraente non valido" sqref="F5643">
      <formula1>'Scelta Contraente'!$A$1:$A$28</formula1>
    </dataValidation>
    <dataValidation type="list" allowBlank="1" showInputMessage="1" showErrorMessage="1" errorTitle="Errore" error="Valore di Ruolo non valido" sqref="K5643">
      <formula1>Ruolo!$A$1:$A$5</formula1>
    </dataValidation>
    <dataValidation type="list" allowBlank="1" showInputMessage="1" showErrorMessage="1" errorTitle="Errore" error="Valore di Aggiudicataria non valido" sqref="L5643">
      <formula1>"SI,NO"</formula1>
    </dataValidation>
    <dataValidation type="list" allowBlank="1" showInputMessage="1" showErrorMessage="1" errorTitle="Errore" error="Valore di Scelta contraente non valido" sqref="F5644">
      <formula1>'Scelta Contraente'!$A$1:$A$28</formula1>
    </dataValidation>
    <dataValidation type="list" allowBlank="1" showInputMessage="1" showErrorMessage="1" errorTitle="Errore" error="Valore di Ruolo non valido" sqref="K5644">
      <formula1>Ruolo!$A$1:$A$5</formula1>
    </dataValidation>
    <dataValidation type="list" allowBlank="1" showInputMessage="1" showErrorMessage="1" errorTitle="Errore" error="Valore di Aggiudicataria non valido" sqref="L5644">
      <formula1>"SI,NO"</formula1>
    </dataValidation>
    <dataValidation type="list" allowBlank="1" showInputMessage="1" showErrorMessage="1" errorTitle="Errore" error="Valore di Scelta contraente non valido" sqref="F5645">
      <formula1>'Scelta Contraente'!$A$1:$A$28</formula1>
    </dataValidation>
    <dataValidation type="list" allowBlank="1" showInputMessage="1" showErrorMessage="1" errorTitle="Errore" error="Valore di Ruolo non valido" sqref="K5645">
      <formula1>Ruolo!$A$1:$A$5</formula1>
    </dataValidation>
    <dataValidation type="list" allowBlank="1" showInputMessage="1" showErrorMessage="1" errorTitle="Errore" error="Valore di Aggiudicataria non valido" sqref="L5645">
      <formula1>"SI,NO"</formula1>
    </dataValidation>
    <dataValidation type="list" allowBlank="1" showInputMessage="1" showErrorMessage="1" errorTitle="Errore" error="Valore di Scelta contraente non valido" sqref="F5646">
      <formula1>'Scelta Contraente'!$A$1:$A$28</formula1>
    </dataValidation>
    <dataValidation type="list" allowBlank="1" showInputMessage="1" showErrorMessage="1" errorTitle="Errore" error="Valore di Ruolo non valido" sqref="K5646">
      <formula1>Ruolo!$A$1:$A$5</formula1>
    </dataValidation>
    <dataValidation type="list" allowBlank="1" showInputMessage="1" showErrorMessage="1" errorTitle="Errore" error="Valore di Aggiudicataria non valido" sqref="L5646">
      <formula1>"SI,NO"</formula1>
    </dataValidation>
    <dataValidation type="list" allowBlank="1" showInputMessage="1" showErrorMessage="1" errorTitle="Errore" error="Valore di Scelta contraente non valido" sqref="F5647">
      <formula1>'Scelta Contraente'!$A$1:$A$28</formula1>
    </dataValidation>
    <dataValidation type="list" allowBlank="1" showInputMessage="1" showErrorMessage="1" errorTitle="Errore" error="Valore di Ruolo non valido" sqref="K5647">
      <formula1>Ruolo!$A$1:$A$5</formula1>
    </dataValidation>
    <dataValidation type="list" allowBlank="1" showInputMessage="1" showErrorMessage="1" errorTitle="Errore" error="Valore di Aggiudicataria non valido" sqref="L5647">
      <formula1>"SI,NO"</formula1>
    </dataValidation>
    <dataValidation type="list" allowBlank="1" showInputMessage="1" showErrorMessage="1" errorTitle="Errore" error="Valore di Scelta contraente non valido" sqref="F5648">
      <formula1>'Scelta Contraente'!$A$1:$A$28</formula1>
    </dataValidation>
    <dataValidation type="list" allowBlank="1" showInputMessage="1" showErrorMessage="1" errorTitle="Errore" error="Valore di Ruolo non valido" sqref="K5648">
      <formula1>Ruolo!$A$1:$A$5</formula1>
    </dataValidation>
    <dataValidation type="list" allowBlank="1" showInputMessage="1" showErrorMessage="1" errorTitle="Errore" error="Valore di Aggiudicataria non valido" sqref="L5648">
      <formula1>"SI,NO"</formula1>
    </dataValidation>
    <dataValidation type="list" allowBlank="1" showInputMessage="1" showErrorMessage="1" errorTitle="Errore" error="Valore di Scelta contraente non valido" sqref="F5649">
      <formula1>'Scelta Contraente'!$A$1:$A$28</formula1>
    </dataValidation>
    <dataValidation type="list" allowBlank="1" showInputMessage="1" showErrorMessage="1" errorTitle="Errore" error="Valore di Ruolo non valido" sqref="K5649">
      <formula1>Ruolo!$A$1:$A$5</formula1>
    </dataValidation>
    <dataValidation type="list" allowBlank="1" showInputMessage="1" showErrorMessage="1" errorTitle="Errore" error="Valore di Aggiudicataria non valido" sqref="L5649">
      <formula1>"SI,NO"</formula1>
    </dataValidation>
    <dataValidation type="list" allowBlank="1" showInputMessage="1" showErrorMessage="1" errorTitle="Errore" error="Valore di Scelta contraente non valido" sqref="F5650">
      <formula1>'Scelta Contraente'!$A$1:$A$28</formula1>
    </dataValidation>
    <dataValidation type="list" allowBlank="1" showInputMessage="1" showErrorMessage="1" errorTitle="Errore" error="Valore di Ruolo non valido" sqref="K5650">
      <formula1>Ruolo!$A$1:$A$5</formula1>
    </dataValidation>
    <dataValidation type="list" allowBlank="1" showInputMessage="1" showErrorMessage="1" errorTitle="Errore" error="Valore di Aggiudicataria non valido" sqref="L5650">
      <formula1>"SI,NO"</formula1>
    </dataValidation>
    <dataValidation type="list" allowBlank="1" showInputMessage="1" showErrorMessage="1" errorTitle="Errore" error="Valore di Scelta contraente non valido" sqref="F5651">
      <formula1>'Scelta Contraente'!$A$1:$A$28</formula1>
    </dataValidation>
    <dataValidation type="list" allowBlank="1" showInputMessage="1" showErrorMessage="1" errorTitle="Errore" error="Valore di Ruolo non valido" sqref="K5651">
      <formula1>Ruolo!$A$1:$A$5</formula1>
    </dataValidation>
    <dataValidation type="list" allowBlank="1" showInputMessage="1" showErrorMessage="1" errorTitle="Errore" error="Valore di Aggiudicataria non valido" sqref="L5651">
      <formula1>"SI,NO"</formula1>
    </dataValidation>
    <dataValidation type="list" allowBlank="1" showInputMessage="1" showErrorMessage="1" errorTitle="Errore" error="Valore di Scelta contraente non valido" sqref="F5652">
      <formula1>'Scelta Contraente'!$A$1:$A$28</formula1>
    </dataValidation>
    <dataValidation type="list" allowBlank="1" showInputMessage="1" showErrorMessage="1" errorTitle="Errore" error="Valore di Ruolo non valido" sqref="K5652">
      <formula1>Ruolo!$A$1:$A$5</formula1>
    </dataValidation>
    <dataValidation type="list" allowBlank="1" showInputMessage="1" showErrorMessage="1" errorTitle="Errore" error="Valore di Aggiudicataria non valido" sqref="L5652">
      <formula1>"SI,NO"</formula1>
    </dataValidation>
    <dataValidation type="list" allowBlank="1" showInputMessage="1" showErrorMessage="1" errorTitle="Errore" error="Valore di Scelta contraente non valido" sqref="F5653">
      <formula1>'Scelta Contraente'!$A$1:$A$28</formula1>
    </dataValidation>
    <dataValidation type="list" allowBlank="1" showInputMessage="1" showErrorMessage="1" errorTitle="Errore" error="Valore di Ruolo non valido" sqref="K5653">
      <formula1>Ruolo!$A$1:$A$5</formula1>
    </dataValidation>
    <dataValidation type="list" allowBlank="1" showInputMessage="1" showErrorMessage="1" errorTitle="Errore" error="Valore di Aggiudicataria non valido" sqref="L5653">
      <formula1>"SI,NO"</formula1>
    </dataValidation>
    <dataValidation type="list" allowBlank="1" showInputMessage="1" showErrorMessage="1" errorTitle="Errore" error="Valore di Scelta contraente non valido" sqref="F5654">
      <formula1>'Scelta Contraente'!$A$1:$A$28</formula1>
    </dataValidation>
    <dataValidation type="list" allowBlank="1" showInputMessage="1" showErrorMessage="1" errorTitle="Errore" error="Valore di Ruolo non valido" sqref="K5654">
      <formula1>Ruolo!$A$1:$A$5</formula1>
    </dataValidation>
    <dataValidation type="list" allowBlank="1" showInputMessage="1" showErrorMessage="1" errorTitle="Errore" error="Valore di Aggiudicataria non valido" sqref="L5654">
      <formula1>"SI,NO"</formula1>
    </dataValidation>
    <dataValidation type="list" allowBlank="1" showInputMessage="1" showErrorMessage="1" errorTitle="Errore" error="Valore di Scelta contraente non valido" sqref="F5655">
      <formula1>'Scelta Contraente'!$A$1:$A$28</formula1>
    </dataValidation>
    <dataValidation type="list" allowBlank="1" showInputMessage="1" showErrorMessage="1" errorTitle="Errore" error="Valore di Ruolo non valido" sqref="K5655">
      <formula1>Ruolo!$A$1:$A$5</formula1>
    </dataValidation>
    <dataValidation type="list" allowBlank="1" showInputMessage="1" showErrorMessage="1" errorTitle="Errore" error="Valore di Aggiudicataria non valido" sqref="L5655">
      <formula1>"SI,NO"</formula1>
    </dataValidation>
    <dataValidation type="list" allowBlank="1" showInputMessage="1" showErrorMessage="1" errorTitle="Errore" error="Valore di Scelta contraente non valido" sqref="F5656">
      <formula1>'Scelta Contraente'!$A$1:$A$28</formula1>
    </dataValidation>
    <dataValidation type="list" allowBlank="1" showInputMessage="1" showErrorMessage="1" errorTitle="Errore" error="Valore di Ruolo non valido" sqref="K5656">
      <formula1>Ruolo!$A$1:$A$5</formula1>
    </dataValidation>
    <dataValidation type="list" allowBlank="1" showInputMessage="1" showErrorMessage="1" errorTitle="Errore" error="Valore di Aggiudicataria non valido" sqref="L5656">
      <formula1>"SI,NO"</formula1>
    </dataValidation>
    <dataValidation type="list" allowBlank="1" showInputMessage="1" showErrorMessage="1" errorTitle="Errore" error="Valore di Scelta contraente non valido" sqref="F5657">
      <formula1>'Scelta Contraente'!$A$1:$A$28</formula1>
    </dataValidation>
    <dataValidation type="list" allowBlank="1" showInputMessage="1" showErrorMessage="1" errorTitle="Errore" error="Valore di Ruolo non valido" sqref="K5657">
      <formula1>Ruolo!$A$1:$A$5</formula1>
    </dataValidation>
    <dataValidation type="list" allowBlank="1" showInputMessage="1" showErrorMessage="1" errorTitle="Errore" error="Valore di Aggiudicataria non valido" sqref="L5657">
      <formula1>"SI,NO"</formula1>
    </dataValidation>
    <dataValidation type="list" allowBlank="1" showInputMessage="1" showErrorMessage="1" errorTitle="Errore" error="Valore di Scelta contraente non valido" sqref="F5658">
      <formula1>'Scelta Contraente'!$A$1:$A$28</formula1>
    </dataValidation>
    <dataValidation type="list" allowBlank="1" showInputMessage="1" showErrorMessage="1" errorTitle="Errore" error="Valore di Ruolo non valido" sqref="K5658">
      <formula1>Ruolo!$A$1:$A$5</formula1>
    </dataValidation>
    <dataValidation type="list" allowBlank="1" showInputMessage="1" showErrorMessage="1" errorTitle="Errore" error="Valore di Aggiudicataria non valido" sqref="L5658">
      <formula1>"SI,NO"</formula1>
    </dataValidation>
    <dataValidation type="list" allowBlank="1" showInputMessage="1" showErrorMessage="1" errorTitle="Errore" error="Valore di Scelta contraente non valido" sqref="F5659">
      <formula1>'Scelta Contraente'!$A$1:$A$28</formula1>
    </dataValidation>
    <dataValidation type="list" allowBlank="1" showInputMessage="1" showErrorMessage="1" errorTitle="Errore" error="Valore di Ruolo non valido" sqref="K5659">
      <formula1>Ruolo!$A$1:$A$5</formula1>
    </dataValidation>
    <dataValidation type="list" allowBlank="1" showInputMessage="1" showErrorMessage="1" errorTitle="Errore" error="Valore di Aggiudicataria non valido" sqref="L5659">
      <formula1>"SI,NO"</formula1>
    </dataValidation>
    <dataValidation type="list" allowBlank="1" showInputMessage="1" showErrorMessage="1" errorTitle="Errore" error="Valore di Scelta contraente non valido" sqref="F5660">
      <formula1>'Scelta Contraente'!$A$1:$A$28</formula1>
    </dataValidation>
    <dataValidation type="list" allowBlank="1" showInputMessage="1" showErrorMessage="1" errorTitle="Errore" error="Valore di Ruolo non valido" sqref="K5660">
      <formula1>Ruolo!$A$1:$A$5</formula1>
    </dataValidation>
    <dataValidation type="list" allowBlank="1" showInputMessage="1" showErrorMessage="1" errorTitle="Errore" error="Valore di Aggiudicataria non valido" sqref="L5660">
      <formula1>"SI,NO"</formula1>
    </dataValidation>
    <dataValidation type="list" allowBlank="1" showInputMessage="1" showErrorMessage="1" errorTitle="Errore" error="Valore di Scelta contraente non valido" sqref="F5661">
      <formula1>'Scelta Contraente'!$A$1:$A$28</formula1>
    </dataValidation>
    <dataValidation type="list" allowBlank="1" showInputMessage="1" showErrorMessage="1" errorTitle="Errore" error="Valore di Ruolo non valido" sqref="K5661">
      <formula1>Ruolo!$A$1:$A$5</formula1>
    </dataValidation>
    <dataValidation type="list" allowBlank="1" showInputMessage="1" showErrorMessage="1" errorTitle="Errore" error="Valore di Aggiudicataria non valido" sqref="L5661">
      <formula1>"SI,NO"</formula1>
    </dataValidation>
    <dataValidation type="list" allowBlank="1" showInputMessage="1" showErrorMessage="1" errorTitle="Errore" error="Valore di Scelta contraente non valido" sqref="F5662">
      <formula1>'Scelta Contraente'!$A$1:$A$28</formula1>
    </dataValidation>
    <dataValidation type="list" allowBlank="1" showInputMessage="1" showErrorMessage="1" errorTitle="Errore" error="Valore di Ruolo non valido" sqref="K5662">
      <formula1>Ruolo!$A$1:$A$5</formula1>
    </dataValidation>
    <dataValidation type="list" allowBlank="1" showInputMessage="1" showErrorMessage="1" errorTitle="Errore" error="Valore di Aggiudicataria non valido" sqref="L5662">
      <formula1>"SI,NO"</formula1>
    </dataValidation>
    <dataValidation type="list" allowBlank="1" showInputMessage="1" showErrorMessage="1" errorTitle="Errore" error="Valore di Scelta contraente non valido" sqref="F5663">
      <formula1>'Scelta Contraente'!$A$1:$A$28</formula1>
    </dataValidation>
    <dataValidation type="list" allowBlank="1" showInputMessage="1" showErrorMessage="1" errorTitle="Errore" error="Valore di Ruolo non valido" sqref="K5663">
      <formula1>Ruolo!$A$1:$A$5</formula1>
    </dataValidation>
    <dataValidation type="list" allowBlank="1" showInputMessage="1" showErrorMessage="1" errorTitle="Errore" error="Valore di Aggiudicataria non valido" sqref="L5663">
      <formula1>"SI,NO"</formula1>
    </dataValidation>
    <dataValidation type="list" allowBlank="1" showInputMessage="1" showErrorMessage="1" errorTitle="Errore" error="Valore di Scelta contraente non valido" sqref="F5664">
      <formula1>'Scelta Contraente'!$A$1:$A$28</formula1>
    </dataValidation>
    <dataValidation type="list" allowBlank="1" showInputMessage="1" showErrorMessage="1" errorTitle="Errore" error="Valore di Ruolo non valido" sqref="K5664">
      <formula1>Ruolo!$A$1:$A$5</formula1>
    </dataValidation>
    <dataValidation type="list" allowBlank="1" showInputMessage="1" showErrorMessage="1" errorTitle="Errore" error="Valore di Aggiudicataria non valido" sqref="L5664">
      <formula1>"SI,NO"</formula1>
    </dataValidation>
    <dataValidation type="list" allowBlank="1" showInputMessage="1" showErrorMessage="1" errorTitle="Errore" error="Valore di Scelta contraente non valido" sqref="F5665">
      <formula1>'Scelta Contraente'!$A$1:$A$28</formula1>
    </dataValidation>
    <dataValidation type="list" allowBlank="1" showInputMessage="1" showErrorMessage="1" errorTitle="Errore" error="Valore di Ruolo non valido" sqref="K5665">
      <formula1>Ruolo!$A$1:$A$5</formula1>
    </dataValidation>
    <dataValidation type="list" allowBlank="1" showInputMessage="1" showErrorMessage="1" errorTitle="Errore" error="Valore di Aggiudicataria non valido" sqref="L5665">
      <formula1>"SI,NO"</formula1>
    </dataValidation>
    <dataValidation type="list" allowBlank="1" showInputMessage="1" showErrorMessage="1" errorTitle="Errore" error="Valore di Scelta contraente non valido" sqref="F5666">
      <formula1>'Scelta Contraente'!$A$1:$A$28</formula1>
    </dataValidation>
    <dataValidation type="list" allowBlank="1" showInputMessage="1" showErrorMessage="1" errorTitle="Errore" error="Valore di Ruolo non valido" sqref="K5666">
      <formula1>Ruolo!$A$1:$A$5</formula1>
    </dataValidation>
    <dataValidation type="list" allowBlank="1" showInputMessage="1" showErrorMessage="1" errorTitle="Errore" error="Valore di Aggiudicataria non valido" sqref="L5666">
      <formula1>"SI,NO"</formula1>
    </dataValidation>
    <dataValidation type="list" allowBlank="1" showInputMessage="1" showErrorMessage="1" errorTitle="Errore" error="Valore di Scelta contraente non valido" sqref="F5667">
      <formula1>'Scelta Contraente'!$A$1:$A$28</formula1>
    </dataValidation>
    <dataValidation type="list" allowBlank="1" showInputMessage="1" showErrorMessage="1" errorTitle="Errore" error="Valore di Ruolo non valido" sqref="K5667">
      <formula1>Ruolo!$A$1:$A$5</formula1>
    </dataValidation>
    <dataValidation type="list" allowBlank="1" showInputMessage="1" showErrorMessage="1" errorTitle="Errore" error="Valore di Aggiudicataria non valido" sqref="L5667">
      <formula1>"SI,NO"</formula1>
    </dataValidation>
    <dataValidation type="list" allowBlank="1" showInputMessage="1" showErrorMessage="1" errorTitle="Errore" error="Valore di Scelta contraente non valido" sqref="F5668">
      <formula1>'Scelta Contraente'!$A$1:$A$28</formula1>
    </dataValidation>
    <dataValidation type="list" allowBlank="1" showInputMessage="1" showErrorMessage="1" errorTitle="Errore" error="Valore di Ruolo non valido" sqref="K5668">
      <formula1>Ruolo!$A$1:$A$5</formula1>
    </dataValidation>
    <dataValidation type="list" allowBlank="1" showInputMessage="1" showErrorMessage="1" errorTitle="Errore" error="Valore di Aggiudicataria non valido" sqref="L5668">
      <formula1>"SI,NO"</formula1>
    </dataValidation>
    <dataValidation type="list" allowBlank="1" showInputMessage="1" showErrorMessage="1" errorTitle="Errore" error="Valore di Scelta contraente non valido" sqref="F5669">
      <formula1>'Scelta Contraente'!$A$1:$A$28</formula1>
    </dataValidation>
    <dataValidation type="list" allowBlank="1" showInputMessage="1" showErrorMessage="1" errorTitle="Errore" error="Valore di Ruolo non valido" sqref="K5669">
      <formula1>Ruolo!$A$1:$A$5</formula1>
    </dataValidation>
    <dataValidation type="list" allowBlank="1" showInputMessage="1" showErrorMessage="1" errorTitle="Errore" error="Valore di Aggiudicataria non valido" sqref="L5669">
      <formula1>"SI,NO"</formula1>
    </dataValidation>
    <dataValidation type="list" allowBlank="1" showInputMessage="1" showErrorMessage="1" errorTitle="Errore" error="Valore di Scelta contraente non valido" sqref="F5670">
      <formula1>'Scelta Contraente'!$A$1:$A$28</formula1>
    </dataValidation>
    <dataValidation type="list" allowBlank="1" showInputMessage="1" showErrorMessage="1" errorTitle="Errore" error="Valore di Ruolo non valido" sqref="K5670">
      <formula1>Ruolo!$A$1:$A$5</formula1>
    </dataValidation>
    <dataValidation type="list" allowBlank="1" showInputMessage="1" showErrorMessage="1" errorTitle="Errore" error="Valore di Aggiudicataria non valido" sqref="L5670">
      <formula1>"SI,NO"</formula1>
    </dataValidation>
    <dataValidation type="list" allowBlank="1" showInputMessage="1" showErrorMessage="1" errorTitle="Errore" error="Valore di Scelta contraente non valido" sqref="F5671">
      <formula1>'Scelta Contraente'!$A$1:$A$28</formula1>
    </dataValidation>
    <dataValidation type="list" allowBlank="1" showInputMessage="1" showErrorMessage="1" errorTitle="Errore" error="Valore di Ruolo non valido" sqref="K5671">
      <formula1>Ruolo!$A$1:$A$5</formula1>
    </dataValidation>
    <dataValidation type="list" allowBlank="1" showInputMessage="1" showErrorMessage="1" errorTitle="Errore" error="Valore di Aggiudicataria non valido" sqref="L5671">
      <formula1>"SI,NO"</formula1>
    </dataValidation>
    <dataValidation type="list" allowBlank="1" showInputMessage="1" showErrorMessage="1" errorTitle="Errore" error="Valore di Scelta contraente non valido" sqref="F5672">
      <formula1>'Scelta Contraente'!$A$1:$A$28</formula1>
    </dataValidation>
    <dataValidation type="list" allowBlank="1" showInputMessage="1" showErrorMessage="1" errorTitle="Errore" error="Valore di Ruolo non valido" sqref="K5672">
      <formula1>Ruolo!$A$1:$A$5</formula1>
    </dataValidation>
    <dataValidation type="list" allowBlank="1" showInputMessage="1" showErrorMessage="1" errorTitle="Errore" error="Valore di Aggiudicataria non valido" sqref="L5672">
      <formula1>"SI,NO"</formula1>
    </dataValidation>
    <dataValidation type="list" allowBlank="1" showInputMessage="1" showErrorMessage="1" errorTitle="Errore" error="Valore di Scelta contraente non valido" sqref="F5673">
      <formula1>'Scelta Contraente'!$A$1:$A$28</formula1>
    </dataValidation>
    <dataValidation type="list" allowBlank="1" showInputMessage="1" showErrorMessage="1" errorTitle="Errore" error="Valore di Ruolo non valido" sqref="K5673">
      <formula1>Ruolo!$A$1:$A$5</formula1>
    </dataValidation>
    <dataValidation type="list" allowBlank="1" showInputMessage="1" showErrorMessage="1" errorTitle="Errore" error="Valore di Aggiudicataria non valido" sqref="L5673">
      <formula1>"SI,NO"</formula1>
    </dataValidation>
    <dataValidation type="list" allowBlank="1" showInputMessage="1" showErrorMessage="1" errorTitle="Errore" error="Valore di Scelta contraente non valido" sqref="F5674">
      <formula1>'Scelta Contraente'!$A$1:$A$28</formula1>
    </dataValidation>
    <dataValidation type="list" allowBlank="1" showInputMessage="1" showErrorMessage="1" errorTitle="Errore" error="Valore di Ruolo non valido" sqref="K5674">
      <formula1>Ruolo!$A$1:$A$5</formula1>
    </dataValidation>
    <dataValidation type="list" allowBlank="1" showInputMessage="1" showErrorMessage="1" errorTitle="Errore" error="Valore di Aggiudicataria non valido" sqref="L5674">
      <formula1>"SI,NO"</formula1>
    </dataValidation>
    <dataValidation type="list" allowBlank="1" showInputMessage="1" showErrorMessage="1" errorTitle="Errore" error="Valore di Scelta contraente non valido" sqref="F5675">
      <formula1>'Scelta Contraente'!$A$1:$A$28</formula1>
    </dataValidation>
    <dataValidation type="list" allowBlank="1" showInputMessage="1" showErrorMessage="1" errorTitle="Errore" error="Valore di Ruolo non valido" sqref="K5675">
      <formula1>Ruolo!$A$1:$A$5</formula1>
    </dataValidation>
    <dataValidation type="list" allowBlank="1" showInputMessage="1" showErrorMessage="1" errorTitle="Errore" error="Valore di Aggiudicataria non valido" sqref="L5675">
      <formula1>"SI,NO"</formula1>
    </dataValidation>
    <dataValidation type="list" allowBlank="1" showInputMessage="1" showErrorMessage="1" errorTitle="Errore" error="Valore di Scelta contraente non valido" sqref="F5676">
      <formula1>'Scelta Contraente'!$A$1:$A$28</formula1>
    </dataValidation>
    <dataValidation type="list" allowBlank="1" showInputMessage="1" showErrorMessage="1" errorTitle="Errore" error="Valore di Ruolo non valido" sqref="K5676">
      <formula1>Ruolo!$A$1:$A$5</formula1>
    </dataValidation>
    <dataValidation type="list" allowBlank="1" showInputMessage="1" showErrorMessage="1" errorTitle="Errore" error="Valore di Aggiudicataria non valido" sqref="L5676">
      <formula1>"SI,NO"</formula1>
    </dataValidation>
    <dataValidation type="list" allowBlank="1" showInputMessage="1" showErrorMessage="1" errorTitle="Errore" error="Valore di Scelta contraente non valido" sqref="F5677">
      <formula1>'Scelta Contraente'!$A$1:$A$28</formula1>
    </dataValidation>
    <dataValidation type="list" allowBlank="1" showInputMessage="1" showErrorMessage="1" errorTitle="Errore" error="Valore di Ruolo non valido" sqref="K5677">
      <formula1>Ruolo!$A$1:$A$5</formula1>
    </dataValidation>
    <dataValidation type="list" allowBlank="1" showInputMessage="1" showErrorMessage="1" errorTitle="Errore" error="Valore di Aggiudicataria non valido" sqref="L5677">
      <formula1>"SI,NO"</formula1>
    </dataValidation>
    <dataValidation type="list" allowBlank="1" showInputMessage="1" showErrorMessage="1" errorTitle="Errore" error="Valore di Scelta contraente non valido" sqref="F5678">
      <formula1>'Scelta Contraente'!$A$1:$A$28</formula1>
    </dataValidation>
    <dataValidation type="list" allowBlank="1" showInputMessage="1" showErrorMessage="1" errorTitle="Errore" error="Valore di Ruolo non valido" sqref="K5678">
      <formula1>Ruolo!$A$1:$A$5</formula1>
    </dataValidation>
    <dataValidation type="list" allowBlank="1" showInputMessage="1" showErrorMessage="1" errorTitle="Errore" error="Valore di Aggiudicataria non valido" sqref="L5678">
      <formula1>"SI,NO"</formula1>
    </dataValidation>
    <dataValidation type="list" allowBlank="1" showInputMessage="1" showErrorMessage="1" errorTitle="Errore" error="Valore di Scelta contraente non valido" sqref="F5679">
      <formula1>'Scelta Contraente'!$A$1:$A$28</formula1>
    </dataValidation>
    <dataValidation type="list" allowBlank="1" showInputMessage="1" showErrorMessage="1" errorTitle="Errore" error="Valore di Ruolo non valido" sqref="K5679">
      <formula1>Ruolo!$A$1:$A$5</formula1>
    </dataValidation>
    <dataValidation type="list" allowBlank="1" showInputMessage="1" showErrorMessage="1" errorTitle="Errore" error="Valore di Aggiudicataria non valido" sqref="L5679">
      <formula1>"SI,NO"</formula1>
    </dataValidation>
    <dataValidation type="list" allowBlank="1" showInputMessage="1" showErrorMessage="1" errorTitle="Errore" error="Valore di Scelta contraente non valido" sqref="F5680">
      <formula1>'Scelta Contraente'!$A$1:$A$28</formula1>
    </dataValidation>
    <dataValidation type="list" allowBlank="1" showInputMessage="1" showErrorMessage="1" errorTitle="Errore" error="Valore di Ruolo non valido" sqref="K5680">
      <formula1>Ruolo!$A$1:$A$5</formula1>
    </dataValidation>
    <dataValidation type="list" allowBlank="1" showInputMessage="1" showErrorMessage="1" errorTitle="Errore" error="Valore di Aggiudicataria non valido" sqref="L5680">
      <formula1>"SI,NO"</formula1>
    </dataValidation>
    <dataValidation type="list" allowBlank="1" showInputMessage="1" showErrorMessage="1" errorTitle="Errore" error="Valore di Scelta contraente non valido" sqref="F5681">
      <formula1>'Scelta Contraente'!$A$1:$A$28</formula1>
    </dataValidation>
    <dataValidation type="list" allowBlank="1" showInputMessage="1" showErrorMessage="1" errorTitle="Errore" error="Valore di Ruolo non valido" sqref="K5681">
      <formula1>Ruolo!$A$1:$A$5</formula1>
    </dataValidation>
    <dataValidation type="list" allowBlank="1" showInputMessage="1" showErrorMessage="1" errorTitle="Errore" error="Valore di Aggiudicataria non valido" sqref="L5681">
      <formula1>"SI,NO"</formula1>
    </dataValidation>
    <dataValidation type="list" allowBlank="1" showInputMessage="1" showErrorMessage="1" errorTitle="Errore" error="Valore di Scelta contraente non valido" sqref="F5682">
      <formula1>'Scelta Contraente'!$A$1:$A$28</formula1>
    </dataValidation>
    <dataValidation type="list" allowBlank="1" showInputMessage="1" showErrorMessage="1" errorTitle="Errore" error="Valore di Ruolo non valido" sqref="K5682">
      <formula1>Ruolo!$A$1:$A$5</formula1>
    </dataValidation>
    <dataValidation type="list" allowBlank="1" showInputMessage="1" showErrorMessage="1" errorTitle="Errore" error="Valore di Aggiudicataria non valido" sqref="L5682">
      <formula1>"SI,NO"</formula1>
    </dataValidation>
    <dataValidation type="list" allowBlank="1" showInputMessage="1" showErrorMessage="1" errorTitle="Errore" error="Valore di Scelta contraente non valido" sqref="F5683">
      <formula1>'Scelta Contraente'!$A$1:$A$28</formula1>
    </dataValidation>
    <dataValidation type="list" allowBlank="1" showInputMessage="1" showErrorMessage="1" errorTitle="Errore" error="Valore di Ruolo non valido" sqref="K5683">
      <formula1>Ruolo!$A$1:$A$5</formula1>
    </dataValidation>
    <dataValidation type="list" allowBlank="1" showInputMessage="1" showErrorMessage="1" errorTitle="Errore" error="Valore di Aggiudicataria non valido" sqref="L5683">
      <formula1>"SI,NO"</formula1>
    </dataValidation>
    <dataValidation type="list" allowBlank="1" showInputMessage="1" showErrorMessage="1" errorTitle="Errore" error="Valore di Scelta contraente non valido" sqref="F5684">
      <formula1>'Scelta Contraente'!$A$1:$A$28</formula1>
    </dataValidation>
    <dataValidation type="list" allowBlank="1" showInputMessage="1" showErrorMessage="1" errorTitle="Errore" error="Valore di Ruolo non valido" sqref="K5684">
      <formula1>Ruolo!$A$1:$A$5</formula1>
    </dataValidation>
    <dataValidation type="list" allowBlank="1" showInputMessage="1" showErrorMessage="1" errorTitle="Errore" error="Valore di Aggiudicataria non valido" sqref="L5684">
      <formula1>"SI,NO"</formula1>
    </dataValidation>
    <dataValidation type="list" allowBlank="1" showInputMessage="1" showErrorMessage="1" errorTitle="Errore" error="Valore di Scelta contraente non valido" sqref="F5685">
      <formula1>'Scelta Contraente'!$A$1:$A$28</formula1>
    </dataValidation>
    <dataValidation type="list" allowBlank="1" showInputMessage="1" showErrorMessage="1" errorTitle="Errore" error="Valore di Ruolo non valido" sqref="K5685">
      <formula1>Ruolo!$A$1:$A$5</formula1>
    </dataValidation>
    <dataValidation type="list" allowBlank="1" showInputMessage="1" showErrorMessage="1" errorTitle="Errore" error="Valore di Aggiudicataria non valido" sqref="L5685">
      <formula1>"SI,NO"</formula1>
    </dataValidation>
    <dataValidation type="list" allowBlank="1" showInputMessage="1" showErrorMessage="1" errorTitle="Errore" error="Valore di Scelta contraente non valido" sqref="F5686">
      <formula1>'Scelta Contraente'!$A$1:$A$28</formula1>
    </dataValidation>
    <dataValidation type="list" allowBlank="1" showInputMessage="1" showErrorMessage="1" errorTitle="Errore" error="Valore di Ruolo non valido" sqref="K5686">
      <formula1>Ruolo!$A$1:$A$5</formula1>
    </dataValidation>
    <dataValidation type="list" allowBlank="1" showInputMessage="1" showErrorMessage="1" errorTitle="Errore" error="Valore di Aggiudicataria non valido" sqref="L5686">
      <formula1>"SI,NO"</formula1>
    </dataValidation>
    <dataValidation type="list" allowBlank="1" showInputMessage="1" showErrorMessage="1" errorTitle="Errore" error="Valore di Scelta contraente non valido" sqref="F5687">
      <formula1>'Scelta Contraente'!$A$1:$A$28</formula1>
    </dataValidation>
    <dataValidation type="list" allowBlank="1" showInputMessage="1" showErrorMessage="1" errorTitle="Errore" error="Valore di Ruolo non valido" sqref="K5687">
      <formula1>Ruolo!$A$1:$A$5</formula1>
    </dataValidation>
    <dataValidation type="list" allowBlank="1" showInputMessage="1" showErrorMessage="1" errorTitle="Errore" error="Valore di Aggiudicataria non valido" sqref="L5687">
      <formula1>"SI,NO"</formula1>
    </dataValidation>
    <dataValidation type="list" allowBlank="1" showInputMessage="1" showErrorMessage="1" errorTitle="Errore" error="Valore di Scelta contraente non valido" sqref="F5688">
      <formula1>'Scelta Contraente'!$A$1:$A$28</formula1>
    </dataValidation>
    <dataValidation type="list" allowBlank="1" showInputMessage="1" showErrorMessage="1" errorTitle="Errore" error="Valore di Ruolo non valido" sqref="K5688">
      <formula1>Ruolo!$A$1:$A$5</formula1>
    </dataValidation>
    <dataValidation type="list" allowBlank="1" showInputMessage="1" showErrorMessage="1" errorTitle="Errore" error="Valore di Aggiudicataria non valido" sqref="L5688">
      <formula1>"SI,NO"</formula1>
    </dataValidation>
    <dataValidation type="list" allowBlank="1" showInputMessage="1" showErrorMessage="1" errorTitle="Errore" error="Valore di Scelta contraente non valido" sqref="F5689">
      <formula1>'Scelta Contraente'!$A$1:$A$28</formula1>
    </dataValidation>
    <dataValidation type="list" allowBlank="1" showInputMessage="1" showErrorMessage="1" errorTitle="Errore" error="Valore di Ruolo non valido" sqref="K5689">
      <formula1>Ruolo!$A$1:$A$5</formula1>
    </dataValidation>
    <dataValidation type="list" allowBlank="1" showInputMessage="1" showErrorMessage="1" errorTitle="Errore" error="Valore di Aggiudicataria non valido" sqref="L5689">
      <formula1>"SI,NO"</formula1>
    </dataValidation>
    <dataValidation type="list" allowBlank="1" showInputMessage="1" showErrorMessage="1" errorTitle="Errore" error="Valore di Scelta contraente non valido" sqref="F5690">
      <formula1>'Scelta Contraente'!$A$1:$A$28</formula1>
    </dataValidation>
    <dataValidation type="list" allowBlank="1" showInputMessage="1" showErrorMessage="1" errorTitle="Errore" error="Valore di Ruolo non valido" sqref="K5690">
      <formula1>Ruolo!$A$1:$A$5</formula1>
    </dataValidation>
    <dataValidation type="list" allowBlank="1" showInputMessage="1" showErrorMessage="1" errorTitle="Errore" error="Valore di Aggiudicataria non valido" sqref="L5690">
      <formula1>"SI,NO"</formula1>
    </dataValidation>
    <dataValidation type="list" allowBlank="1" showInputMessage="1" showErrorMessage="1" errorTitle="Errore" error="Valore di Scelta contraente non valido" sqref="F5691">
      <formula1>'Scelta Contraente'!$A$1:$A$28</formula1>
    </dataValidation>
    <dataValidation type="list" allowBlank="1" showInputMessage="1" showErrorMessage="1" errorTitle="Errore" error="Valore di Ruolo non valido" sqref="K5691">
      <formula1>Ruolo!$A$1:$A$5</formula1>
    </dataValidation>
    <dataValidation type="list" allowBlank="1" showInputMessage="1" showErrorMessage="1" errorTitle="Errore" error="Valore di Aggiudicataria non valido" sqref="L5691">
      <formula1>"SI,NO"</formula1>
    </dataValidation>
    <dataValidation type="list" allowBlank="1" showInputMessage="1" showErrorMessage="1" errorTitle="Errore" error="Valore di Scelta contraente non valido" sqref="F5692">
      <formula1>'Scelta Contraente'!$A$1:$A$28</formula1>
    </dataValidation>
    <dataValidation type="list" allowBlank="1" showInputMessage="1" showErrorMessage="1" errorTitle="Errore" error="Valore di Ruolo non valido" sqref="K5692">
      <formula1>Ruolo!$A$1:$A$5</formula1>
    </dataValidation>
    <dataValidation type="list" allowBlank="1" showInputMessage="1" showErrorMessage="1" errorTitle="Errore" error="Valore di Aggiudicataria non valido" sqref="L5692">
      <formula1>"SI,NO"</formula1>
    </dataValidation>
    <dataValidation type="list" allowBlank="1" showInputMessage="1" showErrorMessage="1" errorTitle="Errore" error="Valore di Scelta contraente non valido" sqref="F5693">
      <formula1>'Scelta Contraente'!$A$1:$A$28</formula1>
    </dataValidation>
    <dataValidation type="list" allowBlank="1" showInputMessage="1" showErrorMessage="1" errorTitle="Errore" error="Valore di Ruolo non valido" sqref="K5693">
      <formula1>Ruolo!$A$1:$A$5</formula1>
    </dataValidation>
    <dataValidation type="list" allowBlank="1" showInputMessage="1" showErrorMessage="1" errorTitle="Errore" error="Valore di Aggiudicataria non valido" sqref="L5693">
      <formula1>"SI,NO"</formula1>
    </dataValidation>
    <dataValidation type="list" allowBlank="1" showInputMessage="1" showErrorMessage="1" errorTitle="Errore" error="Valore di Scelta contraente non valido" sqref="F5694">
      <formula1>'Scelta Contraente'!$A$1:$A$28</formula1>
    </dataValidation>
    <dataValidation type="list" allowBlank="1" showInputMessage="1" showErrorMessage="1" errorTitle="Errore" error="Valore di Ruolo non valido" sqref="K5694">
      <formula1>Ruolo!$A$1:$A$5</formula1>
    </dataValidation>
    <dataValidation type="list" allowBlank="1" showInputMessage="1" showErrorMessage="1" errorTitle="Errore" error="Valore di Aggiudicataria non valido" sqref="L5694">
      <formula1>"SI,NO"</formula1>
    </dataValidation>
    <dataValidation type="list" allowBlank="1" showInputMessage="1" showErrorMessage="1" errorTitle="Errore" error="Valore di Scelta contraente non valido" sqref="F5695">
      <formula1>'Scelta Contraente'!$A$1:$A$28</formula1>
    </dataValidation>
    <dataValidation type="list" allowBlank="1" showInputMessage="1" showErrorMessage="1" errorTitle="Errore" error="Valore di Ruolo non valido" sqref="K5695">
      <formula1>Ruolo!$A$1:$A$5</formula1>
    </dataValidation>
    <dataValidation type="list" allowBlank="1" showInputMessage="1" showErrorMessage="1" errorTitle="Errore" error="Valore di Aggiudicataria non valido" sqref="L5695">
      <formula1>"SI,NO"</formula1>
    </dataValidation>
    <dataValidation type="list" allowBlank="1" showInputMessage="1" showErrorMessage="1" errorTitle="Errore" error="Valore di Scelta contraente non valido" sqref="F5696">
      <formula1>'Scelta Contraente'!$A$1:$A$28</formula1>
    </dataValidation>
    <dataValidation type="list" allowBlank="1" showInputMessage="1" showErrorMessage="1" errorTitle="Errore" error="Valore di Ruolo non valido" sqref="K5696">
      <formula1>Ruolo!$A$1:$A$5</formula1>
    </dataValidation>
    <dataValidation type="list" allowBlank="1" showInputMessage="1" showErrorMessage="1" errorTitle="Errore" error="Valore di Aggiudicataria non valido" sqref="L5696">
      <formula1>"SI,NO"</formula1>
    </dataValidation>
    <dataValidation type="list" allowBlank="1" showInputMessage="1" showErrorMessage="1" errorTitle="Errore" error="Valore di Scelta contraente non valido" sqref="F5697">
      <formula1>'Scelta Contraente'!$A$1:$A$28</formula1>
    </dataValidation>
    <dataValidation type="list" allowBlank="1" showInputMessage="1" showErrorMessage="1" errorTitle="Errore" error="Valore di Ruolo non valido" sqref="K5697">
      <formula1>Ruolo!$A$1:$A$5</formula1>
    </dataValidation>
    <dataValidation type="list" allowBlank="1" showInputMessage="1" showErrorMessage="1" errorTitle="Errore" error="Valore di Aggiudicataria non valido" sqref="L5697">
      <formula1>"SI,NO"</formula1>
    </dataValidation>
    <dataValidation type="list" allowBlank="1" showInputMessage="1" showErrorMessage="1" errorTitle="Errore" error="Valore di Scelta contraente non valido" sqref="F5698">
      <formula1>'Scelta Contraente'!$A$1:$A$28</formula1>
    </dataValidation>
    <dataValidation type="list" allowBlank="1" showInputMessage="1" showErrorMessage="1" errorTitle="Errore" error="Valore di Ruolo non valido" sqref="K5698">
      <formula1>Ruolo!$A$1:$A$5</formula1>
    </dataValidation>
    <dataValidation type="list" allowBlank="1" showInputMessage="1" showErrorMessage="1" errorTitle="Errore" error="Valore di Aggiudicataria non valido" sqref="L5698">
      <formula1>"SI,NO"</formula1>
    </dataValidation>
    <dataValidation type="list" allowBlank="1" showInputMessage="1" showErrorMessage="1" errorTitle="Errore" error="Valore di Scelta contraente non valido" sqref="F5699">
      <formula1>'Scelta Contraente'!$A$1:$A$28</formula1>
    </dataValidation>
    <dataValidation type="list" allowBlank="1" showInputMessage="1" showErrorMessage="1" errorTitle="Errore" error="Valore di Ruolo non valido" sqref="K5699">
      <formula1>Ruolo!$A$1:$A$5</formula1>
    </dataValidation>
    <dataValidation type="list" allowBlank="1" showInputMessage="1" showErrorMessage="1" errorTitle="Errore" error="Valore di Aggiudicataria non valido" sqref="L5699">
      <formula1>"SI,NO"</formula1>
    </dataValidation>
    <dataValidation type="list" allowBlank="1" showInputMessage="1" showErrorMessage="1" errorTitle="Errore" error="Valore di Scelta contraente non valido" sqref="F5700">
      <formula1>'Scelta Contraente'!$A$1:$A$28</formula1>
    </dataValidation>
    <dataValidation type="list" allowBlank="1" showInputMessage="1" showErrorMessage="1" errorTitle="Errore" error="Valore di Ruolo non valido" sqref="K5700">
      <formula1>Ruolo!$A$1:$A$5</formula1>
    </dataValidation>
    <dataValidation type="list" allowBlank="1" showInputMessage="1" showErrorMessage="1" errorTitle="Errore" error="Valore di Aggiudicataria non valido" sqref="L5700">
      <formula1>"SI,NO"</formula1>
    </dataValidation>
    <dataValidation type="list" allowBlank="1" showInputMessage="1" showErrorMessage="1" errorTitle="Errore" error="Valore di Scelta contraente non valido" sqref="F5701">
      <formula1>'Scelta Contraente'!$A$1:$A$28</formula1>
    </dataValidation>
    <dataValidation type="list" allowBlank="1" showInputMessage="1" showErrorMessage="1" errorTitle="Errore" error="Valore di Ruolo non valido" sqref="K5701">
      <formula1>Ruolo!$A$1:$A$5</formula1>
    </dataValidation>
    <dataValidation type="list" allowBlank="1" showInputMessage="1" showErrorMessage="1" errorTitle="Errore" error="Valore di Aggiudicataria non valido" sqref="L5701">
      <formula1>"SI,NO"</formula1>
    </dataValidation>
    <dataValidation type="list" allowBlank="1" showInputMessage="1" showErrorMessage="1" errorTitle="Errore" error="Valore di Scelta contraente non valido" sqref="F5702">
      <formula1>'Scelta Contraente'!$A$1:$A$28</formula1>
    </dataValidation>
    <dataValidation type="list" allowBlank="1" showInputMessage="1" showErrorMessage="1" errorTitle="Errore" error="Valore di Ruolo non valido" sqref="K5702">
      <formula1>Ruolo!$A$1:$A$5</formula1>
    </dataValidation>
    <dataValidation type="list" allowBlank="1" showInputMessage="1" showErrorMessage="1" errorTitle="Errore" error="Valore di Aggiudicataria non valido" sqref="L5702">
      <formula1>"SI,NO"</formula1>
    </dataValidation>
    <dataValidation type="list" allowBlank="1" showInputMessage="1" showErrorMessage="1" errorTitle="Errore" error="Valore di Scelta contraente non valido" sqref="F5703">
      <formula1>'Scelta Contraente'!$A$1:$A$28</formula1>
    </dataValidation>
    <dataValidation type="list" allowBlank="1" showInputMessage="1" showErrorMessage="1" errorTitle="Errore" error="Valore di Ruolo non valido" sqref="K5703">
      <formula1>Ruolo!$A$1:$A$5</formula1>
    </dataValidation>
    <dataValidation type="list" allowBlank="1" showInputMessage="1" showErrorMessage="1" errorTitle="Errore" error="Valore di Aggiudicataria non valido" sqref="L5703">
      <formula1>"SI,NO"</formula1>
    </dataValidation>
    <dataValidation type="list" allowBlank="1" showInputMessage="1" showErrorMessage="1" errorTitle="Errore" error="Valore di Scelta contraente non valido" sqref="F5704">
      <formula1>'Scelta Contraente'!$A$1:$A$28</formula1>
    </dataValidation>
    <dataValidation type="list" allowBlank="1" showInputMessage="1" showErrorMessage="1" errorTitle="Errore" error="Valore di Ruolo non valido" sqref="K5704">
      <formula1>Ruolo!$A$1:$A$5</formula1>
    </dataValidation>
    <dataValidation type="list" allowBlank="1" showInputMessage="1" showErrorMessage="1" errorTitle="Errore" error="Valore di Aggiudicataria non valido" sqref="L5704">
      <formula1>"SI,NO"</formula1>
    </dataValidation>
    <dataValidation type="list" allowBlank="1" showInputMessage="1" showErrorMessage="1" errorTitle="Errore" error="Valore di Scelta contraente non valido" sqref="F5705">
      <formula1>'Scelta Contraente'!$A$1:$A$28</formula1>
    </dataValidation>
    <dataValidation type="list" allowBlank="1" showInputMessage="1" showErrorMessage="1" errorTitle="Errore" error="Valore di Ruolo non valido" sqref="K5705">
      <formula1>Ruolo!$A$1:$A$5</formula1>
    </dataValidation>
    <dataValidation type="list" allowBlank="1" showInputMessage="1" showErrorMessage="1" errorTitle="Errore" error="Valore di Aggiudicataria non valido" sqref="L5705">
      <formula1>"SI,NO"</formula1>
    </dataValidation>
    <dataValidation type="list" allowBlank="1" showInputMessage="1" showErrorMessage="1" errorTitle="Errore" error="Valore di Scelta contraente non valido" sqref="F5706">
      <formula1>'Scelta Contraente'!$A$1:$A$28</formula1>
    </dataValidation>
    <dataValidation type="list" allowBlank="1" showInputMessage="1" showErrorMessage="1" errorTitle="Errore" error="Valore di Ruolo non valido" sqref="K5706">
      <formula1>Ruolo!$A$1:$A$5</formula1>
    </dataValidation>
    <dataValidation type="list" allowBlank="1" showInputMessage="1" showErrorMessage="1" errorTitle="Errore" error="Valore di Aggiudicataria non valido" sqref="L5706">
      <formula1>"SI,NO"</formula1>
    </dataValidation>
    <dataValidation type="list" allowBlank="1" showInputMessage="1" showErrorMessage="1" errorTitle="Errore" error="Valore di Scelta contraente non valido" sqref="F5707">
      <formula1>'Scelta Contraente'!$A$1:$A$28</formula1>
    </dataValidation>
    <dataValidation type="list" allowBlank="1" showInputMessage="1" showErrorMessage="1" errorTitle="Errore" error="Valore di Ruolo non valido" sqref="K5707">
      <formula1>Ruolo!$A$1:$A$5</formula1>
    </dataValidation>
    <dataValidation type="list" allowBlank="1" showInputMessage="1" showErrorMessage="1" errorTitle="Errore" error="Valore di Aggiudicataria non valido" sqref="L5707">
      <formula1>"SI,NO"</formula1>
    </dataValidation>
    <dataValidation type="list" allowBlank="1" showInputMessage="1" showErrorMessage="1" errorTitle="Errore" error="Valore di Scelta contraente non valido" sqref="F5708">
      <formula1>'Scelta Contraente'!$A$1:$A$28</formula1>
    </dataValidation>
    <dataValidation type="list" allowBlank="1" showInputMessage="1" showErrorMessage="1" errorTitle="Errore" error="Valore di Ruolo non valido" sqref="K5708">
      <formula1>Ruolo!$A$1:$A$5</formula1>
    </dataValidation>
    <dataValidation type="list" allowBlank="1" showInputMessage="1" showErrorMessage="1" errorTitle="Errore" error="Valore di Aggiudicataria non valido" sqref="L5708">
      <formula1>"SI,NO"</formula1>
    </dataValidation>
    <dataValidation type="list" allowBlank="1" showInputMessage="1" showErrorMessage="1" errorTitle="Errore" error="Valore di Scelta contraente non valido" sqref="F5709">
      <formula1>'Scelta Contraente'!$A$1:$A$28</formula1>
    </dataValidation>
    <dataValidation type="list" allowBlank="1" showInputMessage="1" showErrorMessage="1" errorTitle="Errore" error="Valore di Ruolo non valido" sqref="K5709">
      <formula1>Ruolo!$A$1:$A$5</formula1>
    </dataValidation>
    <dataValidation type="list" allowBlank="1" showInputMessage="1" showErrorMessage="1" errorTitle="Errore" error="Valore di Aggiudicataria non valido" sqref="L5709">
      <formula1>"SI,NO"</formula1>
    </dataValidation>
    <dataValidation type="list" allowBlank="1" showInputMessage="1" showErrorMessage="1" errorTitle="Errore" error="Valore di Scelta contraente non valido" sqref="F5710">
      <formula1>'Scelta Contraente'!$A$1:$A$28</formula1>
    </dataValidation>
    <dataValidation type="list" allowBlank="1" showInputMessage="1" showErrorMessage="1" errorTitle="Errore" error="Valore di Ruolo non valido" sqref="K5710">
      <formula1>Ruolo!$A$1:$A$5</formula1>
    </dataValidation>
    <dataValidation type="list" allowBlank="1" showInputMessage="1" showErrorMessage="1" errorTitle="Errore" error="Valore di Aggiudicataria non valido" sqref="L5710">
      <formula1>"SI,NO"</formula1>
    </dataValidation>
    <dataValidation type="list" allowBlank="1" showInputMessage="1" showErrorMessage="1" errorTitle="Errore" error="Valore di Scelta contraente non valido" sqref="F5711">
      <formula1>'Scelta Contraente'!$A$1:$A$28</formula1>
    </dataValidation>
    <dataValidation type="list" allowBlank="1" showInputMessage="1" showErrorMessage="1" errorTitle="Errore" error="Valore di Ruolo non valido" sqref="K5711">
      <formula1>Ruolo!$A$1:$A$5</formula1>
    </dataValidation>
    <dataValidation type="list" allowBlank="1" showInputMessage="1" showErrorMessage="1" errorTitle="Errore" error="Valore di Aggiudicataria non valido" sqref="L5711">
      <formula1>"SI,NO"</formula1>
    </dataValidation>
    <dataValidation type="list" allowBlank="1" showInputMessage="1" showErrorMessage="1" errorTitle="Errore" error="Valore di Scelta contraente non valido" sqref="F5712">
      <formula1>'Scelta Contraente'!$A$1:$A$28</formula1>
    </dataValidation>
    <dataValidation type="list" allowBlank="1" showInputMessage="1" showErrorMessage="1" errorTitle="Errore" error="Valore di Ruolo non valido" sqref="K5712">
      <formula1>Ruolo!$A$1:$A$5</formula1>
    </dataValidation>
    <dataValidation type="list" allowBlank="1" showInputMessage="1" showErrorMessage="1" errorTitle="Errore" error="Valore di Aggiudicataria non valido" sqref="L5712">
      <formula1>"SI,NO"</formula1>
    </dataValidation>
    <dataValidation type="list" allowBlank="1" showInputMessage="1" showErrorMessage="1" errorTitle="Errore" error="Valore di Scelta contraente non valido" sqref="F5713">
      <formula1>'Scelta Contraente'!$A$1:$A$28</formula1>
    </dataValidation>
    <dataValidation type="list" allowBlank="1" showInputMessage="1" showErrorMessage="1" errorTitle="Errore" error="Valore di Ruolo non valido" sqref="K5713">
      <formula1>Ruolo!$A$1:$A$5</formula1>
    </dataValidation>
    <dataValidation type="list" allowBlank="1" showInputMessage="1" showErrorMessage="1" errorTitle="Errore" error="Valore di Aggiudicataria non valido" sqref="L5713">
      <formula1>"SI,NO"</formula1>
    </dataValidation>
    <dataValidation type="list" allowBlank="1" showInputMessage="1" showErrorMessage="1" errorTitle="Errore" error="Valore di Scelta contraente non valido" sqref="F5714">
      <formula1>'Scelta Contraente'!$A$1:$A$28</formula1>
    </dataValidation>
    <dataValidation type="list" allowBlank="1" showInputMessage="1" showErrorMessage="1" errorTitle="Errore" error="Valore di Ruolo non valido" sqref="K5714">
      <formula1>Ruolo!$A$1:$A$5</formula1>
    </dataValidation>
    <dataValidation type="list" allowBlank="1" showInputMessage="1" showErrorMessage="1" errorTitle="Errore" error="Valore di Aggiudicataria non valido" sqref="L5714">
      <formula1>"SI,NO"</formula1>
    </dataValidation>
    <dataValidation type="list" allowBlank="1" showInputMessage="1" showErrorMessage="1" errorTitle="Errore" error="Valore di Scelta contraente non valido" sqref="F5715">
      <formula1>'Scelta Contraente'!$A$1:$A$28</formula1>
    </dataValidation>
    <dataValidation type="list" allowBlank="1" showInputMessage="1" showErrorMessage="1" errorTitle="Errore" error="Valore di Ruolo non valido" sqref="K5715">
      <formula1>Ruolo!$A$1:$A$5</formula1>
    </dataValidation>
    <dataValidation type="list" allowBlank="1" showInputMessage="1" showErrorMessage="1" errorTitle="Errore" error="Valore di Aggiudicataria non valido" sqref="L5715">
      <formula1>"SI,NO"</formula1>
    </dataValidation>
    <dataValidation type="list" allowBlank="1" showInputMessage="1" showErrorMessage="1" errorTitle="Errore" error="Valore di Scelta contraente non valido" sqref="F5716">
      <formula1>'Scelta Contraente'!$A$1:$A$28</formula1>
    </dataValidation>
    <dataValidation type="list" allowBlank="1" showInputMessage="1" showErrorMessage="1" errorTitle="Errore" error="Valore di Ruolo non valido" sqref="K5716">
      <formula1>Ruolo!$A$1:$A$5</formula1>
    </dataValidation>
    <dataValidation type="list" allowBlank="1" showInputMessage="1" showErrorMessage="1" errorTitle="Errore" error="Valore di Aggiudicataria non valido" sqref="L5716">
      <formula1>"SI,NO"</formula1>
    </dataValidation>
    <dataValidation type="list" allowBlank="1" showInputMessage="1" showErrorMessage="1" errorTitle="Errore" error="Valore di Scelta contraente non valido" sqref="F5717">
      <formula1>'Scelta Contraente'!$A$1:$A$28</formula1>
    </dataValidation>
    <dataValidation type="list" allowBlank="1" showInputMessage="1" showErrorMessage="1" errorTitle="Errore" error="Valore di Ruolo non valido" sqref="K5717">
      <formula1>Ruolo!$A$1:$A$5</formula1>
    </dataValidation>
    <dataValidation type="list" allowBlank="1" showInputMessage="1" showErrorMessage="1" errorTitle="Errore" error="Valore di Aggiudicataria non valido" sqref="L5717">
      <formula1>"SI,NO"</formula1>
    </dataValidation>
    <dataValidation type="list" allowBlank="1" showInputMessage="1" showErrorMessage="1" errorTitle="Errore" error="Valore di Scelta contraente non valido" sqref="F5718">
      <formula1>'Scelta Contraente'!$A$1:$A$28</formula1>
    </dataValidation>
    <dataValidation type="list" allowBlank="1" showInputMessage="1" showErrorMessage="1" errorTitle="Errore" error="Valore di Ruolo non valido" sqref="K5718">
      <formula1>Ruolo!$A$1:$A$5</formula1>
    </dataValidation>
    <dataValidation type="list" allowBlank="1" showInputMessage="1" showErrorMessage="1" errorTitle="Errore" error="Valore di Aggiudicataria non valido" sqref="L5718">
      <formula1>"SI,NO"</formula1>
    </dataValidation>
    <dataValidation type="list" allowBlank="1" showInputMessage="1" showErrorMessage="1" errorTitle="Errore" error="Valore di Scelta contraente non valido" sqref="F5719">
      <formula1>'Scelta Contraente'!$A$1:$A$28</formula1>
    </dataValidation>
    <dataValidation type="list" allowBlank="1" showInputMessage="1" showErrorMessage="1" errorTitle="Errore" error="Valore di Ruolo non valido" sqref="K5719">
      <formula1>Ruolo!$A$1:$A$5</formula1>
    </dataValidation>
    <dataValidation type="list" allowBlank="1" showInputMessage="1" showErrorMessage="1" errorTitle="Errore" error="Valore di Aggiudicataria non valido" sqref="L5719">
      <formula1>"SI,NO"</formula1>
    </dataValidation>
    <dataValidation type="list" allowBlank="1" showInputMessage="1" showErrorMessage="1" errorTitle="Errore" error="Valore di Scelta contraente non valido" sqref="F5720">
      <formula1>'Scelta Contraente'!$A$1:$A$28</formula1>
    </dataValidation>
    <dataValidation type="list" allowBlank="1" showInputMessage="1" showErrorMessage="1" errorTitle="Errore" error="Valore di Ruolo non valido" sqref="K5720">
      <formula1>Ruolo!$A$1:$A$5</formula1>
    </dataValidation>
    <dataValidation type="list" allowBlank="1" showInputMessage="1" showErrorMessage="1" errorTitle="Errore" error="Valore di Aggiudicataria non valido" sqref="L5720">
      <formula1>"SI,NO"</formula1>
    </dataValidation>
    <dataValidation type="list" allowBlank="1" showInputMessage="1" showErrorMessage="1" errorTitle="Errore" error="Valore di Scelta contraente non valido" sqref="F5721">
      <formula1>'Scelta Contraente'!$A$1:$A$28</formula1>
    </dataValidation>
    <dataValidation type="list" allowBlank="1" showInputMessage="1" showErrorMessage="1" errorTitle="Errore" error="Valore di Ruolo non valido" sqref="K5721">
      <formula1>Ruolo!$A$1:$A$5</formula1>
    </dataValidation>
    <dataValidation type="list" allowBlank="1" showInputMessage="1" showErrorMessage="1" errorTitle="Errore" error="Valore di Aggiudicataria non valido" sqref="L5721">
      <formula1>"SI,NO"</formula1>
    </dataValidation>
    <dataValidation type="list" allowBlank="1" showInputMessage="1" showErrorMessage="1" errorTitle="Errore" error="Valore di Scelta contraente non valido" sqref="F5722">
      <formula1>'Scelta Contraente'!$A$1:$A$28</formula1>
    </dataValidation>
    <dataValidation type="list" allowBlank="1" showInputMessage="1" showErrorMessage="1" errorTitle="Errore" error="Valore di Ruolo non valido" sqref="K5722">
      <formula1>Ruolo!$A$1:$A$5</formula1>
    </dataValidation>
    <dataValidation type="list" allowBlank="1" showInputMessage="1" showErrorMessage="1" errorTitle="Errore" error="Valore di Aggiudicataria non valido" sqref="L5722">
      <formula1>"SI,NO"</formula1>
    </dataValidation>
    <dataValidation type="list" allowBlank="1" showInputMessage="1" showErrorMessage="1" errorTitle="Errore" error="Valore di Scelta contraente non valido" sqref="F5723">
      <formula1>'Scelta Contraente'!$A$1:$A$28</formula1>
    </dataValidation>
    <dataValidation type="list" allowBlank="1" showInputMessage="1" showErrorMessage="1" errorTitle="Errore" error="Valore di Ruolo non valido" sqref="K5723">
      <formula1>Ruolo!$A$1:$A$5</formula1>
    </dataValidation>
    <dataValidation type="list" allowBlank="1" showInputMessage="1" showErrorMessage="1" errorTitle="Errore" error="Valore di Aggiudicataria non valido" sqref="L5723">
      <formula1>"SI,NO"</formula1>
    </dataValidation>
    <dataValidation type="list" allowBlank="1" showInputMessage="1" showErrorMessage="1" errorTitle="Errore" error="Valore di Scelta contraente non valido" sqref="F5724">
      <formula1>'Scelta Contraente'!$A$1:$A$28</formula1>
    </dataValidation>
    <dataValidation type="list" allowBlank="1" showInputMessage="1" showErrorMessage="1" errorTitle="Errore" error="Valore di Ruolo non valido" sqref="K5724">
      <formula1>Ruolo!$A$1:$A$5</formula1>
    </dataValidation>
    <dataValidation type="list" allowBlank="1" showInputMessage="1" showErrorMessage="1" errorTitle="Errore" error="Valore di Aggiudicataria non valido" sqref="L5724">
      <formula1>"SI,NO"</formula1>
    </dataValidation>
    <dataValidation type="list" allowBlank="1" showInputMessage="1" showErrorMessage="1" errorTitle="Errore" error="Valore di Scelta contraente non valido" sqref="F5725">
      <formula1>'Scelta Contraente'!$A$1:$A$28</formula1>
    </dataValidation>
    <dataValidation type="list" allowBlank="1" showInputMessage="1" showErrorMessage="1" errorTitle="Errore" error="Valore di Ruolo non valido" sqref="K5725">
      <formula1>Ruolo!$A$1:$A$5</formula1>
    </dataValidation>
    <dataValidation type="list" allowBlank="1" showInputMessage="1" showErrorMessage="1" errorTitle="Errore" error="Valore di Aggiudicataria non valido" sqref="L5725">
      <formula1>"SI,NO"</formula1>
    </dataValidation>
    <dataValidation type="list" allowBlank="1" showInputMessage="1" showErrorMessage="1" errorTitle="Errore" error="Valore di Scelta contraente non valido" sqref="F5726">
      <formula1>'Scelta Contraente'!$A$1:$A$28</formula1>
    </dataValidation>
    <dataValidation type="list" allowBlank="1" showInputMessage="1" showErrorMessage="1" errorTitle="Errore" error="Valore di Ruolo non valido" sqref="K5726">
      <formula1>Ruolo!$A$1:$A$5</formula1>
    </dataValidation>
    <dataValidation type="list" allowBlank="1" showInputMessage="1" showErrorMessage="1" errorTitle="Errore" error="Valore di Aggiudicataria non valido" sqref="L5726">
      <formula1>"SI,NO"</formula1>
    </dataValidation>
    <dataValidation type="list" allowBlank="1" showInputMessage="1" showErrorMessage="1" errorTitle="Errore" error="Valore di Scelta contraente non valido" sqref="F5727">
      <formula1>'Scelta Contraente'!$A$1:$A$28</formula1>
    </dataValidation>
    <dataValidation type="list" allowBlank="1" showInputMessage="1" showErrorMessage="1" errorTitle="Errore" error="Valore di Ruolo non valido" sqref="K5727">
      <formula1>Ruolo!$A$1:$A$5</formula1>
    </dataValidation>
    <dataValidation type="list" allowBlank="1" showInputMessage="1" showErrorMessage="1" errorTitle="Errore" error="Valore di Aggiudicataria non valido" sqref="L5727">
      <formula1>"SI,NO"</formula1>
    </dataValidation>
    <dataValidation type="list" allowBlank="1" showInputMessage="1" showErrorMessage="1" errorTitle="Errore" error="Valore di Scelta contraente non valido" sqref="F5728">
      <formula1>'Scelta Contraente'!$A$1:$A$28</formula1>
    </dataValidation>
    <dataValidation type="list" allowBlank="1" showInputMessage="1" showErrorMessage="1" errorTitle="Errore" error="Valore di Ruolo non valido" sqref="K5728">
      <formula1>Ruolo!$A$1:$A$5</formula1>
    </dataValidation>
    <dataValidation type="list" allowBlank="1" showInputMessage="1" showErrorMessage="1" errorTitle="Errore" error="Valore di Aggiudicataria non valido" sqref="L5728">
      <formula1>"SI,NO"</formula1>
    </dataValidation>
    <dataValidation type="list" allowBlank="1" showInputMessage="1" showErrorMessage="1" errorTitle="Errore" error="Valore di Scelta contraente non valido" sqref="F5729">
      <formula1>'Scelta Contraente'!$A$1:$A$28</formula1>
    </dataValidation>
    <dataValidation type="list" allowBlank="1" showInputMessage="1" showErrorMessage="1" errorTitle="Errore" error="Valore di Ruolo non valido" sqref="K5729">
      <formula1>Ruolo!$A$1:$A$5</formula1>
    </dataValidation>
    <dataValidation type="list" allowBlank="1" showInputMessage="1" showErrorMessage="1" errorTitle="Errore" error="Valore di Aggiudicataria non valido" sqref="L5729">
      <formula1>"SI,NO"</formula1>
    </dataValidation>
    <dataValidation type="list" allowBlank="1" showInputMessage="1" showErrorMessage="1" errorTitle="Errore" error="Valore di Scelta contraente non valido" sqref="F5730">
      <formula1>'Scelta Contraente'!$A$1:$A$28</formula1>
    </dataValidation>
    <dataValidation type="list" allowBlank="1" showInputMessage="1" showErrorMessage="1" errorTitle="Errore" error="Valore di Ruolo non valido" sqref="K5730">
      <formula1>Ruolo!$A$1:$A$5</formula1>
    </dataValidation>
    <dataValidation type="list" allowBlank="1" showInputMessage="1" showErrorMessage="1" errorTitle="Errore" error="Valore di Aggiudicataria non valido" sqref="L5730">
      <formula1>"SI,NO"</formula1>
    </dataValidation>
    <dataValidation type="list" allowBlank="1" showInputMessage="1" showErrorMessage="1" errorTitle="Errore" error="Valore di Scelta contraente non valido" sqref="F5731">
      <formula1>'Scelta Contraente'!$A$1:$A$28</formula1>
    </dataValidation>
    <dataValidation type="list" allowBlank="1" showInputMessage="1" showErrorMessage="1" errorTitle="Errore" error="Valore di Ruolo non valido" sqref="K5731">
      <formula1>Ruolo!$A$1:$A$5</formula1>
    </dataValidation>
    <dataValidation type="list" allowBlank="1" showInputMessage="1" showErrorMessage="1" errorTitle="Errore" error="Valore di Aggiudicataria non valido" sqref="L5731">
      <formula1>"SI,NO"</formula1>
    </dataValidation>
    <dataValidation type="list" allowBlank="1" showInputMessage="1" showErrorMessage="1" errorTitle="Errore" error="Valore di Scelta contraente non valido" sqref="F5732">
      <formula1>'Scelta Contraente'!$A$1:$A$28</formula1>
    </dataValidation>
    <dataValidation type="list" allowBlank="1" showInputMessage="1" showErrorMessage="1" errorTitle="Errore" error="Valore di Ruolo non valido" sqref="K5732">
      <formula1>Ruolo!$A$1:$A$5</formula1>
    </dataValidation>
    <dataValidation type="list" allowBlank="1" showInputMessage="1" showErrorMessage="1" errorTitle="Errore" error="Valore di Aggiudicataria non valido" sqref="L5732">
      <formula1>"SI,NO"</formula1>
    </dataValidation>
    <dataValidation type="list" allowBlank="1" showInputMessage="1" showErrorMessage="1" errorTitle="Errore" error="Valore di Scelta contraente non valido" sqref="F5733">
      <formula1>'Scelta Contraente'!$A$1:$A$28</formula1>
    </dataValidation>
    <dataValidation type="list" allowBlank="1" showInputMessage="1" showErrorMessage="1" errorTitle="Errore" error="Valore di Ruolo non valido" sqref="K5733">
      <formula1>Ruolo!$A$1:$A$5</formula1>
    </dataValidation>
    <dataValidation type="list" allowBlank="1" showInputMessage="1" showErrorMessage="1" errorTitle="Errore" error="Valore di Aggiudicataria non valido" sqref="L5733">
      <formula1>"SI,NO"</formula1>
    </dataValidation>
    <dataValidation type="list" allowBlank="1" showInputMessage="1" showErrorMessage="1" errorTitle="Errore" error="Valore di Scelta contraente non valido" sqref="F5734">
      <formula1>'Scelta Contraente'!$A$1:$A$28</formula1>
    </dataValidation>
    <dataValidation type="list" allowBlank="1" showInputMessage="1" showErrorMessage="1" errorTitle="Errore" error="Valore di Ruolo non valido" sqref="K5734">
      <formula1>Ruolo!$A$1:$A$5</formula1>
    </dataValidation>
    <dataValidation type="list" allowBlank="1" showInputMessage="1" showErrorMessage="1" errorTitle="Errore" error="Valore di Aggiudicataria non valido" sqref="L5734">
      <formula1>"SI,NO"</formula1>
    </dataValidation>
    <dataValidation type="list" allowBlank="1" showInputMessage="1" showErrorMessage="1" errorTitle="Errore" error="Valore di Scelta contraente non valido" sqref="F5735">
      <formula1>'Scelta Contraente'!$A$1:$A$28</formula1>
    </dataValidation>
    <dataValidation type="list" allowBlank="1" showInputMessage="1" showErrorMessage="1" errorTitle="Errore" error="Valore di Ruolo non valido" sqref="K5735">
      <formula1>Ruolo!$A$1:$A$5</formula1>
    </dataValidation>
    <dataValidation type="list" allowBlank="1" showInputMessage="1" showErrorMessage="1" errorTitle="Errore" error="Valore di Aggiudicataria non valido" sqref="L5735">
      <formula1>"SI,NO"</formula1>
    </dataValidation>
    <dataValidation type="list" allowBlank="1" showInputMessage="1" showErrorMessage="1" errorTitle="Errore" error="Valore di Scelta contraente non valido" sqref="F5736">
      <formula1>'Scelta Contraente'!$A$1:$A$28</formula1>
    </dataValidation>
    <dataValidation type="list" allowBlank="1" showInputMessage="1" showErrorMessage="1" errorTitle="Errore" error="Valore di Ruolo non valido" sqref="K5736">
      <formula1>Ruolo!$A$1:$A$5</formula1>
    </dataValidation>
    <dataValidation type="list" allowBlank="1" showInputMessage="1" showErrorMessage="1" errorTitle="Errore" error="Valore di Aggiudicataria non valido" sqref="L5736">
      <formula1>"SI,NO"</formula1>
    </dataValidation>
    <dataValidation type="list" allowBlank="1" showInputMessage="1" showErrorMessage="1" errorTitle="Errore" error="Valore di Scelta contraente non valido" sqref="F5737">
      <formula1>'Scelta Contraente'!$A$1:$A$28</formula1>
    </dataValidation>
    <dataValidation type="list" allowBlank="1" showInputMessage="1" showErrorMessage="1" errorTitle="Errore" error="Valore di Ruolo non valido" sqref="K5737">
      <formula1>Ruolo!$A$1:$A$5</formula1>
    </dataValidation>
    <dataValidation type="list" allowBlank="1" showInputMessage="1" showErrorMessage="1" errorTitle="Errore" error="Valore di Aggiudicataria non valido" sqref="L5737">
      <formula1>"SI,NO"</formula1>
    </dataValidation>
    <dataValidation type="list" allowBlank="1" showInputMessage="1" showErrorMessage="1" errorTitle="Errore" error="Valore di Scelta contraente non valido" sqref="F5738">
      <formula1>'Scelta Contraente'!$A$1:$A$28</formula1>
    </dataValidation>
    <dataValidation type="list" allowBlank="1" showInputMessage="1" showErrorMessage="1" errorTitle="Errore" error="Valore di Ruolo non valido" sqref="K5738">
      <formula1>Ruolo!$A$1:$A$5</formula1>
    </dataValidation>
    <dataValidation type="list" allowBlank="1" showInputMessage="1" showErrorMessage="1" errorTitle="Errore" error="Valore di Aggiudicataria non valido" sqref="L5738">
      <formula1>"SI,NO"</formula1>
    </dataValidation>
    <dataValidation type="list" allowBlank="1" showInputMessage="1" showErrorMessage="1" errorTitle="Errore" error="Valore di Scelta contraente non valido" sqref="F5739">
      <formula1>'Scelta Contraente'!$A$1:$A$28</formula1>
    </dataValidation>
    <dataValidation type="list" allowBlank="1" showInputMessage="1" showErrorMessage="1" errorTitle="Errore" error="Valore di Ruolo non valido" sqref="K5739">
      <formula1>Ruolo!$A$1:$A$5</formula1>
    </dataValidation>
    <dataValidation type="list" allowBlank="1" showInputMessage="1" showErrorMessage="1" errorTitle="Errore" error="Valore di Aggiudicataria non valido" sqref="L5739">
      <formula1>"SI,NO"</formula1>
    </dataValidation>
    <dataValidation type="list" allowBlank="1" showInputMessage="1" showErrorMessage="1" errorTitle="Errore" error="Valore di Scelta contraente non valido" sqref="F5740">
      <formula1>'Scelta Contraente'!$A$1:$A$28</formula1>
    </dataValidation>
    <dataValidation type="list" allowBlank="1" showInputMessage="1" showErrorMessage="1" errorTitle="Errore" error="Valore di Ruolo non valido" sqref="K5740">
      <formula1>Ruolo!$A$1:$A$5</formula1>
    </dataValidation>
    <dataValidation type="list" allowBlank="1" showInputMessage="1" showErrorMessage="1" errorTitle="Errore" error="Valore di Aggiudicataria non valido" sqref="L5740">
      <formula1>"SI,NO"</formula1>
    </dataValidation>
    <dataValidation type="list" allowBlank="1" showInputMessage="1" showErrorMessage="1" errorTitle="Errore" error="Valore di Scelta contraente non valido" sqref="F5741">
      <formula1>'Scelta Contraente'!$A$1:$A$28</formula1>
    </dataValidation>
    <dataValidation type="list" allowBlank="1" showInputMessage="1" showErrorMessage="1" errorTitle="Errore" error="Valore di Ruolo non valido" sqref="K5741">
      <formula1>Ruolo!$A$1:$A$5</formula1>
    </dataValidation>
    <dataValidation type="list" allowBlank="1" showInputMessage="1" showErrorMessage="1" errorTitle="Errore" error="Valore di Aggiudicataria non valido" sqref="L5741">
      <formula1>"SI,NO"</formula1>
    </dataValidation>
    <dataValidation type="list" allowBlank="1" showInputMessage="1" showErrorMessage="1" errorTitle="Errore" error="Valore di Scelta contraente non valido" sqref="F5742">
      <formula1>'Scelta Contraente'!$A$1:$A$28</formula1>
    </dataValidation>
    <dataValidation type="list" allowBlank="1" showInputMessage="1" showErrorMessage="1" errorTitle="Errore" error="Valore di Ruolo non valido" sqref="K5742">
      <formula1>Ruolo!$A$1:$A$5</formula1>
    </dataValidation>
    <dataValidation type="list" allowBlank="1" showInputMessage="1" showErrorMessage="1" errorTitle="Errore" error="Valore di Aggiudicataria non valido" sqref="L5742">
      <formula1>"SI,NO"</formula1>
    </dataValidation>
    <dataValidation type="list" allowBlank="1" showInputMessage="1" showErrorMessage="1" errorTitle="Errore" error="Valore di Scelta contraente non valido" sqref="F5743">
      <formula1>'Scelta Contraente'!$A$1:$A$28</formula1>
    </dataValidation>
    <dataValidation type="list" allowBlank="1" showInputMessage="1" showErrorMessage="1" errorTitle="Errore" error="Valore di Ruolo non valido" sqref="K5743">
      <formula1>Ruolo!$A$1:$A$5</formula1>
    </dataValidation>
    <dataValidation type="list" allowBlank="1" showInputMessage="1" showErrorMessage="1" errorTitle="Errore" error="Valore di Aggiudicataria non valido" sqref="L5743">
      <formula1>"SI,NO"</formula1>
    </dataValidation>
    <dataValidation type="list" allowBlank="1" showInputMessage="1" showErrorMessage="1" errorTitle="Errore" error="Valore di Scelta contraente non valido" sqref="F5744">
      <formula1>'Scelta Contraente'!$A$1:$A$28</formula1>
    </dataValidation>
    <dataValidation type="list" allowBlank="1" showInputMessage="1" showErrorMessage="1" errorTitle="Errore" error="Valore di Ruolo non valido" sqref="K5744">
      <formula1>Ruolo!$A$1:$A$5</formula1>
    </dataValidation>
    <dataValidation type="list" allowBlank="1" showInputMessage="1" showErrorMessage="1" errorTitle="Errore" error="Valore di Aggiudicataria non valido" sqref="L5744">
      <formula1>"SI,NO"</formula1>
    </dataValidation>
    <dataValidation type="list" allowBlank="1" showInputMessage="1" showErrorMessage="1" errorTitle="Errore" error="Valore di Scelta contraente non valido" sqref="F5745">
      <formula1>'Scelta Contraente'!$A$1:$A$28</formula1>
    </dataValidation>
    <dataValidation type="list" allowBlank="1" showInputMessage="1" showErrorMessage="1" errorTitle="Errore" error="Valore di Ruolo non valido" sqref="K5745">
      <formula1>Ruolo!$A$1:$A$5</formula1>
    </dataValidation>
    <dataValidation type="list" allowBlank="1" showInputMessage="1" showErrorMessage="1" errorTitle="Errore" error="Valore di Aggiudicataria non valido" sqref="L5745">
      <formula1>"SI,NO"</formula1>
    </dataValidation>
    <dataValidation type="list" allowBlank="1" showInputMessage="1" showErrorMessage="1" errorTitle="Errore" error="Valore di Scelta contraente non valido" sqref="F5746">
      <formula1>'Scelta Contraente'!$A$1:$A$28</formula1>
    </dataValidation>
    <dataValidation type="list" allowBlank="1" showInputMessage="1" showErrorMessage="1" errorTitle="Errore" error="Valore di Ruolo non valido" sqref="K5746">
      <formula1>Ruolo!$A$1:$A$5</formula1>
    </dataValidation>
    <dataValidation type="list" allowBlank="1" showInputMessage="1" showErrorMessage="1" errorTitle="Errore" error="Valore di Aggiudicataria non valido" sqref="L5746">
      <formula1>"SI,NO"</formula1>
    </dataValidation>
    <dataValidation type="list" allowBlank="1" showInputMessage="1" showErrorMessage="1" errorTitle="Errore" error="Valore di Scelta contraente non valido" sqref="F5747">
      <formula1>'Scelta Contraente'!$A$1:$A$28</formula1>
    </dataValidation>
    <dataValidation type="list" allowBlank="1" showInputMessage="1" showErrorMessage="1" errorTitle="Errore" error="Valore di Ruolo non valido" sqref="K5747">
      <formula1>Ruolo!$A$1:$A$5</formula1>
    </dataValidation>
    <dataValidation type="list" allowBlank="1" showInputMessage="1" showErrorMessage="1" errorTitle="Errore" error="Valore di Aggiudicataria non valido" sqref="L5747">
      <formula1>"SI,NO"</formula1>
    </dataValidation>
    <dataValidation type="list" allowBlank="1" showInputMessage="1" showErrorMessage="1" errorTitle="Errore" error="Valore di Scelta contraente non valido" sqref="F5748">
      <formula1>'Scelta Contraente'!$A$1:$A$28</formula1>
    </dataValidation>
    <dataValidation type="list" allowBlank="1" showInputMessage="1" showErrorMessage="1" errorTitle="Errore" error="Valore di Ruolo non valido" sqref="K5748">
      <formula1>Ruolo!$A$1:$A$5</formula1>
    </dataValidation>
    <dataValidation type="list" allowBlank="1" showInputMessage="1" showErrorMessage="1" errorTitle="Errore" error="Valore di Aggiudicataria non valido" sqref="L5748">
      <formula1>"SI,NO"</formula1>
    </dataValidation>
    <dataValidation type="list" allowBlank="1" showInputMessage="1" showErrorMessage="1" errorTitle="Errore" error="Valore di Scelta contraente non valido" sqref="F5749">
      <formula1>'Scelta Contraente'!$A$1:$A$28</formula1>
    </dataValidation>
    <dataValidation type="list" allowBlank="1" showInputMessage="1" showErrorMessage="1" errorTitle="Errore" error="Valore di Ruolo non valido" sqref="K5749">
      <formula1>Ruolo!$A$1:$A$5</formula1>
    </dataValidation>
    <dataValidation type="list" allowBlank="1" showInputMessage="1" showErrorMessage="1" errorTitle="Errore" error="Valore di Aggiudicataria non valido" sqref="L5749">
      <formula1>"SI,NO"</formula1>
    </dataValidation>
    <dataValidation type="list" allowBlank="1" showInputMessage="1" showErrorMessage="1" errorTitle="Errore" error="Valore di Scelta contraente non valido" sqref="F5750">
      <formula1>'Scelta Contraente'!$A$1:$A$28</formula1>
    </dataValidation>
    <dataValidation type="list" allowBlank="1" showInputMessage="1" showErrorMessage="1" errorTitle="Errore" error="Valore di Ruolo non valido" sqref="K5750">
      <formula1>Ruolo!$A$1:$A$5</formula1>
    </dataValidation>
    <dataValidation type="list" allowBlank="1" showInputMessage="1" showErrorMessage="1" errorTitle="Errore" error="Valore di Aggiudicataria non valido" sqref="L5750">
      <formula1>"SI,NO"</formula1>
    </dataValidation>
    <dataValidation type="list" allowBlank="1" showInputMessage="1" showErrorMessage="1" errorTitle="Errore" error="Valore di Scelta contraente non valido" sqref="F5751">
      <formula1>'Scelta Contraente'!$A$1:$A$28</formula1>
    </dataValidation>
    <dataValidation type="list" allowBlank="1" showInputMessage="1" showErrorMessage="1" errorTitle="Errore" error="Valore di Ruolo non valido" sqref="K5751">
      <formula1>Ruolo!$A$1:$A$5</formula1>
    </dataValidation>
    <dataValidation type="list" allowBlank="1" showInputMessage="1" showErrorMessage="1" errorTitle="Errore" error="Valore di Aggiudicataria non valido" sqref="L5751">
      <formula1>"SI,NO"</formula1>
    </dataValidation>
    <dataValidation type="list" allowBlank="1" showInputMessage="1" showErrorMessage="1" errorTitle="Errore" error="Valore di Scelta contraente non valido" sqref="F5752">
      <formula1>'Scelta Contraente'!$A$1:$A$28</formula1>
    </dataValidation>
    <dataValidation type="list" allowBlank="1" showInputMessage="1" showErrorMessage="1" errorTitle="Errore" error="Valore di Ruolo non valido" sqref="K5752">
      <formula1>Ruolo!$A$1:$A$5</formula1>
    </dataValidation>
    <dataValidation type="list" allowBlank="1" showInputMessage="1" showErrorMessage="1" errorTitle="Errore" error="Valore di Aggiudicataria non valido" sqref="L5752">
      <formula1>"SI,NO"</formula1>
    </dataValidation>
    <dataValidation type="list" allowBlank="1" showInputMessage="1" showErrorMessage="1" errorTitle="Errore" error="Valore di Scelta contraente non valido" sqref="F5753">
      <formula1>'Scelta Contraente'!$A$1:$A$28</formula1>
    </dataValidation>
    <dataValidation type="list" allowBlank="1" showInputMessage="1" showErrorMessage="1" errorTitle="Errore" error="Valore di Ruolo non valido" sqref="K5753">
      <formula1>Ruolo!$A$1:$A$5</formula1>
    </dataValidation>
    <dataValidation type="list" allowBlank="1" showInputMessage="1" showErrorMessage="1" errorTitle="Errore" error="Valore di Aggiudicataria non valido" sqref="L5753">
      <formula1>"SI,NO"</formula1>
    </dataValidation>
    <dataValidation type="list" allowBlank="1" showInputMessage="1" showErrorMessage="1" errorTitle="Errore" error="Valore di Scelta contraente non valido" sqref="F5754">
      <formula1>'Scelta Contraente'!$A$1:$A$28</formula1>
    </dataValidation>
    <dataValidation type="list" allowBlank="1" showInputMessage="1" showErrorMessage="1" errorTitle="Errore" error="Valore di Ruolo non valido" sqref="K5754">
      <formula1>Ruolo!$A$1:$A$5</formula1>
    </dataValidation>
    <dataValidation type="list" allowBlank="1" showInputMessage="1" showErrorMessage="1" errorTitle="Errore" error="Valore di Aggiudicataria non valido" sqref="L5754">
      <formula1>"SI,NO"</formula1>
    </dataValidation>
    <dataValidation type="list" allowBlank="1" showInputMessage="1" showErrorMessage="1" errorTitle="Errore" error="Valore di Scelta contraente non valido" sqref="F5755">
      <formula1>'Scelta Contraente'!$A$1:$A$28</formula1>
    </dataValidation>
    <dataValidation type="list" allowBlank="1" showInputMessage="1" showErrorMessage="1" errorTitle="Errore" error="Valore di Ruolo non valido" sqref="K5755">
      <formula1>Ruolo!$A$1:$A$5</formula1>
    </dataValidation>
    <dataValidation type="list" allowBlank="1" showInputMessage="1" showErrorMessage="1" errorTitle="Errore" error="Valore di Aggiudicataria non valido" sqref="L5755">
      <formula1>"SI,NO"</formula1>
    </dataValidation>
    <dataValidation type="list" allowBlank="1" showInputMessage="1" showErrorMessage="1" errorTitle="Errore" error="Valore di Scelta contraente non valido" sqref="F5756">
      <formula1>'Scelta Contraente'!$A$1:$A$28</formula1>
    </dataValidation>
    <dataValidation type="list" allowBlank="1" showInputMessage="1" showErrorMessage="1" errorTitle="Errore" error="Valore di Ruolo non valido" sqref="K5756">
      <formula1>Ruolo!$A$1:$A$5</formula1>
    </dataValidation>
    <dataValidation type="list" allowBlank="1" showInputMessage="1" showErrorMessage="1" errorTitle="Errore" error="Valore di Aggiudicataria non valido" sqref="L5756">
      <formula1>"SI,NO"</formula1>
    </dataValidation>
    <dataValidation type="list" allowBlank="1" showInputMessage="1" showErrorMessage="1" errorTitle="Errore" error="Valore di Scelta contraente non valido" sqref="F5757">
      <formula1>'Scelta Contraente'!$A$1:$A$28</formula1>
    </dataValidation>
    <dataValidation type="list" allowBlank="1" showInputMessage="1" showErrorMessage="1" errorTitle="Errore" error="Valore di Ruolo non valido" sqref="K5757">
      <formula1>Ruolo!$A$1:$A$5</formula1>
    </dataValidation>
    <dataValidation type="list" allowBlank="1" showInputMessage="1" showErrorMessage="1" errorTitle="Errore" error="Valore di Aggiudicataria non valido" sqref="L5757">
      <formula1>"SI,NO"</formula1>
    </dataValidation>
    <dataValidation type="list" allowBlank="1" showInputMessage="1" showErrorMessage="1" errorTitle="Errore" error="Valore di Scelta contraente non valido" sqref="F5758">
      <formula1>'Scelta Contraente'!$A$1:$A$28</formula1>
    </dataValidation>
    <dataValidation type="list" allowBlank="1" showInputMessage="1" showErrorMessage="1" errorTitle="Errore" error="Valore di Ruolo non valido" sqref="K5758">
      <formula1>Ruolo!$A$1:$A$5</formula1>
    </dataValidation>
    <dataValidation type="list" allowBlank="1" showInputMessage="1" showErrorMessage="1" errorTitle="Errore" error="Valore di Aggiudicataria non valido" sqref="L5758">
      <formula1>"SI,NO"</formula1>
    </dataValidation>
    <dataValidation type="list" allowBlank="1" showInputMessage="1" showErrorMessage="1" errorTitle="Errore" error="Valore di Scelta contraente non valido" sqref="F5759">
      <formula1>'Scelta Contraente'!$A$1:$A$28</formula1>
    </dataValidation>
    <dataValidation type="list" allowBlank="1" showInputMessage="1" showErrorMessage="1" errorTitle="Errore" error="Valore di Ruolo non valido" sqref="K5759">
      <formula1>Ruolo!$A$1:$A$5</formula1>
    </dataValidation>
    <dataValidation type="list" allowBlank="1" showInputMessage="1" showErrorMessage="1" errorTitle="Errore" error="Valore di Aggiudicataria non valido" sqref="L5759">
      <formula1>"SI,NO"</formula1>
    </dataValidation>
    <dataValidation type="list" allowBlank="1" showInputMessage="1" showErrorMessage="1" errorTitle="Errore" error="Valore di Scelta contraente non valido" sqref="F5760">
      <formula1>'Scelta Contraente'!$A$1:$A$28</formula1>
    </dataValidation>
    <dataValidation type="list" allowBlank="1" showInputMessage="1" showErrorMessage="1" errorTitle="Errore" error="Valore di Ruolo non valido" sqref="K5760">
      <formula1>Ruolo!$A$1:$A$5</formula1>
    </dataValidation>
    <dataValidation type="list" allowBlank="1" showInputMessage="1" showErrorMessage="1" errorTitle="Errore" error="Valore di Aggiudicataria non valido" sqref="L5760">
      <formula1>"SI,NO"</formula1>
    </dataValidation>
    <dataValidation type="list" allowBlank="1" showInputMessage="1" showErrorMessage="1" errorTitle="Errore" error="Valore di Scelta contraente non valido" sqref="F5761">
      <formula1>'Scelta Contraente'!$A$1:$A$28</formula1>
    </dataValidation>
    <dataValidation type="list" allowBlank="1" showInputMessage="1" showErrorMessage="1" errorTitle="Errore" error="Valore di Ruolo non valido" sqref="K5761">
      <formula1>Ruolo!$A$1:$A$5</formula1>
    </dataValidation>
    <dataValidation type="list" allowBlank="1" showInputMessage="1" showErrorMessage="1" errorTitle="Errore" error="Valore di Aggiudicataria non valido" sqref="L5761">
      <formula1>"SI,NO"</formula1>
    </dataValidation>
    <dataValidation type="list" allowBlank="1" showInputMessage="1" showErrorMessage="1" errorTitle="Errore" error="Valore di Scelta contraente non valido" sqref="F5762">
      <formula1>'Scelta Contraente'!$A$1:$A$28</formula1>
    </dataValidation>
    <dataValidation type="list" allowBlank="1" showInputMessage="1" showErrorMessage="1" errorTitle="Errore" error="Valore di Ruolo non valido" sqref="K5762">
      <formula1>Ruolo!$A$1:$A$5</formula1>
    </dataValidation>
    <dataValidation type="list" allowBlank="1" showInputMessage="1" showErrorMessage="1" errorTitle="Errore" error="Valore di Aggiudicataria non valido" sqref="L5762">
      <formula1>"SI,NO"</formula1>
    </dataValidation>
    <dataValidation type="list" allowBlank="1" showInputMessage="1" showErrorMessage="1" errorTitle="Errore" error="Valore di Scelta contraente non valido" sqref="F5763">
      <formula1>'Scelta Contraente'!$A$1:$A$28</formula1>
    </dataValidation>
    <dataValidation type="list" allowBlank="1" showInputMessage="1" showErrorMessage="1" errorTitle="Errore" error="Valore di Ruolo non valido" sqref="K5763">
      <formula1>Ruolo!$A$1:$A$5</formula1>
    </dataValidation>
    <dataValidation type="list" allowBlank="1" showInputMessage="1" showErrorMessage="1" errorTitle="Errore" error="Valore di Aggiudicataria non valido" sqref="L5763">
      <formula1>"SI,NO"</formula1>
    </dataValidation>
    <dataValidation type="list" allowBlank="1" showInputMessage="1" showErrorMessage="1" errorTitle="Errore" error="Valore di Scelta contraente non valido" sqref="F5764">
      <formula1>'Scelta Contraente'!$A$1:$A$28</formula1>
    </dataValidation>
    <dataValidation type="list" allowBlank="1" showInputMessage="1" showErrorMessage="1" errorTitle="Errore" error="Valore di Ruolo non valido" sqref="K5764">
      <formula1>Ruolo!$A$1:$A$5</formula1>
    </dataValidation>
    <dataValidation type="list" allowBlank="1" showInputMessage="1" showErrorMessage="1" errorTitle="Errore" error="Valore di Aggiudicataria non valido" sqref="L5764">
      <formula1>"SI,NO"</formula1>
    </dataValidation>
    <dataValidation type="list" allowBlank="1" showInputMessage="1" showErrorMessage="1" errorTitle="Errore" error="Valore di Scelta contraente non valido" sqref="F5765">
      <formula1>'Scelta Contraente'!$A$1:$A$28</formula1>
    </dataValidation>
    <dataValidation type="list" allowBlank="1" showInputMessage="1" showErrorMessage="1" errorTitle="Errore" error="Valore di Ruolo non valido" sqref="K5765">
      <formula1>Ruolo!$A$1:$A$5</formula1>
    </dataValidation>
    <dataValidation type="list" allowBlank="1" showInputMessage="1" showErrorMessage="1" errorTitle="Errore" error="Valore di Aggiudicataria non valido" sqref="L5765">
      <formula1>"SI,NO"</formula1>
    </dataValidation>
    <dataValidation type="list" allowBlank="1" showInputMessage="1" showErrorMessage="1" errorTitle="Errore" error="Valore di Scelta contraente non valido" sqref="F5766">
      <formula1>'Scelta Contraente'!$A$1:$A$28</formula1>
    </dataValidation>
    <dataValidation type="list" allowBlank="1" showInputMessage="1" showErrorMessage="1" errorTitle="Errore" error="Valore di Ruolo non valido" sqref="K5766">
      <formula1>Ruolo!$A$1:$A$5</formula1>
    </dataValidation>
    <dataValidation type="list" allowBlank="1" showInputMessage="1" showErrorMessage="1" errorTitle="Errore" error="Valore di Aggiudicataria non valido" sqref="L5766">
      <formula1>"SI,NO"</formula1>
    </dataValidation>
    <dataValidation type="list" allowBlank="1" showInputMessage="1" showErrorMessage="1" errorTitle="Errore" error="Valore di Scelta contraente non valido" sqref="F5767">
      <formula1>'Scelta Contraente'!$A$1:$A$28</formula1>
    </dataValidation>
    <dataValidation type="list" allowBlank="1" showInputMessage="1" showErrorMessage="1" errorTitle="Errore" error="Valore di Ruolo non valido" sqref="K5767">
      <formula1>Ruolo!$A$1:$A$5</formula1>
    </dataValidation>
    <dataValidation type="list" allowBlank="1" showInputMessage="1" showErrorMessage="1" errorTitle="Errore" error="Valore di Aggiudicataria non valido" sqref="L5767">
      <formula1>"SI,NO"</formula1>
    </dataValidation>
    <dataValidation type="list" allowBlank="1" showInputMessage="1" showErrorMessage="1" errorTitle="Errore" error="Valore di Scelta contraente non valido" sqref="F5768">
      <formula1>'Scelta Contraente'!$A$1:$A$28</formula1>
    </dataValidation>
    <dataValidation type="list" allowBlank="1" showInputMessage="1" showErrorMessage="1" errorTitle="Errore" error="Valore di Ruolo non valido" sqref="K5768">
      <formula1>Ruolo!$A$1:$A$5</formula1>
    </dataValidation>
    <dataValidation type="list" allowBlank="1" showInputMessage="1" showErrorMessage="1" errorTitle="Errore" error="Valore di Aggiudicataria non valido" sqref="L5768">
      <formula1>"SI,NO"</formula1>
    </dataValidation>
    <dataValidation type="list" allowBlank="1" showInputMessage="1" showErrorMessage="1" errorTitle="Errore" error="Valore di Scelta contraente non valido" sqref="F5769">
      <formula1>'Scelta Contraente'!$A$1:$A$28</formula1>
    </dataValidation>
    <dataValidation type="list" allowBlank="1" showInputMessage="1" showErrorMessage="1" errorTitle="Errore" error="Valore di Ruolo non valido" sqref="K5769">
      <formula1>Ruolo!$A$1:$A$5</formula1>
    </dataValidation>
    <dataValidation type="list" allowBlank="1" showInputMessage="1" showErrorMessage="1" errorTitle="Errore" error="Valore di Aggiudicataria non valido" sqref="L5769">
      <formula1>"SI,NO"</formula1>
    </dataValidation>
    <dataValidation type="list" allowBlank="1" showInputMessage="1" showErrorMessage="1" errorTitle="Errore" error="Valore di Scelta contraente non valido" sqref="F5770">
      <formula1>'Scelta Contraente'!$A$1:$A$28</formula1>
    </dataValidation>
    <dataValidation type="list" allowBlank="1" showInputMessage="1" showErrorMessage="1" errorTitle="Errore" error="Valore di Ruolo non valido" sqref="K5770">
      <formula1>Ruolo!$A$1:$A$5</formula1>
    </dataValidation>
    <dataValidation type="list" allowBlank="1" showInputMessage="1" showErrorMessage="1" errorTitle="Errore" error="Valore di Aggiudicataria non valido" sqref="L5770">
      <formula1>"SI,NO"</formula1>
    </dataValidation>
    <dataValidation type="list" allowBlank="1" showInputMessage="1" showErrorMessage="1" errorTitle="Errore" error="Valore di Scelta contraente non valido" sqref="F5771">
      <formula1>'Scelta Contraente'!$A$1:$A$28</formula1>
    </dataValidation>
    <dataValidation type="list" allowBlank="1" showInputMessage="1" showErrorMessage="1" errorTitle="Errore" error="Valore di Ruolo non valido" sqref="K5771">
      <formula1>Ruolo!$A$1:$A$5</formula1>
    </dataValidation>
    <dataValidation type="list" allowBlank="1" showInputMessage="1" showErrorMessage="1" errorTitle="Errore" error="Valore di Aggiudicataria non valido" sqref="L5771">
      <formula1>"SI,NO"</formula1>
    </dataValidation>
    <dataValidation type="list" allowBlank="1" showInputMessage="1" showErrorMessage="1" errorTitle="Errore" error="Valore di Scelta contraente non valido" sqref="F5772">
      <formula1>'Scelta Contraente'!$A$1:$A$28</formula1>
    </dataValidation>
    <dataValidation type="list" allowBlank="1" showInputMessage="1" showErrorMessage="1" errorTitle="Errore" error="Valore di Ruolo non valido" sqref="K5772">
      <formula1>Ruolo!$A$1:$A$5</formula1>
    </dataValidation>
    <dataValidation type="list" allowBlank="1" showInputMessage="1" showErrorMessage="1" errorTitle="Errore" error="Valore di Aggiudicataria non valido" sqref="L5772">
      <formula1>"SI,NO"</formula1>
    </dataValidation>
    <dataValidation type="list" allowBlank="1" showInputMessage="1" showErrorMessage="1" errorTitle="Errore" error="Valore di Scelta contraente non valido" sqref="F5773">
      <formula1>'Scelta Contraente'!$A$1:$A$28</formula1>
    </dataValidation>
    <dataValidation type="list" allowBlank="1" showInputMessage="1" showErrorMessage="1" errorTitle="Errore" error="Valore di Ruolo non valido" sqref="K5773">
      <formula1>Ruolo!$A$1:$A$5</formula1>
    </dataValidation>
    <dataValidation type="list" allowBlank="1" showInputMessage="1" showErrorMessage="1" errorTitle="Errore" error="Valore di Aggiudicataria non valido" sqref="L5773">
      <formula1>"SI,NO"</formula1>
    </dataValidation>
    <dataValidation type="list" allowBlank="1" showInputMessage="1" showErrorMessage="1" errorTitle="Errore" error="Valore di Scelta contraente non valido" sqref="F5774">
      <formula1>'Scelta Contraente'!$A$1:$A$28</formula1>
    </dataValidation>
    <dataValidation type="list" allowBlank="1" showInputMessage="1" showErrorMessage="1" errorTitle="Errore" error="Valore di Ruolo non valido" sqref="K5774">
      <formula1>Ruolo!$A$1:$A$5</formula1>
    </dataValidation>
    <dataValidation type="list" allowBlank="1" showInputMessage="1" showErrorMessage="1" errorTitle="Errore" error="Valore di Aggiudicataria non valido" sqref="L5774">
      <formula1>"SI,NO"</formula1>
    </dataValidation>
    <dataValidation type="list" allowBlank="1" showInputMessage="1" showErrorMessage="1" errorTitle="Errore" error="Valore di Scelta contraente non valido" sqref="F5775">
      <formula1>'Scelta Contraente'!$A$1:$A$28</formula1>
    </dataValidation>
    <dataValidation type="list" allowBlank="1" showInputMessage="1" showErrorMessage="1" errorTitle="Errore" error="Valore di Ruolo non valido" sqref="K5775">
      <formula1>Ruolo!$A$1:$A$5</formula1>
    </dataValidation>
    <dataValidation type="list" allowBlank="1" showInputMessage="1" showErrorMessage="1" errorTitle="Errore" error="Valore di Aggiudicataria non valido" sqref="L5775">
      <formula1>"SI,NO"</formula1>
    </dataValidation>
    <dataValidation type="list" allowBlank="1" showInputMessage="1" showErrorMessage="1" errorTitle="Errore" error="Valore di Scelta contraente non valido" sqref="F5776">
      <formula1>'Scelta Contraente'!$A$1:$A$28</formula1>
    </dataValidation>
    <dataValidation type="list" allowBlank="1" showInputMessage="1" showErrorMessage="1" errorTitle="Errore" error="Valore di Ruolo non valido" sqref="K5776">
      <formula1>Ruolo!$A$1:$A$5</formula1>
    </dataValidation>
    <dataValidation type="list" allowBlank="1" showInputMessage="1" showErrorMessage="1" errorTitle="Errore" error="Valore di Aggiudicataria non valido" sqref="L5776">
      <formula1>"SI,NO"</formula1>
    </dataValidation>
    <dataValidation type="list" allowBlank="1" showInputMessage="1" showErrorMessage="1" errorTitle="Errore" error="Valore di Scelta contraente non valido" sqref="F5777">
      <formula1>'Scelta Contraente'!$A$1:$A$28</formula1>
    </dataValidation>
    <dataValidation type="list" allowBlank="1" showInputMessage="1" showErrorMessage="1" errorTitle="Errore" error="Valore di Ruolo non valido" sqref="K5777">
      <formula1>Ruolo!$A$1:$A$5</formula1>
    </dataValidation>
    <dataValidation type="list" allowBlank="1" showInputMessage="1" showErrorMessage="1" errorTitle="Errore" error="Valore di Aggiudicataria non valido" sqref="L5777">
      <formula1>"SI,NO"</formula1>
    </dataValidation>
    <dataValidation type="list" allowBlank="1" showInputMessage="1" showErrorMessage="1" errorTitle="Errore" error="Valore di Scelta contraente non valido" sqref="F5778">
      <formula1>'Scelta Contraente'!$A$1:$A$28</formula1>
    </dataValidation>
    <dataValidation type="list" allowBlank="1" showInputMessage="1" showErrorMessage="1" errorTitle="Errore" error="Valore di Ruolo non valido" sqref="K5778">
      <formula1>Ruolo!$A$1:$A$5</formula1>
    </dataValidation>
    <dataValidation type="list" allowBlank="1" showInputMessage="1" showErrorMessage="1" errorTitle="Errore" error="Valore di Aggiudicataria non valido" sqref="L5778">
      <formula1>"SI,NO"</formula1>
    </dataValidation>
    <dataValidation type="list" allowBlank="1" showInputMessage="1" showErrorMessage="1" errorTitle="Errore" error="Valore di Scelta contraente non valido" sqref="F5779">
      <formula1>'Scelta Contraente'!$A$1:$A$28</formula1>
    </dataValidation>
    <dataValidation type="list" allowBlank="1" showInputMessage="1" showErrorMessage="1" errorTitle="Errore" error="Valore di Ruolo non valido" sqref="K5779">
      <formula1>Ruolo!$A$1:$A$5</formula1>
    </dataValidation>
    <dataValidation type="list" allowBlank="1" showInputMessage="1" showErrorMessage="1" errorTitle="Errore" error="Valore di Aggiudicataria non valido" sqref="L5779">
      <formula1>"SI,NO"</formula1>
    </dataValidation>
    <dataValidation type="list" allowBlank="1" showInputMessage="1" showErrorMessage="1" errorTitle="Errore" error="Valore di Scelta contraente non valido" sqref="F5780">
      <formula1>'Scelta Contraente'!$A$1:$A$28</formula1>
    </dataValidation>
    <dataValidation type="list" allowBlank="1" showInputMessage="1" showErrorMessage="1" errorTitle="Errore" error="Valore di Ruolo non valido" sqref="K5780">
      <formula1>Ruolo!$A$1:$A$5</formula1>
    </dataValidation>
    <dataValidation type="list" allowBlank="1" showInputMessage="1" showErrorMessage="1" errorTitle="Errore" error="Valore di Aggiudicataria non valido" sqref="L5780">
      <formula1>"SI,NO"</formula1>
    </dataValidation>
    <dataValidation type="list" allowBlank="1" showInputMessage="1" showErrorMessage="1" errorTitle="Errore" error="Valore di Scelta contraente non valido" sqref="F5781">
      <formula1>'Scelta Contraente'!$A$1:$A$28</formula1>
    </dataValidation>
    <dataValidation type="list" allowBlank="1" showInputMessage="1" showErrorMessage="1" errorTitle="Errore" error="Valore di Ruolo non valido" sqref="K5781">
      <formula1>Ruolo!$A$1:$A$5</formula1>
    </dataValidation>
    <dataValidation type="list" allowBlank="1" showInputMessage="1" showErrorMessage="1" errorTitle="Errore" error="Valore di Aggiudicataria non valido" sqref="L5781">
      <formula1>"SI,NO"</formula1>
    </dataValidation>
    <dataValidation type="list" allowBlank="1" showInputMessage="1" showErrorMessage="1" errorTitle="Errore" error="Valore di Scelta contraente non valido" sqref="F5782">
      <formula1>'Scelta Contraente'!$A$1:$A$28</formula1>
    </dataValidation>
    <dataValidation type="list" allowBlank="1" showInputMessage="1" showErrorMessage="1" errorTitle="Errore" error="Valore di Ruolo non valido" sqref="K5782">
      <formula1>Ruolo!$A$1:$A$5</formula1>
    </dataValidation>
    <dataValidation type="list" allowBlank="1" showInputMessage="1" showErrorMessage="1" errorTitle="Errore" error="Valore di Aggiudicataria non valido" sqref="L5782">
      <formula1>"SI,NO"</formula1>
    </dataValidation>
    <dataValidation type="list" allowBlank="1" showInputMessage="1" showErrorMessage="1" errorTitle="Errore" error="Valore di Scelta contraente non valido" sqref="F5783">
      <formula1>'Scelta Contraente'!$A$1:$A$28</formula1>
    </dataValidation>
    <dataValidation type="list" allowBlank="1" showInputMessage="1" showErrorMessage="1" errorTitle="Errore" error="Valore di Ruolo non valido" sqref="K5783">
      <formula1>Ruolo!$A$1:$A$5</formula1>
    </dataValidation>
    <dataValidation type="list" allowBlank="1" showInputMessage="1" showErrorMessage="1" errorTitle="Errore" error="Valore di Aggiudicataria non valido" sqref="L5783">
      <formula1>"SI,NO"</formula1>
    </dataValidation>
    <dataValidation type="list" allowBlank="1" showInputMessage="1" showErrorMessage="1" errorTitle="Errore" error="Valore di Scelta contraente non valido" sqref="F5784">
      <formula1>'Scelta Contraente'!$A$1:$A$28</formula1>
    </dataValidation>
    <dataValidation type="list" allowBlank="1" showInputMessage="1" showErrorMessage="1" errorTitle="Errore" error="Valore di Ruolo non valido" sqref="K5784">
      <formula1>Ruolo!$A$1:$A$5</formula1>
    </dataValidation>
    <dataValidation type="list" allowBlank="1" showInputMessage="1" showErrorMessage="1" errorTitle="Errore" error="Valore di Aggiudicataria non valido" sqref="L5784">
      <formula1>"SI,NO"</formula1>
    </dataValidation>
    <dataValidation type="list" allowBlank="1" showInputMessage="1" showErrorMessage="1" errorTitle="Errore" error="Valore di Scelta contraente non valido" sqref="F5785">
      <formula1>'Scelta Contraente'!$A$1:$A$28</formula1>
    </dataValidation>
    <dataValidation type="list" allowBlank="1" showInputMessage="1" showErrorMessage="1" errorTitle="Errore" error="Valore di Ruolo non valido" sqref="K5785">
      <formula1>Ruolo!$A$1:$A$5</formula1>
    </dataValidation>
    <dataValidation type="list" allowBlank="1" showInputMessage="1" showErrorMessage="1" errorTitle="Errore" error="Valore di Aggiudicataria non valido" sqref="L5785">
      <formula1>"SI,NO"</formula1>
    </dataValidation>
    <dataValidation type="list" allowBlank="1" showInputMessage="1" showErrorMessage="1" errorTitle="Errore" error="Valore di Scelta contraente non valido" sqref="F5786">
      <formula1>'Scelta Contraente'!$A$1:$A$28</formula1>
    </dataValidation>
    <dataValidation type="list" allowBlank="1" showInputMessage="1" showErrorMessage="1" errorTitle="Errore" error="Valore di Ruolo non valido" sqref="K5786">
      <formula1>Ruolo!$A$1:$A$5</formula1>
    </dataValidation>
    <dataValidation type="list" allowBlank="1" showInputMessage="1" showErrorMessage="1" errorTitle="Errore" error="Valore di Aggiudicataria non valido" sqref="L5786">
      <formula1>"SI,NO"</formula1>
    </dataValidation>
    <dataValidation type="list" allowBlank="1" showInputMessage="1" showErrorMessage="1" errorTitle="Errore" error="Valore di Scelta contraente non valido" sqref="F5787">
      <formula1>'Scelta Contraente'!$A$1:$A$28</formula1>
    </dataValidation>
    <dataValidation type="list" allowBlank="1" showInputMessage="1" showErrorMessage="1" errorTitle="Errore" error="Valore di Ruolo non valido" sqref="K5787">
      <formula1>Ruolo!$A$1:$A$5</formula1>
    </dataValidation>
    <dataValidation type="list" allowBlank="1" showInputMessage="1" showErrorMessage="1" errorTitle="Errore" error="Valore di Aggiudicataria non valido" sqref="L5787">
      <formula1>"SI,NO"</formula1>
    </dataValidation>
    <dataValidation type="list" allowBlank="1" showInputMessage="1" showErrorMessage="1" errorTitle="Errore" error="Valore di Scelta contraente non valido" sqref="F5788">
      <formula1>'Scelta Contraente'!$A$1:$A$28</formula1>
    </dataValidation>
    <dataValidation type="list" allowBlank="1" showInputMessage="1" showErrorMessage="1" errorTitle="Errore" error="Valore di Ruolo non valido" sqref="K5788">
      <formula1>Ruolo!$A$1:$A$5</formula1>
    </dataValidation>
    <dataValidation type="list" allowBlank="1" showInputMessage="1" showErrorMessage="1" errorTitle="Errore" error="Valore di Aggiudicataria non valido" sqref="L5788">
      <formula1>"SI,NO"</formula1>
    </dataValidation>
    <dataValidation type="list" allowBlank="1" showInputMessage="1" showErrorMessage="1" errorTitle="Errore" error="Valore di Scelta contraente non valido" sqref="F5789">
      <formula1>'Scelta Contraente'!$A$1:$A$28</formula1>
    </dataValidation>
    <dataValidation type="list" allowBlank="1" showInputMessage="1" showErrorMessage="1" errorTitle="Errore" error="Valore di Ruolo non valido" sqref="K5789">
      <formula1>Ruolo!$A$1:$A$5</formula1>
    </dataValidation>
    <dataValidation type="list" allowBlank="1" showInputMessage="1" showErrorMessage="1" errorTitle="Errore" error="Valore di Aggiudicataria non valido" sqref="L5789">
      <formula1>"SI,NO"</formula1>
    </dataValidation>
    <dataValidation type="list" allowBlank="1" showInputMessage="1" showErrorMessage="1" errorTitle="Errore" error="Valore di Scelta contraente non valido" sqref="F5790">
      <formula1>'Scelta Contraente'!$A$1:$A$28</formula1>
    </dataValidation>
    <dataValidation type="list" allowBlank="1" showInputMessage="1" showErrorMessage="1" errorTitle="Errore" error="Valore di Ruolo non valido" sqref="K5790">
      <formula1>Ruolo!$A$1:$A$5</formula1>
    </dataValidation>
    <dataValidation type="list" allowBlank="1" showInputMessage="1" showErrorMessage="1" errorTitle="Errore" error="Valore di Aggiudicataria non valido" sqref="L5790">
      <formula1>"SI,NO"</formula1>
    </dataValidation>
    <dataValidation type="list" allowBlank="1" showInputMessage="1" showErrorMessage="1" errorTitle="Errore" error="Valore di Scelta contraente non valido" sqref="F5791">
      <formula1>'Scelta Contraente'!$A$1:$A$28</formula1>
    </dataValidation>
    <dataValidation type="list" allowBlank="1" showInputMessage="1" showErrorMessage="1" errorTitle="Errore" error="Valore di Ruolo non valido" sqref="K5791">
      <formula1>Ruolo!$A$1:$A$5</formula1>
    </dataValidation>
    <dataValidation type="list" allowBlank="1" showInputMessage="1" showErrorMessage="1" errorTitle="Errore" error="Valore di Aggiudicataria non valido" sqref="L5791">
      <formula1>"SI,NO"</formula1>
    </dataValidation>
    <dataValidation type="list" allowBlank="1" showInputMessage="1" showErrorMessage="1" errorTitle="Errore" error="Valore di Scelta contraente non valido" sqref="F5792">
      <formula1>'Scelta Contraente'!$A$1:$A$28</formula1>
    </dataValidation>
    <dataValidation type="list" allowBlank="1" showInputMessage="1" showErrorMessage="1" errorTitle="Errore" error="Valore di Ruolo non valido" sqref="K5792">
      <formula1>Ruolo!$A$1:$A$5</formula1>
    </dataValidation>
    <dataValidation type="list" allowBlank="1" showInputMessage="1" showErrorMessage="1" errorTitle="Errore" error="Valore di Aggiudicataria non valido" sqref="L5792">
      <formula1>"SI,NO"</formula1>
    </dataValidation>
    <dataValidation type="list" allowBlank="1" showInputMessage="1" showErrorMessage="1" errorTitle="Errore" error="Valore di Scelta contraente non valido" sqref="F5793">
      <formula1>'Scelta Contraente'!$A$1:$A$28</formula1>
    </dataValidation>
    <dataValidation type="list" allowBlank="1" showInputMessage="1" showErrorMessage="1" errorTitle="Errore" error="Valore di Ruolo non valido" sqref="K5793">
      <formula1>Ruolo!$A$1:$A$5</formula1>
    </dataValidation>
    <dataValidation type="list" allowBlank="1" showInputMessage="1" showErrorMessage="1" errorTitle="Errore" error="Valore di Aggiudicataria non valido" sqref="L5793">
      <formula1>"SI,NO"</formula1>
    </dataValidation>
    <dataValidation type="list" allowBlank="1" showInputMessage="1" showErrorMessage="1" errorTitle="Errore" error="Valore di Scelta contraente non valido" sqref="F5794">
      <formula1>'Scelta Contraente'!$A$1:$A$28</formula1>
    </dataValidation>
    <dataValidation type="list" allowBlank="1" showInputMessage="1" showErrorMessage="1" errorTitle="Errore" error="Valore di Ruolo non valido" sqref="K5794">
      <formula1>Ruolo!$A$1:$A$5</formula1>
    </dataValidation>
    <dataValidation type="list" allowBlank="1" showInputMessage="1" showErrorMessage="1" errorTitle="Errore" error="Valore di Aggiudicataria non valido" sqref="L5794">
      <formula1>"SI,NO"</formula1>
    </dataValidation>
    <dataValidation type="list" allowBlank="1" showInputMessage="1" showErrorMessage="1" errorTitle="Errore" error="Valore di Scelta contraente non valido" sqref="F5795">
      <formula1>'Scelta Contraente'!$A$1:$A$28</formula1>
    </dataValidation>
    <dataValidation type="list" allowBlank="1" showInputMessage="1" showErrorMessage="1" errorTitle="Errore" error="Valore di Ruolo non valido" sqref="K5795">
      <formula1>Ruolo!$A$1:$A$5</formula1>
    </dataValidation>
    <dataValidation type="list" allowBlank="1" showInputMessage="1" showErrorMessage="1" errorTitle="Errore" error="Valore di Aggiudicataria non valido" sqref="L5795">
      <formula1>"SI,NO"</formula1>
    </dataValidation>
    <dataValidation type="list" allowBlank="1" showInputMessage="1" showErrorMessage="1" errorTitle="Errore" error="Valore di Scelta contraente non valido" sqref="F5796">
      <formula1>'Scelta Contraente'!$A$1:$A$28</formula1>
    </dataValidation>
    <dataValidation type="list" allowBlank="1" showInputMessage="1" showErrorMessage="1" errorTitle="Errore" error="Valore di Ruolo non valido" sqref="K5796">
      <formula1>Ruolo!$A$1:$A$5</formula1>
    </dataValidation>
    <dataValidation type="list" allowBlank="1" showInputMessage="1" showErrorMessage="1" errorTitle="Errore" error="Valore di Aggiudicataria non valido" sqref="L5796">
      <formula1>"SI,NO"</formula1>
    </dataValidation>
    <dataValidation type="list" allowBlank="1" showInputMessage="1" showErrorMessage="1" errorTitle="Errore" error="Valore di Scelta contraente non valido" sqref="F5797">
      <formula1>'Scelta Contraente'!$A$1:$A$28</formula1>
    </dataValidation>
    <dataValidation type="list" allowBlank="1" showInputMessage="1" showErrorMessage="1" errorTitle="Errore" error="Valore di Ruolo non valido" sqref="K5797">
      <formula1>Ruolo!$A$1:$A$5</formula1>
    </dataValidation>
    <dataValidation type="list" allowBlank="1" showInputMessage="1" showErrorMessage="1" errorTitle="Errore" error="Valore di Aggiudicataria non valido" sqref="L5797">
      <formula1>"SI,NO"</formula1>
    </dataValidation>
    <dataValidation type="list" allowBlank="1" showInputMessage="1" showErrorMessage="1" errorTitle="Errore" error="Valore di Scelta contraente non valido" sqref="F5798">
      <formula1>'Scelta Contraente'!$A$1:$A$28</formula1>
    </dataValidation>
    <dataValidation type="list" allowBlank="1" showInputMessage="1" showErrorMessage="1" errorTitle="Errore" error="Valore di Ruolo non valido" sqref="K5798">
      <formula1>Ruolo!$A$1:$A$5</formula1>
    </dataValidation>
    <dataValidation type="list" allowBlank="1" showInputMessage="1" showErrorMessage="1" errorTitle="Errore" error="Valore di Aggiudicataria non valido" sqref="L5798">
      <formula1>"SI,NO"</formula1>
    </dataValidation>
    <dataValidation type="list" allowBlank="1" showInputMessage="1" showErrorMessage="1" errorTitle="Errore" error="Valore di Scelta contraente non valido" sqref="F5799">
      <formula1>'Scelta Contraente'!$A$1:$A$28</formula1>
    </dataValidation>
    <dataValidation type="list" allowBlank="1" showInputMessage="1" showErrorMessage="1" errorTitle="Errore" error="Valore di Ruolo non valido" sqref="K5799">
      <formula1>Ruolo!$A$1:$A$5</formula1>
    </dataValidation>
    <dataValidation type="list" allowBlank="1" showInputMessage="1" showErrorMessage="1" errorTitle="Errore" error="Valore di Aggiudicataria non valido" sqref="L5799">
      <formula1>"SI,NO"</formula1>
    </dataValidation>
    <dataValidation type="list" allowBlank="1" showInputMessage="1" showErrorMessage="1" errorTitle="Errore" error="Valore di Scelta contraente non valido" sqref="F5800">
      <formula1>'Scelta Contraente'!$A$1:$A$28</formula1>
    </dataValidation>
    <dataValidation type="list" allowBlank="1" showInputMessage="1" showErrorMessage="1" errorTitle="Errore" error="Valore di Ruolo non valido" sqref="K5800">
      <formula1>Ruolo!$A$1:$A$5</formula1>
    </dataValidation>
    <dataValidation type="list" allowBlank="1" showInputMessage="1" showErrorMessage="1" errorTitle="Errore" error="Valore di Aggiudicataria non valido" sqref="L5800">
      <formula1>"SI,NO"</formula1>
    </dataValidation>
    <dataValidation type="list" allowBlank="1" showInputMessage="1" showErrorMessage="1" errorTitle="Errore" error="Valore di Scelta contraente non valido" sqref="F5801">
      <formula1>'Scelta Contraente'!$A$1:$A$28</formula1>
    </dataValidation>
    <dataValidation type="list" allowBlank="1" showInputMessage="1" showErrorMessage="1" errorTitle="Errore" error="Valore di Ruolo non valido" sqref="K5801">
      <formula1>Ruolo!$A$1:$A$5</formula1>
    </dataValidation>
    <dataValidation type="list" allowBlank="1" showInputMessage="1" showErrorMessage="1" errorTitle="Errore" error="Valore di Aggiudicataria non valido" sqref="L5801">
      <formula1>"SI,NO"</formula1>
    </dataValidation>
    <dataValidation type="list" allowBlank="1" showInputMessage="1" showErrorMessage="1" errorTitle="Errore" error="Valore di Scelta contraente non valido" sqref="F5802">
      <formula1>'Scelta Contraente'!$A$1:$A$28</formula1>
    </dataValidation>
    <dataValidation type="list" allowBlank="1" showInputMessage="1" showErrorMessage="1" errorTitle="Errore" error="Valore di Ruolo non valido" sqref="K5802">
      <formula1>Ruolo!$A$1:$A$5</formula1>
    </dataValidation>
    <dataValidation type="list" allowBlank="1" showInputMessage="1" showErrorMessage="1" errorTitle="Errore" error="Valore di Aggiudicataria non valido" sqref="L5802">
      <formula1>"SI,NO"</formula1>
    </dataValidation>
    <dataValidation type="list" allowBlank="1" showInputMessage="1" showErrorMessage="1" errorTitle="Errore" error="Valore di Scelta contraente non valido" sqref="F5803">
      <formula1>'Scelta Contraente'!$A$1:$A$28</formula1>
    </dataValidation>
    <dataValidation type="list" allowBlank="1" showInputMessage="1" showErrorMessage="1" errorTitle="Errore" error="Valore di Ruolo non valido" sqref="K5803">
      <formula1>Ruolo!$A$1:$A$5</formula1>
    </dataValidation>
    <dataValidation type="list" allowBlank="1" showInputMessage="1" showErrorMessage="1" errorTitle="Errore" error="Valore di Aggiudicataria non valido" sqref="L5803">
      <formula1>"SI,NO"</formula1>
    </dataValidation>
    <dataValidation type="list" allowBlank="1" showInputMessage="1" showErrorMessage="1" errorTitle="Errore" error="Valore di Scelta contraente non valido" sqref="F5804">
      <formula1>'Scelta Contraente'!$A$1:$A$28</formula1>
    </dataValidation>
    <dataValidation type="list" allowBlank="1" showInputMessage="1" showErrorMessage="1" errorTitle="Errore" error="Valore di Ruolo non valido" sqref="K5804">
      <formula1>Ruolo!$A$1:$A$5</formula1>
    </dataValidation>
    <dataValidation type="list" allowBlank="1" showInputMessage="1" showErrorMessage="1" errorTitle="Errore" error="Valore di Aggiudicataria non valido" sqref="L5804">
      <formula1>"SI,NO"</formula1>
    </dataValidation>
    <dataValidation type="list" allowBlank="1" showInputMessage="1" showErrorMessage="1" errorTitle="Errore" error="Valore di Scelta contraente non valido" sqref="F5805">
      <formula1>'Scelta Contraente'!$A$1:$A$28</formula1>
    </dataValidation>
    <dataValidation type="list" allowBlank="1" showInputMessage="1" showErrorMessage="1" errorTitle="Errore" error="Valore di Ruolo non valido" sqref="K5805">
      <formula1>Ruolo!$A$1:$A$5</formula1>
    </dataValidation>
    <dataValidation type="list" allowBlank="1" showInputMessage="1" showErrorMessage="1" errorTitle="Errore" error="Valore di Aggiudicataria non valido" sqref="L5805">
      <formula1>"SI,NO"</formula1>
    </dataValidation>
    <dataValidation type="list" allowBlank="1" showInputMessage="1" showErrorMessage="1" errorTitle="Errore" error="Valore di Scelta contraente non valido" sqref="F5806">
      <formula1>'Scelta Contraente'!$A$1:$A$28</formula1>
    </dataValidation>
    <dataValidation type="list" allowBlank="1" showInputMessage="1" showErrorMessage="1" errorTitle="Errore" error="Valore di Ruolo non valido" sqref="K5806">
      <formula1>Ruolo!$A$1:$A$5</formula1>
    </dataValidation>
    <dataValidation type="list" allowBlank="1" showInputMessage="1" showErrorMessage="1" errorTitle="Errore" error="Valore di Aggiudicataria non valido" sqref="L5806">
      <formula1>"SI,NO"</formula1>
    </dataValidation>
    <dataValidation type="list" allowBlank="1" showInputMessage="1" showErrorMessage="1" errorTitle="Errore" error="Valore di Scelta contraente non valido" sqref="F5807">
      <formula1>'Scelta Contraente'!$A$1:$A$28</formula1>
    </dataValidation>
    <dataValidation type="list" allowBlank="1" showInputMessage="1" showErrorMessage="1" errorTitle="Errore" error="Valore di Ruolo non valido" sqref="K5807">
      <formula1>Ruolo!$A$1:$A$5</formula1>
    </dataValidation>
    <dataValidation type="list" allowBlank="1" showInputMessage="1" showErrorMessage="1" errorTitle="Errore" error="Valore di Aggiudicataria non valido" sqref="L5807">
      <formula1>"SI,NO"</formula1>
    </dataValidation>
    <dataValidation type="list" allowBlank="1" showInputMessage="1" showErrorMessage="1" errorTitle="Errore" error="Valore di Scelta contraente non valido" sqref="F5808">
      <formula1>'Scelta Contraente'!$A$1:$A$28</formula1>
    </dataValidation>
    <dataValidation type="list" allowBlank="1" showInputMessage="1" showErrorMessage="1" errorTitle="Errore" error="Valore di Ruolo non valido" sqref="K5808">
      <formula1>Ruolo!$A$1:$A$5</formula1>
    </dataValidation>
    <dataValidation type="list" allowBlank="1" showInputMessage="1" showErrorMessage="1" errorTitle="Errore" error="Valore di Aggiudicataria non valido" sqref="L5808">
      <formula1>"SI,NO"</formula1>
    </dataValidation>
    <dataValidation type="list" allowBlank="1" showInputMessage="1" showErrorMessage="1" errorTitle="Errore" error="Valore di Scelta contraente non valido" sqref="F5809">
      <formula1>'Scelta Contraente'!$A$1:$A$28</formula1>
    </dataValidation>
    <dataValidation type="list" allowBlank="1" showInputMessage="1" showErrorMessage="1" errorTitle="Errore" error="Valore di Ruolo non valido" sqref="K5809">
      <formula1>Ruolo!$A$1:$A$5</formula1>
    </dataValidation>
    <dataValidation type="list" allowBlank="1" showInputMessage="1" showErrorMessage="1" errorTitle="Errore" error="Valore di Aggiudicataria non valido" sqref="L5809">
      <formula1>"SI,NO"</formula1>
    </dataValidation>
    <dataValidation type="list" allowBlank="1" showInputMessage="1" showErrorMessage="1" errorTitle="Errore" error="Valore di Scelta contraente non valido" sqref="F5810">
      <formula1>'Scelta Contraente'!$A$1:$A$28</formula1>
    </dataValidation>
    <dataValidation type="list" allowBlank="1" showInputMessage="1" showErrorMessage="1" errorTitle="Errore" error="Valore di Ruolo non valido" sqref="K5810">
      <formula1>Ruolo!$A$1:$A$5</formula1>
    </dataValidation>
    <dataValidation type="list" allowBlank="1" showInputMessage="1" showErrorMessage="1" errorTitle="Errore" error="Valore di Aggiudicataria non valido" sqref="L5810">
      <formula1>"SI,NO"</formula1>
    </dataValidation>
    <dataValidation type="list" allowBlank="1" showInputMessage="1" showErrorMessage="1" errorTitle="Errore" error="Valore di Scelta contraente non valido" sqref="F5811">
      <formula1>'Scelta Contraente'!$A$1:$A$28</formula1>
    </dataValidation>
    <dataValidation type="list" allowBlank="1" showInputMessage="1" showErrorMessage="1" errorTitle="Errore" error="Valore di Ruolo non valido" sqref="K5811">
      <formula1>Ruolo!$A$1:$A$5</formula1>
    </dataValidation>
    <dataValidation type="list" allowBlank="1" showInputMessage="1" showErrorMessage="1" errorTitle="Errore" error="Valore di Aggiudicataria non valido" sqref="L5811">
      <formula1>"SI,NO"</formula1>
    </dataValidation>
    <dataValidation type="list" allowBlank="1" showInputMessage="1" showErrorMessage="1" errorTitle="Errore" error="Valore di Scelta contraente non valido" sqref="F5812">
      <formula1>'Scelta Contraente'!$A$1:$A$28</formula1>
    </dataValidation>
    <dataValidation type="list" allowBlank="1" showInputMessage="1" showErrorMessage="1" errorTitle="Errore" error="Valore di Ruolo non valido" sqref="K5812">
      <formula1>Ruolo!$A$1:$A$5</formula1>
    </dataValidation>
    <dataValidation type="list" allowBlank="1" showInputMessage="1" showErrorMessage="1" errorTitle="Errore" error="Valore di Aggiudicataria non valido" sqref="L5812">
      <formula1>"SI,NO"</formula1>
    </dataValidation>
    <dataValidation type="list" allowBlank="1" showInputMessage="1" showErrorMessage="1" errorTitle="Errore" error="Valore di Scelta contraente non valido" sqref="F5813">
      <formula1>'Scelta Contraente'!$A$1:$A$28</formula1>
    </dataValidation>
    <dataValidation type="list" allowBlank="1" showInputMessage="1" showErrorMessage="1" errorTitle="Errore" error="Valore di Ruolo non valido" sqref="K5813">
      <formula1>Ruolo!$A$1:$A$5</formula1>
    </dataValidation>
    <dataValidation type="list" allowBlank="1" showInputMessage="1" showErrorMessage="1" errorTitle="Errore" error="Valore di Aggiudicataria non valido" sqref="L5813">
      <formula1>"SI,NO"</formula1>
    </dataValidation>
    <dataValidation type="list" allowBlank="1" showInputMessage="1" showErrorMessage="1" errorTitle="Errore" error="Valore di Scelta contraente non valido" sqref="F5814">
      <formula1>'Scelta Contraente'!$A$1:$A$28</formula1>
    </dataValidation>
    <dataValidation type="list" allowBlank="1" showInputMessage="1" showErrorMessage="1" errorTitle="Errore" error="Valore di Ruolo non valido" sqref="K5814">
      <formula1>Ruolo!$A$1:$A$5</formula1>
    </dataValidation>
    <dataValidation type="list" allowBlank="1" showInputMessage="1" showErrorMessage="1" errorTitle="Errore" error="Valore di Aggiudicataria non valido" sqref="L5814">
      <formula1>"SI,NO"</formula1>
    </dataValidation>
    <dataValidation type="list" allowBlank="1" showInputMessage="1" showErrorMessage="1" errorTitle="Errore" error="Valore di Scelta contraente non valido" sqref="F5815">
      <formula1>'Scelta Contraente'!$A$1:$A$28</formula1>
    </dataValidation>
    <dataValidation type="list" allowBlank="1" showInputMessage="1" showErrorMessage="1" errorTitle="Errore" error="Valore di Ruolo non valido" sqref="K5815">
      <formula1>Ruolo!$A$1:$A$5</formula1>
    </dataValidation>
    <dataValidation type="list" allowBlank="1" showInputMessage="1" showErrorMessage="1" errorTitle="Errore" error="Valore di Aggiudicataria non valido" sqref="L5815">
      <formula1>"SI,NO"</formula1>
    </dataValidation>
    <dataValidation type="list" allowBlank="1" showInputMessage="1" showErrorMessage="1" errorTitle="Errore" error="Valore di Scelta contraente non valido" sqref="F5816">
      <formula1>'Scelta Contraente'!$A$1:$A$28</formula1>
    </dataValidation>
    <dataValidation type="list" allowBlank="1" showInputMessage="1" showErrorMessage="1" errorTitle="Errore" error="Valore di Ruolo non valido" sqref="K5816">
      <formula1>Ruolo!$A$1:$A$5</formula1>
    </dataValidation>
    <dataValidation type="list" allowBlank="1" showInputMessage="1" showErrorMessage="1" errorTitle="Errore" error="Valore di Aggiudicataria non valido" sqref="L5816">
      <formula1>"SI,NO"</formula1>
    </dataValidation>
    <dataValidation type="list" allowBlank="1" showInputMessage="1" showErrorMessage="1" errorTitle="Errore" error="Valore di Scelta contraente non valido" sqref="F5817">
      <formula1>'Scelta Contraente'!$A$1:$A$28</formula1>
    </dataValidation>
    <dataValidation type="list" allowBlank="1" showInputMessage="1" showErrorMessage="1" errorTitle="Errore" error="Valore di Ruolo non valido" sqref="K5817">
      <formula1>Ruolo!$A$1:$A$5</formula1>
    </dataValidation>
    <dataValidation type="list" allowBlank="1" showInputMessage="1" showErrorMessage="1" errorTitle="Errore" error="Valore di Aggiudicataria non valido" sqref="L5817">
      <formula1>"SI,NO"</formula1>
    </dataValidation>
    <dataValidation type="list" allowBlank="1" showInputMessage="1" showErrorMessage="1" errorTitle="Errore" error="Valore di Scelta contraente non valido" sqref="F5818">
      <formula1>'Scelta Contraente'!$A$1:$A$28</formula1>
    </dataValidation>
    <dataValidation type="list" allowBlank="1" showInputMessage="1" showErrorMessage="1" errorTitle="Errore" error="Valore di Ruolo non valido" sqref="K5818">
      <formula1>Ruolo!$A$1:$A$5</formula1>
    </dataValidation>
    <dataValidation type="list" allowBlank="1" showInputMessage="1" showErrorMessage="1" errorTitle="Errore" error="Valore di Aggiudicataria non valido" sqref="L5818">
      <formula1>"SI,NO"</formula1>
    </dataValidation>
    <dataValidation type="list" allowBlank="1" showInputMessage="1" showErrorMessage="1" errorTitle="Errore" error="Valore di Scelta contraente non valido" sqref="F5819">
      <formula1>'Scelta Contraente'!$A$1:$A$28</formula1>
    </dataValidation>
    <dataValidation type="list" allowBlank="1" showInputMessage="1" showErrorMessage="1" errorTitle="Errore" error="Valore di Ruolo non valido" sqref="K5819">
      <formula1>Ruolo!$A$1:$A$5</formula1>
    </dataValidation>
    <dataValidation type="list" allowBlank="1" showInputMessage="1" showErrorMessage="1" errorTitle="Errore" error="Valore di Aggiudicataria non valido" sqref="L5819">
      <formula1>"SI,NO"</formula1>
    </dataValidation>
    <dataValidation type="list" allowBlank="1" showInputMessage="1" showErrorMessage="1" errorTitle="Errore" error="Valore di Scelta contraente non valido" sqref="F5820">
      <formula1>'Scelta Contraente'!$A$1:$A$28</formula1>
    </dataValidation>
    <dataValidation type="list" allowBlank="1" showInputMessage="1" showErrorMessage="1" errorTitle="Errore" error="Valore di Ruolo non valido" sqref="K5820">
      <formula1>Ruolo!$A$1:$A$5</formula1>
    </dataValidation>
    <dataValidation type="list" allowBlank="1" showInputMessage="1" showErrorMessage="1" errorTitle="Errore" error="Valore di Aggiudicataria non valido" sqref="L5820">
      <formula1>"SI,NO"</formula1>
    </dataValidation>
    <dataValidation type="list" allowBlank="1" showInputMessage="1" showErrorMessage="1" errorTitle="Errore" error="Valore di Scelta contraente non valido" sqref="F5821">
      <formula1>'Scelta Contraente'!$A$1:$A$28</formula1>
    </dataValidation>
    <dataValidation type="list" allowBlank="1" showInputMessage="1" showErrorMessage="1" errorTitle="Errore" error="Valore di Ruolo non valido" sqref="K5821">
      <formula1>Ruolo!$A$1:$A$5</formula1>
    </dataValidation>
    <dataValidation type="list" allowBlank="1" showInputMessage="1" showErrorMessage="1" errorTitle="Errore" error="Valore di Aggiudicataria non valido" sqref="L5821">
      <formula1>"SI,NO"</formula1>
    </dataValidation>
    <dataValidation type="list" allowBlank="1" showInputMessage="1" showErrorMessage="1" errorTitle="Errore" error="Valore di Scelta contraente non valido" sqref="F5822">
      <formula1>'Scelta Contraente'!$A$1:$A$28</formula1>
    </dataValidation>
    <dataValidation type="list" allowBlank="1" showInputMessage="1" showErrorMessage="1" errorTitle="Errore" error="Valore di Ruolo non valido" sqref="K5822">
      <formula1>Ruolo!$A$1:$A$5</formula1>
    </dataValidation>
    <dataValidation type="list" allowBlank="1" showInputMessage="1" showErrorMessage="1" errorTitle="Errore" error="Valore di Aggiudicataria non valido" sqref="L5822">
      <formula1>"SI,NO"</formula1>
    </dataValidation>
    <dataValidation type="list" allowBlank="1" showInputMessage="1" showErrorMessage="1" errorTitle="Errore" error="Valore di Scelta contraente non valido" sqref="F5823">
      <formula1>'Scelta Contraente'!$A$1:$A$28</formula1>
    </dataValidation>
    <dataValidation type="list" allowBlank="1" showInputMessage="1" showErrorMessage="1" errorTitle="Errore" error="Valore di Ruolo non valido" sqref="K5823">
      <formula1>Ruolo!$A$1:$A$5</formula1>
    </dataValidation>
    <dataValidation type="list" allowBlank="1" showInputMessage="1" showErrorMessage="1" errorTitle="Errore" error="Valore di Aggiudicataria non valido" sqref="L5823">
      <formula1>"SI,NO"</formula1>
    </dataValidation>
    <dataValidation type="list" allowBlank="1" showInputMessage="1" showErrorMessage="1" errorTitle="Errore" error="Valore di Scelta contraente non valido" sqref="F5824">
      <formula1>'Scelta Contraente'!$A$1:$A$28</formula1>
    </dataValidation>
    <dataValidation type="list" allowBlank="1" showInputMessage="1" showErrorMessage="1" errorTitle="Errore" error="Valore di Ruolo non valido" sqref="K5824">
      <formula1>Ruolo!$A$1:$A$5</formula1>
    </dataValidation>
    <dataValidation type="list" allowBlank="1" showInputMessage="1" showErrorMessage="1" errorTitle="Errore" error="Valore di Aggiudicataria non valido" sqref="L5824">
      <formula1>"SI,NO"</formula1>
    </dataValidation>
    <dataValidation type="list" allowBlank="1" showInputMessage="1" showErrorMessage="1" errorTitle="Errore" error="Valore di Scelta contraente non valido" sqref="F5825">
      <formula1>'Scelta Contraente'!$A$1:$A$28</formula1>
    </dataValidation>
    <dataValidation type="list" allowBlank="1" showInputMessage="1" showErrorMessage="1" errorTitle="Errore" error="Valore di Ruolo non valido" sqref="K5825">
      <formula1>Ruolo!$A$1:$A$5</formula1>
    </dataValidation>
    <dataValidation type="list" allowBlank="1" showInputMessage="1" showErrorMessage="1" errorTitle="Errore" error="Valore di Aggiudicataria non valido" sqref="L5825">
      <formula1>"SI,NO"</formula1>
    </dataValidation>
    <dataValidation type="list" allowBlank="1" showInputMessage="1" showErrorMessage="1" errorTitle="Errore" error="Valore di Scelta contraente non valido" sqref="F5826">
      <formula1>'Scelta Contraente'!$A$1:$A$28</formula1>
    </dataValidation>
    <dataValidation type="list" allowBlank="1" showInputMessage="1" showErrorMessage="1" errorTitle="Errore" error="Valore di Ruolo non valido" sqref="K5826">
      <formula1>Ruolo!$A$1:$A$5</formula1>
    </dataValidation>
    <dataValidation type="list" allowBlank="1" showInputMessage="1" showErrorMessage="1" errorTitle="Errore" error="Valore di Aggiudicataria non valido" sqref="L5826">
      <formula1>"SI,NO"</formula1>
    </dataValidation>
    <dataValidation type="list" allowBlank="1" showInputMessage="1" showErrorMessage="1" errorTitle="Errore" error="Valore di Scelta contraente non valido" sqref="F5827">
      <formula1>'Scelta Contraente'!$A$1:$A$28</formula1>
    </dataValidation>
    <dataValidation type="list" allowBlank="1" showInputMessage="1" showErrorMessage="1" errorTitle="Errore" error="Valore di Ruolo non valido" sqref="K5827">
      <formula1>Ruolo!$A$1:$A$5</formula1>
    </dataValidation>
    <dataValidation type="list" allowBlank="1" showInputMessage="1" showErrorMessage="1" errorTitle="Errore" error="Valore di Aggiudicataria non valido" sqref="L5827">
      <formula1>"SI,NO"</formula1>
    </dataValidation>
    <dataValidation type="list" allowBlank="1" showInputMessage="1" showErrorMessage="1" errorTitle="Errore" error="Valore di Scelta contraente non valido" sqref="F5828">
      <formula1>'Scelta Contraente'!$A$1:$A$28</formula1>
    </dataValidation>
    <dataValidation type="list" allowBlank="1" showInputMessage="1" showErrorMessage="1" errorTitle="Errore" error="Valore di Ruolo non valido" sqref="K5828">
      <formula1>Ruolo!$A$1:$A$5</formula1>
    </dataValidation>
    <dataValidation type="list" allowBlank="1" showInputMessage="1" showErrorMessage="1" errorTitle="Errore" error="Valore di Aggiudicataria non valido" sqref="L5828">
      <formula1>"SI,NO"</formula1>
    </dataValidation>
    <dataValidation type="list" allowBlank="1" showInputMessage="1" showErrorMessage="1" errorTitle="Errore" error="Valore di Scelta contraente non valido" sqref="F5829">
      <formula1>'Scelta Contraente'!$A$1:$A$28</formula1>
    </dataValidation>
    <dataValidation type="list" allowBlank="1" showInputMessage="1" showErrorMessage="1" errorTitle="Errore" error="Valore di Ruolo non valido" sqref="K5829">
      <formula1>Ruolo!$A$1:$A$5</formula1>
    </dataValidation>
    <dataValidation type="list" allowBlank="1" showInputMessage="1" showErrorMessage="1" errorTitle="Errore" error="Valore di Aggiudicataria non valido" sqref="L5829">
      <formula1>"SI,NO"</formula1>
    </dataValidation>
    <dataValidation type="list" allowBlank="1" showInputMessage="1" showErrorMessage="1" errorTitle="Errore" error="Valore di Scelta contraente non valido" sqref="F5830">
      <formula1>'Scelta Contraente'!$A$1:$A$28</formula1>
    </dataValidation>
    <dataValidation type="list" allowBlank="1" showInputMessage="1" showErrorMessage="1" errorTitle="Errore" error="Valore di Ruolo non valido" sqref="K5830">
      <formula1>Ruolo!$A$1:$A$5</formula1>
    </dataValidation>
    <dataValidation type="list" allowBlank="1" showInputMessage="1" showErrorMessage="1" errorTitle="Errore" error="Valore di Aggiudicataria non valido" sqref="L5830">
      <formula1>"SI,NO"</formula1>
    </dataValidation>
    <dataValidation type="list" allowBlank="1" showInputMessage="1" showErrorMessage="1" errorTitle="Errore" error="Valore di Scelta contraente non valido" sqref="F5831">
      <formula1>'Scelta Contraente'!$A$1:$A$28</formula1>
    </dataValidation>
    <dataValidation type="list" allowBlank="1" showInputMessage="1" showErrorMessage="1" errorTitle="Errore" error="Valore di Ruolo non valido" sqref="K5831">
      <formula1>Ruolo!$A$1:$A$5</formula1>
    </dataValidation>
    <dataValidation type="list" allowBlank="1" showInputMessage="1" showErrorMessage="1" errorTitle="Errore" error="Valore di Aggiudicataria non valido" sqref="L5831">
      <formula1>"SI,NO"</formula1>
    </dataValidation>
    <dataValidation type="list" allowBlank="1" showInputMessage="1" showErrorMessage="1" errorTitle="Errore" error="Valore di Scelta contraente non valido" sqref="F5832">
      <formula1>'Scelta Contraente'!$A$1:$A$28</formula1>
    </dataValidation>
    <dataValidation type="list" allowBlank="1" showInputMessage="1" showErrorMessage="1" errorTitle="Errore" error="Valore di Ruolo non valido" sqref="K5832">
      <formula1>Ruolo!$A$1:$A$5</formula1>
    </dataValidation>
    <dataValidation type="list" allowBlank="1" showInputMessage="1" showErrorMessage="1" errorTitle="Errore" error="Valore di Aggiudicataria non valido" sqref="L5832">
      <formula1>"SI,NO"</formula1>
    </dataValidation>
    <dataValidation type="list" allowBlank="1" showInputMessage="1" showErrorMessage="1" errorTitle="Errore" error="Valore di Scelta contraente non valido" sqref="F5833">
      <formula1>'Scelta Contraente'!$A$1:$A$28</formula1>
    </dataValidation>
    <dataValidation type="list" allowBlank="1" showInputMessage="1" showErrorMessage="1" errorTitle="Errore" error="Valore di Ruolo non valido" sqref="K5833">
      <formula1>Ruolo!$A$1:$A$5</formula1>
    </dataValidation>
    <dataValidation type="list" allowBlank="1" showInputMessage="1" showErrorMessage="1" errorTitle="Errore" error="Valore di Aggiudicataria non valido" sqref="L5833">
      <formula1>"SI,NO"</formula1>
    </dataValidation>
    <dataValidation type="list" allowBlank="1" showInputMessage="1" showErrorMessage="1" errorTitle="Errore" error="Valore di Scelta contraente non valido" sqref="F5834">
      <formula1>'Scelta Contraente'!$A$1:$A$28</formula1>
    </dataValidation>
    <dataValidation type="list" allowBlank="1" showInputMessage="1" showErrorMessage="1" errorTitle="Errore" error="Valore di Ruolo non valido" sqref="K5834">
      <formula1>Ruolo!$A$1:$A$5</formula1>
    </dataValidation>
    <dataValidation type="list" allowBlank="1" showInputMessage="1" showErrorMessage="1" errorTitle="Errore" error="Valore di Aggiudicataria non valido" sqref="L5834">
      <formula1>"SI,NO"</formula1>
    </dataValidation>
    <dataValidation type="list" allowBlank="1" showInputMessage="1" showErrorMessage="1" errorTitle="Errore" error="Valore di Scelta contraente non valido" sqref="F5835">
      <formula1>'Scelta Contraente'!$A$1:$A$28</formula1>
    </dataValidation>
    <dataValidation type="list" allowBlank="1" showInputMessage="1" showErrorMessage="1" errorTitle="Errore" error="Valore di Ruolo non valido" sqref="K5835">
      <formula1>Ruolo!$A$1:$A$5</formula1>
    </dataValidation>
    <dataValidation type="list" allowBlank="1" showInputMessage="1" showErrorMessage="1" errorTitle="Errore" error="Valore di Aggiudicataria non valido" sqref="L5835">
      <formula1>"SI,NO"</formula1>
    </dataValidation>
    <dataValidation type="list" allowBlank="1" showInputMessage="1" showErrorMessage="1" errorTitle="Errore" error="Valore di Scelta contraente non valido" sqref="F5836">
      <formula1>'Scelta Contraente'!$A$1:$A$28</formula1>
    </dataValidation>
    <dataValidation type="list" allowBlank="1" showInputMessage="1" showErrorMessage="1" errorTitle="Errore" error="Valore di Ruolo non valido" sqref="K5836">
      <formula1>Ruolo!$A$1:$A$5</formula1>
    </dataValidation>
    <dataValidation type="list" allowBlank="1" showInputMessage="1" showErrorMessage="1" errorTitle="Errore" error="Valore di Aggiudicataria non valido" sqref="L5836">
      <formula1>"SI,NO"</formula1>
    </dataValidation>
    <dataValidation type="list" allowBlank="1" showInputMessage="1" showErrorMessage="1" errorTitle="Errore" error="Valore di Scelta contraente non valido" sqref="F5837">
      <formula1>'Scelta Contraente'!$A$1:$A$28</formula1>
    </dataValidation>
    <dataValidation type="list" allowBlank="1" showInputMessage="1" showErrorMessage="1" errorTitle="Errore" error="Valore di Ruolo non valido" sqref="K5837">
      <formula1>Ruolo!$A$1:$A$5</formula1>
    </dataValidation>
    <dataValidation type="list" allowBlank="1" showInputMessage="1" showErrorMessage="1" errorTitle="Errore" error="Valore di Aggiudicataria non valido" sqref="L5837">
      <formula1>"SI,NO"</formula1>
    </dataValidation>
    <dataValidation type="list" allowBlank="1" showInputMessage="1" showErrorMessage="1" errorTitle="Errore" error="Valore di Scelta contraente non valido" sqref="F5838">
      <formula1>'Scelta Contraente'!$A$1:$A$28</formula1>
    </dataValidation>
    <dataValidation type="list" allowBlank="1" showInputMessage="1" showErrorMessage="1" errorTitle="Errore" error="Valore di Ruolo non valido" sqref="K5838">
      <formula1>Ruolo!$A$1:$A$5</formula1>
    </dataValidation>
    <dataValidation type="list" allowBlank="1" showInputMessage="1" showErrorMessage="1" errorTitle="Errore" error="Valore di Aggiudicataria non valido" sqref="L5838">
      <formula1>"SI,NO"</formula1>
    </dataValidation>
    <dataValidation type="list" allowBlank="1" showInputMessage="1" showErrorMessage="1" errorTitle="Errore" error="Valore di Scelta contraente non valido" sqref="F5839">
      <formula1>'Scelta Contraente'!$A$1:$A$28</formula1>
    </dataValidation>
    <dataValidation type="list" allowBlank="1" showInputMessage="1" showErrorMessage="1" errorTitle="Errore" error="Valore di Ruolo non valido" sqref="K5839">
      <formula1>Ruolo!$A$1:$A$5</formula1>
    </dataValidation>
    <dataValidation type="list" allowBlank="1" showInputMessage="1" showErrorMessage="1" errorTitle="Errore" error="Valore di Aggiudicataria non valido" sqref="L5839">
      <formula1>"SI,NO"</formula1>
    </dataValidation>
    <dataValidation type="list" allowBlank="1" showInputMessage="1" showErrorMessage="1" errorTitle="Errore" error="Valore di Scelta contraente non valido" sqref="F5840">
      <formula1>'Scelta Contraente'!$A$1:$A$28</formula1>
    </dataValidation>
    <dataValidation type="list" allowBlank="1" showInputMessage="1" showErrorMessage="1" errorTitle="Errore" error="Valore di Ruolo non valido" sqref="K5840">
      <formula1>Ruolo!$A$1:$A$5</formula1>
    </dataValidation>
    <dataValidation type="list" allowBlank="1" showInputMessage="1" showErrorMessage="1" errorTitle="Errore" error="Valore di Aggiudicataria non valido" sqref="L5840">
      <formula1>"SI,NO"</formula1>
    </dataValidation>
    <dataValidation type="list" allowBlank="1" showInputMessage="1" showErrorMessage="1" errorTitle="Errore" error="Valore di Scelta contraente non valido" sqref="F5841">
      <formula1>'Scelta Contraente'!$A$1:$A$28</formula1>
    </dataValidation>
    <dataValidation type="list" allowBlank="1" showInputMessage="1" showErrorMessage="1" errorTitle="Errore" error="Valore di Ruolo non valido" sqref="K5841">
      <formula1>Ruolo!$A$1:$A$5</formula1>
    </dataValidation>
    <dataValidation type="list" allowBlank="1" showInputMessage="1" showErrorMessage="1" errorTitle="Errore" error="Valore di Aggiudicataria non valido" sqref="L5841">
      <formula1>"SI,NO"</formula1>
    </dataValidation>
    <dataValidation type="list" allowBlank="1" showInputMessage="1" showErrorMessage="1" errorTitle="Errore" error="Valore di Scelta contraente non valido" sqref="F5842">
      <formula1>'Scelta Contraente'!$A$1:$A$28</formula1>
    </dataValidation>
    <dataValidation type="list" allowBlank="1" showInputMessage="1" showErrorMessage="1" errorTitle="Errore" error="Valore di Ruolo non valido" sqref="K5842">
      <formula1>Ruolo!$A$1:$A$5</formula1>
    </dataValidation>
    <dataValidation type="list" allowBlank="1" showInputMessage="1" showErrorMessage="1" errorTitle="Errore" error="Valore di Aggiudicataria non valido" sqref="L5842">
      <formula1>"SI,NO"</formula1>
    </dataValidation>
    <dataValidation type="list" allowBlank="1" showInputMessage="1" showErrorMessage="1" errorTitle="Errore" error="Valore di Scelta contraente non valido" sqref="F5843">
      <formula1>'Scelta Contraente'!$A$1:$A$28</formula1>
    </dataValidation>
    <dataValidation type="list" allowBlank="1" showInputMessage="1" showErrorMessage="1" errorTitle="Errore" error="Valore di Ruolo non valido" sqref="K5843">
      <formula1>Ruolo!$A$1:$A$5</formula1>
    </dataValidation>
    <dataValidation type="list" allowBlank="1" showInputMessage="1" showErrorMessage="1" errorTitle="Errore" error="Valore di Aggiudicataria non valido" sqref="L5843">
      <formula1>"SI,NO"</formula1>
    </dataValidation>
    <dataValidation type="list" allowBlank="1" showInputMessage="1" showErrorMessage="1" errorTitle="Errore" error="Valore di Scelta contraente non valido" sqref="F5844">
      <formula1>'Scelta Contraente'!$A$1:$A$28</formula1>
    </dataValidation>
    <dataValidation type="list" allowBlank="1" showInputMessage="1" showErrorMessage="1" errorTitle="Errore" error="Valore di Ruolo non valido" sqref="K5844">
      <formula1>Ruolo!$A$1:$A$5</formula1>
    </dataValidation>
    <dataValidation type="list" allowBlank="1" showInputMessage="1" showErrorMessage="1" errorTitle="Errore" error="Valore di Aggiudicataria non valido" sqref="L5844">
      <formula1>"SI,NO"</formula1>
    </dataValidation>
    <dataValidation type="list" allowBlank="1" showInputMessage="1" showErrorMessage="1" errorTitle="Errore" error="Valore di Scelta contraente non valido" sqref="F5845">
      <formula1>'Scelta Contraente'!$A$1:$A$28</formula1>
    </dataValidation>
    <dataValidation type="list" allowBlank="1" showInputMessage="1" showErrorMessage="1" errorTitle="Errore" error="Valore di Ruolo non valido" sqref="K5845">
      <formula1>Ruolo!$A$1:$A$5</formula1>
    </dataValidation>
    <dataValidation type="list" allowBlank="1" showInputMessage="1" showErrorMessage="1" errorTitle="Errore" error="Valore di Aggiudicataria non valido" sqref="L5845">
      <formula1>"SI,NO"</formula1>
    </dataValidation>
    <dataValidation type="list" allowBlank="1" showInputMessage="1" showErrorMessage="1" errorTitle="Errore" error="Valore di Scelta contraente non valido" sqref="F5846">
      <formula1>'Scelta Contraente'!$A$1:$A$28</formula1>
    </dataValidation>
    <dataValidation type="list" allowBlank="1" showInputMessage="1" showErrorMessage="1" errorTitle="Errore" error="Valore di Ruolo non valido" sqref="K5846">
      <formula1>Ruolo!$A$1:$A$5</formula1>
    </dataValidation>
    <dataValidation type="list" allowBlank="1" showInputMessage="1" showErrorMessage="1" errorTitle="Errore" error="Valore di Aggiudicataria non valido" sqref="L5846">
      <formula1>"SI,NO"</formula1>
    </dataValidation>
    <dataValidation type="list" allowBlank="1" showInputMessage="1" showErrorMessage="1" errorTitle="Errore" error="Valore di Scelta contraente non valido" sqref="F5847">
      <formula1>'Scelta Contraente'!$A$1:$A$28</formula1>
    </dataValidation>
    <dataValidation type="list" allowBlank="1" showInputMessage="1" showErrorMessage="1" errorTitle="Errore" error="Valore di Ruolo non valido" sqref="K5847">
      <formula1>Ruolo!$A$1:$A$5</formula1>
    </dataValidation>
    <dataValidation type="list" allowBlank="1" showInputMessage="1" showErrorMessage="1" errorTitle="Errore" error="Valore di Aggiudicataria non valido" sqref="L5847">
      <formula1>"SI,NO"</formula1>
    </dataValidation>
    <dataValidation type="list" allowBlank="1" showInputMessage="1" showErrorMessage="1" errorTitle="Errore" error="Valore di Scelta contraente non valido" sqref="F5848">
      <formula1>'Scelta Contraente'!$A$1:$A$28</formula1>
    </dataValidation>
    <dataValidation type="list" allowBlank="1" showInputMessage="1" showErrorMessage="1" errorTitle="Errore" error="Valore di Ruolo non valido" sqref="K5848">
      <formula1>Ruolo!$A$1:$A$5</formula1>
    </dataValidation>
    <dataValidation type="list" allowBlank="1" showInputMessage="1" showErrorMessage="1" errorTitle="Errore" error="Valore di Aggiudicataria non valido" sqref="L5848">
      <formula1>"SI,NO"</formula1>
    </dataValidation>
    <dataValidation type="list" allowBlank="1" showInputMessage="1" showErrorMessage="1" errorTitle="Errore" error="Valore di Scelta contraente non valido" sqref="F5849">
      <formula1>'Scelta Contraente'!$A$1:$A$28</formula1>
    </dataValidation>
    <dataValidation type="list" allowBlank="1" showInputMessage="1" showErrorMessage="1" errorTitle="Errore" error="Valore di Ruolo non valido" sqref="K5849">
      <formula1>Ruolo!$A$1:$A$5</formula1>
    </dataValidation>
    <dataValidation type="list" allowBlank="1" showInputMessage="1" showErrorMessage="1" errorTitle="Errore" error="Valore di Aggiudicataria non valido" sqref="L5849">
      <formula1>"SI,NO"</formula1>
    </dataValidation>
    <dataValidation type="list" allowBlank="1" showInputMessage="1" showErrorMessage="1" errorTitle="Errore" error="Valore di Scelta contraente non valido" sqref="F5850">
      <formula1>'Scelta Contraente'!$A$1:$A$28</formula1>
    </dataValidation>
    <dataValidation type="list" allowBlank="1" showInputMessage="1" showErrorMessage="1" errorTitle="Errore" error="Valore di Ruolo non valido" sqref="K5850">
      <formula1>Ruolo!$A$1:$A$5</formula1>
    </dataValidation>
    <dataValidation type="list" allowBlank="1" showInputMessage="1" showErrorMessage="1" errorTitle="Errore" error="Valore di Aggiudicataria non valido" sqref="L5850">
      <formula1>"SI,NO"</formula1>
    </dataValidation>
    <dataValidation type="list" allowBlank="1" showInputMessage="1" showErrorMessage="1" errorTitle="Errore" error="Valore di Scelta contraente non valido" sqref="F5851">
      <formula1>'Scelta Contraente'!$A$1:$A$28</formula1>
    </dataValidation>
    <dataValidation type="list" allowBlank="1" showInputMessage="1" showErrorMessage="1" errorTitle="Errore" error="Valore di Ruolo non valido" sqref="K5851">
      <formula1>Ruolo!$A$1:$A$5</formula1>
    </dataValidation>
    <dataValidation type="list" allowBlank="1" showInputMessage="1" showErrorMessage="1" errorTitle="Errore" error="Valore di Aggiudicataria non valido" sqref="L5851">
      <formula1>"SI,NO"</formula1>
    </dataValidation>
    <dataValidation type="list" allowBlank="1" showInputMessage="1" showErrorMessage="1" errorTitle="Errore" error="Valore di Scelta contraente non valido" sqref="F5852">
      <formula1>'Scelta Contraente'!$A$1:$A$28</formula1>
    </dataValidation>
    <dataValidation type="list" allowBlank="1" showInputMessage="1" showErrorMessage="1" errorTitle="Errore" error="Valore di Ruolo non valido" sqref="K5852">
      <formula1>Ruolo!$A$1:$A$5</formula1>
    </dataValidation>
    <dataValidation type="list" allowBlank="1" showInputMessage="1" showErrorMessage="1" errorTitle="Errore" error="Valore di Aggiudicataria non valido" sqref="L5852">
      <formula1>"SI,NO"</formula1>
    </dataValidation>
    <dataValidation type="list" allowBlank="1" showInputMessage="1" showErrorMessage="1" errorTitle="Errore" error="Valore di Scelta contraente non valido" sqref="F5853">
      <formula1>'Scelta Contraente'!$A$1:$A$28</formula1>
    </dataValidation>
    <dataValidation type="list" allowBlank="1" showInputMessage="1" showErrorMessage="1" errorTitle="Errore" error="Valore di Ruolo non valido" sqref="K5853">
      <formula1>Ruolo!$A$1:$A$5</formula1>
    </dataValidation>
    <dataValidation type="list" allowBlank="1" showInputMessage="1" showErrorMessage="1" errorTitle="Errore" error="Valore di Aggiudicataria non valido" sqref="L5853">
      <formula1>"SI,NO"</formula1>
    </dataValidation>
    <dataValidation type="list" allowBlank="1" showInputMessage="1" showErrorMessage="1" errorTitle="Errore" error="Valore di Scelta contraente non valido" sqref="F5854">
      <formula1>'Scelta Contraente'!$A$1:$A$28</formula1>
    </dataValidation>
    <dataValidation type="list" allowBlank="1" showInputMessage="1" showErrorMessage="1" errorTitle="Errore" error="Valore di Ruolo non valido" sqref="K5854">
      <formula1>Ruolo!$A$1:$A$5</formula1>
    </dataValidation>
    <dataValidation type="list" allowBlank="1" showInputMessage="1" showErrorMessage="1" errorTitle="Errore" error="Valore di Aggiudicataria non valido" sqref="L5854">
      <formula1>"SI,NO"</formula1>
    </dataValidation>
    <dataValidation type="list" allowBlank="1" showInputMessage="1" showErrorMessage="1" errorTitle="Errore" error="Valore di Scelta contraente non valido" sqref="F5855">
      <formula1>'Scelta Contraente'!$A$1:$A$28</formula1>
    </dataValidation>
    <dataValidation type="list" allowBlank="1" showInputMessage="1" showErrorMessage="1" errorTitle="Errore" error="Valore di Ruolo non valido" sqref="K5855">
      <formula1>Ruolo!$A$1:$A$5</formula1>
    </dataValidation>
    <dataValidation type="list" allowBlank="1" showInputMessage="1" showErrorMessage="1" errorTitle="Errore" error="Valore di Aggiudicataria non valido" sqref="L5855">
      <formula1>"SI,NO"</formula1>
    </dataValidation>
    <dataValidation type="list" allowBlank="1" showInputMessage="1" showErrorMessage="1" errorTitle="Errore" error="Valore di Scelta contraente non valido" sqref="F5856">
      <formula1>'Scelta Contraente'!$A$1:$A$28</formula1>
    </dataValidation>
    <dataValidation type="list" allowBlank="1" showInputMessage="1" showErrorMessage="1" errorTitle="Errore" error="Valore di Ruolo non valido" sqref="K5856">
      <formula1>Ruolo!$A$1:$A$5</formula1>
    </dataValidation>
    <dataValidation type="list" allowBlank="1" showInputMessage="1" showErrorMessage="1" errorTitle="Errore" error="Valore di Aggiudicataria non valido" sqref="L5856">
      <formula1>"SI,NO"</formula1>
    </dataValidation>
    <dataValidation type="list" allowBlank="1" showInputMessage="1" showErrorMessage="1" errorTitle="Errore" error="Valore di Scelta contraente non valido" sqref="F5857">
      <formula1>'Scelta Contraente'!$A$1:$A$28</formula1>
    </dataValidation>
    <dataValidation type="list" allowBlank="1" showInputMessage="1" showErrorMessage="1" errorTitle="Errore" error="Valore di Ruolo non valido" sqref="K5857">
      <formula1>Ruolo!$A$1:$A$5</formula1>
    </dataValidation>
    <dataValidation type="list" allowBlank="1" showInputMessage="1" showErrorMessage="1" errorTitle="Errore" error="Valore di Aggiudicataria non valido" sqref="L5857">
      <formula1>"SI,NO"</formula1>
    </dataValidation>
    <dataValidation type="list" allowBlank="1" showInputMessage="1" showErrorMessage="1" errorTitle="Errore" error="Valore di Scelta contraente non valido" sqref="F5858">
      <formula1>'Scelta Contraente'!$A$1:$A$28</formula1>
    </dataValidation>
    <dataValidation type="list" allowBlank="1" showInputMessage="1" showErrorMessage="1" errorTitle="Errore" error="Valore di Ruolo non valido" sqref="K5858">
      <formula1>Ruolo!$A$1:$A$5</formula1>
    </dataValidation>
    <dataValidation type="list" allowBlank="1" showInputMessage="1" showErrorMessage="1" errorTitle="Errore" error="Valore di Aggiudicataria non valido" sqref="L5858">
      <formula1>"SI,NO"</formula1>
    </dataValidation>
    <dataValidation type="list" allowBlank="1" showInputMessage="1" showErrorMessage="1" errorTitle="Errore" error="Valore di Scelta contraente non valido" sqref="F5859">
      <formula1>'Scelta Contraente'!$A$1:$A$28</formula1>
    </dataValidation>
    <dataValidation type="list" allowBlank="1" showInputMessage="1" showErrorMessage="1" errorTitle="Errore" error="Valore di Ruolo non valido" sqref="K5859">
      <formula1>Ruolo!$A$1:$A$5</formula1>
    </dataValidation>
    <dataValidation type="list" allowBlank="1" showInputMessage="1" showErrorMessage="1" errorTitle="Errore" error="Valore di Aggiudicataria non valido" sqref="L5859">
      <formula1>"SI,NO"</formula1>
    </dataValidation>
    <dataValidation type="list" allowBlank="1" showInputMessage="1" showErrorMessage="1" errorTitle="Errore" error="Valore di Scelta contraente non valido" sqref="F5860">
      <formula1>'Scelta Contraente'!$A$1:$A$28</formula1>
    </dataValidation>
    <dataValidation type="list" allowBlank="1" showInputMessage="1" showErrorMessage="1" errorTitle="Errore" error="Valore di Ruolo non valido" sqref="K5860">
      <formula1>Ruolo!$A$1:$A$5</formula1>
    </dataValidation>
    <dataValidation type="list" allowBlank="1" showInputMessage="1" showErrorMessage="1" errorTitle="Errore" error="Valore di Aggiudicataria non valido" sqref="L5860">
      <formula1>"SI,NO"</formula1>
    </dataValidation>
    <dataValidation type="list" allowBlank="1" showInputMessage="1" showErrorMessage="1" errorTitle="Errore" error="Valore di Scelta contraente non valido" sqref="F5861">
      <formula1>'Scelta Contraente'!$A$1:$A$28</formula1>
    </dataValidation>
    <dataValidation type="list" allowBlank="1" showInputMessage="1" showErrorMessage="1" errorTitle="Errore" error="Valore di Ruolo non valido" sqref="K5861">
      <formula1>Ruolo!$A$1:$A$5</formula1>
    </dataValidation>
    <dataValidation type="list" allowBlank="1" showInputMessage="1" showErrorMessage="1" errorTitle="Errore" error="Valore di Aggiudicataria non valido" sqref="L5861">
      <formula1>"SI,NO"</formula1>
    </dataValidation>
    <dataValidation type="list" allowBlank="1" showInputMessage="1" showErrorMessage="1" errorTitle="Errore" error="Valore di Scelta contraente non valido" sqref="F5862">
      <formula1>'Scelta Contraente'!$A$1:$A$28</formula1>
    </dataValidation>
    <dataValidation type="list" allowBlank="1" showInputMessage="1" showErrorMessage="1" errorTitle="Errore" error="Valore di Ruolo non valido" sqref="K5862">
      <formula1>Ruolo!$A$1:$A$5</formula1>
    </dataValidation>
    <dataValidation type="list" allowBlank="1" showInputMessage="1" showErrorMessage="1" errorTitle="Errore" error="Valore di Aggiudicataria non valido" sqref="L5862">
      <formula1>"SI,NO"</formula1>
    </dataValidation>
    <dataValidation type="list" allowBlank="1" showInputMessage="1" showErrorMessage="1" errorTitle="Errore" error="Valore di Scelta contraente non valido" sqref="F5863">
      <formula1>'Scelta Contraente'!$A$1:$A$28</formula1>
    </dataValidation>
    <dataValidation type="list" allowBlank="1" showInputMessage="1" showErrorMessage="1" errorTitle="Errore" error="Valore di Ruolo non valido" sqref="K5863">
      <formula1>Ruolo!$A$1:$A$5</formula1>
    </dataValidation>
    <dataValidation type="list" allowBlank="1" showInputMessage="1" showErrorMessage="1" errorTitle="Errore" error="Valore di Aggiudicataria non valido" sqref="L5863">
      <formula1>"SI,NO"</formula1>
    </dataValidation>
    <dataValidation type="list" allowBlank="1" showInputMessage="1" showErrorMessage="1" errorTitle="Errore" error="Valore di Scelta contraente non valido" sqref="F5864">
      <formula1>'Scelta Contraente'!$A$1:$A$28</formula1>
    </dataValidation>
    <dataValidation type="list" allowBlank="1" showInputMessage="1" showErrorMessage="1" errorTitle="Errore" error="Valore di Ruolo non valido" sqref="K5864">
      <formula1>Ruolo!$A$1:$A$5</formula1>
    </dataValidation>
    <dataValidation type="list" allowBlank="1" showInputMessage="1" showErrorMessage="1" errorTitle="Errore" error="Valore di Aggiudicataria non valido" sqref="L5864">
      <formula1>"SI,NO"</formula1>
    </dataValidation>
    <dataValidation type="list" allowBlank="1" showInputMessage="1" showErrorMessage="1" errorTitle="Errore" error="Valore di Scelta contraente non valido" sqref="F5865">
      <formula1>'Scelta Contraente'!$A$1:$A$28</formula1>
    </dataValidation>
    <dataValidation type="list" allowBlank="1" showInputMessage="1" showErrorMessage="1" errorTitle="Errore" error="Valore di Ruolo non valido" sqref="K5865">
      <formula1>Ruolo!$A$1:$A$5</formula1>
    </dataValidation>
    <dataValidation type="list" allowBlank="1" showInputMessage="1" showErrorMessage="1" errorTitle="Errore" error="Valore di Aggiudicataria non valido" sqref="L5865">
      <formula1>"SI,NO"</formula1>
    </dataValidation>
    <dataValidation type="list" allowBlank="1" showInputMessage="1" showErrorMessage="1" errorTitle="Errore" error="Valore di Scelta contraente non valido" sqref="F5866">
      <formula1>'Scelta Contraente'!$A$1:$A$28</formula1>
    </dataValidation>
    <dataValidation type="list" allowBlank="1" showInputMessage="1" showErrorMessage="1" errorTitle="Errore" error="Valore di Ruolo non valido" sqref="K5866">
      <formula1>Ruolo!$A$1:$A$5</formula1>
    </dataValidation>
    <dataValidation type="list" allowBlank="1" showInputMessage="1" showErrorMessage="1" errorTitle="Errore" error="Valore di Aggiudicataria non valido" sqref="L5866">
      <formula1>"SI,NO"</formula1>
    </dataValidation>
    <dataValidation type="list" allowBlank="1" showInputMessage="1" showErrorMessage="1" errorTitle="Errore" error="Valore di Scelta contraente non valido" sqref="F5867">
      <formula1>'Scelta Contraente'!$A$1:$A$28</formula1>
    </dataValidation>
    <dataValidation type="list" allowBlank="1" showInputMessage="1" showErrorMessage="1" errorTitle="Errore" error="Valore di Ruolo non valido" sqref="K5867">
      <formula1>Ruolo!$A$1:$A$5</formula1>
    </dataValidation>
    <dataValidation type="list" allowBlank="1" showInputMessage="1" showErrorMessage="1" errorTitle="Errore" error="Valore di Aggiudicataria non valido" sqref="L5867">
      <formula1>"SI,NO"</formula1>
    </dataValidation>
    <dataValidation type="list" allowBlank="1" showInputMessage="1" showErrorMessage="1" errorTitle="Errore" error="Valore di Scelta contraente non valido" sqref="F5868">
      <formula1>'Scelta Contraente'!$A$1:$A$28</formula1>
    </dataValidation>
    <dataValidation type="list" allowBlank="1" showInputMessage="1" showErrorMessage="1" errorTitle="Errore" error="Valore di Ruolo non valido" sqref="K5868">
      <formula1>Ruolo!$A$1:$A$5</formula1>
    </dataValidation>
    <dataValidation type="list" allowBlank="1" showInputMessage="1" showErrorMessage="1" errorTitle="Errore" error="Valore di Aggiudicataria non valido" sqref="L5868">
      <formula1>"SI,NO"</formula1>
    </dataValidation>
    <dataValidation type="list" allowBlank="1" showInputMessage="1" showErrorMessage="1" errorTitle="Errore" error="Valore di Scelta contraente non valido" sqref="F5869">
      <formula1>'Scelta Contraente'!$A$1:$A$28</formula1>
    </dataValidation>
    <dataValidation type="list" allowBlank="1" showInputMessage="1" showErrorMessage="1" errorTitle="Errore" error="Valore di Ruolo non valido" sqref="K5869">
      <formula1>Ruolo!$A$1:$A$5</formula1>
    </dataValidation>
    <dataValidation type="list" allowBlank="1" showInputMessage="1" showErrorMessage="1" errorTitle="Errore" error="Valore di Aggiudicataria non valido" sqref="L5869">
      <formula1>"SI,NO"</formula1>
    </dataValidation>
    <dataValidation type="list" allowBlank="1" showInputMessage="1" showErrorMessage="1" errorTitle="Errore" error="Valore di Scelta contraente non valido" sqref="F5870">
      <formula1>'Scelta Contraente'!$A$1:$A$28</formula1>
    </dataValidation>
    <dataValidation type="list" allowBlank="1" showInputMessage="1" showErrorMessage="1" errorTitle="Errore" error="Valore di Ruolo non valido" sqref="K5870">
      <formula1>Ruolo!$A$1:$A$5</formula1>
    </dataValidation>
    <dataValidation type="list" allowBlank="1" showInputMessage="1" showErrorMessage="1" errorTitle="Errore" error="Valore di Aggiudicataria non valido" sqref="L5870">
      <formula1>"SI,NO"</formula1>
    </dataValidation>
    <dataValidation type="list" allowBlank="1" showInputMessage="1" showErrorMessage="1" errorTitle="Errore" error="Valore di Scelta contraente non valido" sqref="F5871">
      <formula1>'Scelta Contraente'!$A$1:$A$28</formula1>
    </dataValidation>
    <dataValidation type="list" allowBlank="1" showInputMessage="1" showErrorMessage="1" errorTitle="Errore" error="Valore di Ruolo non valido" sqref="K5871">
      <formula1>Ruolo!$A$1:$A$5</formula1>
    </dataValidation>
    <dataValidation type="list" allowBlank="1" showInputMessage="1" showErrorMessage="1" errorTitle="Errore" error="Valore di Aggiudicataria non valido" sqref="L5871">
      <formula1>"SI,NO"</formula1>
    </dataValidation>
    <dataValidation type="list" allowBlank="1" showInputMessage="1" showErrorMessage="1" errorTitle="Errore" error="Valore di Scelta contraente non valido" sqref="F5872">
      <formula1>'Scelta Contraente'!$A$1:$A$28</formula1>
    </dataValidation>
    <dataValidation type="list" allowBlank="1" showInputMessage="1" showErrorMessage="1" errorTitle="Errore" error="Valore di Ruolo non valido" sqref="K5872">
      <formula1>Ruolo!$A$1:$A$5</formula1>
    </dataValidation>
    <dataValidation type="list" allowBlank="1" showInputMessage="1" showErrorMessage="1" errorTitle="Errore" error="Valore di Aggiudicataria non valido" sqref="L5872">
      <formula1>"SI,NO"</formula1>
    </dataValidation>
    <dataValidation type="list" allowBlank="1" showInputMessage="1" showErrorMessage="1" errorTitle="Errore" error="Valore di Scelta contraente non valido" sqref="F5873">
      <formula1>'Scelta Contraente'!$A$1:$A$28</formula1>
    </dataValidation>
    <dataValidation type="list" allowBlank="1" showInputMessage="1" showErrorMessage="1" errorTitle="Errore" error="Valore di Ruolo non valido" sqref="K5873">
      <formula1>Ruolo!$A$1:$A$5</formula1>
    </dataValidation>
    <dataValidation type="list" allowBlank="1" showInputMessage="1" showErrorMessage="1" errorTitle="Errore" error="Valore di Aggiudicataria non valido" sqref="L5873">
      <formula1>"SI,NO"</formula1>
    </dataValidation>
    <dataValidation type="list" allowBlank="1" showInputMessage="1" showErrorMessage="1" errorTitle="Errore" error="Valore di Scelta contraente non valido" sqref="F5874">
      <formula1>'Scelta Contraente'!$A$1:$A$28</formula1>
    </dataValidation>
    <dataValidation type="list" allowBlank="1" showInputMessage="1" showErrorMessage="1" errorTitle="Errore" error="Valore di Ruolo non valido" sqref="K5874">
      <formula1>Ruolo!$A$1:$A$5</formula1>
    </dataValidation>
    <dataValidation type="list" allowBlank="1" showInputMessage="1" showErrorMessage="1" errorTitle="Errore" error="Valore di Aggiudicataria non valido" sqref="L5874">
      <formula1>"SI,NO"</formula1>
    </dataValidation>
    <dataValidation type="list" allowBlank="1" showInputMessage="1" showErrorMessage="1" errorTitle="Errore" error="Valore di Scelta contraente non valido" sqref="F5875">
      <formula1>'Scelta Contraente'!$A$1:$A$28</formula1>
    </dataValidation>
    <dataValidation type="list" allowBlank="1" showInputMessage="1" showErrorMessage="1" errorTitle="Errore" error="Valore di Ruolo non valido" sqref="K5875">
      <formula1>Ruolo!$A$1:$A$5</formula1>
    </dataValidation>
    <dataValidation type="list" allowBlank="1" showInputMessage="1" showErrorMessage="1" errorTitle="Errore" error="Valore di Aggiudicataria non valido" sqref="L5875">
      <formula1>"SI,NO"</formula1>
    </dataValidation>
    <dataValidation type="list" allowBlank="1" showInputMessage="1" showErrorMessage="1" errorTitle="Errore" error="Valore di Scelta contraente non valido" sqref="F5876">
      <formula1>'Scelta Contraente'!$A$1:$A$28</formula1>
    </dataValidation>
    <dataValidation type="list" allowBlank="1" showInputMessage="1" showErrorMessage="1" errorTitle="Errore" error="Valore di Ruolo non valido" sqref="K5876">
      <formula1>Ruolo!$A$1:$A$5</formula1>
    </dataValidation>
    <dataValidation type="list" allowBlank="1" showInputMessage="1" showErrorMessage="1" errorTitle="Errore" error="Valore di Aggiudicataria non valido" sqref="L5876">
      <formula1>"SI,NO"</formula1>
    </dataValidation>
    <dataValidation type="list" allowBlank="1" showInputMessage="1" showErrorMessage="1" errorTitle="Errore" error="Valore di Scelta contraente non valido" sqref="F5877">
      <formula1>'Scelta Contraente'!$A$1:$A$28</formula1>
    </dataValidation>
    <dataValidation type="list" allowBlank="1" showInputMessage="1" showErrorMessage="1" errorTitle="Errore" error="Valore di Ruolo non valido" sqref="K5877">
      <formula1>Ruolo!$A$1:$A$5</formula1>
    </dataValidation>
    <dataValidation type="list" allowBlank="1" showInputMessage="1" showErrorMessage="1" errorTitle="Errore" error="Valore di Aggiudicataria non valido" sqref="L5877">
      <formula1>"SI,NO"</formula1>
    </dataValidation>
    <dataValidation type="list" allowBlank="1" showInputMessage="1" showErrorMessage="1" errorTitle="Errore" error="Valore di Scelta contraente non valido" sqref="F5878">
      <formula1>'Scelta Contraente'!$A$1:$A$28</formula1>
    </dataValidation>
    <dataValidation type="list" allowBlank="1" showInputMessage="1" showErrorMessage="1" errorTitle="Errore" error="Valore di Ruolo non valido" sqref="K5878">
      <formula1>Ruolo!$A$1:$A$5</formula1>
    </dataValidation>
    <dataValidation type="list" allowBlank="1" showInputMessage="1" showErrorMessage="1" errorTitle="Errore" error="Valore di Aggiudicataria non valido" sqref="L5878">
      <formula1>"SI,NO"</formula1>
    </dataValidation>
    <dataValidation type="list" allowBlank="1" showInputMessage="1" showErrorMessage="1" errorTitle="Errore" error="Valore di Scelta contraente non valido" sqref="F5879">
      <formula1>'Scelta Contraente'!$A$1:$A$28</formula1>
    </dataValidation>
    <dataValidation type="list" allowBlank="1" showInputMessage="1" showErrorMessage="1" errorTitle="Errore" error="Valore di Ruolo non valido" sqref="K5879">
      <formula1>Ruolo!$A$1:$A$5</formula1>
    </dataValidation>
    <dataValidation type="list" allowBlank="1" showInputMessage="1" showErrorMessage="1" errorTitle="Errore" error="Valore di Aggiudicataria non valido" sqref="L5879">
      <formula1>"SI,NO"</formula1>
    </dataValidation>
    <dataValidation type="list" allowBlank="1" showInputMessage="1" showErrorMessage="1" errorTitle="Errore" error="Valore di Scelta contraente non valido" sqref="F5880">
      <formula1>'Scelta Contraente'!$A$1:$A$28</formula1>
    </dataValidation>
    <dataValidation type="list" allowBlank="1" showInputMessage="1" showErrorMessage="1" errorTitle="Errore" error="Valore di Ruolo non valido" sqref="K5880">
      <formula1>Ruolo!$A$1:$A$5</formula1>
    </dataValidation>
    <dataValidation type="list" allowBlank="1" showInputMessage="1" showErrorMessage="1" errorTitle="Errore" error="Valore di Aggiudicataria non valido" sqref="L5880">
      <formula1>"SI,NO"</formula1>
    </dataValidation>
    <dataValidation type="list" allowBlank="1" showInputMessage="1" showErrorMessage="1" errorTitle="Errore" error="Valore di Scelta contraente non valido" sqref="F5881">
      <formula1>'Scelta Contraente'!$A$1:$A$28</formula1>
    </dataValidation>
    <dataValidation type="list" allowBlank="1" showInputMessage="1" showErrorMessage="1" errorTitle="Errore" error="Valore di Ruolo non valido" sqref="K5881">
      <formula1>Ruolo!$A$1:$A$5</formula1>
    </dataValidation>
    <dataValidation type="list" allowBlank="1" showInputMessage="1" showErrorMessage="1" errorTitle="Errore" error="Valore di Aggiudicataria non valido" sqref="L5881">
      <formula1>"SI,NO"</formula1>
    </dataValidation>
    <dataValidation type="list" allowBlank="1" showInputMessage="1" showErrorMessage="1" errorTitle="Errore" error="Valore di Scelta contraente non valido" sqref="F5882">
      <formula1>'Scelta Contraente'!$A$1:$A$28</formula1>
    </dataValidation>
    <dataValidation type="list" allowBlank="1" showInputMessage="1" showErrorMessage="1" errorTitle="Errore" error="Valore di Ruolo non valido" sqref="K5882">
      <formula1>Ruolo!$A$1:$A$5</formula1>
    </dataValidation>
    <dataValidation type="list" allowBlank="1" showInputMessage="1" showErrorMessage="1" errorTitle="Errore" error="Valore di Aggiudicataria non valido" sqref="L5882">
      <formula1>"SI,NO"</formula1>
    </dataValidation>
    <dataValidation type="list" allowBlank="1" showInputMessage="1" showErrorMessage="1" errorTitle="Errore" error="Valore di Scelta contraente non valido" sqref="F5883">
      <formula1>'Scelta Contraente'!$A$1:$A$28</formula1>
    </dataValidation>
    <dataValidation type="list" allowBlank="1" showInputMessage="1" showErrorMessage="1" errorTitle="Errore" error="Valore di Ruolo non valido" sqref="K5883">
      <formula1>Ruolo!$A$1:$A$5</formula1>
    </dataValidation>
    <dataValidation type="list" allowBlank="1" showInputMessage="1" showErrorMessage="1" errorTitle="Errore" error="Valore di Aggiudicataria non valido" sqref="L5883">
      <formula1>"SI,NO"</formula1>
    </dataValidation>
    <dataValidation type="list" allowBlank="1" showInputMessage="1" showErrorMessage="1" errorTitle="Errore" error="Valore di Scelta contraente non valido" sqref="F5884">
      <formula1>'Scelta Contraente'!$A$1:$A$28</formula1>
    </dataValidation>
    <dataValidation type="list" allowBlank="1" showInputMessage="1" showErrorMessage="1" errorTitle="Errore" error="Valore di Ruolo non valido" sqref="K5884">
      <formula1>Ruolo!$A$1:$A$5</formula1>
    </dataValidation>
    <dataValidation type="list" allowBlank="1" showInputMessage="1" showErrorMessage="1" errorTitle="Errore" error="Valore di Aggiudicataria non valido" sqref="L5884">
      <formula1>"SI,NO"</formula1>
    </dataValidation>
    <dataValidation type="list" allowBlank="1" showInputMessage="1" showErrorMessage="1" errorTitle="Errore" error="Valore di Scelta contraente non valido" sqref="F5885">
      <formula1>'Scelta Contraente'!$A$1:$A$28</formula1>
    </dataValidation>
    <dataValidation type="list" allowBlank="1" showInputMessage="1" showErrorMessage="1" errorTitle="Errore" error="Valore di Ruolo non valido" sqref="K5885">
      <formula1>Ruolo!$A$1:$A$5</formula1>
    </dataValidation>
    <dataValidation type="list" allowBlank="1" showInputMessage="1" showErrorMessage="1" errorTitle="Errore" error="Valore di Aggiudicataria non valido" sqref="L5885">
      <formula1>"SI,NO"</formula1>
    </dataValidation>
    <dataValidation type="list" allowBlank="1" showInputMessage="1" showErrorMessage="1" errorTitle="Errore" error="Valore di Scelta contraente non valido" sqref="F5886">
      <formula1>'Scelta Contraente'!$A$1:$A$28</formula1>
    </dataValidation>
    <dataValidation type="list" allowBlank="1" showInputMessage="1" showErrorMessage="1" errorTitle="Errore" error="Valore di Ruolo non valido" sqref="K5886">
      <formula1>Ruolo!$A$1:$A$5</formula1>
    </dataValidation>
    <dataValidation type="list" allowBlank="1" showInputMessage="1" showErrorMessage="1" errorTitle="Errore" error="Valore di Aggiudicataria non valido" sqref="L5886">
      <formula1>"SI,NO"</formula1>
    </dataValidation>
    <dataValidation type="list" allowBlank="1" showInputMessage="1" showErrorMessage="1" errorTitle="Errore" error="Valore di Scelta contraente non valido" sqref="F5887">
      <formula1>'Scelta Contraente'!$A$1:$A$28</formula1>
    </dataValidation>
    <dataValidation type="list" allowBlank="1" showInputMessage="1" showErrorMessage="1" errorTitle="Errore" error="Valore di Ruolo non valido" sqref="K5887">
      <formula1>Ruolo!$A$1:$A$5</formula1>
    </dataValidation>
    <dataValidation type="list" allowBlank="1" showInputMessage="1" showErrorMessage="1" errorTitle="Errore" error="Valore di Aggiudicataria non valido" sqref="L5887">
      <formula1>"SI,NO"</formula1>
    </dataValidation>
    <dataValidation type="list" allowBlank="1" showInputMessage="1" showErrorMessage="1" errorTitle="Errore" error="Valore di Scelta contraente non valido" sqref="F5888">
      <formula1>'Scelta Contraente'!$A$1:$A$28</formula1>
    </dataValidation>
    <dataValidation type="list" allowBlank="1" showInputMessage="1" showErrorMessage="1" errorTitle="Errore" error="Valore di Ruolo non valido" sqref="K5888">
      <formula1>Ruolo!$A$1:$A$5</formula1>
    </dataValidation>
    <dataValidation type="list" allowBlank="1" showInputMessage="1" showErrorMessage="1" errorTitle="Errore" error="Valore di Aggiudicataria non valido" sqref="L5888">
      <formula1>"SI,NO"</formula1>
    </dataValidation>
    <dataValidation type="list" allowBlank="1" showInputMessage="1" showErrorMessage="1" errorTitle="Errore" error="Valore di Scelta contraente non valido" sqref="F5889">
      <formula1>'Scelta Contraente'!$A$1:$A$28</formula1>
    </dataValidation>
    <dataValidation type="list" allowBlank="1" showInputMessage="1" showErrorMessage="1" errorTitle="Errore" error="Valore di Ruolo non valido" sqref="K5889">
      <formula1>Ruolo!$A$1:$A$5</formula1>
    </dataValidation>
    <dataValidation type="list" allowBlank="1" showInputMessage="1" showErrorMessage="1" errorTitle="Errore" error="Valore di Aggiudicataria non valido" sqref="L5889">
      <formula1>"SI,NO"</formula1>
    </dataValidation>
    <dataValidation type="list" allowBlank="1" showInputMessage="1" showErrorMessage="1" errorTitle="Errore" error="Valore di Scelta contraente non valido" sqref="F5890">
      <formula1>'Scelta Contraente'!$A$1:$A$28</formula1>
    </dataValidation>
    <dataValidation type="list" allowBlank="1" showInputMessage="1" showErrorMessage="1" errorTitle="Errore" error="Valore di Ruolo non valido" sqref="K5890">
      <formula1>Ruolo!$A$1:$A$5</formula1>
    </dataValidation>
    <dataValidation type="list" allowBlank="1" showInputMessage="1" showErrorMessage="1" errorTitle="Errore" error="Valore di Aggiudicataria non valido" sqref="L5890">
      <formula1>"SI,NO"</formula1>
    </dataValidation>
    <dataValidation type="list" allowBlank="1" showInputMessage="1" showErrorMessage="1" errorTitle="Errore" error="Valore di Scelta contraente non valido" sqref="F5891">
      <formula1>'Scelta Contraente'!$A$1:$A$28</formula1>
    </dataValidation>
    <dataValidation type="list" allowBlank="1" showInputMessage="1" showErrorMessage="1" errorTitle="Errore" error="Valore di Ruolo non valido" sqref="K5891">
      <formula1>Ruolo!$A$1:$A$5</formula1>
    </dataValidation>
    <dataValidation type="list" allowBlank="1" showInputMessage="1" showErrorMessage="1" errorTitle="Errore" error="Valore di Aggiudicataria non valido" sqref="L5891">
      <formula1>"SI,NO"</formula1>
    </dataValidation>
    <dataValidation type="list" allowBlank="1" showInputMessage="1" showErrorMessage="1" errorTitle="Errore" error="Valore di Scelta contraente non valido" sqref="F5892">
      <formula1>'Scelta Contraente'!$A$1:$A$28</formula1>
    </dataValidation>
    <dataValidation type="list" allowBlank="1" showInputMessage="1" showErrorMessage="1" errorTitle="Errore" error="Valore di Ruolo non valido" sqref="K5892">
      <formula1>Ruolo!$A$1:$A$5</formula1>
    </dataValidation>
    <dataValidation type="list" allowBlank="1" showInputMessage="1" showErrorMessage="1" errorTitle="Errore" error="Valore di Aggiudicataria non valido" sqref="L5892">
      <formula1>"SI,NO"</formula1>
    </dataValidation>
    <dataValidation type="list" allowBlank="1" showInputMessage="1" showErrorMessage="1" errorTitle="Errore" error="Valore di Scelta contraente non valido" sqref="F5893">
      <formula1>'Scelta Contraente'!$A$1:$A$28</formula1>
    </dataValidation>
    <dataValidation type="list" allowBlank="1" showInputMessage="1" showErrorMessage="1" errorTitle="Errore" error="Valore di Ruolo non valido" sqref="K5893">
      <formula1>Ruolo!$A$1:$A$5</formula1>
    </dataValidation>
    <dataValidation type="list" allowBlank="1" showInputMessage="1" showErrorMessage="1" errorTitle="Errore" error="Valore di Aggiudicataria non valido" sqref="L5893">
      <formula1>"SI,NO"</formula1>
    </dataValidation>
    <dataValidation type="list" allowBlank="1" showInputMessage="1" showErrorMessage="1" errorTitle="Errore" error="Valore di Scelta contraente non valido" sqref="F5894">
      <formula1>'Scelta Contraente'!$A$1:$A$28</formula1>
    </dataValidation>
    <dataValidation type="list" allowBlank="1" showInputMessage="1" showErrorMessage="1" errorTitle="Errore" error="Valore di Ruolo non valido" sqref="K5894">
      <formula1>Ruolo!$A$1:$A$5</formula1>
    </dataValidation>
    <dataValidation type="list" allowBlank="1" showInputMessage="1" showErrorMessage="1" errorTitle="Errore" error="Valore di Aggiudicataria non valido" sqref="L5894">
      <formula1>"SI,NO"</formula1>
    </dataValidation>
    <dataValidation type="list" allowBlank="1" showInputMessage="1" showErrorMessage="1" errorTitle="Errore" error="Valore di Scelta contraente non valido" sqref="F5895">
      <formula1>'Scelta Contraente'!$A$1:$A$28</formula1>
    </dataValidation>
    <dataValidation type="list" allowBlank="1" showInputMessage="1" showErrorMessage="1" errorTitle="Errore" error="Valore di Ruolo non valido" sqref="K5895">
      <formula1>Ruolo!$A$1:$A$5</formula1>
    </dataValidation>
    <dataValidation type="list" allowBlank="1" showInputMessage="1" showErrorMessage="1" errorTitle="Errore" error="Valore di Aggiudicataria non valido" sqref="L5895">
      <formula1>"SI,NO"</formula1>
    </dataValidation>
    <dataValidation type="list" allowBlank="1" showInputMessage="1" showErrorMessage="1" errorTitle="Errore" error="Valore di Scelta contraente non valido" sqref="F5896">
      <formula1>'Scelta Contraente'!$A$1:$A$28</formula1>
    </dataValidation>
    <dataValidation type="list" allowBlank="1" showInputMessage="1" showErrorMessage="1" errorTitle="Errore" error="Valore di Ruolo non valido" sqref="K5896">
      <formula1>Ruolo!$A$1:$A$5</formula1>
    </dataValidation>
    <dataValidation type="list" allowBlank="1" showInputMessage="1" showErrorMessage="1" errorTitle="Errore" error="Valore di Aggiudicataria non valido" sqref="L5896">
      <formula1>"SI,NO"</formula1>
    </dataValidation>
    <dataValidation type="list" allowBlank="1" showInputMessage="1" showErrorMessage="1" errorTitle="Errore" error="Valore di Scelta contraente non valido" sqref="F5897">
      <formula1>'Scelta Contraente'!$A$1:$A$28</formula1>
    </dataValidation>
    <dataValidation type="list" allowBlank="1" showInputMessage="1" showErrorMessage="1" errorTitle="Errore" error="Valore di Ruolo non valido" sqref="K5897">
      <formula1>Ruolo!$A$1:$A$5</formula1>
    </dataValidation>
    <dataValidation type="list" allowBlank="1" showInputMessage="1" showErrorMessage="1" errorTitle="Errore" error="Valore di Aggiudicataria non valido" sqref="L5897">
      <formula1>"SI,NO"</formula1>
    </dataValidation>
    <dataValidation type="list" allowBlank="1" showInputMessage="1" showErrorMessage="1" errorTitle="Errore" error="Valore di Scelta contraente non valido" sqref="F5898">
      <formula1>'Scelta Contraente'!$A$1:$A$28</formula1>
    </dataValidation>
    <dataValidation type="list" allowBlank="1" showInputMessage="1" showErrorMessage="1" errorTitle="Errore" error="Valore di Ruolo non valido" sqref="K5898">
      <formula1>Ruolo!$A$1:$A$5</formula1>
    </dataValidation>
    <dataValidation type="list" allowBlank="1" showInputMessage="1" showErrorMessage="1" errorTitle="Errore" error="Valore di Aggiudicataria non valido" sqref="L5898">
      <formula1>"SI,NO"</formula1>
    </dataValidation>
    <dataValidation type="list" allowBlank="1" showInputMessage="1" showErrorMessage="1" errorTitle="Errore" error="Valore di Scelta contraente non valido" sqref="F5899">
      <formula1>'Scelta Contraente'!$A$1:$A$28</formula1>
    </dataValidation>
    <dataValidation type="list" allowBlank="1" showInputMessage="1" showErrorMessage="1" errorTitle="Errore" error="Valore di Ruolo non valido" sqref="K5899">
      <formula1>Ruolo!$A$1:$A$5</formula1>
    </dataValidation>
    <dataValidation type="list" allowBlank="1" showInputMessage="1" showErrorMessage="1" errorTitle="Errore" error="Valore di Aggiudicataria non valido" sqref="L5899">
      <formula1>"SI,NO"</formula1>
    </dataValidation>
    <dataValidation type="list" allowBlank="1" showInputMessage="1" showErrorMessage="1" errorTitle="Errore" error="Valore di Scelta contraente non valido" sqref="F5900">
      <formula1>'Scelta Contraente'!$A$1:$A$28</formula1>
    </dataValidation>
    <dataValidation type="list" allowBlank="1" showInputMessage="1" showErrorMessage="1" errorTitle="Errore" error="Valore di Ruolo non valido" sqref="K5900">
      <formula1>Ruolo!$A$1:$A$5</formula1>
    </dataValidation>
    <dataValidation type="list" allowBlank="1" showInputMessage="1" showErrorMessage="1" errorTitle="Errore" error="Valore di Aggiudicataria non valido" sqref="L5900">
      <formula1>"SI,NO"</formula1>
    </dataValidation>
    <dataValidation type="list" allowBlank="1" showInputMessage="1" showErrorMessage="1" errorTitle="Errore" error="Valore di Scelta contraente non valido" sqref="F5901">
      <formula1>'Scelta Contraente'!$A$1:$A$28</formula1>
    </dataValidation>
    <dataValidation type="list" allowBlank="1" showInputMessage="1" showErrorMessage="1" errorTitle="Errore" error="Valore di Ruolo non valido" sqref="K5901">
      <formula1>Ruolo!$A$1:$A$5</formula1>
    </dataValidation>
    <dataValidation type="list" allowBlank="1" showInputMessage="1" showErrorMessage="1" errorTitle="Errore" error="Valore di Aggiudicataria non valido" sqref="L5901">
      <formula1>"SI,NO"</formula1>
    </dataValidation>
    <dataValidation type="list" allowBlank="1" showInputMessage="1" showErrorMessage="1" errorTitle="Errore" error="Valore di Scelta contraente non valido" sqref="F5902">
      <formula1>'Scelta Contraente'!$A$1:$A$28</formula1>
    </dataValidation>
    <dataValidation type="list" allowBlank="1" showInputMessage="1" showErrorMessage="1" errorTitle="Errore" error="Valore di Ruolo non valido" sqref="K5902">
      <formula1>Ruolo!$A$1:$A$5</formula1>
    </dataValidation>
    <dataValidation type="list" allowBlank="1" showInputMessage="1" showErrorMessage="1" errorTitle="Errore" error="Valore di Aggiudicataria non valido" sqref="L5902">
      <formula1>"SI,NO"</formula1>
    </dataValidation>
    <dataValidation type="list" allowBlank="1" showInputMessage="1" showErrorMessage="1" errorTitle="Errore" error="Valore di Scelta contraente non valido" sqref="F5903">
      <formula1>'Scelta Contraente'!$A$1:$A$28</formula1>
    </dataValidation>
    <dataValidation type="list" allowBlank="1" showInputMessage="1" showErrorMessage="1" errorTitle="Errore" error="Valore di Ruolo non valido" sqref="K5903">
      <formula1>Ruolo!$A$1:$A$5</formula1>
    </dataValidation>
    <dataValidation type="list" allowBlank="1" showInputMessage="1" showErrorMessage="1" errorTitle="Errore" error="Valore di Aggiudicataria non valido" sqref="L5903">
      <formula1>"SI,NO"</formula1>
    </dataValidation>
    <dataValidation type="list" allowBlank="1" showInputMessage="1" showErrorMessage="1" errorTitle="Errore" error="Valore di Scelta contraente non valido" sqref="F5904">
      <formula1>'Scelta Contraente'!$A$1:$A$28</formula1>
    </dataValidation>
    <dataValidation type="list" allowBlank="1" showInputMessage="1" showErrorMessage="1" errorTitle="Errore" error="Valore di Ruolo non valido" sqref="K5904">
      <formula1>Ruolo!$A$1:$A$5</formula1>
    </dataValidation>
    <dataValidation type="list" allowBlank="1" showInputMessage="1" showErrorMessage="1" errorTitle="Errore" error="Valore di Aggiudicataria non valido" sqref="L5904">
      <formula1>"SI,NO"</formula1>
    </dataValidation>
    <dataValidation type="list" allowBlank="1" showInputMessage="1" showErrorMessage="1" errorTitle="Errore" error="Valore di Scelta contraente non valido" sqref="F5905">
      <formula1>'Scelta Contraente'!$A$1:$A$28</formula1>
    </dataValidation>
    <dataValidation type="list" allowBlank="1" showInputMessage="1" showErrorMessage="1" errorTitle="Errore" error="Valore di Ruolo non valido" sqref="K5905">
      <formula1>Ruolo!$A$1:$A$5</formula1>
    </dataValidation>
    <dataValidation type="list" allowBlank="1" showInputMessage="1" showErrorMessage="1" errorTitle="Errore" error="Valore di Aggiudicataria non valido" sqref="L5905">
      <formula1>"SI,NO"</formula1>
    </dataValidation>
    <dataValidation type="list" allowBlank="1" showInputMessage="1" showErrorMessage="1" errorTitle="Errore" error="Valore di Scelta contraente non valido" sqref="F5906">
      <formula1>'Scelta Contraente'!$A$1:$A$28</formula1>
    </dataValidation>
    <dataValidation type="list" allowBlank="1" showInputMessage="1" showErrorMessage="1" errorTitle="Errore" error="Valore di Ruolo non valido" sqref="K5906">
      <formula1>Ruolo!$A$1:$A$5</formula1>
    </dataValidation>
    <dataValidation type="list" allowBlank="1" showInputMessage="1" showErrorMessage="1" errorTitle="Errore" error="Valore di Aggiudicataria non valido" sqref="L5906">
      <formula1>"SI,NO"</formula1>
    </dataValidation>
    <dataValidation type="list" allowBlank="1" showInputMessage="1" showErrorMessage="1" errorTitle="Errore" error="Valore di Scelta contraente non valido" sqref="F5907">
      <formula1>'Scelta Contraente'!$A$1:$A$28</formula1>
    </dataValidation>
    <dataValidation type="list" allowBlank="1" showInputMessage="1" showErrorMessage="1" errorTitle="Errore" error="Valore di Ruolo non valido" sqref="K5907">
      <formula1>Ruolo!$A$1:$A$5</formula1>
    </dataValidation>
    <dataValidation type="list" allowBlank="1" showInputMessage="1" showErrorMessage="1" errorTitle="Errore" error="Valore di Aggiudicataria non valido" sqref="L5907">
      <formula1>"SI,NO"</formula1>
    </dataValidation>
    <dataValidation type="list" allowBlank="1" showInputMessage="1" showErrorMessage="1" errorTitle="Errore" error="Valore di Scelta contraente non valido" sqref="F5908">
      <formula1>'Scelta Contraente'!$A$1:$A$28</formula1>
    </dataValidation>
    <dataValidation type="list" allowBlank="1" showInputMessage="1" showErrorMessage="1" errorTitle="Errore" error="Valore di Ruolo non valido" sqref="K5908">
      <formula1>Ruolo!$A$1:$A$5</formula1>
    </dataValidation>
    <dataValidation type="list" allowBlank="1" showInputMessage="1" showErrorMessage="1" errorTitle="Errore" error="Valore di Aggiudicataria non valido" sqref="L5908">
      <formula1>"SI,NO"</formula1>
    </dataValidation>
    <dataValidation type="list" allowBlank="1" showInputMessage="1" showErrorMessage="1" errorTitle="Errore" error="Valore di Scelta contraente non valido" sqref="F5909">
      <formula1>'Scelta Contraente'!$A$1:$A$28</formula1>
    </dataValidation>
    <dataValidation type="list" allowBlank="1" showInputMessage="1" showErrorMessage="1" errorTitle="Errore" error="Valore di Ruolo non valido" sqref="K5909">
      <formula1>Ruolo!$A$1:$A$5</formula1>
    </dataValidation>
    <dataValidation type="list" allowBlank="1" showInputMessage="1" showErrorMessage="1" errorTitle="Errore" error="Valore di Aggiudicataria non valido" sqref="L5909">
      <formula1>"SI,NO"</formula1>
    </dataValidation>
    <dataValidation type="list" allowBlank="1" showInputMessage="1" showErrorMessage="1" errorTitle="Errore" error="Valore di Scelta contraente non valido" sqref="F5910">
      <formula1>'Scelta Contraente'!$A$1:$A$28</formula1>
    </dataValidation>
    <dataValidation type="list" allowBlank="1" showInputMessage="1" showErrorMessage="1" errorTitle="Errore" error="Valore di Ruolo non valido" sqref="K5910">
      <formula1>Ruolo!$A$1:$A$5</formula1>
    </dataValidation>
    <dataValidation type="list" allowBlank="1" showInputMessage="1" showErrorMessage="1" errorTitle="Errore" error="Valore di Aggiudicataria non valido" sqref="L5910">
      <formula1>"SI,NO"</formula1>
    </dataValidation>
    <dataValidation type="list" allowBlank="1" showInputMessage="1" showErrorMessage="1" errorTitle="Errore" error="Valore di Scelta contraente non valido" sqref="F5911">
      <formula1>'Scelta Contraente'!$A$1:$A$28</formula1>
    </dataValidation>
    <dataValidation type="list" allowBlank="1" showInputMessage="1" showErrorMessage="1" errorTitle="Errore" error="Valore di Ruolo non valido" sqref="K5911">
      <formula1>Ruolo!$A$1:$A$5</formula1>
    </dataValidation>
    <dataValidation type="list" allowBlank="1" showInputMessage="1" showErrorMessage="1" errorTitle="Errore" error="Valore di Aggiudicataria non valido" sqref="L5911">
      <formula1>"SI,NO"</formula1>
    </dataValidation>
    <dataValidation type="list" allowBlank="1" showInputMessage="1" showErrorMessage="1" errorTitle="Errore" error="Valore di Scelta contraente non valido" sqref="F5912">
      <formula1>'Scelta Contraente'!$A$1:$A$28</formula1>
    </dataValidation>
    <dataValidation type="list" allowBlank="1" showInputMessage="1" showErrorMessage="1" errorTitle="Errore" error="Valore di Ruolo non valido" sqref="K5912">
      <formula1>Ruolo!$A$1:$A$5</formula1>
    </dataValidation>
    <dataValidation type="list" allowBlank="1" showInputMessage="1" showErrorMessage="1" errorTitle="Errore" error="Valore di Aggiudicataria non valido" sqref="L5912">
      <formula1>"SI,NO"</formula1>
    </dataValidation>
    <dataValidation type="list" allowBlank="1" showInputMessage="1" showErrorMessage="1" errorTitle="Errore" error="Valore di Scelta contraente non valido" sqref="F5913">
      <formula1>'Scelta Contraente'!$A$1:$A$28</formula1>
    </dataValidation>
    <dataValidation type="list" allowBlank="1" showInputMessage="1" showErrorMessage="1" errorTitle="Errore" error="Valore di Ruolo non valido" sqref="K5913">
      <formula1>Ruolo!$A$1:$A$5</formula1>
    </dataValidation>
    <dataValidation type="list" allowBlank="1" showInputMessage="1" showErrorMessage="1" errorTitle="Errore" error="Valore di Aggiudicataria non valido" sqref="L5913">
      <formula1>"SI,NO"</formula1>
    </dataValidation>
    <dataValidation type="list" allowBlank="1" showInputMessage="1" showErrorMessage="1" errorTitle="Errore" error="Valore di Scelta contraente non valido" sqref="F5914">
      <formula1>'Scelta Contraente'!$A$1:$A$28</formula1>
    </dataValidation>
    <dataValidation type="list" allowBlank="1" showInputMessage="1" showErrorMessage="1" errorTitle="Errore" error="Valore di Ruolo non valido" sqref="K5914">
      <formula1>Ruolo!$A$1:$A$5</formula1>
    </dataValidation>
    <dataValidation type="list" allowBlank="1" showInputMessage="1" showErrorMessage="1" errorTitle="Errore" error="Valore di Aggiudicataria non valido" sqref="L5914">
      <formula1>"SI,NO"</formula1>
    </dataValidation>
    <dataValidation type="list" allowBlank="1" showInputMessage="1" showErrorMessage="1" errorTitle="Errore" error="Valore di Scelta contraente non valido" sqref="F5915">
      <formula1>'Scelta Contraente'!$A$1:$A$28</formula1>
    </dataValidation>
    <dataValidation type="list" allowBlank="1" showInputMessage="1" showErrorMessage="1" errorTitle="Errore" error="Valore di Ruolo non valido" sqref="K5915">
      <formula1>Ruolo!$A$1:$A$5</formula1>
    </dataValidation>
    <dataValidation type="list" allowBlank="1" showInputMessage="1" showErrorMessage="1" errorTitle="Errore" error="Valore di Aggiudicataria non valido" sqref="L5915">
      <formula1>"SI,NO"</formula1>
    </dataValidation>
    <dataValidation type="list" allowBlank="1" showInputMessage="1" showErrorMessage="1" errorTitle="Errore" error="Valore di Scelta contraente non valido" sqref="F5916">
      <formula1>'Scelta Contraente'!$A$1:$A$28</formula1>
    </dataValidation>
    <dataValidation type="list" allowBlank="1" showInputMessage="1" showErrorMessage="1" errorTitle="Errore" error="Valore di Ruolo non valido" sqref="K5916">
      <formula1>Ruolo!$A$1:$A$5</formula1>
    </dataValidation>
    <dataValidation type="list" allowBlank="1" showInputMessage="1" showErrorMessage="1" errorTitle="Errore" error="Valore di Aggiudicataria non valido" sqref="L5916">
      <formula1>"SI,NO"</formula1>
    </dataValidation>
    <dataValidation type="list" allowBlank="1" showInputMessage="1" showErrorMessage="1" errorTitle="Errore" error="Valore di Scelta contraente non valido" sqref="F5917">
      <formula1>'Scelta Contraente'!$A$1:$A$28</formula1>
    </dataValidation>
    <dataValidation type="list" allowBlank="1" showInputMessage="1" showErrorMessage="1" errorTitle="Errore" error="Valore di Ruolo non valido" sqref="K5917">
      <formula1>Ruolo!$A$1:$A$5</formula1>
    </dataValidation>
    <dataValidation type="list" allowBlank="1" showInputMessage="1" showErrorMessage="1" errorTitle="Errore" error="Valore di Aggiudicataria non valido" sqref="L5917">
      <formula1>"SI,NO"</formula1>
    </dataValidation>
    <dataValidation type="list" allowBlank="1" showInputMessage="1" showErrorMessage="1" errorTitle="Errore" error="Valore di Scelta contraente non valido" sqref="F5918">
      <formula1>'Scelta Contraente'!$A$1:$A$28</formula1>
    </dataValidation>
    <dataValidation type="list" allowBlank="1" showInputMessage="1" showErrorMessage="1" errorTitle="Errore" error="Valore di Ruolo non valido" sqref="K5918">
      <formula1>Ruolo!$A$1:$A$5</formula1>
    </dataValidation>
    <dataValidation type="list" allowBlank="1" showInputMessage="1" showErrorMessage="1" errorTitle="Errore" error="Valore di Aggiudicataria non valido" sqref="L5918">
      <formula1>"SI,NO"</formula1>
    </dataValidation>
    <dataValidation type="list" allowBlank="1" showInputMessage="1" showErrorMessage="1" errorTitle="Errore" error="Valore di Scelta contraente non valido" sqref="F5919">
      <formula1>'Scelta Contraente'!$A$1:$A$28</formula1>
    </dataValidation>
    <dataValidation type="list" allowBlank="1" showInputMessage="1" showErrorMessage="1" errorTitle="Errore" error="Valore di Ruolo non valido" sqref="K5919">
      <formula1>Ruolo!$A$1:$A$5</formula1>
    </dataValidation>
    <dataValidation type="list" allowBlank="1" showInputMessage="1" showErrorMessage="1" errorTitle="Errore" error="Valore di Aggiudicataria non valido" sqref="L5919">
      <formula1>"SI,NO"</formula1>
    </dataValidation>
    <dataValidation type="list" allowBlank="1" showInputMessage="1" showErrorMessage="1" errorTitle="Errore" error="Valore di Scelta contraente non valido" sqref="F5920">
      <formula1>'Scelta Contraente'!$A$1:$A$28</formula1>
    </dataValidation>
    <dataValidation type="list" allowBlank="1" showInputMessage="1" showErrorMessage="1" errorTitle="Errore" error="Valore di Ruolo non valido" sqref="K5920">
      <formula1>Ruolo!$A$1:$A$5</formula1>
    </dataValidation>
    <dataValidation type="list" allowBlank="1" showInputMessage="1" showErrorMessage="1" errorTitle="Errore" error="Valore di Aggiudicataria non valido" sqref="L5920">
      <formula1>"SI,NO"</formula1>
    </dataValidation>
    <dataValidation type="list" allowBlank="1" showInputMessage="1" showErrorMessage="1" errorTitle="Errore" error="Valore di Scelta contraente non valido" sqref="F5921">
      <formula1>'Scelta Contraente'!$A$1:$A$28</formula1>
    </dataValidation>
    <dataValidation type="list" allowBlank="1" showInputMessage="1" showErrorMessage="1" errorTitle="Errore" error="Valore di Ruolo non valido" sqref="K5921">
      <formula1>Ruolo!$A$1:$A$5</formula1>
    </dataValidation>
    <dataValidation type="list" allowBlank="1" showInputMessage="1" showErrorMessage="1" errorTitle="Errore" error="Valore di Aggiudicataria non valido" sqref="L5921">
      <formula1>"SI,NO"</formula1>
    </dataValidation>
    <dataValidation type="list" allowBlank="1" showInputMessage="1" showErrorMessage="1" errorTitle="Errore" error="Valore di Scelta contraente non valido" sqref="F5922">
      <formula1>'Scelta Contraente'!$A$1:$A$28</formula1>
    </dataValidation>
    <dataValidation type="list" allowBlank="1" showInputMessage="1" showErrorMessage="1" errorTitle="Errore" error="Valore di Ruolo non valido" sqref="K5922">
      <formula1>Ruolo!$A$1:$A$5</formula1>
    </dataValidation>
    <dataValidation type="list" allowBlank="1" showInputMessage="1" showErrorMessage="1" errorTitle="Errore" error="Valore di Aggiudicataria non valido" sqref="L5922">
      <formula1>"SI,NO"</formula1>
    </dataValidation>
    <dataValidation type="list" allowBlank="1" showInputMessage="1" showErrorMessage="1" errorTitle="Errore" error="Valore di Scelta contraente non valido" sqref="F5923">
      <formula1>'Scelta Contraente'!$A$1:$A$28</formula1>
    </dataValidation>
    <dataValidation type="list" allowBlank="1" showInputMessage="1" showErrorMessage="1" errorTitle="Errore" error="Valore di Ruolo non valido" sqref="K5923">
      <formula1>Ruolo!$A$1:$A$5</formula1>
    </dataValidation>
    <dataValidation type="list" allowBlank="1" showInputMessage="1" showErrorMessage="1" errorTitle="Errore" error="Valore di Aggiudicataria non valido" sqref="L5923">
      <formula1>"SI,NO"</formula1>
    </dataValidation>
    <dataValidation type="list" allowBlank="1" showInputMessage="1" showErrorMessage="1" errorTitle="Errore" error="Valore di Scelta contraente non valido" sqref="F5924">
      <formula1>'Scelta Contraente'!$A$1:$A$28</formula1>
    </dataValidation>
    <dataValidation type="list" allowBlank="1" showInputMessage="1" showErrorMessage="1" errorTitle="Errore" error="Valore di Ruolo non valido" sqref="K5924">
      <formula1>Ruolo!$A$1:$A$5</formula1>
    </dataValidation>
    <dataValidation type="list" allowBlank="1" showInputMessage="1" showErrorMessage="1" errorTitle="Errore" error="Valore di Aggiudicataria non valido" sqref="L5924">
      <formula1>"SI,NO"</formula1>
    </dataValidation>
    <dataValidation type="list" allowBlank="1" showInputMessage="1" showErrorMessage="1" errorTitle="Errore" error="Valore di Scelta contraente non valido" sqref="F5925">
      <formula1>'Scelta Contraente'!$A$1:$A$28</formula1>
    </dataValidation>
    <dataValidation type="list" allowBlank="1" showInputMessage="1" showErrorMessage="1" errorTitle="Errore" error="Valore di Ruolo non valido" sqref="K5925">
      <formula1>Ruolo!$A$1:$A$5</formula1>
    </dataValidation>
    <dataValidation type="list" allowBlank="1" showInputMessage="1" showErrorMessage="1" errorTitle="Errore" error="Valore di Aggiudicataria non valido" sqref="L5925">
      <formula1>"SI,NO"</formula1>
    </dataValidation>
    <dataValidation type="list" allowBlank="1" showInputMessage="1" showErrorMessage="1" errorTitle="Errore" error="Valore di Scelta contraente non valido" sqref="F5926">
      <formula1>'Scelta Contraente'!$A$1:$A$28</formula1>
    </dataValidation>
    <dataValidation type="list" allowBlank="1" showInputMessage="1" showErrorMessage="1" errorTitle="Errore" error="Valore di Ruolo non valido" sqref="K5926">
      <formula1>Ruolo!$A$1:$A$5</formula1>
    </dataValidation>
    <dataValidation type="list" allowBlank="1" showInputMessage="1" showErrorMessage="1" errorTitle="Errore" error="Valore di Aggiudicataria non valido" sqref="L5926">
      <formula1>"SI,NO"</formula1>
    </dataValidation>
    <dataValidation type="list" allowBlank="1" showInputMessage="1" showErrorMessage="1" errorTitle="Errore" error="Valore di Scelta contraente non valido" sqref="F5927">
      <formula1>'Scelta Contraente'!$A$1:$A$28</formula1>
    </dataValidation>
    <dataValidation type="list" allowBlank="1" showInputMessage="1" showErrorMessage="1" errorTitle="Errore" error="Valore di Ruolo non valido" sqref="K5927">
      <formula1>Ruolo!$A$1:$A$5</formula1>
    </dataValidation>
    <dataValidation type="list" allowBlank="1" showInputMessage="1" showErrorMessage="1" errorTitle="Errore" error="Valore di Aggiudicataria non valido" sqref="L5927">
      <formula1>"SI,NO"</formula1>
    </dataValidation>
    <dataValidation type="list" allowBlank="1" showInputMessage="1" showErrorMessage="1" errorTitle="Errore" error="Valore di Scelta contraente non valido" sqref="F5928">
      <formula1>'Scelta Contraente'!$A$1:$A$28</formula1>
    </dataValidation>
    <dataValidation type="list" allowBlank="1" showInputMessage="1" showErrorMessage="1" errorTitle="Errore" error="Valore di Ruolo non valido" sqref="K5928">
      <formula1>Ruolo!$A$1:$A$5</formula1>
    </dataValidation>
    <dataValidation type="list" allowBlank="1" showInputMessage="1" showErrorMessage="1" errorTitle="Errore" error="Valore di Aggiudicataria non valido" sqref="L5928">
      <formula1>"SI,NO"</formula1>
    </dataValidation>
    <dataValidation type="list" allowBlank="1" showInputMessage="1" showErrorMessage="1" errorTitle="Errore" error="Valore di Scelta contraente non valido" sqref="F5929">
      <formula1>'Scelta Contraente'!$A$1:$A$28</formula1>
    </dataValidation>
    <dataValidation type="list" allowBlank="1" showInputMessage="1" showErrorMessage="1" errorTitle="Errore" error="Valore di Ruolo non valido" sqref="K5929">
      <formula1>Ruolo!$A$1:$A$5</formula1>
    </dataValidation>
    <dataValidation type="list" allowBlank="1" showInputMessage="1" showErrorMessage="1" errorTitle="Errore" error="Valore di Aggiudicataria non valido" sqref="L5929">
      <formula1>"SI,NO"</formula1>
    </dataValidation>
    <dataValidation type="list" allowBlank="1" showInputMessage="1" showErrorMessage="1" errorTitle="Errore" error="Valore di Scelta contraente non valido" sqref="F5930">
      <formula1>'Scelta Contraente'!$A$1:$A$28</formula1>
    </dataValidation>
    <dataValidation type="list" allowBlank="1" showInputMessage="1" showErrorMessage="1" errorTitle="Errore" error="Valore di Ruolo non valido" sqref="K5930">
      <formula1>Ruolo!$A$1:$A$5</formula1>
    </dataValidation>
    <dataValidation type="list" allowBlank="1" showInputMessage="1" showErrorMessage="1" errorTitle="Errore" error="Valore di Aggiudicataria non valido" sqref="L5930">
      <formula1>"SI,NO"</formula1>
    </dataValidation>
    <dataValidation type="list" allowBlank="1" showInputMessage="1" showErrorMessage="1" errorTitle="Errore" error="Valore di Scelta contraente non valido" sqref="F5931">
      <formula1>'Scelta Contraente'!$A$1:$A$28</formula1>
    </dataValidation>
    <dataValidation type="list" allowBlank="1" showInputMessage="1" showErrorMessage="1" errorTitle="Errore" error="Valore di Ruolo non valido" sqref="K5931">
      <formula1>Ruolo!$A$1:$A$5</formula1>
    </dataValidation>
    <dataValidation type="list" allowBlank="1" showInputMessage="1" showErrorMessage="1" errorTitle="Errore" error="Valore di Aggiudicataria non valido" sqref="L5931">
      <formula1>"SI,NO"</formula1>
    </dataValidation>
    <dataValidation type="list" allowBlank="1" showInputMessage="1" showErrorMessage="1" errorTitle="Errore" error="Valore di Scelta contraente non valido" sqref="F5932">
      <formula1>'Scelta Contraente'!$A$1:$A$28</formula1>
    </dataValidation>
    <dataValidation type="list" allowBlank="1" showInputMessage="1" showErrorMessage="1" errorTitle="Errore" error="Valore di Ruolo non valido" sqref="K5932">
      <formula1>Ruolo!$A$1:$A$5</formula1>
    </dataValidation>
    <dataValidation type="list" allowBlank="1" showInputMessage="1" showErrorMessage="1" errorTitle="Errore" error="Valore di Aggiudicataria non valido" sqref="L5932">
      <formula1>"SI,NO"</formula1>
    </dataValidation>
    <dataValidation type="list" allowBlank="1" showInputMessage="1" showErrorMessage="1" errorTitle="Errore" error="Valore di Scelta contraente non valido" sqref="F5933">
      <formula1>'Scelta Contraente'!$A$1:$A$28</formula1>
    </dataValidation>
    <dataValidation type="list" allowBlank="1" showInputMessage="1" showErrorMessage="1" errorTitle="Errore" error="Valore di Ruolo non valido" sqref="K5933">
      <formula1>Ruolo!$A$1:$A$5</formula1>
    </dataValidation>
    <dataValidation type="list" allowBlank="1" showInputMessage="1" showErrorMessage="1" errorTitle="Errore" error="Valore di Aggiudicataria non valido" sqref="L5933">
      <formula1>"SI,NO"</formula1>
    </dataValidation>
    <dataValidation type="list" allowBlank="1" showInputMessage="1" showErrorMessage="1" errorTitle="Errore" error="Valore di Scelta contraente non valido" sqref="F5934">
      <formula1>'Scelta Contraente'!$A$1:$A$28</formula1>
    </dataValidation>
    <dataValidation type="list" allowBlank="1" showInputMessage="1" showErrorMessage="1" errorTitle="Errore" error="Valore di Ruolo non valido" sqref="K5934">
      <formula1>Ruolo!$A$1:$A$5</formula1>
    </dataValidation>
    <dataValidation type="list" allowBlank="1" showInputMessage="1" showErrorMessage="1" errorTitle="Errore" error="Valore di Aggiudicataria non valido" sqref="L5934">
      <formula1>"SI,NO"</formula1>
    </dataValidation>
    <dataValidation type="list" allowBlank="1" showInputMessage="1" showErrorMessage="1" errorTitle="Errore" error="Valore di Scelta contraente non valido" sqref="F5935">
      <formula1>'Scelta Contraente'!$A$1:$A$28</formula1>
    </dataValidation>
    <dataValidation type="list" allowBlank="1" showInputMessage="1" showErrorMessage="1" errorTitle="Errore" error="Valore di Ruolo non valido" sqref="K5935">
      <formula1>Ruolo!$A$1:$A$5</formula1>
    </dataValidation>
    <dataValidation type="list" allowBlank="1" showInputMessage="1" showErrorMessage="1" errorTitle="Errore" error="Valore di Aggiudicataria non valido" sqref="L5935">
      <formula1>"SI,NO"</formula1>
    </dataValidation>
    <dataValidation type="list" allowBlank="1" showInputMessage="1" showErrorMessage="1" errorTitle="Errore" error="Valore di Scelta contraente non valido" sqref="F5936">
      <formula1>'Scelta Contraente'!$A$1:$A$28</formula1>
    </dataValidation>
    <dataValidation type="list" allowBlank="1" showInputMessage="1" showErrorMessage="1" errorTitle="Errore" error="Valore di Ruolo non valido" sqref="K5936">
      <formula1>Ruolo!$A$1:$A$5</formula1>
    </dataValidation>
    <dataValidation type="list" allowBlank="1" showInputMessage="1" showErrorMessage="1" errorTitle="Errore" error="Valore di Aggiudicataria non valido" sqref="L5936">
      <formula1>"SI,NO"</formula1>
    </dataValidation>
    <dataValidation type="list" allowBlank="1" showInputMessage="1" showErrorMessage="1" errorTitle="Errore" error="Valore di Scelta contraente non valido" sqref="F5937">
      <formula1>'Scelta Contraente'!$A$1:$A$28</formula1>
    </dataValidation>
    <dataValidation type="list" allowBlank="1" showInputMessage="1" showErrorMessage="1" errorTitle="Errore" error="Valore di Ruolo non valido" sqref="K5937">
      <formula1>Ruolo!$A$1:$A$5</formula1>
    </dataValidation>
    <dataValidation type="list" allowBlank="1" showInputMessage="1" showErrorMessage="1" errorTitle="Errore" error="Valore di Aggiudicataria non valido" sqref="L5937">
      <formula1>"SI,NO"</formula1>
    </dataValidation>
    <dataValidation type="list" allowBlank="1" showInputMessage="1" showErrorMessage="1" errorTitle="Errore" error="Valore di Scelta contraente non valido" sqref="F5938">
      <formula1>'Scelta Contraente'!$A$1:$A$28</formula1>
    </dataValidation>
    <dataValidation type="list" allowBlank="1" showInputMessage="1" showErrorMessage="1" errorTitle="Errore" error="Valore di Ruolo non valido" sqref="K5938">
      <formula1>Ruolo!$A$1:$A$5</formula1>
    </dataValidation>
    <dataValidation type="list" allowBlank="1" showInputMessage="1" showErrorMessage="1" errorTitle="Errore" error="Valore di Aggiudicataria non valido" sqref="L5938">
      <formula1>"SI,NO"</formula1>
    </dataValidation>
    <dataValidation type="list" allowBlank="1" showInputMessage="1" showErrorMessage="1" errorTitle="Errore" error="Valore di Scelta contraente non valido" sqref="F5939">
      <formula1>'Scelta Contraente'!$A$1:$A$28</formula1>
    </dataValidation>
    <dataValidation type="list" allowBlank="1" showInputMessage="1" showErrorMessage="1" errorTitle="Errore" error="Valore di Ruolo non valido" sqref="K5939">
      <formula1>Ruolo!$A$1:$A$5</formula1>
    </dataValidation>
    <dataValidation type="list" allowBlank="1" showInputMessage="1" showErrorMessage="1" errorTitle="Errore" error="Valore di Aggiudicataria non valido" sqref="L5939">
      <formula1>"SI,NO"</formula1>
    </dataValidation>
    <dataValidation type="list" allowBlank="1" showInputMessage="1" showErrorMessage="1" errorTitle="Errore" error="Valore di Scelta contraente non valido" sqref="F5940">
      <formula1>'Scelta Contraente'!$A$1:$A$28</formula1>
    </dataValidation>
    <dataValidation type="list" allowBlank="1" showInputMessage="1" showErrorMessage="1" errorTitle="Errore" error="Valore di Ruolo non valido" sqref="K5940">
      <formula1>Ruolo!$A$1:$A$5</formula1>
    </dataValidation>
    <dataValidation type="list" allowBlank="1" showInputMessage="1" showErrorMessage="1" errorTitle="Errore" error="Valore di Aggiudicataria non valido" sqref="L5940">
      <formula1>"SI,NO"</formula1>
    </dataValidation>
    <dataValidation type="list" allowBlank="1" showInputMessage="1" showErrorMessage="1" errorTitle="Errore" error="Valore di Scelta contraente non valido" sqref="F5941">
      <formula1>'Scelta Contraente'!$A$1:$A$28</formula1>
    </dataValidation>
    <dataValidation type="list" allowBlank="1" showInputMessage="1" showErrorMessage="1" errorTitle="Errore" error="Valore di Ruolo non valido" sqref="K5941">
      <formula1>Ruolo!$A$1:$A$5</formula1>
    </dataValidation>
    <dataValidation type="list" allowBlank="1" showInputMessage="1" showErrorMessage="1" errorTitle="Errore" error="Valore di Aggiudicataria non valido" sqref="L5941">
      <formula1>"SI,NO"</formula1>
    </dataValidation>
    <dataValidation type="list" allowBlank="1" showInputMessage="1" showErrorMessage="1" errorTitle="Errore" error="Valore di Scelta contraente non valido" sqref="F5942">
      <formula1>'Scelta Contraente'!$A$1:$A$28</formula1>
    </dataValidation>
    <dataValidation type="list" allowBlank="1" showInputMessage="1" showErrorMessage="1" errorTitle="Errore" error="Valore di Ruolo non valido" sqref="K5942">
      <formula1>Ruolo!$A$1:$A$5</formula1>
    </dataValidation>
    <dataValidation type="list" allowBlank="1" showInputMessage="1" showErrorMessage="1" errorTitle="Errore" error="Valore di Aggiudicataria non valido" sqref="L5942">
      <formula1>"SI,NO"</formula1>
    </dataValidation>
    <dataValidation type="list" allowBlank="1" showInputMessage="1" showErrorMessage="1" errorTitle="Errore" error="Valore di Scelta contraente non valido" sqref="F5943">
      <formula1>'Scelta Contraente'!$A$1:$A$28</formula1>
    </dataValidation>
    <dataValidation type="list" allowBlank="1" showInputMessage="1" showErrorMessage="1" errorTitle="Errore" error="Valore di Ruolo non valido" sqref="K5943">
      <formula1>Ruolo!$A$1:$A$5</formula1>
    </dataValidation>
    <dataValidation type="list" allowBlank="1" showInputMessage="1" showErrorMessage="1" errorTitle="Errore" error="Valore di Aggiudicataria non valido" sqref="L5943">
      <formula1>"SI,NO"</formula1>
    </dataValidation>
    <dataValidation type="list" allowBlank="1" showInputMessage="1" showErrorMessage="1" errorTitle="Errore" error="Valore di Scelta contraente non valido" sqref="F5944">
      <formula1>'Scelta Contraente'!$A$1:$A$28</formula1>
    </dataValidation>
    <dataValidation type="list" allowBlank="1" showInputMessage="1" showErrorMessage="1" errorTitle="Errore" error="Valore di Ruolo non valido" sqref="K5944">
      <formula1>Ruolo!$A$1:$A$5</formula1>
    </dataValidation>
    <dataValidation type="list" allowBlank="1" showInputMessage="1" showErrorMessage="1" errorTitle="Errore" error="Valore di Aggiudicataria non valido" sqref="L5944">
      <formula1>"SI,NO"</formula1>
    </dataValidation>
    <dataValidation type="list" allowBlank="1" showInputMessage="1" showErrorMessage="1" errorTitle="Errore" error="Valore di Scelta contraente non valido" sqref="F5945">
      <formula1>'Scelta Contraente'!$A$1:$A$28</formula1>
    </dataValidation>
    <dataValidation type="list" allowBlank="1" showInputMessage="1" showErrorMessage="1" errorTitle="Errore" error="Valore di Ruolo non valido" sqref="K5945">
      <formula1>Ruolo!$A$1:$A$5</formula1>
    </dataValidation>
    <dataValidation type="list" allowBlank="1" showInputMessage="1" showErrorMessage="1" errorTitle="Errore" error="Valore di Aggiudicataria non valido" sqref="L5945">
      <formula1>"SI,NO"</formula1>
    </dataValidation>
    <dataValidation type="list" allowBlank="1" showInputMessage="1" showErrorMessage="1" errorTitle="Errore" error="Valore di Scelta contraente non valido" sqref="F5946">
      <formula1>'Scelta Contraente'!$A$1:$A$28</formula1>
    </dataValidation>
    <dataValidation type="list" allowBlank="1" showInputMessage="1" showErrorMessage="1" errorTitle="Errore" error="Valore di Ruolo non valido" sqref="K5946">
      <formula1>Ruolo!$A$1:$A$5</formula1>
    </dataValidation>
    <dataValidation type="list" allowBlank="1" showInputMessage="1" showErrorMessage="1" errorTitle="Errore" error="Valore di Aggiudicataria non valido" sqref="L5946">
      <formula1>"SI,NO"</formula1>
    </dataValidation>
    <dataValidation type="list" allowBlank="1" showInputMessage="1" showErrorMessage="1" errorTitle="Errore" error="Valore di Scelta contraente non valido" sqref="F5947">
      <formula1>'Scelta Contraente'!$A$1:$A$28</formula1>
    </dataValidation>
    <dataValidation type="list" allowBlank="1" showInputMessage="1" showErrorMessage="1" errorTitle="Errore" error="Valore di Ruolo non valido" sqref="K5947">
      <formula1>Ruolo!$A$1:$A$5</formula1>
    </dataValidation>
    <dataValidation type="list" allowBlank="1" showInputMessage="1" showErrorMessage="1" errorTitle="Errore" error="Valore di Aggiudicataria non valido" sqref="L5947">
      <formula1>"SI,NO"</formula1>
    </dataValidation>
    <dataValidation type="list" allowBlank="1" showInputMessage="1" showErrorMessage="1" errorTitle="Errore" error="Valore di Scelta contraente non valido" sqref="F5948">
      <formula1>'Scelta Contraente'!$A$1:$A$28</formula1>
    </dataValidation>
    <dataValidation type="list" allowBlank="1" showInputMessage="1" showErrorMessage="1" errorTitle="Errore" error="Valore di Ruolo non valido" sqref="K5948">
      <formula1>Ruolo!$A$1:$A$5</formula1>
    </dataValidation>
    <dataValidation type="list" allowBlank="1" showInputMessage="1" showErrorMessage="1" errorTitle="Errore" error="Valore di Aggiudicataria non valido" sqref="L5948">
      <formula1>"SI,NO"</formula1>
    </dataValidation>
    <dataValidation type="list" allowBlank="1" showInputMessage="1" showErrorMessage="1" errorTitle="Errore" error="Valore di Scelta contraente non valido" sqref="F5949">
      <formula1>'Scelta Contraente'!$A$1:$A$28</formula1>
    </dataValidation>
    <dataValidation type="list" allowBlank="1" showInputMessage="1" showErrorMessage="1" errorTitle="Errore" error="Valore di Ruolo non valido" sqref="K5949">
      <formula1>Ruolo!$A$1:$A$5</formula1>
    </dataValidation>
    <dataValidation type="list" allowBlank="1" showInputMessage="1" showErrorMessage="1" errorTitle="Errore" error="Valore di Aggiudicataria non valido" sqref="L5949">
      <formula1>"SI,NO"</formula1>
    </dataValidation>
    <dataValidation type="list" allowBlank="1" showInputMessage="1" showErrorMessage="1" errorTitle="Errore" error="Valore di Scelta contraente non valido" sqref="F5950">
      <formula1>'Scelta Contraente'!$A$1:$A$28</formula1>
    </dataValidation>
    <dataValidation type="list" allowBlank="1" showInputMessage="1" showErrorMessage="1" errorTitle="Errore" error="Valore di Ruolo non valido" sqref="K5950">
      <formula1>Ruolo!$A$1:$A$5</formula1>
    </dataValidation>
    <dataValidation type="list" allowBlank="1" showInputMessage="1" showErrorMessage="1" errorTitle="Errore" error="Valore di Aggiudicataria non valido" sqref="L5950">
      <formula1>"SI,NO"</formula1>
    </dataValidation>
    <dataValidation type="list" allowBlank="1" showInputMessage="1" showErrorMessage="1" errorTitle="Errore" error="Valore di Scelta contraente non valido" sqref="F5951">
      <formula1>'Scelta Contraente'!$A$1:$A$28</formula1>
    </dataValidation>
    <dataValidation type="list" allowBlank="1" showInputMessage="1" showErrorMessage="1" errorTitle="Errore" error="Valore di Ruolo non valido" sqref="K5951">
      <formula1>Ruolo!$A$1:$A$5</formula1>
    </dataValidation>
    <dataValidation type="list" allowBlank="1" showInputMessage="1" showErrorMessage="1" errorTitle="Errore" error="Valore di Aggiudicataria non valido" sqref="L5951">
      <formula1>"SI,NO"</formula1>
    </dataValidation>
    <dataValidation type="list" allowBlank="1" showInputMessage="1" showErrorMessage="1" errorTitle="Errore" error="Valore di Scelta contraente non valido" sqref="F5952">
      <formula1>'Scelta Contraente'!$A$1:$A$28</formula1>
    </dataValidation>
    <dataValidation type="list" allowBlank="1" showInputMessage="1" showErrorMessage="1" errorTitle="Errore" error="Valore di Ruolo non valido" sqref="K5952">
      <formula1>Ruolo!$A$1:$A$5</formula1>
    </dataValidation>
    <dataValidation type="list" allowBlank="1" showInputMessage="1" showErrorMessage="1" errorTitle="Errore" error="Valore di Aggiudicataria non valido" sqref="L5952">
      <formula1>"SI,NO"</formula1>
    </dataValidation>
    <dataValidation type="list" allowBlank="1" showInputMessage="1" showErrorMessage="1" errorTitle="Errore" error="Valore di Scelta contraente non valido" sqref="F5953">
      <formula1>'Scelta Contraente'!$A$1:$A$28</formula1>
    </dataValidation>
    <dataValidation type="list" allowBlank="1" showInputMessage="1" showErrorMessage="1" errorTitle="Errore" error="Valore di Ruolo non valido" sqref="K5953">
      <formula1>Ruolo!$A$1:$A$5</formula1>
    </dataValidation>
    <dataValidation type="list" allowBlank="1" showInputMessage="1" showErrorMessage="1" errorTitle="Errore" error="Valore di Aggiudicataria non valido" sqref="L5953">
      <formula1>"SI,NO"</formula1>
    </dataValidation>
    <dataValidation type="list" allowBlank="1" showInputMessage="1" showErrorMessage="1" errorTitle="Errore" error="Valore di Scelta contraente non valido" sqref="F5954">
      <formula1>'Scelta Contraente'!$A$1:$A$28</formula1>
    </dataValidation>
    <dataValidation type="list" allowBlank="1" showInputMessage="1" showErrorMessage="1" errorTitle="Errore" error="Valore di Ruolo non valido" sqref="K5954">
      <formula1>Ruolo!$A$1:$A$5</formula1>
    </dataValidation>
    <dataValidation type="list" allowBlank="1" showInputMessage="1" showErrorMessage="1" errorTitle="Errore" error="Valore di Aggiudicataria non valido" sqref="L5954">
      <formula1>"SI,NO"</formula1>
    </dataValidation>
    <dataValidation type="list" allowBlank="1" showInputMessage="1" showErrorMessage="1" errorTitle="Errore" error="Valore di Scelta contraente non valido" sqref="F5955">
      <formula1>'Scelta Contraente'!$A$1:$A$28</formula1>
    </dataValidation>
    <dataValidation type="list" allowBlank="1" showInputMessage="1" showErrorMessage="1" errorTitle="Errore" error="Valore di Ruolo non valido" sqref="K5955">
      <formula1>Ruolo!$A$1:$A$5</formula1>
    </dataValidation>
    <dataValidation type="list" allowBlank="1" showInputMessage="1" showErrorMessage="1" errorTitle="Errore" error="Valore di Aggiudicataria non valido" sqref="L5955">
      <formula1>"SI,NO"</formula1>
    </dataValidation>
    <dataValidation type="list" allowBlank="1" showInputMessage="1" showErrorMessage="1" errorTitle="Errore" error="Valore di Scelta contraente non valido" sqref="F5956">
      <formula1>'Scelta Contraente'!$A$1:$A$28</formula1>
    </dataValidation>
    <dataValidation type="list" allowBlank="1" showInputMessage="1" showErrorMessage="1" errorTitle="Errore" error="Valore di Ruolo non valido" sqref="K5956">
      <formula1>Ruolo!$A$1:$A$5</formula1>
    </dataValidation>
    <dataValidation type="list" allowBlank="1" showInputMessage="1" showErrorMessage="1" errorTitle="Errore" error="Valore di Aggiudicataria non valido" sqref="L5956">
      <formula1>"SI,NO"</formula1>
    </dataValidation>
    <dataValidation type="list" allowBlank="1" showInputMessage="1" showErrorMessage="1" errorTitle="Errore" error="Valore di Scelta contraente non valido" sqref="F5957">
      <formula1>'Scelta Contraente'!$A$1:$A$28</formula1>
    </dataValidation>
    <dataValidation type="list" allowBlank="1" showInputMessage="1" showErrorMessage="1" errorTitle="Errore" error="Valore di Ruolo non valido" sqref="K5957">
      <formula1>Ruolo!$A$1:$A$5</formula1>
    </dataValidation>
    <dataValidation type="list" allowBlank="1" showInputMessage="1" showErrorMessage="1" errorTitle="Errore" error="Valore di Aggiudicataria non valido" sqref="L5957">
      <formula1>"SI,NO"</formula1>
    </dataValidation>
    <dataValidation type="list" allowBlank="1" showInputMessage="1" showErrorMessage="1" errorTitle="Errore" error="Valore di Scelta contraente non valido" sqref="F5958">
      <formula1>'Scelta Contraente'!$A$1:$A$28</formula1>
    </dataValidation>
    <dataValidation type="list" allowBlank="1" showInputMessage="1" showErrorMessage="1" errorTitle="Errore" error="Valore di Ruolo non valido" sqref="K5958">
      <formula1>Ruolo!$A$1:$A$5</formula1>
    </dataValidation>
    <dataValidation type="list" allowBlank="1" showInputMessage="1" showErrorMessage="1" errorTitle="Errore" error="Valore di Aggiudicataria non valido" sqref="L5958">
      <formula1>"SI,NO"</formula1>
    </dataValidation>
    <dataValidation type="list" allowBlank="1" showInputMessage="1" showErrorMessage="1" errorTitle="Errore" error="Valore di Scelta contraente non valido" sqref="F5959">
      <formula1>'Scelta Contraente'!$A$1:$A$28</formula1>
    </dataValidation>
    <dataValidation type="list" allowBlank="1" showInputMessage="1" showErrorMessage="1" errorTitle="Errore" error="Valore di Ruolo non valido" sqref="K5959">
      <formula1>Ruolo!$A$1:$A$5</formula1>
    </dataValidation>
    <dataValidation type="list" allowBlank="1" showInputMessage="1" showErrorMessage="1" errorTitle="Errore" error="Valore di Aggiudicataria non valido" sqref="L5959">
      <formula1>"SI,NO"</formula1>
    </dataValidation>
    <dataValidation type="list" allowBlank="1" showInputMessage="1" showErrorMessage="1" errorTitle="Errore" error="Valore di Scelta contraente non valido" sqref="F5960">
      <formula1>'Scelta Contraente'!$A$1:$A$28</formula1>
    </dataValidation>
    <dataValidation type="list" allowBlank="1" showInputMessage="1" showErrorMessage="1" errorTitle="Errore" error="Valore di Ruolo non valido" sqref="K5960">
      <formula1>Ruolo!$A$1:$A$5</formula1>
    </dataValidation>
    <dataValidation type="list" allowBlank="1" showInputMessage="1" showErrorMessage="1" errorTitle="Errore" error="Valore di Aggiudicataria non valido" sqref="L5960">
      <formula1>"SI,NO"</formula1>
    </dataValidation>
    <dataValidation type="list" allowBlank="1" showInputMessage="1" showErrorMessage="1" errorTitle="Errore" error="Valore di Scelta contraente non valido" sqref="F5961">
      <formula1>'Scelta Contraente'!$A$1:$A$28</formula1>
    </dataValidation>
    <dataValidation type="list" allowBlank="1" showInputMessage="1" showErrorMessage="1" errorTitle="Errore" error="Valore di Ruolo non valido" sqref="K5961">
      <formula1>Ruolo!$A$1:$A$5</formula1>
    </dataValidation>
    <dataValidation type="list" allowBlank="1" showInputMessage="1" showErrorMessage="1" errorTitle="Errore" error="Valore di Aggiudicataria non valido" sqref="L5961">
      <formula1>"SI,NO"</formula1>
    </dataValidation>
    <dataValidation type="list" allowBlank="1" showInputMessage="1" showErrorMessage="1" errorTitle="Errore" error="Valore di Scelta contraente non valido" sqref="F5962">
      <formula1>'Scelta Contraente'!$A$1:$A$28</formula1>
    </dataValidation>
    <dataValidation type="list" allowBlank="1" showInputMessage="1" showErrorMessage="1" errorTitle="Errore" error="Valore di Ruolo non valido" sqref="K5962">
      <formula1>Ruolo!$A$1:$A$5</formula1>
    </dataValidation>
    <dataValidation type="list" allowBlank="1" showInputMessage="1" showErrorMessage="1" errorTitle="Errore" error="Valore di Aggiudicataria non valido" sqref="L5962">
      <formula1>"SI,NO"</formula1>
    </dataValidation>
    <dataValidation type="list" allowBlank="1" showInputMessage="1" showErrorMessage="1" errorTitle="Errore" error="Valore di Scelta contraente non valido" sqref="F5963">
      <formula1>'Scelta Contraente'!$A$1:$A$28</formula1>
    </dataValidation>
    <dataValidation type="list" allowBlank="1" showInputMessage="1" showErrorMessage="1" errorTitle="Errore" error="Valore di Ruolo non valido" sqref="K5963">
      <formula1>Ruolo!$A$1:$A$5</formula1>
    </dataValidation>
    <dataValidation type="list" allowBlank="1" showInputMessage="1" showErrorMessage="1" errorTitle="Errore" error="Valore di Aggiudicataria non valido" sqref="L5963">
      <formula1>"SI,NO"</formula1>
    </dataValidation>
    <dataValidation type="list" allowBlank="1" showInputMessage="1" showErrorMessage="1" errorTitle="Errore" error="Valore di Scelta contraente non valido" sqref="F5964">
      <formula1>'Scelta Contraente'!$A$1:$A$28</formula1>
    </dataValidation>
    <dataValidation type="list" allowBlank="1" showInputMessage="1" showErrorMessage="1" errorTitle="Errore" error="Valore di Ruolo non valido" sqref="K5964">
      <formula1>Ruolo!$A$1:$A$5</formula1>
    </dataValidation>
    <dataValidation type="list" allowBlank="1" showInputMessage="1" showErrorMessage="1" errorTitle="Errore" error="Valore di Aggiudicataria non valido" sqref="L5964">
      <formula1>"SI,NO"</formula1>
    </dataValidation>
    <dataValidation type="list" allowBlank="1" showInputMessage="1" showErrorMessage="1" errorTitle="Errore" error="Valore di Scelta contraente non valido" sqref="F5965">
      <formula1>'Scelta Contraente'!$A$1:$A$28</formula1>
    </dataValidation>
    <dataValidation type="list" allowBlank="1" showInputMessage="1" showErrorMessage="1" errorTitle="Errore" error="Valore di Ruolo non valido" sqref="K5965">
      <formula1>Ruolo!$A$1:$A$5</formula1>
    </dataValidation>
    <dataValidation type="list" allowBlank="1" showInputMessage="1" showErrorMessage="1" errorTitle="Errore" error="Valore di Aggiudicataria non valido" sqref="L5965">
      <formula1>"SI,NO"</formula1>
    </dataValidation>
    <dataValidation type="list" allowBlank="1" showInputMessage="1" showErrorMessage="1" errorTitle="Errore" error="Valore di Scelta contraente non valido" sqref="F5966">
      <formula1>'Scelta Contraente'!$A$1:$A$28</formula1>
    </dataValidation>
    <dataValidation type="list" allowBlank="1" showInputMessage="1" showErrorMessage="1" errorTitle="Errore" error="Valore di Ruolo non valido" sqref="K5966">
      <formula1>Ruolo!$A$1:$A$5</formula1>
    </dataValidation>
    <dataValidation type="list" allowBlank="1" showInputMessage="1" showErrorMessage="1" errorTitle="Errore" error="Valore di Aggiudicataria non valido" sqref="L5966">
      <formula1>"SI,NO"</formula1>
    </dataValidation>
    <dataValidation type="list" allowBlank="1" showInputMessage="1" showErrorMessage="1" errorTitle="Errore" error="Valore di Scelta contraente non valido" sqref="F5967">
      <formula1>'Scelta Contraente'!$A$1:$A$28</formula1>
    </dataValidation>
    <dataValidation type="list" allowBlank="1" showInputMessage="1" showErrorMessage="1" errorTitle="Errore" error="Valore di Ruolo non valido" sqref="K5967">
      <formula1>Ruolo!$A$1:$A$5</formula1>
    </dataValidation>
    <dataValidation type="list" allowBlank="1" showInputMessage="1" showErrorMessage="1" errorTitle="Errore" error="Valore di Aggiudicataria non valido" sqref="L5967">
      <formula1>"SI,NO"</formula1>
    </dataValidation>
    <dataValidation type="list" allowBlank="1" showInputMessage="1" showErrorMessage="1" errorTitle="Errore" error="Valore di Scelta contraente non valido" sqref="F5968">
      <formula1>'Scelta Contraente'!$A$1:$A$28</formula1>
    </dataValidation>
    <dataValidation type="list" allowBlank="1" showInputMessage="1" showErrorMessage="1" errorTitle="Errore" error="Valore di Ruolo non valido" sqref="K5968">
      <formula1>Ruolo!$A$1:$A$5</formula1>
    </dataValidation>
    <dataValidation type="list" allowBlank="1" showInputMessage="1" showErrorMessage="1" errorTitle="Errore" error="Valore di Aggiudicataria non valido" sqref="L5968">
      <formula1>"SI,NO"</formula1>
    </dataValidation>
    <dataValidation type="list" allowBlank="1" showInputMessage="1" showErrorMessage="1" errorTitle="Errore" error="Valore di Scelta contraente non valido" sqref="F5969">
      <formula1>'Scelta Contraente'!$A$1:$A$28</formula1>
    </dataValidation>
    <dataValidation type="list" allowBlank="1" showInputMessage="1" showErrorMessage="1" errorTitle="Errore" error="Valore di Ruolo non valido" sqref="K5969">
      <formula1>Ruolo!$A$1:$A$5</formula1>
    </dataValidation>
    <dataValidation type="list" allowBlank="1" showInputMessage="1" showErrorMessage="1" errorTitle="Errore" error="Valore di Aggiudicataria non valido" sqref="L5969">
      <formula1>"SI,NO"</formula1>
    </dataValidation>
    <dataValidation type="list" allowBlank="1" showInputMessage="1" showErrorMessage="1" errorTitle="Errore" error="Valore di Scelta contraente non valido" sqref="F5970">
      <formula1>'Scelta Contraente'!$A$1:$A$28</formula1>
    </dataValidation>
    <dataValidation type="list" allowBlank="1" showInputMessage="1" showErrorMessage="1" errorTitle="Errore" error="Valore di Ruolo non valido" sqref="K5970">
      <formula1>Ruolo!$A$1:$A$5</formula1>
    </dataValidation>
    <dataValidation type="list" allowBlank="1" showInputMessage="1" showErrorMessage="1" errorTitle="Errore" error="Valore di Aggiudicataria non valido" sqref="L5970">
      <formula1>"SI,NO"</formula1>
    </dataValidation>
    <dataValidation type="list" allowBlank="1" showInputMessage="1" showErrorMessage="1" errorTitle="Errore" error="Valore di Scelta contraente non valido" sqref="F5971">
      <formula1>'Scelta Contraente'!$A$1:$A$28</formula1>
    </dataValidation>
    <dataValidation type="list" allowBlank="1" showInputMessage="1" showErrorMessage="1" errorTitle="Errore" error="Valore di Ruolo non valido" sqref="K5971">
      <formula1>Ruolo!$A$1:$A$5</formula1>
    </dataValidation>
    <dataValidation type="list" allowBlank="1" showInputMessage="1" showErrorMessage="1" errorTitle="Errore" error="Valore di Aggiudicataria non valido" sqref="L5971">
      <formula1>"SI,NO"</formula1>
    </dataValidation>
    <dataValidation type="list" allowBlank="1" showInputMessage="1" showErrorMessage="1" errorTitle="Errore" error="Valore di Scelta contraente non valido" sqref="F5972">
      <formula1>'Scelta Contraente'!$A$1:$A$28</formula1>
    </dataValidation>
    <dataValidation type="list" allowBlank="1" showInputMessage="1" showErrorMessage="1" errorTitle="Errore" error="Valore di Ruolo non valido" sqref="K5972">
      <formula1>Ruolo!$A$1:$A$5</formula1>
    </dataValidation>
    <dataValidation type="list" allowBlank="1" showInputMessage="1" showErrorMessage="1" errorTitle="Errore" error="Valore di Aggiudicataria non valido" sqref="L5972">
      <formula1>"SI,NO"</formula1>
    </dataValidation>
    <dataValidation type="list" allowBlank="1" showInputMessage="1" showErrorMessage="1" errorTitle="Errore" error="Valore di Scelta contraente non valido" sqref="F5973">
      <formula1>'Scelta Contraente'!$A$1:$A$28</formula1>
    </dataValidation>
    <dataValidation type="list" allowBlank="1" showInputMessage="1" showErrorMessage="1" errorTitle="Errore" error="Valore di Ruolo non valido" sqref="K5973">
      <formula1>Ruolo!$A$1:$A$5</formula1>
    </dataValidation>
    <dataValidation type="list" allowBlank="1" showInputMessage="1" showErrorMessage="1" errorTitle="Errore" error="Valore di Aggiudicataria non valido" sqref="L5973">
      <formula1>"SI,NO"</formula1>
    </dataValidation>
    <dataValidation type="list" allowBlank="1" showInputMessage="1" showErrorMessage="1" errorTitle="Errore" error="Valore di Scelta contraente non valido" sqref="F5974">
      <formula1>'Scelta Contraente'!$A$1:$A$28</formula1>
    </dataValidation>
    <dataValidation type="list" allowBlank="1" showInputMessage="1" showErrorMessage="1" errorTitle="Errore" error="Valore di Ruolo non valido" sqref="K5974">
      <formula1>Ruolo!$A$1:$A$5</formula1>
    </dataValidation>
    <dataValidation type="list" allowBlank="1" showInputMessage="1" showErrorMessage="1" errorTitle="Errore" error="Valore di Aggiudicataria non valido" sqref="L5974">
      <formula1>"SI,NO"</formula1>
    </dataValidation>
    <dataValidation type="list" allowBlank="1" showInputMessage="1" showErrorMessage="1" errorTitle="Errore" error="Valore di Scelta contraente non valido" sqref="F5975">
      <formula1>'Scelta Contraente'!$A$1:$A$28</formula1>
    </dataValidation>
    <dataValidation type="list" allowBlank="1" showInputMessage="1" showErrorMessage="1" errorTitle="Errore" error="Valore di Ruolo non valido" sqref="K5975">
      <formula1>Ruolo!$A$1:$A$5</formula1>
    </dataValidation>
    <dataValidation type="list" allowBlank="1" showInputMessage="1" showErrorMessage="1" errorTitle="Errore" error="Valore di Aggiudicataria non valido" sqref="L5975">
      <formula1>"SI,NO"</formula1>
    </dataValidation>
    <dataValidation type="list" allowBlank="1" showInputMessage="1" showErrorMessage="1" errorTitle="Errore" error="Valore di Scelta contraente non valido" sqref="F5976">
      <formula1>'Scelta Contraente'!$A$1:$A$28</formula1>
    </dataValidation>
    <dataValidation type="list" allowBlank="1" showInputMessage="1" showErrorMessage="1" errorTitle="Errore" error="Valore di Ruolo non valido" sqref="K5976">
      <formula1>Ruolo!$A$1:$A$5</formula1>
    </dataValidation>
    <dataValidation type="list" allowBlank="1" showInputMessage="1" showErrorMessage="1" errorTitle="Errore" error="Valore di Aggiudicataria non valido" sqref="L5976">
      <formula1>"SI,NO"</formula1>
    </dataValidation>
    <dataValidation type="list" allowBlank="1" showInputMessage="1" showErrorMessage="1" errorTitle="Errore" error="Valore di Scelta contraente non valido" sqref="F5977">
      <formula1>'Scelta Contraente'!$A$1:$A$28</formula1>
    </dataValidation>
    <dataValidation type="list" allowBlank="1" showInputMessage="1" showErrorMessage="1" errorTitle="Errore" error="Valore di Ruolo non valido" sqref="K5977">
      <formula1>Ruolo!$A$1:$A$5</formula1>
    </dataValidation>
    <dataValidation type="list" allowBlank="1" showInputMessage="1" showErrorMessage="1" errorTitle="Errore" error="Valore di Aggiudicataria non valido" sqref="L5977">
      <formula1>"SI,NO"</formula1>
    </dataValidation>
    <dataValidation type="list" allowBlank="1" showInputMessage="1" showErrorMessage="1" errorTitle="Errore" error="Valore di Scelta contraente non valido" sqref="F5978">
      <formula1>'Scelta Contraente'!$A$1:$A$28</formula1>
    </dataValidation>
    <dataValidation type="list" allowBlank="1" showInputMessage="1" showErrorMessage="1" errorTitle="Errore" error="Valore di Ruolo non valido" sqref="K5978">
      <formula1>Ruolo!$A$1:$A$5</formula1>
    </dataValidation>
    <dataValidation type="list" allowBlank="1" showInputMessage="1" showErrorMessage="1" errorTitle="Errore" error="Valore di Aggiudicataria non valido" sqref="L5978">
      <formula1>"SI,NO"</formula1>
    </dataValidation>
    <dataValidation type="list" allowBlank="1" showInputMessage="1" showErrorMessage="1" errorTitle="Errore" error="Valore di Scelta contraente non valido" sqref="F5979">
      <formula1>'Scelta Contraente'!$A$1:$A$28</formula1>
    </dataValidation>
    <dataValidation type="list" allowBlank="1" showInputMessage="1" showErrorMessage="1" errorTitle="Errore" error="Valore di Ruolo non valido" sqref="K5979">
      <formula1>Ruolo!$A$1:$A$5</formula1>
    </dataValidation>
    <dataValidation type="list" allowBlank="1" showInputMessage="1" showErrorMessage="1" errorTitle="Errore" error="Valore di Aggiudicataria non valido" sqref="L5979">
      <formula1>"SI,NO"</formula1>
    </dataValidation>
    <dataValidation type="list" allowBlank="1" showInputMessage="1" showErrorMessage="1" errorTitle="Errore" error="Valore di Scelta contraente non valido" sqref="F5980">
      <formula1>'Scelta Contraente'!$A$1:$A$28</formula1>
    </dataValidation>
    <dataValidation type="list" allowBlank="1" showInputMessage="1" showErrorMessage="1" errorTitle="Errore" error="Valore di Ruolo non valido" sqref="K5980">
      <formula1>Ruolo!$A$1:$A$5</formula1>
    </dataValidation>
    <dataValidation type="list" allowBlank="1" showInputMessage="1" showErrorMessage="1" errorTitle="Errore" error="Valore di Aggiudicataria non valido" sqref="L5980">
      <formula1>"SI,NO"</formula1>
    </dataValidation>
    <dataValidation type="list" allowBlank="1" showInputMessage="1" showErrorMessage="1" errorTitle="Errore" error="Valore di Scelta contraente non valido" sqref="F5981">
      <formula1>'Scelta Contraente'!$A$1:$A$28</formula1>
    </dataValidation>
    <dataValidation type="list" allowBlank="1" showInputMessage="1" showErrorMessage="1" errorTitle="Errore" error="Valore di Ruolo non valido" sqref="K5981">
      <formula1>Ruolo!$A$1:$A$5</formula1>
    </dataValidation>
    <dataValidation type="list" allowBlank="1" showInputMessage="1" showErrorMessage="1" errorTitle="Errore" error="Valore di Aggiudicataria non valido" sqref="L5981">
      <formula1>"SI,NO"</formula1>
    </dataValidation>
    <dataValidation type="list" allowBlank="1" showInputMessage="1" showErrorMessage="1" errorTitle="Errore" error="Valore di Scelta contraente non valido" sqref="F5982">
      <formula1>'Scelta Contraente'!$A$1:$A$28</formula1>
    </dataValidation>
    <dataValidation type="list" allowBlank="1" showInputMessage="1" showErrorMessage="1" errorTitle="Errore" error="Valore di Ruolo non valido" sqref="K5982">
      <formula1>Ruolo!$A$1:$A$5</formula1>
    </dataValidation>
    <dataValidation type="list" allowBlank="1" showInputMessage="1" showErrorMessage="1" errorTitle="Errore" error="Valore di Aggiudicataria non valido" sqref="L5982">
      <formula1>"SI,NO"</formula1>
    </dataValidation>
    <dataValidation type="list" allowBlank="1" showInputMessage="1" showErrorMessage="1" errorTitle="Errore" error="Valore di Scelta contraente non valido" sqref="F5983">
      <formula1>'Scelta Contraente'!$A$1:$A$28</formula1>
    </dataValidation>
    <dataValidation type="list" allowBlank="1" showInputMessage="1" showErrorMessage="1" errorTitle="Errore" error="Valore di Ruolo non valido" sqref="K5983">
      <formula1>Ruolo!$A$1:$A$5</formula1>
    </dataValidation>
    <dataValidation type="list" allowBlank="1" showInputMessage="1" showErrorMessage="1" errorTitle="Errore" error="Valore di Aggiudicataria non valido" sqref="L5983">
      <formula1>"SI,NO"</formula1>
    </dataValidation>
    <dataValidation type="list" allowBlank="1" showInputMessage="1" showErrorMessage="1" errorTitle="Errore" error="Valore di Scelta contraente non valido" sqref="F5984">
      <formula1>'Scelta Contraente'!$A$1:$A$28</formula1>
    </dataValidation>
    <dataValidation type="list" allowBlank="1" showInputMessage="1" showErrorMessage="1" errorTitle="Errore" error="Valore di Ruolo non valido" sqref="K5984">
      <formula1>Ruolo!$A$1:$A$5</formula1>
    </dataValidation>
    <dataValidation type="list" allowBlank="1" showInputMessage="1" showErrorMessage="1" errorTitle="Errore" error="Valore di Aggiudicataria non valido" sqref="L5984">
      <formula1>"SI,NO"</formula1>
    </dataValidation>
    <dataValidation type="list" allowBlank="1" showInputMessage="1" showErrorMessage="1" errorTitle="Errore" error="Valore di Scelta contraente non valido" sqref="F5985">
      <formula1>'Scelta Contraente'!$A$1:$A$28</formula1>
    </dataValidation>
    <dataValidation type="list" allowBlank="1" showInputMessage="1" showErrorMessage="1" errorTitle="Errore" error="Valore di Ruolo non valido" sqref="K5985">
      <formula1>Ruolo!$A$1:$A$5</formula1>
    </dataValidation>
    <dataValidation type="list" allowBlank="1" showInputMessage="1" showErrorMessage="1" errorTitle="Errore" error="Valore di Aggiudicataria non valido" sqref="L5985">
      <formula1>"SI,NO"</formula1>
    </dataValidation>
    <dataValidation type="list" allowBlank="1" showInputMessage="1" showErrorMessage="1" errorTitle="Errore" error="Valore di Scelta contraente non valido" sqref="F5986">
      <formula1>'Scelta Contraente'!$A$1:$A$28</formula1>
    </dataValidation>
    <dataValidation type="list" allowBlank="1" showInputMessage="1" showErrorMessage="1" errorTitle="Errore" error="Valore di Ruolo non valido" sqref="K5986">
      <formula1>Ruolo!$A$1:$A$5</formula1>
    </dataValidation>
    <dataValidation type="list" allowBlank="1" showInputMessage="1" showErrorMessage="1" errorTitle="Errore" error="Valore di Aggiudicataria non valido" sqref="L5986">
      <formula1>"SI,NO"</formula1>
    </dataValidation>
    <dataValidation type="list" allowBlank="1" showInputMessage="1" showErrorMessage="1" errorTitle="Errore" error="Valore di Scelta contraente non valido" sqref="F5987">
      <formula1>'Scelta Contraente'!$A$1:$A$28</formula1>
    </dataValidation>
    <dataValidation type="list" allowBlank="1" showInputMessage="1" showErrorMessage="1" errorTitle="Errore" error="Valore di Ruolo non valido" sqref="K5987">
      <formula1>Ruolo!$A$1:$A$5</formula1>
    </dataValidation>
    <dataValidation type="list" allowBlank="1" showInputMessage="1" showErrorMessage="1" errorTitle="Errore" error="Valore di Aggiudicataria non valido" sqref="L5987">
      <formula1>"SI,NO"</formula1>
    </dataValidation>
    <dataValidation type="list" allowBlank="1" showInputMessage="1" showErrorMessage="1" errorTitle="Errore" error="Valore di Scelta contraente non valido" sqref="F5988">
      <formula1>'Scelta Contraente'!$A$1:$A$28</formula1>
    </dataValidation>
    <dataValidation type="list" allowBlank="1" showInputMessage="1" showErrorMessage="1" errorTitle="Errore" error="Valore di Ruolo non valido" sqref="K5988">
      <formula1>Ruolo!$A$1:$A$5</formula1>
    </dataValidation>
    <dataValidation type="list" allowBlank="1" showInputMessage="1" showErrorMessage="1" errorTitle="Errore" error="Valore di Aggiudicataria non valido" sqref="L5988">
      <formula1>"SI,NO"</formula1>
    </dataValidation>
    <dataValidation type="list" allowBlank="1" showInputMessage="1" showErrorMessage="1" errorTitle="Errore" error="Valore di Scelta contraente non valido" sqref="F5989">
      <formula1>'Scelta Contraente'!$A$1:$A$28</formula1>
    </dataValidation>
    <dataValidation type="list" allowBlank="1" showInputMessage="1" showErrorMessage="1" errorTitle="Errore" error="Valore di Ruolo non valido" sqref="K5989">
      <formula1>Ruolo!$A$1:$A$5</formula1>
    </dataValidation>
    <dataValidation type="list" allowBlank="1" showInputMessage="1" showErrorMessage="1" errorTitle="Errore" error="Valore di Aggiudicataria non valido" sqref="L5989">
      <formula1>"SI,NO"</formula1>
    </dataValidation>
    <dataValidation type="list" allowBlank="1" showInputMessage="1" showErrorMessage="1" errorTitle="Errore" error="Valore di Scelta contraente non valido" sqref="F5990">
      <formula1>'Scelta Contraente'!$A$1:$A$28</formula1>
    </dataValidation>
    <dataValidation type="list" allowBlank="1" showInputMessage="1" showErrorMessage="1" errorTitle="Errore" error="Valore di Ruolo non valido" sqref="K5990">
      <formula1>Ruolo!$A$1:$A$5</formula1>
    </dataValidation>
    <dataValidation type="list" allowBlank="1" showInputMessage="1" showErrorMessage="1" errorTitle="Errore" error="Valore di Aggiudicataria non valido" sqref="L5990">
      <formula1>"SI,NO"</formula1>
    </dataValidation>
    <dataValidation type="list" allowBlank="1" showInputMessage="1" showErrorMessage="1" errorTitle="Errore" error="Valore di Scelta contraente non valido" sqref="F5991">
      <formula1>'Scelta Contraente'!$A$1:$A$28</formula1>
    </dataValidation>
    <dataValidation type="list" allowBlank="1" showInputMessage="1" showErrorMessage="1" errorTitle="Errore" error="Valore di Ruolo non valido" sqref="K5991">
      <formula1>Ruolo!$A$1:$A$5</formula1>
    </dataValidation>
    <dataValidation type="list" allowBlank="1" showInputMessage="1" showErrorMessage="1" errorTitle="Errore" error="Valore di Aggiudicataria non valido" sqref="L5991">
      <formula1>"SI,NO"</formula1>
    </dataValidation>
    <dataValidation type="list" allowBlank="1" showInputMessage="1" showErrorMessage="1" errorTitle="Errore" error="Valore di Scelta contraente non valido" sqref="F5992">
      <formula1>'Scelta Contraente'!$A$1:$A$28</formula1>
    </dataValidation>
    <dataValidation type="list" allowBlank="1" showInputMessage="1" showErrorMessage="1" errorTitle="Errore" error="Valore di Ruolo non valido" sqref="K5992">
      <formula1>Ruolo!$A$1:$A$5</formula1>
    </dataValidation>
    <dataValidation type="list" allowBlank="1" showInputMessage="1" showErrorMessage="1" errorTitle="Errore" error="Valore di Aggiudicataria non valido" sqref="L5992">
      <formula1>"SI,NO"</formula1>
    </dataValidation>
    <dataValidation type="list" allowBlank="1" showInputMessage="1" showErrorMessage="1" errorTitle="Errore" error="Valore di Scelta contraente non valido" sqref="F5993">
      <formula1>'Scelta Contraente'!$A$1:$A$28</formula1>
    </dataValidation>
    <dataValidation type="list" allowBlank="1" showInputMessage="1" showErrorMessage="1" errorTitle="Errore" error="Valore di Ruolo non valido" sqref="K5993">
      <formula1>Ruolo!$A$1:$A$5</formula1>
    </dataValidation>
    <dataValidation type="list" allowBlank="1" showInputMessage="1" showErrorMessage="1" errorTitle="Errore" error="Valore di Aggiudicataria non valido" sqref="L5993">
      <formula1>"SI,NO"</formula1>
    </dataValidation>
    <dataValidation type="list" allowBlank="1" showInputMessage="1" showErrorMessage="1" errorTitle="Errore" error="Valore di Scelta contraente non valido" sqref="F5994">
      <formula1>'Scelta Contraente'!$A$1:$A$28</formula1>
    </dataValidation>
    <dataValidation type="list" allowBlank="1" showInputMessage="1" showErrorMessage="1" errorTitle="Errore" error="Valore di Ruolo non valido" sqref="K5994">
      <formula1>Ruolo!$A$1:$A$5</formula1>
    </dataValidation>
    <dataValidation type="list" allowBlank="1" showInputMessage="1" showErrorMessage="1" errorTitle="Errore" error="Valore di Aggiudicataria non valido" sqref="L5994">
      <formula1>"SI,NO"</formula1>
    </dataValidation>
    <dataValidation type="list" allowBlank="1" showInputMessage="1" showErrorMessage="1" errorTitle="Errore" error="Valore di Scelta contraente non valido" sqref="F5995">
      <formula1>'Scelta Contraente'!$A$1:$A$28</formula1>
    </dataValidation>
    <dataValidation type="list" allowBlank="1" showInputMessage="1" showErrorMessage="1" errorTitle="Errore" error="Valore di Ruolo non valido" sqref="K5995">
      <formula1>Ruolo!$A$1:$A$5</formula1>
    </dataValidation>
    <dataValidation type="list" allowBlank="1" showInputMessage="1" showErrorMessage="1" errorTitle="Errore" error="Valore di Aggiudicataria non valido" sqref="L5995">
      <formula1>"SI,NO"</formula1>
    </dataValidation>
    <dataValidation type="list" allowBlank="1" showInputMessage="1" showErrorMessage="1" errorTitle="Errore" error="Valore di Scelta contraente non valido" sqref="F5996">
      <formula1>'Scelta Contraente'!$A$1:$A$28</formula1>
    </dataValidation>
    <dataValidation type="list" allowBlank="1" showInputMessage="1" showErrorMessage="1" errorTitle="Errore" error="Valore di Ruolo non valido" sqref="K5996">
      <formula1>Ruolo!$A$1:$A$5</formula1>
    </dataValidation>
    <dataValidation type="list" allowBlank="1" showInputMessage="1" showErrorMessage="1" errorTitle="Errore" error="Valore di Aggiudicataria non valido" sqref="L5996">
      <formula1>"SI,NO"</formula1>
    </dataValidation>
    <dataValidation type="list" allowBlank="1" showInputMessage="1" showErrorMessage="1" errorTitle="Errore" error="Valore di Scelta contraente non valido" sqref="F5997">
      <formula1>'Scelta Contraente'!$A$1:$A$28</formula1>
    </dataValidation>
    <dataValidation type="list" allowBlank="1" showInputMessage="1" showErrorMessage="1" errorTitle="Errore" error="Valore di Ruolo non valido" sqref="K5997">
      <formula1>Ruolo!$A$1:$A$5</formula1>
    </dataValidation>
    <dataValidation type="list" allowBlank="1" showInputMessage="1" showErrorMessage="1" errorTitle="Errore" error="Valore di Aggiudicataria non valido" sqref="L5997">
      <formula1>"SI,NO"</formula1>
    </dataValidation>
    <dataValidation type="list" allowBlank="1" showInputMessage="1" showErrorMessage="1" errorTitle="Errore" error="Valore di Scelta contraente non valido" sqref="F5998">
      <formula1>'Scelta Contraente'!$A$1:$A$28</formula1>
    </dataValidation>
    <dataValidation type="list" allowBlank="1" showInputMessage="1" showErrorMessage="1" errorTitle="Errore" error="Valore di Ruolo non valido" sqref="K5998">
      <formula1>Ruolo!$A$1:$A$5</formula1>
    </dataValidation>
    <dataValidation type="list" allowBlank="1" showInputMessage="1" showErrorMessage="1" errorTitle="Errore" error="Valore di Aggiudicataria non valido" sqref="L5998">
      <formula1>"SI,NO"</formula1>
    </dataValidation>
    <dataValidation type="list" allowBlank="1" showInputMessage="1" showErrorMessage="1" errorTitle="Errore" error="Valore di Scelta contraente non valido" sqref="F5999">
      <formula1>'Scelta Contraente'!$A$1:$A$28</formula1>
    </dataValidation>
    <dataValidation type="list" allowBlank="1" showInputMessage="1" showErrorMessage="1" errorTitle="Errore" error="Valore di Ruolo non valido" sqref="K5999">
      <formula1>Ruolo!$A$1:$A$5</formula1>
    </dataValidation>
    <dataValidation type="list" allowBlank="1" showInputMessage="1" showErrorMessage="1" errorTitle="Errore" error="Valore di Aggiudicataria non valido" sqref="L5999">
      <formula1>"SI,NO"</formula1>
    </dataValidation>
    <dataValidation type="list" allowBlank="1" showInputMessage="1" showErrorMessage="1" errorTitle="Errore" error="Valore di Scelta contraente non valido" sqref="F6000">
      <formula1>'Scelta Contraente'!$A$1:$A$28</formula1>
    </dataValidation>
    <dataValidation type="list" allowBlank="1" showInputMessage="1" showErrorMessage="1" errorTitle="Errore" error="Valore di Ruolo non valido" sqref="K6000">
      <formula1>Ruolo!$A$1:$A$5</formula1>
    </dataValidation>
    <dataValidation type="list" allowBlank="1" showInputMessage="1" showErrorMessage="1" errorTitle="Errore" error="Valore di Aggiudicataria non valido" sqref="L6000">
      <formula1>"SI,NO"</formula1>
    </dataValidation>
    <dataValidation type="list" allowBlank="1" showInputMessage="1" showErrorMessage="1" errorTitle="Errore" error="Valore di Scelta contraente non valido" sqref="F6001">
      <formula1>'Scelta Contraente'!$A$1:$A$28</formula1>
    </dataValidation>
    <dataValidation type="list" allowBlank="1" showInputMessage="1" showErrorMessage="1" errorTitle="Errore" error="Valore di Ruolo non valido" sqref="K6001">
      <formula1>Ruolo!$A$1:$A$5</formula1>
    </dataValidation>
    <dataValidation type="list" allowBlank="1" showInputMessage="1" showErrorMessage="1" errorTitle="Errore" error="Valore di Aggiudicataria non valido" sqref="L6001">
      <formula1>"SI,NO"</formula1>
    </dataValidation>
    <dataValidation type="list" allowBlank="1" showInputMessage="1" showErrorMessage="1" errorTitle="Errore" error="Valore di Scelta contraente non valido" sqref="F6002">
      <formula1>'Scelta Contraente'!$A$1:$A$28</formula1>
    </dataValidation>
    <dataValidation type="list" allowBlank="1" showInputMessage="1" showErrorMessage="1" errorTitle="Errore" error="Valore di Ruolo non valido" sqref="K6002">
      <formula1>Ruolo!$A$1:$A$5</formula1>
    </dataValidation>
    <dataValidation type="list" allowBlank="1" showInputMessage="1" showErrorMessage="1" errorTitle="Errore" error="Valore di Aggiudicataria non valido" sqref="L6002">
      <formula1>"SI,NO"</formula1>
    </dataValidation>
    <dataValidation type="list" allowBlank="1" showInputMessage="1" showErrorMessage="1" errorTitle="Errore" error="Valore di Scelta contraente non valido" sqref="F6003">
      <formula1>'Scelta Contraente'!$A$1:$A$28</formula1>
    </dataValidation>
    <dataValidation type="list" allowBlank="1" showInputMessage="1" showErrorMessage="1" errorTitle="Errore" error="Valore di Ruolo non valido" sqref="K6003">
      <formula1>Ruolo!$A$1:$A$5</formula1>
    </dataValidation>
    <dataValidation type="list" allowBlank="1" showInputMessage="1" showErrorMessage="1" errorTitle="Errore" error="Valore di Aggiudicataria non valido" sqref="L6003">
      <formula1>"SI,NO"</formula1>
    </dataValidation>
    <dataValidation type="list" allowBlank="1" showInputMessage="1" showErrorMessage="1" errorTitle="Errore" error="Valore di Scelta contraente non valido" sqref="F6004">
      <formula1>'Scelta Contraente'!$A$1:$A$28</formula1>
    </dataValidation>
    <dataValidation type="list" allowBlank="1" showInputMessage="1" showErrorMessage="1" errorTitle="Errore" error="Valore di Ruolo non valido" sqref="K6004">
      <formula1>Ruolo!$A$1:$A$5</formula1>
    </dataValidation>
    <dataValidation type="list" allowBlank="1" showInputMessage="1" showErrorMessage="1" errorTitle="Errore" error="Valore di Aggiudicataria non valido" sqref="L6004">
      <formula1>"SI,NO"</formula1>
    </dataValidation>
    <dataValidation type="list" allowBlank="1" showInputMessage="1" showErrorMessage="1" errorTitle="Errore" error="Valore di Scelta contraente non valido" sqref="F6005">
      <formula1>'Scelta Contraente'!$A$1:$A$28</formula1>
    </dataValidation>
    <dataValidation type="list" allowBlank="1" showInputMessage="1" showErrorMessage="1" errorTitle="Errore" error="Valore di Ruolo non valido" sqref="K6005">
      <formula1>Ruolo!$A$1:$A$5</formula1>
    </dataValidation>
    <dataValidation type="list" allowBlank="1" showInputMessage="1" showErrorMessage="1" errorTitle="Errore" error="Valore di Aggiudicataria non valido" sqref="L6005">
      <formula1>"SI,NO"</formula1>
    </dataValidation>
    <dataValidation type="list" allowBlank="1" showInputMessage="1" showErrorMessage="1" errorTitle="Errore" error="Valore di Scelta contraente non valido" sqref="F6006">
      <formula1>'Scelta Contraente'!$A$1:$A$28</formula1>
    </dataValidation>
    <dataValidation type="list" allowBlank="1" showInputMessage="1" showErrorMessage="1" errorTitle="Errore" error="Valore di Ruolo non valido" sqref="K6006">
      <formula1>Ruolo!$A$1:$A$5</formula1>
    </dataValidation>
    <dataValidation type="list" allowBlank="1" showInputMessage="1" showErrorMessage="1" errorTitle="Errore" error="Valore di Aggiudicataria non valido" sqref="L6006">
      <formula1>"SI,NO"</formula1>
    </dataValidation>
    <dataValidation type="list" allowBlank="1" showInputMessage="1" showErrorMessage="1" errorTitle="Errore" error="Valore di Scelta contraente non valido" sqref="F6007">
      <formula1>'Scelta Contraente'!$A$1:$A$28</formula1>
    </dataValidation>
    <dataValidation type="list" allowBlank="1" showInputMessage="1" showErrorMessage="1" errorTitle="Errore" error="Valore di Ruolo non valido" sqref="K6007">
      <formula1>Ruolo!$A$1:$A$5</formula1>
    </dataValidation>
    <dataValidation type="list" allowBlank="1" showInputMessage="1" showErrorMessage="1" errorTitle="Errore" error="Valore di Aggiudicataria non valido" sqref="L6007">
      <formula1>"SI,NO"</formula1>
    </dataValidation>
    <dataValidation type="list" allowBlank="1" showInputMessage="1" showErrorMessage="1" errorTitle="Errore" error="Valore di Scelta contraente non valido" sqref="F6008">
      <formula1>'Scelta Contraente'!$A$1:$A$28</formula1>
    </dataValidation>
    <dataValidation type="list" allowBlank="1" showInputMessage="1" showErrorMessage="1" errorTitle="Errore" error="Valore di Ruolo non valido" sqref="K6008">
      <formula1>Ruolo!$A$1:$A$5</formula1>
    </dataValidation>
    <dataValidation type="list" allowBlank="1" showInputMessage="1" showErrorMessage="1" errorTitle="Errore" error="Valore di Aggiudicataria non valido" sqref="L6008">
      <formula1>"SI,NO"</formula1>
    </dataValidation>
    <dataValidation type="list" allowBlank="1" showInputMessage="1" showErrorMessage="1" errorTitle="Errore" error="Valore di Scelta contraente non valido" sqref="F6009">
      <formula1>'Scelta Contraente'!$A$1:$A$28</formula1>
    </dataValidation>
    <dataValidation type="list" allowBlank="1" showInputMessage="1" showErrorMessage="1" errorTitle="Errore" error="Valore di Ruolo non valido" sqref="K6009">
      <formula1>Ruolo!$A$1:$A$5</formula1>
    </dataValidation>
    <dataValidation type="list" allowBlank="1" showInputMessage="1" showErrorMessage="1" errorTitle="Errore" error="Valore di Aggiudicataria non valido" sqref="L6009">
      <formula1>"SI,NO"</formula1>
    </dataValidation>
    <dataValidation type="list" allowBlank="1" showInputMessage="1" showErrorMessage="1" errorTitle="Errore" error="Valore di Scelta contraente non valido" sqref="F6010">
      <formula1>'Scelta Contraente'!$A$1:$A$28</formula1>
    </dataValidation>
    <dataValidation type="list" allowBlank="1" showInputMessage="1" showErrorMessage="1" errorTitle="Errore" error="Valore di Ruolo non valido" sqref="K6010">
      <formula1>Ruolo!$A$1:$A$5</formula1>
    </dataValidation>
    <dataValidation type="list" allowBlank="1" showInputMessage="1" showErrorMessage="1" errorTitle="Errore" error="Valore di Aggiudicataria non valido" sqref="L6010">
      <formula1>"SI,NO"</formula1>
    </dataValidation>
    <dataValidation type="list" allowBlank="1" showInputMessage="1" showErrorMessage="1" errorTitle="Errore" error="Valore di Scelta contraente non valido" sqref="F6011">
      <formula1>'Scelta Contraente'!$A$1:$A$28</formula1>
    </dataValidation>
    <dataValidation type="list" allowBlank="1" showInputMessage="1" showErrorMessage="1" errorTitle="Errore" error="Valore di Ruolo non valido" sqref="K6011">
      <formula1>Ruolo!$A$1:$A$5</formula1>
    </dataValidation>
    <dataValidation type="list" allowBlank="1" showInputMessage="1" showErrorMessage="1" errorTitle="Errore" error="Valore di Aggiudicataria non valido" sqref="L6011">
      <formula1>"SI,NO"</formula1>
    </dataValidation>
    <dataValidation type="list" allowBlank="1" showInputMessage="1" showErrorMessage="1" errorTitle="Errore" error="Valore di Scelta contraente non valido" sqref="F6012">
      <formula1>'Scelta Contraente'!$A$1:$A$28</formula1>
    </dataValidation>
    <dataValidation type="list" allowBlank="1" showInputMessage="1" showErrorMessage="1" errorTitle="Errore" error="Valore di Ruolo non valido" sqref="K6012">
      <formula1>Ruolo!$A$1:$A$5</formula1>
    </dataValidation>
    <dataValidation type="list" allowBlank="1" showInputMessage="1" showErrorMessage="1" errorTitle="Errore" error="Valore di Aggiudicataria non valido" sqref="L6012">
      <formula1>"SI,NO"</formula1>
    </dataValidation>
    <dataValidation type="list" allowBlank="1" showInputMessage="1" showErrorMessage="1" errorTitle="Errore" error="Valore di Scelta contraente non valido" sqref="F6013">
      <formula1>'Scelta Contraente'!$A$1:$A$28</formula1>
    </dataValidation>
    <dataValidation type="list" allowBlank="1" showInputMessage="1" showErrorMessage="1" errorTitle="Errore" error="Valore di Ruolo non valido" sqref="K6013">
      <formula1>Ruolo!$A$1:$A$5</formula1>
    </dataValidation>
    <dataValidation type="list" allowBlank="1" showInputMessage="1" showErrorMessage="1" errorTitle="Errore" error="Valore di Aggiudicataria non valido" sqref="L6013">
      <formula1>"SI,NO"</formula1>
    </dataValidation>
    <dataValidation type="list" allowBlank="1" showInputMessage="1" showErrorMessage="1" errorTitle="Errore" error="Valore di Scelta contraente non valido" sqref="F6014">
      <formula1>'Scelta Contraente'!$A$1:$A$28</formula1>
    </dataValidation>
    <dataValidation type="list" allowBlank="1" showInputMessage="1" showErrorMessage="1" errorTitle="Errore" error="Valore di Ruolo non valido" sqref="K6014">
      <formula1>Ruolo!$A$1:$A$5</formula1>
    </dataValidation>
    <dataValidation type="list" allowBlank="1" showInputMessage="1" showErrorMessage="1" errorTitle="Errore" error="Valore di Aggiudicataria non valido" sqref="L6014">
      <formula1>"SI,NO"</formula1>
    </dataValidation>
    <dataValidation type="list" allowBlank="1" showInputMessage="1" showErrorMessage="1" errorTitle="Errore" error="Valore di Scelta contraente non valido" sqref="F6015">
      <formula1>'Scelta Contraente'!$A$1:$A$28</formula1>
    </dataValidation>
    <dataValidation type="list" allowBlank="1" showInputMessage="1" showErrorMessage="1" errorTitle="Errore" error="Valore di Ruolo non valido" sqref="K6015">
      <formula1>Ruolo!$A$1:$A$5</formula1>
    </dataValidation>
    <dataValidation type="list" allowBlank="1" showInputMessage="1" showErrorMessage="1" errorTitle="Errore" error="Valore di Aggiudicataria non valido" sqref="L6015">
      <formula1>"SI,NO"</formula1>
    </dataValidation>
    <dataValidation type="list" allowBlank="1" showInputMessage="1" showErrorMessage="1" errorTitle="Errore" error="Valore di Scelta contraente non valido" sqref="F6016">
      <formula1>'Scelta Contraente'!$A$1:$A$28</formula1>
    </dataValidation>
    <dataValidation type="list" allowBlank="1" showInputMessage="1" showErrorMessage="1" errorTitle="Errore" error="Valore di Ruolo non valido" sqref="K6016">
      <formula1>Ruolo!$A$1:$A$5</formula1>
    </dataValidation>
    <dataValidation type="list" allowBlank="1" showInputMessage="1" showErrorMessage="1" errorTitle="Errore" error="Valore di Aggiudicataria non valido" sqref="L6016">
      <formula1>"SI,NO"</formula1>
    </dataValidation>
    <dataValidation type="list" allowBlank="1" showInputMessage="1" showErrorMessage="1" errorTitle="Errore" error="Valore di Scelta contraente non valido" sqref="F6017">
      <formula1>'Scelta Contraente'!$A$1:$A$28</formula1>
    </dataValidation>
    <dataValidation type="list" allowBlank="1" showInputMessage="1" showErrorMessage="1" errorTitle="Errore" error="Valore di Ruolo non valido" sqref="K6017">
      <formula1>Ruolo!$A$1:$A$5</formula1>
    </dataValidation>
    <dataValidation type="list" allowBlank="1" showInputMessage="1" showErrorMessage="1" errorTitle="Errore" error="Valore di Aggiudicataria non valido" sqref="L6017">
      <formula1>"SI,NO"</formula1>
    </dataValidation>
    <dataValidation type="list" allowBlank="1" showInputMessage="1" showErrorMessage="1" errorTitle="Errore" error="Valore di Scelta contraente non valido" sqref="F6018">
      <formula1>'Scelta Contraente'!$A$1:$A$28</formula1>
    </dataValidation>
    <dataValidation type="list" allowBlank="1" showInputMessage="1" showErrorMessage="1" errorTitle="Errore" error="Valore di Ruolo non valido" sqref="K6018">
      <formula1>Ruolo!$A$1:$A$5</formula1>
    </dataValidation>
    <dataValidation type="list" allowBlank="1" showInputMessage="1" showErrorMessage="1" errorTitle="Errore" error="Valore di Aggiudicataria non valido" sqref="L6018">
      <formula1>"SI,NO"</formula1>
    </dataValidation>
    <dataValidation type="list" allowBlank="1" showInputMessage="1" showErrorMessage="1" errorTitle="Errore" error="Valore di Scelta contraente non valido" sqref="F6019">
      <formula1>'Scelta Contraente'!$A$1:$A$28</formula1>
    </dataValidation>
    <dataValidation type="list" allowBlank="1" showInputMessage="1" showErrorMessage="1" errorTitle="Errore" error="Valore di Ruolo non valido" sqref="K6019">
      <formula1>Ruolo!$A$1:$A$5</formula1>
    </dataValidation>
    <dataValidation type="list" allowBlank="1" showInputMessage="1" showErrorMessage="1" errorTitle="Errore" error="Valore di Aggiudicataria non valido" sqref="L6019">
      <formula1>"SI,NO"</formula1>
    </dataValidation>
    <dataValidation type="list" allowBlank="1" showInputMessage="1" showErrorMessage="1" errorTitle="Errore" error="Valore di Scelta contraente non valido" sqref="F6020">
      <formula1>'Scelta Contraente'!$A$1:$A$28</formula1>
    </dataValidation>
    <dataValidation type="list" allowBlank="1" showInputMessage="1" showErrorMessage="1" errorTitle="Errore" error="Valore di Ruolo non valido" sqref="K6020">
      <formula1>Ruolo!$A$1:$A$5</formula1>
    </dataValidation>
    <dataValidation type="list" allowBlank="1" showInputMessage="1" showErrorMessage="1" errorTitle="Errore" error="Valore di Aggiudicataria non valido" sqref="L6020">
      <formula1>"SI,NO"</formula1>
    </dataValidation>
    <dataValidation type="list" allowBlank="1" showInputMessage="1" showErrorMessage="1" errorTitle="Errore" error="Valore di Scelta contraente non valido" sqref="F6021">
      <formula1>'Scelta Contraente'!$A$1:$A$28</formula1>
    </dataValidation>
    <dataValidation type="list" allowBlank="1" showInputMessage="1" showErrorMessage="1" errorTitle="Errore" error="Valore di Ruolo non valido" sqref="K6021">
      <formula1>Ruolo!$A$1:$A$5</formula1>
    </dataValidation>
    <dataValidation type="list" allowBlank="1" showInputMessage="1" showErrorMessage="1" errorTitle="Errore" error="Valore di Aggiudicataria non valido" sqref="L6021">
      <formula1>"SI,NO"</formula1>
    </dataValidation>
    <dataValidation type="list" allowBlank="1" showInputMessage="1" showErrorMessage="1" errorTitle="Errore" error="Valore di Scelta contraente non valido" sqref="F6022">
      <formula1>'Scelta Contraente'!$A$1:$A$28</formula1>
    </dataValidation>
    <dataValidation type="list" allowBlank="1" showInputMessage="1" showErrorMessage="1" errorTitle="Errore" error="Valore di Ruolo non valido" sqref="K6022">
      <formula1>Ruolo!$A$1:$A$5</formula1>
    </dataValidation>
    <dataValidation type="list" allowBlank="1" showInputMessage="1" showErrorMessage="1" errorTitle="Errore" error="Valore di Aggiudicataria non valido" sqref="L6022">
      <formula1>"SI,NO"</formula1>
    </dataValidation>
    <dataValidation type="list" allowBlank="1" showInputMessage="1" showErrorMessage="1" errorTitle="Errore" error="Valore di Scelta contraente non valido" sqref="F6023">
      <formula1>'Scelta Contraente'!$A$1:$A$28</formula1>
    </dataValidation>
    <dataValidation type="list" allowBlank="1" showInputMessage="1" showErrorMessage="1" errorTitle="Errore" error="Valore di Ruolo non valido" sqref="K6023">
      <formula1>Ruolo!$A$1:$A$5</formula1>
    </dataValidation>
    <dataValidation type="list" allowBlank="1" showInputMessage="1" showErrorMessage="1" errorTitle="Errore" error="Valore di Aggiudicataria non valido" sqref="L6023">
      <formula1>"SI,NO"</formula1>
    </dataValidation>
    <dataValidation type="list" allowBlank="1" showInputMessage="1" showErrorMessage="1" errorTitle="Errore" error="Valore di Scelta contraente non valido" sqref="F6024">
      <formula1>'Scelta Contraente'!$A$1:$A$28</formula1>
    </dataValidation>
    <dataValidation type="list" allowBlank="1" showInputMessage="1" showErrorMessage="1" errorTitle="Errore" error="Valore di Ruolo non valido" sqref="K6024">
      <formula1>Ruolo!$A$1:$A$5</formula1>
    </dataValidation>
    <dataValidation type="list" allowBlank="1" showInputMessage="1" showErrorMessage="1" errorTitle="Errore" error="Valore di Aggiudicataria non valido" sqref="L6024">
      <formula1>"SI,NO"</formula1>
    </dataValidation>
    <dataValidation type="list" allowBlank="1" showInputMessage="1" showErrorMessage="1" errorTitle="Errore" error="Valore di Scelta contraente non valido" sqref="F6025">
      <formula1>'Scelta Contraente'!$A$1:$A$28</formula1>
    </dataValidation>
    <dataValidation type="list" allowBlank="1" showInputMessage="1" showErrorMessage="1" errorTitle="Errore" error="Valore di Ruolo non valido" sqref="K6025">
      <formula1>Ruolo!$A$1:$A$5</formula1>
    </dataValidation>
    <dataValidation type="list" allowBlank="1" showInputMessage="1" showErrorMessage="1" errorTitle="Errore" error="Valore di Aggiudicataria non valido" sqref="L6025">
      <formula1>"SI,NO"</formula1>
    </dataValidation>
    <dataValidation type="list" allowBlank="1" showInputMessage="1" showErrorMessage="1" errorTitle="Errore" error="Valore di Scelta contraente non valido" sqref="F6026">
      <formula1>'Scelta Contraente'!$A$1:$A$28</formula1>
    </dataValidation>
    <dataValidation type="list" allowBlank="1" showInputMessage="1" showErrorMessage="1" errorTitle="Errore" error="Valore di Ruolo non valido" sqref="K6026">
      <formula1>Ruolo!$A$1:$A$5</formula1>
    </dataValidation>
    <dataValidation type="list" allowBlank="1" showInputMessage="1" showErrorMessage="1" errorTitle="Errore" error="Valore di Aggiudicataria non valido" sqref="L6026">
      <formula1>"SI,NO"</formula1>
    </dataValidation>
    <dataValidation type="list" allowBlank="1" showInputMessage="1" showErrorMessage="1" errorTitle="Errore" error="Valore di Scelta contraente non valido" sqref="F6027">
      <formula1>'Scelta Contraente'!$A$1:$A$28</formula1>
    </dataValidation>
    <dataValidation type="list" allowBlank="1" showInputMessage="1" showErrorMessage="1" errorTitle="Errore" error="Valore di Ruolo non valido" sqref="K6027">
      <formula1>Ruolo!$A$1:$A$5</formula1>
    </dataValidation>
    <dataValidation type="list" allowBlank="1" showInputMessage="1" showErrorMessage="1" errorTitle="Errore" error="Valore di Aggiudicataria non valido" sqref="L6027">
      <formula1>"SI,NO"</formula1>
    </dataValidation>
    <dataValidation type="list" allowBlank="1" showInputMessage="1" showErrorMessage="1" errorTitle="Errore" error="Valore di Scelta contraente non valido" sqref="F6028">
      <formula1>'Scelta Contraente'!$A$1:$A$28</formula1>
    </dataValidation>
    <dataValidation type="list" allowBlank="1" showInputMessage="1" showErrorMessage="1" errorTitle="Errore" error="Valore di Ruolo non valido" sqref="K6028">
      <formula1>Ruolo!$A$1:$A$5</formula1>
    </dataValidation>
    <dataValidation type="list" allowBlank="1" showInputMessage="1" showErrorMessage="1" errorTitle="Errore" error="Valore di Aggiudicataria non valido" sqref="L6028">
      <formula1>"SI,NO"</formula1>
    </dataValidation>
    <dataValidation type="list" allowBlank="1" showInputMessage="1" showErrorMessage="1" errorTitle="Errore" error="Valore di Scelta contraente non valido" sqref="F6029">
      <formula1>'Scelta Contraente'!$A$1:$A$28</formula1>
    </dataValidation>
    <dataValidation type="list" allowBlank="1" showInputMessage="1" showErrorMessage="1" errorTitle="Errore" error="Valore di Ruolo non valido" sqref="K6029">
      <formula1>Ruolo!$A$1:$A$5</formula1>
    </dataValidation>
    <dataValidation type="list" allowBlank="1" showInputMessage="1" showErrorMessage="1" errorTitle="Errore" error="Valore di Aggiudicataria non valido" sqref="L6029">
      <formula1>"SI,NO"</formula1>
    </dataValidation>
    <dataValidation type="list" allowBlank="1" showInputMessage="1" showErrorMessage="1" errorTitle="Errore" error="Valore di Scelta contraente non valido" sqref="F6030">
      <formula1>'Scelta Contraente'!$A$1:$A$28</formula1>
    </dataValidation>
    <dataValidation type="list" allowBlank="1" showInputMessage="1" showErrorMessage="1" errorTitle="Errore" error="Valore di Ruolo non valido" sqref="K6030">
      <formula1>Ruolo!$A$1:$A$5</formula1>
    </dataValidation>
    <dataValidation type="list" allowBlank="1" showInputMessage="1" showErrorMessage="1" errorTitle="Errore" error="Valore di Aggiudicataria non valido" sqref="L6030">
      <formula1>"SI,NO"</formula1>
    </dataValidation>
    <dataValidation type="list" allowBlank="1" showInputMessage="1" showErrorMessage="1" errorTitle="Errore" error="Valore di Scelta contraente non valido" sqref="F6031">
      <formula1>'Scelta Contraente'!$A$1:$A$28</formula1>
    </dataValidation>
    <dataValidation type="list" allowBlank="1" showInputMessage="1" showErrorMessage="1" errorTitle="Errore" error="Valore di Ruolo non valido" sqref="K6031">
      <formula1>Ruolo!$A$1:$A$5</formula1>
    </dataValidation>
    <dataValidation type="list" allowBlank="1" showInputMessage="1" showErrorMessage="1" errorTitle="Errore" error="Valore di Aggiudicataria non valido" sqref="L6031">
      <formula1>"SI,NO"</formula1>
    </dataValidation>
    <dataValidation type="list" allowBlank="1" showInputMessage="1" showErrorMessage="1" errorTitle="Errore" error="Valore di Scelta contraente non valido" sqref="F6032">
      <formula1>'Scelta Contraente'!$A$1:$A$28</formula1>
    </dataValidation>
    <dataValidation type="list" allowBlank="1" showInputMessage="1" showErrorMessage="1" errorTitle="Errore" error="Valore di Ruolo non valido" sqref="K6032">
      <formula1>Ruolo!$A$1:$A$5</formula1>
    </dataValidation>
    <dataValidation type="list" allowBlank="1" showInputMessage="1" showErrorMessage="1" errorTitle="Errore" error="Valore di Aggiudicataria non valido" sqref="L6032">
      <formula1>"SI,NO"</formula1>
    </dataValidation>
    <dataValidation type="list" allowBlank="1" showInputMessage="1" showErrorMessage="1" errorTitle="Errore" error="Valore di Scelta contraente non valido" sqref="F6033">
      <formula1>'Scelta Contraente'!$A$1:$A$28</formula1>
    </dataValidation>
    <dataValidation type="list" allowBlank="1" showInputMessage="1" showErrorMessage="1" errorTitle="Errore" error="Valore di Ruolo non valido" sqref="K6033">
      <formula1>Ruolo!$A$1:$A$5</formula1>
    </dataValidation>
    <dataValidation type="list" allowBlank="1" showInputMessage="1" showErrorMessage="1" errorTitle="Errore" error="Valore di Aggiudicataria non valido" sqref="L6033">
      <formula1>"SI,NO"</formula1>
    </dataValidation>
    <dataValidation type="list" allowBlank="1" showInputMessage="1" showErrorMessage="1" errorTitle="Errore" error="Valore di Scelta contraente non valido" sqref="F6034">
      <formula1>'Scelta Contraente'!$A$1:$A$28</formula1>
    </dataValidation>
    <dataValidation type="list" allowBlank="1" showInputMessage="1" showErrorMessage="1" errorTitle="Errore" error="Valore di Ruolo non valido" sqref="K6034">
      <formula1>Ruolo!$A$1:$A$5</formula1>
    </dataValidation>
    <dataValidation type="list" allowBlank="1" showInputMessage="1" showErrorMessage="1" errorTitle="Errore" error="Valore di Aggiudicataria non valido" sqref="L6034">
      <formula1>"SI,NO"</formula1>
    </dataValidation>
    <dataValidation type="list" allowBlank="1" showInputMessage="1" showErrorMessage="1" errorTitle="Errore" error="Valore di Scelta contraente non valido" sqref="F6035">
      <formula1>'Scelta Contraente'!$A$1:$A$28</formula1>
    </dataValidation>
    <dataValidation type="list" allowBlank="1" showInputMessage="1" showErrorMessage="1" errorTitle="Errore" error="Valore di Ruolo non valido" sqref="K6035">
      <formula1>Ruolo!$A$1:$A$5</formula1>
    </dataValidation>
    <dataValidation type="list" allowBlank="1" showInputMessage="1" showErrorMessage="1" errorTitle="Errore" error="Valore di Aggiudicataria non valido" sqref="L6035">
      <formula1>"SI,NO"</formula1>
    </dataValidation>
    <dataValidation type="list" allowBlank="1" showInputMessage="1" showErrorMessage="1" errorTitle="Errore" error="Valore di Scelta contraente non valido" sqref="F6036">
      <formula1>'Scelta Contraente'!$A$1:$A$28</formula1>
    </dataValidation>
    <dataValidation type="list" allowBlank="1" showInputMessage="1" showErrorMessage="1" errorTitle="Errore" error="Valore di Ruolo non valido" sqref="K6036">
      <formula1>Ruolo!$A$1:$A$5</formula1>
    </dataValidation>
    <dataValidation type="list" allowBlank="1" showInputMessage="1" showErrorMessage="1" errorTitle="Errore" error="Valore di Aggiudicataria non valido" sqref="L6036">
      <formula1>"SI,NO"</formula1>
    </dataValidation>
    <dataValidation type="list" allowBlank="1" showInputMessage="1" showErrorMessage="1" errorTitle="Errore" error="Valore di Scelta contraente non valido" sqref="F6037">
      <formula1>'Scelta Contraente'!$A$1:$A$28</formula1>
    </dataValidation>
    <dataValidation type="list" allowBlank="1" showInputMessage="1" showErrorMessage="1" errorTitle="Errore" error="Valore di Ruolo non valido" sqref="K6037">
      <formula1>Ruolo!$A$1:$A$5</formula1>
    </dataValidation>
    <dataValidation type="list" allowBlank="1" showInputMessage="1" showErrorMessage="1" errorTitle="Errore" error="Valore di Aggiudicataria non valido" sqref="L6037">
      <formula1>"SI,NO"</formula1>
    </dataValidation>
    <dataValidation type="list" allowBlank="1" showInputMessage="1" showErrorMessage="1" errorTitle="Errore" error="Valore di Scelta contraente non valido" sqref="F6038">
      <formula1>'Scelta Contraente'!$A$1:$A$28</formula1>
    </dataValidation>
    <dataValidation type="list" allowBlank="1" showInputMessage="1" showErrorMessage="1" errorTitle="Errore" error="Valore di Ruolo non valido" sqref="K6038">
      <formula1>Ruolo!$A$1:$A$5</formula1>
    </dataValidation>
    <dataValidation type="list" allowBlank="1" showInputMessage="1" showErrorMessage="1" errorTitle="Errore" error="Valore di Aggiudicataria non valido" sqref="L6038">
      <formula1>"SI,NO"</formula1>
    </dataValidation>
    <dataValidation type="list" allowBlank="1" showInputMessage="1" showErrorMessage="1" errorTitle="Errore" error="Valore di Scelta contraente non valido" sqref="F6039">
      <formula1>'Scelta Contraente'!$A$1:$A$28</formula1>
    </dataValidation>
    <dataValidation type="list" allowBlank="1" showInputMessage="1" showErrorMessage="1" errorTitle="Errore" error="Valore di Ruolo non valido" sqref="K6039">
      <formula1>Ruolo!$A$1:$A$5</formula1>
    </dataValidation>
    <dataValidation type="list" allowBlank="1" showInputMessage="1" showErrorMessage="1" errorTitle="Errore" error="Valore di Aggiudicataria non valido" sqref="L6039">
      <formula1>"SI,NO"</formula1>
    </dataValidation>
    <dataValidation type="list" allowBlank="1" showInputMessage="1" showErrorMessage="1" errorTitle="Errore" error="Valore di Scelta contraente non valido" sqref="F6040">
      <formula1>'Scelta Contraente'!$A$1:$A$28</formula1>
    </dataValidation>
    <dataValidation type="list" allowBlank="1" showInputMessage="1" showErrorMessage="1" errorTitle="Errore" error="Valore di Ruolo non valido" sqref="K6040">
      <formula1>Ruolo!$A$1:$A$5</formula1>
    </dataValidation>
    <dataValidation type="list" allowBlank="1" showInputMessage="1" showErrorMessage="1" errorTitle="Errore" error="Valore di Aggiudicataria non valido" sqref="L6040">
      <formula1>"SI,NO"</formula1>
    </dataValidation>
    <dataValidation type="list" allowBlank="1" showInputMessage="1" showErrorMessage="1" errorTitle="Errore" error="Valore di Scelta contraente non valido" sqref="F6041">
      <formula1>'Scelta Contraente'!$A$1:$A$28</formula1>
    </dataValidation>
    <dataValidation type="list" allowBlank="1" showInputMessage="1" showErrorMessage="1" errorTitle="Errore" error="Valore di Ruolo non valido" sqref="K6041">
      <formula1>Ruolo!$A$1:$A$5</formula1>
    </dataValidation>
    <dataValidation type="list" allowBlank="1" showInputMessage="1" showErrorMessage="1" errorTitle="Errore" error="Valore di Aggiudicataria non valido" sqref="L6041">
      <formula1>"SI,NO"</formula1>
    </dataValidation>
    <dataValidation type="list" allowBlank="1" showInputMessage="1" showErrorMessage="1" errorTitle="Errore" error="Valore di Scelta contraente non valido" sqref="F6042">
      <formula1>'Scelta Contraente'!$A$1:$A$28</formula1>
    </dataValidation>
    <dataValidation type="list" allowBlank="1" showInputMessage="1" showErrorMessage="1" errorTitle="Errore" error="Valore di Ruolo non valido" sqref="K6042">
      <formula1>Ruolo!$A$1:$A$5</formula1>
    </dataValidation>
    <dataValidation type="list" allowBlank="1" showInputMessage="1" showErrorMessage="1" errorTitle="Errore" error="Valore di Aggiudicataria non valido" sqref="L6042">
      <formula1>"SI,NO"</formula1>
    </dataValidation>
    <dataValidation type="list" allowBlank="1" showInputMessage="1" showErrorMessage="1" errorTitle="Errore" error="Valore di Scelta contraente non valido" sqref="F6043">
      <formula1>'Scelta Contraente'!$A$1:$A$28</formula1>
    </dataValidation>
    <dataValidation type="list" allowBlank="1" showInputMessage="1" showErrorMessage="1" errorTitle="Errore" error="Valore di Ruolo non valido" sqref="K6043">
      <formula1>Ruolo!$A$1:$A$5</formula1>
    </dataValidation>
    <dataValidation type="list" allowBlank="1" showInputMessage="1" showErrorMessage="1" errorTitle="Errore" error="Valore di Aggiudicataria non valido" sqref="L6043">
      <formula1>"SI,NO"</formula1>
    </dataValidation>
    <dataValidation type="list" allowBlank="1" showInputMessage="1" showErrorMessage="1" errorTitle="Errore" error="Valore di Scelta contraente non valido" sqref="F6044">
      <formula1>'Scelta Contraente'!$A$1:$A$28</formula1>
    </dataValidation>
    <dataValidation type="list" allowBlank="1" showInputMessage="1" showErrorMessage="1" errorTitle="Errore" error="Valore di Ruolo non valido" sqref="K6044">
      <formula1>Ruolo!$A$1:$A$5</formula1>
    </dataValidation>
    <dataValidation type="list" allowBlank="1" showInputMessage="1" showErrorMessage="1" errorTitle="Errore" error="Valore di Aggiudicataria non valido" sqref="L6044">
      <formula1>"SI,NO"</formula1>
    </dataValidation>
    <dataValidation type="list" allowBlank="1" showInputMessage="1" showErrorMessage="1" errorTitle="Errore" error="Valore di Scelta contraente non valido" sqref="F6045">
      <formula1>'Scelta Contraente'!$A$1:$A$28</formula1>
    </dataValidation>
    <dataValidation type="list" allowBlank="1" showInputMessage="1" showErrorMessage="1" errorTitle="Errore" error="Valore di Ruolo non valido" sqref="K6045">
      <formula1>Ruolo!$A$1:$A$5</formula1>
    </dataValidation>
    <dataValidation type="list" allowBlank="1" showInputMessage="1" showErrorMessage="1" errorTitle="Errore" error="Valore di Aggiudicataria non valido" sqref="L6045">
      <formula1>"SI,NO"</formula1>
    </dataValidation>
    <dataValidation type="list" allowBlank="1" showInputMessage="1" showErrorMessage="1" errorTitle="Errore" error="Valore di Scelta contraente non valido" sqref="F6046">
      <formula1>'Scelta Contraente'!$A$1:$A$28</formula1>
    </dataValidation>
    <dataValidation type="list" allowBlank="1" showInputMessage="1" showErrorMessage="1" errorTitle="Errore" error="Valore di Ruolo non valido" sqref="K6046">
      <formula1>Ruolo!$A$1:$A$5</formula1>
    </dataValidation>
    <dataValidation type="list" allowBlank="1" showInputMessage="1" showErrorMessage="1" errorTitle="Errore" error="Valore di Aggiudicataria non valido" sqref="L6046">
      <formula1>"SI,NO"</formula1>
    </dataValidation>
    <dataValidation type="list" allowBlank="1" showInputMessage="1" showErrorMessage="1" errorTitle="Errore" error="Valore di Scelta contraente non valido" sqref="F6047">
      <formula1>'Scelta Contraente'!$A$1:$A$28</formula1>
    </dataValidation>
    <dataValidation type="list" allowBlank="1" showInputMessage="1" showErrorMessage="1" errorTitle="Errore" error="Valore di Ruolo non valido" sqref="K6047">
      <formula1>Ruolo!$A$1:$A$5</formula1>
    </dataValidation>
    <dataValidation type="list" allowBlank="1" showInputMessage="1" showErrorMessage="1" errorTitle="Errore" error="Valore di Aggiudicataria non valido" sqref="L6047">
      <formula1>"SI,NO"</formula1>
    </dataValidation>
    <dataValidation type="list" allowBlank="1" showInputMessage="1" showErrorMessage="1" errorTitle="Errore" error="Valore di Scelta contraente non valido" sqref="F6048">
      <formula1>'Scelta Contraente'!$A$1:$A$28</formula1>
    </dataValidation>
    <dataValidation type="list" allowBlank="1" showInputMessage="1" showErrorMessage="1" errorTitle="Errore" error="Valore di Ruolo non valido" sqref="K6048">
      <formula1>Ruolo!$A$1:$A$5</formula1>
    </dataValidation>
    <dataValidation type="list" allowBlank="1" showInputMessage="1" showErrorMessage="1" errorTitle="Errore" error="Valore di Aggiudicataria non valido" sqref="L6048">
      <formula1>"SI,NO"</formula1>
    </dataValidation>
    <dataValidation type="list" allowBlank="1" showInputMessage="1" showErrorMessage="1" errorTitle="Errore" error="Valore di Scelta contraente non valido" sqref="F6049">
      <formula1>'Scelta Contraente'!$A$1:$A$28</formula1>
    </dataValidation>
    <dataValidation type="list" allowBlank="1" showInputMessage="1" showErrorMessage="1" errorTitle="Errore" error="Valore di Ruolo non valido" sqref="K6049">
      <formula1>Ruolo!$A$1:$A$5</formula1>
    </dataValidation>
    <dataValidation type="list" allowBlank="1" showInputMessage="1" showErrorMessage="1" errorTitle="Errore" error="Valore di Aggiudicataria non valido" sqref="L6049">
      <formula1>"SI,NO"</formula1>
    </dataValidation>
    <dataValidation type="list" allowBlank="1" showInputMessage="1" showErrorMessage="1" errorTitle="Errore" error="Valore di Scelta contraente non valido" sqref="F6050">
      <formula1>'Scelta Contraente'!$A$1:$A$28</formula1>
    </dataValidation>
    <dataValidation type="list" allowBlank="1" showInputMessage="1" showErrorMessage="1" errorTitle="Errore" error="Valore di Ruolo non valido" sqref="K6050">
      <formula1>Ruolo!$A$1:$A$5</formula1>
    </dataValidation>
    <dataValidation type="list" allowBlank="1" showInputMessage="1" showErrorMessage="1" errorTitle="Errore" error="Valore di Aggiudicataria non valido" sqref="L6050">
      <formula1>"SI,NO"</formula1>
    </dataValidation>
    <dataValidation type="list" allowBlank="1" showInputMessage="1" showErrorMessage="1" errorTitle="Errore" error="Valore di Scelta contraente non valido" sqref="F6051">
      <formula1>'Scelta Contraente'!$A$1:$A$28</formula1>
    </dataValidation>
    <dataValidation type="list" allowBlank="1" showInputMessage="1" showErrorMessage="1" errorTitle="Errore" error="Valore di Ruolo non valido" sqref="K6051">
      <formula1>Ruolo!$A$1:$A$5</formula1>
    </dataValidation>
    <dataValidation type="list" allowBlank="1" showInputMessage="1" showErrorMessage="1" errorTitle="Errore" error="Valore di Aggiudicataria non valido" sqref="L6051">
      <formula1>"SI,NO"</formula1>
    </dataValidation>
    <dataValidation type="list" allowBlank="1" showInputMessage="1" showErrorMessage="1" errorTitle="Errore" error="Valore di Scelta contraente non valido" sqref="F6052">
      <formula1>'Scelta Contraente'!$A$1:$A$28</formula1>
    </dataValidation>
    <dataValidation type="list" allowBlank="1" showInputMessage="1" showErrorMessage="1" errorTitle="Errore" error="Valore di Ruolo non valido" sqref="K6052">
      <formula1>Ruolo!$A$1:$A$5</formula1>
    </dataValidation>
    <dataValidation type="list" allowBlank="1" showInputMessage="1" showErrorMessage="1" errorTitle="Errore" error="Valore di Aggiudicataria non valido" sqref="L6052">
      <formula1>"SI,NO"</formula1>
    </dataValidation>
    <dataValidation type="list" allowBlank="1" showInputMessage="1" showErrorMessage="1" errorTitle="Errore" error="Valore di Scelta contraente non valido" sqref="F6053">
      <formula1>'Scelta Contraente'!$A$1:$A$28</formula1>
    </dataValidation>
    <dataValidation type="list" allowBlank="1" showInputMessage="1" showErrorMessage="1" errorTitle="Errore" error="Valore di Ruolo non valido" sqref="K6053">
      <formula1>Ruolo!$A$1:$A$5</formula1>
    </dataValidation>
    <dataValidation type="list" allowBlank="1" showInputMessage="1" showErrorMessage="1" errorTitle="Errore" error="Valore di Aggiudicataria non valido" sqref="L6053">
      <formula1>"SI,NO"</formula1>
    </dataValidation>
    <dataValidation type="list" allowBlank="1" showInputMessage="1" showErrorMessage="1" errorTitle="Errore" error="Valore di Scelta contraente non valido" sqref="F6054">
      <formula1>'Scelta Contraente'!$A$1:$A$28</formula1>
    </dataValidation>
    <dataValidation type="list" allowBlank="1" showInputMessage="1" showErrorMessage="1" errorTitle="Errore" error="Valore di Ruolo non valido" sqref="K6054">
      <formula1>Ruolo!$A$1:$A$5</formula1>
    </dataValidation>
    <dataValidation type="list" allowBlank="1" showInputMessage="1" showErrorMessage="1" errorTitle="Errore" error="Valore di Aggiudicataria non valido" sqref="L6054">
      <formula1>"SI,NO"</formula1>
    </dataValidation>
    <dataValidation type="list" allowBlank="1" showInputMessage="1" showErrorMessage="1" errorTitle="Errore" error="Valore di Scelta contraente non valido" sqref="F6055">
      <formula1>'Scelta Contraente'!$A$1:$A$28</formula1>
    </dataValidation>
    <dataValidation type="list" allowBlank="1" showInputMessage="1" showErrorMessage="1" errorTitle="Errore" error="Valore di Ruolo non valido" sqref="K6055">
      <formula1>Ruolo!$A$1:$A$5</formula1>
    </dataValidation>
    <dataValidation type="list" allowBlank="1" showInputMessage="1" showErrorMessage="1" errorTitle="Errore" error="Valore di Aggiudicataria non valido" sqref="L6055">
      <formula1>"SI,NO"</formula1>
    </dataValidation>
    <dataValidation type="list" allowBlank="1" showInputMessage="1" showErrorMessage="1" errorTitle="Errore" error="Valore di Scelta contraente non valido" sqref="F6056">
      <formula1>'Scelta Contraente'!$A$1:$A$28</formula1>
    </dataValidation>
    <dataValidation type="list" allowBlank="1" showInputMessage="1" showErrorMessage="1" errorTitle="Errore" error="Valore di Ruolo non valido" sqref="K6056">
      <formula1>Ruolo!$A$1:$A$5</formula1>
    </dataValidation>
    <dataValidation type="list" allowBlank="1" showInputMessage="1" showErrorMessage="1" errorTitle="Errore" error="Valore di Aggiudicataria non valido" sqref="L6056">
      <formula1>"SI,NO"</formula1>
    </dataValidation>
    <dataValidation type="list" allowBlank="1" showInputMessage="1" showErrorMessage="1" errorTitle="Errore" error="Valore di Scelta contraente non valido" sqref="F6057">
      <formula1>'Scelta Contraente'!$A$1:$A$28</formula1>
    </dataValidation>
    <dataValidation type="list" allowBlank="1" showInputMessage="1" showErrorMessage="1" errorTitle="Errore" error="Valore di Ruolo non valido" sqref="K6057">
      <formula1>Ruolo!$A$1:$A$5</formula1>
    </dataValidation>
    <dataValidation type="list" allowBlank="1" showInputMessage="1" showErrorMessage="1" errorTitle="Errore" error="Valore di Aggiudicataria non valido" sqref="L6057">
      <formula1>"SI,NO"</formula1>
    </dataValidation>
    <dataValidation type="list" allowBlank="1" showInputMessage="1" showErrorMessage="1" errorTitle="Errore" error="Valore di Scelta contraente non valido" sqref="F6058">
      <formula1>'Scelta Contraente'!$A$1:$A$28</formula1>
    </dataValidation>
    <dataValidation type="list" allowBlank="1" showInputMessage="1" showErrorMessage="1" errorTitle="Errore" error="Valore di Ruolo non valido" sqref="K6058">
      <formula1>Ruolo!$A$1:$A$5</formula1>
    </dataValidation>
    <dataValidation type="list" allowBlank="1" showInputMessage="1" showErrorMessage="1" errorTitle="Errore" error="Valore di Aggiudicataria non valido" sqref="L6058">
      <formula1>"SI,NO"</formula1>
    </dataValidation>
    <dataValidation type="list" allowBlank="1" showInputMessage="1" showErrorMessage="1" errorTitle="Errore" error="Valore di Scelta contraente non valido" sqref="F6059">
      <formula1>'Scelta Contraente'!$A$1:$A$28</formula1>
    </dataValidation>
    <dataValidation type="list" allowBlank="1" showInputMessage="1" showErrorMessage="1" errorTitle="Errore" error="Valore di Ruolo non valido" sqref="K6059">
      <formula1>Ruolo!$A$1:$A$5</formula1>
    </dataValidation>
    <dataValidation type="list" allowBlank="1" showInputMessage="1" showErrorMessage="1" errorTitle="Errore" error="Valore di Aggiudicataria non valido" sqref="L6059">
      <formula1>"SI,NO"</formula1>
    </dataValidation>
    <dataValidation type="list" allowBlank="1" showInputMessage="1" showErrorMessage="1" errorTitle="Errore" error="Valore di Scelta contraente non valido" sqref="F6060">
      <formula1>'Scelta Contraente'!$A$1:$A$28</formula1>
    </dataValidation>
    <dataValidation type="list" allowBlank="1" showInputMessage="1" showErrorMessage="1" errorTitle="Errore" error="Valore di Ruolo non valido" sqref="K6060">
      <formula1>Ruolo!$A$1:$A$5</formula1>
    </dataValidation>
    <dataValidation type="list" allowBlank="1" showInputMessage="1" showErrorMessage="1" errorTitle="Errore" error="Valore di Aggiudicataria non valido" sqref="L6060">
      <formula1>"SI,NO"</formula1>
    </dataValidation>
    <dataValidation type="list" allowBlank="1" showInputMessage="1" showErrorMessage="1" errorTitle="Errore" error="Valore di Scelta contraente non valido" sqref="F6061">
      <formula1>'Scelta Contraente'!$A$1:$A$28</formula1>
    </dataValidation>
    <dataValidation type="list" allowBlank="1" showInputMessage="1" showErrorMessage="1" errorTitle="Errore" error="Valore di Ruolo non valido" sqref="K6061">
      <formula1>Ruolo!$A$1:$A$5</formula1>
    </dataValidation>
    <dataValidation type="list" allowBlank="1" showInputMessage="1" showErrorMessage="1" errorTitle="Errore" error="Valore di Aggiudicataria non valido" sqref="L6061">
      <formula1>"SI,NO"</formula1>
    </dataValidation>
    <dataValidation type="list" allowBlank="1" showInputMessage="1" showErrorMessage="1" errorTitle="Errore" error="Valore di Scelta contraente non valido" sqref="F6062">
      <formula1>'Scelta Contraente'!$A$1:$A$28</formula1>
    </dataValidation>
    <dataValidation type="list" allowBlank="1" showInputMessage="1" showErrorMessage="1" errorTitle="Errore" error="Valore di Ruolo non valido" sqref="K6062">
      <formula1>Ruolo!$A$1:$A$5</formula1>
    </dataValidation>
    <dataValidation type="list" allowBlank="1" showInputMessage="1" showErrorMessage="1" errorTitle="Errore" error="Valore di Aggiudicataria non valido" sqref="L6062">
      <formula1>"SI,NO"</formula1>
    </dataValidation>
    <dataValidation type="list" allowBlank="1" showInputMessage="1" showErrorMessage="1" errorTitle="Errore" error="Valore di Scelta contraente non valido" sqref="F6063">
      <formula1>'Scelta Contraente'!$A$1:$A$28</formula1>
    </dataValidation>
    <dataValidation type="list" allowBlank="1" showInputMessage="1" showErrorMessage="1" errorTitle="Errore" error="Valore di Ruolo non valido" sqref="K6063">
      <formula1>Ruolo!$A$1:$A$5</formula1>
    </dataValidation>
    <dataValidation type="list" allowBlank="1" showInputMessage="1" showErrorMessage="1" errorTitle="Errore" error="Valore di Aggiudicataria non valido" sqref="L6063">
      <formula1>"SI,NO"</formula1>
    </dataValidation>
    <dataValidation type="list" allowBlank="1" showInputMessage="1" showErrorMessage="1" errorTitle="Errore" error="Valore di Scelta contraente non valido" sqref="F6064">
      <formula1>'Scelta Contraente'!$A$1:$A$28</formula1>
    </dataValidation>
    <dataValidation type="list" allowBlank="1" showInputMessage="1" showErrorMessage="1" errorTitle="Errore" error="Valore di Ruolo non valido" sqref="K6064">
      <formula1>Ruolo!$A$1:$A$5</formula1>
    </dataValidation>
    <dataValidation type="list" allowBlank="1" showInputMessage="1" showErrorMessage="1" errorTitle="Errore" error="Valore di Aggiudicataria non valido" sqref="L6064">
      <formula1>"SI,NO"</formula1>
    </dataValidation>
    <dataValidation type="list" allowBlank="1" showInputMessage="1" showErrorMessage="1" errorTitle="Errore" error="Valore di Scelta contraente non valido" sqref="F6065">
      <formula1>'Scelta Contraente'!$A$1:$A$28</formula1>
    </dataValidation>
    <dataValidation type="list" allowBlank="1" showInputMessage="1" showErrorMessage="1" errorTitle="Errore" error="Valore di Ruolo non valido" sqref="K6065">
      <formula1>Ruolo!$A$1:$A$5</formula1>
    </dataValidation>
    <dataValidation type="list" allowBlank="1" showInputMessage="1" showErrorMessage="1" errorTitle="Errore" error="Valore di Aggiudicataria non valido" sqref="L6065">
      <formula1>"SI,NO"</formula1>
    </dataValidation>
    <dataValidation type="list" allowBlank="1" showInputMessage="1" showErrorMessage="1" errorTitle="Errore" error="Valore di Scelta contraente non valido" sqref="F6066">
      <formula1>'Scelta Contraente'!$A$1:$A$28</formula1>
    </dataValidation>
    <dataValidation type="list" allowBlank="1" showInputMessage="1" showErrorMessage="1" errorTitle="Errore" error="Valore di Ruolo non valido" sqref="K6066">
      <formula1>Ruolo!$A$1:$A$5</formula1>
    </dataValidation>
    <dataValidation type="list" allowBlank="1" showInputMessage="1" showErrorMessage="1" errorTitle="Errore" error="Valore di Aggiudicataria non valido" sqref="L6066">
      <formula1>"SI,NO"</formula1>
    </dataValidation>
    <dataValidation type="list" allowBlank="1" showInputMessage="1" showErrorMessage="1" errorTitle="Errore" error="Valore di Scelta contraente non valido" sqref="F6067">
      <formula1>'Scelta Contraente'!$A$1:$A$28</formula1>
    </dataValidation>
    <dataValidation type="list" allowBlank="1" showInputMessage="1" showErrorMessage="1" errorTitle="Errore" error="Valore di Ruolo non valido" sqref="K6067">
      <formula1>Ruolo!$A$1:$A$5</formula1>
    </dataValidation>
    <dataValidation type="list" allowBlank="1" showInputMessage="1" showErrorMessage="1" errorTitle="Errore" error="Valore di Aggiudicataria non valido" sqref="L6067">
      <formula1>"SI,NO"</formula1>
    </dataValidation>
    <dataValidation type="list" allowBlank="1" showInputMessage="1" showErrorMessage="1" errorTitle="Errore" error="Valore di Scelta contraente non valido" sqref="F6068">
      <formula1>'Scelta Contraente'!$A$1:$A$28</formula1>
    </dataValidation>
    <dataValidation type="list" allowBlank="1" showInputMessage="1" showErrorMessage="1" errorTitle="Errore" error="Valore di Ruolo non valido" sqref="K6068">
      <formula1>Ruolo!$A$1:$A$5</formula1>
    </dataValidation>
    <dataValidation type="list" allowBlank="1" showInputMessage="1" showErrorMessage="1" errorTitle="Errore" error="Valore di Aggiudicataria non valido" sqref="L6068">
      <formula1>"SI,NO"</formula1>
    </dataValidation>
    <dataValidation type="list" allowBlank="1" showInputMessage="1" showErrorMessage="1" errorTitle="Errore" error="Valore di Scelta contraente non valido" sqref="F6069">
      <formula1>'Scelta Contraente'!$A$1:$A$28</formula1>
    </dataValidation>
    <dataValidation type="list" allowBlank="1" showInputMessage="1" showErrorMessage="1" errorTitle="Errore" error="Valore di Ruolo non valido" sqref="K6069">
      <formula1>Ruolo!$A$1:$A$5</formula1>
    </dataValidation>
    <dataValidation type="list" allowBlank="1" showInputMessage="1" showErrorMessage="1" errorTitle="Errore" error="Valore di Aggiudicataria non valido" sqref="L6069">
      <formula1>"SI,NO"</formula1>
    </dataValidation>
    <dataValidation type="list" allowBlank="1" showInputMessage="1" showErrorMessage="1" errorTitle="Errore" error="Valore di Scelta contraente non valido" sqref="F6070">
      <formula1>'Scelta Contraente'!$A$1:$A$28</formula1>
    </dataValidation>
    <dataValidation type="list" allowBlank="1" showInputMessage="1" showErrorMessage="1" errorTitle="Errore" error="Valore di Ruolo non valido" sqref="K6070">
      <formula1>Ruolo!$A$1:$A$5</formula1>
    </dataValidation>
    <dataValidation type="list" allowBlank="1" showInputMessage="1" showErrorMessage="1" errorTitle="Errore" error="Valore di Aggiudicataria non valido" sqref="L6070">
      <formula1>"SI,NO"</formula1>
    </dataValidation>
    <dataValidation type="list" allowBlank="1" showInputMessage="1" showErrorMessage="1" errorTitle="Errore" error="Valore di Scelta contraente non valido" sqref="F6071">
      <formula1>'Scelta Contraente'!$A$1:$A$28</formula1>
    </dataValidation>
    <dataValidation type="list" allowBlank="1" showInputMessage="1" showErrorMessage="1" errorTitle="Errore" error="Valore di Ruolo non valido" sqref="K6071">
      <formula1>Ruolo!$A$1:$A$5</formula1>
    </dataValidation>
    <dataValidation type="list" allowBlank="1" showInputMessage="1" showErrorMessage="1" errorTitle="Errore" error="Valore di Aggiudicataria non valido" sqref="L6071">
      <formula1>"SI,NO"</formula1>
    </dataValidation>
    <dataValidation type="list" allowBlank="1" showInputMessage="1" showErrorMessage="1" errorTitle="Errore" error="Valore di Scelta contraente non valido" sqref="F6072">
      <formula1>'Scelta Contraente'!$A$1:$A$28</formula1>
    </dataValidation>
    <dataValidation type="list" allowBlank="1" showInputMessage="1" showErrorMessage="1" errorTitle="Errore" error="Valore di Ruolo non valido" sqref="K6072">
      <formula1>Ruolo!$A$1:$A$5</formula1>
    </dataValidation>
    <dataValidation type="list" allowBlank="1" showInputMessage="1" showErrorMessage="1" errorTitle="Errore" error="Valore di Aggiudicataria non valido" sqref="L6072">
      <formula1>"SI,NO"</formula1>
    </dataValidation>
    <dataValidation type="list" allowBlank="1" showInputMessage="1" showErrorMessage="1" errorTitle="Errore" error="Valore di Scelta contraente non valido" sqref="F6073">
      <formula1>'Scelta Contraente'!$A$1:$A$28</formula1>
    </dataValidation>
    <dataValidation type="list" allowBlank="1" showInputMessage="1" showErrorMessage="1" errorTitle="Errore" error="Valore di Ruolo non valido" sqref="K6073">
      <formula1>Ruolo!$A$1:$A$5</formula1>
    </dataValidation>
    <dataValidation type="list" allowBlank="1" showInputMessage="1" showErrorMessage="1" errorTitle="Errore" error="Valore di Aggiudicataria non valido" sqref="L6073">
      <formula1>"SI,NO"</formula1>
    </dataValidation>
    <dataValidation type="list" allowBlank="1" showInputMessage="1" showErrorMessage="1" errorTitle="Errore" error="Valore di Scelta contraente non valido" sqref="F6074">
      <formula1>'Scelta Contraente'!$A$1:$A$28</formula1>
    </dataValidation>
    <dataValidation type="list" allowBlank="1" showInputMessage="1" showErrorMessage="1" errorTitle="Errore" error="Valore di Ruolo non valido" sqref="K6074">
      <formula1>Ruolo!$A$1:$A$5</formula1>
    </dataValidation>
    <dataValidation type="list" allowBlank="1" showInputMessage="1" showErrorMessage="1" errorTitle="Errore" error="Valore di Aggiudicataria non valido" sqref="L6074">
      <formula1>"SI,NO"</formula1>
    </dataValidation>
    <dataValidation type="list" allowBlank="1" showInputMessage="1" showErrorMessage="1" errorTitle="Errore" error="Valore di Scelta contraente non valido" sqref="F6075">
      <formula1>'Scelta Contraente'!$A$1:$A$28</formula1>
    </dataValidation>
    <dataValidation type="list" allowBlank="1" showInputMessage="1" showErrorMessage="1" errorTitle="Errore" error="Valore di Ruolo non valido" sqref="K6075">
      <formula1>Ruolo!$A$1:$A$5</formula1>
    </dataValidation>
    <dataValidation type="list" allowBlank="1" showInputMessage="1" showErrorMessage="1" errorTitle="Errore" error="Valore di Aggiudicataria non valido" sqref="L6075">
      <formula1>"SI,NO"</formula1>
    </dataValidation>
    <dataValidation type="list" allowBlank="1" showInputMessage="1" showErrorMessage="1" errorTitle="Errore" error="Valore di Scelta contraente non valido" sqref="F6076">
      <formula1>'Scelta Contraente'!$A$1:$A$28</formula1>
    </dataValidation>
    <dataValidation type="list" allowBlank="1" showInputMessage="1" showErrorMessage="1" errorTitle="Errore" error="Valore di Ruolo non valido" sqref="K6076">
      <formula1>Ruolo!$A$1:$A$5</formula1>
    </dataValidation>
    <dataValidation type="list" allowBlank="1" showInputMessage="1" showErrorMessage="1" errorTitle="Errore" error="Valore di Aggiudicataria non valido" sqref="L6076">
      <formula1>"SI,NO"</formula1>
    </dataValidation>
    <dataValidation type="list" allowBlank="1" showInputMessage="1" showErrorMessage="1" errorTitle="Errore" error="Valore di Scelta contraente non valido" sqref="F6077">
      <formula1>'Scelta Contraente'!$A$1:$A$28</formula1>
    </dataValidation>
    <dataValidation type="list" allowBlank="1" showInputMessage="1" showErrorMessage="1" errorTitle="Errore" error="Valore di Ruolo non valido" sqref="K6077">
      <formula1>Ruolo!$A$1:$A$5</formula1>
    </dataValidation>
    <dataValidation type="list" allowBlank="1" showInputMessage="1" showErrorMessage="1" errorTitle="Errore" error="Valore di Aggiudicataria non valido" sqref="L6077">
      <formula1>"SI,NO"</formula1>
    </dataValidation>
    <dataValidation type="list" allowBlank="1" showInputMessage="1" showErrorMessage="1" errorTitle="Errore" error="Valore di Scelta contraente non valido" sqref="F6078">
      <formula1>'Scelta Contraente'!$A$1:$A$28</formula1>
    </dataValidation>
    <dataValidation type="list" allowBlank="1" showInputMessage="1" showErrorMessage="1" errorTitle="Errore" error="Valore di Ruolo non valido" sqref="K6078">
      <formula1>Ruolo!$A$1:$A$5</formula1>
    </dataValidation>
    <dataValidation type="list" allowBlank="1" showInputMessage="1" showErrorMessage="1" errorTitle="Errore" error="Valore di Aggiudicataria non valido" sqref="L6078">
      <formula1>"SI,NO"</formula1>
    </dataValidation>
    <dataValidation type="list" allowBlank="1" showInputMessage="1" showErrorMessage="1" errorTitle="Errore" error="Valore di Scelta contraente non valido" sqref="F6079">
      <formula1>'Scelta Contraente'!$A$1:$A$28</formula1>
    </dataValidation>
    <dataValidation type="list" allowBlank="1" showInputMessage="1" showErrorMessage="1" errorTitle="Errore" error="Valore di Ruolo non valido" sqref="K6079">
      <formula1>Ruolo!$A$1:$A$5</formula1>
    </dataValidation>
    <dataValidation type="list" allowBlank="1" showInputMessage="1" showErrorMessage="1" errorTitle="Errore" error="Valore di Aggiudicataria non valido" sqref="L6079">
      <formula1>"SI,NO"</formula1>
    </dataValidation>
    <dataValidation type="list" allowBlank="1" showInputMessage="1" showErrorMessage="1" errorTitle="Errore" error="Valore di Scelta contraente non valido" sqref="F6080">
      <formula1>'Scelta Contraente'!$A$1:$A$28</formula1>
    </dataValidation>
    <dataValidation type="list" allowBlank="1" showInputMessage="1" showErrorMessage="1" errorTitle="Errore" error="Valore di Ruolo non valido" sqref="K6080">
      <formula1>Ruolo!$A$1:$A$5</formula1>
    </dataValidation>
    <dataValidation type="list" allowBlank="1" showInputMessage="1" showErrorMessage="1" errorTitle="Errore" error="Valore di Aggiudicataria non valido" sqref="L6080">
      <formula1>"SI,NO"</formula1>
    </dataValidation>
    <dataValidation type="list" allowBlank="1" showInputMessage="1" showErrorMessage="1" errorTitle="Errore" error="Valore di Scelta contraente non valido" sqref="F6081">
      <formula1>'Scelta Contraente'!$A$1:$A$28</formula1>
    </dataValidation>
    <dataValidation type="list" allowBlank="1" showInputMessage="1" showErrorMessage="1" errorTitle="Errore" error="Valore di Ruolo non valido" sqref="K6081">
      <formula1>Ruolo!$A$1:$A$5</formula1>
    </dataValidation>
    <dataValidation type="list" allowBlank="1" showInputMessage="1" showErrorMessage="1" errorTitle="Errore" error="Valore di Aggiudicataria non valido" sqref="L6081">
      <formula1>"SI,NO"</formula1>
    </dataValidation>
    <dataValidation type="list" allowBlank="1" showInputMessage="1" showErrorMessage="1" errorTitle="Errore" error="Valore di Scelta contraente non valido" sqref="F6082">
      <formula1>'Scelta Contraente'!$A$1:$A$28</formula1>
    </dataValidation>
    <dataValidation type="list" allowBlank="1" showInputMessage="1" showErrorMessage="1" errorTitle="Errore" error="Valore di Ruolo non valido" sqref="K6082">
      <formula1>Ruolo!$A$1:$A$5</formula1>
    </dataValidation>
    <dataValidation type="list" allowBlank="1" showInputMessage="1" showErrorMessage="1" errorTitle="Errore" error="Valore di Aggiudicataria non valido" sqref="L6082">
      <formula1>"SI,NO"</formula1>
    </dataValidation>
    <dataValidation type="list" allowBlank="1" showInputMessage="1" showErrorMessage="1" errorTitle="Errore" error="Valore di Scelta contraente non valido" sqref="F6083">
      <formula1>'Scelta Contraente'!$A$1:$A$28</formula1>
    </dataValidation>
    <dataValidation type="list" allowBlank="1" showInputMessage="1" showErrorMessage="1" errorTitle="Errore" error="Valore di Ruolo non valido" sqref="K6083">
      <formula1>Ruolo!$A$1:$A$5</formula1>
    </dataValidation>
    <dataValidation type="list" allowBlank="1" showInputMessage="1" showErrorMessage="1" errorTitle="Errore" error="Valore di Aggiudicataria non valido" sqref="L6083">
      <formula1>"SI,NO"</formula1>
    </dataValidation>
    <dataValidation type="list" allowBlank="1" showInputMessage="1" showErrorMessage="1" errorTitle="Errore" error="Valore di Scelta contraente non valido" sqref="F6084">
      <formula1>'Scelta Contraente'!$A$1:$A$28</formula1>
    </dataValidation>
    <dataValidation type="list" allowBlank="1" showInputMessage="1" showErrorMessage="1" errorTitle="Errore" error="Valore di Ruolo non valido" sqref="K6084">
      <formula1>Ruolo!$A$1:$A$5</formula1>
    </dataValidation>
    <dataValidation type="list" allowBlank="1" showInputMessage="1" showErrorMessage="1" errorTitle="Errore" error="Valore di Aggiudicataria non valido" sqref="L6084">
      <formula1>"SI,NO"</formula1>
    </dataValidation>
    <dataValidation type="list" allowBlank="1" showInputMessage="1" showErrorMessage="1" errorTitle="Errore" error="Valore di Scelta contraente non valido" sqref="F6085">
      <formula1>'Scelta Contraente'!$A$1:$A$28</formula1>
    </dataValidation>
    <dataValidation type="list" allowBlank="1" showInputMessage="1" showErrorMessage="1" errorTitle="Errore" error="Valore di Ruolo non valido" sqref="K6085">
      <formula1>Ruolo!$A$1:$A$5</formula1>
    </dataValidation>
    <dataValidation type="list" allowBlank="1" showInputMessage="1" showErrorMessage="1" errorTitle="Errore" error="Valore di Aggiudicataria non valido" sqref="L6085">
      <formula1>"SI,NO"</formula1>
    </dataValidation>
    <dataValidation type="list" allowBlank="1" showInputMessage="1" showErrorMessage="1" errorTitle="Errore" error="Valore di Scelta contraente non valido" sqref="F6086">
      <formula1>'Scelta Contraente'!$A$1:$A$28</formula1>
    </dataValidation>
    <dataValidation type="list" allowBlank="1" showInputMessage="1" showErrorMessage="1" errorTitle="Errore" error="Valore di Ruolo non valido" sqref="K6086">
      <formula1>Ruolo!$A$1:$A$5</formula1>
    </dataValidation>
    <dataValidation type="list" allowBlank="1" showInputMessage="1" showErrorMessage="1" errorTitle="Errore" error="Valore di Aggiudicataria non valido" sqref="L6086">
      <formula1>"SI,NO"</formula1>
    </dataValidation>
    <dataValidation type="list" allowBlank="1" showInputMessage="1" showErrorMessage="1" errorTitle="Errore" error="Valore di Scelta contraente non valido" sqref="F6087">
      <formula1>'Scelta Contraente'!$A$1:$A$28</formula1>
    </dataValidation>
    <dataValidation type="list" allowBlank="1" showInputMessage="1" showErrorMessage="1" errorTitle="Errore" error="Valore di Ruolo non valido" sqref="K6087">
      <formula1>Ruolo!$A$1:$A$5</formula1>
    </dataValidation>
    <dataValidation type="list" allowBlank="1" showInputMessage="1" showErrorMessage="1" errorTitle="Errore" error="Valore di Aggiudicataria non valido" sqref="L6087">
      <formula1>"SI,NO"</formula1>
    </dataValidation>
    <dataValidation type="list" allowBlank="1" showInputMessage="1" showErrorMessage="1" errorTitle="Errore" error="Valore di Scelta contraente non valido" sqref="F6088">
      <formula1>'Scelta Contraente'!$A$1:$A$28</formula1>
    </dataValidation>
    <dataValidation type="list" allowBlank="1" showInputMessage="1" showErrorMessage="1" errorTitle="Errore" error="Valore di Ruolo non valido" sqref="K6088">
      <formula1>Ruolo!$A$1:$A$5</formula1>
    </dataValidation>
    <dataValidation type="list" allowBlank="1" showInputMessage="1" showErrorMessage="1" errorTitle="Errore" error="Valore di Aggiudicataria non valido" sqref="L6088">
      <formula1>"SI,NO"</formula1>
    </dataValidation>
    <dataValidation type="list" allowBlank="1" showInputMessage="1" showErrorMessage="1" errorTitle="Errore" error="Valore di Scelta contraente non valido" sqref="F6089">
      <formula1>'Scelta Contraente'!$A$1:$A$28</formula1>
    </dataValidation>
    <dataValidation type="list" allowBlank="1" showInputMessage="1" showErrorMessage="1" errorTitle="Errore" error="Valore di Ruolo non valido" sqref="K6089">
      <formula1>Ruolo!$A$1:$A$5</formula1>
    </dataValidation>
    <dataValidation type="list" allowBlank="1" showInputMessage="1" showErrorMessage="1" errorTitle="Errore" error="Valore di Aggiudicataria non valido" sqref="L6089">
      <formula1>"SI,NO"</formula1>
    </dataValidation>
    <dataValidation type="list" allowBlank="1" showInputMessage="1" showErrorMessage="1" errorTitle="Errore" error="Valore di Scelta contraente non valido" sqref="F6090">
      <formula1>'Scelta Contraente'!$A$1:$A$28</formula1>
    </dataValidation>
    <dataValidation type="list" allowBlank="1" showInputMessage="1" showErrorMessage="1" errorTitle="Errore" error="Valore di Ruolo non valido" sqref="K6090">
      <formula1>Ruolo!$A$1:$A$5</formula1>
    </dataValidation>
    <dataValidation type="list" allowBlank="1" showInputMessage="1" showErrorMessage="1" errorTitle="Errore" error="Valore di Aggiudicataria non valido" sqref="L6090">
      <formula1>"SI,NO"</formula1>
    </dataValidation>
    <dataValidation type="list" allowBlank="1" showInputMessage="1" showErrorMessage="1" errorTitle="Errore" error="Valore di Scelta contraente non valido" sqref="F6091">
      <formula1>'Scelta Contraente'!$A$1:$A$28</formula1>
    </dataValidation>
    <dataValidation type="list" allowBlank="1" showInputMessage="1" showErrorMessage="1" errorTitle="Errore" error="Valore di Ruolo non valido" sqref="K6091">
      <formula1>Ruolo!$A$1:$A$5</formula1>
    </dataValidation>
    <dataValidation type="list" allowBlank="1" showInputMessage="1" showErrorMessage="1" errorTitle="Errore" error="Valore di Aggiudicataria non valido" sqref="L6091">
      <formula1>"SI,NO"</formula1>
    </dataValidation>
    <dataValidation type="list" allowBlank="1" showInputMessage="1" showErrorMessage="1" errorTitle="Errore" error="Valore di Scelta contraente non valido" sqref="F6092">
      <formula1>'Scelta Contraente'!$A$1:$A$28</formula1>
    </dataValidation>
    <dataValidation type="list" allowBlank="1" showInputMessage="1" showErrorMessage="1" errorTitle="Errore" error="Valore di Ruolo non valido" sqref="K6092">
      <formula1>Ruolo!$A$1:$A$5</formula1>
    </dataValidation>
    <dataValidation type="list" allowBlank="1" showInputMessage="1" showErrorMessage="1" errorTitle="Errore" error="Valore di Aggiudicataria non valido" sqref="L6092">
      <formula1>"SI,NO"</formula1>
    </dataValidation>
    <dataValidation type="list" allowBlank="1" showInputMessage="1" showErrorMessage="1" errorTitle="Errore" error="Valore di Scelta contraente non valido" sqref="F6093">
      <formula1>'Scelta Contraente'!$A$1:$A$28</formula1>
    </dataValidation>
    <dataValidation type="list" allowBlank="1" showInputMessage="1" showErrorMessage="1" errorTitle="Errore" error="Valore di Ruolo non valido" sqref="K6093">
      <formula1>Ruolo!$A$1:$A$5</formula1>
    </dataValidation>
    <dataValidation type="list" allowBlank="1" showInputMessage="1" showErrorMessage="1" errorTitle="Errore" error="Valore di Aggiudicataria non valido" sqref="L6093">
      <formula1>"SI,NO"</formula1>
    </dataValidation>
    <dataValidation type="list" allowBlank="1" showInputMessage="1" showErrorMessage="1" errorTitle="Errore" error="Valore di Scelta contraente non valido" sqref="F6094">
      <formula1>'Scelta Contraente'!$A$1:$A$28</formula1>
    </dataValidation>
    <dataValidation type="list" allowBlank="1" showInputMessage="1" showErrorMessage="1" errorTitle="Errore" error="Valore di Ruolo non valido" sqref="K6094">
      <formula1>Ruolo!$A$1:$A$5</formula1>
    </dataValidation>
    <dataValidation type="list" allowBlank="1" showInputMessage="1" showErrorMessage="1" errorTitle="Errore" error="Valore di Aggiudicataria non valido" sqref="L6094">
      <formula1>"SI,NO"</formula1>
    </dataValidation>
    <dataValidation type="list" allowBlank="1" showInputMessage="1" showErrorMessage="1" errorTitle="Errore" error="Valore di Scelta contraente non valido" sqref="F6095">
      <formula1>'Scelta Contraente'!$A$1:$A$28</formula1>
    </dataValidation>
    <dataValidation type="list" allowBlank="1" showInputMessage="1" showErrorMessage="1" errorTitle="Errore" error="Valore di Ruolo non valido" sqref="K6095">
      <formula1>Ruolo!$A$1:$A$5</formula1>
    </dataValidation>
    <dataValidation type="list" allowBlank="1" showInputMessage="1" showErrorMessage="1" errorTitle="Errore" error="Valore di Aggiudicataria non valido" sqref="L6095">
      <formula1>"SI,NO"</formula1>
    </dataValidation>
    <dataValidation type="list" allowBlank="1" showInputMessage="1" showErrorMessage="1" errorTitle="Errore" error="Valore di Scelta contraente non valido" sqref="F6096">
      <formula1>'Scelta Contraente'!$A$1:$A$28</formula1>
    </dataValidation>
    <dataValidation type="list" allowBlank="1" showInputMessage="1" showErrorMessage="1" errorTitle="Errore" error="Valore di Ruolo non valido" sqref="K6096">
      <formula1>Ruolo!$A$1:$A$5</formula1>
    </dataValidation>
    <dataValidation type="list" allowBlank="1" showInputMessage="1" showErrorMessage="1" errorTitle="Errore" error="Valore di Aggiudicataria non valido" sqref="L6096">
      <formula1>"SI,NO"</formula1>
    </dataValidation>
    <dataValidation type="list" allowBlank="1" showInputMessage="1" showErrorMessage="1" errorTitle="Errore" error="Valore di Scelta contraente non valido" sqref="F6097">
      <formula1>'Scelta Contraente'!$A$1:$A$28</formula1>
    </dataValidation>
    <dataValidation type="list" allowBlank="1" showInputMessage="1" showErrorMessage="1" errorTitle="Errore" error="Valore di Ruolo non valido" sqref="K6097">
      <formula1>Ruolo!$A$1:$A$5</formula1>
    </dataValidation>
    <dataValidation type="list" allowBlank="1" showInputMessage="1" showErrorMessage="1" errorTitle="Errore" error="Valore di Aggiudicataria non valido" sqref="L6097">
      <formula1>"SI,NO"</formula1>
    </dataValidation>
    <dataValidation type="list" allowBlank="1" showInputMessage="1" showErrorMessage="1" errorTitle="Errore" error="Valore di Scelta contraente non valido" sqref="F6098">
      <formula1>'Scelta Contraente'!$A$1:$A$28</formula1>
    </dataValidation>
    <dataValidation type="list" allowBlank="1" showInputMessage="1" showErrorMessage="1" errorTitle="Errore" error="Valore di Ruolo non valido" sqref="K6098">
      <formula1>Ruolo!$A$1:$A$5</formula1>
    </dataValidation>
    <dataValidation type="list" allowBlank="1" showInputMessage="1" showErrorMessage="1" errorTitle="Errore" error="Valore di Aggiudicataria non valido" sqref="L6098">
      <formula1>"SI,NO"</formula1>
    </dataValidation>
    <dataValidation type="list" allowBlank="1" showInputMessage="1" showErrorMessage="1" errorTitle="Errore" error="Valore di Scelta contraente non valido" sqref="F6099">
      <formula1>'Scelta Contraente'!$A$1:$A$28</formula1>
    </dataValidation>
    <dataValidation type="list" allowBlank="1" showInputMessage="1" showErrorMessage="1" errorTitle="Errore" error="Valore di Ruolo non valido" sqref="K6099">
      <formula1>Ruolo!$A$1:$A$5</formula1>
    </dataValidation>
    <dataValidation type="list" allowBlank="1" showInputMessage="1" showErrorMessage="1" errorTitle="Errore" error="Valore di Aggiudicataria non valido" sqref="L6099">
      <formula1>"SI,NO"</formula1>
    </dataValidation>
    <dataValidation type="list" allowBlank="1" showInputMessage="1" showErrorMessage="1" errorTitle="Errore" error="Valore di Scelta contraente non valido" sqref="F6100">
      <formula1>'Scelta Contraente'!$A$1:$A$28</formula1>
    </dataValidation>
    <dataValidation type="list" allowBlank="1" showInputMessage="1" showErrorMessage="1" errorTitle="Errore" error="Valore di Ruolo non valido" sqref="K6100">
      <formula1>Ruolo!$A$1:$A$5</formula1>
    </dataValidation>
    <dataValidation type="list" allowBlank="1" showInputMessage="1" showErrorMessage="1" errorTitle="Errore" error="Valore di Aggiudicataria non valido" sqref="L6100">
      <formula1>"SI,NO"</formula1>
    </dataValidation>
    <dataValidation type="list" allowBlank="1" showInputMessage="1" showErrorMessage="1" errorTitle="Errore" error="Valore di Scelta contraente non valido" sqref="F6101">
      <formula1>'Scelta Contraente'!$A$1:$A$28</formula1>
    </dataValidation>
    <dataValidation type="list" allowBlank="1" showInputMessage="1" showErrorMessage="1" errorTitle="Errore" error="Valore di Ruolo non valido" sqref="K6101">
      <formula1>Ruolo!$A$1:$A$5</formula1>
    </dataValidation>
    <dataValidation type="list" allowBlank="1" showInputMessage="1" showErrorMessage="1" errorTitle="Errore" error="Valore di Aggiudicataria non valido" sqref="L6101">
      <formula1>"SI,NO"</formula1>
    </dataValidation>
    <dataValidation type="list" allowBlank="1" showInputMessage="1" showErrorMessage="1" errorTitle="Errore" error="Valore di Scelta contraente non valido" sqref="F6102">
      <formula1>'Scelta Contraente'!$A$1:$A$28</formula1>
    </dataValidation>
    <dataValidation type="list" allowBlank="1" showInputMessage="1" showErrorMessage="1" errorTitle="Errore" error="Valore di Ruolo non valido" sqref="K6102">
      <formula1>Ruolo!$A$1:$A$5</formula1>
    </dataValidation>
    <dataValidation type="list" allowBlank="1" showInputMessage="1" showErrorMessage="1" errorTitle="Errore" error="Valore di Aggiudicataria non valido" sqref="L6102">
      <formula1>"SI,NO"</formula1>
    </dataValidation>
    <dataValidation type="list" allowBlank="1" showInputMessage="1" showErrorMessage="1" errorTitle="Errore" error="Valore di Scelta contraente non valido" sqref="F6103">
      <formula1>'Scelta Contraente'!$A$1:$A$28</formula1>
    </dataValidation>
    <dataValidation type="list" allowBlank="1" showInputMessage="1" showErrorMessage="1" errorTitle="Errore" error="Valore di Ruolo non valido" sqref="K6103">
      <formula1>Ruolo!$A$1:$A$5</formula1>
    </dataValidation>
    <dataValidation type="list" allowBlank="1" showInputMessage="1" showErrorMessage="1" errorTitle="Errore" error="Valore di Aggiudicataria non valido" sqref="L6103">
      <formula1>"SI,NO"</formula1>
    </dataValidation>
    <dataValidation type="list" allowBlank="1" showInputMessage="1" showErrorMessage="1" errorTitle="Errore" error="Valore di Scelta contraente non valido" sqref="F6104">
      <formula1>'Scelta Contraente'!$A$1:$A$28</formula1>
    </dataValidation>
    <dataValidation type="list" allowBlank="1" showInputMessage="1" showErrorMessage="1" errorTitle="Errore" error="Valore di Ruolo non valido" sqref="K6104">
      <formula1>Ruolo!$A$1:$A$5</formula1>
    </dataValidation>
    <dataValidation type="list" allowBlank="1" showInputMessage="1" showErrorMessage="1" errorTitle="Errore" error="Valore di Aggiudicataria non valido" sqref="L6104">
      <formula1>"SI,NO"</formula1>
    </dataValidation>
    <dataValidation type="list" allowBlank="1" showInputMessage="1" showErrorMessage="1" errorTitle="Errore" error="Valore di Scelta contraente non valido" sqref="F6105">
      <formula1>'Scelta Contraente'!$A$1:$A$28</formula1>
    </dataValidation>
    <dataValidation type="list" allowBlank="1" showInputMessage="1" showErrorMessage="1" errorTitle="Errore" error="Valore di Ruolo non valido" sqref="K6105">
      <formula1>Ruolo!$A$1:$A$5</formula1>
    </dataValidation>
    <dataValidation type="list" allowBlank="1" showInputMessage="1" showErrorMessage="1" errorTitle="Errore" error="Valore di Aggiudicataria non valido" sqref="L6105">
      <formula1>"SI,NO"</formula1>
    </dataValidation>
    <dataValidation type="list" allowBlank="1" showInputMessage="1" showErrorMessage="1" errorTitle="Errore" error="Valore di Scelta contraente non valido" sqref="F6106">
      <formula1>'Scelta Contraente'!$A$1:$A$28</formula1>
    </dataValidation>
    <dataValidation type="list" allowBlank="1" showInputMessage="1" showErrorMessage="1" errorTitle="Errore" error="Valore di Ruolo non valido" sqref="K6106">
      <formula1>Ruolo!$A$1:$A$5</formula1>
    </dataValidation>
    <dataValidation type="list" allowBlank="1" showInputMessage="1" showErrorMessage="1" errorTitle="Errore" error="Valore di Aggiudicataria non valido" sqref="L6106">
      <formula1>"SI,NO"</formula1>
    </dataValidation>
    <dataValidation type="list" allowBlank="1" showInputMessage="1" showErrorMessage="1" errorTitle="Errore" error="Valore di Scelta contraente non valido" sqref="F6107">
      <formula1>'Scelta Contraente'!$A$1:$A$28</formula1>
    </dataValidation>
    <dataValidation type="list" allowBlank="1" showInputMessage="1" showErrorMessage="1" errorTitle="Errore" error="Valore di Ruolo non valido" sqref="K6107">
      <formula1>Ruolo!$A$1:$A$5</formula1>
    </dataValidation>
    <dataValidation type="list" allowBlank="1" showInputMessage="1" showErrorMessage="1" errorTitle="Errore" error="Valore di Aggiudicataria non valido" sqref="L6107">
      <formula1>"SI,NO"</formula1>
    </dataValidation>
    <dataValidation type="list" allowBlank="1" showInputMessage="1" showErrorMessage="1" errorTitle="Errore" error="Valore di Scelta contraente non valido" sqref="F6108">
      <formula1>'Scelta Contraente'!$A$1:$A$28</formula1>
    </dataValidation>
    <dataValidation type="list" allowBlank="1" showInputMessage="1" showErrorMessage="1" errorTitle="Errore" error="Valore di Ruolo non valido" sqref="K6108">
      <formula1>Ruolo!$A$1:$A$5</formula1>
    </dataValidation>
    <dataValidation type="list" allowBlank="1" showInputMessage="1" showErrorMessage="1" errorTitle="Errore" error="Valore di Aggiudicataria non valido" sqref="L6108">
      <formula1>"SI,NO"</formula1>
    </dataValidation>
    <dataValidation type="list" allowBlank="1" showInputMessage="1" showErrorMessage="1" errorTitle="Errore" error="Valore di Scelta contraente non valido" sqref="F6109">
      <formula1>'Scelta Contraente'!$A$1:$A$28</formula1>
    </dataValidation>
    <dataValidation type="list" allowBlank="1" showInputMessage="1" showErrorMessage="1" errorTitle="Errore" error="Valore di Ruolo non valido" sqref="K6109">
      <formula1>Ruolo!$A$1:$A$5</formula1>
    </dataValidation>
    <dataValidation type="list" allowBlank="1" showInputMessage="1" showErrorMessage="1" errorTitle="Errore" error="Valore di Aggiudicataria non valido" sqref="L6109">
      <formula1>"SI,NO"</formula1>
    </dataValidation>
    <dataValidation type="list" allowBlank="1" showInputMessage="1" showErrorMessage="1" errorTitle="Errore" error="Valore di Scelta contraente non valido" sqref="F6110">
      <formula1>'Scelta Contraente'!$A$1:$A$28</formula1>
    </dataValidation>
    <dataValidation type="list" allowBlank="1" showInputMessage="1" showErrorMessage="1" errorTitle="Errore" error="Valore di Ruolo non valido" sqref="K6110">
      <formula1>Ruolo!$A$1:$A$5</formula1>
    </dataValidation>
    <dataValidation type="list" allowBlank="1" showInputMessage="1" showErrorMessage="1" errorTitle="Errore" error="Valore di Aggiudicataria non valido" sqref="L6110">
      <formula1>"SI,NO"</formula1>
    </dataValidation>
    <dataValidation type="list" allowBlank="1" showInputMessage="1" showErrorMessage="1" errorTitle="Errore" error="Valore di Scelta contraente non valido" sqref="F6111">
      <formula1>'Scelta Contraente'!$A$1:$A$28</formula1>
    </dataValidation>
    <dataValidation type="list" allowBlank="1" showInputMessage="1" showErrorMessage="1" errorTitle="Errore" error="Valore di Ruolo non valido" sqref="K6111">
      <formula1>Ruolo!$A$1:$A$5</formula1>
    </dataValidation>
    <dataValidation type="list" allowBlank="1" showInputMessage="1" showErrorMessage="1" errorTitle="Errore" error="Valore di Aggiudicataria non valido" sqref="L6111">
      <formula1>"SI,NO"</formula1>
    </dataValidation>
    <dataValidation type="list" allowBlank="1" showInputMessage="1" showErrorMessage="1" errorTitle="Errore" error="Valore di Scelta contraente non valido" sqref="F6112">
      <formula1>'Scelta Contraente'!$A$1:$A$28</formula1>
    </dataValidation>
    <dataValidation type="list" allowBlank="1" showInputMessage="1" showErrorMessage="1" errorTitle="Errore" error="Valore di Ruolo non valido" sqref="K6112">
      <formula1>Ruolo!$A$1:$A$5</formula1>
    </dataValidation>
    <dataValidation type="list" allowBlank="1" showInputMessage="1" showErrorMessage="1" errorTitle="Errore" error="Valore di Aggiudicataria non valido" sqref="L6112">
      <formula1>"SI,NO"</formula1>
    </dataValidation>
    <dataValidation type="list" allowBlank="1" showInputMessage="1" showErrorMessage="1" errorTitle="Errore" error="Valore di Scelta contraente non valido" sqref="F6113">
      <formula1>'Scelta Contraente'!$A$1:$A$28</formula1>
    </dataValidation>
    <dataValidation type="list" allowBlank="1" showInputMessage="1" showErrorMessage="1" errorTitle="Errore" error="Valore di Ruolo non valido" sqref="K6113">
      <formula1>Ruolo!$A$1:$A$5</formula1>
    </dataValidation>
    <dataValidation type="list" allowBlank="1" showInputMessage="1" showErrorMessage="1" errorTitle="Errore" error="Valore di Aggiudicataria non valido" sqref="L6113">
      <formula1>"SI,NO"</formula1>
    </dataValidation>
    <dataValidation type="list" allowBlank="1" showInputMessage="1" showErrorMessage="1" errorTitle="Errore" error="Valore di Scelta contraente non valido" sqref="F6114">
      <formula1>'Scelta Contraente'!$A$1:$A$28</formula1>
    </dataValidation>
    <dataValidation type="list" allowBlank="1" showInputMessage="1" showErrorMessage="1" errorTitle="Errore" error="Valore di Ruolo non valido" sqref="K6114">
      <formula1>Ruolo!$A$1:$A$5</formula1>
    </dataValidation>
    <dataValidation type="list" allowBlank="1" showInputMessage="1" showErrorMessage="1" errorTitle="Errore" error="Valore di Aggiudicataria non valido" sqref="L6114">
      <formula1>"SI,NO"</formula1>
    </dataValidation>
    <dataValidation type="list" allowBlank="1" showInputMessage="1" showErrorMessage="1" errorTitle="Errore" error="Valore di Scelta contraente non valido" sqref="F6115">
      <formula1>'Scelta Contraente'!$A$1:$A$28</formula1>
    </dataValidation>
    <dataValidation type="list" allowBlank="1" showInputMessage="1" showErrorMessage="1" errorTitle="Errore" error="Valore di Ruolo non valido" sqref="K6115">
      <formula1>Ruolo!$A$1:$A$5</formula1>
    </dataValidation>
    <dataValidation type="list" allowBlank="1" showInputMessage="1" showErrorMessage="1" errorTitle="Errore" error="Valore di Aggiudicataria non valido" sqref="L6115">
      <formula1>"SI,NO"</formula1>
    </dataValidation>
    <dataValidation type="list" allowBlank="1" showInputMessage="1" showErrorMessage="1" errorTitle="Errore" error="Valore di Scelta contraente non valido" sqref="F6116">
      <formula1>'Scelta Contraente'!$A$1:$A$28</formula1>
    </dataValidation>
    <dataValidation type="list" allowBlank="1" showInputMessage="1" showErrorMessage="1" errorTitle="Errore" error="Valore di Ruolo non valido" sqref="K6116">
      <formula1>Ruolo!$A$1:$A$5</formula1>
    </dataValidation>
    <dataValidation type="list" allowBlank="1" showInputMessage="1" showErrorMessage="1" errorTitle="Errore" error="Valore di Aggiudicataria non valido" sqref="L6116">
      <formula1>"SI,NO"</formula1>
    </dataValidation>
    <dataValidation type="list" allowBlank="1" showInputMessage="1" showErrorMessage="1" errorTitle="Errore" error="Valore di Scelta contraente non valido" sqref="F6117">
      <formula1>'Scelta Contraente'!$A$1:$A$28</formula1>
    </dataValidation>
    <dataValidation type="list" allowBlank="1" showInputMessage="1" showErrorMessage="1" errorTitle="Errore" error="Valore di Ruolo non valido" sqref="K6117">
      <formula1>Ruolo!$A$1:$A$5</formula1>
    </dataValidation>
    <dataValidation type="list" allowBlank="1" showInputMessage="1" showErrorMessage="1" errorTitle="Errore" error="Valore di Aggiudicataria non valido" sqref="L6117">
      <formula1>"SI,NO"</formula1>
    </dataValidation>
    <dataValidation type="list" allowBlank="1" showInputMessage="1" showErrorMessage="1" errorTitle="Errore" error="Valore di Scelta contraente non valido" sqref="F6118">
      <formula1>'Scelta Contraente'!$A$1:$A$28</formula1>
    </dataValidation>
    <dataValidation type="list" allowBlank="1" showInputMessage="1" showErrorMessage="1" errorTitle="Errore" error="Valore di Ruolo non valido" sqref="K6118">
      <formula1>Ruolo!$A$1:$A$5</formula1>
    </dataValidation>
    <dataValidation type="list" allowBlank="1" showInputMessage="1" showErrorMessage="1" errorTitle="Errore" error="Valore di Aggiudicataria non valido" sqref="L6118">
      <formula1>"SI,NO"</formula1>
    </dataValidation>
    <dataValidation type="list" allowBlank="1" showInputMessage="1" showErrorMessage="1" errorTitle="Errore" error="Valore di Scelta contraente non valido" sqref="F6119">
      <formula1>'Scelta Contraente'!$A$1:$A$28</formula1>
    </dataValidation>
    <dataValidation type="list" allowBlank="1" showInputMessage="1" showErrorMessage="1" errorTitle="Errore" error="Valore di Ruolo non valido" sqref="K6119">
      <formula1>Ruolo!$A$1:$A$5</formula1>
    </dataValidation>
    <dataValidation type="list" allowBlank="1" showInputMessage="1" showErrorMessage="1" errorTitle="Errore" error="Valore di Aggiudicataria non valido" sqref="L6119">
      <formula1>"SI,NO"</formula1>
    </dataValidation>
    <dataValidation type="list" allowBlank="1" showInputMessage="1" showErrorMessage="1" errorTitle="Errore" error="Valore di Scelta contraente non valido" sqref="F6120">
      <formula1>'Scelta Contraente'!$A$1:$A$28</formula1>
    </dataValidation>
    <dataValidation type="list" allowBlank="1" showInputMessage="1" showErrorMessage="1" errorTitle="Errore" error="Valore di Ruolo non valido" sqref="K6120">
      <formula1>Ruolo!$A$1:$A$5</formula1>
    </dataValidation>
    <dataValidation type="list" allowBlank="1" showInputMessage="1" showErrorMessage="1" errorTitle="Errore" error="Valore di Aggiudicataria non valido" sqref="L6120">
      <formula1>"SI,NO"</formula1>
    </dataValidation>
    <dataValidation type="list" allowBlank="1" showInputMessage="1" showErrorMessage="1" errorTitle="Errore" error="Valore di Scelta contraente non valido" sqref="F6121">
      <formula1>'Scelta Contraente'!$A$1:$A$28</formula1>
    </dataValidation>
    <dataValidation type="list" allowBlank="1" showInputMessage="1" showErrorMessage="1" errorTitle="Errore" error="Valore di Ruolo non valido" sqref="K6121">
      <formula1>Ruolo!$A$1:$A$5</formula1>
    </dataValidation>
    <dataValidation type="list" allowBlank="1" showInputMessage="1" showErrorMessage="1" errorTitle="Errore" error="Valore di Aggiudicataria non valido" sqref="L6121">
      <formula1>"SI,NO"</formula1>
    </dataValidation>
    <dataValidation type="list" allowBlank="1" showInputMessage="1" showErrorMessage="1" errorTitle="Errore" error="Valore di Scelta contraente non valido" sqref="F6122">
      <formula1>'Scelta Contraente'!$A$1:$A$28</formula1>
    </dataValidation>
    <dataValidation type="list" allowBlank="1" showInputMessage="1" showErrorMessage="1" errorTitle="Errore" error="Valore di Ruolo non valido" sqref="K6122">
      <formula1>Ruolo!$A$1:$A$5</formula1>
    </dataValidation>
    <dataValidation type="list" allowBlank="1" showInputMessage="1" showErrorMessage="1" errorTitle="Errore" error="Valore di Aggiudicataria non valido" sqref="L6122">
      <formula1>"SI,NO"</formula1>
    </dataValidation>
    <dataValidation type="list" allowBlank="1" showInputMessage="1" showErrorMessage="1" errorTitle="Errore" error="Valore di Scelta contraente non valido" sqref="F6123">
      <formula1>'Scelta Contraente'!$A$1:$A$28</formula1>
    </dataValidation>
    <dataValidation type="list" allowBlank="1" showInputMessage="1" showErrorMessage="1" errorTitle="Errore" error="Valore di Ruolo non valido" sqref="K6123">
      <formula1>Ruolo!$A$1:$A$5</formula1>
    </dataValidation>
    <dataValidation type="list" allowBlank="1" showInputMessage="1" showErrorMessage="1" errorTitle="Errore" error="Valore di Aggiudicataria non valido" sqref="L6123">
      <formula1>"SI,NO"</formula1>
    </dataValidation>
    <dataValidation type="list" allowBlank="1" showInputMessage="1" showErrorMessage="1" errorTitle="Errore" error="Valore di Scelta contraente non valido" sqref="F6124">
      <formula1>'Scelta Contraente'!$A$1:$A$28</formula1>
    </dataValidation>
    <dataValidation type="list" allowBlank="1" showInputMessage="1" showErrorMessage="1" errorTitle="Errore" error="Valore di Ruolo non valido" sqref="K6124">
      <formula1>Ruolo!$A$1:$A$5</formula1>
    </dataValidation>
    <dataValidation type="list" allowBlank="1" showInputMessage="1" showErrorMessage="1" errorTitle="Errore" error="Valore di Aggiudicataria non valido" sqref="L6124">
      <formula1>"SI,NO"</formula1>
    </dataValidation>
    <dataValidation type="list" allowBlank="1" showInputMessage="1" showErrorMessage="1" errorTitle="Errore" error="Valore di Scelta contraente non valido" sqref="F6125">
      <formula1>'Scelta Contraente'!$A$1:$A$28</formula1>
    </dataValidation>
    <dataValidation type="list" allowBlank="1" showInputMessage="1" showErrorMessage="1" errorTitle="Errore" error="Valore di Ruolo non valido" sqref="K6125">
      <formula1>Ruolo!$A$1:$A$5</formula1>
    </dataValidation>
    <dataValidation type="list" allowBlank="1" showInputMessage="1" showErrorMessage="1" errorTitle="Errore" error="Valore di Aggiudicataria non valido" sqref="L6125">
      <formula1>"SI,NO"</formula1>
    </dataValidation>
    <dataValidation type="list" allowBlank="1" showInputMessage="1" showErrorMessage="1" errorTitle="Errore" error="Valore di Scelta contraente non valido" sqref="F6126">
      <formula1>'Scelta Contraente'!$A$1:$A$28</formula1>
    </dataValidation>
    <dataValidation type="list" allowBlank="1" showInputMessage="1" showErrorMessage="1" errorTitle="Errore" error="Valore di Ruolo non valido" sqref="K6126">
      <formula1>Ruolo!$A$1:$A$5</formula1>
    </dataValidation>
    <dataValidation type="list" allowBlank="1" showInputMessage="1" showErrorMessage="1" errorTitle="Errore" error="Valore di Aggiudicataria non valido" sqref="L6126">
      <formula1>"SI,NO"</formula1>
    </dataValidation>
    <dataValidation type="list" allowBlank="1" showInputMessage="1" showErrorMessage="1" errorTitle="Errore" error="Valore di Scelta contraente non valido" sqref="F6127">
      <formula1>'Scelta Contraente'!$A$1:$A$28</formula1>
    </dataValidation>
    <dataValidation type="list" allowBlank="1" showInputMessage="1" showErrorMessage="1" errorTitle="Errore" error="Valore di Ruolo non valido" sqref="K6127">
      <formula1>Ruolo!$A$1:$A$5</formula1>
    </dataValidation>
    <dataValidation type="list" allowBlank="1" showInputMessage="1" showErrorMessage="1" errorTitle="Errore" error="Valore di Aggiudicataria non valido" sqref="L6127">
      <formula1>"SI,NO"</formula1>
    </dataValidation>
    <dataValidation type="list" allowBlank="1" showInputMessage="1" showErrorMessage="1" errorTitle="Errore" error="Valore di Scelta contraente non valido" sqref="F6128">
      <formula1>'Scelta Contraente'!$A$1:$A$28</formula1>
    </dataValidation>
    <dataValidation type="list" allowBlank="1" showInputMessage="1" showErrorMessage="1" errorTitle="Errore" error="Valore di Ruolo non valido" sqref="K6128">
      <formula1>Ruolo!$A$1:$A$5</formula1>
    </dataValidation>
    <dataValidation type="list" allowBlank="1" showInputMessage="1" showErrorMessage="1" errorTitle="Errore" error="Valore di Aggiudicataria non valido" sqref="L6128">
      <formula1>"SI,NO"</formula1>
    </dataValidation>
    <dataValidation type="list" allowBlank="1" showInputMessage="1" showErrorMessage="1" errorTitle="Errore" error="Valore di Scelta contraente non valido" sqref="F6129">
      <formula1>'Scelta Contraente'!$A$1:$A$28</formula1>
    </dataValidation>
    <dataValidation type="list" allowBlank="1" showInputMessage="1" showErrorMessage="1" errorTitle="Errore" error="Valore di Ruolo non valido" sqref="K6129">
      <formula1>Ruolo!$A$1:$A$5</formula1>
    </dataValidation>
    <dataValidation type="list" allowBlank="1" showInputMessage="1" showErrorMessage="1" errorTitle="Errore" error="Valore di Aggiudicataria non valido" sqref="L6129">
      <formula1>"SI,NO"</formula1>
    </dataValidation>
    <dataValidation type="list" allowBlank="1" showInputMessage="1" showErrorMessage="1" errorTitle="Errore" error="Valore di Scelta contraente non valido" sqref="F6130">
      <formula1>'Scelta Contraente'!$A$1:$A$28</formula1>
    </dataValidation>
    <dataValidation type="list" allowBlank="1" showInputMessage="1" showErrorMessage="1" errorTitle="Errore" error="Valore di Ruolo non valido" sqref="K6130">
      <formula1>Ruolo!$A$1:$A$5</formula1>
    </dataValidation>
    <dataValidation type="list" allowBlank="1" showInputMessage="1" showErrorMessage="1" errorTitle="Errore" error="Valore di Aggiudicataria non valido" sqref="L6130">
      <formula1>"SI,NO"</formula1>
    </dataValidation>
    <dataValidation type="list" allowBlank="1" showInputMessage="1" showErrorMessage="1" errorTitle="Errore" error="Valore di Scelta contraente non valido" sqref="F6131">
      <formula1>'Scelta Contraente'!$A$1:$A$28</formula1>
    </dataValidation>
    <dataValidation type="list" allowBlank="1" showInputMessage="1" showErrorMessage="1" errorTitle="Errore" error="Valore di Ruolo non valido" sqref="K6131">
      <formula1>Ruolo!$A$1:$A$5</formula1>
    </dataValidation>
    <dataValidation type="list" allowBlank="1" showInputMessage="1" showErrorMessage="1" errorTitle="Errore" error="Valore di Aggiudicataria non valido" sqref="L6131">
      <formula1>"SI,NO"</formula1>
    </dataValidation>
    <dataValidation type="list" allowBlank="1" showInputMessage="1" showErrorMessage="1" errorTitle="Errore" error="Valore di Scelta contraente non valido" sqref="F6132">
      <formula1>'Scelta Contraente'!$A$1:$A$28</formula1>
    </dataValidation>
    <dataValidation type="list" allowBlank="1" showInputMessage="1" showErrorMessage="1" errorTitle="Errore" error="Valore di Ruolo non valido" sqref="K6132">
      <formula1>Ruolo!$A$1:$A$5</formula1>
    </dataValidation>
    <dataValidation type="list" allowBlank="1" showInputMessage="1" showErrorMessage="1" errorTitle="Errore" error="Valore di Aggiudicataria non valido" sqref="L6132">
      <formula1>"SI,NO"</formula1>
    </dataValidation>
    <dataValidation type="list" allowBlank="1" showInputMessage="1" showErrorMessage="1" errorTitle="Errore" error="Valore di Scelta contraente non valido" sqref="F6133">
      <formula1>'Scelta Contraente'!$A$1:$A$28</formula1>
    </dataValidation>
    <dataValidation type="list" allowBlank="1" showInputMessage="1" showErrorMessage="1" errorTitle="Errore" error="Valore di Ruolo non valido" sqref="K6133">
      <formula1>Ruolo!$A$1:$A$5</formula1>
    </dataValidation>
    <dataValidation type="list" allowBlank="1" showInputMessage="1" showErrorMessage="1" errorTitle="Errore" error="Valore di Aggiudicataria non valido" sqref="L6133">
      <formula1>"SI,NO"</formula1>
    </dataValidation>
    <dataValidation type="list" allowBlank="1" showInputMessage="1" showErrorMessage="1" errorTitle="Errore" error="Valore di Scelta contraente non valido" sqref="F6134">
      <formula1>'Scelta Contraente'!$A$1:$A$28</formula1>
    </dataValidation>
    <dataValidation type="list" allowBlank="1" showInputMessage="1" showErrorMessage="1" errorTitle="Errore" error="Valore di Ruolo non valido" sqref="K6134">
      <formula1>Ruolo!$A$1:$A$5</formula1>
    </dataValidation>
    <dataValidation type="list" allowBlank="1" showInputMessage="1" showErrorMessage="1" errorTitle="Errore" error="Valore di Aggiudicataria non valido" sqref="L6134">
      <formula1>"SI,NO"</formula1>
    </dataValidation>
    <dataValidation type="list" allowBlank="1" showInputMessage="1" showErrorMessage="1" errorTitle="Errore" error="Valore di Scelta contraente non valido" sqref="F6135">
      <formula1>'Scelta Contraente'!$A$1:$A$28</formula1>
    </dataValidation>
    <dataValidation type="list" allowBlank="1" showInputMessage="1" showErrorMessage="1" errorTitle="Errore" error="Valore di Ruolo non valido" sqref="K6135">
      <formula1>Ruolo!$A$1:$A$5</formula1>
    </dataValidation>
    <dataValidation type="list" allowBlank="1" showInputMessage="1" showErrorMessage="1" errorTitle="Errore" error="Valore di Aggiudicataria non valido" sqref="L6135">
      <formula1>"SI,NO"</formula1>
    </dataValidation>
    <dataValidation type="list" allowBlank="1" showInputMessage="1" showErrorMessage="1" errorTitle="Errore" error="Valore di Scelta contraente non valido" sqref="F6136">
      <formula1>'Scelta Contraente'!$A$1:$A$28</formula1>
    </dataValidation>
    <dataValidation type="list" allowBlank="1" showInputMessage="1" showErrorMessage="1" errorTitle="Errore" error="Valore di Ruolo non valido" sqref="K6136">
      <formula1>Ruolo!$A$1:$A$5</formula1>
    </dataValidation>
    <dataValidation type="list" allowBlank="1" showInputMessage="1" showErrorMessage="1" errorTitle="Errore" error="Valore di Aggiudicataria non valido" sqref="L6136">
      <formula1>"SI,NO"</formula1>
    </dataValidation>
    <dataValidation type="list" allowBlank="1" showInputMessage="1" showErrorMessage="1" errorTitle="Errore" error="Valore di Scelta contraente non valido" sqref="F6137">
      <formula1>'Scelta Contraente'!$A$1:$A$28</formula1>
    </dataValidation>
    <dataValidation type="list" allowBlank="1" showInputMessage="1" showErrorMessage="1" errorTitle="Errore" error="Valore di Ruolo non valido" sqref="K6137">
      <formula1>Ruolo!$A$1:$A$5</formula1>
    </dataValidation>
    <dataValidation type="list" allowBlank="1" showInputMessage="1" showErrorMessage="1" errorTitle="Errore" error="Valore di Aggiudicataria non valido" sqref="L6137">
      <formula1>"SI,NO"</formula1>
    </dataValidation>
    <dataValidation type="list" allowBlank="1" showInputMessage="1" showErrorMessage="1" errorTitle="Errore" error="Valore di Scelta contraente non valido" sqref="F6138">
      <formula1>'Scelta Contraente'!$A$1:$A$28</formula1>
    </dataValidation>
    <dataValidation type="list" allowBlank="1" showInputMessage="1" showErrorMessage="1" errorTitle="Errore" error="Valore di Ruolo non valido" sqref="K6138">
      <formula1>Ruolo!$A$1:$A$5</formula1>
    </dataValidation>
    <dataValidation type="list" allowBlank="1" showInputMessage="1" showErrorMessage="1" errorTitle="Errore" error="Valore di Aggiudicataria non valido" sqref="L6138">
      <formula1>"SI,NO"</formula1>
    </dataValidation>
    <dataValidation type="list" allowBlank="1" showInputMessage="1" showErrorMessage="1" errorTitle="Errore" error="Valore di Scelta contraente non valido" sqref="F6139">
      <formula1>'Scelta Contraente'!$A$1:$A$28</formula1>
    </dataValidation>
    <dataValidation type="list" allowBlank="1" showInputMessage="1" showErrorMessage="1" errorTitle="Errore" error="Valore di Ruolo non valido" sqref="K6139">
      <formula1>Ruolo!$A$1:$A$5</formula1>
    </dataValidation>
    <dataValidation type="list" allowBlank="1" showInputMessage="1" showErrorMessage="1" errorTitle="Errore" error="Valore di Aggiudicataria non valido" sqref="L6139">
      <formula1>"SI,NO"</formula1>
    </dataValidation>
    <dataValidation type="list" allowBlank="1" showInputMessage="1" showErrorMessage="1" errorTitle="Errore" error="Valore di Scelta contraente non valido" sqref="F6140">
      <formula1>'Scelta Contraente'!$A$1:$A$28</formula1>
    </dataValidation>
    <dataValidation type="list" allowBlank="1" showInputMessage="1" showErrorMessage="1" errorTitle="Errore" error="Valore di Ruolo non valido" sqref="K6140">
      <formula1>Ruolo!$A$1:$A$5</formula1>
    </dataValidation>
    <dataValidation type="list" allowBlank="1" showInputMessage="1" showErrorMessage="1" errorTitle="Errore" error="Valore di Aggiudicataria non valido" sqref="L6140">
      <formula1>"SI,NO"</formula1>
    </dataValidation>
    <dataValidation type="list" allowBlank="1" showInputMessage="1" showErrorMessage="1" errorTitle="Errore" error="Valore di Scelta contraente non valido" sqref="F6141">
      <formula1>'Scelta Contraente'!$A$1:$A$28</formula1>
    </dataValidation>
    <dataValidation type="list" allowBlank="1" showInputMessage="1" showErrorMessage="1" errorTitle="Errore" error="Valore di Ruolo non valido" sqref="K6141">
      <formula1>Ruolo!$A$1:$A$5</formula1>
    </dataValidation>
    <dataValidation type="list" allowBlank="1" showInputMessage="1" showErrorMessage="1" errorTitle="Errore" error="Valore di Aggiudicataria non valido" sqref="L6141">
      <formula1>"SI,NO"</formula1>
    </dataValidation>
    <dataValidation type="list" allowBlank="1" showInputMessage="1" showErrorMessage="1" errorTitle="Errore" error="Valore di Scelta contraente non valido" sqref="F6142">
      <formula1>'Scelta Contraente'!$A$1:$A$28</formula1>
    </dataValidation>
    <dataValidation type="list" allowBlank="1" showInputMessage="1" showErrorMessage="1" errorTitle="Errore" error="Valore di Ruolo non valido" sqref="K6142">
      <formula1>Ruolo!$A$1:$A$5</formula1>
    </dataValidation>
    <dataValidation type="list" allowBlank="1" showInputMessage="1" showErrorMessage="1" errorTitle="Errore" error="Valore di Aggiudicataria non valido" sqref="L6142">
      <formula1>"SI,NO"</formula1>
    </dataValidation>
    <dataValidation type="list" allowBlank="1" showInputMessage="1" showErrorMessage="1" errorTitle="Errore" error="Valore di Scelta contraente non valido" sqref="F6143">
      <formula1>'Scelta Contraente'!$A$1:$A$28</formula1>
    </dataValidation>
    <dataValidation type="list" allowBlank="1" showInputMessage="1" showErrorMessage="1" errorTitle="Errore" error="Valore di Ruolo non valido" sqref="K6143">
      <formula1>Ruolo!$A$1:$A$5</formula1>
    </dataValidation>
    <dataValidation type="list" allowBlank="1" showInputMessage="1" showErrorMessage="1" errorTitle="Errore" error="Valore di Aggiudicataria non valido" sqref="L6143">
      <formula1>"SI,NO"</formula1>
    </dataValidation>
    <dataValidation type="list" allowBlank="1" showInputMessage="1" showErrorMessage="1" errorTitle="Errore" error="Valore di Scelta contraente non valido" sqref="F6144">
      <formula1>'Scelta Contraente'!$A$1:$A$28</formula1>
    </dataValidation>
    <dataValidation type="list" allowBlank="1" showInputMessage="1" showErrorMessage="1" errorTitle="Errore" error="Valore di Ruolo non valido" sqref="K6144">
      <formula1>Ruolo!$A$1:$A$5</formula1>
    </dataValidation>
    <dataValidation type="list" allowBlank="1" showInputMessage="1" showErrorMessage="1" errorTitle="Errore" error="Valore di Aggiudicataria non valido" sqref="L6144">
      <formula1>"SI,NO"</formula1>
    </dataValidation>
    <dataValidation type="list" allowBlank="1" showInputMessage="1" showErrorMessage="1" errorTitle="Errore" error="Valore di Scelta contraente non valido" sqref="F6145">
      <formula1>'Scelta Contraente'!$A$1:$A$28</formula1>
    </dataValidation>
    <dataValidation type="list" allowBlank="1" showInputMessage="1" showErrorMessage="1" errorTitle="Errore" error="Valore di Ruolo non valido" sqref="K6145">
      <formula1>Ruolo!$A$1:$A$5</formula1>
    </dataValidation>
    <dataValidation type="list" allowBlank="1" showInputMessage="1" showErrorMessage="1" errorTitle="Errore" error="Valore di Aggiudicataria non valido" sqref="L6145">
      <formula1>"SI,NO"</formula1>
    </dataValidation>
    <dataValidation type="list" allowBlank="1" showInputMessage="1" showErrorMessage="1" errorTitle="Errore" error="Valore di Scelta contraente non valido" sqref="F6146">
      <formula1>'Scelta Contraente'!$A$1:$A$28</formula1>
    </dataValidation>
    <dataValidation type="list" allowBlank="1" showInputMessage="1" showErrorMessage="1" errorTitle="Errore" error="Valore di Ruolo non valido" sqref="K6146">
      <formula1>Ruolo!$A$1:$A$5</formula1>
    </dataValidation>
    <dataValidation type="list" allowBlank="1" showInputMessage="1" showErrorMessage="1" errorTitle="Errore" error="Valore di Aggiudicataria non valido" sqref="L6146">
      <formula1>"SI,NO"</formula1>
    </dataValidation>
    <dataValidation type="list" allowBlank="1" showInputMessage="1" showErrorMessage="1" errorTitle="Errore" error="Valore di Scelta contraente non valido" sqref="F6147">
      <formula1>'Scelta Contraente'!$A$1:$A$28</formula1>
    </dataValidation>
    <dataValidation type="list" allowBlank="1" showInputMessage="1" showErrorMessage="1" errorTitle="Errore" error="Valore di Ruolo non valido" sqref="K6147">
      <formula1>Ruolo!$A$1:$A$5</formula1>
    </dataValidation>
    <dataValidation type="list" allowBlank="1" showInputMessage="1" showErrorMessage="1" errorTitle="Errore" error="Valore di Aggiudicataria non valido" sqref="L6147">
      <formula1>"SI,NO"</formula1>
    </dataValidation>
    <dataValidation type="list" allowBlank="1" showInputMessage="1" showErrorMessage="1" errorTitle="Errore" error="Valore di Scelta contraente non valido" sqref="F6148">
      <formula1>'Scelta Contraente'!$A$1:$A$28</formula1>
    </dataValidation>
    <dataValidation type="list" allowBlank="1" showInputMessage="1" showErrorMessage="1" errorTitle="Errore" error="Valore di Ruolo non valido" sqref="K6148">
      <formula1>Ruolo!$A$1:$A$5</formula1>
    </dataValidation>
    <dataValidation type="list" allowBlank="1" showInputMessage="1" showErrorMessage="1" errorTitle="Errore" error="Valore di Aggiudicataria non valido" sqref="L6148">
      <formula1>"SI,NO"</formula1>
    </dataValidation>
    <dataValidation type="list" allowBlank="1" showInputMessage="1" showErrorMessage="1" errorTitle="Errore" error="Valore di Scelta contraente non valido" sqref="F6149">
      <formula1>'Scelta Contraente'!$A$1:$A$28</formula1>
    </dataValidation>
    <dataValidation type="list" allowBlank="1" showInputMessage="1" showErrorMessage="1" errorTitle="Errore" error="Valore di Ruolo non valido" sqref="K6149">
      <formula1>Ruolo!$A$1:$A$5</formula1>
    </dataValidation>
    <dataValidation type="list" allowBlank="1" showInputMessage="1" showErrorMessage="1" errorTitle="Errore" error="Valore di Aggiudicataria non valido" sqref="L6149">
      <formula1>"SI,NO"</formula1>
    </dataValidation>
    <dataValidation type="list" allowBlank="1" showInputMessage="1" showErrorMessage="1" errorTitle="Errore" error="Valore di Scelta contraente non valido" sqref="F6150">
      <formula1>'Scelta Contraente'!$A$1:$A$28</formula1>
    </dataValidation>
    <dataValidation type="list" allowBlank="1" showInputMessage="1" showErrorMessage="1" errorTitle="Errore" error="Valore di Ruolo non valido" sqref="K6150">
      <formula1>Ruolo!$A$1:$A$5</formula1>
    </dataValidation>
    <dataValidation type="list" allowBlank="1" showInputMessage="1" showErrorMessage="1" errorTitle="Errore" error="Valore di Aggiudicataria non valido" sqref="L6150">
      <formula1>"SI,NO"</formula1>
    </dataValidation>
    <dataValidation type="list" allowBlank="1" showInputMessage="1" showErrorMessage="1" errorTitle="Errore" error="Valore di Scelta contraente non valido" sqref="F6151">
      <formula1>'Scelta Contraente'!$A$1:$A$28</formula1>
    </dataValidation>
    <dataValidation type="list" allowBlank="1" showInputMessage="1" showErrorMessage="1" errorTitle="Errore" error="Valore di Ruolo non valido" sqref="K6151">
      <formula1>Ruolo!$A$1:$A$5</formula1>
    </dataValidation>
    <dataValidation type="list" allowBlank="1" showInputMessage="1" showErrorMessage="1" errorTitle="Errore" error="Valore di Aggiudicataria non valido" sqref="L6151">
      <formula1>"SI,NO"</formula1>
    </dataValidation>
    <dataValidation type="list" allowBlank="1" showInputMessage="1" showErrorMessage="1" errorTitle="Errore" error="Valore di Scelta contraente non valido" sqref="F6152">
      <formula1>'Scelta Contraente'!$A$1:$A$28</formula1>
    </dataValidation>
    <dataValidation type="list" allowBlank="1" showInputMessage="1" showErrorMessage="1" errorTitle="Errore" error="Valore di Ruolo non valido" sqref="K6152">
      <formula1>Ruolo!$A$1:$A$5</formula1>
    </dataValidation>
    <dataValidation type="list" allowBlank="1" showInputMessage="1" showErrorMessage="1" errorTitle="Errore" error="Valore di Aggiudicataria non valido" sqref="L6152">
      <formula1>"SI,NO"</formula1>
    </dataValidation>
    <dataValidation type="list" allowBlank="1" showInputMessage="1" showErrorMessage="1" errorTitle="Errore" error="Valore di Scelta contraente non valido" sqref="F6153">
      <formula1>'Scelta Contraente'!$A$1:$A$28</formula1>
    </dataValidation>
    <dataValidation type="list" allowBlank="1" showInputMessage="1" showErrorMessage="1" errorTitle="Errore" error="Valore di Ruolo non valido" sqref="K6153">
      <formula1>Ruolo!$A$1:$A$5</formula1>
    </dataValidation>
    <dataValidation type="list" allowBlank="1" showInputMessage="1" showErrorMessage="1" errorTitle="Errore" error="Valore di Aggiudicataria non valido" sqref="L6153">
      <formula1>"SI,NO"</formula1>
    </dataValidation>
    <dataValidation type="list" allowBlank="1" showInputMessage="1" showErrorMessage="1" errorTitle="Errore" error="Valore di Scelta contraente non valido" sqref="F6154">
      <formula1>'Scelta Contraente'!$A$1:$A$28</formula1>
    </dataValidation>
    <dataValidation type="list" allowBlank="1" showInputMessage="1" showErrorMessage="1" errorTitle="Errore" error="Valore di Ruolo non valido" sqref="K6154">
      <formula1>Ruolo!$A$1:$A$5</formula1>
    </dataValidation>
    <dataValidation type="list" allowBlank="1" showInputMessage="1" showErrorMessage="1" errorTitle="Errore" error="Valore di Aggiudicataria non valido" sqref="L6154">
      <formula1>"SI,NO"</formula1>
    </dataValidation>
    <dataValidation type="list" allowBlank="1" showInputMessage="1" showErrorMessage="1" errorTitle="Errore" error="Valore di Scelta contraente non valido" sqref="F6155">
      <formula1>'Scelta Contraente'!$A$1:$A$28</formula1>
    </dataValidation>
    <dataValidation type="list" allowBlank="1" showInputMessage="1" showErrorMessage="1" errorTitle="Errore" error="Valore di Ruolo non valido" sqref="K6155">
      <formula1>Ruolo!$A$1:$A$5</formula1>
    </dataValidation>
    <dataValidation type="list" allowBlank="1" showInputMessage="1" showErrorMessage="1" errorTitle="Errore" error="Valore di Aggiudicataria non valido" sqref="L6155">
      <formula1>"SI,NO"</formula1>
    </dataValidation>
    <dataValidation type="list" allowBlank="1" showInputMessage="1" showErrorMessage="1" errorTitle="Errore" error="Valore di Scelta contraente non valido" sqref="F6156">
      <formula1>'Scelta Contraente'!$A$1:$A$28</formula1>
    </dataValidation>
    <dataValidation type="list" allowBlank="1" showInputMessage="1" showErrorMessage="1" errorTitle="Errore" error="Valore di Ruolo non valido" sqref="K6156">
      <formula1>Ruolo!$A$1:$A$5</formula1>
    </dataValidation>
    <dataValidation type="list" allowBlank="1" showInputMessage="1" showErrorMessage="1" errorTitle="Errore" error="Valore di Aggiudicataria non valido" sqref="L6156">
      <formula1>"SI,NO"</formula1>
    </dataValidation>
    <dataValidation type="list" allowBlank="1" showInputMessage="1" showErrorMessage="1" errorTitle="Errore" error="Valore di Scelta contraente non valido" sqref="F6157">
      <formula1>'Scelta Contraente'!$A$1:$A$28</formula1>
    </dataValidation>
    <dataValidation type="list" allowBlank="1" showInputMessage="1" showErrorMessage="1" errorTitle="Errore" error="Valore di Ruolo non valido" sqref="K6157">
      <formula1>Ruolo!$A$1:$A$5</formula1>
    </dataValidation>
    <dataValidation type="list" allowBlank="1" showInputMessage="1" showErrorMessage="1" errorTitle="Errore" error="Valore di Aggiudicataria non valido" sqref="L6157">
      <formula1>"SI,NO"</formula1>
    </dataValidation>
    <dataValidation type="list" allowBlank="1" showInputMessage="1" showErrorMessage="1" errorTitle="Errore" error="Valore di Scelta contraente non valido" sqref="F6158">
      <formula1>'Scelta Contraente'!$A$1:$A$28</formula1>
    </dataValidation>
    <dataValidation type="list" allowBlank="1" showInputMessage="1" showErrorMessage="1" errorTitle="Errore" error="Valore di Ruolo non valido" sqref="K6158">
      <formula1>Ruolo!$A$1:$A$5</formula1>
    </dataValidation>
    <dataValidation type="list" allowBlank="1" showInputMessage="1" showErrorMessage="1" errorTitle="Errore" error="Valore di Aggiudicataria non valido" sqref="L6158">
      <formula1>"SI,NO"</formula1>
    </dataValidation>
    <dataValidation type="list" allowBlank="1" showInputMessage="1" showErrorMessage="1" errorTitle="Errore" error="Valore di Scelta contraente non valido" sqref="F6159">
      <formula1>'Scelta Contraente'!$A$1:$A$28</formula1>
    </dataValidation>
    <dataValidation type="list" allowBlank="1" showInputMessage="1" showErrorMessage="1" errorTitle="Errore" error="Valore di Ruolo non valido" sqref="K6159">
      <formula1>Ruolo!$A$1:$A$5</formula1>
    </dataValidation>
    <dataValidation type="list" allowBlank="1" showInputMessage="1" showErrorMessage="1" errorTitle="Errore" error="Valore di Aggiudicataria non valido" sqref="L6159">
      <formula1>"SI,NO"</formula1>
    </dataValidation>
    <dataValidation type="list" allowBlank="1" showInputMessage="1" showErrorMessage="1" errorTitle="Errore" error="Valore di Scelta contraente non valido" sqref="F6160">
      <formula1>'Scelta Contraente'!$A$1:$A$28</formula1>
    </dataValidation>
    <dataValidation type="list" allowBlank="1" showInputMessage="1" showErrorMessage="1" errorTitle="Errore" error="Valore di Ruolo non valido" sqref="K6160">
      <formula1>Ruolo!$A$1:$A$5</formula1>
    </dataValidation>
    <dataValidation type="list" allowBlank="1" showInputMessage="1" showErrorMessage="1" errorTitle="Errore" error="Valore di Aggiudicataria non valido" sqref="L6160">
      <formula1>"SI,NO"</formula1>
    </dataValidation>
    <dataValidation type="list" allowBlank="1" showInputMessage="1" showErrorMessage="1" errorTitle="Errore" error="Valore di Scelta contraente non valido" sqref="F6161">
      <formula1>'Scelta Contraente'!$A$1:$A$28</formula1>
    </dataValidation>
    <dataValidation type="list" allowBlank="1" showInputMessage="1" showErrorMessage="1" errorTitle="Errore" error="Valore di Ruolo non valido" sqref="K6161">
      <formula1>Ruolo!$A$1:$A$5</formula1>
    </dataValidation>
    <dataValidation type="list" allowBlank="1" showInputMessage="1" showErrorMessage="1" errorTitle="Errore" error="Valore di Aggiudicataria non valido" sqref="L6161">
      <formula1>"SI,NO"</formula1>
    </dataValidation>
    <dataValidation type="list" allowBlank="1" showInputMessage="1" showErrorMessage="1" errorTitle="Errore" error="Valore di Scelta contraente non valido" sqref="F6162">
      <formula1>'Scelta Contraente'!$A$1:$A$28</formula1>
    </dataValidation>
    <dataValidation type="list" allowBlank="1" showInputMessage="1" showErrorMessage="1" errorTitle="Errore" error="Valore di Ruolo non valido" sqref="K6162">
      <formula1>Ruolo!$A$1:$A$5</formula1>
    </dataValidation>
    <dataValidation type="list" allowBlank="1" showInputMessage="1" showErrorMessage="1" errorTitle="Errore" error="Valore di Aggiudicataria non valido" sqref="L6162">
      <formula1>"SI,NO"</formula1>
    </dataValidation>
    <dataValidation type="list" allowBlank="1" showInputMessage="1" showErrorMessage="1" errorTitle="Errore" error="Valore di Scelta contraente non valido" sqref="F6163">
      <formula1>'Scelta Contraente'!$A$1:$A$28</formula1>
    </dataValidation>
    <dataValidation type="list" allowBlank="1" showInputMessage="1" showErrorMessage="1" errorTitle="Errore" error="Valore di Ruolo non valido" sqref="K6163">
      <formula1>Ruolo!$A$1:$A$5</formula1>
    </dataValidation>
    <dataValidation type="list" allowBlank="1" showInputMessage="1" showErrorMessage="1" errorTitle="Errore" error="Valore di Aggiudicataria non valido" sqref="L6163">
      <formula1>"SI,NO"</formula1>
    </dataValidation>
    <dataValidation type="list" allowBlank="1" showInputMessage="1" showErrorMessage="1" errorTitle="Errore" error="Valore di Scelta contraente non valido" sqref="F6164">
      <formula1>'Scelta Contraente'!$A$1:$A$28</formula1>
    </dataValidation>
    <dataValidation type="list" allowBlank="1" showInputMessage="1" showErrorMessage="1" errorTitle="Errore" error="Valore di Ruolo non valido" sqref="K6164">
      <formula1>Ruolo!$A$1:$A$5</formula1>
    </dataValidation>
    <dataValidation type="list" allowBlank="1" showInputMessage="1" showErrorMessage="1" errorTitle="Errore" error="Valore di Aggiudicataria non valido" sqref="L6164">
      <formula1>"SI,NO"</formula1>
    </dataValidation>
    <dataValidation type="list" allowBlank="1" showInputMessage="1" showErrorMessage="1" errorTitle="Errore" error="Valore di Scelta contraente non valido" sqref="F6165">
      <formula1>'Scelta Contraente'!$A$1:$A$28</formula1>
    </dataValidation>
    <dataValidation type="list" allowBlank="1" showInputMessage="1" showErrorMessage="1" errorTitle="Errore" error="Valore di Ruolo non valido" sqref="K6165">
      <formula1>Ruolo!$A$1:$A$5</formula1>
    </dataValidation>
    <dataValidation type="list" allowBlank="1" showInputMessage="1" showErrorMessage="1" errorTitle="Errore" error="Valore di Aggiudicataria non valido" sqref="L6165">
      <formula1>"SI,NO"</formula1>
    </dataValidation>
    <dataValidation type="list" allowBlank="1" showInputMessage="1" showErrorMessage="1" errorTitle="Errore" error="Valore di Scelta contraente non valido" sqref="F6166">
      <formula1>'Scelta Contraente'!$A$1:$A$28</formula1>
    </dataValidation>
    <dataValidation type="list" allowBlank="1" showInputMessage="1" showErrorMessage="1" errorTitle="Errore" error="Valore di Ruolo non valido" sqref="K6166">
      <formula1>Ruolo!$A$1:$A$5</formula1>
    </dataValidation>
    <dataValidation type="list" allowBlank="1" showInputMessage="1" showErrorMessage="1" errorTitle="Errore" error="Valore di Aggiudicataria non valido" sqref="L6166">
      <formula1>"SI,NO"</formula1>
    </dataValidation>
    <dataValidation type="list" allowBlank="1" showInputMessage="1" showErrorMessage="1" errorTitle="Errore" error="Valore di Scelta contraente non valido" sqref="F6167">
      <formula1>'Scelta Contraente'!$A$1:$A$28</formula1>
    </dataValidation>
    <dataValidation type="list" allowBlank="1" showInputMessage="1" showErrorMessage="1" errorTitle="Errore" error="Valore di Ruolo non valido" sqref="K6167">
      <formula1>Ruolo!$A$1:$A$5</formula1>
    </dataValidation>
    <dataValidation type="list" allowBlank="1" showInputMessage="1" showErrorMessage="1" errorTitle="Errore" error="Valore di Aggiudicataria non valido" sqref="L6167">
      <formula1>"SI,NO"</formula1>
    </dataValidation>
    <dataValidation type="list" allowBlank="1" showInputMessage="1" showErrorMessage="1" errorTitle="Errore" error="Valore di Scelta contraente non valido" sqref="F6168">
      <formula1>'Scelta Contraente'!$A$1:$A$28</formula1>
    </dataValidation>
    <dataValidation type="list" allowBlank="1" showInputMessage="1" showErrorMessage="1" errorTitle="Errore" error="Valore di Ruolo non valido" sqref="K6168">
      <formula1>Ruolo!$A$1:$A$5</formula1>
    </dataValidation>
    <dataValidation type="list" allowBlank="1" showInputMessage="1" showErrorMessage="1" errorTitle="Errore" error="Valore di Aggiudicataria non valido" sqref="L6168">
      <formula1>"SI,NO"</formula1>
    </dataValidation>
    <dataValidation type="list" allowBlank="1" showInputMessage="1" showErrorMessage="1" errorTitle="Errore" error="Valore di Scelta contraente non valido" sqref="F6169">
      <formula1>'Scelta Contraente'!$A$1:$A$28</formula1>
    </dataValidation>
    <dataValidation type="list" allowBlank="1" showInputMessage="1" showErrorMessage="1" errorTitle="Errore" error="Valore di Ruolo non valido" sqref="K6169">
      <formula1>Ruolo!$A$1:$A$5</formula1>
    </dataValidation>
    <dataValidation type="list" allowBlank="1" showInputMessage="1" showErrorMessage="1" errorTitle="Errore" error="Valore di Aggiudicataria non valido" sqref="L6169">
      <formula1>"SI,NO"</formula1>
    </dataValidation>
    <dataValidation type="list" allowBlank="1" showInputMessage="1" showErrorMessage="1" errorTitle="Errore" error="Valore di Scelta contraente non valido" sqref="F6170">
      <formula1>'Scelta Contraente'!$A$1:$A$28</formula1>
    </dataValidation>
    <dataValidation type="list" allowBlank="1" showInputMessage="1" showErrorMessage="1" errorTitle="Errore" error="Valore di Ruolo non valido" sqref="K6170">
      <formula1>Ruolo!$A$1:$A$5</formula1>
    </dataValidation>
    <dataValidation type="list" allowBlank="1" showInputMessage="1" showErrorMessage="1" errorTitle="Errore" error="Valore di Aggiudicataria non valido" sqref="L6170">
      <formula1>"SI,NO"</formula1>
    </dataValidation>
    <dataValidation type="list" allowBlank="1" showInputMessage="1" showErrorMessage="1" errorTitle="Errore" error="Valore di Scelta contraente non valido" sqref="F6171">
      <formula1>'Scelta Contraente'!$A$1:$A$28</formula1>
    </dataValidation>
    <dataValidation type="list" allowBlank="1" showInputMessage="1" showErrorMessage="1" errorTitle="Errore" error="Valore di Ruolo non valido" sqref="K6171">
      <formula1>Ruolo!$A$1:$A$5</formula1>
    </dataValidation>
    <dataValidation type="list" allowBlank="1" showInputMessage="1" showErrorMessage="1" errorTitle="Errore" error="Valore di Aggiudicataria non valido" sqref="L6171">
      <formula1>"SI,NO"</formula1>
    </dataValidation>
    <dataValidation type="list" allowBlank="1" showInputMessage="1" showErrorMessage="1" errorTitle="Errore" error="Valore di Scelta contraente non valido" sqref="F6172">
      <formula1>'Scelta Contraente'!$A$1:$A$28</formula1>
    </dataValidation>
    <dataValidation type="list" allowBlank="1" showInputMessage="1" showErrorMessage="1" errorTitle="Errore" error="Valore di Ruolo non valido" sqref="K6172">
      <formula1>Ruolo!$A$1:$A$5</formula1>
    </dataValidation>
    <dataValidation type="list" allowBlank="1" showInputMessage="1" showErrorMessage="1" errorTitle="Errore" error="Valore di Aggiudicataria non valido" sqref="L6172">
      <formula1>"SI,NO"</formula1>
    </dataValidation>
    <dataValidation type="list" allowBlank="1" showInputMessage="1" showErrorMessage="1" errorTitle="Errore" error="Valore di Scelta contraente non valido" sqref="F6173">
      <formula1>'Scelta Contraente'!$A$1:$A$28</formula1>
    </dataValidation>
    <dataValidation type="list" allowBlank="1" showInputMessage="1" showErrorMessage="1" errorTitle="Errore" error="Valore di Ruolo non valido" sqref="K6173">
      <formula1>Ruolo!$A$1:$A$5</formula1>
    </dataValidation>
    <dataValidation type="list" allowBlank="1" showInputMessage="1" showErrorMessage="1" errorTitle="Errore" error="Valore di Aggiudicataria non valido" sqref="L6173">
      <formula1>"SI,NO"</formula1>
    </dataValidation>
    <dataValidation type="list" allowBlank="1" showInputMessage="1" showErrorMessage="1" errorTitle="Errore" error="Valore di Scelta contraente non valido" sqref="F6174">
      <formula1>'Scelta Contraente'!$A$1:$A$28</formula1>
    </dataValidation>
    <dataValidation type="list" allowBlank="1" showInputMessage="1" showErrorMessage="1" errorTitle="Errore" error="Valore di Ruolo non valido" sqref="K6174">
      <formula1>Ruolo!$A$1:$A$5</formula1>
    </dataValidation>
    <dataValidation type="list" allowBlank="1" showInputMessage="1" showErrorMessage="1" errorTitle="Errore" error="Valore di Aggiudicataria non valido" sqref="L6174">
      <formula1>"SI,NO"</formula1>
    </dataValidation>
    <dataValidation type="list" allowBlank="1" showInputMessage="1" showErrorMessage="1" errorTitle="Errore" error="Valore di Scelta contraente non valido" sqref="F6175">
      <formula1>'Scelta Contraente'!$A$1:$A$28</formula1>
    </dataValidation>
    <dataValidation type="list" allowBlank="1" showInputMessage="1" showErrorMessage="1" errorTitle="Errore" error="Valore di Ruolo non valido" sqref="K6175">
      <formula1>Ruolo!$A$1:$A$5</formula1>
    </dataValidation>
    <dataValidation type="list" allowBlank="1" showInputMessage="1" showErrorMessage="1" errorTitle="Errore" error="Valore di Aggiudicataria non valido" sqref="L6175">
      <formula1>"SI,NO"</formula1>
    </dataValidation>
    <dataValidation type="list" allowBlank="1" showInputMessage="1" showErrorMessage="1" errorTitle="Errore" error="Valore di Scelta contraente non valido" sqref="F6176">
      <formula1>'Scelta Contraente'!$A$1:$A$28</formula1>
    </dataValidation>
    <dataValidation type="list" allowBlank="1" showInputMessage="1" showErrorMessage="1" errorTitle="Errore" error="Valore di Ruolo non valido" sqref="K6176">
      <formula1>Ruolo!$A$1:$A$5</formula1>
    </dataValidation>
    <dataValidation type="list" allowBlank="1" showInputMessage="1" showErrorMessage="1" errorTitle="Errore" error="Valore di Aggiudicataria non valido" sqref="L6176">
      <formula1>"SI,NO"</formula1>
    </dataValidation>
    <dataValidation type="list" allowBlank="1" showInputMessage="1" showErrorMessage="1" errorTitle="Errore" error="Valore di Scelta contraente non valido" sqref="F6177">
      <formula1>'Scelta Contraente'!$A$1:$A$28</formula1>
    </dataValidation>
    <dataValidation type="list" allowBlank="1" showInputMessage="1" showErrorMessage="1" errorTitle="Errore" error="Valore di Ruolo non valido" sqref="K6177">
      <formula1>Ruolo!$A$1:$A$5</formula1>
    </dataValidation>
    <dataValidation type="list" allowBlank="1" showInputMessage="1" showErrorMessage="1" errorTitle="Errore" error="Valore di Aggiudicataria non valido" sqref="L6177">
      <formula1>"SI,NO"</formula1>
    </dataValidation>
    <dataValidation type="list" allowBlank="1" showInputMessage="1" showErrorMessage="1" errorTitle="Errore" error="Valore di Scelta contraente non valido" sqref="F6178">
      <formula1>'Scelta Contraente'!$A$1:$A$28</formula1>
    </dataValidation>
    <dataValidation type="list" allowBlank="1" showInputMessage="1" showErrorMessage="1" errorTitle="Errore" error="Valore di Ruolo non valido" sqref="K6178">
      <formula1>Ruolo!$A$1:$A$5</formula1>
    </dataValidation>
    <dataValidation type="list" allowBlank="1" showInputMessage="1" showErrorMessage="1" errorTitle="Errore" error="Valore di Aggiudicataria non valido" sqref="L6178">
      <formula1>"SI,NO"</formula1>
    </dataValidation>
    <dataValidation type="list" allowBlank="1" showInputMessage="1" showErrorMessage="1" errorTitle="Errore" error="Valore di Scelta contraente non valido" sqref="F6179">
      <formula1>'Scelta Contraente'!$A$1:$A$28</formula1>
    </dataValidation>
    <dataValidation type="list" allowBlank="1" showInputMessage="1" showErrorMessage="1" errorTitle="Errore" error="Valore di Ruolo non valido" sqref="K6179">
      <formula1>Ruolo!$A$1:$A$5</formula1>
    </dataValidation>
    <dataValidation type="list" allowBlank="1" showInputMessage="1" showErrorMessage="1" errorTitle="Errore" error="Valore di Aggiudicataria non valido" sqref="L6179">
      <formula1>"SI,NO"</formula1>
    </dataValidation>
    <dataValidation type="list" allowBlank="1" showInputMessage="1" showErrorMessage="1" errorTitle="Errore" error="Valore di Scelta contraente non valido" sqref="F6180">
      <formula1>'Scelta Contraente'!$A$1:$A$28</formula1>
    </dataValidation>
    <dataValidation type="list" allowBlank="1" showInputMessage="1" showErrorMessage="1" errorTitle="Errore" error="Valore di Ruolo non valido" sqref="K6180">
      <formula1>Ruolo!$A$1:$A$5</formula1>
    </dataValidation>
    <dataValidation type="list" allowBlank="1" showInputMessage="1" showErrorMessage="1" errorTitle="Errore" error="Valore di Aggiudicataria non valido" sqref="L6180">
      <formula1>"SI,NO"</formula1>
    </dataValidation>
    <dataValidation type="list" allowBlank="1" showInputMessage="1" showErrorMessage="1" errorTitle="Errore" error="Valore di Scelta contraente non valido" sqref="F6181">
      <formula1>'Scelta Contraente'!$A$1:$A$28</formula1>
    </dataValidation>
    <dataValidation type="list" allowBlank="1" showInputMessage="1" showErrorMessage="1" errorTitle="Errore" error="Valore di Ruolo non valido" sqref="K6181">
      <formula1>Ruolo!$A$1:$A$5</formula1>
    </dataValidation>
    <dataValidation type="list" allowBlank="1" showInputMessage="1" showErrorMessage="1" errorTitle="Errore" error="Valore di Aggiudicataria non valido" sqref="L6181">
      <formula1>"SI,NO"</formula1>
    </dataValidation>
    <dataValidation type="list" allowBlank="1" showInputMessage="1" showErrorMessage="1" errorTitle="Errore" error="Valore di Scelta contraente non valido" sqref="F6182">
      <formula1>'Scelta Contraente'!$A$1:$A$28</formula1>
    </dataValidation>
    <dataValidation type="list" allowBlank="1" showInputMessage="1" showErrorMessage="1" errorTitle="Errore" error="Valore di Ruolo non valido" sqref="K6182">
      <formula1>Ruolo!$A$1:$A$5</formula1>
    </dataValidation>
    <dataValidation type="list" allowBlank="1" showInputMessage="1" showErrorMessage="1" errorTitle="Errore" error="Valore di Aggiudicataria non valido" sqref="L6182">
      <formula1>"SI,NO"</formula1>
    </dataValidation>
    <dataValidation type="list" allowBlank="1" showInputMessage="1" showErrorMessage="1" errorTitle="Errore" error="Valore di Scelta contraente non valido" sqref="F6183">
      <formula1>'Scelta Contraente'!$A$1:$A$28</formula1>
    </dataValidation>
    <dataValidation type="list" allowBlank="1" showInputMessage="1" showErrorMessage="1" errorTitle="Errore" error="Valore di Ruolo non valido" sqref="K6183">
      <formula1>Ruolo!$A$1:$A$5</formula1>
    </dataValidation>
    <dataValidation type="list" allowBlank="1" showInputMessage="1" showErrorMessage="1" errorTitle="Errore" error="Valore di Aggiudicataria non valido" sqref="L6183">
      <formula1>"SI,NO"</formula1>
    </dataValidation>
    <dataValidation type="list" allowBlank="1" showInputMessage="1" showErrorMessage="1" errorTitle="Errore" error="Valore di Scelta contraente non valido" sqref="F6184">
      <formula1>'Scelta Contraente'!$A$1:$A$28</formula1>
    </dataValidation>
    <dataValidation type="list" allowBlank="1" showInputMessage="1" showErrorMessage="1" errorTitle="Errore" error="Valore di Ruolo non valido" sqref="K6184">
      <formula1>Ruolo!$A$1:$A$5</formula1>
    </dataValidation>
    <dataValidation type="list" allowBlank="1" showInputMessage="1" showErrorMessage="1" errorTitle="Errore" error="Valore di Aggiudicataria non valido" sqref="L6184">
      <formula1>"SI,NO"</formula1>
    </dataValidation>
    <dataValidation type="list" allowBlank="1" showInputMessage="1" showErrorMessage="1" errorTitle="Errore" error="Valore di Scelta contraente non valido" sqref="F6185">
      <formula1>'Scelta Contraente'!$A$1:$A$28</formula1>
    </dataValidation>
    <dataValidation type="list" allowBlank="1" showInputMessage="1" showErrorMessage="1" errorTitle="Errore" error="Valore di Ruolo non valido" sqref="K6185">
      <formula1>Ruolo!$A$1:$A$5</formula1>
    </dataValidation>
    <dataValidation type="list" allowBlank="1" showInputMessage="1" showErrorMessage="1" errorTitle="Errore" error="Valore di Aggiudicataria non valido" sqref="L6185">
      <formula1>"SI,NO"</formula1>
    </dataValidation>
    <dataValidation type="list" allowBlank="1" showInputMessage="1" showErrorMessage="1" errorTitle="Errore" error="Valore di Scelta contraente non valido" sqref="F6186">
      <formula1>'Scelta Contraente'!$A$1:$A$28</formula1>
    </dataValidation>
    <dataValidation type="list" allowBlank="1" showInputMessage="1" showErrorMessage="1" errorTitle="Errore" error="Valore di Ruolo non valido" sqref="K6186">
      <formula1>Ruolo!$A$1:$A$5</formula1>
    </dataValidation>
    <dataValidation type="list" allowBlank="1" showInputMessage="1" showErrorMessage="1" errorTitle="Errore" error="Valore di Aggiudicataria non valido" sqref="L6186">
      <formula1>"SI,NO"</formula1>
    </dataValidation>
    <dataValidation type="list" allowBlank="1" showInputMessage="1" showErrorMessage="1" errorTitle="Errore" error="Valore di Scelta contraente non valido" sqref="F6187">
      <formula1>'Scelta Contraente'!$A$1:$A$28</formula1>
    </dataValidation>
    <dataValidation type="list" allowBlank="1" showInputMessage="1" showErrorMessage="1" errorTitle="Errore" error="Valore di Ruolo non valido" sqref="K6187">
      <formula1>Ruolo!$A$1:$A$5</formula1>
    </dataValidation>
    <dataValidation type="list" allowBlank="1" showInputMessage="1" showErrorMessage="1" errorTitle="Errore" error="Valore di Aggiudicataria non valido" sqref="L6187">
      <formula1>"SI,NO"</formula1>
    </dataValidation>
    <dataValidation type="list" allowBlank="1" showInputMessage="1" showErrorMessage="1" errorTitle="Errore" error="Valore di Scelta contraente non valido" sqref="F6188">
      <formula1>'Scelta Contraente'!$A$1:$A$28</formula1>
    </dataValidation>
    <dataValidation type="list" allowBlank="1" showInputMessage="1" showErrorMessage="1" errorTitle="Errore" error="Valore di Ruolo non valido" sqref="K6188">
      <formula1>Ruolo!$A$1:$A$5</formula1>
    </dataValidation>
    <dataValidation type="list" allowBlank="1" showInputMessage="1" showErrorMessage="1" errorTitle="Errore" error="Valore di Aggiudicataria non valido" sqref="L6188">
      <formula1>"SI,NO"</formula1>
    </dataValidation>
    <dataValidation type="list" allowBlank="1" showInputMessage="1" showErrorMessage="1" errorTitle="Errore" error="Valore di Scelta contraente non valido" sqref="F6189">
      <formula1>'Scelta Contraente'!$A$1:$A$28</formula1>
    </dataValidation>
    <dataValidation type="list" allowBlank="1" showInputMessage="1" showErrorMessage="1" errorTitle="Errore" error="Valore di Ruolo non valido" sqref="K6189">
      <formula1>Ruolo!$A$1:$A$5</formula1>
    </dataValidation>
    <dataValidation type="list" allowBlank="1" showInputMessage="1" showErrorMessage="1" errorTitle="Errore" error="Valore di Aggiudicataria non valido" sqref="L6189">
      <formula1>"SI,NO"</formula1>
    </dataValidation>
    <dataValidation type="list" allowBlank="1" showInputMessage="1" showErrorMessage="1" errorTitle="Errore" error="Valore di Scelta contraente non valido" sqref="F6190">
      <formula1>'Scelta Contraente'!$A$1:$A$28</formula1>
    </dataValidation>
    <dataValidation type="list" allowBlank="1" showInputMessage="1" showErrorMessage="1" errorTitle="Errore" error="Valore di Ruolo non valido" sqref="K6190">
      <formula1>Ruolo!$A$1:$A$5</formula1>
    </dataValidation>
    <dataValidation type="list" allowBlank="1" showInputMessage="1" showErrorMessage="1" errorTitle="Errore" error="Valore di Aggiudicataria non valido" sqref="L6190">
      <formula1>"SI,NO"</formula1>
    </dataValidation>
    <dataValidation type="list" allowBlank="1" showInputMessage="1" showErrorMessage="1" errorTitle="Errore" error="Valore di Scelta contraente non valido" sqref="F6191">
      <formula1>'Scelta Contraente'!$A$1:$A$28</formula1>
    </dataValidation>
    <dataValidation type="list" allowBlank="1" showInputMessage="1" showErrorMessage="1" errorTitle="Errore" error="Valore di Ruolo non valido" sqref="K6191">
      <formula1>Ruolo!$A$1:$A$5</formula1>
    </dataValidation>
    <dataValidation type="list" allowBlank="1" showInputMessage="1" showErrorMessage="1" errorTitle="Errore" error="Valore di Aggiudicataria non valido" sqref="L6191">
      <formula1>"SI,NO"</formula1>
    </dataValidation>
    <dataValidation type="list" allowBlank="1" showInputMessage="1" showErrorMessage="1" errorTitle="Errore" error="Valore di Scelta contraente non valido" sqref="F6192">
      <formula1>'Scelta Contraente'!$A$1:$A$28</formula1>
    </dataValidation>
    <dataValidation type="list" allowBlank="1" showInputMessage="1" showErrorMessage="1" errorTitle="Errore" error="Valore di Ruolo non valido" sqref="K6192">
      <formula1>Ruolo!$A$1:$A$5</formula1>
    </dataValidation>
    <dataValidation type="list" allowBlank="1" showInputMessage="1" showErrorMessage="1" errorTitle="Errore" error="Valore di Aggiudicataria non valido" sqref="L6192">
      <formula1>"SI,NO"</formula1>
    </dataValidation>
    <dataValidation type="list" allowBlank="1" showInputMessage="1" showErrorMessage="1" errorTitle="Errore" error="Valore di Scelta contraente non valido" sqref="F6193">
      <formula1>'Scelta Contraente'!$A$1:$A$28</formula1>
    </dataValidation>
    <dataValidation type="list" allowBlank="1" showInputMessage="1" showErrorMessage="1" errorTitle="Errore" error="Valore di Ruolo non valido" sqref="K6193">
      <formula1>Ruolo!$A$1:$A$5</formula1>
    </dataValidation>
    <dataValidation type="list" allowBlank="1" showInputMessage="1" showErrorMessage="1" errorTitle="Errore" error="Valore di Aggiudicataria non valido" sqref="L6193">
      <formula1>"SI,NO"</formula1>
    </dataValidation>
    <dataValidation type="list" allowBlank="1" showInputMessage="1" showErrorMessage="1" errorTitle="Errore" error="Valore di Scelta contraente non valido" sqref="F6194">
      <formula1>'Scelta Contraente'!$A$1:$A$28</formula1>
    </dataValidation>
    <dataValidation type="list" allowBlank="1" showInputMessage="1" showErrorMessage="1" errorTitle="Errore" error="Valore di Ruolo non valido" sqref="K6194">
      <formula1>Ruolo!$A$1:$A$5</formula1>
    </dataValidation>
    <dataValidation type="list" allowBlank="1" showInputMessage="1" showErrorMessage="1" errorTitle="Errore" error="Valore di Aggiudicataria non valido" sqref="L6194">
      <formula1>"SI,NO"</formula1>
    </dataValidation>
    <dataValidation type="list" allowBlank="1" showInputMessage="1" showErrorMessage="1" errorTitle="Errore" error="Valore di Scelta contraente non valido" sqref="F6195">
      <formula1>'Scelta Contraente'!$A$1:$A$28</formula1>
    </dataValidation>
    <dataValidation type="list" allowBlank="1" showInputMessage="1" showErrorMessage="1" errorTitle="Errore" error="Valore di Ruolo non valido" sqref="K6195">
      <formula1>Ruolo!$A$1:$A$5</formula1>
    </dataValidation>
    <dataValidation type="list" allowBlank="1" showInputMessage="1" showErrorMessage="1" errorTitle="Errore" error="Valore di Aggiudicataria non valido" sqref="L6195">
      <formula1>"SI,NO"</formula1>
    </dataValidation>
    <dataValidation type="list" allowBlank="1" showInputMessage="1" showErrorMessage="1" errorTitle="Errore" error="Valore di Scelta contraente non valido" sqref="F6196">
      <formula1>'Scelta Contraente'!$A$1:$A$28</formula1>
    </dataValidation>
    <dataValidation type="list" allowBlank="1" showInputMessage="1" showErrorMessage="1" errorTitle="Errore" error="Valore di Ruolo non valido" sqref="K6196">
      <formula1>Ruolo!$A$1:$A$5</formula1>
    </dataValidation>
    <dataValidation type="list" allowBlank="1" showInputMessage="1" showErrorMessage="1" errorTitle="Errore" error="Valore di Aggiudicataria non valido" sqref="L6196">
      <formula1>"SI,NO"</formula1>
    </dataValidation>
    <dataValidation type="list" allowBlank="1" showInputMessage="1" showErrorMessage="1" errorTitle="Errore" error="Valore di Scelta contraente non valido" sqref="F6197">
      <formula1>'Scelta Contraente'!$A$1:$A$28</formula1>
    </dataValidation>
    <dataValidation type="list" allowBlank="1" showInputMessage="1" showErrorMessage="1" errorTitle="Errore" error="Valore di Ruolo non valido" sqref="K6197">
      <formula1>Ruolo!$A$1:$A$5</formula1>
    </dataValidation>
    <dataValidation type="list" allowBlank="1" showInputMessage="1" showErrorMessage="1" errorTitle="Errore" error="Valore di Aggiudicataria non valido" sqref="L6197">
      <formula1>"SI,NO"</formula1>
    </dataValidation>
    <dataValidation type="list" allowBlank="1" showInputMessage="1" showErrorMessage="1" errorTitle="Errore" error="Valore di Scelta contraente non valido" sqref="F6198">
      <formula1>'Scelta Contraente'!$A$1:$A$28</formula1>
    </dataValidation>
    <dataValidation type="list" allowBlank="1" showInputMessage="1" showErrorMessage="1" errorTitle="Errore" error="Valore di Ruolo non valido" sqref="K6198">
      <formula1>Ruolo!$A$1:$A$5</formula1>
    </dataValidation>
    <dataValidation type="list" allowBlank="1" showInputMessage="1" showErrorMessage="1" errorTitle="Errore" error="Valore di Aggiudicataria non valido" sqref="L6198">
      <formula1>"SI,NO"</formula1>
    </dataValidation>
    <dataValidation type="list" allowBlank="1" showInputMessage="1" showErrorMessage="1" errorTitle="Errore" error="Valore di Scelta contraente non valido" sqref="F6199">
      <formula1>'Scelta Contraente'!$A$1:$A$28</formula1>
    </dataValidation>
    <dataValidation type="list" allowBlank="1" showInputMessage="1" showErrorMessage="1" errorTitle="Errore" error="Valore di Ruolo non valido" sqref="K6199">
      <formula1>Ruolo!$A$1:$A$5</formula1>
    </dataValidation>
    <dataValidation type="list" allowBlank="1" showInputMessage="1" showErrorMessage="1" errorTitle="Errore" error="Valore di Aggiudicataria non valido" sqref="L6199">
      <formula1>"SI,NO"</formula1>
    </dataValidation>
    <dataValidation type="list" allowBlank="1" showInputMessage="1" showErrorMessage="1" errorTitle="Errore" error="Valore di Scelta contraente non valido" sqref="F6200">
      <formula1>'Scelta Contraente'!$A$1:$A$28</formula1>
    </dataValidation>
    <dataValidation type="list" allowBlank="1" showInputMessage="1" showErrorMessage="1" errorTitle="Errore" error="Valore di Ruolo non valido" sqref="K6200">
      <formula1>Ruolo!$A$1:$A$5</formula1>
    </dataValidation>
    <dataValidation type="list" allowBlank="1" showInputMessage="1" showErrorMessage="1" errorTitle="Errore" error="Valore di Aggiudicataria non valido" sqref="L6200">
      <formula1>"SI,NO"</formula1>
    </dataValidation>
    <dataValidation type="list" allowBlank="1" showInputMessage="1" showErrorMessage="1" errorTitle="Errore" error="Valore di Scelta contraente non valido" sqref="F6201">
      <formula1>'Scelta Contraente'!$A$1:$A$28</formula1>
    </dataValidation>
    <dataValidation type="list" allowBlank="1" showInputMessage="1" showErrorMessage="1" errorTitle="Errore" error="Valore di Ruolo non valido" sqref="K6201">
      <formula1>Ruolo!$A$1:$A$5</formula1>
    </dataValidation>
    <dataValidation type="list" allowBlank="1" showInputMessage="1" showErrorMessage="1" errorTitle="Errore" error="Valore di Aggiudicataria non valido" sqref="L6201">
      <formula1>"SI,NO"</formula1>
    </dataValidation>
    <dataValidation type="list" allowBlank="1" showInputMessage="1" showErrorMessage="1" errorTitle="Errore" error="Valore di Scelta contraente non valido" sqref="F6202">
      <formula1>'Scelta Contraente'!$A$1:$A$28</formula1>
    </dataValidation>
    <dataValidation type="list" allowBlank="1" showInputMessage="1" showErrorMessage="1" errorTitle="Errore" error="Valore di Ruolo non valido" sqref="K6202">
      <formula1>Ruolo!$A$1:$A$5</formula1>
    </dataValidation>
    <dataValidation type="list" allowBlank="1" showInputMessage="1" showErrorMessage="1" errorTitle="Errore" error="Valore di Aggiudicataria non valido" sqref="L6202">
      <formula1>"SI,NO"</formula1>
    </dataValidation>
    <dataValidation type="list" allowBlank="1" showInputMessage="1" showErrorMessage="1" errorTitle="Errore" error="Valore di Scelta contraente non valido" sqref="F6203">
      <formula1>'Scelta Contraente'!$A$1:$A$28</formula1>
    </dataValidation>
    <dataValidation type="list" allowBlank="1" showInputMessage="1" showErrorMessage="1" errorTitle="Errore" error="Valore di Ruolo non valido" sqref="K6203">
      <formula1>Ruolo!$A$1:$A$5</formula1>
    </dataValidation>
    <dataValidation type="list" allowBlank="1" showInputMessage="1" showErrorMessage="1" errorTitle="Errore" error="Valore di Aggiudicataria non valido" sqref="L6203">
      <formula1>"SI,NO"</formula1>
    </dataValidation>
    <dataValidation type="list" allowBlank="1" showInputMessage="1" showErrorMessage="1" errorTitle="Errore" error="Valore di Scelta contraente non valido" sqref="F6204">
      <formula1>'Scelta Contraente'!$A$1:$A$28</formula1>
    </dataValidation>
    <dataValidation type="list" allowBlank="1" showInputMessage="1" showErrorMessage="1" errorTitle="Errore" error="Valore di Ruolo non valido" sqref="K6204">
      <formula1>Ruolo!$A$1:$A$5</formula1>
    </dataValidation>
    <dataValidation type="list" allowBlank="1" showInputMessage="1" showErrorMessage="1" errorTitle="Errore" error="Valore di Aggiudicataria non valido" sqref="L6204">
      <formula1>"SI,NO"</formula1>
    </dataValidation>
    <dataValidation type="list" allowBlank="1" showInputMessage="1" showErrorMessage="1" errorTitle="Errore" error="Valore di Scelta contraente non valido" sqref="F6205">
      <formula1>'Scelta Contraente'!$A$1:$A$28</formula1>
    </dataValidation>
    <dataValidation type="list" allowBlank="1" showInputMessage="1" showErrorMessage="1" errorTitle="Errore" error="Valore di Ruolo non valido" sqref="K6205">
      <formula1>Ruolo!$A$1:$A$5</formula1>
    </dataValidation>
    <dataValidation type="list" allowBlank="1" showInputMessage="1" showErrorMessage="1" errorTitle="Errore" error="Valore di Aggiudicataria non valido" sqref="L6205">
      <formula1>"SI,NO"</formula1>
    </dataValidation>
    <dataValidation type="list" allowBlank="1" showInputMessage="1" showErrorMessage="1" errorTitle="Errore" error="Valore di Scelta contraente non valido" sqref="F6206">
      <formula1>'Scelta Contraente'!$A$1:$A$28</formula1>
    </dataValidation>
    <dataValidation type="list" allowBlank="1" showInputMessage="1" showErrorMessage="1" errorTitle="Errore" error="Valore di Ruolo non valido" sqref="K6206">
      <formula1>Ruolo!$A$1:$A$5</formula1>
    </dataValidation>
    <dataValidation type="list" allowBlank="1" showInputMessage="1" showErrorMessage="1" errorTitle="Errore" error="Valore di Aggiudicataria non valido" sqref="L6206">
      <formula1>"SI,NO"</formula1>
    </dataValidation>
    <dataValidation type="list" allowBlank="1" showInputMessage="1" showErrorMessage="1" errorTitle="Errore" error="Valore di Scelta contraente non valido" sqref="F6207">
      <formula1>'Scelta Contraente'!$A$1:$A$28</formula1>
    </dataValidation>
    <dataValidation type="list" allowBlank="1" showInputMessage="1" showErrorMessage="1" errorTitle="Errore" error="Valore di Ruolo non valido" sqref="K6207">
      <formula1>Ruolo!$A$1:$A$5</formula1>
    </dataValidation>
    <dataValidation type="list" allowBlank="1" showInputMessage="1" showErrorMessage="1" errorTitle="Errore" error="Valore di Aggiudicataria non valido" sqref="L6207">
      <formula1>"SI,NO"</formula1>
    </dataValidation>
    <dataValidation type="list" allowBlank="1" showInputMessage="1" showErrorMessage="1" errorTitle="Errore" error="Valore di Scelta contraente non valido" sqref="F6208">
      <formula1>'Scelta Contraente'!$A$1:$A$28</formula1>
    </dataValidation>
    <dataValidation type="list" allowBlank="1" showInputMessage="1" showErrorMessage="1" errorTitle="Errore" error="Valore di Ruolo non valido" sqref="K6208">
      <formula1>Ruolo!$A$1:$A$5</formula1>
    </dataValidation>
    <dataValidation type="list" allowBlank="1" showInputMessage="1" showErrorMessage="1" errorTitle="Errore" error="Valore di Aggiudicataria non valido" sqref="L6208">
      <formula1>"SI,NO"</formula1>
    </dataValidation>
    <dataValidation type="list" allowBlank="1" showInputMessage="1" showErrorMessage="1" errorTitle="Errore" error="Valore di Scelta contraente non valido" sqref="F6209">
      <formula1>'Scelta Contraente'!$A$1:$A$28</formula1>
    </dataValidation>
    <dataValidation type="list" allowBlank="1" showInputMessage="1" showErrorMessage="1" errorTitle="Errore" error="Valore di Ruolo non valido" sqref="K6209">
      <formula1>Ruolo!$A$1:$A$5</formula1>
    </dataValidation>
    <dataValidation type="list" allowBlank="1" showInputMessage="1" showErrorMessage="1" errorTitle="Errore" error="Valore di Aggiudicataria non valido" sqref="L6209">
      <formula1>"SI,NO"</formula1>
    </dataValidation>
    <dataValidation type="list" allowBlank="1" showInputMessage="1" showErrorMessage="1" errorTitle="Errore" error="Valore di Scelta contraente non valido" sqref="F6210">
      <formula1>'Scelta Contraente'!$A$1:$A$28</formula1>
    </dataValidation>
    <dataValidation type="list" allowBlank="1" showInputMessage="1" showErrorMessage="1" errorTitle="Errore" error="Valore di Ruolo non valido" sqref="K6210">
      <formula1>Ruolo!$A$1:$A$5</formula1>
    </dataValidation>
    <dataValidation type="list" allowBlank="1" showInputMessage="1" showErrorMessage="1" errorTitle="Errore" error="Valore di Aggiudicataria non valido" sqref="L6210">
      <formula1>"SI,NO"</formula1>
    </dataValidation>
    <dataValidation type="list" allowBlank="1" showInputMessage="1" showErrorMessage="1" errorTitle="Errore" error="Valore di Scelta contraente non valido" sqref="F6211">
      <formula1>'Scelta Contraente'!$A$1:$A$28</formula1>
    </dataValidation>
    <dataValidation type="list" allowBlank="1" showInputMessage="1" showErrorMessage="1" errorTitle="Errore" error="Valore di Ruolo non valido" sqref="K6211">
      <formula1>Ruolo!$A$1:$A$5</formula1>
    </dataValidation>
    <dataValidation type="list" allowBlank="1" showInputMessage="1" showErrorMessage="1" errorTitle="Errore" error="Valore di Aggiudicataria non valido" sqref="L6211">
      <formula1>"SI,NO"</formula1>
    </dataValidation>
    <dataValidation type="list" allowBlank="1" showInputMessage="1" showErrorMessage="1" errorTitle="Errore" error="Valore di Scelta contraente non valido" sqref="F6212">
      <formula1>'Scelta Contraente'!$A$1:$A$28</formula1>
    </dataValidation>
    <dataValidation type="list" allowBlank="1" showInputMessage="1" showErrorMessage="1" errorTitle="Errore" error="Valore di Ruolo non valido" sqref="K6212">
      <formula1>Ruolo!$A$1:$A$5</formula1>
    </dataValidation>
    <dataValidation type="list" allowBlank="1" showInputMessage="1" showErrorMessage="1" errorTitle="Errore" error="Valore di Aggiudicataria non valido" sqref="L6212">
      <formula1>"SI,NO"</formula1>
    </dataValidation>
    <dataValidation type="list" allowBlank="1" showInputMessage="1" showErrorMessage="1" errorTitle="Errore" error="Valore di Scelta contraente non valido" sqref="F6213">
      <formula1>'Scelta Contraente'!$A$1:$A$28</formula1>
    </dataValidation>
    <dataValidation type="list" allowBlank="1" showInputMessage="1" showErrorMessage="1" errorTitle="Errore" error="Valore di Ruolo non valido" sqref="K6213">
      <formula1>Ruolo!$A$1:$A$5</formula1>
    </dataValidation>
    <dataValidation type="list" allowBlank="1" showInputMessage="1" showErrorMessage="1" errorTitle="Errore" error="Valore di Aggiudicataria non valido" sqref="L6213">
      <formula1>"SI,NO"</formula1>
    </dataValidation>
    <dataValidation type="list" allowBlank="1" showInputMessage="1" showErrorMessage="1" errorTitle="Errore" error="Valore di Scelta contraente non valido" sqref="F6214">
      <formula1>'Scelta Contraente'!$A$1:$A$28</formula1>
    </dataValidation>
    <dataValidation type="list" allowBlank="1" showInputMessage="1" showErrorMessage="1" errorTitle="Errore" error="Valore di Ruolo non valido" sqref="K6214">
      <formula1>Ruolo!$A$1:$A$5</formula1>
    </dataValidation>
    <dataValidation type="list" allowBlank="1" showInputMessage="1" showErrorMessage="1" errorTitle="Errore" error="Valore di Aggiudicataria non valido" sqref="L6214">
      <formula1>"SI,NO"</formula1>
    </dataValidation>
    <dataValidation type="list" allowBlank="1" showInputMessage="1" showErrorMessage="1" errorTitle="Errore" error="Valore di Scelta contraente non valido" sqref="F6215">
      <formula1>'Scelta Contraente'!$A$1:$A$28</formula1>
    </dataValidation>
    <dataValidation type="list" allowBlank="1" showInputMessage="1" showErrorMessage="1" errorTitle="Errore" error="Valore di Ruolo non valido" sqref="K6215">
      <formula1>Ruolo!$A$1:$A$5</formula1>
    </dataValidation>
    <dataValidation type="list" allowBlank="1" showInputMessage="1" showErrorMessage="1" errorTitle="Errore" error="Valore di Aggiudicataria non valido" sqref="L6215">
      <formula1>"SI,NO"</formula1>
    </dataValidation>
    <dataValidation type="list" allowBlank="1" showInputMessage="1" showErrorMessage="1" errorTitle="Errore" error="Valore di Scelta contraente non valido" sqref="F6216">
      <formula1>'Scelta Contraente'!$A$1:$A$28</formula1>
    </dataValidation>
    <dataValidation type="list" allowBlank="1" showInputMessage="1" showErrorMessage="1" errorTitle="Errore" error="Valore di Ruolo non valido" sqref="K6216">
      <formula1>Ruolo!$A$1:$A$5</formula1>
    </dataValidation>
    <dataValidation type="list" allowBlank="1" showInputMessage="1" showErrorMessage="1" errorTitle="Errore" error="Valore di Aggiudicataria non valido" sqref="L6216">
      <formula1>"SI,NO"</formula1>
    </dataValidation>
    <dataValidation type="list" allowBlank="1" showInputMessage="1" showErrorMessage="1" errorTitle="Errore" error="Valore di Scelta contraente non valido" sqref="F6217">
      <formula1>'Scelta Contraente'!$A$1:$A$28</formula1>
    </dataValidation>
    <dataValidation type="list" allowBlank="1" showInputMessage="1" showErrorMessage="1" errorTitle="Errore" error="Valore di Ruolo non valido" sqref="K6217">
      <formula1>Ruolo!$A$1:$A$5</formula1>
    </dataValidation>
    <dataValidation type="list" allowBlank="1" showInputMessage="1" showErrorMessage="1" errorTitle="Errore" error="Valore di Aggiudicataria non valido" sqref="L6217">
      <formula1>"SI,NO"</formula1>
    </dataValidation>
    <dataValidation type="list" allowBlank="1" showInputMessage="1" showErrorMessage="1" errorTitle="Errore" error="Valore di Scelta contraente non valido" sqref="F6218">
      <formula1>'Scelta Contraente'!$A$1:$A$28</formula1>
    </dataValidation>
    <dataValidation type="list" allowBlank="1" showInputMessage="1" showErrorMessage="1" errorTitle="Errore" error="Valore di Ruolo non valido" sqref="K6218">
      <formula1>Ruolo!$A$1:$A$5</formula1>
    </dataValidation>
    <dataValidation type="list" allowBlank="1" showInputMessage="1" showErrorMessage="1" errorTitle="Errore" error="Valore di Aggiudicataria non valido" sqref="L6218">
      <formula1>"SI,NO"</formula1>
    </dataValidation>
    <dataValidation type="list" allowBlank="1" showInputMessage="1" showErrorMessage="1" errorTitle="Errore" error="Valore di Scelta contraente non valido" sqref="F6219">
      <formula1>'Scelta Contraente'!$A$1:$A$28</formula1>
    </dataValidation>
    <dataValidation type="list" allowBlank="1" showInputMessage="1" showErrorMessage="1" errorTitle="Errore" error="Valore di Ruolo non valido" sqref="K6219">
      <formula1>Ruolo!$A$1:$A$5</formula1>
    </dataValidation>
    <dataValidation type="list" allowBlank="1" showInputMessage="1" showErrorMessage="1" errorTitle="Errore" error="Valore di Aggiudicataria non valido" sqref="L6219">
      <formula1>"SI,NO"</formula1>
    </dataValidation>
    <dataValidation type="list" allowBlank="1" showInputMessage="1" showErrorMessage="1" errorTitle="Errore" error="Valore di Scelta contraente non valido" sqref="F6220">
      <formula1>'Scelta Contraente'!$A$1:$A$28</formula1>
    </dataValidation>
    <dataValidation type="list" allowBlank="1" showInputMessage="1" showErrorMessage="1" errorTitle="Errore" error="Valore di Ruolo non valido" sqref="K6220">
      <formula1>Ruolo!$A$1:$A$5</formula1>
    </dataValidation>
    <dataValidation type="list" allowBlank="1" showInputMessage="1" showErrorMessage="1" errorTitle="Errore" error="Valore di Aggiudicataria non valido" sqref="L6220">
      <formula1>"SI,NO"</formula1>
    </dataValidation>
    <dataValidation type="list" allowBlank="1" showInputMessage="1" showErrorMessage="1" errorTitle="Errore" error="Valore di Scelta contraente non valido" sqref="F6221">
      <formula1>'Scelta Contraente'!$A$1:$A$28</formula1>
    </dataValidation>
    <dataValidation type="list" allowBlank="1" showInputMessage="1" showErrorMessage="1" errorTitle="Errore" error="Valore di Ruolo non valido" sqref="K6221">
      <formula1>Ruolo!$A$1:$A$5</formula1>
    </dataValidation>
    <dataValidation type="list" allowBlank="1" showInputMessage="1" showErrorMessage="1" errorTitle="Errore" error="Valore di Aggiudicataria non valido" sqref="L6221">
      <formula1>"SI,NO"</formula1>
    </dataValidation>
    <dataValidation type="list" allowBlank="1" showInputMessage="1" showErrorMessage="1" errorTitle="Errore" error="Valore di Scelta contraente non valido" sqref="F6222">
      <formula1>'Scelta Contraente'!$A$1:$A$28</formula1>
    </dataValidation>
    <dataValidation type="list" allowBlank="1" showInputMessage="1" showErrorMessage="1" errorTitle="Errore" error="Valore di Ruolo non valido" sqref="K6222">
      <formula1>Ruolo!$A$1:$A$5</formula1>
    </dataValidation>
    <dataValidation type="list" allowBlank="1" showInputMessage="1" showErrorMessage="1" errorTitle="Errore" error="Valore di Aggiudicataria non valido" sqref="L6222">
      <formula1>"SI,NO"</formula1>
    </dataValidation>
    <dataValidation type="list" allowBlank="1" showInputMessage="1" showErrorMessage="1" errorTitle="Errore" error="Valore di Scelta contraente non valido" sqref="F6223">
      <formula1>'Scelta Contraente'!$A$1:$A$28</formula1>
    </dataValidation>
    <dataValidation type="list" allowBlank="1" showInputMessage="1" showErrorMessage="1" errorTitle="Errore" error="Valore di Ruolo non valido" sqref="K6223">
      <formula1>Ruolo!$A$1:$A$5</formula1>
    </dataValidation>
    <dataValidation type="list" allowBlank="1" showInputMessage="1" showErrorMessage="1" errorTitle="Errore" error="Valore di Aggiudicataria non valido" sqref="L6223">
      <formula1>"SI,NO"</formula1>
    </dataValidation>
    <dataValidation type="list" allowBlank="1" showInputMessage="1" showErrorMessage="1" errorTitle="Errore" error="Valore di Scelta contraente non valido" sqref="F6224">
      <formula1>'Scelta Contraente'!$A$1:$A$28</formula1>
    </dataValidation>
    <dataValidation type="list" allowBlank="1" showInputMessage="1" showErrorMessage="1" errorTitle="Errore" error="Valore di Ruolo non valido" sqref="K6224">
      <formula1>Ruolo!$A$1:$A$5</formula1>
    </dataValidation>
    <dataValidation type="list" allowBlank="1" showInputMessage="1" showErrorMessage="1" errorTitle="Errore" error="Valore di Aggiudicataria non valido" sqref="L6224">
      <formula1>"SI,NO"</formula1>
    </dataValidation>
    <dataValidation type="list" allowBlank="1" showInputMessage="1" showErrorMessage="1" errorTitle="Errore" error="Valore di Scelta contraente non valido" sqref="F6225">
      <formula1>'Scelta Contraente'!$A$1:$A$28</formula1>
    </dataValidation>
    <dataValidation type="list" allowBlank="1" showInputMessage="1" showErrorMessage="1" errorTitle="Errore" error="Valore di Ruolo non valido" sqref="K6225">
      <formula1>Ruolo!$A$1:$A$5</formula1>
    </dataValidation>
    <dataValidation type="list" allowBlank="1" showInputMessage="1" showErrorMessage="1" errorTitle="Errore" error="Valore di Aggiudicataria non valido" sqref="L6225">
      <formula1>"SI,NO"</formula1>
    </dataValidation>
    <dataValidation type="list" allowBlank="1" showInputMessage="1" showErrorMessage="1" errorTitle="Errore" error="Valore di Scelta contraente non valido" sqref="F6226">
      <formula1>'Scelta Contraente'!$A$1:$A$28</formula1>
    </dataValidation>
    <dataValidation type="list" allowBlank="1" showInputMessage="1" showErrorMessage="1" errorTitle="Errore" error="Valore di Ruolo non valido" sqref="K6226">
      <formula1>Ruolo!$A$1:$A$5</formula1>
    </dataValidation>
    <dataValidation type="list" allowBlank="1" showInputMessage="1" showErrorMessage="1" errorTitle="Errore" error="Valore di Aggiudicataria non valido" sqref="L6226">
      <formula1>"SI,NO"</formula1>
    </dataValidation>
    <dataValidation type="list" allowBlank="1" showInputMessage="1" showErrorMessage="1" errorTitle="Errore" error="Valore di Scelta contraente non valido" sqref="F6227">
      <formula1>'Scelta Contraente'!$A$1:$A$28</formula1>
    </dataValidation>
    <dataValidation type="list" allowBlank="1" showInputMessage="1" showErrorMessage="1" errorTitle="Errore" error="Valore di Ruolo non valido" sqref="K6227">
      <formula1>Ruolo!$A$1:$A$5</formula1>
    </dataValidation>
    <dataValidation type="list" allowBlank="1" showInputMessage="1" showErrorMessage="1" errorTitle="Errore" error="Valore di Aggiudicataria non valido" sqref="L6227">
      <formula1>"SI,NO"</formula1>
    </dataValidation>
    <dataValidation type="list" allowBlank="1" showInputMessage="1" showErrorMessage="1" errorTitle="Errore" error="Valore di Scelta contraente non valido" sqref="F6228">
      <formula1>'Scelta Contraente'!$A$1:$A$28</formula1>
    </dataValidation>
    <dataValidation type="list" allowBlank="1" showInputMessage="1" showErrorMessage="1" errorTitle="Errore" error="Valore di Ruolo non valido" sqref="K6228">
      <formula1>Ruolo!$A$1:$A$5</formula1>
    </dataValidation>
    <dataValidation type="list" allowBlank="1" showInputMessage="1" showErrorMessage="1" errorTitle="Errore" error="Valore di Aggiudicataria non valido" sqref="L6228">
      <formula1>"SI,NO"</formula1>
    </dataValidation>
    <dataValidation type="list" allowBlank="1" showInputMessage="1" showErrorMessage="1" errorTitle="Errore" error="Valore di Scelta contraente non valido" sqref="F6229">
      <formula1>'Scelta Contraente'!$A$1:$A$28</formula1>
    </dataValidation>
    <dataValidation type="list" allowBlank="1" showInputMessage="1" showErrorMessage="1" errorTitle="Errore" error="Valore di Ruolo non valido" sqref="K6229">
      <formula1>Ruolo!$A$1:$A$5</formula1>
    </dataValidation>
    <dataValidation type="list" allowBlank="1" showInputMessage="1" showErrorMessage="1" errorTitle="Errore" error="Valore di Aggiudicataria non valido" sqref="L6229">
      <formula1>"SI,NO"</formula1>
    </dataValidation>
    <dataValidation type="list" allowBlank="1" showInputMessage="1" showErrorMessage="1" errorTitle="Errore" error="Valore di Scelta contraente non valido" sqref="F6230">
      <formula1>'Scelta Contraente'!$A$1:$A$28</formula1>
    </dataValidation>
    <dataValidation type="list" allowBlank="1" showInputMessage="1" showErrorMessage="1" errorTitle="Errore" error="Valore di Ruolo non valido" sqref="K6230">
      <formula1>Ruolo!$A$1:$A$5</formula1>
    </dataValidation>
    <dataValidation type="list" allowBlank="1" showInputMessage="1" showErrorMessage="1" errorTitle="Errore" error="Valore di Aggiudicataria non valido" sqref="L6230">
      <formula1>"SI,NO"</formula1>
    </dataValidation>
    <dataValidation type="list" allowBlank="1" showInputMessage="1" showErrorMessage="1" errorTitle="Errore" error="Valore di Scelta contraente non valido" sqref="F6231">
      <formula1>'Scelta Contraente'!$A$1:$A$28</formula1>
    </dataValidation>
    <dataValidation type="list" allowBlank="1" showInputMessage="1" showErrorMessage="1" errorTitle="Errore" error="Valore di Ruolo non valido" sqref="K6231">
      <formula1>Ruolo!$A$1:$A$5</formula1>
    </dataValidation>
    <dataValidation type="list" allowBlank="1" showInputMessage="1" showErrorMessage="1" errorTitle="Errore" error="Valore di Aggiudicataria non valido" sqref="L6231">
      <formula1>"SI,NO"</formula1>
    </dataValidation>
    <dataValidation type="list" allowBlank="1" showInputMessage="1" showErrorMessage="1" errorTitle="Errore" error="Valore di Scelta contraente non valido" sqref="F6232">
      <formula1>'Scelta Contraente'!$A$1:$A$28</formula1>
    </dataValidation>
    <dataValidation type="list" allowBlank="1" showInputMessage="1" showErrorMessage="1" errorTitle="Errore" error="Valore di Ruolo non valido" sqref="K6232">
      <formula1>Ruolo!$A$1:$A$5</formula1>
    </dataValidation>
    <dataValidation type="list" allowBlank="1" showInputMessage="1" showErrorMessage="1" errorTitle="Errore" error="Valore di Aggiudicataria non valido" sqref="L6232">
      <formula1>"SI,NO"</formula1>
    </dataValidation>
    <dataValidation type="list" allowBlank="1" showInputMessage="1" showErrorMessage="1" errorTitle="Errore" error="Valore di Scelta contraente non valido" sqref="F6233">
      <formula1>'Scelta Contraente'!$A$1:$A$28</formula1>
    </dataValidation>
    <dataValidation type="list" allowBlank="1" showInputMessage="1" showErrorMessage="1" errorTitle="Errore" error="Valore di Ruolo non valido" sqref="K6233">
      <formula1>Ruolo!$A$1:$A$5</formula1>
    </dataValidation>
    <dataValidation type="list" allowBlank="1" showInputMessage="1" showErrorMessage="1" errorTitle="Errore" error="Valore di Aggiudicataria non valido" sqref="L6233">
      <formula1>"SI,NO"</formula1>
    </dataValidation>
    <dataValidation type="list" allowBlank="1" showInputMessage="1" showErrorMessage="1" errorTitle="Errore" error="Valore di Scelta contraente non valido" sqref="F6234">
      <formula1>'Scelta Contraente'!$A$1:$A$28</formula1>
    </dataValidation>
    <dataValidation type="list" allowBlank="1" showInputMessage="1" showErrorMessage="1" errorTitle="Errore" error="Valore di Ruolo non valido" sqref="K6234">
      <formula1>Ruolo!$A$1:$A$5</formula1>
    </dataValidation>
    <dataValidation type="list" allowBlank="1" showInputMessage="1" showErrorMessage="1" errorTitle="Errore" error="Valore di Aggiudicataria non valido" sqref="L6234">
      <formula1>"SI,NO"</formula1>
    </dataValidation>
    <dataValidation type="list" allowBlank="1" showInputMessage="1" showErrorMessage="1" errorTitle="Errore" error="Valore di Scelta contraente non valido" sqref="F6235">
      <formula1>'Scelta Contraente'!$A$1:$A$28</formula1>
    </dataValidation>
    <dataValidation type="list" allowBlank="1" showInputMessage="1" showErrorMessage="1" errorTitle="Errore" error="Valore di Ruolo non valido" sqref="K6235">
      <formula1>Ruolo!$A$1:$A$5</formula1>
    </dataValidation>
    <dataValidation type="list" allowBlank="1" showInputMessage="1" showErrorMessage="1" errorTitle="Errore" error="Valore di Aggiudicataria non valido" sqref="L6235">
      <formula1>"SI,NO"</formula1>
    </dataValidation>
    <dataValidation type="list" allowBlank="1" showInputMessage="1" showErrorMessage="1" errorTitle="Errore" error="Valore di Scelta contraente non valido" sqref="F6236">
      <formula1>'Scelta Contraente'!$A$1:$A$28</formula1>
    </dataValidation>
    <dataValidation type="list" allowBlank="1" showInputMessage="1" showErrorMessage="1" errorTitle="Errore" error="Valore di Ruolo non valido" sqref="K6236">
      <formula1>Ruolo!$A$1:$A$5</formula1>
    </dataValidation>
    <dataValidation type="list" allowBlank="1" showInputMessage="1" showErrorMessage="1" errorTitle="Errore" error="Valore di Aggiudicataria non valido" sqref="L6236">
      <formula1>"SI,NO"</formula1>
    </dataValidation>
    <dataValidation type="list" allowBlank="1" showInputMessage="1" showErrorMessage="1" errorTitle="Errore" error="Valore di Scelta contraente non valido" sqref="F6237">
      <formula1>'Scelta Contraente'!$A$1:$A$28</formula1>
    </dataValidation>
    <dataValidation type="list" allowBlank="1" showInputMessage="1" showErrorMessage="1" errorTitle="Errore" error="Valore di Ruolo non valido" sqref="K6237">
      <formula1>Ruolo!$A$1:$A$5</formula1>
    </dataValidation>
    <dataValidation type="list" allowBlank="1" showInputMessage="1" showErrorMessage="1" errorTitle="Errore" error="Valore di Aggiudicataria non valido" sqref="L6237">
      <formula1>"SI,NO"</formula1>
    </dataValidation>
    <dataValidation type="list" allowBlank="1" showInputMessage="1" showErrorMessage="1" errorTitle="Errore" error="Valore di Scelta contraente non valido" sqref="F6238">
      <formula1>'Scelta Contraente'!$A$1:$A$28</formula1>
    </dataValidation>
    <dataValidation type="list" allowBlank="1" showInputMessage="1" showErrorMessage="1" errorTitle="Errore" error="Valore di Ruolo non valido" sqref="K6238">
      <formula1>Ruolo!$A$1:$A$5</formula1>
    </dataValidation>
    <dataValidation type="list" allowBlank="1" showInputMessage="1" showErrorMessage="1" errorTitle="Errore" error="Valore di Aggiudicataria non valido" sqref="L6238">
      <formula1>"SI,NO"</formula1>
    </dataValidation>
    <dataValidation type="list" allowBlank="1" showInputMessage="1" showErrorMessage="1" errorTitle="Errore" error="Valore di Scelta contraente non valido" sqref="F6239">
      <formula1>'Scelta Contraente'!$A$1:$A$28</formula1>
    </dataValidation>
    <dataValidation type="list" allowBlank="1" showInputMessage="1" showErrorMessage="1" errorTitle="Errore" error="Valore di Ruolo non valido" sqref="K6239">
      <formula1>Ruolo!$A$1:$A$5</formula1>
    </dataValidation>
    <dataValidation type="list" allowBlank="1" showInputMessage="1" showErrorMessage="1" errorTitle="Errore" error="Valore di Aggiudicataria non valido" sqref="L6239">
      <formula1>"SI,NO"</formula1>
    </dataValidation>
    <dataValidation type="list" allowBlank="1" showInputMessage="1" showErrorMessage="1" errorTitle="Errore" error="Valore di Scelta contraente non valido" sqref="F6240">
      <formula1>'Scelta Contraente'!$A$1:$A$28</formula1>
    </dataValidation>
    <dataValidation type="list" allowBlank="1" showInputMessage="1" showErrorMessage="1" errorTitle="Errore" error="Valore di Ruolo non valido" sqref="K6240">
      <formula1>Ruolo!$A$1:$A$5</formula1>
    </dataValidation>
    <dataValidation type="list" allowBlank="1" showInputMessage="1" showErrorMessage="1" errorTitle="Errore" error="Valore di Aggiudicataria non valido" sqref="L6240">
      <formula1>"SI,NO"</formula1>
    </dataValidation>
    <dataValidation type="list" allowBlank="1" showInputMessage="1" showErrorMessage="1" errorTitle="Errore" error="Valore di Scelta contraente non valido" sqref="F6241">
      <formula1>'Scelta Contraente'!$A$1:$A$28</formula1>
    </dataValidation>
    <dataValidation type="list" allowBlank="1" showInputMessage="1" showErrorMessage="1" errorTitle="Errore" error="Valore di Ruolo non valido" sqref="K6241">
      <formula1>Ruolo!$A$1:$A$5</formula1>
    </dataValidation>
    <dataValidation type="list" allowBlank="1" showInputMessage="1" showErrorMessage="1" errorTitle="Errore" error="Valore di Aggiudicataria non valido" sqref="L6241">
      <formula1>"SI,NO"</formula1>
    </dataValidation>
    <dataValidation type="list" allowBlank="1" showInputMessage="1" showErrorMessage="1" errorTitle="Errore" error="Valore di Scelta contraente non valido" sqref="F6242">
      <formula1>'Scelta Contraente'!$A$1:$A$28</formula1>
    </dataValidation>
    <dataValidation type="list" allowBlank="1" showInputMessage="1" showErrorMessage="1" errorTitle="Errore" error="Valore di Ruolo non valido" sqref="K6242">
      <formula1>Ruolo!$A$1:$A$5</formula1>
    </dataValidation>
    <dataValidation type="list" allowBlank="1" showInputMessage="1" showErrorMessage="1" errorTitle="Errore" error="Valore di Aggiudicataria non valido" sqref="L6242">
      <formula1>"SI,NO"</formula1>
    </dataValidation>
    <dataValidation type="list" allowBlank="1" showInputMessage="1" showErrorMessage="1" errorTitle="Errore" error="Valore di Scelta contraente non valido" sqref="F6243">
      <formula1>'Scelta Contraente'!$A$1:$A$28</formula1>
    </dataValidation>
    <dataValidation type="list" allowBlank="1" showInputMessage="1" showErrorMessage="1" errorTitle="Errore" error="Valore di Ruolo non valido" sqref="K6243">
      <formula1>Ruolo!$A$1:$A$5</formula1>
    </dataValidation>
    <dataValidation type="list" allowBlank="1" showInputMessage="1" showErrorMessage="1" errorTitle="Errore" error="Valore di Aggiudicataria non valido" sqref="L6243">
      <formula1>"SI,NO"</formula1>
    </dataValidation>
    <dataValidation type="list" allowBlank="1" showInputMessage="1" showErrorMessage="1" errorTitle="Errore" error="Valore di Scelta contraente non valido" sqref="F6244">
      <formula1>'Scelta Contraente'!$A$1:$A$28</formula1>
    </dataValidation>
    <dataValidation type="list" allowBlank="1" showInputMessage="1" showErrorMessage="1" errorTitle="Errore" error="Valore di Ruolo non valido" sqref="K6244">
      <formula1>Ruolo!$A$1:$A$5</formula1>
    </dataValidation>
    <dataValidation type="list" allowBlank="1" showInputMessage="1" showErrorMessage="1" errorTitle="Errore" error="Valore di Aggiudicataria non valido" sqref="L6244">
      <formula1>"SI,NO"</formula1>
    </dataValidation>
    <dataValidation type="list" allowBlank="1" showInputMessage="1" showErrorMessage="1" errorTitle="Errore" error="Valore di Scelta contraente non valido" sqref="F6245">
      <formula1>'Scelta Contraente'!$A$1:$A$28</formula1>
    </dataValidation>
    <dataValidation type="list" allowBlank="1" showInputMessage="1" showErrorMessage="1" errorTitle="Errore" error="Valore di Ruolo non valido" sqref="K6245">
      <formula1>Ruolo!$A$1:$A$5</formula1>
    </dataValidation>
    <dataValidation type="list" allowBlank="1" showInputMessage="1" showErrorMessage="1" errorTitle="Errore" error="Valore di Aggiudicataria non valido" sqref="L6245">
      <formula1>"SI,NO"</formula1>
    </dataValidation>
    <dataValidation type="list" allowBlank="1" showInputMessage="1" showErrorMessage="1" errorTitle="Errore" error="Valore di Scelta contraente non valido" sqref="F6246">
      <formula1>'Scelta Contraente'!$A$1:$A$28</formula1>
    </dataValidation>
    <dataValidation type="list" allowBlank="1" showInputMessage="1" showErrorMessage="1" errorTitle="Errore" error="Valore di Ruolo non valido" sqref="K6246">
      <formula1>Ruolo!$A$1:$A$5</formula1>
    </dataValidation>
    <dataValidation type="list" allowBlank="1" showInputMessage="1" showErrorMessage="1" errorTitle="Errore" error="Valore di Aggiudicataria non valido" sqref="L6246">
      <formula1>"SI,NO"</formula1>
    </dataValidation>
    <dataValidation type="list" allowBlank="1" showInputMessage="1" showErrorMessage="1" errorTitle="Errore" error="Valore di Scelta contraente non valido" sqref="F6247">
      <formula1>'Scelta Contraente'!$A$1:$A$28</formula1>
    </dataValidation>
    <dataValidation type="list" allowBlank="1" showInputMessage="1" showErrorMessage="1" errorTitle="Errore" error="Valore di Ruolo non valido" sqref="K6247">
      <formula1>Ruolo!$A$1:$A$5</formula1>
    </dataValidation>
    <dataValidation type="list" allowBlank="1" showInputMessage="1" showErrorMessage="1" errorTitle="Errore" error="Valore di Aggiudicataria non valido" sqref="L6247">
      <formula1>"SI,NO"</formula1>
    </dataValidation>
    <dataValidation type="list" allowBlank="1" showInputMessage="1" showErrorMessage="1" errorTitle="Errore" error="Valore di Scelta contraente non valido" sqref="F6248">
      <formula1>'Scelta Contraente'!$A$1:$A$28</formula1>
    </dataValidation>
    <dataValidation type="list" allowBlank="1" showInputMessage="1" showErrorMessage="1" errorTitle="Errore" error="Valore di Ruolo non valido" sqref="K6248">
      <formula1>Ruolo!$A$1:$A$5</formula1>
    </dataValidation>
    <dataValidation type="list" allowBlank="1" showInputMessage="1" showErrorMessage="1" errorTitle="Errore" error="Valore di Aggiudicataria non valido" sqref="L6248">
      <formula1>"SI,NO"</formula1>
    </dataValidation>
    <dataValidation type="list" allowBlank="1" showInputMessage="1" showErrorMessage="1" errorTitle="Errore" error="Valore di Scelta contraente non valido" sqref="F6249">
      <formula1>'Scelta Contraente'!$A$1:$A$28</formula1>
    </dataValidation>
    <dataValidation type="list" allowBlank="1" showInputMessage="1" showErrorMessage="1" errorTitle="Errore" error="Valore di Ruolo non valido" sqref="K6249">
      <formula1>Ruolo!$A$1:$A$5</formula1>
    </dataValidation>
    <dataValidation type="list" allowBlank="1" showInputMessage="1" showErrorMessage="1" errorTitle="Errore" error="Valore di Aggiudicataria non valido" sqref="L6249">
      <formula1>"SI,NO"</formula1>
    </dataValidation>
    <dataValidation type="list" allowBlank="1" showInputMessage="1" showErrorMessage="1" errorTitle="Errore" error="Valore di Scelta contraente non valido" sqref="F6250">
      <formula1>'Scelta Contraente'!$A$1:$A$28</formula1>
    </dataValidation>
    <dataValidation type="list" allowBlank="1" showInputMessage="1" showErrorMessage="1" errorTitle="Errore" error="Valore di Ruolo non valido" sqref="K6250">
      <formula1>Ruolo!$A$1:$A$5</formula1>
    </dataValidation>
    <dataValidation type="list" allowBlank="1" showInputMessage="1" showErrorMessage="1" errorTitle="Errore" error="Valore di Aggiudicataria non valido" sqref="L6250">
      <formula1>"SI,NO"</formula1>
    </dataValidation>
    <dataValidation type="list" allowBlank="1" showInputMessage="1" showErrorMessage="1" errorTitle="Errore" error="Valore di Scelta contraente non valido" sqref="F6251">
      <formula1>'Scelta Contraente'!$A$1:$A$28</formula1>
    </dataValidation>
    <dataValidation type="list" allowBlank="1" showInputMessage="1" showErrorMessage="1" errorTitle="Errore" error="Valore di Ruolo non valido" sqref="K6251">
      <formula1>Ruolo!$A$1:$A$5</formula1>
    </dataValidation>
    <dataValidation type="list" allowBlank="1" showInputMessage="1" showErrorMessage="1" errorTitle="Errore" error="Valore di Aggiudicataria non valido" sqref="L6251">
      <formula1>"SI,NO"</formula1>
    </dataValidation>
    <dataValidation type="list" allowBlank="1" showInputMessage="1" showErrorMessage="1" errorTitle="Errore" error="Valore di Scelta contraente non valido" sqref="F6252">
      <formula1>'Scelta Contraente'!$A$1:$A$28</formula1>
    </dataValidation>
    <dataValidation type="list" allowBlank="1" showInputMessage="1" showErrorMessage="1" errorTitle="Errore" error="Valore di Ruolo non valido" sqref="K6252">
      <formula1>Ruolo!$A$1:$A$5</formula1>
    </dataValidation>
    <dataValidation type="list" allowBlank="1" showInputMessage="1" showErrorMessage="1" errorTitle="Errore" error="Valore di Aggiudicataria non valido" sqref="L6252">
      <formula1>"SI,NO"</formula1>
    </dataValidation>
    <dataValidation type="list" allowBlank="1" showInputMessage="1" showErrorMessage="1" errorTitle="Errore" error="Valore di Scelta contraente non valido" sqref="F6253">
      <formula1>'Scelta Contraente'!$A$1:$A$28</formula1>
    </dataValidation>
    <dataValidation type="list" allowBlank="1" showInputMessage="1" showErrorMessage="1" errorTitle="Errore" error="Valore di Ruolo non valido" sqref="K6253">
      <formula1>Ruolo!$A$1:$A$5</formula1>
    </dataValidation>
    <dataValidation type="list" allowBlank="1" showInputMessage="1" showErrorMessage="1" errorTitle="Errore" error="Valore di Aggiudicataria non valido" sqref="L6253">
      <formula1>"SI,NO"</formula1>
    </dataValidation>
    <dataValidation type="list" allowBlank="1" showInputMessage="1" showErrorMessage="1" errorTitle="Errore" error="Valore di Scelta contraente non valido" sqref="F6254">
      <formula1>'Scelta Contraente'!$A$1:$A$28</formula1>
    </dataValidation>
    <dataValidation type="list" allowBlank="1" showInputMessage="1" showErrorMessage="1" errorTitle="Errore" error="Valore di Ruolo non valido" sqref="K6254">
      <formula1>Ruolo!$A$1:$A$5</formula1>
    </dataValidation>
    <dataValidation type="list" allowBlank="1" showInputMessage="1" showErrorMessage="1" errorTitle="Errore" error="Valore di Aggiudicataria non valido" sqref="L6254">
      <formula1>"SI,NO"</formula1>
    </dataValidation>
    <dataValidation type="list" allowBlank="1" showInputMessage="1" showErrorMessage="1" errorTitle="Errore" error="Valore di Scelta contraente non valido" sqref="F6255">
      <formula1>'Scelta Contraente'!$A$1:$A$28</formula1>
    </dataValidation>
    <dataValidation type="list" allowBlank="1" showInputMessage="1" showErrorMessage="1" errorTitle="Errore" error="Valore di Ruolo non valido" sqref="K6255">
      <formula1>Ruolo!$A$1:$A$5</formula1>
    </dataValidation>
    <dataValidation type="list" allowBlank="1" showInputMessage="1" showErrorMessage="1" errorTitle="Errore" error="Valore di Aggiudicataria non valido" sqref="L6255">
      <formula1>"SI,NO"</formula1>
    </dataValidation>
    <dataValidation type="list" allowBlank="1" showInputMessage="1" showErrorMessage="1" errorTitle="Errore" error="Valore di Scelta contraente non valido" sqref="F6256">
      <formula1>'Scelta Contraente'!$A$1:$A$28</formula1>
    </dataValidation>
    <dataValidation type="list" allowBlank="1" showInputMessage="1" showErrorMessage="1" errorTitle="Errore" error="Valore di Ruolo non valido" sqref="K6256">
      <formula1>Ruolo!$A$1:$A$5</formula1>
    </dataValidation>
    <dataValidation type="list" allowBlank="1" showInputMessage="1" showErrorMessage="1" errorTitle="Errore" error="Valore di Aggiudicataria non valido" sqref="L6256">
      <formula1>"SI,NO"</formula1>
    </dataValidation>
    <dataValidation type="list" allowBlank="1" showInputMessage="1" showErrorMessage="1" errorTitle="Errore" error="Valore di Scelta contraente non valido" sqref="F6257">
      <formula1>'Scelta Contraente'!$A$1:$A$28</formula1>
    </dataValidation>
    <dataValidation type="list" allowBlank="1" showInputMessage="1" showErrorMessage="1" errorTitle="Errore" error="Valore di Ruolo non valido" sqref="K6257">
      <formula1>Ruolo!$A$1:$A$5</formula1>
    </dataValidation>
    <dataValidation type="list" allowBlank="1" showInputMessage="1" showErrorMessage="1" errorTitle="Errore" error="Valore di Aggiudicataria non valido" sqref="L6257">
      <formula1>"SI,NO"</formula1>
    </dataValidation>
    <dataValidation type="list" allowBlank="1" showInputMessage="1" showErrorMessage="1" errorTitle="Errore" error="Valore di Scelta contraente non valido" sqref="F6258">
      <formula1>'Scelta Contraente'!$A$1:$A$28</formula1>
    </dataValidation>
    <dataValidation type="list" allowBlank="1" showInputMessage="1" showErrorMessage="1" errorTitle="Errore" error="Valore di Ruolo non valido" sqref="K6258">
      <formula1>Ruolo!$A$1:$A$5</formula1>
    </dataValidation>
    <dataValidation type="list" allowBlank="1" showInputMessage="1" showErrorMessage="1" errorTitle="Errore" error="Valore di Aggiudicataria non valido" sqref="L6258">
      <formula1>"SI,NO"</formula1>
    </dataValidation>
    <dataValidation type="list" allowBlank="1" showInputMessage="1" showErrorMessage="1" errorTitle="Errore" error="Valore di Scelta contraente non valido" sqref="F6259">
      <formula1>'Scelta Contraente'!$A$1:$A$28</formula1>
    </dataValidation>
    <dataValidation type="list" allowBlank="1" showInputMessage="1" showErrorMessage="1" errorTitle="Errore" error="Valore di Ruolo non valido" sqref="K6259">
      <formula1>Ruolo!$A$1:$A$5</formula1>
    </dataValidation>
    <dataValidation type="list" allowBlank="1" showInputMessage="1" showErrorMessage="1" errorTitle="Errore" error="Valore di Aggiudicataria non valido" sqref="L6259">
      <formula1>"SI,NO"</formula1>
    </dataValidation>
    <dataValidation type="list" allowBlank="1" showInputMessage="1" showErrorMessage="1" errorTitle="Errore" error="Valore di Scelta contraente non valido" sqref="F6260">
      <formula1>'Scelta Contraente'!$A$1:$A$28</formula1>
    </dataValidation>
    <dataValidation type="list" allowBlank="1" showInputMessage="1" showErrorMessage="1" errorTitle="Errore" error="Valore di Ruolo non valido" sqref="K6260">
      <formula1>Ruolo!$A$1:$A$5</formula1>
    </dataValidation>
    <dataValidation type="list" allowBlank="1" showInputMessage="1" showErrorMessage="1" errorTitle="Errore" error="Valore di Aggiudicataria non valido" sqref="L6260">
      <formula1>"SI,NO"</formula1>
    </dataValidation>
    <dataValidation type="list" allowBlank="1" showInputMessage="1" showErrorMessage="1" errorTitle="Errore" error="Valore di Scelta contraente non valido" sqref="F6261">
      <formula1>'Scelta Contraente'!$A$1:$A$28</formula1>
    </dataValidation>
    <dataValidation type="list" allowBlank="1" showInputMessage="1" showErrorMessage="1" errorTitle="Errore" error="Valore di Ruolo non valido" sqref="K6261">
      <formula1>Ruolo!$A$1:$A$5</formula1>
    </dataValidation>
    <dataValidation type="list" allowBlank="1" showInputMessage="1" showErrorMessage="1" errorTitle="Errore" error="Valore di Aggiudicataria non valido" sqref="L6261">
      <formula1>"SI,NO"</formula1>
    </dataValidation>
    <dataValidation type="list" allowBlank="1" showInputMessage="1" showErrorMessage="1" errorTitle="Errore" error="Valore di Scelta contraente non valido" sqref="F6262">
      <formula1>'Scelta Contraente'!$A$1:$A$28</formula1>
    </dataValidation>
    <dataValidation type="list" allowBlank="1" showInputMessage="1" showErrorMessage="1" errorTitle="Errore" error="Valore di Ruolo non valido" sqref="K6262">
      <formula1>Ruolo!$A$1:$A$5</formula1>
    </dataValidation>
    <dataValidation type="list" allowBlank="1" showInputMessage="1" showErrorMessage="1" errorTitle="Errore" error="Valore di Aggiudicataria non valido" sqref="L6262">
      <formula1>"SI,NO"</formula1>
    </dataValidation>
    <dataValidation type="list" allowBlank="1" showInputMessage="1" showErrorMessage="1" errorTitle="Errore" error="Valore di Scelta contraente non valido" sqref="F6263">
      <formula1>'Scelta Contraente'!$A$1:$A$28</formula1>
    </dataValidation>
    <dataValidation type="list" allowBlank="1" showInputMessage="1" showErrorMessage="1" errorTitle="Errore" error="Valore di Ruolo non valido" sqref="K6263">
      <formula1>Ruolo!$A$1:$A$5</formula1>
    </dataValidation>
    <dataValidation type="list" allowBlank="1" showInputMessage="1" showErrorMessage="1" errorTitle="Errore" error="Valore di Aggiudicataria non valido" sqref="L6263">
      <formula1>"SI,NO"</formula1>
    </dataValidation>
    <dataValidation type="list" allowBlank="1" showInputMessage="1" showErrorMessage="1" errorTitle="Errore" error="Valore di Scelta contraente non valido" sqref="F6264">
      <formula1>'Scelta Contraente'!$A$1:$A$28</formula1>
    </dataValidation>
    <dataValidation type="list" allowBlank="1" showInputMessage="1" showErrorMessage="1" errorTitle="Errore" error="Valore di Ruolo non valido" sqref="K6264">
      <formula1>Ruolo!$A$1:$A$5</formula1>
    </dataValidation>
    <dataValidation type="list" allowBlank="1" showInputMessage="1" showErrorMessage="1" errorTitle="Errore" error="Valore di Aggiudicataria non valido" sqref="L6264">
      <formula1>"SI,NO"</formula1>
    </dataValidation>
    <dataValidation type="list" allowBlank="1" showInputMessage="1" showErrorMessage="1" errorTitle="Errore" error="Valore di Scelta contraente non valido" sqref="F6265">
      <formula1>'Scelta Contraente'!$A$1:$A$28</formula1>
    </dataValidation>
    <dataValidation type="list" allowBlank="1" showInputMessage="1" showErrorMessage="1" errorTitle="Errore" error="Valore di Ruolo non valido" sqref="K6265">
      <formula1>Ruolo!$A$1:$A$5</formula1>
    </dataValidation>
    <dataValidation type="list" allowBlank="1" showInputMessage="1" showErrorMessage="1" errorTitle="Errore" error="Valore di Aggiudicataria non valido" sqref="L6265">
      <formula1>"SI,NO"</formula1>
    </dataValidation>
    <dataValidation type="list" allowBlank="1" showInputMessage="1" showErrorMessage="1" errorTitle="Errore" error="Valore di Scelta contraente non valido" sqref="F6266">
      <formula1>'Scelta Contraente'!$A$1:$A$28</formula1>
    </dataValidation>
    <dataValidation type="list" allowBlank="1" showInputMessage="1" showErrorMessage="1" errorTitle="Errore" error="Valore di Ruolo non valido" sqref="K6266">
      <formula1>Ruolo!$A$1:$A$5</formula1>
    </dataValidation>
    <dataValidation type="list" allowBlank="1" showInputMessage="1" showErrorMessage="1" errorTitle="Errore" error="Valore di Aggiudicataria non valido" sqref="L6266">
      <formula1>"SI,NO"</formula1>
    </dataValidation>
    <dataValidation type="list" allowBlank="1" showInputMessage="1" showErrorMessage="1" errorTitle="Errore" error="Valore di Scelta contraente non valido" sqref="F6267">
      <formula1>'Scelta Contraente'!$A$1:$A$28</formula1>
    </dataValidation>
    <dataValidation type="list" allowBlank="1" showInputMessage="1" showErrorMessage="1" errorTitle="Errore" error="Valore di Ruolo non valido" sqref="K6267">
      <formula1>Ruolo!$A$1:$A$5</formula1>
    </dataValidation>
    <dataValidation type="list" allowBlank="1" showInputMessage="1" showErrorMessage="1" errorTitle="Errore" error="Valore di Aggiudicataria non valido" sqref="L6267">
      <formula1>"SI,NO"</formula1>
    </dataValidation>
    <dataValidation type="list" allowBlank="1" showInputMessage="1" showErrorMessage="1" errorTitle="Errore" error="Valore di Scelta contraente non valido" sqref="F6268">
      <formula1>'Scelta Contraente'!$A$1:$A$28</formula1>
    </dataValidation>
    <dataValidation type="list" allowBlank="1" showInputMessage="1" showErrorMessage="1" errorTitle="Errore" error="Valore di Ruolo non valido" sqref="K6268">
      <formula1>Ruolo!$A$1:$A$5</formula1>
    </dataValidation>
    <dataValidation type="list" allowBlank="1" showInputMessage="1" showErrorMessage="1" errorTitle="Errore" error="Valore di Aggiudicataria non valido" sqref="L6268">
      <formula1>"SI,NO"</formula1>
    </dataValidation>
    <dataValidation type="list" allowBlank="1" showInputMessage="1" showErrorMessage="1" errorTitle="Errore" error="Valore di Scelta contraente non valido" sqref="F6269">
      <formula1>'Scelta Contraente'!$A$1:$A$28</formula1>
    </dataValidation>
    <dataValidation type="list" allowBlank="1" showInputMessage="1" showErrorMessage="1" errorTitle="Errore" error="Valore di Ruolo non valido" sqref="K6269">
      <formula1>Ruolo!$A$1:$A$5</formula1>
    </dataValidation>
    <dataValidation type="list" allowBlank="1" showInputMessage="1" showErrorMessage="1" errorTitle="Errore" error="Valore di Aggiudicataria non valido" sqref="L6269">
      <formula1>"SI,NO"</formula1>
    </dataValidation>
    <dataValidation type="list" allowBlank="1" showInputMessage="1" showErrorMessage="1" errorTitle="Errore" error="Valore di Scelta contraente non valido" sqref="F6270">
      <formula1>'Scelta Contraente'!$A$1:$A$28</formula1>
    </dataValidation>
    <dataValidation type="list" allowBlank="1" showInputMessage="1" showErrorMessage="1" errorTitle="Errore" error="Valore di Ruolo non valido" sqref="K6270">
      <formula1>Ruolo!$A$1:$A$5</formula1>
    </dataValidation>
    <dataValidation type="list" allowBlank="1" showInputMessage="1" showErrorMessage="1" errorTitle="Errore" error="Valore di Aggiudicataria non valido" sqref="L6270">
      <formula1>"SI,NO"</formula1>
    </dataValidation>
    <dataValidation type="list" allowBlank="1" showInputMessage="1" showErrorMessage="1" errorTitle="Errore" error="Valore di Scelta contraente non valido" sqref="F6271">
      <formula1>'Scelta Contraente'!$A$1:$A$28</formula1>
    </dataValidation>
    <dataValidation type="list" allowBlank="1" showInputMessage="1" showErrorMessage="1" errorTitle="Errore" error="Valore di Ruolo non valido" sqref="K6271">
      <formula1>Ruolo!$A$1:$A$5</formula1>
    </dataValidation>
    <dataValidation type="list" allowBlank="1" showInputMessage="1" showErrorMessage="1" errorTitle="Errore" error="Valore di Aggiudicataria non valido" sqref="L6271">
      <formula1>"SI,NO"</formula1>
    </dataValidation>
    <dataValidation type="list" allowBlank="1" showInputMessage="1" showErrorMessage="1" errorTitle="Errore" error="Valore di Scelta contraente non valido" sqref="F6272">
      <formula1>'Scelta Contraente'!$A$1:$A$28</formula1>
    </dataValidation>
    <dataValidation type="list" allowBlank="1" showInputMessage="1" showErrorMessage="1" errorTitle="Errore" error="Valore di Ruolo non valido" sqref="K6272">
      <formula1>Ruolo!$A$1:$A$5</formula1>
    </dataValidation>
    <dataValidation type="list" allowBlank="1" showInputMessage="1" showErrorMessage="1" errorTitle="Errore" error="Valore di Aggiudicataria non valido" sqref="L6272">
      <formula1>"SI,NO"</formula1>
    </dataValidation>
    <dataValidation type="list" allowBlank="1" showInputMessage="1" showErrorMessage="1" errorTitle="Errore" error="Valore di Scelta contraente non valido" sqref="F6273">
      <formula1>'Scelta Contraente'!$A$1:$A$28</formula1>
    </dataValidation>
    <dataValidation type="list" allowBlank="1" showInputMessage="1" showErrorMessage="1" errorTitle="Errore" error="Valore di Ruolo non valido" sqref="K6273">
      <formula1>Ruolo!$A$1:$A$5</formula1>
    </dataValidation>
    <dataValidation type="list" allowBlank="1" showInputMessage="1" showErrorMessage="1" errorTitle="Errore" error="Valore di Aggiudicataria non valido" sqref="L6273">
      <formula1>"SI,NO"</formula1>
    </dataValidation>
    <dataValidation type="list" allowBlank="1" showInputMessage="1" showErrorMessage="1" errorTitle="Errore" error="Valore di Scelta contraente non valido" sqref="F6274">
      <formula1>'Scelta Contraente'!$A$1:$A$28</formula1>
    </dataValidation>
    <dataValidation type="list" allowBlank="1" showInputMessage="1" showErrorMessage="1" errorTitle="Errore" error="Valore di Ruolo non valido" sqref="K6274">
      <formula1>Ruolo!$A$1:$A$5</formula1>
    </dataValidation>
    <dataValidation type="list" allowBlank="1" showInputMessage="1" showErrorMessage="1" errorTitle="Errore" error="Valore di Aggiudicataria non valido" sqref="L6274">
      <formula1>"SI,NO"</formula1>
    </dataValidation>
    <dataValidation type="list" allowBlank="1" showInputMessage="1" showErrorMessage="1" errorTitle="Errore" error="Valore di Scelta contraente non valido" sqref="F6275">
      <formula1>'Scelta Contraente'!$A$1:$A$28</formula1>
    </dataValidation>
    <dataValidation type="list" allowBlank="1" showInputMessage="1" showErrorMessage="1" errorTitle="Errore" error="Valore di Ruolo non valido" sqref="K6275">
      <formula1>Ruolo!$A$1:$A$5</formula1>
    </dataValidation>
    <dataValidation type="list" allowBlank="1" showInputMessage="1" showErrorMessage="1" errorTitle="Errore" error="Valore di Aggiudicataria non valido" sqref="L6275">
      <formula1>"SI,NO"</formula1>
    </dataValidation>
    <dataValidation type="list" allowBlank="1" showInputMessage="1" showErrorMessage="1" errorTitle="Errore" error="Valore di Scelta contraente non valido" sqref="F6276">
      <formula1>'Scelta Contraente'!$A$1:$A$28</formula1>
    </dataValidation>
    <dataValidation type="list" allowBlank="1" showInputMessage="1" showErrorMessage="1" errorTitle="Errore" error="Valore di Ruolo non valido" sqref="K6276">
      <formula1>Ruolo!$A$1:$A$5</formula1>
    </dataValidation>
    <dataValidation type="list" allowBlank="1" showInputMessage="1" showErrorMessage="1" errorTitle="Errore" error="Valore di Aggiudicataria non valido" sqref="L6276">
      <formula1>"SI,NO"</formula1>
    </dataValidation>
    <dataValidation type="list" allowBlank="1" showInputMessage="1" showErrorMessage="1" errorTitle="Errore" error="Valore di Scelta contraente non valido" sqref="F6277">
      <formula1>'Scelta Contraente'!$A$1:$A$28</formula1>
    </dataValidation>
    <dataValidation type="list" allowBlank="1" showInputMessage="1" showErrorMessage="1" errorTitle="Errore" error="Valore di Ruolo non valido" sqref="K6277">
      <formula1>Ruolo!$A$1:$A$5</formula1>
    </dataValidation>
    <dataValidation type="list" allowBlank="1" showInputMessage="1" showErrorMessage="1" errorTitle="Errore" error="Valore di Aggiudicataria non valido" sqref="L6277">
      <formula1>"SI,NO"</formula1>
    </dataValidation>
    <dataValidation type="list" allowBlank="1" showInputMessage="1" showErrorMessage="1" errorTitle="Errore" error="Valore di Scelta contraente non valido" sqref="F6278">
      <formula1>'Scelta Contraente'!$A$1:$A$28</formula1>
    </dataValidation>
    <dataValidation type="list" allowBlank="1" showInputMessage="1" showErrorMessage="1" errorTitle="Errore" error="Valore di Ruolo non valido" sqref="K6278">
      <formula1>Ruolo!$A$1:$A$5</formula1>
    </dataValidation>
    <dataValidation type="list" allowBlank="1" showInputMessage="1" showErrorMessage="1" errorTitle="Errore" error="Valore di Aggiudicataria non valido" sqref="L6278">
      <formula1>"SI,NO"</formula1>
    </dataValidation>
    <dataValidation type="list" allowBlank="1" showInputMessage="1" showErrorMessage="1" errorTitle="Errore" error="Valore di Scelta contraente non valido" sqref="F6279">
      <formula1>'Scelta Contraente'!$A$1:$A$28</formula1>
    </dataValidation>
    <dataValidation type="list" allowBlank="1" showInputMessage="1" showErrorMessage="1" errorTitle="Errore" error="Valore di Ruolo non valido" sqref="K6279">
      <formula1>Ruolo!$A$1:$A$5</formula1>
    </dataValidation>
    <dataValidation type="list" allowBlank="1" showInputMessage="1" showErrorMessage="1" errorTitle="Errore" error="Valore di Aggiudicataria non valido" sqref="L6279">
      <formula1>"SI,NO"</formula1>
    </dataValidation>
    <dataValidation type="list" allowBlank="1" showInputMessage="1" showErrorMessage="1" errorTitle="Errore" error="Valore di Scelta contraente non valido" sqref="F6280">
      <formula1>'Scelta Contraente'!$A$1:$A$28</formula1>
    </dataValidation>
    <dataValidation type="list" allowBlank="1" showInputMessage="1" showErrorMessage="1" errorTitle="Errore" error="Valore di Ruolo non valido" sqref="K6280">
      <formula1>Ruolo!$A$1:$A$5</formula1>
    </dataValidation>
    <dataValidation type="list" allowBlank="1" showInputMessage="1" showErrorMessage="1" errorTitle="Errore" error="Valore di Aggiudicataria non valido" sqref="L6280">
      <formula1>"SI,NO"</formula1>
    </dataValidation>
    <dataValidation type="list" allowBlank="1" showInputMessage="1" showErrorMessage="1" errorTitle="Errore" error="Valore di Scelta contraente non valido" sqref="F6281">
      <formula1>'Scelta Contraente'!$A$1:$A$28</formula1>
    </dataValidation>
    <dataValidation type="list" allowBlank="1" showInputMessage="1" showErrorMessage="1" errorTitle="Errore" error="Valore di Ruolo non valido" sqref="K6281">
      <formula1>Ruolo!$A$1:$A$5</formula1>
    </dataValidation>
    <dataValidation type="list" allowBlank="1" showInputMessage="1" showErrorMessage="1" errorTitle="Errore" error="Valore di Aggiudicataria non valido" sqref="L6281">
      <formula1>"SI,NO"</formula1>
    </dataValidation>
    <dataValidation type="list" allowBlank="1" showInputMessage="1" showErrorMessage="1" errorTitle="Errore" error="Valore di Scelta contraente non valido" sqref="F6282">
      <formula1>'Scelta Contraente'!$A$1:$A$28</formula1>
    </dataValidation>
    <dataValidation type="list" allowBlank="1" showInputMessage="1" showErrorMessage="1" errorTitle="Errore" error="Valore di Ruolo non valido" sqref="K6282">
      <formula1>Ruolo!$A$1:$A$5</formula1>
    </dataValidation>
    <dataValidation type="list" allowBlank="1" showInputMessage="1" showErrorMessage="1" errorTitle="Errore" error="Valore di Aggiudicataria non valido" sqref="L6282">
      <formula1>"SI,NO"</formula1>
    </dataValidation>
    <dataValidation type="list" allowBlank="1" showInputMessage="1" showErrorMessage="1" errorTitle="Errore" error="Valore di Scelta contraente non valido" sqref="F6283">
      <formula1>'Scelta Contraente'!$A$1:$A$28</formula1>
    </dataValidation>
    <dataValidation type="list" allowBlank="1" showInputMessage="1" showErrorMessage="1" errorTitle="Errore" error="Valore di Ruolo non valido" sqref="K6283">
      <formula1>Ruolo!$A$1:$A$5</formula1>
    </dataValidation>
    <dataValidation type="list" allowBlank="1" showInputMessage="1" showErrorMessage="1" errorTitle="Errore" error="Valore di Aggiudicataria non valido" sqref="L6283">
      <formula1>"SI,NO"</formula1>
    </dataValidation>
    <dataValidation type="list" allowBlank="1" showInputMessage="1" showErrorMessage="1" errorTitle="Errore" error="Valore di Scelta contraente non valido" sqref="F6284">
      <formula1>'Scelta Contraente'!$A$1:$A$28</formula1>
    </dataValidation>
    <dataValidation type="list" allowBlank="1" showInputMessage="1" showErrorMessage="1" errorTitle="Errore" error="Valore di Ruolo non valido" sqref="K6284">
      <formula1>Ruolo!$A$1:$A$5</formula1>
    </dataValidation>
    <dataValidation type="list" allowBlank="1" showInputMessage="1" showErrorMessage="1" errorTitle="Errore" error="Valore di Aggiudicataria non valido" sqref="L6284">
      <formula1>"SI,NO"</formula1>
    </dataValidation>
    <dataValidation type="list" allowBlank="1" showInputMessage="1" showErrorMessage="1" errorTitle="Errore" error="Valore di Scelta contraente non valido" sqref="F6285">
      <formula1>'Scelta Contraente'!$A$1:$A$28</formula1>
    </dataValidation>
    <dataValidation type="list" allowBlank="1" showInputMessage="1" showErrorMessage="1" errorTitle="Errore" error="Valore di Ruolo non valido" sqref="K6285">
      <formula1>Ruolo!$A$1:$A$5</formula1>
    </dataValidation>
    <dataValidation type="list" allowBlank="1" showInputMessage="1" showErrorMessage="1" errorTitle="Errore" error="Valore di Aggiudicataria non valido" sqref="L6285">
      <formula1>"SI,NO"</formula1>
    </dataValidation>
    <dataValidation type="list" allowBlank="1" showInputMessage="1" showErrorMessage="1" errorTitle="Errore" error="Valore di Scelta contraente non valido" sqref="F6286">
      <formula1>'Scelta Contraente'!$A$1:$A$28</formula1>
    </dataValidation>
    <dataValidation type="list" allowBlank="1" showInputMessage="1" showErrorMessage="1" errorTitle="Errore" error="Valore di Ruolo non valido" sqref="K6286">
      <formula1>Ruolo!$A$1:$A$5</formula1>
    </dataValidation>
    <dataValidation type="list" allowBlank="1" showInputMessage="1" showErrorMessage="1" errorTitle="Errore" error="Valore di Aggiudicataria non valido" sqref="L6286">
      <formula1>"SI,NO"</formula1>
    </dataValidation>
    <dataValidation type="list" allowBlank="1" showInputMessage="1" showErrorMessage="1" errorTitle="Errore" error="Valore di Scelta contraente non valido" sqref="F6287">
      <formula1>'Scelta Contraente'!$A$1:$A$28</formula1>
    </dataValidation>
    <dataValidation type="list" allowBlank="1" showInputMessage="1" showErrorMessage="1" errorTitle="Errore" error="Valore di Ruolo non valido" sqref="K6287">
      <formula1>Ruolo!$A$1:$A$5</formula1>
    </dataValidation>
    <dataValidation type="list" allowBlank="1" showInputMessage="1" showErrorMessage="1" errorTitle="Errore" error="Valore di Aggiudicataria non valido" sqref="L6287">
      <formula1>"SI,NO"</formula1>
    </dataValidation>
    <dataValidation type="list" allowBlank="1" showInputMessage="1" showErrorMessage="1" errorTitle="Errore" error="Valore di Scelta contraente non valido" sqref="F6288">
      <formula1>'Scelta Contraente'!$A$1:$A$28</formula1>
    </dataValidation>
    <dataValidation type="list" allowBlank="1" showInputMessage="1" showErrorMessage="1" errorTitle="Errore" error="Valore di Ruolo non valido" sqref="K6288">
      <formula1>Ruolo!$A$1:$A$5</formula1>
    </dataValidation>
    <dataValidation type="list" allowBlank="1" showInputMessage="1" showErrorMessage="1" errorTitle="Errore" error="Valore di Aggiudicataria non valido" sqref="L6288">
      <formula1>"SI,NO"</formula1>
    </dataValidation>
    <dataValidation type="list" allowBlank="1" showInputMessage="1" showErrorMessage="1" errorTitle="Errore" error="Valore di Scelta contraente non valido" sqref="F6289">
      <formula1>'Scelta Contraente'!$A$1:$A$28</formula1>
    </dataValidation>
    <dataValidation type="list" allowBlank="1" showInputMessage="1" showErrorMessage="1" errorTitle="Errore" error="Valore di Ruolo non valido" sqref="K6289">
      <formula1>Ruolo!$A$1:$A$5</formula1>
    </dataValidation>
    <dataValidation type="list" allowBlank="1" showInputMessage="1" showErrorMessage="1" errorTitle="Errore" error="Valore di Aggiudicataria non valido" sqref="L6289">
      <formula1>"SI,NO"</formula1>
    </dataValidation>
    <dataValidation type="list" allowBlank="1" showInputMessage="1" showErrorMessage="1" errorTitle="Errore" error="Valore di Scelta contraente non valido" sqref="F6290">
      <formula1>'Scelta Contraente'!$A$1:$A$28</formula1>
    </dataValidation>
    <dataValidation type="list" allowBlank="1" showInputMessage="1" showErrorMessage="1" errorTitle="Errore" error="Valore di Ruolo non valido" sqref="K6290">
      <formula1>Ruolo!$A$1:$A$5</formula1>
    </dataValidation>
    <dataValidation type="list" allowBlank="1" showInputMessage="1" showErrorMessage="1" errorTitle="Errore" error="Valore di Aggiudicataria non valido" sqref="L6290">
      <formula1>"SI,NO"</formula1>
    </dataValidation>
    <dataValidation type="list" allowBlank="1" showInputMessage="1" showErrorMessage="1" errorTitle="Errore" error="Valore di Scelta contraente non valido" sqref="F6291">
      <formula1>'Scelta Contraente'!$A$1:$A$28</formula1>
    </dataValidation>
    <dataValidation type="list" allowBlank="1" showInputMessage="1" showErrorMessage="1" errorTitle="Errore" error="Valore di Ruolo non valido" sqref="K6291">
      <formula1>Ruolo!$A$1:$A$5</formula1>
    </dataValidation>
    <dataValidation type="list" allowBlank="1" showInputMessage="1" showErrorMessage="1" errorTitle="Errore" error="Valore di Aggiudicataria non valido" sqref="L6291">
      <formula1>"SI,NO"</formula1>
    </dataValidation>
    <dataValidation type="list" allowBlank="1" showInputMessage="1" showErrorMessage="1" errorTitle="Errore" error="Valore di Scelta contraente non valido" sqref="F6292">
      <formula1>'Scelta Contraente'!$A$1:$A$28</formula1>
    </dataValidation>
    <dataValidation type="list" allowBlank="1" showInputMessage="1" showErrorMessage="1" errorTitle="Errore" error="Valore di Ruolo non valido" sqref="K6292">
      <formula1>Ruolo!$A$1:$A$5</formula1>
    </dataValidation>
    <dataValidation type="list" allowBlank="1" showInputMessage="1" showErrorMessage="1" errorTitle="Errore" error="Valore di Aggiudicataria non valido" sqref="L6292">
      <formula1>"SI,NO"</formula1>
    </dataValidation>
    <dataValidation type="list" allowBlank="1" showInputMessage="1" showErrorMessage="1" errorTitle="Errore" error="Valore di Scelta contraente non valido" sqref="F6293">
      <formula1>'Scelta Contraente'!$A$1:$A$28</formula1>
    </dataValidation>
    <dataValidation type="list" allowBlank="1" showInputMessage="1" showErrorMessage="1" errorTitle="Errore" error="Valore di Ruolo non valido" sqref="K6293">
      <formula1>Ruolo!$A$1:$A$5</formula1>
    </dataValidation>
    <dataValidation type="list" allowBlank="1" showInputMessage="1" showErrorMessage="1" errorTitle="Errore" error="Valore di Aggiudicataria non valido" sqref="L6293">
      <formula1>"SI,NO"</formula1>
    </dataValidation>
    <dataValidation type="list" allowBlank="1" showInputMessage="1" showErrorMessage="1" errorTitle="Errore" error="Valore di Scelta contraente non valido" sqref="F6294">
      <formula1>'Scelta Contraente'!$A$1:$A$28</formula1>
    </dataValidation>
    <dataValidation type="list" allowBlank="1" showInputMessage="1" showErrorMessage="1" errorTitle="Errore" error="Valore di Ruolo non valido" sqref="K6294">
      <formula1>Ruolo!$A$1:$A$5</formula1>
    </dataValidation>
    <dataValidation type="list" allowBlank="1" showInputMessage="1" showErrorMessage="1" errorTitle="Errore" error="Valore di Aggiudicataria non valido" sqref="L6294">
      <formula1>"SI,NO"</formula1>
    </dataValidation>
    <dataValidation type="list" allowBlank="1" showInputMessage="1" showErrorMessage="1" errorTitle="Errore" error="Valore di Scelta contraente non valido" sqref="F6295">
      <formula1>'Scelta Contraente'!$A$1:$A$28</formula1>
    </dataValidation>
    <dataValidation type="list" allowBlank="1" showInputMessage="1" showErrorMessage="1" errorTitle="Errore" error="Valore di Ruolo non valido" sqref="K6295">
      <formula1>Ruolo!$A$1:$A$5</formula1>
    </dataValidation>
    <dataValidation type="list" allowBlank="1" showInputMessage="1" showErrorMessage="1" errorTitle="Errore" error="Valore di Aggiudicataria non valido" sqref="L6295">
      <formula1>"SI,NO"</formula1>
    </dataValidation>
    <dataValidation type="list" allowBlank="1" showInputMessage="1" showErrorMessage="1" errorTitle="Errore" error="Valore di Scelta contraente non valido" sqref="F6296">
      <formula1>'Scelta Contraente'!$A$1:$A$28</formula1>
    </dataValidation>
    <dataValidation type="list" allowBlank="1" showInputMessage="1" showErrorMessage="1" errorTitle="Errore" error="Valore di Ruolo non valido" sqref="K6296">
      <formula1>Ruolo!$A$1:$A$5</formula1>
    </dataValidation>
    <dataValidation type="list" allowBlank="1" showInputMessage="1" showErrorMessage="1" errorTitle="Errore" error="Valore di Aggiudicataria non valido" sqref="L6296">
      <formula1>"SI,NO"</formula1>
    </dataValidation>
    <dataValidation type="list" allowBlank="1" showInputMessage="1" showErrorMessage="1" errorTitle="Errore" error="Valore di Scelta contraente non valido" sqref="F6297">
      <formula1>'Scelta Contraente'!$A$1:$A$28</formula1>
    </dataValidation>
    <dataValidation type="list" allowBlank="1" showInputMessage="1" showErrorMessage="1" errorTitle="Errore" error="Valore di Ruolo non valido" sqref="K6297">
      <formula1>Ruolo!$A$1:$A$5</formula1>
    </dataValidation>
    <dataValidation type="list" allowBlank="1" showInputMessage="1" showErrorMessage="1" errorTitle="Errore" error="Valore di Aggiudicataria non valido" sqref="L6297">
      <formula1>"SI,NO"</formula1>
    </dataValidation>
    <dataValidation type="list" allowBlank="1" showInputMessage="1" showErrorMessage="1" errorTitle="Errore" error="Valore di Scelta contraente non valido" sqref="F6298">
      <formula1>'Scelta Contraente'!$A$1:$A$28</formula1>
    </dataValidation>
    <dataValidation type="list" allowBlank="1" showInputMessage="1" showErrorMessage="1" errorTitle="Errore" error="Valore di Ruolo non valido" sqref="K6298">
      <formula1>Ruolo!$A$1:$A$5</formula1>
    </dataValidation>
    <dataValidation type="list" allowBlank="1" showInputMessage="1" showErrorMessage="1" errorTitle="Errore" error="Valore di Aggiudicataria non valido" sqref="L6298">
      <formula1>"SI,NO"</formula1>
    </dataValidation>
    <dataValidation type="list" allowBlank="1" showInputMessage="1" showErrorMessage="1" errorTitle="Errore" error="Valore di Scelta contraente non valido" sqref="F6299">
      <formula1>'Scelta Contraente'!$A$1:$A$28</formula1>
    </dataValidation>
    <dataValidation type="list" allowBlank="1" showInputMessage="1" showErrorMessage="1" errorTitle="Errore" error="Valore di Ruolo non valido" sqref="K6299">
      <formula1>Ruolo!$A$1:$A$5</formula1>
    </dataValidation>
    <dataValidation type="list" allowBlank="1" showInputMessage="1" showErrorMessage="1" errorTitle="Errore" error="Valore di Aggiudicataria non valido" sqref="L6299">
      <formula1>"SI,NO"</formula1>
    </dataValidation>
    <dataValidation type="list" allowBlank="1" showInputMessage="1" showErrorMessage="1" errorTitle="Errore" error="Valore di Scelta contraente non valido" sqref="F6300">
      <formula1>'Scelta Contraente'!$A$1:$A$28</formula1>
    </dataValidation>
    <dataValidation type="list" allowBlank="1" showInputMessage="1" showErrorMessage="1" errorTitle="Errore" error="Valore di Ruolo non valido" sqref="K6300">
      <formula1>Ruolo!$A$1:$A$5</formula1>
    </dataValidation>
    <dataValidation type="list" allowBlank="1" showInputMessage="1" showErrorMessage="1" errorTitle="Errore" error="Valore di Aggiudicataria non valido" sqref="L6300">
      <formula1>"SI,NO"</formula1>
    </dataValidation>
    <dataValidation type="list" allowBlank="1" showInputMessage="1" showErrorMessage="1" errorTitle="Errore" error="Valore di Scelta contraente non valido" sqref="F6301">
      <formula1>'Scelta Contraente'!$A$1:$A$28</formula1>
    </dataValidation>
    <dataValidation type="list" allowBlank="1" showInputMessage="1" showErrorMessage="1" errorTitle="Errore" error="Valore di Ruolo non valido" sqref="K6301">
      <formula1>Ruolo!$A$1:$A$5</formula1>
    </dataValidation>
    <dataValidation type="list" allowBlank="1" showInputMessage="1" showErrorMessage="1" errorTitle="Errore" error="Valore di Aggiudicataria non valido" sqref="L6301">
      <formula1>"SI,NO"</formula1>
    </dataValidation>
    <dataValidation type="list" allowBlank="1" showInputMessage="1" showErrorMessage="1" errorTitle="Errore" error="Valore di Scelta contraente non valido" sqref="F6302">
      <formula1>'Scelta Contraente'!$A$1:$A$28</formula1>
    </dataValidation>
    <dataValidation type="list" allowBlank="1" showInputMessage="1" showErrorMessage="1" errorTitle="Errore" error="Valore di Ruolo non valido" sqref="K6302">
      <formula1>Ruolo!$A$1:$A$5</formula1>
    </dataValidation>
    <dataValidation type="list" allowBlank="1" showInputMessage="1" showErrorMessage="1" errorTitle="Errore" error="Valore di Aggiudicataria non valido" sqref="L6302">
      <formula1>"SI,NO"</formula1>
    </dataValidation>
    <dataValidation type="list" allowBlank="1" showInputMessage="1" showErrorMessage="1" errorTitle="Errore" error="Valore di Scelta contraente non valido" sqref="F6303">
      <formula1>'Scelta Contraente'!$A$1:$A$28</formula1>
    </dataValidation>
    <dataValidation type="list" allowBlank="1" showInputMessage="1" showErrorMessage="1" errorTitle="Errore" error="Valore di Ruolo non valido" sqref="K6303">
      <formula1>Ruolo!$A$1:$A$5</formula1>
    </dataValidation>
    <dataValidation type="list" allowBlank="1" showInputMessage="1" showErrorMessage="1" errorTitle="Errore" error="Valore di Aggiudicataria non valido" sqref="L6303">
      <formula1>"SI,NO"</formula1>
    </dataValidation>
    <dataValidation type="list" allowBlank="1" showInputMessage="1" showErrorMessage="1" errorTitle="Errore" error="Valore di Scelta contraente non valido" sqref="F6304">
      <formula1>'Scelta Contraente'!$A$1:$A$28</formula1>
    </dataValidation>
    <dataValidation type="list" allowBlank="1" showInputMessage="1" showErrorMessage="1" errorTitle="Errore" error="Valore di Ruolo non valido" sqref="K6304">
      <formula1>Ruolo!$A$1:$A$5</formula1>
    </dataValidation>
    <dataValidation type="list" allowBlank="1" showInputMessage="1" showErrorMessage="1" errorTitle="Errore" error="Valore di Aggiudicataria non valido" sqref="L6304">
      <formula1>"SI,NO"</formula1>
    </dataValidation>
    <dataValidation type="list" allowBlank="1" showInputMessage="1" showErrorMessage="1" errorTitle="Errore" error="Valore di Scelta contraente non valido" sqref="F6305">
      <formula1>'Scelta Contraente'!$A$1:$A$28</formula1>
    </dataValidation>
    <dataValidation type="list" allowBlank="1" showInputMessage="1" showErrorMessage="1" errorTitle="Errore" error="Valore di Ruolo non valido" sqref="K6305">
      <formula1>Ruolo!$A$1:$A$5</formula1>
    </dataValidation>
    <dataValidation type="list" allowBlank="1" showInputMessage="1" showErrorMessage="1" errorTitle="Errore" error="Valore di Aggiudicataria non valido" sqref="L6305">
      <formula1>"SI,NO"</formula1>
    </dataValidation>
    <dataValidation type="list" allowBlank="1" showInputMessage="1" showErrorMessage="1" errorTitle="Errore" error="Valore di Scelta contraente non valido" sqref="F6306">
      <formula1>'Scelta Contraente'!$A$1:$A$28</formula1>
    </dataValidation>
    <dataValidation type="list" allowBlank="1" showInputMessage="1" showErrorMessage="1" errorTitle="Errore" error="Valore di Ruolo non valido" sqref="K6306">
      <formula1>Ruolo!$A$1:$A$5</formula1>
    </dataValidation>
    <dataValidation type="list" allowBlank="1" showInputMessage="1" showErrorMessage="1" errorTitle="Errore" error="Valore di Aggiudicataria non valido" sqref="L6306">
      <formula1>"SI,NO"</formula1>
    </dataValidation>
    <dataValidation type="list" allowBlank="1" showInputMessage="1" showErrorMessage="1" errorTitle="Errore" error="Valore di Scelta contraente non valido" sqref="F6307">
      <formula1>'Scelta Contraente'!$A$1:$A$28</formula1>
    </dataValidation>
    <dataValidation type="list" allowBlank="1" showInputMessage="1" showErrorMessage="1" errorTitle="Errore" error="Valore di Ruolo non valido" sqref="K6307">
      <formula1>Ruolo!$A$1:$A$5</formula1>
    </dataValidation>
    <dataValidation type="list" allowBlank="1" showInputMessage="1" showErrorMessage="1" errorTitle="Errore" error="Valore di Aggiudicataria non valido" sqref="L6307">
      <formula1>"SI,NO"</formula1>
    </dataValidation>
    <dataValidation type="list" allowBlank="1" showInputMessage="1" showErrorMessage="1" errorTitle="Errore" error="Valore di Scelta contraente non valido" sqref="F6308">
      <formula1>'Scelta Contraente'!$A$1:$A$28</formula1>
    </dataValidation>
    <dataValidation type="list" allowBlank="1" showInputMessage="1" showErrorMessage="1" errorTitle="Errore" error="Valore di Ruolo non valido" sqref="K6308">
      <formula1>Ruolo!$A$1:$A$5</formula1>
    </dataValidation>
    <dataValidation type="list" allowBlank="1" showInputMessage="1" showErrorMessage="1" errorTitle="Errore" error="Valore di Aggiudicataria non valido" sqref="L6308">
      <formula1>"SI,NO"</formula1>
    </dataValidation>
    <dataValidation type="list" allowBlank="1" showInputMessage="1" showErrorMessage="1" errorTitle="Errore" error="Valore di Scelta contraente non valido" sqref="F6309">
      <formula1>'Scelta Contraente'!$A$1:$A$28</formula1>
    </dataValidation>
    <dataValidation type="list" allowBlank="1" showInputMessage="1" showErrorMessage="1" errorTitle="Errore" error="Valore di Ruolo non valido" sqref="K6309">
      <formula1>Ruolo!$A$1:$A$5</formula1>
    </dataValidation>
    <dataValidation type="list" allowBlank="1" showInputMessage="1" showErrorMessage="1" errorTitle="Errore" error="Valore di Aggiudicataria non valido" sqref="L6309">
      <formula1>"SI,NO"</formula1>
    </dataValidation>
    <dataValidation type="list" allowBlank="1" showInputMessage="1" showErrorMessage="1" errorTitle="Errore" error="Valore di Scelta contraente non valido" sqref="F6310">
      <formula1>'Scelta Contraente'!$A$1:$A$28</formula1>
    </dataValidation>
    <dataValidation type="list" allowBlank="1" showInputMessage="1" showErrorMessage="1" errorTitle="Errore" error="Valore di Ruolo non valido" sqref="K6310">
      <formula1>Ruolo!$A$1:$A$5</formula1>
    </dataValidation>
    <dataValidation type="list" allowBlank="1" showInputMessage="1" showErrorMessage="1" errorTitle="Errore" error="Valore di Aggiudicataria non valido" sqref="L6310">
      <formula1>"SI,NO"</formula1>
    </dataValidation>
    <dataValidation type="list" allowBlank="1" showInputMessage="1" showErrorMessage="1" errorTitle="Errore" error="Valore di Scelta contraente non valido" sqref="F6311">
      <formula1>'Scelta Contraente'!$A$1:$A$28</formula1>
    </dataValidation>
    <dataValidation type="list" allowBlank="1" showInputMessage="1" showErrorMessage="1" errorTitle="Errore" error="Valore di Ruolo non valido" sqref="K6311">
      <formula1>Ruolo!$A$1:$A$5</formula1>
    </dataValidation>
    <dataValidation type="list" allowBlank="1" showInputMessage="1" showErrorMessage="1" errorTitle="Errore" error="Valore di Aggiudicataria non valido" sqref="L6311">
      <formula1>"SI,NO"</formula1>
    </dataValidation>
    <dataValidation type="list" allowBlank="1" showInputMessage="1" showErrorMessage="1" errorTitle="Errore" error="Valore di Scelta contraente non valido" sqref="F6312">
      <formula1>'Scelta Contraente'!$A$1:$A$28</formula1>
    </dataValidation>
    <dataValidation type="list" allowBlank="1" showInputMessage="1" showErrorMessage="1" errorTitle="Errore" error="Valore di Ruolo non valido" sqref="K6312">
      <formula1>Ruolo!$A$1:$A$5</formula1>
    </dataValidation>
    <dataValidation type="list" allowBlank="1" showInputMessage="1" showErrorMessage="1" errorTitle="Errore" error="Valore di Aggiudicataria non valido" sqref="L6312">
      <formula1>"SI,NO"</formula1>
    </dataValidation>
    <dataValidation type="list" allowBlank="1" showInputMessage="1" showErrorMessage="1" errorTitle="Errore" error="Valore di Scelta contraente non valido" sqref="F6313">
      <formula1>'Scelta Contraente'!$A$1:$A$28</formula1>
    </dataValidation>
    <dataValidation type="list" allowBlank="1" showInputMessage="1" showErrorMessage="1" errorTitle="Errore" error="Valore di Ruolo non valido" sqref="K6313">
      <formula1>Ruolo!$A$1:$A$5</formula1>
    </dataValidation>
    <dataValidation type="list" allowBlank="1" showInputMessage="1" showErrorMessage="1" errorTitle="Errore" error="Valore di Aggiudicataria non valido" sqref="L6313">
      <formula1>"SI,NO"</formula1>
    </dataValidation>
    <dataValidation type="list" allowBlank="1" showInputMessage="1" showErrorMessage="1" errorTitle="Errore" error="Valore di Scelta contraente non valido" sqref="F6314">
      <formula1>'Scelta Contraente'!$A$1:$A$28</formula1>
    </dataValidation>
    <dataValidation type="list" allowBlank="1" showInputMessage="1" showErrorMessage="1" errorTitle="Errore" error="Valore di Ruolo non valido" sqref="K6314">
      <formula1>Ruolo!$A$1:$A$5</formula1>
    </dataValidation>
    <dataValidation type="list" allowBlank="1" showInputMessage="1" showErrorMessage="1" errorTitle="Errore" error="Valore di Aggiudicataria non valido" sqref="L6314">
      <formula1>"SI,NO"</formula1>
    </dataValidation>
    <dataValidation type="list" allowBlank="1" showInputMessage="1" showErrorMessage="1" errorTitle="Errore" error="Valore di Scelta contraente non valido" sqref="F6315">
      <formula1>'Scelta Contraente'!$A$1:$A$28</formula1>
    </dataValidation>
    <dataValidation type="list" allowBlank="1" showInputMessage="1" showErrorMessage="1" errorTitle="Errore" error="Valore di Ruolo non valido" sqref="K6315">
      <formula1>Ruolo!$A$1:$A$5</formula1>
    </dataValidation>
    <dataValidation type="list" allowBlank="1" showInputMessage="1" showErrorMessage="1" errorTitle="Errore" error="Valore di Aggiudicataria non valido" sqref="L6315">
      <formula1>"SI,NO"</formula1>
    </dataValidation>
    <dataValidation type="list" allowBlank="1" showInputMessage="1" showErrorMessage="1" errorTitle="Errore" error="Valore di Scelta contraente non valido" sqref="F6316">
      <formula1>'Scelta Contraente'!$A$1:$A$28</formula1>
    </dataValidation>
    <dataValidation type="list" allowBlank="1" showInputMessage="1" showErrorMessage="1" errorTitle="Errore" error="Valore di Ruolo non valido" sqref="K6316">
      <formula1>Ruolo!$A$1:$A$5</formula1>
    </dataValidation>
    <dataValidation type="list" allowBlank="1" showInputMessage="1" showErrorMessage="1" errorTitle="Errore" error="Valore di Aggiudicataria non valido" sqref="L6316">
      <formula1>"SI,NO"</formula1>
    </dataValidation>
    <dataValidation type="list" allowBlank="1" showInputMessage="1" showErrorMessage="1" errorTitle="Errore" error="Valore di Scelta contraente non valido" sqref="F6317">
      <formula1>'Scelta Contraente'!$A$1:$A$28</formula1>
    </dataValidation>
    <dataValidation type="list" allowBlank="1" showInputMessage="1" showErrorMessage="1" errorTitle="Errore" error="Valore di Ruolo non valido" sqref="K6317">
      <formula1>Ruolo!$A$1:$A$5</formula1>
    </dataValidation>
    <dataValidation type="list" allowBlank="1" showInputMessage="1" showErrorMessage="1" errorTitle="Errore" error="Valore di Aggiudicataria non valido" sqref="L6317">
      <formula1>"SI,NO"</formula1>
    </dataValidation>
    <dataValidation type="list" allowBlank="1" showInputMessage="1" showErrorMessage="1" errorTitle="Errore" error="Valore di Scelta contraente non valido" sqref="F6318">
      <formula1>'Scelta Contraente'!$A$1:$A$28</formula1>
    </dataValidation>
    <dataValidation type="list" allowBlank="1" showInputMessage="1" showErrorMessage="1" errorTitle="Errore" error="Valore di Ruolo non valido" sqref="K6318">
      <formula1>Ruolo!$A$1:$A$5</formula1>
    </dataValidation>
    <dataValidation type="list" allowBlank="1" showInputMessage="1" showErrorMessage="1" errorTitle="Errore" error="Valore di Aggiudicataria non valido" sqref="L6318">
      <formula1>"SI,NO"</formula1>
    </dataValidation>
    <dataValidation type="list" allowBlank="1" showInputMessage="1" showErrorMessage="1" errorTitle="Errore" error="Valore di Scelta contraente non valido" sqref="F6319">
      <formula1>'Scelta Contraente'!$A$1:$A$28</formula1>
    </dataValidation>
    <dataValidation type="list" allowBlank="1" showInputMessage="1" showErrorMessage="1" errorTitle="Errore" error="Valore di Ruolo non valido" sqref="K6319">
      <formula1>Ruolo!$A$1:$A$5</formula1>
    </dataValidation>
    <dataValidation type="list" allowBlank="1" showInputMessage="1" showErrorMessage="1" errorTitle="Errore" error="Valore di Aggiudicataria non valido" sqref="L6319">
      <formula1>"SI,NO"</formula1>
    </dataValidation>
    <dataValidation type="list" allowBlank="1" showInputMessage="1" showErrorMessage="1" errorTitle="Errore" error="Valore di Scelta contraente non valido" sqref="F6320">
      <formula1>'Scelta Contraente'!$A$1:$A$28</formula1>
    </dataValidation>
    <dataValidation type="list" allowBlank="1" showInputMessage="1" showErrorMessage="1" errorTitle="Errore" error="Valore di Ruolo non valido" sqref="K6320">
      <formula1>Ruolo!$A$1:$A$5</formula1>
    </dataValidation>
    <dataValidation type="list" allowBlank="1" showInputMessage="1" showErrorMessage="1" errorTitle="Errore" error="Valore di Aggiudicataria non valido" sqref="L6320">
      <formula1>"SI,NO"</formula1>
    </dataValidation>
    <dataValidation type="list" allowBlank="1" showInputMessage="1" showErrorMessage="1" errorTitle="Errore" error="Valore di Scelta contraente non valido" sqref="F6321">
      <formula1>'Scelta Contraente'!$A$1:$A$28</formula1>
    </dataValidation>
    <dataValidation type="list" allowBlank="1" showInputMessage="1" showErrorMessage="1" errorTitle="Errore" error="Valore di Ruolo non valido" sqref="K6321">
      <formula1>Ruolo!$A$1:$A$5</formula1>
    </dataValidation>
    <dataValidation type="list" allowBlank="1" showInputMessage="1" showErrorMessage="1" errorTitle="Errore" error="Valore di Aggiudicataria non valido" sqref="L6321">
      <formula1>"SI,NO"</formula1>
    </dataValidation>
    <dataValidation type="list" allowBlank="1" showInputMessage="1" showErrorMessage="1" errorTitle="Errore" error="Valore di Scelta contraente non valido" sqref="F6322">
      <formula1>'Scelta Contraente'!$A$1:$A$28</formula1>
    </dataValidation>
    <dataValidation type="list" allowBlank="1" showInputMessage="1" showErrorMessage="1" errorTitle="Errore" error="Valore di Ruolo non valido" sqref="K6322">
      <formula1>Ruolo!$A$1:$A$5</formula1>
    </dataValidation>
    <dataValidation type="list" allowBlank="1" showInputMessage="1" showErrorMessage="1" errorTitle="Errore" error="Valore di Aggiudicataria non valido" sqref="L6322">
      <formula1>"SI,NO"</formula1>
    </dataValidation>
    <dataValidation type="list" allowBlank="1" showInputMessage="1" showErrorMessage="1" errorTitle="Errore" error="Valore di Scelta contraente non valido" sqref="F6323">
      <formula1>'Scelta Contraente'!$A$1:$A$28</formula1>
    </dataValidation>
    <dataValidation type="list" allowBlank="1" showInputMessage="1" showErrorMessage="1" errorTitle="Errore" error="Valore di Ruolo non valido" sqref="K6323">
      <formula1>Ruolo!$A$1:$A$5</formula1>
    </dataValidation>
    <dataValidation type="list" allowBlank="1" showInputMessage="1" showErrorMessage="1" errorTitle="Errore" error="Valore di Aggiudicataria non valido" sqref="L6323">
      <formula1>"SI,NO"</formula1>
    </dataValidation>
    <dataValidation type="list" allowBlank="1" showInputMessage="1" showErrorMessage="1" errorTitle="Errore" error="Valore di Scelta contraente non valido" sqref="F6324">
      <formula1>'Scelta Contraente'!$A$1:$A$28</formula1>
    </dataValidation>
    <dataValidation type="list" allowBlank="1" showInputMessage="1" showErrorMessage="1" errorTitle="Errore" error="Valore di Ruolo non valido" sqref="K6324">
      <formula1>Ruolo!$A$1:$A$5</formula1>
    </dataValidation>
    <dataValidation type="list" allowBlank="1" showInputMessage="1" showErrorMessage="1" errorTitle="Errore" error="Valore di Aggiudicataria non valido" sqref="L6324">
      <formula1>"SI,NO"</formula1>
    </dataValidation>
    <dataValidation type="list" allowBlank="1" showInputMessage="1" showErrorMessage="1" errorTitle="Errore" error="Valore di Scelta contraente non valido" sqref="F6325">
      <formula1>'Scelta Contraente'!$A$1:$A$28</formula1>
    </dataValidation>
    <dataValidation type="list" allowBlank="1" showInputMessage="1" showErrorMessage="1" errorTitle="Errore" error="Valore di Ruolo non valido" sqref="K6325">
      <formula1>Ruolo!$A$1:$A$5</formula1>
    </dataValidation>
    <dataValidation type="list" allowBlank="1" showInputMessage="1" showErrorMessage="1" errorTitle="Errore" error="Valore di Aggiudicataria non valido" sqref="L6325">
      <formula1>"SI,NO"</formula1>
    </dataValidation>
    <dataValidation type="list" allowBlank="1" showInputMessage="1" showErrorMessage="1" errorTitle="Errore" error="Valore di Scelta contraente non valido" sqref="F6326">
      <formula1>'Scelta Contraente'!$A$1:$A$28</formula1>
    </dataValidation>
    <dataValidation type="list" allowBlank="1" showInputMessage="1" showErrorMessage="1" errorTitle="Errore" error="Valore di Ruolo non valido" sqref="K6326">
      <formula1>Ruolo!$A$1:$A$5</formula1>
    </dataValidation>
    <dataValidation type="list" allowBlank="1" showInputMessage="1" showErrorMessage="1" errorTitle="Errore" error="Valore di Aggiudicataria non valido" sqref="L6326">
      <formula1>"SI,NO"</formula1>
    </dataValidation>
    <dataValidation type="list" allowBlank="1" showInputMessage="1" showErrorMessage="1" errorTitle="Errore" error="Valore di Scelta contraente non valido" sqref="F6327">
      <formula1>'Scelta Contraente'!$A$1:$A$28</formula1>
    </dataValidation>
    <dataValidation type="list" allowBlank="1" showInputMessage="1" showErrorMessage="1" errorTitle="Errore" error="Valore di Ruolo non valido" sqref="K6327">
      <formula1>Ruolo!$A$1:$A$5</formula1>
    </dataValidation>
    <dataValidation type="list" allowBlank="1" showInputMessage="1" showErrorMessage="1" errorTitle="Errore" error="Valore di Aggiudicataria non valido" sqref="L6327">
      <formula1>"SI,NO"</formula1>
    </dataValidation>
    <dataValidation type="list" allowBlank="1" showInputMessage="1" showErrorMessage="1" errorTitle="Errore" error="Valore di Scelta contraente non valido" sqref="F6328">
      <formula1>'Scelta Contraente'!$A$1:$A$28</formula1>
    </dataValidation>
    <dataValidation type="list" allowBlank="1" showInputMessage="1" showErrorMessage="1" errorTitle="Errore" error="Valore di Ruolo non valido" sqref="K6328">
      <formula1>Ruolo!$A$1:$A$5</formula1>
    </dataValidation>
    <dataValidation type="list" allowBlank="1" showInputMessage="1" showErrorMessage="1" errorTitle="Errore" error="Valore di Aggiudicataria non valido" sqref="L6328">
      <formula1>"SI,NO"</formula1>
    </dataValidation>
    <dataValidation type="list" allowBlank="1" showInputMessage="1" showErrorMessage="1" errorTitle="Errore" error="Valore di Scelta contraente non valido" sqref="F6329">
      <formula1>'Scelta Contraente'!$A$1:$A$28</formula1>
    </dataValidation>
    <dataValidation type="list" allowBlank="1" showInputMessage="1" showErrorMessage="1" errorTitle="Errore" error="Valore di Ruolo non valido" sqref="K6329">
      <formula1>Ruolo!$A$1:$A$5</formula1>
    </dataValidation>
    <dataValidation type="list" allowBlank="1" showInputMessage="1" showErrorMessage="1" errorTitle="Errore" error="Valore di Aggiudicataria non valido" sqref="L6329">
      <formula1>"SI,NO"</formula1>
    </dataValidation>
    <dataValidation type="list" allowBlank="1" showInputMessage="1" showErrorMessage="1" errorTitle="Errore" error="Valore di Scelta contraente non valido" sqref="F6330">
      <formula1>'Scelta Contraente'!$A$1:$A$28</formula1>
    </dataValidation>
    <dataValidation type="list" allowBlank="1" showInputMessage="1" showErrorMessage="1" errorTitle="Errore" error="Valore di Ruolo non valido" sqref="K6330">
      <formula1>Ruolo!$A$1:$A$5</formula1>
    </dataValidation>
    <dataValidation type="list" allowBlank="1" showInputMessage="1" showErrorMessage="1" errorTitle="Errore" error="Valore di Aggiudicataria non valido" sqref="L6330">
      <formula1>"SI,NO"</formula1>
    </dataValidation>
    <dataValidation type="list" allowBlank="1" showInputMessage="1" showErrorMessage="1" errorTitle="Errore" error="Valore di Scelta contraente non valido" sqref="F6331">
      <formula1>'Scelta Contraente'!$A$1:$A$28</formula1>
    </dataValidation>
    <dataValidation type="list" allowBlank="1" showInputMessage="1" showErrorMessage="1" errorTitle="Errore" error="Valore di Ruolo non valido" sqref="K6331">
      <formula1>Ruolo!$A$1:$A$5</formula1>
    </dataValidation>
    <dataValidation type="list" allowBlank="1" showInputMessage="1" showErrorMessage="1" errorTitle="Errore" error="Valore di Aggiudicataria non valido" sqref="L6331">
      <formula1>"SI,NO"</formula1>
    </dataValidation>
    <dataValidation type="list" allowBlank="1" showInputMessage="1" showErrorMessage="1" errorTitle="Errore" error="Valore di Scelta contraente non valido" sqref="F6332">
      <formula1>'Scelta Contraente'!$A$1:$A$28</formula1>
    </dataValidation>
    <dataValidation type="list" allowBlank="1" showInputMessage="1" showErrorMessage="1" errorTitle="Errore" error="Valore di Ruolo non valido" sqref="K6332">
      <formula1>Ruolo!$A$1:$A$5</formula1>
    </dataValidation>
    <dataValidation type="list" allowBlank="1" showInputMessage="1" showErrorMessage="1" errorTitle="Errore" error="Valore di Aggiudicataria non valido" sqref="L6332">
      <formula1>"SI,NO"</formula1>
    </dataValidation>
    <dataValidation type="list" allowBlank="1" showInputMessage="1" showErrorMessage="1" errorTitle="Errore" error="Valore di Scelta contraente non valido" sqref="F6333">
      <formula1>'Scelta Contraente'!$A$1:$A$28</formula1>
    </dataValidation>
    <dataValidation type="list" allowBlank="1" showInputMessage="1" showErrorMessage="1" errorTitle="Errore" error="Valore di Ruolo non valido" sqref="K6333">
      <formula1>Ruolo!$A$1:$A$5</formula1>
    </dataValidation>
    <dataValidation type="list" allowBlank="1" showInputMessage="1" showErrorMessage="1" errorTitle="Errore" error="Valore di Aggiudicataria non valido" sqref="L6333">
      <formula1>"SI,NO"</formula1>
    </dataValidation>
    <dataValidation type="list" allowBlank="1" showInputMessage="1" showErrorMessage="1" errorTitle="Errore" error="Valore di Scelta contraente non valido" sqref="F6334">
      <formula1>'Scelta Contraente'!$A$1:$A$28</formula1>
    </dataValidation>
    <dataValidation type="list" allowBlank="1" showInputMessage="1" showErrorMessage="1" errorTitle="Errore" error="Valore di Ruolo non valido" sqref="K6334">
      <formula1>Ruolo!$A$1:$A$5</formula1>
    </dataValidation>
    <dataValidation type="list" allowBlank="1" showInputMessage="1" showErrorMessage="1" errorTitle="Errore" error="Valore di Aggiudicataria non valido" sqref="L6334">
      <formula1>"SI,NO"</formula1>
    </dataValidation>
    <dataValidation type="list" allowBlank="1" showInputMessage="1" showErrorMessage="1" errorTitle="Errore" error="Valore di Scelta contraente non valido" sqref="F6335">
      <formula1>'Scelta Contraente'!$A$1:$A$28</formula1>
    </dataValidation>
    <dataValidation type="list" allowBlank="1" showInputMessage="1" showErrorMessage="1" errorTitle="Errore" error="Valore di Ruolo non valido" sqref="K6335">
      <formula1>Ruolo!$A$1:$A$5</formula1>
    </dataValidation>
    <dataValidation type="list" allowBlank="1" showInputMessage="1" showErrorMessage="1" errorTitle="Errore" error="Valore di Aggiudicataria non valido" sqref="L6335">
      <formula1>"SI,NO"</formula1>
    </dataValidation>
    <dataValidation type="list" allowBlank="1" showInputMessage="1" showErrorMessage="1" errorTitle="Errore" error="Valore di Scelta contraente non valido" sqref="F6336">
      <formula1>'Scelta Contraente'!$A$1:$A$28</formula1>
    </dataValidation>
    <dataValidation type="list" allowBlank="1" showInputMessage="1" showErrorMessage="1" errorTitle="Errore" error="Valore di Ruolo non valido" sqref="K6336">
      <formula1>Ruolo!$A$1:$A$5</formula1>
    </dataValidation>
    <dataValidation type="list" allowBlank="1" showInputMessage="1" showErrorMessage="1" errorTitle="Errore" error="Valore di Aggiudicataria non valido" sqref="L6336">
      <formula1>"SI,NO"</formula1>
    </dataValidation>
    <dataValidation type="list" allowBlank="1" showInputMessage="1" showErrorMessage="1" errorTitle="Errore" error="Valore di Scelta contraente non valido" sqref="F6337">
      <formula1>'Scelta Contraente'!$A$1:$A$28</formula1>
    </dataValidation>
    <dataValidation type="list" allowBlank="1" showInputMessage="1" showErrorMessage="1" errorTitle="Errore" error="Valore di Ruolo non valido" sqref="K6337">
      <formula1>Ruolo!$A$1:$A$5</formula1>
    </dataValidation>
    <dataValidation type="list" allowBlank="1" showInputMessage="1" showErrorMessage="1" errorTitle="Errore" error="Valore di Aggiudicataria non valido" sqref="L6337">
      <formula1>"SI,NO"</formula1>
    </dataValidation>
    <dataValidation type="list" allowBlank="1" showInputMessage="1" showErrorMessage="1" errorTitle="Errore" error="Valore di Scelta contraente non valido" sqref="F6338">
      <formula1>'Scelta Contraente'!$A$1:$A$28</formula1>
    </dataValidation>
    <dataValidation type="list" allowBlank="1" showInputMessage="1" showErrorMessage="1" errorTitle="Errore" error="Valore di Ruolo non valido" sqref="K6338">
      <formula1>Ruolo!$A$1:$A$5</formula1>
    </dataValidation>
    <dataValidation type="list" allowBlank="1" showInputMessage="1" showErrorMessage="1" errorTitle="Errore" error="Valore di Aggiudicataria non valido" sqref="L6338">
      <formula1>"SI,NO"</formula1>
    </dataValidation>
    <dataValidation type="list" allowBlank="1" showInputMessage="1" showErrorMessage="1" errorTitle="Errore" error="Valore di Scelta contraente non valido" sqref="F6339">
      <formula1>'Scelta Contraente'!$A$1:$A$28</formula1>
    </dataValidation>
    <dataValidation type="list" allowBlank="1" showInputMessage="1" showErrorMessage="1" errorTitle="Errore" error="Valore di Ruolo non valido" sqref="K6339">
      <formula1>Ruolo!$A$1:$A$5</formula1>
    </dataValidation>
    <dataValidation type="list" allowBlank="1" showInputMessage="1" showErrorMessage="1" errorTitle="Errore" error="Valore di Aggiudicataria non valido" sqref="L6339">
      <formula1>"SI,NO"</formula1>
    </dataValidation>
    <dataValidation type="list" allowBlank="1" showInputMessage="1" showErrorMessage="1" errorTitle="Errore" error="Valore di Scelta contraente non valido" sqref="F6340">
      <formula1>'Scelta Contraente'!$A$1:$A$28</formula1>
    </dataValidation>
    <dataValidation type="list" allowBlank="1" showInputMessage="1" showErrorMessage="1" errorTitle="Errore" error="Valore di Ruolo non valido" sqref="K6340">
      <formula1>Ruolo!$A$1:$A$5</formula1>
    </dataValidation>
    <dataValidation type="list" allowBlank="1" showInputMessage="1" showErrorMessage="1" errorTitle="Errore" error="Valore di Aggiudicataria non valido" sqref="L6340">
      <formula1>"SI,NO"</formula1>
    </dataValidation>
    <dataValidation type="list" allowBlank="1" showInputMessage="1" showErrorMessage="1" errorTitle="Errore" error="Valore di Scelta contraente non valido" sqref="F6341">
      <formula1>'Scelta Contraente'!$A$1:$A$28</formula1>
    </dataValidation>
    <dataValidation type="list" allowBlank="1" showInputMessage="1" showErrorMessage="1" errorTitle="Errore" error="Valore di Ruolo non valido" sqref="K6341">
      <formula1>Ruolo!$A$1:$A$5</formula1>
    </dataValidation>
    <dataValidation type="list" allowBlank="1" showInputMessage="1" showErrorMessage="1" errorTitle="Errore" error="Valore di Aggiudicataria non valido" sqref="L6341">
      <formula1>"SI,NO"</formula1>
    </dataValidation>
    <dataValidation type="list" allowBlank="1" showInputMessage="1" showErrorMessage="1" errorTitle="Errore" error="Valore di Scelta contraente non valido" sqref="F6342">
      <formula1>'Scelta Contraente'!$A$1:$A$28</formula1>
    </dataValidation>
    <dataValidation type="list" allowBlank="1" showInputMessage="1" showErrorMessage="1" errorTitle="Errore" error="Valore di Ruolo non valido" sqref="K6342">
      <formula1>Ruolo!$A$1:$A$5</formula1>
    </dataValidation>
    <dataValidation type="list" allowBlank="1" showInputMessage="1" showErrorMessage="1" errorTitle="Errore" error="Valore di Aggiudicataria non valido" sqref="L6342">
      <formula1>"SI,NO"</formula1>
    </dataValidation>
    <dataValidation type="list" allowBlank="1" showInputMessage="1" showErrorMessage="1" errorTitle="Errore" error="Valore di Scelta contraente non valido" sqref="F6343">
      <formula1>'Scelta Contraente'!$A$1:$A$28</formula1>
    </dataValidation>
    <dataValidation type="list" allowBlank="1" showInputMessage="1" showErrorMessage="1" errorTitle="Errore" error="Valore di Ruolo non valido" sqref="K6343">
      <formula1>Ruolo!$A$1:$A$5</formula1>
    </dataValidation>
    <dataValidation type="list" allowBlank="1" showInputMessage="1" showErrorMessage="1" errorTitle="Errore" error="Valore di Aggiudicataria non valido" sqref="L6343">
      <formula1>"SI,NO"</formula1>
    </dataValidation>
    <dataValidation type="list" allowBlank="1" showInputMessage="1" showErrorMessage="1" errorTitle="Errore" error="Valore di Scelta contraente non valido" sqref="F6344">
      <formula1>'Scelta Contraente'!$A$1:$A$28</formula1>
    </dataValidation>
    <dataValidation type="list" allowBlank="1" showInputMessage="1" showErrorMessage="1" errorTitle="Errore" error="Valore di Ruolo non valido" sqref="K6344">
      <formula1>Ruolo!$A$1:$A$5</formula1>
    </dataValidation>
    <dataValidation type="list" allowBlank="1" showInputMessage="1" showErrorMessage="1" errorTitle="Errore" error="Valore di Aggiudicataria non valido" sqref="L6344">
      <formula1>"SI,NO"</formula1>
    </dataValidation>
    <dataValidation type="list" allowBlank="1" showInputMessage="1" showErrorMessage="1" errorTitle="Errore" error="Valore di Scelta contraente non valido" sqref="F6345">
      <formula1>'Scelta Contraente'!$A$1:$A$28</formula1>
    </dataValidation>
    <dataValidation type="list" allowBlank="1" showInputMessage="1" showErrorMessage="1" errorTitle="Errore" error="Valore di Ruolo non valido" sqref="K6345">
      <formula1>Ruolo!$A$1:$A$5</formula1>
    </dataValidation>
    <dataValidation type="list" allowBlank="1" showInputMessage="1" showErrorMessage="1" errorTitle="Errore" error="Valore di Aggiudicataria non valido" sqref="L6345">
      <formula1>"SI,NO"</formula1>
    </dataValidation>
    <dataValidation type="list" allowBlank="1" showInputMessage="1" showErrorMessage="1" errorTitle="Errore" error="Valore di Scelta contraente non valido" sqref="F6346">
      <formula1>'Scelta Contraente'!$A$1:$A$28</formula1>
    </dataValidation>
    <dataValidation type="list" allowBlank="1" showInputMessage="1" showErrorMessage="1" errorTitle="Errore" error="Valore di Ruolo non valido" sqref="K6346">
      <formula1>Ruolo!$A$1:$A$5</formula1>
    </dataValidation>
    <dataValidation type="list" allowBlank="1" showInputMessage="1" showErrorMessage="1" errorTitle="Errore" error="Valore di Aggiudicataria non valido" sqref="L6346">
      <formula1>"SI,NO"</formula1>
    </dataValidation>
    <dataValidation type="list" allowBlank="1" showInputMessage="1" showErrorMessage="1" errorTitle="Errore" error="Valore di Scelta contraente non valido" sqref="F6347">
      <formula1>'Scelta Contraente'!$A$1:$A$28</formula1>
    </dataValidation>
    <dataValidation type="list" allowBlank="1" showInputMessage="1" showErrorMessage="1" errorTitle="Errore" error="Valore di Ruolo non valido" sqref="K6347">
      <formula1>Ruolo!$A$1:$A$5</formula1>
    </dataValidation>
    <dataValidation type="list" allowBlank="1" showInputMessage="1" showErrorMessage="1" errorTitle="Errore" error="Valore di Aggiudicataria non valido" sqref="L6347">
      <formula1>"SI,NO"</formula1>
    </dataValidation>
    <dataValidation type="list" allowBlank="1" showInputMessage="1" showErrorMessage="1" errorTitle="Errore" error="Valore di Scelta contraente non valido" sqref="F6348">
      <formula1>'Scelta Contraente'!$A$1:$A$28</formula1>
    </dataValidation>
    <dataValidation type="list" allowBlank="1" showInputMessage="1" showErrorMessage="1" errorTitle="Errore" error="Valore di Ruolo non valido" sqref="K6348">
      <formula1>Ruolo!$A$1:$A$5</formula1>
    </dataValidation>
    <dataValidation type="list" allowBlank="1" showInputMessage="1" showErrorMessage="1" errorTitle="Errore" error="Valore di Aggiudicataria non valido" sqref="L6348">
      <formula1>"SI,NO"</formula1>
    </dataValidation>
    <dataValidation type="list" allowBlank="1" showInputMessage="1" showErrorMessage="1" errorTitle="Errore" error="Valore di Scelta contraente non valido" sqref="F6349">
      <formula1>'Scelta Contraente'!$A$1:$A$28</formula1>
    </dataValidation>
    <dataValidation type="list" allowBlank="1" showInputMessage="1" showErrorMessage="1" errorTitle="Errore" error="Valore di Ruolo non valido" sqref="K6349">
      <formula1>Ruolo!$A$1:$A$5</formula1>
    </dataValidation>
    <dataValidation type="list" allowBlank="1" showInputMessage="1" showErrorMessage="1" errorTitle="Errore" error="Valore di Aggiudicataria non valido" sqref="L6349">
      <formula1>"SI,NO"</formula1>
    </dataValidation>
    <dataValidation type="list" allowBlank="1" showInputMessage="1" showErrorMessage="1" errorTitle="Errore" error="Valore di Scelta contraente non valido" sqref="F6350">
      <formula1>'Scelta Contraente'!$A$1:$A$28</formula1>
    </dataValidation>
    <dataValidation type="list" allowBlank="1" showInputMessage="1" showErrorMessage="1" errorTitle="Errore" error="Valore di Ruolo non valido" sqref="K6350">
      <formula1>Ruolo!$A$1:$A$5</formula1>
    </dataValidation>
    <dataValidation type="list" allowBlank="1" showInputMessage="1" showErrorMessage="1" errorTitle="Errore" error="Valore di Aggiudicataria non valido" sqref="L6350">
      <formula1>"SI,NO"</formula1>
    </dataValidation>
    <dataValidation type="list" allowBlank="1" showInputMessage="1" showErrorMessage="1" errorTitle="Errore" error="Valore di Scelta contraente non valido" sqref="F6351">
      <formula1>'Scelta Contraente'!$A$1:$A$28</formula1>
    </dataValidation>
    <dataValidation type="list" allowBlank="1" showInputMessage="1" showErrorMessage="1" errorTitle="Errore" error="Valore di Ruolo non valido" sqref="K6351">
      <formula1>Ruolo!$A$1:$A$5</formula1>
    </dataValidation>
    <dataValidation type="list" allowBlank="1" showInputMessage="1" showErrorMessage="1" errorTitle="Errore" error="Valore di Aggiudicataria non valido" sqref="L6351">
      <formula1>"SI,NO"</formula1>
    </dataValidation>
    <dataValidation type="list" allowBlank="1" showInputMessage="1" showErrorMessage="1" errorTitle="Errore" error="Valore di Scelta contraente non valido" sqref="F6352">
      <formula1>'Scelta Contraente'!$A$1:$A$28</formula1>
    </dataValidation>
    <dataValidation type="list" allowBlank="1" showInputMessage="1" showErrorMessage="1" errorTitle="Errore" error="Valore di Ruolo non valido" sqref="K6352">
      <formula1>Ruolo!$A$1:$A$5</formula1>
    </dataValidation>
    <dataValidation type="list" allowBlank="1" showInputMessage="1" showErrorMessage="1" errorTitle="Errore" error="Valore di Aggiudicataria non valido" sqref="L6352">
      <formula1>"SI,NO"</formula1>
    </dataValidation>
    <dataValidation type="list" allowBlank="1" showInputMessage="1" showErrorMessage="1" errorTitle="Errore" error="Valore di Scelta contraente non valido" sqref="F6353">
      <formula1>'Scelta Contraente'!$A$1:$A$28</formula1>
    </dataValidation>
    <dataValidation type="list" allowBlank="1" showInputMessage="1" showErrorMessage="1" errorTitle="Errore" error="Valore di Ruolo non valido" sqref="K6353">
      <formula1>Ruolo!$A$1:$A$5</formula1>
    </dataValidation>
    <dataValidation type="list" allowBlank="1" showInputMessage="1" showErrorMessage="1" errorTitle="Errore" error="Valore di Aggiudicataria non valido" sqref="L6353">
      <formula1>"SI,NO"</formula1>
    </dataValidation>
    <dataValidation type="list" allowBlank="1" showInputMessage="1" showErrorMessage="1" errorTitle="Errore" error="Valore di Scelta contraente non valido" sqref="F6354">
      <formula1>'Scelta Contraente'!$A$1:$A$28</formula1>
    </dataValidation>
    <dataValidation type="list" allowBlank="1" showInputMessage="1" showErrorMessage="1" errorTitle="Errore" error="Valore di Ruolo non valido" sqref="K6354">
      <formula1>Ruolo!$A$1:$A$5</formula1>
    </dataValidation>
    <dataValidation type="list" allowBlank="1" showInputMessage="1" showErrorMessage="1" errorTitle="Errore" error="Valore di Aggiudicataria non valido" sqref="L6354">
      <formula1>"SI,NO"</formula1>
    </dataValidation>
    <dataValidation type="list" allowBlank="1" showInputMessage="1" showErrorMessage="1" errorTitle="Errore" error="Valore di Scelta contraente non valido" sqref="F6355">
      <formula1>'Scelta Contraente'!$A$1:$A$28</formula1>
    </dataValidation>
    <dataValidation type="list" allowBlank="1" showInputMessage="1" showErrorMessage="1" errorTitle="Errore" error="Valore di Ruolo non valido" sqref="K6355">
      <formula1>Ruolo!$A$1:$A$5</formula1>
    </dataValidation>
    <dataValidation type="list" allowBlank="1" showInputMessage="1" showErrorMessage="1" errorTitle="Errore" error="Valore di Aggiudicataria non valido" sqref="L6355">
      <formula1>"SI,NO"</formula1>
    </dataValidation>
    <dataValidation type="list" allowBlank="1" showInputMessage="1" showErrorMessage="1" errorTitle="Errore" error="Valore di Scelta contraente non valido" sqref="F6356">
      <formula1>'Scelta Contraente'!$A$1:$A$28</formula1>
    </dataValidation>
    <dataValidation type="list" allowBlank="1" showInputMessage="1" showErrorMessage="1" errorTitle="Errore" error="Valore di Ruolo non valido" sqref="K6356">
      <formula1>Ruolo!$A$1:$A$5</formula1>
    </dataValidation>
    <dataValidation type="list" allowBlank="1" showInputMessage="1" showErrorMessage="1" errorTitle="Errore" error="Valore di Aggiudicataria non valido" sqref="L6356">
      <formula1>"SI,NO"</formula1>
    </dataValidation>
    <dataValidation type="list" allowBlank="1" showInputMessage="1" showErrorMessage="1" errorTitle="Errore" error="Valore di Scelta contraente non valido" sqref="F6357">
      <formula1>'Scelta Contraente'!$A$1:$A$28</formula1>
    </dataValidation>
    <dataValidation type="list" allowBlank="1" showInputMessage="1" showErrorMessage="1" errorTitle="Errore" error="Valore di Ruolo non valido" sqref="K6357">
      <formula1>Ruolo!$A$1:$A$5</formula1>
    </dataValidation>
    <dataValidation type="list" allowBlank="1" showInputMessage="1" showErrorMessage="1" errorTitle="Errore" error="Valore di Aggiudicataria non valido" sqref="L6357">
      <formula1>"SI,NO"</formula1>
    </dataValidation>
    <dataValidation type="list" allowBlank="1" showInputMessage="1" showErrorMessage="1" errorTitle="Errore" error="Valore di Scelta contraente non valido" sqref="F6358">
      <formula1>'Scelta Contraente'!$A$1:$A$28</formula1>
    </dataValidation>
    <dataValidation type="list" allowBlank="1" showInputMessage="1" showErrorMessage="1" errorTitle="Errore" error="Valore di Ruolo non valido" sqref="K6358">
      <formula1>Ruolo!$A$1:$A$5</formula1>
    </dataValidation>
    <dataValidation type="list" allowBlank="1" showInputMessage="1" showErrorMessage="1" errorTitle="Errore" error="Valore di Aggiudicataria non valido" sqref="L6358">
      <formula1>"SI,NO"</formula1>
    </dataValidation>
    <dataValidation type="list" allowBlank="1" showInputMessage="1" showErrorMessage="1" errorTitle="Errore" error="Valore di Scelta contraente non valido" sqref="F6359">
      <formula1>'Scelta Contraente'!$A$1:$A$28</formula1>
    </dataValidation>
    <dataValidation type="list" allowBlank="1" showInputMessage="1" showErrorMessage="1" errorTitle="Errore" error="Valore di Ruolo non valido" sqref="K6359">
      <formula1>Ruolo!$A$1:$A$5</formula1>
    </dataValidation>
    <dataValidation type="list" allowBlank="1" showInputMessage="1" showErrorMessage="1" errorTitle="Errore" error="Valore di Aggiudicataria non valido" sqref="L6359">
      <formula1>"SI,NO"</formula1>
    </dataValidation>
    <dataValidation type="list" allowBlank="1" showInputMessage="1" showErrorMessage="1" errorTitle="Errore" error="Valore di Scelta contraente non valido" sqref="F6360">
      <formula1>'Scelta Contraente'!$A$1:$A$28</formula1>
    </dataValidation>
    <dataValidation type="list" allowBlank="1" showInputMessage="1" showErrorMessage="1" errorTitle="Errore" error="Valore di Ruolo non valido" sqref="K6360">
      <formula1>Ruolo!$A$1:$A$5</formula1>
    </dataValidation>
    <dataValidation type="list" allowBlank="1" showInputMessage="1" showErrorMessage="1" errorTitle="Errore" error="Valore di Aggiudicataria non valido" sqref="L6360">
      <formula1>"SI,NO"</formula1>
    </dataValidation>
    <dataValidation type="list" allowBlank="1" showInputMessage="1" showErrorMessage="1" errorTitle="Errore" error="Valore di Scelta contraente non valido" sqref="F6361">
      <formula1>'Scelta Contraente'!$A$1:$A$28</formula1>
    </dataValidation>
    <dataValidation type="list" allowBlank="1" showInputMessage="1" showErrorMessage="1" errorTitle="Errore" error="Valore di Ruolo non valido" sqref="K6361">
      <formula1>Ruolo!$A$1:$A$5</formula1>
    </dataValidation>
    <dataValidation type="list" allowBlank="1" showInputMessage="1" showErrorMessage="1" errorTitle="Errore" error="Valore di Aggiudicataria non valido" sqref="L6361">
      <formula1>"SI,NO"</formula1>
    </dataValidation>
    <dataValidation type="list" allowBlank="1" showInputMessage="1" showErrorMessage="1" errorTitle="Errore" error="Valore di Scelta contraente non valido" sqref="F6362">
      <formula1>'Scelta Contraente'!$A$1:$A$28</formula1>
    </dataValidation>
    <dataValidation type="list" allowBlank="1" showInputMessage="1" showErrorMessage="1" errorTitle="Errore" error="Valore di Ruolo non valido" sqref="K6362">
      <formula1>Ruolo!$A$1:$A$5</formula1>
    </dataValidation>
    <dataValidation type="list" allowBlank="1" showInputMessage="1" showErrorMessage="1" errorTitle="Errore" error="Valore di Aggiudicataria non valido" sqref="L6362">
      <formula1>"SI,NO"</formula1>
    </dataValidation>
    <dataValidation type="list" allowBlank="1" showInputMessage="1" showErrorMessage="1" errorTitle="Errore" error="Valore di Scelta contraente non valido" sqref="F6363">
      <formula1>'Scelta Contraente'!$A$1:$A$28</formula1>
    </dataValidation>
    <dataValidation type="list" allowBlank="1" showInputMessage="1" showErrorMessage="1" errorTitle="Errore" error="Valore di Ruolo non valido" sqref="K6363">
      <formula1>Ruolo!$A$1:$A$5</formula1>
    </dataValidation>
    <dataValidation type="list" allowBlank="1" showInputMessage="1" showErrorMessage="1" errorTitle="Errore" error="Valore di Aggiudicataria non valido" sqref="L6363">
      <formula1>"SI,NO"</formula1>
    </dataValidation>
    <dataValidation type="list" allowBlank="1" showInputMessage="1" showErrorMessage="1" errorTitle="Errore" error="Valore di Scelta contraente non valido" sqref="F6364">
      <formula1>'Scelta Contraente'!$A$1:$A$28</formula1>
    </dataValidation>
    <dataValidation type="list" allowBlank="1" showInputMessage="1" showErrorMessage="1" errorTitle="Errore" error="Valore di Ruolo non valido" sqref="K6364">
      <formula1>Ruolo!$A$1:$A$5</formula1>
    </dataValidation>
    <dataValidation type="list" allowBlank="1" showInputMessage="1" showErrorMessage="1" errorTitle="Errore" error="Valore di Aggiudicataria non valido" sqref="L6364">
      <formula1>"SI,NO"</formula1>
    </dataValidation>
    <dataValidation type="list" allowBlank="1" showInputMessage="1" showErrorMessage="1" errorTitle="Errore" error="Valore di Scelta contraente non valido" sqref="F6365">
      <formula1>'Scelta Contraente'!$A$1:$A$28</formula1>
    </dataValidation>
    <dataValidation type="list" allowBlank="1" showInputMessage="1" showErrorMessage="1" errorTitle="Errore" error="Valore di Ruolo non valido" sqref="K6365">
      <formula1>Ruolo!$A$1:$A$5</formula1>
    </dataValidation>
    <dataValidation type="list" allowBlank="1" showInputMessage="1" showErrorMessage="1" errorTitle="Errore" error="Valore di Aggiudicataria non valido" sqref="L6365">
      <formula1>"SI,NO"</formula1>
    </dataValidation>
    <dataValidation type="list" allowBlank="1" showInputMessage="1" showErrorMessage="1" errorTitle="Errore" error="Valore di Scelta contraente non valido" sqref="F6366">
      <formula1>'Scelta Contraente'!$A$1:$A$28</formula1>
    </dataValidation>
    <dataValidation type="list" allowBlank="1" showInputMessage="1" showErrorMessage="1" errorTitle="Errore" error="Valore di Ruolo non valido" sqref="K6366">
      <formula1>Ruolo!$A$1:$A$5</formula1>
    </dataValidation>
    <dataValidation type="list" allowBlank="1" showInputMessage="1" showErrorMessage="1" errorTitle="Errore" error="Valore di Aggiudicataria non valido" sqref="L6366">
      <formula1>"SI,NO"</formula1>
    </dataValidation>
    <dataValidation type="list" allowBlank="1" showInputMessage="1" showErrorMessage="1" errorTitle="Errore" error="Valore di Scelta contraente non valido" sqref="F6367">
      <formula1>'Scelta Contraente'!$A$1:$A$28</formula1>
    </dataValidation>
    <dataValidation type="list" allowBlank="1" showInputMessage="1" showErrorMessage="1" errorTitle="Errore" error="Valore di Ruolo non valido" sqref="K6367">
      <formula1>Ruolo!$A$1:$A$5</formula1>
    </dataValidation>
    <dataValidation type="list" allowBlank="1" showInputMessage="1" showErrorMessage="1" errorTitle="Errore" error="Valore di Aggiudicataria non valido" sqref="L6367">
      <formula1>"SI,NO"</formula1>
    </dataValidation>
    <dataValidation type="list" allowBlank="1" showInputMessage="1" showErrorMessage="1" errorTitle="Errore" error="Valore di Scelta contraente non valido" sqref="F6368">
      <formula1>'Scelta Contraente'!$A$1:$A$28</formula1>
    </dataValidation>
    <dataValidation type="list" allowBlank="1" showInputMessage="1" showErrorMessage="1" errorTitle="Errore" error="Valore di Ruolo non valido" sqref="K6368">
      <formula1>Ruolo!$A$1:$A$5</formula1>
    </dataValidation>
    <dataValidation type="list" allowBlank="1" showInputMessage="1" showErrorMessage="1" errorTitle="Errore" error="Valore di Aggiudicataria non valido" sqref="L6368">
      <formula1>"SI,NO"</formula1>
    </dataValidation>
    <dataValidation type="list" allowBlank="1" showInputMessage="1" showErrorMessage="1" errorTitle="Errore" error="Valore di Scelta contraente non valido" sqref="F6369">
      <formula1>'Scelta Contraente'!$A$1:$A$28</formula1>
    </dataValidation>
    <dataValidation type="list" allowBlank="1" showInputMessage="1" showErrorMessage="1" errorTitle="Errore" error="Valore di Ruolo non valido" sqref="K6369">
      <formula1>Ruolo!$A$1:$A$5</formula1>
    </dataValidation>
    <dataValidation type="list" allowBlank="1" showInputMessage="1" showErrorMessage="1" errorTitle="Errore" error="Valore di Aggiudicataria non valido" sqref="L6369">
      <formula1>"SI,NO"</formula1>
    </dataValidation>
    <dataValidation type="list" allowBlank="1" showInputMessage="1" showErrorMessage="1" errorTitle="Errore" error="Valore di Scelta contraente non valido" sqref="F6370">
      <formula1>'Scelta Contraente'!$A$1:$A$28</formula1>
    </dataValidation>
    <dataValidation type="list" allowBlank="1" showInputMessage="1" showErrorMessage="1" errorTitle="Errore" error="Valore di Ruolo non valido" sqref="K6370">
      <formula1>Ruolo!$A$1:$A$5</formula1>
    </dataValidation>
    <dataValidation type="list" allowBlank="1" showInputMessage="1" showErrorMessage="1" errorTitle="Errore" error="Valore di Aggiudicataria non valido" sqref="L6370">
      <formula1>"SI,NO"</formula1>
    </dataValidation>
    <dataValidation type="list" allowBlank="1" showInputMessage="1" showErrorMessage="1" errorTitle="Errore" error="Valore di Scelta contraente non valido" sqref="F6371">
      <formula1>'Scelta Contraente'!$A$1:$A$28</formula1>
    </dataValidation>
    <dataValidation type="list" allowBlank="1" showInputMessage="1" showErrorMessage="1" errorTitle="Errore" error="Valore di Ruolo non valido" sqref="K6371">
      <formula1>Ruolo!$A$1:$A$5</formula1>
    </dataValidation>
    <dataValidation type="list" allowBlank="1" showInputMessage="1" showErrorMessage="1" errorTitle="Errore" error="Valore di Aggiudicataria non valido" sqref="L6371">
      <formula1>"SI,NO"</formula1>
    </dataValidation>
    <dataValidation type="list" allowBlank="1" showInputMessage="1" showErrorMessage="1" errorTitle="Errore" error="Valore di Scelta contraente non valido" sqref="F6372">
      <formula1>'Scelta Contraente'!$A$1:$A$28</formula1>
    </dataValidation>
    <dataValidation type="list" allowBlank="1" showInputMessage="1" showErrorMessage="1" errorTitle="Errore" error="Valore di Ruolo non valido" sqref="K6372">
      <formula1>Ruolo!$A$1:$A$5</formula1>
    </dataValidation>
    <dataValidation type="list" allowBlank="1" showInputMessage="1" showErrorMessage="1" errorTitle="Errore" error="Valore di Aggiudicataria non valido" sqref="L6372">
      <formula1>"SI,NO"</formula1>
    </dataValidation>
    <dataValidation type="list" allowBlank="1" showInputMessage="1" showErrorMessage="1" errorTitle="Errore" error="Valore di Scelta contraente non valido" sqref="F6373">
      <formula1>'Scelta Contraente'!$A$1:$A$28</formula1>
    </dataValidation>
    <dataValidation type="list" allowBlank="1" showInputMessage="1" showErrorMessage="1" errorTitle="Errore" error="Valore di Ruolo non valido" sqref="K6373">
      <formula1>Ruolo!$A$1:$A$5</formula1>
    </dataValidation>
    <dataValidation type="list" allowBlank="1" showInputMessage="1" showErrorMessage="1" errorTitle="Errore" error="Valore di Aggiudicataria non valido" sqref="L6373">
      <formula1>"SI,NO"</formula1>
    </dataValidation>
    <dataValidation type="list" allowBlank="1" showInputMessage="1" showErrorMessage="1" errorTitle="Errore" error="Valore di Scelta contraente non valido" sqref="F6374">
      <formula1>'Scelta Contraente'!$A$1:$A$28</formula1>
    </dataValidation>
    <dataValidation type="list" allowBlank="1" showInputMessage="1" showErrorMessage="1" errorTitle="Errore" error="Valore di Ruolo non valido" sqref="K6374">
      <formula1>Ruolo!$A$1:$A$5</formula1>
    </dataValidation>
    <dataValidation type="list" allowBlank="1" showInputMessage="1" showErrorMessage="1" errorTitle="Errore" error="Valore di Aggiudicataria non valido" sqref="L6374">
      <formula1>"SI,NO"</formula1>
    </dataValidation>
    <dataValidation type="list" allowBlank="1" showInputMessage="1" showErrorMessage="1" errorTitle="Errore" error="Valore di Scelta contraente non valido" sqref="F6375">
      <formula1>'Scelta Contraente'!$A$1:$A$28</formula1>
    </dataValidation>
    <dataValidation type="list" allowBlank="1" showInputMessage="1" showErrorMessage="1" errorTitle="Errore" error="Valore di Ruolo non valido" sqref="K6375">
      <formula1>Ruolo!$A$1:$A$5</formula1>
    </dataValidation>
    <dataValidation type="list" allowBlank="1" showInputMessage="1" showErrorMessage="1" errorTitle="Errore" error="Valore di Aggiudicataria non valido" sqref="L6375">
      <formula1>"SI,NO"</formula1>
    </dataValidation>
    <dataValidation type="list" allowBlank="1" showInputMessage="1" showErrorMessage="1" errorTitle="Errore" error="Valore di Scelta contraente non valido" sqref="F6376">
      <formula1>'Scelta Contraente'!$A$1:$A$28</formula1>
    </dataValidation>
    <dataValidation type="list" allowBlank="1" showInputMessage="1" showErrorMessage="1" errorTitle="Errore" error="Valore di Ruolo non valido" sqref="K6376">
      <formula1>Ruolo!$A$1:$A$5</formula1>
    </dataValidation>
    <dataValidation type="list" allowBlank="1" showInputMessage="1" showErrorMessage="1" errorTitle="Errore" error="Valore di Aggiudicataria non valido" sqref="L6376">
      <formula1>"SI,NO"</formula1>
    </dataValidation>
    <dataValidation type="list" allowBlank="1" showInputMessage="1" showErrorMessage="1" errorTitle="Errore" error="Valore di Scelta contraente non valido" sqref="F6377">
      <formula1>'Scelta Contraente'!$A$1:$A$28</formula1>
    </dataValidation>
    <dataValidation type="list" allowBlank="1" showInputMessage="1" showErrorMessage="1" errorTitle="Errore" error="Valore di Ruolo non valido" sqref="K6377">
      <formula1>Ruolo!$A$1:$A$5</formula1>
    </dataValidation>
    <dataValidation type="list" allowBlank="1" showInputMessage="1" showErrorMessage="1" errorTitle="Errore" error="Valore di Aggiudicataria non valido" sqref="L6377">
      <formula1>"SI,NO"</formula1>
    </dataValidation>
    <dataValidation type="list" allowBlank="1" showInputMessage="1" showErrorMessage="1" errorTitle="Errore" error="Valore di Scelta contraente non valido" sqref="F6378">
      <formula1>'Scelta Contraente'!$A$1:$A$28</formula1>
    </dataValidation>
    <dataValidation type="list" allowBlank="1" showInputMessage="1" showErrorMessage="1" errorTitle="Errore" error="Valore di Ruolo non valido" sqref="K6378">
      <formula1>Ruolo!$A$1:$A$5</formula1>
    </dataValidation>
    <dataValidation type="list" allowBlank="1" showInputMessage="1" showErrorMessage="1" errorTitle="Errore" error="Valore di Aggiudicataria non valido" sqref="L6378">
      <formula1>"SI,NO"</formula1>
    </dataValidation>
    <dataValidation type="list" allowBlank="1" showInputMessage="1" showErrorMessage="1" errorTitle="Errore" error="Valore di Scelta contraente non valido" sqref="F6379">
      <formula1>'Scelta Contraente'!$A$1:$A$28</formula1>
    </dataValidation>
    <dataValidation type="list" allowBlank="1" showInputMessage="1" showErrorMessage="1" errorTitle="Errore" error="Valore di Ruolo non valido" sqref="K6379">
      <formula1>Ruolo!$A$1:$A$5</formula1>
    </dataValidation>
    <dataValidation type="list" allowBlank="1" showInputMessage="1" showErrorMessage="1" errorTitle="Errore" error="Valore di Aggiudicataria non valido" sqref="L6379">
      <formula1>"SI,NO"</formula1>
    </dataValidation>
    <dataValidation type="list" allowBlank="1" showInputMessage="1" showErrorMessage="1" errorTitle="Errore" error="Valore di Scelta contraente non valido" sqref="F6380">
      <formula1>'Scelta Contraente'!$A$1:$A$28</formula1>
    </dataValidation>
    <dataValidation type="list" allowBlank="1" showInputMessage="1" showErrorMessage="1" errorTitle="Errore" error="Valore di Ruolo non valido" sqref="K6380">
      <formula1>Ruolo!$A$1:$A$5</formula1>
    </dataValidation>
    <dataValidation type="list" allowBlank="1" showInputMessage="1" showErrorMessage="1" errorTitle="Errore" error="Valore di Aggiudicataria non valido" sqref="L6380">
      <formula1>"SI,NO"</formula1>
    </dataValidation>
    <dataValidation type="list" allowBlank="1" showInputMessage="1" showErrorMessage="1" errorTitle="Errore" error="Valore di Scelta contraente non valido" sqref="F6381">
      <formula1>'Scelta Contraente'!$A$1:$A$28</formula1>
    </dataValidation>
    <dataValidation type="list" allowBlank="1" showInputMessage="1" showErrorMessage="1" errorTitle="Errore" error="Valore di Ruolo non valido" sqref="K6381">
      <formula1>Ruolo!$A$1:$A$5</formula1>
    </dataValidation>
    <dataValidation type="list" allowBlank="1" showInputMessage="1" showErrorMessage="1" errorTitle="Errore" error="Valore di Aggiudicataria non valido" sqref="L6381">
      <formula1>"SI,NO"</formula1>
    </dataValidation>
    <dataValidation type="list" allowBlank="1" showInputMessage="1" showErrorMessage="1" errorTitle="Errore" error="Valore di Scelta contraente non valido" sqref="F6382">
      <formula1>'Scelta Contraente'!$A$1:$A$28</formula1>
    </dataValidation>
    <dataValidation type="list" allowBlank="1" showInputMessage="1" showErrorMessage="1" errorTitle="Errore" error="Valore di Ruolo non valido" sqref="K6382">
      <formula1>Ruolo!$A$1:$A$5</formula1>
    </dataValidation>
    <dataValidation type="list" allowBlank="1" showInputMessage="1" showErrorMessage="1" errorTitle="Errore" error="Valore di Aggiudicataria non valido" sqref="L6382">
      <formula1>"SI,NO"</formula1>
    </dataValidation>
    <dataValidation type="list" allowBlank="1" showInputMessage="1" showErrorMessage="1" errorTitle="Errore" error="Valore di Scelta contraente non valido" sqref="F6383">
      <formula1>'Scelta Contraente'!$A$1:$A$28</formula1>
    </dataValidation>
    <dataValidation type="list" allowBlank="1" showInputMessage="1" showErrorMessage="1" errorTitle="Errore" error="Valore di Ruolo non valido" sqref="K6383">
      <formula1>Ruolo!$A$1:$A$5</formula1>
    </dataValidation>
    <dataValidation type="list" allowBlank="1" showInputMessage="1" showErrorMessage="1" errorTitle="Errore" error="Valore di Aggiudicataria non valido" sqref="L6383">
      <formula1>"SI,NO"</formula1>
    </dataValidation>
    <dataValidation type="list" allowBlank="1" showInputMessage="1" showErrorMessage="1" errorTitle="Errore" error="Valore di Scelta contraente non valido" sqref="F6384">
      <formula1>'Scelta Contraente'!$A$1:$A$28</formula1>
    </dataValidation>
    <dataValidation type="list" allowBlank="1" showInputMessage="1" showErrorMessage="1" errorTitle="Errore" error="Valore di Ruolo non valido" sqref="K6384">
      <formula1>Ruolo!$A$1:$A$5</formula1>
    </dataValidation>
    <dataValidation type="list" allowBlank="1" showInputMessage="1" showErrorMessage="1" errorTitle="Errore" error="Valore di Aggiudicataria non valido" sqref="L6384">
      <formula1>"SI,NO"</formula1>
    </dataValidation>
    <dataValidation type="list" allowBlank="1" showInputMessage="1" showErrorMessage="1" errorTitle="Errore" error="Valore di Scelta contraente non valido" sqref="F6385">
      <formula1>'Scelta Contraente'!$A$1:$A$28</formula1>
    </dataValidation>
    <dataValidation type="list" allowBlank="1" showInputMessage="1" showErrorMessage="1" errorTitle="Errore" error="Valore di Ruolo non valido" sqref="K6385">
      <formula1>Ruolo!$A$1:$A$5</formula1>
    </dataValidation>
    <dataValidation type="list" allowBlank="1" showInputMessage="1" showErrorMessage="1" errorTitle="Errore" error="Valore di Aggiudicataria non valido" sqref="L6385">
      <formula1>"SI,NO"</formula1>
    </dataValidation>
    <dataValidation type="list" allowBlank="1" showInputMessage="1" showErrorMessage="1" errorTitle="Errore" error="Valore di Scelta contraente non valido" sqref="F6386">
      <formula1>'Scelta Contraente'!$A$1:$A$28</formula1>
    </dataValidation>
    <dataValidation type="list" allowBlank="1" showInputMessage="1" showErrorMessage="1" errorTitle="Errore" error="Valore di Ruolo non valido" sqref="K6386">
      <formula1>Ruolo!$A$1:$A$5</formula1>
    </dataValidation>
    <dataValidation type="list" allowBlank="1" showInputMessage="1" showErrorMessage="1" errorTitle="Errore" error="Valore di Aggiudicataria non valido" sqref="L6386">
      <formula1>"SI,NO"</formula1>
    </dataValidation>
    <dataValidation type="list" allowBlank="1" showInputMessage="1" showErrorMessage="1" errorTitle="Errore" error="Valore di Scelta contraente non valido" sqref="F6387">
      <formula1>'Scelta Contraente'!$A$1:$A$28</formula1>
    </dataValidation>
    <dataValidation type="list" allowBlank="1" showInputMessage="1" showErrorMessage="1" errorTitle="Errore" error="Valore di Ruolo non valido" sqref="K6387">
      <formula1>Ruolo!$A$1:$A$5</formula1>
    </dataValidation>
    <dataValidation type="list" allowBlank="1" showInputMessage="1" showErrorMessage="1" errorTitle="Errore" error="Valore di Aggiudicataria non valido" sqref="L6387">
      <formula1>"SI,NO"</formula1>
    </dataValidation>
    <dataValidation type="list" allowBlank="1" showInputMessage="1" showErrorMessage="1" errorTitle="Errore" error="Valore di Scelta contraente non valido" sqref="F6388">
      <formula1>'Scelta Contraente'!$A$1:$A$28</formula1>
    </dataValidation>
    <dataValidation type="list" allowBlank="1" showInputMessage="1" showErrorMessage="1" errorTitle="Errore" error="Valore di Ruolo non valido" sqref="K6388">
      <formula1>Ruolo!$A$1:$A$5</formula1>
    </dataValidation>
    <dataValidation type="list" allowBlank="1" showInputMessage="1" showErrorMessage="1" errorTitle="Errore" error="Valore di Aggiudicataria non valido" sqref="L6388">
      <formula1>"SI,NO"</formula1>
    </dataValidation>
    <dataValidation type="list" allowBlank="1" showInputMessage="1" showErrorMessage="1" errorTitle="Errore" error="Valore di Scelta contraente non valido" sqref="F6389">
      <formula1>'Scelta Contraente'!$A$1:$A$28</formula1>
    </dataValidation>
    <dataValidation type="list" allowBlank="1" showInputMessage="1" showErrorMessage="1" errorTitle="Errore" error="Valore di Ruolo non valido" sqref="K6389">
      <formula1>Ruolo!$A$1:$A$5</formula1>
    </dataValidation>
    <dataValidation type="list" allowBlank="1" showInputMessage="1" showErrorMessage="1" errorTitle="Errore" error="Valore di Aggiudicataria non valido" sqref="L6389">
      <formula1>"SI,NO"</formula1>
    </dataValidation>
    <dataValidation type="list" allowBlank="1" showInputMessage="1" showErrorMessage="1" errorTitle="Errore" error="Valore di Scelta contraente non valido" sqref="F6390">
      <formula1>'Scelta Contraente'!$A$1:$A$28</formula1>
    </dataValidation>
    <dataValidation type="list" allowBlank="1" showInputMessage="1" showErrorMessage="1" errorTitle="Errore" error="Valore di Ruolo non valido" sqref="K6390">
      <formula1>Ruolo!$A$1:$A$5</formula1>
    </dataValidation>
    <dataValidation type="list" allowBlank="1" showInputMessage="1" showErrorMessage="1" errorTitle="Errore" error="Valore di Aggiudicataria non valido" sqref="L6390">
      <formula1>"SI,NO"</formula1>
    </dataValidation>
    <dataValidation type="list" allowBlank="1" showInputMessage="1" showErrorMessage="1" errorTitle="Errore" error="Valore di Scelta contraente non valido" sqref="F6391">
      <formula1>'Scelta Contraente'!$A$1:$A$28</formula1>
    </dataValidation>
    <dataValidation type="list" allowBlank="1" showInputMessage="1" showErrorMessage="1" errorTitle="Errore" error="Valore di Ruolo non valido" sqref="K6391">
      <formula1>Ruolo!$A$1:$A$5</formula1>
    </dataValidation>
    <dataValidation type="list" allowBlank="1" showInputMessage="1" showErrorMessage="1" errorTitle="Errore" error="Valore di Aggiudicataria non valido" sqref="L6391">
      <formula1>"SI,NO"</formula1>
    </dataValidation>
    <dataValidation type="list" allowBlank="1" showInputMessage="1" showErrorMessage="1" errorTitle="Errore" error="Valore di Scelta contraente non valido" sqref="F6392">
      <formula1>'Scelta Contraente'!$A$1:$A$28</formula1>
    </dataValidation>
    <dataValidation type="list" allowBlank="1" showInputMessage="1" showErrorMessage="1" errorTitle="Errore" error="Valore di Ruolo non valido" sqref="K6392">
      <formula1>Ruolo!$A$1:$A$5</formula1>
    </dataValidation>
    <dataValidation type="list" allowBlank="1" showInputMessage="1" showErrorMessage="1" errorTitle="Errore" error="Valore di Aggiudicataria non valido" sqref="L6392">
      <formula1>"SI,NO"</formula1>
    </dataValidation>
    <dataValidation type="list" allowBlank="1" showInputMessage="1" showErrorMessage="1" errorTitle="Errore" error="Valore di Scelta contraente non valido" sqref="F6393">
      <formula1>'Scelta Contraente'!$A$1:$A$28</formula1>
    </dataValidation>
    <dataValidation type="list" allowBlank="1" showInputMessage="1" showErrorMessage="1" errorTitle="Errore" error="Valore di Ruolo non valido" sqref="K6393">
      <formula1>Ruolo!$A$1:$A$5</formula1>
    </dataValidation>
    <dataValidation type="list" allowBlank="1" showInputMessage="1" showErrorMessage="1" errorTitle="Errore" error="Valore di Aggiudicataria non valido" sqref="L6393">
      <formula1>"SI,NO"</formula1>
    </dataValidation>
    <dataValidation type="list" allowBlank="1" showInputMessage="1" showErrorMessage="1" errorTitle="Errore" error="Valore di Scelta contraente non valido" sqref="F6394">
      <formula1>'Scelta Contraente'!$A$1:$A$28</formula1>
    </dataValidation>
    <dataValidation type="list" allowBlank="1" showInputMessage="1" showErrorMessage="1" errorTitle="Errore" error="Valore di Ruolo non valido" sqref="K6394">
      <formula1>Ruolo!$A$1:$A$5</formula1>
    </dataValidation>
    <dataValidation type="list" allowBlank="1" showInputMessage="1" showErrorMessage="1" errorTitle="Errore" error="Valore di Aggiudicataria non valido" sqref="L6394">
      <formula1>"SI,NO"</formula1>
    </dataValidation>
    <dataValidation type="list" allowBlank="1" showInputMessage="1" showErrorMessage="1" errorTitle="Errore" error="Valore di Scelta contraente non valido" sqref="F6395">
      <formula1>'Scelta Contraente'!$A$1:$A$28</formula1>
    </dataValidation>
    <dataValidation type="list" allowBlank="1" showInputMessage="1" showErrorMessage="1" errorTitle="Errore" error="Valore di Ruolo non valido" sqref="K6395">
      <formula1>Ruolo!$A$1:$A$5</formula1>
    </dataValidation>
    <dataValidation type="list" allowBlank="1" showInputMessage="1" showErrorMessage="1" errorTitle="Errore" error="Valore di Aggiudicataria non valido" sqref="L6395">
      <formula1>"SI,NO"</formula1>
    </dataValidation>
    <dataValidation type="list" allowBlank="1" showInputMessage="1" showErrorMessage="1" errorTitle="Errore" error="Valore di Scelta contraente non valido" sqref="F6396">
      <formula1>'Scelta Contraente'!$A$1:$A$28</formula1>
    </dataValidation>
    <dataValidation type="list" allowBlank="1" showInputMessage="1" showErrorMessage="1" errorTitle="Errore" error="Valore di Ruolo non valido" sqref="K6396">
      <formula1>Ruolo!$A$1:$A$5</formula1>
    </dataValidation>
    <dataValidation type="list" allowBlank="1" showInputMessage="1" showErrorMessage="1" errorTitle="Errore" error="Valore di Aggiudicataria non valido" sqref="L6396">
      <formula1>"SI,NO"</formula1>
    </dataValidation>
    <dataValidation type="list" allowBlank="1" showInputMessage="1" showErrorMessage="1" errorTitle="Errore" error="Valore di Scelta contraente non valido" sqref="F6397">
      <formula1>'Scelta Contraente'!$A$1:$A$28</formula1>
    </dataValidation>
    <dataValidation type="list" allowBlank="1" showInputMessage="1" showErrorMessage="1" errorTitle="Errore" error="Valore di Ruolo non valido" sqref="K6397">
      <formula1>Ruolo!$A$1:$A$5</formula1>
    </dataValidation>
    <dataValidation type="list" allowBlank="1" showInputMessage="1" showErrorMessage="1" errorTitle="Errore" error="Valore di Aggiudicataria non valido" sqref="L6397">
      <formula1>"SI,NO"</formula1>
    </dataValidation>
    <dataValidation type="list" allowBlank="1" showInputMessage="1" showErrorMessage="1" errorTitle="Errore" error="Valore di Scelta contraente non valido" sqref="F6398">
      <formula1>'Scelta Contraente'!$A$1:$A$28</formula1>
    </dataValidation>
    <dataValidation type="list" allowBlank="1" showInputMessage="1" showErrorMessage="1" errorTitle="Errore" error="Valore di Ruolo non valido" sqref="K6398">
      <formula1>Ruolo!$A$1:$A$5</formula1>
    </dataValidation>
    <dataValidation type="list" allowBlank="1" showInputMessage="1" showErrorMessage="1" errorTitle="Errore" error="Valore di Aggiudicataria non valido" sqref="L6398">
      <formula1>"SI,NO"</formula1>
    </dataValidation>
    <dataValidation type="list" allowBlank="1" showInputMessage="1" showErrorMessage="1" errorTitle="Errore" error="Valore di Scelta contraente non valido" sqref="F6399">
      <formula1>'Scelta Contraente'!$A$1:$A$28</formula1>
    </dataValidation>
    <dataValidation type="list" allowBlank="1" showInputMessage="1" showErrorMessage="1" errorTitle="Errore" error="Valore di Ruolo non valido" sqref="K6399">
      <formula1>Ruolo!$A$1:$A$5</formula1>
    </dataValidation>
    <dataValidation type="list" allowBlank="1" showInputMessage="1" showErrorMessage="1" errorTitle="Errore" error="Valore di Aggiudicataria non valido" sqref="L6399">
      <formula1>"SI,NO"</formula1>
    </dataValidation>
    <dataValidation type="list" allowBlank="1" showInputMessage="1" showErrorMessage="1" errorTitle="Errore" error="Valore di Scelta contraente non valido" sqref="F6400">
      <formula1>'Scelta Contraente'!$A$1:$A$28</formula1>
    </dataValidation>
    <dataValidation type="list" allowBlank="1" showInputMessage="1" showErrorMessage="1" errorTitle="Errore" error="Valore di Ruolo non valido" sqref="K6400">
      <formula1>Ruolo!$A$1:$A$5</formula1>
    </dataValidation>
    <dataValidation type="list" allowBlank="1" showInputMessage="1" showErrorMessage="1" errorTitle="Errore" error="Valore di Aggiudicataria non valido" sqref="L6400">
      <formula1>"SI,NO"</formula1>
    </dataValidation>
    <dataValidation type="list" allowBlank="1" showInputMessage="1" showErrorMessage="1" errorTitle="Errore" error="Valore di Scelta contraente non valido" sqref="F6401">
      <formula1>'Scelta Contraente'!$A$1:$A$28</formula1>
    </dataValidation>
    <dataValidation type="list" allowBlank="1" showInputMessage="1" showErrorMessage="1" errorTitle="Errore" error="Valore di Ruolo non valido" sqref="K6401">
      <formula1>Ruolo!$A$1:$A$5</formula1>
    </dataValidation>
    <dataValidation type="list" allowBlank="1" showInputMessage="1" showErrorMessage="1" errorTitle="Errore" error="Valore di Aggiudicataria non valido" sqref="L6401">
      <formula1>"SI,NO"</formula1>
    </dataValidation>
    <dataValidation type="list" allowBlank="1" showInputMessage="1" showErrorMessage="1" errorTitle="Errore" error="Valore di Scelta contraente non valido" sqref="F6402">
      <formula1>'Scelta Contraente'!$A$1:$A$28</formula1>
    </dataValidation>
    <dataValidation type="list" allowBlank="1" showInputMessage="1" showErrorMessage="1" errorTitle="Errore" error="Valore di Ruolo non valido" sqref="K6402">
      <formula1>Ruolo!$A$1:$A$5</formula1>
    </dataValidation>
    <dataValidation type="list" allowBlank="1" showInputMessage="1" showErrorMessage="1" errorTitle="Errore" error="Valore di Aggiudicataria non valido" sqref="L6402">
      <formula1>"SI,NO"</formula1>
    </dataValidation>
    <dataValidation type="list" allowBlank="1" showInputMessage="1" showErrorMessage="1" errorTitle="Errore" error="Valore di Scelta contraente non valido" sqref="F6403">
      <formula1>'Scelta Contraente'!$A$1:$A$28</formula1>
    </dataValidation>
    <dataValidation type="list" allowBlank="1" showInputMessage="1" showErrorMessage="1" errorTitle="Errore" error="Valore di Ruolo non valido" sqref="K6403">
      <formula1>Ruolo!$A$1:$A$5</formula1>
    </dataValidation>
    <dataValidation type="list" allowBlank="1" showInputMessage="1" showErrorMessage="1" errorTitle="Errore" error="Valore di Aggiudicataria non valido" sqref="L6403">
      <formula1>"SI,NO"</formula1>
    </dataValidation>
    <dataValidation type="list" allowBlank="1" showInputMessage="1" showErrorMessage="1" errorTitle="Errore" error="Valore di Scelta contraente non valido" sqref="F6404">
      <formula1>'Scelta Contraente'!$A$1:$A$28</formula1>
    </dataValidation>
    <dataValidation type="list" allowBlank="1" showInputMessage="1" showErrorMessage="1" errorTitle="Errore" error="Valore di Ruolo non valido" sqref="K6404">
      <formula1>Ruolo!$A$1:$A$5</formula1>
    </dataValidation>
    <dataValidation type="list" allowBlank="1" showInputMessage="1" showErrorMessage="1" errorTitle="Errore" error="Valore di Aggiudicataria non valido" sqref="L6404">
      <formula1>"SI,NO"</formula1>
    </dataValidation>
    <dataValidation type="list" allowBlank="1" showInputMessage="1" showErrorMessage="1" errorTitle="Errore" error="Valore di Scelta contraente non valido" sqref="F6405">
      <formula1>'Scelta Contraente'!$A$1:$A$28</formula1>
    </dataValidation>
    <dataValidation type="list" allowBlank="1" showInputMessage="1" showErrorMessage="1" errorTitle="Errore" error="Valore di Ruolo non valido" sqref="K6405">
      <formula1>Ruolo!$A$1:$A$5</formula1>
    </dataValidation>
    <dataValidation type="list" allowBlank="1" showInputMessage="1" showErrorMessage="1" errorTitle="Errore" error="Valore di Aggiudicataria non valido" sqref="L6405">
      <formula1>"SI,NO"</formula1>
    </dataValidation>
    <dataValidation type="list" allowBlank="1" showInputMessage="1" showErrorMessage="1" errorTitle="Errore" error="Valore di Scelta contraente non valido" sqref="F6406">
      <formula1>'Scelta Contraente'!$A$1:$A$28</formula1>
    </dataValidation>
    <dataValidation type="list" allowBlank="1" showInputMessage="1" showErrorMessage="1" errorTitle="Errore" error="Valore di Ruolo non valido" sqref="K6406">
      <formula1>Ruolo!$A$1:$A$5</formula1>
    </dataValidation>
    <dataValidation type="list" allowBlank="1" showInputMessage="1" showErrorMessage="1" errorTitle="Errore" error="Valore di Aggiudicataria non valido" sqref="L6406">
      <formula1>"SI,NO"</formula1>
    </dataValidation>
    <dataValidation type="list" allowBlank="1" showInputMessage="1" showErrorMessage="1" errorTitle="Errore" error="Valore di Scelta contraente non valido" sqref="F6407">
      <formula1>'Scelta Contraente'!$A$1:$A$28</formula1>
    </dataValidation>
    <dataValidation type="list" allowBlank="1" showInputMessage="1" showErrorMessage="1" errorTitle="Errore" error="Valore di Ruolo non valido" sqref="K6407">
      <formula1>Ruolo!$A$1:$A$5</formula1>
    </dataValidation>
    <dataValidation type="list" allowBlank="1" showInputMessage="1" showErrorMessage="1" errorTitle="Errore" error="Valore di Aggiudicataria non valido" sqref="L6407">
      <formula1>"SI,NO"</formula1>
    </dataValidation>
    <dataValidation type="list" allowBlank="1" showInputMessage="1" showErrorMessage="1" errorTitle="Errore" error="Valore di Scelta contraente non valido" sqref="F6408">
      <formula1>'Scelta Contraente'!$A$1:$A$28</formula1>
    </dataValidation>
    <dataValidation type="list" allowBlank="1" showInputMessage="1" showErrorMessage="1" errorTitle="Errore" error="Valore di Ruolo non valido" sqref="K6408">
      <formula1>Ruolo!$A$1:$A$5</formula1>
    </dataValidation>
    <dataValidation type="list" allowBlank="1" showInputMessage="1" showErrorMessage="1" errorTitle="Errore" error="Valore di Aggiudicataria non valido" sqref="L6408">
      <formula1>"SI,NO"</formula1>
    </dataValidation>
    <dataValidation type="list" allowBlank="1" showInputMessage="1" showErrorMessage="1" errorTitle="Errore" error="Valore di Scelta contraente non valido" sqref="F6409">
      <formula1>'Scelta Contraente'!$A$1:$A$28</formula1>
    </dataValidation>
    <dataValidation type="list" allowBlank="1" showInputMessage="1" showErrorMessage="1" errorTitle="Errore" error="Valore di Ruolo non valido" sqref="K6409">
      <formula1>Ruolo!$A$1:$A$5</formula1>
    </dataValidation>
    <dataValidation type="list" allowBlank="1" showInputMessage="1" showErrorMessage="1" errorTitle="Errore" error="Valore di Aggiudicataria non valido" sqref="L6409">
      <formula1>"SI,NO"</formula1>
    </dataValidation>
    <dataValidation type="list" allowBlank="1" showInputMessage="1" showErrorMessage="1" errorTitle="Errore" error="Valore di Scelta contraente non valido" sqref="F6410">
      <formula1>'Scelta Contraente'!$A$1:$A$28</formula1>
    </dataValidation>
    <dataValidation type="list" allowBlank="1" showInputMessage="1" showErrorMessage="1" errorTitle="Errore" error="Valore di Ruolo non valido" sqref="K6410">
      <formula1>Ruolo!$A$1:$A$5</formula1>
    </dataValidation>
    <dataValidation type="list" allowBlank="1" showInputMessage="1" showErrorMessage="1" errorTitle="Errore" error="Valore di Aggiudicataria non valido" sqref="L6410">
      <formula1>"SI,NO"</formula1>
    </dataValidation>
    <dataValidation type="list" allowBlank="1" showInputMessage="1" showErrorMessage="1" errorTitle="Errore" error="Valore di Scelta contraente non valido" sqref="F6411">
      <formula1>'Scelta Contraente'!$A$1:$A$28</formula1>
    </dataValidation>
    <dataValidation type="list" allowBlank="1" showInputMessage="1" showErrorMessage="1" errorTitle="Errore" error="Valore di Ruolo non valido" sqref="K6411">
      <formula1>Ruolo!$A$1:$A$5</formula1>
    </dataValidation>
    <dataValidation type="list" allowBlank="1" showInputMessage="1" showErrorMessage="1" errorTitle="Errore" error="Valore di Aggiudicataria non valido" sqref="L6411">
      <formula1>"SI,NO"</formula1>
    </dataValidation>
    <dataValidation type="list" allowBlank="1" showInputMessage="1" showErrorMessage="1" errorTitle="Errore" error="Valore di Scelta contraente non valido" sqref="F6412">
      <formula1>'Scelta Contraente'!$A$1:$A$28</formula1>
    </dataValidation>
    <dataValidation type="list" allowBlank="1" showInputMessage="1" showErrorMessage="1" errorTitle="Errore" error="Valore di Ruolo non valido" sqref="K6412">
      <formula1>Ruolo!$A$1:$A$5</formula1>
    </dataValidation>
    <dataValidation type="list" allowBlank="1" showInputMessage="1" showErrorMessage="1" errorTitle="Errore" error="Valore di Aggiudicataria non valido" sqref="L6412">
      <formula1>"SI,NO"</formula1>
    </dataValidation>
    <dataValidation type="list" allowBlank="1" showInputMessage="1" showErrorMessage="1" errorTitle="Errore" error="Valore di Scelta contraente non valido" sqref="F6413">
      <formula1>'Scelta Contraente'!$A$1:$A$28</formula1>
    </dataValidation>
    <dataValidation type="list" allowBlank="1" showInputMessage="1" showErrorMessage="1" errorTitle="Errore" error="Valore di Ruolo non valido" sqref="K6413">
      <formula1>Ruolo!$A$1:$A$5</formula1>
    </dataValidation>
    <dataValidation type="list" allowBlank="1" showInputMessage="1" showErrorMessage="1" errorTitle="Errore" error="Valore di Aggiudicataria non valido" sqref="L6413">
      <formula1>"SI,NO"</formula1>
    </dataValidation>
    <dataValidation type="list" allowBlank="1" showInputMessage="1" showErrorMessage="1" errorTitle="Errore" error="Valore di Scelta contraente non valido" sqref="F6414">
      <formula1>'Scelta Contraente'!$A$1:$A$28</formula1>
    </dataValidation>
    <dataValidation type="list" allowBlank="1" showInputMessage="1" showErrorMessage="1" errorTitle="Errore" error="Valore di Ruolo non valido" sqref="K6414">
      <formula1>Ruolo!$A$1:$A$5</formula1>
    </dataValidation>
    <dataValidation type="list" allowBlank="1" showInputMessage="1" showErrorMessage="1" errorTitle="Errore" error="Valore di Aggiudicataria non valido" sqref="L6414">
      <formula1>"SI,NO"</formula1>
    </dataValidation>
    <dataValidation type="list" allowBlank="1" showInputMessage="1" showErrorMessage="1" errorTitle="Errore" error="Valore di Scelta contraente non valido" sqref="F6415">
      <formula1>'Scelta Contraente'!$A$1:$A$28</formula1>
    </dataValidation>
    <dataValidation type="list" allowBlank="1" showInputMessage="1" showErrorMessage="1" errorTitle="Errore" error="Valore di Ruolo non valido" sqref="K6415">
      <formula1>Ruolo!$A$1:$A$5</formula1>
    </dataValidation>
    <dataValidation type="list" allowBlank="1" showInputMessage="1" showErrorMessage="1" errorTitle="Errore" error="Valore di Aggiudicataria non valido" sqref="L6415">
      <formula1>"SI,NO"</formula1>
    </dataValidation>
    <dataValidation type="list" allowBlank="1" showInputMessage="1" showErrorMessage="1" errorTitle="Errore" error="Valore di Scelta contraente non valido" sqref="F6416">
      <formula1>'Scelta Contraente'!$A$1:$A$28</formula1>
    </dataValidation>
    <dataValidation type="list" allowBlank="1" showInputMessage="1" showErrorMessage="1" errorTitle="Errore" error="Valore di Ruolo non valido" sqref="K6416">
      <formula1>Ruolo!$A$1:$A$5</formula1>
    </dataValidation>
    <dataValidation type="list" allowBlank="1" showInputMessage="1" showErrorMessage="1" errorTitle="Errore" error="Valore di Aggiudicataria non valido" sqref="L6416">
      <formula1>"SI,NO"</formula1>
    </dataValidation>
    <dataValidation type="list" allowBlank="1" showInputMessage="1" showErrorMessage="1" errorTitle="Errore" error="Valore di Scelta contraente non valido" sqref="F6417">
      <formula1>'Scelta Contraente'!$A$1:$A$28</formula1>
    </dataValidation>
    <dataValidation type="list" allowBlank="1" showInputMessage="1" showErrorMessage="1" errorTitle="Errore" error="Valore di Ruolo non valido" sqref="K6417">
      <formula1>Ruolo!$A$1:$A$5</formula1>
    </dataValidation>
    <dataValidation type="list" allowBlank="1" showInputMessage="1" showErrorMessage="1" errorTitle="Errore" error="Valore di Aggiudicataria non valido" sqref="L6417">
      <formula1>"SI,NO"</formula1>
    </dataValidation>
    <dataValidation type="list" allowBlank="1" showInputMessage="1" showErrorMessage="1" errorTitle="Errore" error="Valore di Scelta contraente non valido" sqref="F6418">
      <formula1>'Scelta Contraente'!$A$1:$A$28</formula1>
    </dataValidation>
    <dataValidation type="list" allowBlank="1" showInputMessage="1" showErrorMessage="1" errorTitle="Errore" error="Valore di Ruolo non valido" sqref="K6418">
      <formula1>Ruolo!$A$1:$A$5</formula1>
    </dataValidation>
    <dataValidation type="list" allowBlank="1" showInputMessage="1" showErrorMessage="1" errorTitle="Errore" error="Valore di Aggiudicataria non valido" sqref="L6418">
      <formula1>"SI,NO"</formula1>
    </dataValidation>
    <dataValidation type="list" allowBlank="1" showInputMessage="1" showErrorMessage="1" errorTitle="Errore" error="Valore di Scelta contraente non valido" sqref="F6419">
      <formula1>'Scelta Contraente'!$A$1:$A$28</formula1>
    </dataValidation>
    <dataValidation type="list" allowBlank="1" showInputMessage="1" showErrorMessage="1" errorTitle="Errore" error="Valore di Ruolo non valido" sqref="K6419">
      <formula1>Ruolo!$A$1:$A$5</formula1>
    </dataValidation>
    <dataValidation type="list" allowBlank="1" showInputMessage="1" showErrorMessage="1" errorTitle="Errore" error="Valore di Aggiudicataria non valido" sqref="L6419">
      <formula1>"SI,NO"</formula1>
    </dataValidation>
    <dataValidation type="list" allowBlank="1" showInputMessage="1" showErrorMessage="1" errorTitle="Errore" error="Valore di Scelta contraente non valido" sqref="F6420">
      <formula1>'Scelta Contraente'!$A$1:$A$28</formula1>
    </dataValidation>
    <dataValidation type="list" allowBlank="1" showInputMessage="1" showErrorMessage="1" errorTitle="Errore" error="Valore di Ruolo non valido" sqref="K6420">
      <formula1>Ruolo!$A$1:$A$5</formula1>
    </dataValidation>
    <dataValidation type="list" allowBlank="1" showInputMessage="1" showErrorMessage="1" errorTitle="Errore" error="Valore di Aggiudicataria non valido" sqref="L6420">
      <formula1>"SI,NO"</formula1>
    </dataValidation>
    <dataValidation type="list" allowBlank="1" showInputMessage="1" showErrorMessage="1" errorTitle="Errore" error="Valore di Scelta contraente non valido" sqref="F6421">
      <formula1>'Scelta Contraente'!$A$1:$A$28</formula1>
    </dataValidation>
    <dataValidation type="list" allowBlank="1" showInputMessage="1" showErrorMessage="1" errorTitle="Errore" error="Valore di Ruolo non valido" sqref="K6421">
      <formula1>Ruolo!$A$1:$A$5</formula1>
    </dataValidation>
    <dataValidation type="list" allowBlank="1" showInputMessage="1" showErrorMessage="1" errorTitle="Errore" error="Valore di Aggiudicataria non valido" sqref="L6421">
      <formula1>"SI,NO"</formula1>
    </dataValidation>
    <dataValidation type="list" allowBlank="1" showInputMessage="1" showErrorMessage="1" errorTitle="Errore" error="Valore di Scelta contraente non valido" sqref="F6422">
      <formula1>'Scelta Contraente'!$A$1:$A$28</formula1>
    </dataValidation>
    <dataValidation type="list" allowBlank="1" showInputMessage="1" showErrorMessage="1" errorTitle="Errore" error="Valore di Ruolo non valido" sqref="K6422">
      <formula1>Ruolo!$A$1:$A$5</formula1>
    </dataValidation>
    <dataValidation type="list" allowBlank="1" showInputMessage="1" showErrorMessage="1" errorTitle="Errore" error="Valore di Aggiudicataria non valido" sqref="L6422">
      <formula1>"SI,NO"</formula1>
    </dataValidation>
    <dataValidation type="list" allowBlank="1" showInputMessage="1" showErrorMessage="1" errorTitle="Errore" error="Valore di Scelta contraente non valido" sqref="F6423">
      <formula1>'Scelta Contraente'!$A$1:$A$28</formula1>
    </dataValidation>
    <dataValidation type="list" allowBlank="1" showInputMessage="1" showErrorMessage="1" errorTitle="Errore" error="Valore di Ruolo non valido" sqref="K6423">
      <formula1>Ruolo!$A$1:$A$5</formula1>
    </dataValidation>
    <dataValidation type="list" allowBlank="1" showInputMessage="1" showErrorMessage="1" errorTitle="Errore" error="Valore di Aggiudicataria non valido" sqref="L6423">
      <formula1>"SI,NO"</formula1>
    </dataValidation>
    <dataValidation type="list" allowBlank="1" showInputMessage="1" showErrorMessage="1" errorTitle="Errore" error="Valore di Scelta contraente non valido" sqref="F6424">
      <formula1>'Scelta Contraente'!$A$1:$A$28</formula1>
    </dataValidation>
    <dataValidation type="list" allowBlank="1" showInputMessage="1" showErrorMessage="1" errorTitle="Errore" error="Valore di Ruolo non valido" sqref="K6424">
      <formula1>Ruolo!$A$1:$A$5</formula1>
    </dataValidation>
    <dataValidation type="list" allowBlank="1" showInputMessage="1" showErrorMessage="1" errorTitle="Errore" error="Valore di Aggiudicataria non valido" sqref="L6424">
      <formula1>"SI,NO"</formula1>
    </dataValidation>
    <dataValidation type="list" allowBlank="1" showInputMessage="1" showErrorMessage="1" errorTitle="Errore" error="Valore di Scelta contraente non valido" sqref="F6425">
      <formula1>'Scelta Contraente'!$A$1:$A$28</formula1>
    </dataValidation>
    <dataValidation type="list" allowBlank="1" showInputMessage="1" showErrorMessage="1" errorTitle="Errore" error="Valore di Ruolo non valido" sqref="K6425">
      <formula1>Ruolo!$A$1:$A$5</formula1>
    </dataValidation>
    <dataValidation type="list" allowBlank="1" showInputMessage="1" showErrorMessage="1" errorTitle="Errore" error="Valore di Aggiudicataria non valido" sqref="L6425">
      <formula1>"SI,NO"</formula1>
    </dataValidation>
    <dataValidation type="list" allowBlank="1" showInputMessage="1" showErrorMessage="1" errorTitle="Errore" error="Valore di Scelta contraente non valido" sqref="F6426">
      <formula1>'Scelta Contraente'!$A$1:$A$28</formula1>
    </dataValidation>
    <dataValidation type="list" allowBlank="1" showInputMessage="1" showErrorMessage="1" errorTitle="Errore" error="Valore di Ruolo non valido" sqref="K6426">
      <formula1>Ruolo!$A$1:$A$5</formula1>
    </dataValidation>
    <dataValidation type="list" allowBlank="1" showInputMessage="1" showErrorMessage="1" errorTitle="Errore" error="Valore di Aggiudicataria non valido" sqref="L6426">
      <formula1>"SI,NO"</formula1>
    </dataValidation>
    <dataValidation type="list" allowBlank="1" showInputMessage="1" showErrorMessage="1" errorTitle="Errore" error="Valore di Scelta contraente non valido" sqref="F6427">
      <formula1>'Scelta Contraente'!$A$1:$A$28</formula1>
    </dataValidation>
    <dataValidation type="list" allowBlank="1" showInputMessage="1" showErrorMessage="1" errorTitle="Errore" error="Valore di Ruolo non valido" sqref="K6427">
      <formula1>Ruolo!$A$1:$A$5</formula1>
    </dataValidation>
    <dataValidation type="list" allowBlank="1" showInputMessage="1" showErrorMessage="1" errorTitle="Errore" error="Valore di Aggiudicataria non valido" sqref="L6427">
      <formula1>"SI,NO"</formula1>
    </dataValidation>
    <dataValidation type="list" allowBlank="1" showInputMessage="1" showErrorMessage="1" errorTitle="Errore" error="Valore di Scelta contraente non valido" sqref="F6428">
      <formula1>'Scelta Contraente'!$A$1:$A$28</formula1>
    </dataValidation>
    <dataValidation type="list" allowBlank="1" showInputMessage="1" showErrorMessage="1" errorTitle="Errore" error="Valore di Ruolo non valido" sqref="K6428">
      <formula1>Ruolo!$A$1:$A$5</formula1>
    </dataValidation>
    <dataValidation type="list" allowBlank="1" showInputMessage="1" showErrorMessage="1" errorTitle="Errore" error="Valore di Aggiudicataria non valido" sqref="L6428">
      <formula1>"SI,NO"</formula1>
    </dataValidation>
    <dataValidation type="list" allowBlank="1" showInputMessage="1" showErrorMessage="1" errorTitle="Errore" error="Valore di Scelta contraente non valido" sqref="F6429">
      <formula1>'Scelta Contraente'!$A$1:$A$28</formula1>
    </dataValidation>
    <dataValidation type="list" allowBlank="1" showInputMessage="1" showErrorMessage="1" errorTitle="Errore" error="Valore di Ruolo non valido" sqref="K6429">
      <formula1>Ruolo!$A$1:$A$5</formula1>
    </dataValidation>
    <dataValidation type="list" allowBlank="1" showInputMessage="1" showErrorMessage="1" errorTitle="Errore" error="Valore di Aggiudicataria non valido" sqref="L6429">
      <formula1>"SI,NO"</formula1>
    </dataValidation>
    <dataValidation type="list" allowBlank="1" showInputMessage="1" showErrorMessage="1" errorTitle="Errore" error="Valore di Scelta contraente non valido" sqref="F6430">
      <formula1>'Scelta Contraente'!$A$1:$A$28</formula1>
    </dataValidation>
    <dataValidation type="list" allowBlank="1" showInputMessage="1" showErrorMessage="1" errorTitle="Errore" error="Valore di Ruolo non valido" sqref="K6430">
      <formula1>Ruolo!$A$1:$A$5</formula1>
    </dataValidation>
    <dataValidation type="list" allowBlank="1" showInputMessage="1" showErrorMessage="1" errorTitle="Errore" error="Valore di Aggiudicataria non valido" sqref="L6430">
      <formula1>"SI,NO"</formula1>
    </dataValidation>
    <dataValidation type="list" allowBlank="1" showInputMessage="1" showErrorMessage="1" errorTitle="Errore" error="Valore di Scelta contraente non valido" sqref="F6431">
      <formula1>'Scelta Contraente'!$A$1:$A$28</formula1>
    </dataValidation>
    <dataValidation type="list" allowBlank="1" showInputMessage="1" showErrorMessage="1" errorTitle="Errore" error="Valore di Ruolo non valido" sqref="K6431">
      <formula1>Ruolo!$A$1:$A$5</formula1>
    </dataValidation>
    <dataValidation type="list" allowBlank="1" showInputMessage="1" showErrorMessage="1" errorTitle="Errore" error="Valore di Aggiudicataria non valido" sqref="L6431">
      <formula1>"SI,NO"</formula1>
    </dataValidation>
    <dataValidation type="list" allowBlank="1" showInputMessage="1" showErrorMessage="1" errorTitle="Errore" error="Valore di Scelta contraente non valido" sqref="F6432">
      <formula1>'Scelta Contraente'!$A$1:$A$28</formula1>
    </dataValidation>
    <dataValidation type="list" allowBlank="1" showInputMessage="1" showErrorMessage="1" errorTitle="Errore" error="Valore di Ruolo non valido" sqref="K6432">
      <formula1>Ruolo!$A$1:$A$5</formula1>
    </dataValidation>
    <dataValidation type="list" allowBlank="1" showInputMessage="1" showErrorMessage="1" errorTitle="Errore" error="Valore di Aggiudicataria non valido" sqref="L6432">
      <formula1>"SI,NO"</formula1>
    </dataValidation>
    <dataValidation type="list" allowBlank="1" showInputMessage="1" showErrorMessage="1" errorTitle="Errore" error="Valore di Scelta contraente non valido" sqref="F6433">
      <formula1>'Scelta Contraente'!$A$1:$A$28</formula1>
    </dataValidation>
    <dataValidation type="list" allowBlank="1" showInputMessage="1" showErrorMessage="1" errorTitle="Errore" error="Valore di Ruolo non valido" sqref="K6433">
      <formula1>Ruolo!$A$1:$A$5</formula1>
    </dataValidation>
    <dataValidation type="list" allowBlank="1" showInputMessage="1" showErrorMessage="1" errorTitle="Errore" error="Valore di Aggiudicataria non valido" sqref="L6433">
      <formula1>"SI,NO"</formula1>
    </dataValidation>
    <dataValidation type="list" allowBlank="1" showInputMessage="1" showErrorMessage="1" errorTitle="Errore" error="Valore di Scelta contraente non valido" sqref="F6434">
      <formula1>'Scelta Contraente'!$A$1:$A$28</formula1>
    </dataValidation>
    <dataValidation type="list" allowBlank="1" showInputMessage="1" showErrorMessage="1" errorTitle="Errore" error="Valore di Ruolo non valido" sqref="K6434">
      <formula1>Ruolo!$A$1:$A$5</formula1>
    </dataValidation>
    <dataValidation type="list" allowBlank="1" showInputMessage="1" showErrorMessage="1" errorTitle="Errore" error="Valore di Aggiudicataria non valido" sqref="L6434">
      <formula1>"SI,NO"</formula1>
    </dataValidation>
    <dataValidation type="list" allowBlank="1" showInputMessage="1" showErrorMessage="1" errorTitle="Errore" error="Valore di Scelta contraente non valido" sqref="F6435">
      <formula1>'Scelta Contraente'!$A$1:$A$28</formula1>
    </dataValidation>
    <dataValidation type="list" allowBlank="1" showInputMessage="1" showErrorMessage="1" errorTitle="Errore" error="Valore di Ruolo non valido" sqref="K6435">
      <formula1>Ruolo!$A$1:$A$5</formula1>
    </dataValidation>
    <dataValidation type="list" allowBlank="1" showInputMessage="1" showErrorMessage="1" errorTitle="Errore" error="Valore di Aggiudicataria non valido" sqref="L6435">
      <formula1>"SI,NO"</formula1>
    </dataValidation>
    <dataValidation type="list" allowBlank="1" showInputMessage="1" showErrorMessage="1" errorTitle="Errore" error="Valore di Scelta contraente non valido" sqref="F6436">
      <formula1>'Scelta Contraente'!$A$1:$A$28</formula1>
    </dataValidation>
    <dataValidation type="list" allowBlank="1" showInputMessage="1" showErrorMessage="1" errorTitle="Errore" error="Valore di Ruolo non valido" sqref="K6436">
      <formula1>Ruolo!$A$1:$A$5</formula1>
    </dataValidation>
    <dataValidation type="list" allowBlank="1" showInputMessage="1" showErrorMessage="1" errorTitle="Errore" error="Valore di Aggiudicataria non valido" sqref="L6436">
      <formula1>"SI,NO"</formula1>
    </dataValidation>
    <dataValidation type="list" allowBlank="1" showInputMessage="1" showErrorMessage="1" errorTitle="Errore" error="Valore di Scelta contraente non valido" sqref="F6437">
      <formula1>'Scelta Contraente'!$A$1:$A$28</formula1>
    </dataValidation>
    <dataValidation type="list" allowBlank="1" showInputMessage="1" showErrorMessage="1" errorTitle="Errore" error="Valore di Ruolo non valido" sqref="K6437">
      <formula1>Ruolo!$A$1:$A$5</formula1>
    </dataValidation>
    <dataValidation type="list" allowBlank="1" showInputMessage="1" showErrorMessage="1" errorTitle="Errore" error="Valore di Aggiudicataria non valido" sqref="L6437">
      <formula1>"SI,NO"</formula1>
    </dataValidation>
    <dataValidation type="list" allowBlank="1" showInputMessage="1" showErrorMessage="1" errorTitle="Errore" error="Valore di Scelta contraente non valido" sqref="F6438">
      <formula1>'Scelta Contraente'!$A$1:$A$28</formula1>
    </dataValidation>
    <dataValidation type="list" allowBlank="1" showInputMessage="1" showErrorMessage="1" errorTitle="Errore" error="Valore di Ruolo non valido" sqref="K6438">
      <formula1>Ruolo!$A$1:$A$5</formula1>
    </dataValidation>
    <dataValidation type="list" allowBlank="1" showInputMessage="1" showErrorMessage="1" errorTitle="Errore" error="Valore di Aggiudicataria non valido" sqref="L6438">
      <formula1>"SI,NO"</formula1>
    </dataValidation>
    <dataValidation type="list" allowBlank="1" showInputMessage="1" showErrorMessage="1" errorTitle="Errore" error="Valore di Scelta contraente non valido" sqref="F6439">
      <formula1>'Scelta Contraente'!$A$1:$A$28</formula1>
    </dataValidation>
    <dataValidation type="list" allowBlank="1" showInputMessage="1" showErrorMessage="1" errorTitle="Errore" error="Valore di Ruolo non valido" sqref="K6439">
      <formula1>Ruolo!$A$1:$A$5</formula1>
    </dataValidation>
    <dataValidation type="list" allowBlank="1" showInputMessage="1" showErrorMessage="1" errorTitle="Errore" error="Valore di Aggiudicataria non valido" sqref="L6439">
      <formula1>"SI,NO"</formula1>
    </dataValidation>
    <dataValidation type="list" allowBlank="1" showInputMessage="1" showErrorMessage="1" errorTitle="Errore" error="Valore di Scelta contraente non valido" sqref="F6440">
      <formula1>'Scelta Contraente'!$A$1:$A$28</formula1>
    </dataValidation>
    <dataValidation type="list" allowBlank="1" showInputMessage="1" showErrorMessage="1" errorTitle="Errore" error="Valore di Ruolo non valido" sqref="K6440">
      <formula1>Ruolo!$A$1:$A$5</formula1>
    </dataValidation>
    <dataValidation type="list" allowBlank="1" showInputMessage="1" showErrorMessage="1" errorTitle="Errore" error="Valore di Aggiudicataria non valido" sqref="L6440">
      <formula1>"SI,NO"</formula1>
    </dataValidation>
    <dataValidation type="list" allowBlank="1" showInputMessage="1" showErrorMessage="1" errorTitle="Errore" error="Valore di Scelta contraente non valido" sqref="F6441">
      <formula1>'Scelta Contraente'!$A$1:$A$28</formula1>
    </dataValidation>
    <dataValidation type="list" allowBlank="1" showInputMessage="1" showErrorMessage="1" errorTitle="Errore" error="Valore di Ruolo non valido" sqref="K6441">
      <formula1>Ruolo!$A$1:$A$5</formula1>
    </dataValidation>
    <dataValidation type="list" allowBlank="1" showInputMessage="1" showErrorMessage="1" errorTitle="Errore" error="Valore di Aggiudicataria non valido" sqref="L6441">
      <formula1>"SI,NO"</formula1>
    </dataValidation>
    <dataValidation type="list" allowBlank="1" showInputMessage="1" showErrorMessage="1" errorTitle="Errore" error="Valore di Scelta contraente non valido" sqref="F6442">
      <formula1>'Scelta Contraente'!$A$1:$A$28</formula1>
    </dataValidation>
    <dataValidation type="list" allowBlank="1" showInputMessage="1" showErrorMessage="1" errorTitle="Errore" error="Valore di Ruolo non valido" sqref="K6442">
      <formula1>Ruolo!$A$1:$A$5</formula1>
    </dataValidation>
    <dataValidation type="list" allowBlank="1" showInputMessage="1" showErrorMessage="1" errorTitle="Errore" error="Valore di Aggiudicataria non valido" sqref="L6442">
      <formula1>"SI,NO"</formula1>
    </dataValidation>
    <dataValidation type="list" allowBlank="1" showInputMessage="1" showErrorMessage="1" errorTitle="Errore" error="Valore di Scelta contraente non valido" sqref="F6443">
      <formula1>'Scelta Contraente'!$A$1:$A$28</formula1>
    </dataValidation>
    <dataValidation type="list" allowBlank="1" showInputMessage="1" showErrorMessage="1" errorTitle="Errore" error="Valore di Ruolo non valido" sqref="K6443">
      <formula1>Ruolo!$A$1:$A$5</formula1>
    </dataValidation>
    <dataValidation type="list" allowBlank="1" showInputMessage="1" showErrorMessage="1" errorTitle="Errore" error="Valore di Aggiudicataria non valido" sqref="L6443">
      <formula1>"SI,NO"</formula1>
    </dataValidation>
    <dataValidation type="list" allowBlank="1" showInputMessage="1" showErrorMessage="1" errorTitle="Errore" error="Valore di Scelta contraente non valido" sqref="F6444">
      <formula1>'Scelta Contraente'!$A$1:$A$28</formula1>
    </dataValidation>
    <dataValidation type="list" allowBlank="1" showInputMessage="1" showErrorMessage="1" errorTitle="Errore" error="Valore di Ruolo non valido" sqref="K6444">
      <formula1>Ruolo!$A$1:$A$5</formula1>
    </dataValidation>
    <dataValidation type="list" allowBlank="1" showInputMessage="1" showErrorMessage="1" errorTitle="Errore" error="Valore di Aggiudicataria non valido" sqref="L6444">
      <formula1>"SI,NO"</formula1>
    </dataValidation>
    <dataValidation type="list" allowBlank="1" showInputMessage="1" showErrorMessage="1" errorTitle="Errore" error="Valore di Scelta contraente non valido" sqref="F6445">
      <formula1>'Scelta Contraente'!$A$1:$A$28</formula1>
    </dataValidation>
    <dataValidation type="list" allowBlank="1" showInputMessage="1" showErrorMessage="1" errorTitle="Errore" error="Valore di Ruolo non valido" sqref="K6445">
      <formula1>Ruolo!$A$1:$A$5</formula1>
    </dataValidation>
    <dataValidation type="list" allowBlank="1" showInputMessage="1" showErrorMessage="1" errorTitle="Errore" error="Valore di Aggiudicataria non valido" sqref="L6445">
      <formula1>"SI,NO"</formula1>
    </dataValidation>
    <dataValidation type="list" allowBlank="1" showInputMessage="1" showErrorMessage="1" errorTitle="Errore" error="Valore di Scelta contraente non valido" sqref="F6446">
      <formula1>'Scelta Contraente'!$A$1:$A$28</formula1>
    </dataValidation>
    <dataValidation type="list" allowBlank="1" showInputMessage="1" showErrorMessage="1" errorTitle="Errore" error="Valore di Ruolo non valido" sqref="K6446">
      <formula1>Ruolo!$A$1:$A$5</formula1>
    </dataValidation>
    <dataValidation type="list" allowBlank="1" showInputMessage="1" showErrorMessage="1" errorTitle="Errore" error="Valore di Aggiudicataria non valido" sqref="L6446">
      <formula1>"SI,NO"</formula1>
    </dataValidation>
    <dataValidation type="list" allowBlank="1" showInputMessage="1" showErrorMessage="1" errorTitle="Errore" error="Valore di Scelta contraente non valido" sqref="F6447">
      <formula1>'Scelta Contraente'!$A$1:$A$28</formula1>
    </dataValidation>
    <dataValidation type="list" allowBlank="1" showInputMessage="1" showErrorMessage="1" errorTitle="Errore" error="Valore di Ruolo non valido" sqref="K6447">
      <formula1>Ruolo!$A$1:$A$5</formula1>
    </dataValidation>
    <dataValidation type="list" allowBlank="1" showInputMessage="1" showErrorMessage="1" errorTitle="Errore" error="Valore di Aggiudicataria non valido" sqref="L6447">
      <formula1>"SI,NO"</formula1>
    </dataValidation>
    <dataValidation type="list" allowBlank="1" showInputMessage="1" showErrorMessage="1" errorTitle="Errore" error="Valore di Scelta contraente non valido" sqref="F6448">
      <formula1>'Scelta Contraente'!$A$1:$A$28</formula1>
    </dataValidation>
    <dataValidation type="list" allowBlank="1" showInputMessage="1" showErrorMessage="1" errorTitle="Errore" error="Valore di Ruolo non valido" sqref="K6448">
      <formula1>Ruolo!$A$1:$A$5</formula1>
    </dataValidation>
    <dataValidation type="list" allowBlank="1" showInputMessage="1" showErrorMessage="1" errorTitle="Errore" error="Valore di Aggiudicataria non valido" sqref="L6448">
      <formula1>"SI,NO"</formula1>
    </dataValidation>
    <dataValidation type="list" allowBlank="1" showInputMessage="1" showErrorMessage="1" errorTitle="Errore" error="Valore di Scelta contraente non valido" sqref="F6449">
      <formula1>'Scelta Contraente'!$A$1:$A$28</formula1>
    </dataValidation>
    <dataValidation type="list" allowBlank="1" showInputMessage="1" showErrorMessage="1" errorTitle="Errore" error="Valore di Ruolo non valido" sqref="K6449">
      <formula1>Ruolo!$A$1:$A$5</formula1>
    </dataValidation>
    <dataValidation type="list" allowBlank="1" showInputMessage="1" showErrorMessage="1" errorTitle="Errore" error="Valore di Aggiudicataria non valido" sqref="L6449">
      <formula1>"SI,NO"</formula1>
    </dataValidation>
    <dataValidation type="list" allowBlank="1" showInputMessage="1" showErrorMessage="1" errorTitle="Errore" error="Valore di Scelta contraente non valido" sqref="F6450">
      <formula1>'Scelta Contraente'!$A$1:$A$28</formula1>
    </dataValidation>
    <dataValidation type="list" allowBlank="1" showInputMessage="1" showErrorMessage="1" errorTitle="Errore" error="Valore di Ruolo non valido" sqref="K6450">
      <formula1>Ruolo!$A$1:$A$5</formula1>
    </dataValidation>
    <dataValidation type="list" allowBlank="1" showInputMessage="1" showErrorMessage="1" errorTitle="Errore" error="Valore di Aggiudicataria non valido" sqref="L6450">
      <formula1>"SI,NO"</formula1>
    </dataValidation>
    <dataValidation type="list" allowBlank="1" showInputMessage="1" showErrorMessage="1" errorTitle="Errore" error="Valore di Scelta contraente non valido" sqref="F6451">
      <formula1>'Scelta Contraente'!$A$1:$A$28</formula1>
    </dataValidation>
    <dataValidation type="list" allowBlank="1" showInputMessage="1" showErrorMessage="1" errorTitle="Errore" error="Valore di Ruolo non valido" sqref="K6451">
      <formula1>Ruolo!$A$1:$A$5</formula1>
    </dataValidation>
    <dataValidation type="list" allowBlank="1" showInputMessage="1" showErrorMessage="1" errorTitle="Errore" error="Valore di Aggiudicataria non valido" sqref="L6451">
      <formula1>"SI,NO"</formula1>
    </dataValidation>
    <dataValidation type="list" allowBlank="1" showInputMessage="1" showErrorMessage="1" errorTitle="Errore" error="Valore di Scelta contraente non valido" sqref="F6452">
      <formula1>'Scelta Contraente'!$A$1:$A$28</formula1>
    </dataValidation>
    <dataValidation type="list" allowBlank="1" showInputMessage="1" showErrorMessage="1" errorTitle="Errore" error="Valore di Ruolo non valido" sqref="K6452">
      <formula1>Ruolo!$A$1:$A$5</formula1>
    </dataValidation>
    <dataValidation type="list" allowBlank="1" showInputMessage="1" showErrorMessage="1" errorTitle="Errore" error="Valore di Aggiudicataria non valido" sqref="L6452">
      <formula1>"SI,NO"</formula1>
    </dataValidation>
    <dataValidation type="list" allowBlank="1" showInputMessage="1" showErrorMessage="1" errorTitle="Errore" error="Valore di Scelta contraente non valido" sqref="F6453">
      <formula1>'Scelta Contraente'!$A$1:$A$28</formula1>
    </dataValidation>
    <dataValidation type="list" allowBlank="1" showInputMessage="1" showErrorMessage="1" errorTitle="Errore" error="Valore di Ruolo non valido" sqref="K6453">
      <formula1>Ruolo!$A$1:$A$5</formula1>
    </dataValidation>
    <dataValidation type="list" allowBlank="1" showInputMessage="1" showErrorMessage="1" errorTitle="Errore" error="Valore di Aggiudicataria non valido" sqref="L6453">
      <formula1>"SI,NO"</formula1>
    </dataValidation>
    <dataValidation type="list" allowBlank="1" showInputMessage="1" showErrorMessage="1" errorTitle="Errore" error="Valore di Scelta contraente non valido" sqref="F6454">
      <formula1>'Scelta Contraente'!$A$1:$A$28</formula1>
    </dataValidation>
    <dataValidation type="list" allowBlank="1" showInputMessage="1" showErrorMessage="1" errorTitle="Errore" error="Valore di Ruolo non valido" sqref="K6454">
      <formula1>Ruolo!$A$1:$A$5</formula1>
    </dataValidation>
    <dataValidation type="list" allowBlank="1" showInputMessage="1" showErrorMessage="1" errorTitle="Errore" error="Valore di Aggiudicataria non valido" sqref="L6454">
      <formula1>"SI,NO"</formula1>
    </dataValidation>
    <dataValidation type="list" allowBlank="1" showInputMessage="1" showErrorMessage="1" errorTitle="Errore" error="Valore di Scelta contraente non valido" sqref="F6455">
      <formula1>'Scelta Contraente'!$A$1:$A$28</formula1>
    </dataValidation>
    <dataValidation type="list" allowBlank="1" showInputMessage="1" showErrorMessage="1" errorTitle="Errore" error="Valore di Ruolo non valido" sqref="K6455">
      <formula1>Ruolo!$A$1:$A$5</formula1>
    </dataValidation>
    <dataValidation type="list" allowBlank="1" showInputMessage="1" showErrorMessage="1" errorTitle="Errore" error="Valore di Aggiudicataria non valido" sqref="L6455">
      <formula1>"SI,NO"</formula1>
    </dataValidation>
    <dataValidation type="list" allowBlank="1" showInputMessage="1" showErrorMessage="1" errorTitle="Errore" error="Valore di Scelta contraente non valido" sqref="F6456">
      <formula1>'Scelta Contraente'!$A$1:$A$28</formula1>
    </dataValidation>
    <dataValidation type="list" allowBlank="1" showInputMessage="1" showErrorMessage="1" errorTitle="Errore" error="Valore di Ruolo non valido" sqref="K6456">
      <formula1>Ruolo!$A$1:$A$5</formula1>
    </dataValidation>
    <dataValidation type="list" allowBlank="1" showInputMessage="1" showErrorMessage="1" errorTitle="Errore" error="Valore di Aggiudicataria non valido" sqref="L6456">
      <formula1>"SI,NO"</formula1>
    </dataValidation>
    <dataValidation type="list" allowBlank="1" showInputMessage="1" showErrorMessage="1" errorTitle="Errore" error="Valore di Scelta contraente non valido" sqref="F6457">
      <formula1>'Scelta Contraente'!$A$1:$A$28</formula1>
    </dataValidation>
    <dataValidation type="list" allowBlank="1" showInputMessage="1" showErrorMessage="1" errorTitle="Errore" error="Valore di Ruolo non valido" sqref="K6457">
      <formula1>Ruolo!$A$1:$A$5</formula1>
    </dataValidation>
    <dataValidation type="list" allowBlank="1" showInputMessage="1" showErrorMessage="1" errorTitle="Errore" error="Valore di Aggiudicataria non valido" sqref="L6457">
      <formula1>"SI,NO"</formula1>
    </dataValidation>
    <dataValidation type="list" allowBlank="1" showInputMessage="1" showErrorMessage="1" errorTitle="Errore" error="Valore di Scelta contraente non valido" sqref="F6458">
      <formula1>'Scelta Contraente'!$A$1:$A$28</formula1>
    </dataValidation>
    <dataValidation type="list" allowBlank="1" showInputMessage="1" showErrorMessage="1" errorTitle="Errore" error="Valore di Ruolo non valido" sqref="K6458">
      <formula1>Ruolo!$A$1:$A$5</formula1>
    </dataValidation>
    <dataValidation type="list" allowBlank="1" showInputMessage="1" showErrorMessage="1" errorTitle="Errore" error="Valore di Aggiudicataria non valido" sqref="L6458">
      <formula1>"SI,NO"</formula1>
    </dataValidation>
    <dataValidation type="list" allowBlank="1" showInputMessage="1" showErrorMessage="1" errorTitle="Errore" error="Valore di Scelta contraente non valido" sqref="F6459">
      <formula1>'Scelta Contraente'!$A$1:$A$28</formula1>
    </dataValidation>
    <dataValidation type="list" allowBlank="1" showInputMessage="1" showErrorMessage="1" errorTitle="Errore" error="Valore di Ruolo non valido" sqref="K6459">
      <formula1>Ruolo!$A$1:$A$5</formula1>
    </dataValidation>
    <dataValidation type="list" allowBlank="1" showInputMessage="1" showErrorMessage="1" errorTitle="Errore" error="Valore di Aggiudicataria non valido" sqref="L6459">
      <formula1>"SI,NO"</formula1>
    </dataValidation>
    <dataValidation type="list" allowBlank="1" showInputMessage="1" showErrorMessage="1" errorTitle="Errore" error="Valore di Scelta contraente non valido" sqref="F6460">
      <formula1>'Scelta Contraente'!$A$1:$A$28</formula1>
    </dataValidation>
    <dataValidation type="list" allowBlank="1" showInputMessage="1" showErrorMessage="1" errorTitle="Errore" error="Valore di Ruolo non valido" sqref="K6460">
      <formula1>Ruolo!$A$1:$A$5</formula1>
    </dataValidation>
    <dataValidation type="list" allowBlank="1" showInputMessage="1" showErrorMessage="1" errorTitle="Errore" error="Valore di Aggiudicataria non valido" sqref="L6460">
      <formula1>"SI,NO"</formula1>
    </dataValidation>
    <dataValidation type="list" allowBlank="1" showInputMessage="1" showErrorMessage="1" errorTitle="Errore" error="Valore di Scelta contraente non valido" sqref="F6461">
      <formula1>'Scelta Contraente'!$A$1:$A$28</formula1>
    </dataValidation>
    <dataValidation type="list" allowBlank="1" showInputMessage="1" showErrorMessage="1" errorTitle="Errore" error="Valore di Ruolo non valido" sqref="K6461">
      <formula1>Ruolo!$A$1:$A$5</formula1>
    </dataValidation>
    <dataValidation type="list" allowBlank="1" showInputMessage="1" showErrorMessage="1" errorTitle="Errore" error="Valore di Aggiudicataria non valido" sqref="L6461">
      <formula1>"SI,NO"</formula1>
    </dataValidation>
    <dataValidation type="list" allowBlank="1" showInputMessage="1" showErrorMessage="1" errorTitle="Errore" error="Valore di Scelta contraente non valido" sqref="F6462">
      <formula1>'Scelta Contraente'!$A$1:$A$28</formula1>
    </dataValidation>
    <dataValidation type="list" allowBlank="1" showInputMessage="1" showErrorMessage="1" errorTitle="Errore" error="Valore di Ruolo non valido" sqref="K6462">
      <formula1>Ruolo!$A$1:$A$5</formula1>
    </dataValidation>
    <dataValidation type="list" allowBlank="1" showInputMessage="1" showErrorMessage="1" errorTitle="Errore" error="Valore di Aggiudicataria non valido" sqref="L6462">
      <formula1>"SI,NO"</formula1>
    </dataValidation>
    <dataValidation type="list" allowBlank="1" showInputMessage="1" showErrorMessage="1" errorTitle="Errore" error="Valore di Scelta contraente non valido" sqref="F6463">
      <formula1>'Scelta Contraente'!$A$1:$A$28</formula1>
    </dataValidation>
    <dataValidation type="list" allowBlank="1" showInputMessage="1" showErrorMessage="1" errorTitle="Errore" error="Valore di Ruolo non valido" sqref="K6463">
      <formula1>Ruolo!$A$1:$A$5</formula1>
    </dataValidation>
    <dataValidation type="list" allowBlank="1" showInputMessage="1" showErrorMessage="1" errorTitle="Errore" error="Valore di Aggiudicataria non valido" sqref="L6463">
      <formula1>"SI,NO"</formula1>
    </dataValidation>
    <dataValidation type="list" allowBlank="1" showInputMessage="1" showErrorMessage="1" errorTitle="Errore" error="Valore di Scelta contraente non valido" sqref="F6464">
      <formula1>'Scelta Contraente'!$A$1:$A$28</formula1>
    </dataValidation>
    <dataValidation type="list" allowBlank="1" showInputMessage="1" showErrorMessage="1" errorTitle="Errore" error="Valore di Ruolo non valido" sqref="K6464">
      <formula1>Ruolo!$A$1:$A$5</formula1>
    </dataValidation>
    <dataValidation type="list" allowBlank="1" showInputMessage="1" showErrorMessage="1" errorTitle="Errore" error="Valore di Aggiudicataria non valido" sqref="L6464">
      <formula1>"SI,NO"</formula1>
    </dataValidation>
    <dataValidation type="list" allowBlank="1" showInputMessage="1" showErrorMessage="1" errorTitle="Errore" error="Valore di Scelta contraente non valido" sqref="F6465">
      <formula1>'Scelta Contraente'!$A$1:$A$28</formula1>
    </dataValidation>
    <dataValidation type="list" allowBlank="1" showInputMessage="1" showErrorMessage="1" errorTitle="Errore" error="Valore di Ruolo non valido" sqref="K6465">
      <formula1>Ruolo!$A$1:$A$5</formula1>
    </dataValidation>
    <dataValidation type="list" allowBlank="1" showInputMessage="1" showErrorMessage="1" errorTitle="Errore" error="Valore di Aggiudicataria non valido" sqref="L6465">
      <formula1>"SI,NO"</formula1>
    </dataValidation>
    <dataValidation type="list" allowBlank="1" showInputMessage="1" showErrorMessage="1" errorTitle="Errore" error="Valore di Scelta contraente non valido" sqref="F6466">
      <formula1>'Scelta Contraente'!$A$1:$A$28</formula1>
    </dataValidation>
    <dataValidation type="list" allowBlank="1" showInputMessage="1" showErrorMessage="1" errorTitle="Errore" error="Valore di Ruolo non valido" sqref="K6466">
      <formula1>Ruolo!$A$1:$A$5</formula1>
    </dataValidation>
    <dataValidation type="list" allowBlank="1" showInputMessage="1" showErrorMessage="1" errorTitle="Errore" error="Valore di Aggiudicataria non valido" sqref="L6466">
      <formula1>"SI,NO"</formula1>
    </dataValidation>
    <dataValidation type="list" allowBlank="1" showInputMessage="1" showErrorMessage="1" errorTitle="Errore" error="Valore di Scelta contraente non valido" sqref="F6467">
      <formula1>'Scelta Contraente'!$A$1:$A$28</formula1>
    </dataValidation>
    <dataValidation type="list" allowBlank="1" showInputMessage="1" showErrorMessage="1" errorTitle="Errore" error="Valore di Ruolo non valido" sqref="K6467">
      <formula1>Ruolo!$A$1:$A$5</formula1>
    </dataValidation>
    <dataValidation type="list" allowBlank="1" showInputMessage="1" showErrorMessage="1" errorTitle="Errore" error="Valore di Aggiudicataria non valido" sqref="L6467">
      <formula1>"SI,NO"</formula1>
    </dataValidation>
    <dataValidation type="list" allowBlank="1" showInputMessage="1" showErrorMessage="1" errorTitle="Errore" error="Valore di Scelta contraente non valido" sqref="F6468">
      <formula1>'Scelta Contraente'!$A$1:$A$28</formula1>
    </dataValidation>
    <dataValidation type="list" allowBlank="1" showInputMessage="1" showErrorMessage="1" errorTitle="Errore" error="Valore di Ruolo non valido" sqref="K6468">
      <formula1>Ruolo!$A$1:$A$5</formula1>
    </dataValidation>
    <dataValidation type="list" allowBlank="1" showInputMessage="1" showErrorMessage="1" errorTitle="Errore" error="Valore di Aggiudicataria non valido" sqref="L6468">
      <formula1>"SI,NO"</formula1>
    </dataValidation>
    <dataValidation type="list" allowBlank="1" showInputMessage="1" showErrorMessage="1" errorTitle="Errore" error="Valore di Scelta contraente non valido" sqref="F6469">
      <formula1>'Scelta Contraente'!$A$1:$A$28</formula1>
    </dataValidation>
    <dataValidation type="list" allowBlank="1" showInputMessage="1" showErrorMessage="1" errorTitle="Errore" error="Valore di Ruolo non valido" sqref="K6469">
      <formula1>Ruolo!$A$1:$A$5</formula1>
    </dataValidation>
    <dataValidation type="list" allowBlank="1" showInputMessage="1" showErrorMessage="1" errorTitle="Errore" error="Valore di Aggiudicataria non valido" sqref="L6469">
      <formula1>"SI,NO"</formula1>
    </dataValidation>
    <dataValidation type="list" allowBlank="1" showInputMessage="1" showErrorMessage="1" errorTitle="Errore" error="Valore di Scelta contraente non valido" sqref="F6470">
      <formula1>'Scelta Contraente'!$A$1:$A$28</formula1>
    </dataValidation>
    <dataValidation type="list" allowBlank="1" showInputMessage="1" showErrorMessage="1" errorTitle="Errore" error="Valore di Ruolo non valido" sqref="K6470">
      <formula1>Ruolo!$A$1:$A$5</formula1>
    </dataValidation>
    <dataValidation type="list" allowBlank="1" showInputMessage="1" showErrorMessage="1" errorTitle="Errore" error="Valore di Aggiudicataria non valido" sqref="L6470">
      <formula1>"SI,NO"</formula1>
    </dataValidation>
    <dataValidation type="list" allowBlank="1" showInputMessage="1" showErrorMessage="1" errorTitle="Errore" error="Valore di Scelta contraente non valido" sqref="F6471">
      <formula1>'Scelta Contraente'!$A$1:$A$28</formula1>
    </dataValidation>
    <dataValidation type="list" allowBlank="1" showInputMessage="1" showErrorMessage="1" errorTitle="Errore" error="Valore di Ruolo non valido" sqref="K6471">
      <formula1>Ruolo!$A$1:$A$5</formula1>
    </dataValidation>
    <dataValidation type="list" allowBlank="1" showInputMessage="1" showErrorMessage="1" errorTitle="Errore" error="Valore di Aggiudicataria non valido" sqref="L6471">
      <formula1>"SI,NO"</formula1>
    </dataValidation>
    <dataValidation type="list" allowBlank="1" showInputMessage="1" showErrorMessage="1" errorTitle="Errore" error="Valore di Scelta contraente non valido" sqref="F6472">
      <formula1>'Scelta Contraente'!$A$1:$A$28</formula1>
    </dataValidation>
    <dataValidation type="list" allowBlank="1" showInputMessage="1" showErrorMessage="1" errorTitle="Errore" error="Valore di Ruolo non valido" sqref="K6472">
      <formula1>Ruolo!$A$1:$A$5</formula1>
    </dataValidation>
    <dataValidation type="list" allowBlank="1" showInputMessage="1" showErrorMessage="1" errorTitle="Errore" error="Valore di Aggiudicataria non valido" sqref="L6472">
      <formula1>"SI,NO"</formula1>
    </dataValidation>
    <dataValidation type="list" allowBlank="1" showInputMessage="1" showErrorMessage="1" errorTitle="Errore" error="Valore di Scelta contraente non valido" sqref="F6473">
      <formula1>'Scelta Contraente'!$A$1:$A$28</formula1>
    </dataValidation>
    <dataValidation type="list" allowBlank="1" showInputMessage="1" showErrorMessage="1" errorTitle="Errore" error="Valore di Ruolo non valido" sqref="K6473">
      <formula1>Ruolo!$A$1:$A$5</formula1>
    </dataValidation>
    <dataValidation type="list" allowBlank="1" showInputMessage="1" showErrorMessage="1" errorTitle="Errore" error="Valore di Aggiudicataria non valido" sqref="L6473">
      <formula1>"SI,NO"</formula1>
    </dataValidation>
    <dataValidation type="list" allowBlank="1" showInputMessage="1" showErrorMessage="1" errorTitle="Errore" error="Valore di Scelta contraente non valido" sqref="F6474">
      <formula1>'Scelta Contraente'!$A$1:$A$28</formula1>
    </dataValidation>
    <dataValidation type="list" allowBlank="1" showInputMessage="1" showErrorMessage="1" errorTitle="Errore" error="Valore di Ruolo non valido" sqref="K6474">
      <formula1>Ruolo!$A$1:$A$5</formula1>
    </dataValidation>
    <dataValidation type="list" allowBlank="1" showInputMessage="1" showErrorMessage="1" errorTitle="Errore" error="Valore di Aggiudicataria non valido" sqref="L6474">
      <formula1>"SI,NO"</formula1>
    </dataValidation>
    <dataValidation type="list" allowBlank="1" showInputMessage="1" showErrorMessage="1" errorTitle="Errore" error="Valore di Scelta contraente non valido" sqref="F6475">
      <formula1>'Scelta Contraente'!$A$1:$A$28</formula1>
    </dataValidation>
    <dataValidation type="list" allowBlank="1" showInputMessage="1" showErrorMessage="1" errorTitle="Errore" error="Valore di Ruolo non valido" sqref="K6475">
      <formula1>Ruolo!$A$1:$A$5</formula1>
    </dataValidation>
    <dataValidation type="list" allowBlank="1" showInputMessage="1" showErrorMessage="1" errorTitle="Errore" error="Valore di Aggiudicataria non valido" sqref="L6475">
      <formula1>"SI,NO"</formula1>
    </dataValidation>
    <dataValidation type="list" allowBlank="1" showInputMessage="1" showErrorMessage="1" errorTitle="Errore" error="Valore di Scelta contraente non valido" sqref="F6476">
      <formula1>'Scelta Contraente'!$A$1:$A$28</formula1>
    </dataValidation>
    <dataValidation type="list" allowBlank="1" showInputMessage="1" showErrorMessage="1" errorTitle="Errore" error="Valore di Ruolo non valido" sqref="K6476">
      <formula1>Ruolo!$A$1:$A$5</formula1>
    </dataValidation>
    <dataValidation type="list" allowBlank="1" showInputMessage="1" showErrorMessage="1" errorTitle="Errore" error="Valore di Aggiudicataria non valido" sqref="L6476">
      <formula1>"SI,NO"</formula1>
    </dataValidation>
    <dataValidation type="list" allowBlank="1" showInputMessage="1" showErrorMessage="1" errorTitle="Errore" error="Valore di Scelta contraente non valido" sqref="F6477">
      <formula1>'Scelta Contraente'!$A$1:$A$28</formula1>
    </dataValidation>
    <dataValidation type="list" allowBlank="1" showInputMessage="1" showErrorMessage="1" errorTitle="Errore" error="Valore di Ruolo non valido" sqref="K6477">
      <formula1>Ruolo!$A$1:$A$5</formula1>
    </dataValidation>
    <dataValidation type="list" allowBlank="1" showInputMessage="1" showErrorMessage="1" errorTitle="Errore" error="Valore di Aggiudicataria non valido" sqref="L6477">
      <formula1>"SI,NO"</formula1>
    </dataValidation>
    <dataValidation type="list" allowBlank="1" showInputMessage="1" showErrorMessage="1" errorTitle="Errore" error="Valore di Scelta contraente non valido" sqref="F6478">
      <formula1>'Scelta Contraente'!$A$1:$A$28</formula1>
    </dataValidation>
    <dataValidation type="list" allowBlank="1" showInputMessage="1" showErrorMessage="1" errorTitle="Errore" error="Valore di Ruolo non valido" sqref="K6478">
      <formula1>Ruolo!$A$1:$A$5</formula1>
    </dataValidation>
    <dataValidation type="list" allowBlank="1" showInputMessage="1" showErrorMessage="1" errorTitle="Errore" error="Valore di Aggiudicataria non valido" sqref="L6478">
      <formula1>"SI,NO"</formula1>
    </dataValidation>
    <dataValidation type="list" allowBlank="1" showInputMessage="1" showErrorMessage="1" errorTitle="Errore" error="Valore di Scelta contraente non valido" sqref="F6479">
      <formula1>'Scelta Contraente'!$A$1:$A$28</formula1>
    </dataValidation>
    <dataValidation type="list" allowBlank="1" showInputMessage="1" showErrorMessage="1" errorTitle="Errore" error="Valore di Ruolo non valido" sqref="K6479">
      <formula1>Ruolo!$A$1:$A$5</formula1>
    </dataValidation>
    <dataValidation type="list" allowBlank="1" showInputMessage="1" showErrorMessage="1" errorTitle="Errore" error="Valore di Aggiudicataria non valido" sqref="L6479">
      <formula1>"SI,NO"</formula1>
    </dataValidation>
    <dataValidation type="list" allowBlank="1" showInputMessage="1" showErrorMessage="1" errorTitle="Errore" error="Valore di Scelta contraente non valido" sqref="F6480">
      <formula1>'Scelta Contraente'!$A$1:$A$28</formula1>
    </dataValidation>
    <dataValidation type="list" allowBlank="1" showInputMessage="1" showErrorMessage="1" errorTitle="Errore" error="Valore di Ruolo non valido" sqref="K6480">
      <formula1>Ruolo!$A$1:$A$5</formula1>
    </dataValidation>
    <dataValidation type="list" allowBlank="1" showInputMessage="1" showErrorMessage="1" errorTitle="Errore" error="Valore di Aggiudicataria non valido" sqref="L6480">
      <formula1>"SI,NO"</formula1>
    </dataValidation>
    <dataValidation type="list" allowBlank="1" showInputMessage="1" showErrorMessage="1" errorTitle="Errore" error="Valore di Scelta contraente non valido" sqref="F6481">
      <formula1>'Scelta Contraente'!$A$1:$A$28</formula1>
    </dataValidation>
    <dataValidation type="list" allowBlank="1" showInputMessage="1" showErrorMessage="1" errorTitle="Errore" error="Valore di Ruolo non valido" sqref="K6481">
      <formula1>Ruolo!$A$1:$A$5</formula1>
    </dataValidation>
    <dataValidation type="list" allowBlank="1" showInputMessage="1" showErrorMessage="1" errorTitle="Errore" error="Valore di Aggiudicataria non valido" sqref="L6481">
      <formula1>"SI,NO"</formula1>
    </dataValidation>
    <dataValidation type="list" allowBlank="1" showInputMessage="1" showErrorMessage="1" errorTitle="Errore" error="Valore di Scelta contraente non valido" sqref="F6482">
      <formula1>'Scelta Contraente'!$A$1:$A$28</formula1>
    </dataValidation>
    <dataValidation type="list" allowBlank="1" showInputMessage="1" showErrorMessage="1" errorTitle="Errore" error="Valore di Ruolo non valido" sqref="K6482">
      <formula1>Ruolo!$A$1:$A$5</formula1>
    </dataValidation>
    <dataValidation type="list" allowBlank="1" showInputMessage="1" showErrorMessage="1" errorTitle="Errore" error="Valore di Aggiudicataria non valido" sqref="L6482">
      <formula1>"SI,NO"</formula1>
    </dataValidation>
    <dataValidation type="list" allowBlank="1" showInputMessage="1" showErrorMessage="1" errorTitle="Errore" error="Valore di Scelta contraente non valido" sqref="F6483">
      <formula1>'Scelta Contraente'!$A$1:$A$28</formula1>
    </dataValidation>
    <dataValidation type="list" allowBlank="1" showInputMessage="1" showErrorMessage="1" errorTitle="Errore" error="Valore di Ruolo non valido" sqref="K6483">
      <formula1>Ruolo!$A$1:$A$5</formula1>
    </dataValidation>
    <dataValidation type="list" allowBlank="1" showInputMessage="1" showErrorMessage="1" errorTitle="Errore" error="Valore di Aggiudicataria non valido" sqref="L6483">
      <formula1>"SI,NO"</formula1>
    </dataValidation>
    <dataValidation type="list" allowBlank="1" showInputMessage="1" showErrorMessage="1" errorTitle="Errore" error="Valore di Scelta contraente non valido" sqref="F6484">
      <formula1>'Scelta Contraente'!$A$1:$A$28</formula1>
    </dataValidation>
    <dataValidation type="list" allowBlank="1" showInputMessage="1" showErrorMessage="1" errorTitle="Errore" error="Valore di Ruolo non valido" sqref="K6484">
      <formula1>Ruolo!$A$1:$A$5</formula1>
    </dataValidation>
    <dataValidation type="list" allowBlank="1" showInputMessage="1" showErrorMessage="1" errorTitle="Errore" error="Valore di Aggiudicataria non valido" sqref="L6484">
      <formula1>"SI,NO"</formula1>
    </dataValidation>
    <dataValidation type="list" allowBlank="1" showInputMessage="1" showErrorMessage="1" errorTitle="Errore" error="Valore di Scelta contraente non valido" sqref="F6485">
      <formula1>'Scelta Contraente'!$A$1:$A$28</formula1>
    </dataValidation>
    <dataValidation type="list" allowBlank="1" showInputMessage="1" showErrorMessage="1" errorTitle="Errore" error="Valore di Ruolo non valido" sqref="K6485">
      <formula1>Ruolo!$A$1:$A$5</formula1>
    </dataValidation>
    <dataValidation type="list" allowBlank="1" showInputMessage="1" showErrorMessage="1" errorTitle="Errore" error="Valore di Aggiudicataria non valido" sqref="L6485">
      <formula1>"SI,NO"</formula1>
    </dataValidation>
    <dataValidation type="list" allowBlank="1" showInputMessage="1" showErrorMessage="1" errorTitle="Errore" error="Valore di Scelta contraente non valido" sqref="F6486">
      <formula1>'Scelta Contraente'!$A$1:$A$28</formula1>
    </dataValidation>
    <dataValidation type="list" allowBlank="1" showInputMessage="1" showErrorMessage="1" errorTitle="Errore" error="Valore di Ruolo non valido" sqref="K6486">
      <formula1>Ruolo!$A$1:$A$5</formula1>
    </dataValidation>
    <dataValidation type="list" allowBlank="1" showInputMessage="1" showErrorMessage="1" errorTitle="Errore" error="Valore di Aggiudicataria non valido" sqref="L6486">
      <formula1>"SI,NO"</formula1>
    </dataValidation>
    <dataValidation type="list" allowBlank="1" showInputMessage="1" showErrorMessage="1" errorTitle="Errore" error="Valore di Scelta contraente non valido" sqref="F6487">
      <formula1>'Scelta Contraente'!$A$1:$A$28</formula1>
    </dataValidation>
    <dataValidation type="list" allowBlank="1" showInputMessage="1" showErrorMessage="1" errorTitle="Errore" error="Valore di Ruolo non valido" sqref="K6487">
      <formula1>Ruolo!$A$1:$A$5</formula1>
    </dataValidation>
    <dataValidation type="list" allowBlank="1" showInputMessage="1" showErrorMessage="1" errorTitle="Errore" error="Valore di Aggiudicataria non valido" sqref="L6487">
      <formula1>"SI,NO"</formula1>
    </dataValidation>
    <dataValidation type="list" allowBlank="1" showInputMessage="1" showErrorMessage="1" errorTitle="Errore" error="Valore di Scelta contraente non valido" sqref="F6488">
      <formula1>'Scelta Contraente'!$A$1:$A$28</formula1>
    </dataValidation>
    <dataValidation type="list" allowBlank="1" showInputMessage="1" showErrorMessage="1" errorTitle="Errore" error="Valore di Ruolo non valido" sqref="K6488">
      <formula1>Ruolo!$A$1:$A$5</formula1>
    </dataValidation>
    <dataValidation type="list" allowBlank="1" showInputMessage="1" showErrorMessage="1" errorTitle="Errore" error="Valore di Aggiudicataria non valido" sqref="L6488">
      <formula1>"SI,NO"</formula1>
    </dataValidation>
    <dataValidation type="list" allowBlank="1" showInputMessage="1" showErrorMessage="1" errorTitle="Errore" error="Valore di Scelta contraente non valido" sqref="F6489">
      <formula1>'Scelta Contraente'!$A$1:$A$28</formula1>
    </dataValidation>
    <dataValidation type="list" allowBlank="1" showInputMessage="1" showErrorMessage="1" errorTitle="Errore" error="Valore di Ruolo non valido" sqref="K6489">
      <formula1>Ruolo!$A$1:$A$5</formula1>
    </dataValidation>
    <dataValidation type="list" allowBlank="1" showInputMessage="1" showErrorMessage="1" errorTitle="Errore" error="Valore di Aggiudicataria non valido" sqref="L6489">
      <formula1>"SI,NO"</formula1>
    </dataValidation>
    <dataValidation type="list" allowBlank="1" showInputMessage="1" showErrorMessage="1" errorTitle="Errore" error="Valore di Scelta contraente non valido" sqref="F6490">
      <formula1>'Scelta Contraente'!$A$1:$A$28</formula1>
    </dataValidation>
    <dataValidation type="list" allowBlank="1" showInputMessage="1" showErrorMessage="1" errorTitle="Errore" error="Valore di Ruolo non valido" sqref="K6490">
      <formula1>Ruolo!$A$1:$A$5</formula1>
    </dataValidation>
    <dataValidation type="list" allowBlank="1" showInputMessage="1" showErrorMessage="1" errorTitle="Errore" error="Valore di Aggiudicataria non valido" sqref="L6490">
      <formula1>"SI,NO"</formula1>
    </dataValidation>
    <dataValidation type="list" allowBlank="1" showInputMessage="1" showErrorMessage="1" errorTitle="Errore" error="Valore di Scelta contraente non valido" sqref="F6491">
      <formula1>'Scelta Contraente'!$A$1:$A$28</formula1>
    </dataValidation>
    <dataValidation type="list" allowBlank="1" showInputMessage="1" showErrorMessage="1" errorTitle="Errore" error="Valore di Ruolo non valido" sqref="K6491">
      <formula1>Ruolo!$A$1:$A$5</formula1>
    </dataValidation>
    <dataValidation type="list" allowBlank="1" showInputMessage="1" showErrorMessage="1" errorTitle="Errore" error="Valore di Aggiudicataria non valido" sqref="L6491">
      <formula1>"SI,NO"</formula1>
    </dataValidation>
    <dataValidation type="list" allowBlank="1" showInputMessage="1" showErrorMessage="1" errorTitle="Errore" error="Valore di Scelta contraente non valido" sqref="F6492">
      <formula1>'Scelta Contraente'!$A$1:$A$28</formula1>
    </dataValidation>
    <dataValidation type="list" allowBlank="1" showInputMessage="1" showErrorMessage="1" errorTitle="Errore" error="Valore di Ruolo non valido" sqref="K6492">
      <formula1>Ruolo!$A$1:$A$5</formula1>
    </dataValidation>
    <dataValidation type="list" allowBlank="1" showInputMessage="1" showErrorMessage="1" errorTitle="Errore" error="Valore di Aggiudicataria non valido" sqref="L6492">
      <formula1>"SI,NO"</formula1>
    </dataValidation>
    <dataValidation type="list" allowBlank="1" showInputMessage="1" showErrorMessage="1" errorTitle="Errore" error="Valore di Scelta contraente non valido" sqref="F6493">
      <formula1>'Scelta Contraente'!$A$1:$A$28</formula1>
    </dataValidation>
    <dataValidation type="list" allowBlank="1" showInputMessage="1" showErrorMessage="1" errorTitle="Errore" error="Valore di Ruolo non valido" sqref="K6493">
      <formula1>Ruolo!$A$1:$A$5</formula1>
    </dataValidation>
    <dataValidation type="list" allowBlank="1" showInputMessage="1" showErrorMessage="1" errorTitle="Errore" error="Valore di Aggiudicataria non valido" sqref="L6493">
      <formula1>"SI,NO"</formula1>
    </dataValidation>
    <dataValidation type="list" allowBlank="1" showInputMessage="1" showErrorMessage="1" errorTitle="Errore" error="Valore di Scelta contraente non valido" sqref="F6494">
      <formula1>'Scelta Contraente'!$A$1:$A$28</formula1>
    </dataValidation>
    <dataValidation type="list" allowBlank="1" showInputMessage="1" showErrorMessage="1" errorTitle="Errore" error="Valore di Ruolo non valido" sqref="K6494">
      <formula1>Ruolo!$A$1:$A$5</formula1>
    </dataValidation>
    <dataValidation type="list" allowBlank="1" showInputMessage="1" showErrorMessage="1" errorTitle="Errore" error="Valore di Aggiudicataria non valido" sqref="L6494">
      <formula1>"SI,NO"</formula1>
    </dataValidation>
    <dataValidation type="list" allowBlank="1" showInputMessage="1" showErrorMessage="1" errorTitle="Errore" error="Valore di Scelta contraente non valido" sqref="F6495">
      <formula1>'Scelta Contraente'!$A$1:$A$28</formula1>
    </dataValidation>
    <dataValidation type="list" allowBlank="1" showInputMessage="1" showErrorMessage="1" errorTitle="Errore" error="Valore di Ruolo non valido" sqref="K6495">
      <formula1>Ruolo!$A$1:$A$5</formula1>
    </dataValidation>
    <dataValidation type="list" allowBlank="1" showInputMessage="1" showErrorMessage="1" errorTitle="Errore" error="Valore di Aggiudicataria non valido" sqref="L6495">
      <formula1>"SI,NO"</formula1>
    </dataValidation>
    <dataValidation type="list" allowBlank="1" showInputMessage="1" showErrorMessage="1" errorTitle="Errore" error="Valore di Scelta contraente non valido" sqref="F6496">
      <formula1>'Scelta Contraente'!$A$1:$A$28</formula1>
    </dataValidation>
    <dataValidation type="list" allowBlank="1" showInputMessage="1" showErrorMessage="1" errorTitle="Errore" error="Valore di Ruolo non valido" sqref="K6496">
      <formula1>Ruolo!$A$1:$A$5</formula1>
    </dataValidation>
    <dataValidation type="list" allowBlank="1" showInputMessage="1" showErrorMessage="1" errorTitle="Errore" error="Valore di Aggiudicataria non valido" sqref="L6496">
      <formula1>"SI,NO"</formula1>
    </dataValidation>
    <dataValidation type="list" allowBlank="1" showInputMessage="1" showErrorMessage="1" errorTitle="Errore" error="Valore di Scelta contraente non valido" sqref="F6497">
      <formula1>'Scelta Contraente'!$A$1:$A$28</formula1>
    </dataValidation>
    <dataValidation type="list" allowBlank="1" showInputMessage="1" showErrorMessage="1" errorTitle="Errore" error="Valore di Ruolo non valido" sqref="K6497">
      <formula1>Ruolo!$A$1:$A$5</formula1>
    </dataValidation>
    <dataValidation type="list" allowBlank="1" showInputMessage="1" showErrorMessage="1" errorTitle="Errore" error="Valore di Aggiudicataria non valido" sqref="L6497">
      <formula1>"SI,NO"</formula1>
    </dataValidation>
    <dataValidation type="list" allowBlank="1" showInputMessage="1" showErrorMessage="1" errorTitle="Errore" error="Valore di Scelta contraente non valido" sqref="F6498">
      <formula1>'Scelta Contraente'!$A$1:$A$28</formula1>
    </dataValidation>
    <dataValidation type="list" allowBlank="1" showInputMessage="1" showErrorMessage="1" errorTitle="Errore" error="Valore di Ruolo non valido" sqref="K6498">
      <formula1>Ruolo!$A$1:$A$5</formula1>
    </dataValidation>
    <dataValidation type="list" allowBlank="1" showInputMessage="1" showErrorMessage="1" errorTitle="Errore" error="Valore di Aggiudicataria non valido" sqref="L6498">
      <formula1>"SI,NO"</formula1>
    </dataValidation>
    <dataValidation type="list" allowBlank="1" showInputMessage="1" showErrorMessage="1" errorTitle="Errore" error="Valore di Scelta contraente non valido" sqref="F6499">
      <formula1>'Scelta Contraente'!$A$1:$A$28</formula1>
    </dataValidation>
    <dataValidation type="list" allowBlank="1" showInputMessage="1" showErrorMessage="1" errorTitle="Errore" error="Valore di Ruolo non valido" sqref="K6499">
      <formula1>Ruolo!$A$1:$A$5</formula1>
    </dataValidation>
    <dataValidation type="list" allowBlank="1" showInputMessage="1" showErrorMessage="1" errorTitle="Errore" error="Valore di Aggiudicataria non valido" sqref="L6499">
      <formula1>"SI,NO"</formula1>
    </dataValidation>
    <dataValidation type="list" allowBlank="1" showInputMessage="1" showErrorMessage="1" errorTitle="Errore" error="Valore di Scelta contraente non valido" sqref="F6500">
      <formula1>'Scelta Contraente'!$A$1:$A$28</formula1>
    </dataValidation>
    <dataValidation type="list" allowBlank="1" showInputMessage="1" showErrorMessage="1" errorTitle="Errore" error="Valore di Ruolo non valido" sqref="K6500">
      <formula1>Ruolo!$A$1:$A$5</formula1>
    </dataValidation>
    <dataValidation type="list" allowBlank="1" showInputMessage="1" showErrorMessage="1" errorTitle="Errore" error="Valore di Aggiudicataria non valido" sqref="L6500">
      <formula1>"SI,NO"</formula1>
    </dataValidation>
    <dataValidation type="list" allowBlank="1" showInputMessage="1" showErrorMessage="1" errorTitle="Errore" error="Valore di Scelta contraente non valido" sqref="F6501">
      <formula1>'Scelta Contraente'!$A$1:$A$28</formula1>
    </dataValidation>
    <dataValidation type="list" allowBlank="1" showInputMessage="1" showErrorMessage="1" errorTitle="Errore" error="Valore di Ruolo non valido" sqref="K6501">
      <formula1>Ruolo!$A$1:$A$5</formula1>
    </dataValidation>
    <dataValidation type="list" allowBlank="1" showInputMessage="1" showErrorMessage="1" errorTitle="Errore" error="Valore di Aggiudicataria non valido" sqref="L6501">
      <formula1>"SI,NO"</formula1>
    </dataValidation>
    <dataValidation type="list" allowBlank="1" showInputMessage="1" showErrorMessage="1" errorTitle="Errore" error="Valore di Scelta contraente non valido" sqref="F6502">
      <formula1>'Scelta Contraente'!$A$1:$A$28</formula1>
    </dataValidation>
    <dataValidation type="list" allowBlank="1" showInputMessage="1" showErrorMessage="1" errorTitle="Errore" error="Valore di Ruolo non valido" sqref="K6502">
      <formula1>Ruolo!$A$1:$A$5</formula1>
    </dataValidation>
    <dataValidation type="list" allowBlank="1" showInputMessage="1" showErrorMessage="1" errorTitle="Errore" error="Valore di Aggiudicataria non valido" sqref="L6502">
      <formula1>"SI,NO"</formula1>
    </dataValidation>
    <dataValidation type="list" allowBlank="1" showInputMessage="1" showErrorMessage="1" errorTitle="Errore" error="Valore di Scelta contraente non valido" sqref="F6503">
      <formula1>'Scelta Contraente'!$A$1:$A$28</formula1>
    </dataValidation>
    <dataValidation type="list" allowBlank="1" showInputMessage="1" showErrorMessage="1" errorTitle="Errore" error="Valore di Ruolo non valido" sqref="K6503">
      <formula1>Ruolo!$A$1:$A$5</formula1>
    </dataValidation>
    <dataValidation type="list" allowBlank="1" showInputMessage="1" showErrorMessage="1" errorTitle="Errore" error="Valore di Aggiudicataria non valido" sqref="L6503">
      <formula1>"SI,NO"</formula1>
    </dataValidation>
    <dataValidation type="list" allowBlank="1" showInputMessage="1" showErrorMessage="1" errorTitle="Errore" error="Valore di Scelta contraente non valido" sqref="F6504">
      <formula1>'Scelta Contraente'!$A$1:$A$28</formula1>
    </dataValidation>
    <dataValidation type="list" allowBlank="1" showInputMessage="1" showErrorMessage="1" errorTitle="Errore" error="Valore di Ruolo non valido" sqref="K6504">
      <formula1>Ruolo!$A$1:$A$5</formula1>
    </dataValidation>
    <dataValidation type="list" allowBlank="1" showInputMessage="1" showErrorMessage="1" errorTitle="Errore" error="Valore di Aggiudicataria non valido" sqref="L6504">
      <formula1>"SI,NO"</formula1>
    </dataValidation>
    <dataValidation type="list" allowBlank="1" showInputMessage="1" showErrorMessage="1" errorTitle="Errore" error="Valore di Scelta contraente non valido" sqref="F6505">
      <formula1>'Scelta Contraente'!$A$1:$A$28</formula1>
    </dataValidation>
    <dataValidation type="list" allowBlank="1" showInputMessage="1" showErrorMessage="1" errorTitle="Errore" error="Valore di Ruolo non valido" sqref="K6505">
      <formula1>Ruolo!$A$1:$A$5</formula1>
    </dataValidation>
    <dataValidation type="list" allowBlank="1" showInputMessage="1" showErrorMessage="1" errorTitle="Errore" error="Valore di Aggiudicataria non valido" sqref="L6505">
      <formula1>"SI,NO"</formula1>
    </dataValidation>
    <dataValidation type="list" allowBlank="1" showInputMessage="1" showErrorMessage="1" errorTitle="Errore" error="Valore di Scelta contraente non valido" sqref="F6506">
      <formula1>'Scelta Contraente'!$A$1:$A$28</formula1>
    </dataValidation>
    <dataValidation type="list" allowBlank="1" showInputMessage="1" showErrorMessage="1" errorTitle="Errore" error="Valore di Ruolo non valido" sqref="K6506">
      <formula1>Ruolo!$A$1:$A$5</formula1>
    </dataValidation>
    <dataValidation type="list" allowBlank="1" showInputMessage="1" showErrorMessage="1" errorTitle="Errore" error="Valore di Aggiudicataria non valido" sqref="L6506">
      <formula1>"SI,NO"</formula1>
    </dataValidation>
    <dataValidation type="list" allowBlank="1" showInputMessage="1" showErrorMessage="1" errorTitle="Errore" error="Valore di Scelta contraente non valido" sqref="F6507">
      <formula1>'Scelta Contraente'!$A$1:$A$28</formula1>
    </dataValidation>
    <dataValidation type="list" allowBlank="1" showInputMessage="1" showErrorMessage="1" errorTitle="Errore" error="Valore di Ruolo non valido" sqref="K6507">
      <formula1>Ruolo!$A$1:$A$5</formula1>
    </dataValidation>
    <dataValidation type="list" allowBlank="1" showInputMessage="1" showErrorMessage="1" errorTitle="Errore" error="Valore di Aggiudicataria non valido" sqref="L6507">
      <formula1>"SI,NO"</formula1>
    </dataValidation>
    <dataValidation type="list" allowBlank="1" showInputMessage="1" showErrorMessage="1" errorTitle="Errore" error="Valore di Scelta contraente non valido" sqref="F6508">
      <formula1>'Scelta Contraente'!$A$1:$A$28</formula1>
    </dataValidation>
    <dataValidation type="list" allowBlank="1" showInputMessage="1" showErrorMessage="1" errorTitle="Errore" error="Valore di Ruolo non valido" sqref="K6508">
      <formula1>Ruolo!$A$1:$A$5</formula1>
    </dataValidation>
    <dataValidation type="list" allowBlank="1" showInputMessage="1" showErrorMessage="1" errorTitle="Errore" error="Valore di Aggiudicataria non valido" sqref="L6508">
      <formula1>"SI,NO"</formula1>
    </dataValidation>
    <dataValidation type="list" allowBlank="1" showInputMessage="1" showErrorMessage="1" errorTitle="Errore" error="Valore di Scelta contraente non valido" sqref="F6509">
      <formula1>'Scelta Contraente'!$A$1:$A$28</formula1>
    </dataValidation>
    <dataValidation type="list" allowBlank="1" showInputMessage="1" showErrorMessage="1" errorTitle="Errore" error="Valore di Ruolo non valido" sqref="K6509">
      <formula1>Ruolo!$A$1:$A$5</formula1>
    </dataValidation>
    <dataValidation type="list" allowBlank="1" showInputMessage="1" showErrorMessage="1" errorTitle="Errore" error="Valore di Aggiudicataria non valido" sqref="L6509">
      <formula1>"SI,NO"</formula1>
    </dataValidation>
    <dataValidation type="list" allowBlank="1" showInputMessage="1" showErrorMessage="1" errorTitle="Errore" error="Valore di Scelta contraente non valido" sqref="F6510">
      <formula1>'Scelta Contraente'!$A$1:$A$28</formula1>
    </dataValidation>
    <dataValidation type="list" allowBlank="1" showInputMessage="1" showErrorMessage="1" errorTitle="Errore" error="Valore di Ruolo non valido" sqref="K6510">
      <formula1>Ruolo!$A$1:$A$5</formula1>
    </dataValidation>
    <dataValidation type="list" allowBlank="1" showInputMessage="1" showErrorMessage="1" errorTitle="Errore" error="Valore di Aggiudicataria non valido" sqref="L6510">
      <formula1>"SI,NO"</formula1>
    </dataValidation>
    <dataValidation type="list" allowBlank="1" showInputMessage="1" showErrorMessage="1" errorTitle="Errore" error="Valore di Scelta contraente non valido" sqref="F6511">
      <formula1>'Scelta Contraente'!$A$1:$A$28</formula1>
    </dataValidation>
    <dataValidation type="list" allowBlank="1" showInputMessage="1" showErrorMessage="1" errorTitle="Errore" error="Valore di Ruolo non valido" sqref="K6511">
      <formula1>Ruolo!$A$1:$A$5</formula1>
    </dataValidation>
    <dataValidation type="list" allowBlank="1" showInputMessage="1" showErrorMessage="1" errorTitle="Errore" error="Valore di Aggiudicataria non valido" sqref="L6511">
      <formula1>"SI,NO"</formula1>
    </dataValidation>
    <dataValidation type="list" allowBlank="1" showInputMessage="1" showErrorMessage="1" errorTitle="Errore" error="Valore di Scelta contraente non valido" sqref="F6512">
      <formula1>'Scelta Contraente'!$A$1:$A$28</formula1>
    </dataValidation>
    <dataValidation type="list" allowBlank="1" showInputMessage="1" showErrorMessage="1" errorTitle="Errore" error="Valore di Ruolo non valido" sqref="K6512">
      <formula1>Ruolo!$A$1:$A$5</formula1>
    </dataValidation>
    <dataValidation type="list" allowBlank="1" showInputMessage="1" showErrorMessage="1" errorTitle="Errore" error="Valore di Aggiudicataria non valido" sqref="L6512">
      <formula1>"SI,NO"</formula1>
    </dataValidation>
    <dataValidation type="list" allowBlank="1" showInputMessage="1" showErrorMessage="1" errorTitle="Errore" error="Valore di Scelta contraente non valido" sqref="F6513">
      <formula1>'Scelta Contraente'!$A$1:$A$28</formula1>
    </dataValidation>
    <dataValidation type="list" allowBlank="1" showInputMessage="1" showErrorMessage="1" errorTitle="Errore" error="Valore di Ruolo non valido" sqref="K6513">
      <formula1>Ruolo!$A$1:$A$5</formula1>
    </dataValidation>
    <dataValidation type="list" allowBlank="1" showInputMessage="1" showErrorMessage="1" errorTitle="Errore" error="Valore di Aggiudicataria non valido" sqref="L6513">
      <formula1>"SI,NO"</formula1>
    </dataValidation>
    <dataValidation type="list" allowBlank="1" showInputMessage="1" showErrorMessage="1" errorTitle="Errore" error="Valore di Scelta contraente non valido" sqref="F6514">
      <formula1>'Scelta Contraente'!$A$1:$A$28</formula1>
    </dataValidation>
    <dataValidation type="list" allowBlank="1" showInputMessage="1" showErrorMessage="1" errorTitle="Errore" error="Valore di Ruolo non valido" sqref="K6514">
      <formula1>Ruolo!$A$1:$A$5</formula1>
    </dataValidation>
    <dataValidation type="list" allowBlank="1" showInputMessage="1" showErrorMessage="1" errorTitle="Errore" error="Valore di Aggiudicataria non valido" sqref="L6514">
      <formula1>"SI,NO"</formula1>
    </dataValidation>
    <dataValidation type="list" allowBlank="1" showInputMessage="1" showErrorMessage="1" errorTitle="Errore" error="Valore di Scelta contraente non valido" sqref="F6515">
      <formula1>'Scelta Contraente'!$A$1:$A$28</formula1>
    </dataValidation>
    <dataValidation type="list" allowBlank="1" showInputMessage="1" showErrorMessage="1" errorTitle="Errore" error="Valore di Ruolo non valido" sqref="K6515">
      <formula1>Ruolo!$A$1:$A$5</formula1>
    </dataValidation>
    <dataValidation type="list" allowBlank="1" showInputMessage="1" showErrorMessage="1" errorTitle="Errore" error="Valore di Aggiudicataria non valido" sqref="L6515">
      <formula1>"SI,NO"</formula1>
    </dataValidation>
    <dataValidation type="list" allowBlank="1" showInputMessage="1" showErrorMessage="1" errorTitle="Errore" error="Valore di Scelta contraente non valido" sqref="F6516">
      <formula1>'Scelta Contraente'!$A$1:$A$28</formula1>
    </dataValidation>
    <dataValidation type="list" allowBlank="1" showInputMessage="1" showErrorMessage="1" errorTitle="Errore" error="Valore di Ruolo non valido" sqref="K6516">
      <formula1>Ruolo!$A$1:$A$5</formula1>
    </dataValidation>
    <dataValidation type="list" allowBlank="1" showInputMessage="1" showErrorMessage="1" errorTitle="Errore" error="Valore di Aggiudicataria non valido" sqref="L6516">
      <formula1>"SI,NO"</formula1>
    </dataValidation>
    <dataValidation type="list" allowBlank="1" showInputMessage="1" showErrorMessage="1" errorTitle="Errore" error="Valore di Scelta contraente non valido" sqref="F6517">
      <formula1>'Scelta Contraente'!$A$1:$A$28</formula1>
    </dataValidation>
    <dataValidation type="list" allowBlank="1" showInputMessage="1" showErrorMessage="1" errorTitle="Errore" error="Valore di Ruolo non valido" sqref="K6517">
      <formula1>Ruolo!$A$1:$A$5</formula1>
    </dataValidation>
    <dataValidation type="list" allowBlank="1" showInputMessage="1" showErrorMessage="1" errorTitle="Errore" error="Valore di Aggiudicataria non valido" sqref="L6517">
      <formula1>"SI,NO"</formula1>
    </dataValidation>
    <dataValidation type="list" allowBlank="1" showInputMessage="1" showErrorMessage="1" errorTitle="Errore" error="Valore di Scelta contraente non valido" sqref="F6518">
      <formula1>'Scelta Contraente'!$A$1:$A$28</formula1>
    </dataValidation>
    <dataValidation type="list" allowBlank="1" showInputMessage="1" showErrorMessage="1" errorTitle="Errore" error="Valore di Ruolo non valido" sqref="K6518">
      <formula1>Ruolo!$A$1:$A$5</formula1>
    </dataValidation>
    <dataValidation type="list" allowBlank="1" showInputMessage="1" showErrorMessage="1" errorTitle="Errore" error="Valore di Aggiudicataria non valido" sqref="L6518">
      <formula1>"SI,NO"</formula1>
    </dataValidation>
    <dataValidation type="list" allowBlank="1" showInputMessage="1" showErrorMessage="1" errorTitle="Errore" error="Valore di Scelta contraente non valido" sqref="F6519">
      <formula1>'Scelta Contraente'!$A$1:$A$28</formula1>
    </dataValidation>
    <dataValidation type="list" allowBlank="1" showInputMessage="1" showErrorMessage="1" errorTitle="Errore" error="Valore di Ruolo non valido" sqref="K6519">
      <formula1>Ruolo!$A$1:$A$5</formula1>
    </dataValidation>
    <dataValidation type="list" allowBlank="1" showInputMessage="1" showErrorMessage="1" errorTitle="Errore" error="Valore di Aggiudicataria non valido" sqref="L6519">
      <formula1>"SI,NO"</formula1>
    </dataValidation>
    <dataValidation type="list" allowBlank="1" showInputMessage="1" showErrorMessage="1" errorTitle="Errore" error="Valore di Scelta contraente non valido" sqref="F6520">
      <formula1>'Scelta Contraente'!$A$1:$A$28</formula1>
    </dataValidation>
    <dataValidation type="list" allowBlank="1" showInputMessage="1" showErrorMessage="1" errorTitle="Errore" error="Valore di Ruolo non valido" sqref="K6520">
      <formula1>Ruolo!$A$1:$A$5</formula1>
    </dataValidation>
    <dataValidation type="list" allowBlank="1" showInputMessage="1" showErrorMessage="1" errorTitle="Errore" error="Valore di Aggiudicataria non valido" sqref="L6520">
      <formula1>"SI,NO"</formula1>
    </dataValidation>
    <dataValidation type="list" allowBlank="1" showInputMessage="1" showErrorMessage="1" errorTitle="Errore" error="Valore di Scelta contraente non valido" sqref="F6521">
      <formula1>'Scelta Contraente'!$A$1:$A$28</formula1>
    </dataValidation>
    <dataValidation type="list" allowBlank="1" showInputMessage="1" showErrorMessage="1" errorTitle="Errore" error="Valore di Ruolo non valido" sqref="K6521">
      <formula1>Ruolo!$A$1:$A$5</formula1>
    </dataValidation>
    <dataValidation type="list" allowBlank="1" showInputMessage="1" showErrorMessage="1" errorTitle="Errore" error="Valore di Aggiudicataria non valido" sqref="L6521">
      <formula1>"SI,NO"</formula1>
    </dataValidation>
    <dataValidation type="list" allowBlank="1" showInputMessage="1" showErrorMessage="1" errorTitle="Errore" error="Valore di Scelta contraente non valido" sqref="F6522">
      <formula1>'Scelta Contraente'!$A$1:$A$28</formula1>
    </dataValidation>
    <dataValidation type="list" allowBlank="1" showInputMessage="1" showErrorMessage="1" errorTitle="Errore" error="Valore di Ruolo non valido" sqref="K6522">
      <formula1>Ruolo!$A$1:$A$5</formula1>
    </dataValidation>
    <dataValidation type="list" allowBlank="1" showInputMessage="1" showErrorMessage="1" errorTitle="Errore" error="Valore di Aggiudicataria non valido" sqref="L6522">
      <formula1>"SI,NO"</formula1>
    </dataValidation>
    <dataValidation type="list" allowBlank="1" showInputMessage="1" showErrorMessage="1" errorTitle="Errore" error="Valore di Scelta contraente non valido" sqref="F6523">
      <formula1>'Scelta Contraente'!$A$1:$A$28</formula1>
    </dataValidation>
    <dataValidation type="list" allowBlank="1" showInputMessage="1" showErrorMessage="1" errorTitle="Errore" error="Valore di Ruolo non valido" sqref="K6523">
      <formula1>Ruolo!$A$1:$A$5</formula1>
    </dataValidation>
    <dataValidation type="list" allowBlank="1" showInputMessage="1" showErrorMessage="1" errorTitle="Errore" error="Valore di Aggiudicataria non valido" sqref="L6523">
      <formula1>"SI,NO"</formula1>
    </dataValidation>
    <dataValidation type="list" allowBlank="1" showInputMessage="1" showErrorMessage="1" errorTitle="Errore" error="Valore di Scelta contraente non valido" sqref="F6524">
      <formula1>'Scelta Contraente'!$A$1:$A$28</formula1>
    </dataValidation>
    <dataValidation type="list" allowBlank="1" showInputMessage="1" showErrorMessage="1" errorTitle="Errore" error="Valore di Ruolo non valido" sqref="K6524">
      <formula1>Ruolo!$A$1:$A$5</formula1>
    </dataValidation>
    <dataValidation type="list" allowBlank="1" showInputMessage="1" showErrorMessage="1" errorTitle="Errore" error="Valore di Aggiudicataria non valido" sqref="L6524">
      <formula1>"SI,NO"</formula1>
    </dataValidation>
    <dataValidation type="list" allowBlank="1" showInputMessage="1" showErrorMessage="1" errorTitle="Errore" error="Valore di Scelta contraente non valido" sqref="F6525">
      <formula1>'Scelta Contraente'!$A$1:$A$28</formula1>
    </dataValidation>
    <dataValidation type="list" allowBlank="1" showInputMessage="1" showErrorMessage="1" errorTitle="Errore" error="Valore di Ruolo non valido" sqref="K6525">
      <formula1>Ruolo!$A$1:$A$5</formula1>
    </dataValidation>
    <dataValidation type="list" allowBlank="1" showInputMessage="1" showErrorMessage="1" errorTitle="Errore" error="Valore di Aggiudicataria non valido" sqref="L6525">
      <formula1>"SI,NO"</formula1>
    </dataValidation>
    <dataValidation type="list" allowBlank="1" showInputMessage="1" showErrorMessage="1" errorTitle="Errore" error="Valore di Scelta contraente non valido" sqref="F6526">
      <formula1>'Scelta Contraente'!$A$1:$A$28</formula1>
    </dataValidation>
    <dataValidation type="list" allowBlank="1" showInputMessage="1" showErrorMessage="1" errorTitle="Errore" error="Valore di Ruolo non valido" sqref="K6526">
      <formula1>Ruolo!$A$1:$A$5</formula1>
    </dataValidation>
    <dataValidation type="list" allowBlank="1" showInputMessage="1" showErrorMessage="1" errorTitle="Errore" error="Valore di Aggiudicataria non valido" sqref="L6526">
      <formula1>"SI,NO"</formula1>
    </dataValidation>
    <dataValidation type="list" allowBlank="1" showInputMessage="1" showErrorMessage="1" errorTitle="Errore" error="Valore di Scelta contraente non valido" sqref="F6527">
      <formula1>'Scelta Contraente'!$A$1:$A$28</formula1>
    </dataValidation>
    <dataValidation type="list" allowBlank="1" showInputMessage="1" showErrorMessage="1" errorTitle="Errore" error="Valore di Ruolo non valido" sqref="K6527">
      <formula1>Ruolo!$A$1:$A$5</formula1>
    </dataValidation>
    <dataValidation type="list" allowBlank="1" showInputMessage="1" showErrorMessage="1" errorTitle="Errore" error="Valore di Aggiudicataria non valido" sqref="L6527">
      <formula1>"SI,NO"</formula1>
    </dataValidation>
    <dataValidation type="list" allowBlank="1" showInputMessage="1" showErrorMessage="1" errorTitle="Errore" error="Valore di Scelta contraente non valido" sqref="F6528">
      <formula1>'Scelta Contraente'!$A$1:$A$28</formula1>
    </dataValidation>
    <dataValidation type="list" allowBlank="1" showInputMessage="1" showErrorMessage="1" errorTitle="Errore" error="Valore di Ruolo non valido" sqref="K6528">
      <formula1>Ruolo!$A$1:$A$5</formula1>
    </dataValidation>
    <dataValidation type="list" allowBlank="1" showInputMessage="1" showErrorMessage="1" errorTitle="Errore" error="Valore di Aggiudicataria non valido" sqref="L6528">
      <formula1>"SI,NO"</formula1>
    </dataValidation>
    <dataValidation type="list" allowBlank="1" showInputMessage="1" showErrorMessage="1" errorTitle="Errore" error="Valore di Scelta contraente non valido" sqref="F6529">
      <formula1>'Scelta Contraente'!$A$1:$A$28</formula1>
    </dataValidation>
    <dataValidation type="list" allowBlank="1" showInputMessage="1" showErrorMessage="1" errorTitle="Errore" error="Valore di Ruolo non valido" sqref="K6529">
      <formula1>Ruolo!$A$1:$A$5</formula1>
    </dataValidation>
    <dataValidation type="list" allowBlank="1" showInputMessage="1" showErrorMessage="1" errorTitle="Errore" error="Valore di Aggiudicataria non valido" sqref="L6529">
      <formula1>"SI,NO"</formula1>
    </dataValidation>
    <dataValidation type="list" allowBlank="1" showInputMessage="1" showErrorMessage="1" errorTitle="Errore" error="Valore di Scelta contraente non valido" sqref="F6530">
      <formula1>'Scelta Contraente'!$A$1:$A$28</formula1>
    </dataValidation>
    <dataValidation type="list" allowBlank="1" showInputMessage="1" showErrorMessage="1" errorTitle="Errore" error="Valore di Ruolo non valido" sqref="K6530">
      <formula1>Ruolo!$A$1:$A$5</formula1>
    </dataValidation>
    <dataValidation type="list" allowBlank="1" showInputMessage="1" showErrorMessage="1" errorTitle="Errore" error="Valore di Aggiudicataria non valido" sqref="L6530">
      <formula1>"SI,NO"</formula1>
    </dataValidation>
    <dataValidation type="list" allowBlank="1" showInputMessage="1" showErrorMessage="1" errorTitle="Errore" error="Valore di Scelta contraente non valido" sqref="F6531">
      <formula1>'Scelta Contraente'!$A$1:$A$28</formula1>
    </dataValidation>
    <dataValidation type="list" allowBlank="1" showInputMessage="1" showErrorMessage="1" errorTitle="Errore" error="Valore di Ruolo non valido" sqref="K6531">
      <formula1>Ruolo!$A$1:$A$5</formula1>
    </dataValidation>
    <dataValidation type="list" allowBlank="1" showInputMessage="1" showErrorMessage="1" errorTitle="Errore" error="Valore di Aggiudicataria non valido" sqref="L6531">
      <formula1>"SI,NO"</formula1>
    </dataValidation>
    <dataValidation type="list" allowBlank="1" showInputMessage="1" showErrorMessage="1" errorTitle="Errore" error="Valore di Scelta contraente non valido" sqref="F6532">
      <formula1>'Scelta Contraente'!$A$1:$A$28</formula1>
    </dataValidation>
    <dataValidation type="list" allowBlank="1" showInputMessage="1" showErrorMessage="1" errorTitle="Errore" error="Valore di Ruolo non valido" sqref="K6532">
      <formula1>Ruolo!$A$1:$A$5</formula1>
    </dataValidation>
    <dataValidation type="list" allowBlank="1" showInputMessage="1" showErrorMessage="1" errorTitle="Errore" error="Valore di Aggiudicataria non valido" sqref="L6532">
      <formula1>"SI,NO"</formula1>
    </dataValidation>
    <dataValidation type="list" allowBlank="1" showInputMessage="1" showErrorMessage="1" errorTitle="Errore" error="Valore di Scelta contraente non valido" sqref="F6533">
      <formula1>'Scelta Contraente'!$A$1:$A$28</formula1>
    </dataValidation>
    <dataValidation type="list" allowBlank="1" showInputMessage="1" showErrorMessage="1" errorTitle="Errore" error="Valore di Ruolo non valido" sqref="K6533">
      <formula1>Ruolo!$A$1:$A$5</formula1>
    </dataValidation>
    <dataValidation type="list" allowBlank="1" showInputMessage="1" showErrorMessage="1" errorTitle="Errore" error="Valore di Aggiudicataria non valido" sqref="L6533">
      <formula1>"SI,NO"</formula1>
    </dataValidation>
    <dataValidation type="list" allowBlank="1" showInputMessage="1" showErrorMessage="1" errorTitle="Errore" error="Valore di Scelta contraente non valido" sqref="F6534">
      <formula1>'Scelta Contraente'!$A$1:$A$28</formula1>
    </dataValidation>
    <dataValidation type="list" allowBlank="1" showInputMessage="1" showErrorMessage="1" errorTitle="Errore" error="Valore di Ruolo non valido" sqref="K6534">
      <formula1>Ruolo!$A$1:$A$5</formula1>
    </dataValidation>
    <dataValidation type="list" allowBlank="1" showInputMessage="1" showErrorMessage="1" errorTitle="Errore" error="Valore di Aggiudicataria non valido" sqref="L6534">
      <formula1>"SI,NO"</formula1>
    </dataValidation>
    <dataValidation type="list" allowBlank="1" showInputMessage="1" showErrorMessage="1" errorTitle="Errore" error="Valore di Scelta contraente non valido" sqref="F6535">
      <formula1>'Scelta Contraente'!$A$1:$A$28</formula1>
    </dataValidation>
    <dataValidation type="list" allowBlank="1" showInputMessage="1" showErrorMessage="1" errorTitle="Errore" error="Valore di Ruolo non valido" sqref="K6535">
      <formula1>Ruolo!$A$1:$A$5</formula1>
    </dataValidation>
    <dataValidation type="list" allowBlank="1" showInputMessage="1" showErrorMessage="1" errorTitle="Errore" error="Valore di Aggiudicataria non valido" sqref="L6535">
      <formula1>"SI,NO"</formula1>
    </dataValidation>
    <dataValidation type="list" allowBlank="1" showInputMessage="1" showErrorMessage="1" errorTitle="Errore" error="Valore di Scelta contraente non valido" sqref="F6536">
      <formula1>'Scelta Contraente'!$A$1:$A$28</formula1>
    </dataValidation>
    <dataValidation type="list" allowBlank="1" showInputMessage="1" showErrorMessage="1" errorTitle="Errore" error="Valore di Ruolo non valido" sqref="K6536">
      <formula1>Ruolo!$A$1:$A$5</formula1>
    </dataValidation>
    <dataValidation type="list" allowBlank="1" showInputMessage="1" showErrorMessage="1" errorTitle="Errore" error="Valore di Aggiudicataria non valido" sqref="L6536">
      <formula1>"SI,NO"</formula1>
    </dataValidation>
    <dataValidation type="list" allowBlank="1" showInputMessage="1" showErrorMessage="1" errorTitle="Errore" error="Valore di Scelta contraente non valido" sqref="F6537">
      <formula1>'Scelta Contraente'!$A$1:$A$28</formula1>
    </dataValidation>
    <dataValidation type="list" allowBlank="1" showInputMessage="1" showErrorMessage="1" errorTitle="Errore" error="Valore di Ruolo non valido" sqref="K6537">
      <formula1>Ruolo!$A$1:$A$5</formula1>
    </dataValidation>
    <dataValidation type="list" allowBlank="1" showInputMessage="1" showErrorMessage="1" errorTitle="Errore" error="Valore di Aggiudicataria non valido" sqref="L6537">
      <formula1>"SI,NO"</formula1>
    </dataValidation>
    <dataValidation type="list" allowBlank="1" showInputMessage="1" showErrorMessage="1" errorTitle="Errore" error="Valore di Scelta contraente non valido" sqref="F6538">
      <formula1>'Scelta Contraente'!$A$1:$A$28</formula1>
    </dataValidation>
    <dataValidation type="list" allowBlank="1" showInputMessage="1" showErrorMessage="1" errorTitle="Errore" error="Valore di Ruolo non valido" sqref="K6538">
      <formula1>Ruolo!$A$1:$A$5</formula1>
    </dataValidation>
    <dataValidation type="list" allowBlank="1" showInputMessage="1" showErrorMessage="1" errorTitle="Errore" error="Valore di Aggiudicataria non valido" sqref="L6538">
      <formula1>"SI,NO"</formula1>
    </dataValidation>
    <dataValidation type="list" allowBlank="1" showInputMessage="1" showErrorMessage="1" errorTitle="Errore" error="Valore di Scelta contraente non valido" sqref="F6539">
      <formula1>'Scelta Contraente'!$A$1:$A$28</formula1>
    </dataValidation>
    <dataValidation type="list" allowBlank="1" showInputMessage="1" showErrorMessage="1" errorTitle="Errore" error="Valore di Ruolo non valido" sqref="K6539">
      <formula1>Ruolo!$A$1:$A$5</formula1>
    </dataValidation>
    <dataValidation type="list" allowBlank="1" showInputMessage="1" showErrorMessage="1" errorTitle="Errore" error="Valore di Aggiudicataria non valido" sqref="L6539">
      <formula1>"SI,NO"</formula1>
    </dataValidation>
    <dataValidation type="list" allowBlank="1" showInputMessage="1" showErrorMessage="1" errorTitle="Errore" error="Valore di Scelta contraente non valido" sqref="F6540">
      <formula1>'Scelta Contraente'!$A$1:$A$28</formula1>
    </dataValidation>
    <dataValidation type="list" allowBlank="1" showInputMessage="1" showErrorMessage="1" errorTitle="Errore" error="Valore di Ruolo non valido" sqref="K6540">
      <formula1>Ruolo!$A$1:$A$5</formula1>
    </dataValidation>
    <dataValidation type="list" allowBlank="1" showInputMessage="1" showErrorMessage="1" errorTitle="Errore" error="Valore di Aggiudicataria non valido" sqref="L6540">
      <formula1>"SI,NO"</formula1>
    </dataValidation>
    <dataValidation type="list" allowBlank="1" showInputMessage="1" showErrorMessage="1" errorTitle="Errore" error="Valore di Scelta contraente non valido" sqref="F6541">
      <formula1>'Scelta Contraente'!$A$1:$A$28</formula1>
    </dataValidation>
    <dataValidation type="list" allowBlank="1" showInputMessage="1" showErrorMessage="1" errorTitle="Errore" error="Valore di Ruolo non valido" sqref="K6541">
      <formula1>Ruolo!$A$1:$A$5</formula1>
    </dataValidation>
    <dataValidation type="list" allowBlank="1" showInputMessage="1" showErrorMessage="1" errorTitle="Errore" error="Valore di Aggiudicataria non valido" sqref="L6541">
      <formula1>"SI,NO"</formula1>
    </dataValidation>
    <dataValidation type="list" allowBlank="1" showInputMessage="1" showErrorMessage="1" errorTitle="Errore" error="Valore di Scelta contraente non valido" sqref="F6542">
      <formula1>'Scelta Contraente'!$A$1:$A$28</formula1>
    </dataValidation>
    <dataValidation type="list" allowBlank="1" showInputMessage="1" showErrorMessage="1" errorTitle="Errore" error="Valore di Ruolo non valido" sqref="K6542">
      <formula1>Ruolo!$A$1:$A$5</formula1>
    </dataValidation>
    <dataValidation type="list" allowBlank="1" showInputMessage="1" showErrorMessage="1" errorTitle="Errore" error="Valore di Aggiudicataria non valido" sqref="L6542">
      <formula1>"SI,NO"</formula1>
    </dataValidation>
    <dataValidation type="list" allowBlank="1" showInputMessage="1" showErrorMessage="1" errorTitle="Errore" error="Valore di Scelta contraente non valido" sqref="F6543">
      <formula1>'Scelta Contraente'!$A$1:$A$28</formula1>
    </dataValidation>
    <dataValidation type="list" allowBlank="1" showInputMessage="1" showErrorMessage="1" errorTitle="Errore" error="Valore di Ruolo non valido" sqref="K6543">
      <formula1>Ruolo!$A$1:$A$5</formula1>
    </dataValidation>
    <dataValidation type="list" allowBlank="1" showInputMessage="1" showErrorMessage="1" errorTitle="Errore" error="Valore di Aggiudicataria non valido" sqref="L6543">
      <formula1>"SI,NO"</formula1>
    </dataValidation>
    <dataValidation type="list" allowBlank="1" showInputMessage="1" showErrorMessage="1" errorTitle="Errore" error="Valore di Scelta contraente non valido" sqref="F6544">
      <formula1>'Scelta Contraente'!$A$1:$A$28</formula1>
    </dataValidation>
    <dataValidation type="list" allowBlank="1" showInputMessage="1" showErrorMessage="1" errorTitle="Errore" error="Valore di Ruolo non valido" sqref="K6544">
      <formula1>Ruolo!$A$1:$A$5</formula1>
    </dataValidation>
    <dataValidation type="list" allowBlank="1" showInputMessage="1" showErrorMessage="1" errorTitle="Errore" error="Valore di Aggiudicataria non valido" sqref="L6544">
      <formula1>"SI,NO"</formula1>
    </dataValidation>
    <dataValidation type="list" allowBlank="1" showInputMessage="1" showErrorMessage="1" errorTitle="Errore" error="Valore di Scelta contraente non valido" sqref="F6545">
      <formula1>'Scelta Contraente'!$A$1:$A$28</formula1>
    </dataValidation>
    <dataValidation type="list" allowBlank="1" showInputMessage="1" showErrorMessage="1" errorTitle="Errore" error="Valore di Ruolo non valido" sqref="K6545">
      <formula1>Ruolo!$A$1:$A$5</formula1>
    </dataValidation>
    <dataValidation type="list" allowBlank="1" showInputMessage="1" showErrorMessage="1" errorTitle="Errore" error="Valore di Aggiudicataria non valido" sqref="L6545">
      <formula1>"SI,NO"</formula1>
    </dataValidation>
    <dataValidation type="list" allowBlank="1" showInputMessage="1" showErrorMessage="1" errorTitle="Errore" error="Valore di Scelta contraente non valido" sqref="F6546">
      <formula1>'Scelta Contraente'!$A$1:$A$28</formula1>
    </dataValidation>
    <dataValidation type="list" allowBlank="1" showInputMessage="1" showErrorMessage="1" errorTitle="Errore" error="Valore di Ruolo non valido" sqref="K6546">
      <formula1>Ruolo!$A$1:$A$5</formula1>
    </dataValidation>
    <dataValidation type="list" allowBlank="1" showInputMessage="1" showErrorMessage="1" errorTitle="Errore" error="Valore di Aggiudicataria non valido" sqref="L6546">
      <formula1>"SI,NO"</formula1>
    </dataValidation>
    <dataValidation type="list" allowBlank="1" showInputMessage="1" showErrorMessage="1" errorTitle="Errore" error="Valore di Scelta contraente non valido" sqref="F6547">
      <formula1>'Scelta Contraente'!$A$1:$A$28</formula1>
    </dataValidation>
    <dataValidation type="list" allowBlank="1" showInputMessage="1" showErrorMessage="1" errorTitle="Errore" error="Valore di Ruolo non valido" sqref="K6547">
      <formula1>Ruolo!$A$1:$A$5</formula1>
    </dataValidation>
    <dataValidation type="list" allowBlank="1" showInputMessage="1" showErrorMessage="1" errorTitle="Errore" error="Valore di Aggiudicataria non valido" sqref="L6547">
      <formula1>"SI,NO"</formula1>
    </dataValidation>
    <dataValidation type="list" allowBlank="1" showInputMessage="1" showErrorMessage="1" errorTitle="Errore" error="Valore di Scelta contraente non valido" sqref="F6548">
      <formula1>'Scelta Contraente'!$A$1:$A$28</formula1>
    </dataValidation>
    <dataValidation type="list" allowBlank="1" showInputMessage="1" showErrorMessage="1" errorTitle="Errore" error="Valore di Ruolo non valido" sqref="K6548">
      <formula1>Ruolo!$A$1:$A$5</formula1>
    </dataValidation>
    <dataValidation type="list" allowBlank="1" showInputMessage="1" showErrorMessage="1" errorTitle="Errore" error="Valore di Aggiudicataria non valido" sqref="L6548">
      <formula1>"SI,NO"</formula1>
    </dataValidation>
    <dataValidation type="list" allowBlank="1" showInputMessage="1" showErrorMessage="1" errorTitle="Errore" error="Valore di Scelta contraente non valido" sqref="F6549">
      <formula1>'Scelta Contraente'!$A$1:$A$28</formula1>
    </dataValidation>
    <dataValidation type="list" allowBlank="1" showInputMessage="1" showErrorMessage="1" errorTitle="Errore" error="Valore di Ruolo non valido" sqref="K6549">
      <formula1>Ruolo!$A$1:$A$5</formula1>
    </dataValidation>
    <dataValidation type="list" allowBlank="1" showInputMessage="1" showErrorMessage="1" errorTitle="Errore" error="Valore di Aggiudicataria non valido" sqref="L6549">
      <formula1>"SI,NO"</formula1>
    </dataValidation>
    <dataValidation type="list" allowBlank="1" showInputMessage="1" showErrorMessage="1" errorTitle="Errore" error="Valore di Scelta contraente non valido" sqref="F6550">
      <formula1>'Scelta Contraente'!$A$1:$A$28</formula1>
    </dataValidation>
    <dataValidation type="list" allowBlank="1" showInputMessage="1" showErrorMessage="1" errorTitle="Errore" error="Valore di Ruolo non valido" sqref="K6550">
      <formula1>Ruolo!$A$1:$A$5</formula1>
    </dataValidation>
    <dataValidation type="list" allowBlank="1" showInputMessage="1" showErrorMessage="1" errorTitle="Errore" error="Valore di Aggiudicataria non valido" sqref="L6550">
      <formula1>"SI,NO"</formula1>
    </dataValidation>
    <dataValidation type="list" allowBlank="1" showInputMessage="1" showErrorMessage="1" errorTitle="Errore" error="Valore di Scelta contraente non valido" sqref="F6551">
      <formula1>'Scelta Contraente'!$A$1:$A$28</formula1>
    </dataValidation>
    <dataValidation type="list" allowBlank="1" showInputMessage="1" showErrorMessage="1" errorTitle="Errore" error="Valore di Ruolo non valido" sqref="K6551">
      <formula1>Ruolo!$A$1:$A$5</formula1>
    </dataValidation>
    <dataValidation type="list" allowBlank="1" showInputMessage="1" showErrorMessage="1" errorTitle="Errore" error="Valore di Aggiudicataria non valido" sqref="L6551">
      <formula1>"SI,NO"</formula1>
    </dataValidation>
    <dataValidation type="list" allowBlank="1" showInputMessage="1" showErrorMessage="1" errorTitle="Errore" error="Valore di Scelta contraente non valido" sqref="F6552">
      <formula1>'Scelta Contraente'!$A$1:$A$28</formula1>
    </dataValidation>
    <dataValidation type="list" allowBlank="1" showInputMessage="1" showErrorMessage="1" errorTitle="Errore" error="Valore di Ruolo non valido" sqref="K6552">
      <formula1>Ruolo!$A$1:$A$5</formula1>
    </dataValidation>
    <dataValidation type="list" allowBlank="1" showInputMessage="1" showErrorMessage="1" errorTitle="Errore" error="Valore di Aggiudicataria non valido" sqref="L6552">
      <formula1>"SI,NO"</formula1>
    </dataValidation>
    <dataValidation type="list" allowBlank="1" showInputMessage="1" showErrorMessage="1" errorTitle="Errore" error="Valore di Scelta contraente non valido" sqref="F6553">
      <formula1>'Scelta Contraente'!$A$1:$A$28</formula1>
    </dataValidation>
    <dataValidation type="list" allowBlank="1" showInputMessage="1" showErrorMessage="1" errorTitle="Errore" error="Valore di Ruolo non valido" sqref="K6553">
      <formula1>Ruolo!$A$1:$A$5</formula1>
    </dataValidation>
    <dataValidation type="list" allowBlank="1" showInputMessage="1" showErrorMessage="1" errorTitle="Errore" error="Valore di Aggiudicataria non valido" sqref="L6553">
      <formula1>"SI,NO"</formula1>
    </dataValidation>
    <dataValidation type="list" allowBlank="1" showInputMessage="1" showErrorMessage="1" errorTitle="Errore" error="Valore di Scelta contraente non valido" sqref="F6554">
      <formula1>'Scelta Contraente'!$A$1:$A$28</formula1>
    </dataValidation>
    <dataValidation type="list" allowBlank="1" showInputMessage="1" showErrorMessage="1" errorTitle="Errore" error="Valore di Ruolo non valido" sqref="K6554">
      <formula1>Ruolo!$A$1:$A$5</formula1>
    </dataValidation>
    <dataValidation type="list" allowBlank="1" showInputMessage="1" showErrorMessage="1" errorTitle="Errore" error="Valore di Aggiudicataria non valido" sqref="L6554">
      <formula1>"SI,NO"</formula1>
    </dataValidation>
    <dataValidation type="list" allowBlank="1" showInputMessage="1" showErrorMessage="1" errorTitle="Errore" error="Valore di Scelta contraente non valido" sqref="F6555">
      <formula1>'Scelta Contraente'!$A$1:$A$28</formula1>
    </dataValidation>
    <dataValidation type="list" allowBlank="1" showInputMessage="1" showErrorMessage="1" errorTitle="Errore" error="Valore di Ruolo non valido" sqref="K6555">
      <formula1>Ruolo!$A$1:$A$5</formula1>
    </dataValidation>
    <dataValidation type="list" allowBlank="1" showInputMessage="1" showErrorMessage="1" errorTitle="Errore" error="Valore di Aggiudicataria non valido" sqref="L6555">
      <formula1>"SI,NO"</formula1>
    </dataValidation>
    <dataValidation type="list" allowBlank="1" showInputMessage="1" showErrorMessage="1" errorTitle="Errore" error="Valore di Scelta contraente non valido" sqref="F6556">
      <formula1>'Scelta Contraente'!$A$1:$A$28</formula1>
    </dataValidation>
    <dataValidation type="list" allowBlank="1" showInputMessage="1" showErrorMessage="1" errorTitle="Errore" error="Valore di Ruolo non valido" sqref="K6556">
      <formula1>Ruolo!$A$1:$A$5</formula1>
    </dataValidation>
    <dataValidation type="list" allowBlank="1" showInputMessage="1" showErrorMessage="1" errorTitle="Errore" error="Valore di Aggiudicataria non valido" sqref="L6556">
      <formula1>"SI,NO"</formula1>
    </dataValidation>
    <dataValidation type="list" allowBlank="1" showInputMessage="1" showErrorMessage="1" errorTitle="Errore" error="Valore di Scelta contraente non valido" sqref="F6557">
      <formula1>'Scelta Contraente'!$A$1:$A$28</formula1>
    </dataValidation>
    <dataValidation type="list" allowBlank="1" showInputMessage="1" showErrorMessage="1" errorTitle="Errore" error="Valore di Ruolo non valido" sqref="K6557">
      <formula1>Ruolo!$A$1:$A$5</formula1>
    </dataValidation>
    <dataValidation type="list" allowBlank="1" showInputMessage="1" showErrorMessage="1" errorTitle="Errore" error="Valore di Aggiudicataria non valido" sqref="L6557">
      <formula1>"SI,NO"</formula1>
    </dataValidation>
    <dataValidation type="list" allowBlank="1" showInputMessage="1" showErrorMessage="1" errorTitle="Errore" error="Valore di Scelta contraente non valido" sqref="F6558">
      <formula1>'Scelta Contraente'!$A$1:$A$28</formula1>
    </dataValidation>
    <dataValidation type="list" allowBlank="1" showInputMessage="1" showErrorMessage="1" errorTitle="Errore" error="Valore di Ruolo non valido" sqref="K6558">
      <formula1>Ruolo!$A$1:$A$5</formula1>
    </dataValidation>
    <dataValidation type="list" allowBlank="1" showInputMessage="1" showErrorMessage="1" errorTitle="Errore" error="Valore di Aggiudicataria non valido" sqref="L6558">
      <formula1>"SI,NO"</formula1>
    </dataValidation>
    <dataValidation type="list" allowBlank="1" showInputMessage="1" showErrorMessage="1" errorTitle="Errore" error="Valore di Scelta contraente non valido" sqref="F6559">
      <formula1>'Scelta Contraente'!$A$1:$A$28</formula1>
    </dataValidation>
    <dataValidation type="list" allowBlank="1" showInputMessage="1" showErrorMessage="1" errorTitle="Errore" error="Valore di Ruolo non valido" sqref="K6559">
      <formula1>Ruolo!$A$1:$A$5</formula1>
    </dataValidation>
    <dataValidation type="list" allowBlank="1" showInputMessage="1" showErrorMessage="1" errorTitle="Errore" error="Valore di Aggiudicataria non valido" sqref="L6559">
      <formula1>"SI,NO"</formula1>
    </dataValidation>
    <dataValidation type="list" allowBlank="1" showInputMessage="1" showErrorMessage="1" errorTitle="Errore" error="Valore di Scelta contraente non valido" sqref="F6560">
      <formula1>'Scelta Contraente'!$A$1:$A$28</formula1>
    </dataValidation>
    <dataValidation type="list" allowBlank="1" showInputMessage="1" showErrorMessage="1" errorTitle="Errore" error="Valore di Ruolo non valido" sqref="K6560">
      <formula1>Ruolo!$A$1:$A$5</formula1>
    </dataValidation>
    <dataValidation type="list" allowBlank="1" showInputMessage="1" showErrorMessage="1" errorTitle="Errore" error="Valore di Aggiudicataria non valido" sqref="L6560">
      <formula1>"SI,NO"</formula1>
    </dataValidation>
    <dataValidation type="list" allowBlank="1" showInputMessage="1" showErrorMessage="1" errorTitle="Errore" error="Valore di Scelta contraente non valido" sqref="F6561">
      <formula1>'Scelta Contraente'!$A$1:$A$28</formula1>
    </dataValidation>
    <dataValidation type="list" allowBlank="1" showInputMessage="1" showErrorMessage="1" errorTitle="Errore" error="Valore di Ruolo non valido" sqref="K6561">
      <formula1>Ruolo!$A$1:$A$5</formula1>
    </dataValidation>
    <dataValidation type="list" allowBlank="1" showInputMessage="1" showErrorMessage="1" errorTitle="Errore" error="Valore di Aggiudicataria non valido" sqref="L6561">
      <formula1>"SI,NO"</formula1>
    </dataValidation>
    <dataValidation type="list" allowBlank="1" showInputMessage="1" showErrorMessage="1" errorTitle="Errore" error="Valore di Scelta contraente non valido" sqref="F6562">
      <formula1>'Scelta Contraente'!$A$1:$A$28</formula1>
    </dataValidation>
    <dataValidation type="list" allowBlank="1" showInputMessage="1" showErrorMessage="1" errorTitle="Errore" error="Valore di Ruolo non valido" sqref="K6562">
      <formula1>Ruolo!$A$1:$A$5</formula1>
    </dataValidation>
    <dataValidation type="list" allowBlank="1" showInputMessage="1" showErrorMessage="1" errorTitle="Errore" error="Valore di Aggiudicataria non valido" sqref="L6562">
      <formula1>"SI,NO"</formula1>
    </dataValidation>
    <dataValidation type="list" allowBlank="1" showInputMessage="1" showErrorMessage="1" errorTitle="Errore" error="Valore di Scelta contraente non valido" sqref="F6563">
      <formula1>'Scelta Contraente'!$A$1:$A$28</formula1>
    </dataValidation>
    <dataValidation type="list" allowBlank="1" showInputMessage="1" showErrorMessage="1" errorTitle="Errore" error="Valore di Ruolo non valido" sqref="K6563">
      <formula1>Ruolo!$A$1:$A$5</formula1>
    </dataValidation>
    <dataValidation type="list" allowBlank="1" showInputMessage="1" showErrorMessage="1" errorTitle="Errore" error="Valore di Aggiudicataria non valido" sqref="L6563">
      <formula1>"SI,NO"</formula1>
    </dataValidation>
    <dataValidation type="list" allowBlank="1" showInputMessage="1" showErrorMessage="1" errorTitle="Errore" error="Valore di Scelta contraente non valido" sqref="F6564">
      <formula1>'Scelta Contraente'!$A$1:$A$28</formula1>
    </dataValidation>
    <dataValidation type="list" allowBlank="1" showInputMessage="1" showErrorMessage="1" errorTitle="Errore" error="Valore di Ruolo non valido" sqref="K6564">
      <formula1>Ruolo!$A$1:$A$5</formula1>
    </dataValidation>
    <dataValidation type="list" allowBlank="1" showInputMessage="1" showErrorMessage="1" errorTitle="Errore" error="Valore di Aggiudicataria non valido" sqref="L6564">
      <formula1>"SI,NO"</formula1>
    </dataValidation>
    <dataValidation type="list" allowBlank="1" showInputMessage="1" showErrorMessage="1" errorTitle="Errore" error="Valore di Scelta contraente non valido" sqref="F6565">
      <formula1>'Scelta Contraente'!$A$1:$A$28</formula1>
    </dataValidation>
    <dataValidation type="list" allowBlank="1" showInputMessage="1" showErrorMessage="1" errorTitle="Errore" error="Valore di Ruolo non valido" sqref="K6565">
      <formula1>Ruolo!$A$1:$A$5</formula1>
    </dataValidation>
    <dataValidation type="list" allowBlank="1" showInputMessage="1" showErrorMessage="1" errorTitle="Errore" error="Valore di Aggiudicataria non valido" sqref="L6565">
      <formula1>"SI,NO"</formula1>
    </dataValidation>
    <dataValidation type="list" allowBlank="1" showInputMessage="1" showErrorMessage="1" errorTitle="Errore" error="Valore di Scelta contraente non valido" sqref="F6566">
      <formula1>'Scelta Contraente'!$A$1:$A$28</formula1>
    </dataValidation>
    <dataValidation type="list" allowBlank="1" showInputMessage="1" showErrorMessage="1" errorTitle="Errore" error="Valore di Ruolo non valido" sqref="K6566">
      <formula1>Ruolo!$A$1:$A$5</formula1>
    </dataValidation>
    <dataValidation type="list" allowBlank="1" showInputMessage="1" showErrorMessage="1" errorTitle="Errore" error="Valore di Aggiudicataria non valido" sqref="L6566">
      <formula1>"SI,NO"</formula1>
    </dataValidation>
    <dataValidation type="list" allowBlank="1" showInputMessage="1" showErrorMessage="1" errorTitle="Errore" error="Valore di Scelta contraente non valido" sqref="F6567">
      <formula1>'Scelta Contraente'!$A$1:$A$28</formula1>
    </dataValidation>
    <dataValidation type="list" allowBlank="1" showInputMessage="1" showErrorMessage="1" errorTitle="Errore" error="Valore di Ruolo non valido" sqref="K6567">
      <formula1>Ruolo!$A$1:$A$5</formula1>
    </dataValidation>
    <dataValidation type="list" allowBlank="1" showInputMessage="1" showErrorMessage="1" errorTitle="Errore" error="Valore di Aggiudicataria non valido" sqref="L6567">
      <formula1>"SI,NO"</formula1>
    </dataValidation>
    <dataValidation type="list" allowBlank="1" showInputMessage="1" showErrorMessage="1" errorTitle="Errore" error="Valore di Scelta contraente non valido" sqref="F6568">
      <formula1>'Scelta Contraente'!$A$1:$A$28</formula1>
    </dataValidation>
    <dataValidation type="list" allowBlank="1" showInputMessage="1" showErrorMessage="1" errorTitle="Errore" error="Valore di Ruolo non valido" sqref="K6568">
      <formula1>Ruolo!$A$1:$A$5</formula1>
    </dataValidation>
    <dataValidation type="list" allowBlank="1" showInputMessage="1" showErrorMessage="1" errorTitle="Errore" error="Valore di Aggiudicataria non valido" sqref="L6568">
      <formula1>"SI,NO"</formula1>
    </dataValidation>
    <dataValidation type="list" allowBlank="1" showInputMessage="1" showErrorMessage="1" errorTitle="Errore" error="Valore di Scelta contraente non valido" sqref="F6569">
      <formula1>'Scelta Contraente'!$A$1:$A$28</formula1>
    </dataValidation>
    <dataValidation type="list" allowBlank="1" showInputMessage="1" showErrorMessage="1" errorTitle="Errore" error="Valore di Ruolo non valido" sqref="K6569">
      <formula1>Ruolo!$A$1:$A$5</formula1>
    </dataValidation>
    <dataValidation type="list" allowBlank="1" showInputMessage="1" showErrorMessage="1" errorTitle="Errore" error="Valore di Aggiudicataria non valido" sqref="L6569">
      <formula1>"SI,NO"</formula1>
    </dataValidation>
    <dataValidation type="list" allowBlank="1" showInputMessage="1" showErrorMessage="1" errorTitle="Errore" error="Valore di Scelta contraente non valido" sqref="F6570">
      <formula1>'Scelta Contraente'!$A$1:$A$28</formula1>
    </dataValidation>
    <dataValidation type="list" allowBlank="1" showInputMessage="1" showErrorMessage="1" errorTitle="Errore" error="Valore di Ruolo non valido" sqref="K6570">
      <formula1>Ruolo!$A$1:$A$5</formula1>
    </dataValidation>
    <dataValidation type="list" allowBlank="1" showInputMessage="1" showErrorMessage="1" errorTitle="Errore" error="Valore di Aggiudicataria non valido" sqref="L6570">
      <formula1>"SI,NO"</formula1>
    </dataValidation>
    <dataValidation type="list" allowBlank="1" showInputMessage="1" showErrorMessage="1" errorTitle="Errore" error="Valore di Scelta contraente non valido" sqref="F6571">
      <formula1>'Scelta Contraente'!$A$1:$A$28</formula1>
    </dataValidation>
    <dataValidation type="list" allowBlank="1" showInputMessage="1" showErrorMessage="1" errorTitle="Errore" error="Valore di Ruolo non valido" sqref="K6571">
      <formula1>Ruolo!$A$1:$A$5</formula1>
    </dataValidation>
    <dataValidation type="list" allowBlank="1" showInputMessage="1" showErrorMessage="1" errorTitle="Errore" error="Valore di Aggiudicataria non valido" sqref="L6571">
      <formula1>"SI,NO"</formula1>
    </dataValidation>
    <dataValidation type="list" allowBlank="1" showInputMessage="1" showErrorMessage="1" errorTitle="Errore" error="Valore di Scelta contraente non valido" sqref="F6572">
      <formula1>'Scelta Contraente'!$A$1:$A$28</formula1>
    </dataValidation>
    <dataValidation type="list" allowBlank="1" showInputMessage="1" showErrorMessage="1" errorTitle="Errore" error="Valore di Ruolo non valido" sqref="K6572">
      <formula1>Ruolo!$A$1:$A$5</formula1>
    </dataValidation>
    <dataValidation type="list" allowBlank="1" showInputMessage="1" showErrorMessage="1" errorTitle="Errore" error="Valore di Aggiudicataria non valido" sqref="L6572">
      <formula1>"SI,NO"</formula1>
    </dataValidation>
    <dataValidation type="list" allowBlank="1" showInputMessage="1" showErrorMessage="1" errorTitle="Errore" error="Valore di Scelta contraente non valido" sqref="F6573">
      <formula1>'Scelta Contraente'!$A$1:$A$28</formula1>
    </dataValidation>
    <dataValidation type="list" allowBlank="1" showInputMessage="1" showErrorMessage="1" errorTitle="Errore" error="Valore di Ruolo non valido" sqref="K6573">
      <formula1>Ruolo!$A$1:$A$5</formula1>
    </dataValidation>
    <dataValidation type="list" allowBlank="1" showInputMessage="1" showErrorMessage="1" errorTitle="Errore" error="Valore di Aggiudicataria non valido" sqref="L6573">
      <formula1>"SI,NO"</formula1>
    </dataValidation>
    <dataValidation type="list" allowBlank="1" showInputMessage="1" showErrorMessage="1" errorTitle="Errore" error="Valore di Scelta contraente non valido" sqref="F6574">
      <formula1>'Scelta Contraente'!$A$1:$A$28</formula1>
    </dataValidation>
    <dataValidation type="list" allowBlank="1" showInputMessage="1" showErrorMessage="1" errorTitle="Errore" error="Valore di Ruolo non valido" sqref="K6574">
      <formula1>Ruolo!$A$1:$A$5</formula1>
    </dataValidation>
    <dataValidation type="list" allowBlank="1" showInputMessage="1" showErrorMessage="1" errorTitle="Errore" error="Valore di Aggiudicataria non valido" sqref="L6574">
      <formula1>"SI,NO"</formula1>
    </dataValidation>
    <dataValidation type="list" allowBlank="1" showInputMessage="1" showErrorMessage="1" errorTitle="Errore" error="Valore di Scelta contraente non valido" sqref="F6575">
      <formula1>'Scelta Contraente'!$A$1:$A$28</formula1>
    </dataValidation>
    <dataValidation type="list" allowBlank="1" showInputMessage="1" showErrorMessage="1" errorTitle="Errore" error="Valore di Ruolo non valido" sqref="K6575">
      <formula1>Ruolo!$A$1:$A$5</formula1>
    </dataValidation>
    <dataValidation type="list" allowBlank="1" showInputMessage="1" showErrorMessage="1" errorTitle="Errore" error="Valore di Aggiudicataria non valido" sqref="L6575">
      <formula1>"SI,NO"</formula1>
    </dataValidation>
    <dataValidation type="list" allowBlank="1" showInputMessage="1" showErrorMessage="1" errorTitle="Errore" error="Valore di Scelta contraente non valido" sqref="F6576">
      <formula1>'Scelta Contraente'!$A$1:$A$28</formula1>
    </dataValidation>
    <dataValidation type="list" allowBlank="1" showInputMessage="1" showErrorMessage="1" errorTitle="Errore" error="Valore di Ruolo non valido" sqref="K6576">
      <formula1>Ruolo!$A$1:$A$5</formula1>
    </dataValidation>
    <dataValidation type="list" allowBlank="1" showInputMessage="1" showErrorMessage="1" errorTitle="Errore" error="Valore di Aggiudicataria non valido" sqref="L6576">
      <formula1>"SI,NO"</formula1>
    </dataValidation>
    <dataValidation type="list" allowBlank="1" showInputMessage="1" showErrorMessage="1" errorTitle="Errore" error="Valore di Scelta contraente non valido" sqref="F6577">
      <formula1>'Scelta Contraente'!$A$1:$A$28</formula1>
    </dataValidation>
    <dataValidation type="list" allowBlank="1" showInputMessage="1" showErrorMessage="1" errorTitle="Errore" error="Valore di Ruolo non valido" sqref="K6577">
      <formula1>Ruolo!$A$1:$A$5</formula1>
    </dataValidation>
    <dataValidation type="list" allowBlank="1" showInputMessage="1" showErrorMessage="1" errorTitle="Errore" error="Valore di Aggiudicataria non valido" sqref="L6577">
      <formula1>"SI,NO"</formula1>
    </dataValidation>
    <dataValidation type="list" allowBlank="1" showInputMessage="1" showErrorMessage="1" errorTitle="Errore" error="Valore di Scelta contraente non valido" sqref="F6578">
      <formula1>'Scelta Contraente'!$A$1:$A$28</formula1>
    </dataValidation>
    <dataValidation type="list" allowBlank="1" showInputMessage="1" showErrorMessage="1" errorTitle="Errore" error="Valore di Ruolo non valido" sqref="K6578">
      <formula1>Ruolo!$A$1:$A$5</formula1>
    </dataValidation>
    <dataValidation type="list" allowBlank="1" showInputMessage="1" showErrorMessage="1" errorTitle="Errore" error="Valore di Aggiudicataria non valido" sqref="L6578">
      <formula1>"SI,NO"</formula1>
    </dataValidation>
    <dataValidation type="list" allowBlank="1" showInputMessage="1" showErrorMessage="1" errorTitle="Errore" error="Valore di Scelta contraente non valido" sqref="F6579">
      <formula1>'Scelta Contraente'!$A$1:$A$28</formula1>
    </dataValidation>
    <dataValidation type="list" allowBlank="1" showInputMessage="1" showErrorMessage="1" errorTitle="Errore" error="Valore di Ruolo non valido" sqref="K6579">
      <formula1>Ruolo!$A$1:$A$5</formula1>
    </dataValidation>
    <dataValidation type="list" allowBlank="1" showInputMessage="1" showErrorMessage="1" errorTitle="Errore" error="Valore di Aggiudicataria non valido" sqref="L6579">
      <formula1>"SI,NO"</formula1>
    </dataValidation>
    <dataValidation type="list" allowBlank="1" showInputMessage="1" showErrorMessage="1" errorTitle="Errore" error="Valore di Scelta contraente non valido" sqref="F6580">
      <formula1>'Scelta Contraente'!$A$1:$A$28</formula1>
    </dataValidation>
    <dataValidation type="list" allowBlank="1" showInputMessage="1" showErrorMessage="1" errorTitle="Errore" error="Valore di Ruolo non valido" sqref="K6580">
      <formula1>Ruolo!$A$1:$A$5</formula1>
    </dataValidation>
    <dataValidation type="list" allowBlank="1" showInputMessage="1" showErrorMessage="1" errorTitle="Errore" error="Valore di Aggiudicataria non valido" sqref="L6580">
      <formula1>"SI,NO"</formula1>
    </dataValidation>
    <dataValidation type="list" allowBlank="1" showInputMessage="1" showErrorMessage="1" errorTitle="Errore" error="Valore di Scelta contraente non valido" sqref="F6581">
      <formula1>'Scelta Contraente'!$A$1:$A$28</formula1>
    </dataValidation>
    <dataValidation type="list" allowBlank="1" showInputMessage="1" showErrorMessage="1" errorTitle="Errore" error="Valore di Ruolo non valido" sqref="K6581">
      <formula1>Ruolo!$A$1:$A$5</formula1>
    </dataValidation>
    <dataValidation type="list" allowBlank="1" showInputMessage="1" showErrorMessage="1" errorTitle="Errore" error="Valore di Aggiudicataria non valido" sqref="L6581">
      <formula1>"SI,NO"</formula1>
    </dataValidation>
    <dataValidation type="list" allowBlank="1" showInputMessage="1" showErrorMessage="1" errorTitle="Errore" error="Valore di Scelta contraente non valido" sqref="F6582">
      <formula1>'Scelta Contraente'!$A$1:$A$28</formula1>
    </dataValidation>
    <dataValidation type="list" allowBlank="1" showInputMessage="1" showErrorMessage="1" errorTitle="Errore" error="Valore di Ruolo non valido" sqref="K6582">
      <formula1>Ruolo!$A$1:$A$5</formula1>
    </dataValidation>
    <dataValidation type="list" allowBlank="1" showInputMessage="1" showErrorMessage="1" errorTitle="Errore" error="Valore di Aggiudicataria non valido" sqref="L6582">
      <formula1>"SI,NO"</formula1>
    </dataValidation>
    <dataValidation type="list" allowBlank="1" showInputMessage="1" showErrorMessage="1" errorTitle="Errore" error="Valore di Scelta contraente non valido" sqref="F6583">
      <formula1>'Scelta Contraente'!$A$1:$A$28</formula1>
    </dataValidation>
    <dataValidation type="list" allowBlank="1" showInputMessage="1" showErrorMessage="1" errorTitle="Errore" error="Valore di Ruolo non valido" sqref="K6583">
      <formula1>Ruolo!$A$1:$A$5</formula1>
    </dataValidation>
    <dataValidation type="list" allowBlank="1" showInputMessage="1" showErrorMessage="1" errorTitle="Errore" error="Valore di Aggiudicataria non valido" sqref="L6583">
      <formula1>"SI,NO"</formula1>
    </dataValidation>
    <dataValidation type="list" allowBlank="1" showInputMessage="1" showErrorMessage="1" errorTitle="Errore" error="Valore di Scelta contraente non valido" sqref="F6584">
      <formula1>'Scelta Contraente'!$A$1:$A$28</formula1>
    </dataValidation>
    <dataValidation type="list" allowBlank="1" showInputMessage="1" showErrorMessage="1" errorTitle="Errore" error="Valore di Ruolo non valido" sqref="K6584">
      <formula1>Ruolo!$A$1:$A$5</formula1>
    </dataValidation>
    <dataValidation type="list" allowBlank="1" showInputMessage="1" showErrorMessage="1" errorTitle="Errore" error="Valore di Aggiudicataria non valido" sqref="L6584">
      <formula1>"SI,NO"</formula1>
    </dataValidation>
    <dataValidation type="list" allowBlank="1" showInputMessage="1" showErrorMessage="1" errorTitle="Errore" error="Valore di Scelta contraente non valido" sqref="F6585">
      <formula1>'Scelta Contraente'!$A$1:$A$28</formula1>
    </dataValidation>
    <dataValidation type="list" allowBlank="1" showInputMessage="1" showErrorMessage="1" errorTitle="Errore" error="Valore di Ruolo non valido" sqref="K6585">
      <formula1>Ruolo!$A$1:$A$5</formula1>
    </dataValidation>
    <dataValidation type="list" allowBlank="1" showInputMessage="1" showErrorMessage="1" errorTitle="Errore" error="Valore di Aggiudicataria non valido" sqref="L6585">
      <formula1>"SI,NO"</formula1>
    </dataValidation>
    <dataValidation type="list" allowBlank="1" showInputMessage="1" showErrorMessage="1" errorTitle="Errore" error="Valore di Scelta contraente non valido" sqref="F6586">
      <formula1>'Scelta Contraente'!$A$1:$A$28</formula1>
    </dataValidation>
    <dataValidation type="list" allowBlank="1" showInputMessage="1" showErrorMessage="1" errorTitle="Errore" error="Valore di Ruolo non valido" sqref="K6586">
      <formula1>Ruolo!$A$1:$A$5</formula1>
    </dataValidation>
    <dataValidation type="list" allowBlank="1" showInputMessage="1" showErrorMessage="1" errorTitle="Errore" error="Valore di Aggiudicataria non valido" sqref="L6586">
      <formula1>"SI,NO"</formula1>
    </dataValidation>
    <dataValidation type="list" allowBlank="1" showInputMessage="1" showErrorMessage="1" errorTitle="Errore" error="Valore di Scelta contraente non valido" sqref="F6587">
      <formula1>'Scelta Contraente'!$A$1:$A$28</formula1>
    </dataValidation>
    <dataValidation type="list" allowBlank="1" showInputMessage="1" showErrorMessage="1" errorTitle="Errore" error="Valore di Ruolo non valido" sqref="K6587">
      <formula1>Ruolo!$A$1:$A$5</formula1>
    </dataValidation>
    <dataValidation type="list" allowBlank="1" showInputMessage="1" showErrorMessage="1" errorTitle="Errore" error="Valore di Aggiudicataria non valido" sqref="L6587">
      <formula1>"SI,NO"</formula1>
    </dataValidation>
    <dataValidation type="list" allowBlank="1" showInputMessage="1" showErrorMessage="1" errorTitle="Errore" error="Valore di Scelta contraente non valido" sqref="F6588">
      <formula1>'Scelta Contraente'!$A$1:$A$28</formula1>
    </dataValidation>
    <dataValidation type="list" allowBlank="1" showInputMessage="1" showErrorMessage="1" errorTitle="Errore" error="Valore di Ruolo non valido" sqref="K6588">
      <formula1>Ruolo!$A$1:$A$5</formula1>
    </dataValidation>
    <dataValidation type="list" allowBlank="1" showInputMessage="1" showErrorMessage="1" errorTitle="Errore" error="Valore di Aggiudicataria non valido" sqref="L6588">
      <formula1>"SI,NO"</formula1>
    </dataValidation>
    <dataValidation type="list" allowBlank="1" showInputMessage="1" showErrorMessage="1" errorTitle="Errore" error="Valore di Scelta contraente non valido" sqref="F6589">
      <formula1>'Scelta Contraente'!$A$1:$A$28</formula1>
    </dataValidation>
    <dataValidation type="list" allowBlank="1" showInputMessage="1" showErrorMessage="1" errorTitle="Errore" error="Valore di Ruolo non valido" sqref="K6589">
      <formula1>Ruolo!$A$1:$A$5</formula1>
    </dataValidation>
    <dataValidation type="list" allowBlank="1" showInputMessage="1" showErrorMessage="1" errorTitle="Errore" error="Valore di Aggiudicataria non valido" sqref="L6589">
      <formula1>"SI,NO"</formula1>
    </dataValidation>
    <dataValidation type="list" allowBlank="1" showInputMessage="1" showErrorMessage="1" errorTitle="Errore" error="Valore di Scelta contraente non valido" sqref="F6590">
      <formula1>'Scelta Contraente'!$A$1:$A$28</formula1>
    </dataValidation>
    <dataValidation type="list" allowBlank="1" showInputMessage="1" showErrorMessage="1" errorTitle="Errore" error="Valore di Ruolo non valido" sqref="K6590">
      <formula1>Ruolo!$A$1:$A$5</formula1>
    </dataValidation>
    <dataValidation type="list" allowBlank="1" showInputMessage="1" showErrorMessage="1" errorTitle="Errore" error="Valore di Aggiudicataria non valido" sqref="L6590">
      <formula1>"SI,NO"</formula1>
    </dataValidation>
    <dataValidation type="list" allowBlank="1" showInputMessage="1" showErrorMessage="1" errorTitle="Errore" error="Valore di Scelta contraente non valido" sqref="F6591">
      <formula1>'Scelta Contraente'!$A$1:$A$28</formula1>
    </dataValidation>
    <dataValidation type="list" allowBlank="1" showInputMessage="1" showErrorMessage="1" errorTitle="Errore" error="Valore di Ruolo non valido" sqref="K6591">
      <formula1>Ruolo!$A$1:$A$5</formula1>
    </dataValidation>
    <dataValidation type="list" allowBlank="1" showInputMessage="1" showErrorMessage="1" errorTitle="Errore" error="Valore di Aggiudicataria non valido" sqref="L6591">
      <formula1>"SI,NO"</formula1>
    </dataValidation>
    <dataValidation type="list" allowBlank="1" showInputMessage="1" showErrorMessage="1" errorTitle="Errore" error="Valore di Scelta contraente non valido" sqref="F6592">
      <formula1>'Scelta Contraente'!$A$1:$A$28</formula1>
    </dataValidation>
    <dataValidation type="list" allowBlank="1" showInputMessage="1" showErrorMessage="1" errorTitle="Errore" error="Valore di Ruolo non valido" sqref="K6592">
      <formula1>Ruolo!$A$1:$A$5</formula1>
    </dataValidation>
    <dataValidation type="list" allowBlank="1" showInputMessage="1" showErrorMessage="1" errorTitle="Errore" error="Valore di Aggiudicataria non valido" sqref="L6592">
      <formula1>"SI,NO"</formula1>
    </dataValidation>
    <dataValidation type="list" allowBlank="1" showInputMessage="1" showErrorMessage="1" errorTitle="Errore" error="Valore di Scelta contraente non valido" sqref="F6593">
      <formula1>'Scelta Contraente'!$A$1:$A$28</formula1>
    </dataValidation>
    <dataValidation type="list" allowBlank="1" showInputMessage="1" showErrorMessage="1" errorTitle="Errore" error="Valore di Ruolo non valido" sqref="K6593">
      <formula1>Ruolo!$A$1:$A$5</formula1>
    </dataValidation>
    <dataValidation type="list" allowBlank="1" showInputMessage="1" showErrorMessage="1" errorTitle="Errore" error="Valore di Aggiudicataria non valido" sqref="L6593">
      <formula1>"SI,NO"</formula1>
    </dataValidation>
    <dataValidation type="list" allowBlank="1" showInputMessage="1" showErrorMessage="1" errorTitle="Errore" error="Valore di Scelta contraente non valido" sqref="F6594">
      <formula1>'Scelta Contraente'!$A$1:$A$28</formula1>
    </dataValidation>
    <dataValidation type="list" allowBlank="1" showInputMessage="1" showErrorMessage="1" errorTitle="Errore" error="Valore di Ruolo non valido" sqref="K6594">
      <formula1>Ruolo!$A$1:$A$5</formula1>
    </dataValidation>
    <dataValidation type="list" allowBlank="1" showInputMessage="1" showErrorMessage="1" errorTitle="Errore" error="Valore di Aggiudicataria non valido" sqref="L6594">
      <formula1>"SI,NO"</formula1>
    </dataValidation>
    <dataValidation type="list" allowBlank="1" showInputMessage="1" showErrorMessage="1" errorTitle="Errore" error="Valore di Scelta contraente non valido" sqref="F6595">
      <formula1>'Scelta Contraente'!$A$1:$A$28</formula1>
    </dataValidation>
    <dataValidation type="list" allowBlank="1" showInputMessage="1" showErrorMessage="1" errorTitle="Errore" error="Valore di Ruolo non valido" sqref="K6595">
      <formula1>Ruolo!$A$1:$A$5</formula1>
    </dataValidation>
    <dataValidation type="list" allowBlank="1" showInputMessage="1" showErrorMessage="1" errorTitle="Errore" error="Valore di Aggiudicataria non valido" sqref="L6595">
      <formula1>"SI,NO"</formula1>
    </dataValidation>
    <dataValidation type="list" allowBlank="1" showInputMessage="1" showErrorMessage="1" errorTitle="Errore" error="Valore di Scelta contraente non valido" sqref="F6596">
      <formula1>'Scelta Contraente'!$A$1:$A$28</formula1>
    </dataValidation>
    <dataValidation type="list" allowBlank="1" showInputMessage="1" showErrorMessage="1" errorTitle="Errore" error="Valore di Ruolo non valido" sqref="K6596">
      <formula1>Ruolo!$A$1:$A$5</formula1>
    </dataValidation>
    <dataValidation type="list" allowBlank="1" showInputMessage="1" showErrorMessage="1" errorTitle="Errore" error="Valore di Aggiudicataria non valido" sqref="L6596">
      <formula1>"SI,NO"</formula1>
    </dataValidation>
    <dataValidation type="list" allowBlank="1" showInputMessage="1" showErrorMessage="1" errorTitle="Errore" error="Valore di Scelta contraente non valido" sqref="F6597">
      <formula1>'Scelta Contraente'!$A$1:$A$28</formula1>
    </dataValidation>
    <dataValidation type="list" allowBlank="1" showInputMessage="1" showErrorMessage="1" errorTitle="Errore" error="Valore di Ruolo non valido" sqref="K6597">
      <formula1>Ruolo!$A$1:$A$5</formula1>
    </dataValidation>
    <dataValidation type="list" allowBlank="1" showInputMessage="1" showErrorMessage="1" errorTitle="Errore" error="Valore di Aggiudicataria non valido" sqref="L6597">
      <formula1>"SI,NO"</formula1>
    </dataValidation>
    <dataValidation type="list" allowBlank="1" showInputMessage="1" showErrorMessage="1" errorTitle="Errore" error="Valore di Scelta contraente non valido" sqref="F6598">
      <formula1>'Scelta Contraente'!$A$1:$A$28</formula1>
    </dataValidation>
    <dataValidation type="list" allowBlank="1" showInputMessage="1" showErrorMessage="1" errorTitle="Errore" error="Valore di Ruolo non valido" sqref="K6598">
      <formula1>Ruolo!$A$1:$A$5</formula1>
    </dataValidation>
    <dataValidation type="list" allowBlank="1" showInputMessage="1" showErrorMessage="1" errorTitle="Errore" error="Valore di Aggiudicataria non valido" sqref="L6598">
      <formula1>"SI,NO"</formula1>
    </dataValidation>
    <dataValidation type="list" allowBlank="1" showInputMessage="1" showErrorMessage="1" errorTitle="Errore" error="Valore di Scelta contraente non valido" sqref="F6599">
      <formula1>'Scelta Contraente'!$A$1:$A$28</formula1>
    </dataValidation>
    <dataValidation type="list" allowBlank="1" showInputMessage="1" showErrorMessage="1" errorTitle="Errore" error="Valore di Ruolo non valido" sqref="K6599">
      <formula1>Ruolo!$A$1:$A$5</formula1>
    </dataValidation>
    <dataValidation type="list" allowBlank="1" showInputMessage="1" showErrorMessage="1" errorTitle="Errore" error="Valore di Aggiudicataria non valido" sqref="L6599">
      <formula1>"SI,NO"</formula1>
    </dataValidation>
    <dataValidation type="list" allowBlank="1" showInputMessage="1" showErrorMessage="1" errorTitle="Errore" error="Valore di Scelta contraente non valido" sqref="F6600">
      <formula1>'Scelta Contraente'!$A$1:$A$28</formula1>
    </dataValidation>
    <dataValidation type="list" allowBlank="1" showInputMessage="1" showErrorMessage="1" errorTitle="Errore" error="Valore di Ruolo non valido" sqref="K6600">
      <formula1>Ruolo!$A$1:$A$5</formula1>
    </dataValidation>
    <dataValidation type="list" allowBlank="1" showInputMessage="1" showErrorMessage="1" errorTitle="Errore" error="Valore di Aggiudicataria non valido" sqref="L6600">
      <formula1>"SI,NO"</formula1>
    </dataValidation>
    <dataValidation type="list" allowBlank="1" showInputMessage="1" showErrorMessage="1" errorTitle="Errore" error="Valore di Scelta contraente non valido" sqref="F6601">
      <formula1>'Scelta Contraente'!$A$1:$A$28</formula1>
    </dataValidation>
    <dataValidation type="list" allowBlank="1" showInputMessage="1" showErrorMessage="1" errorTitle="Errore" error="Valore di Ruolo non valido" sqref="K6601">
      <formula1>Ruolo!$A$1:$A$5</formula1>
    </dataValidation>
    <dataValidation type="list" allowBlank="1" showInputMessage="1" showErrorMessage="1" errorTitle="Errore" error="Valore di Aggiudicataria non valido" sqref="L6601">
      <formula1>"SI,NO"</formula1>
    </dataValidation>
    <dataValidation type="list" allowBlank="1" showInputMessage="1" showErrorMessage="1" errorTitle="Errore" error="Valore di Scelta contraente non valido" sqref="F6602">
      <formula1>'Scelta Contraente'!$A$1:$A$28</formula1>
    </dataValidation>
    <dataValidation type="list" allowBlank="1" showInputMessage="1" showErrorMessage="1" errorTitle="Errore" error="Valore di Ruolo non valido" sqref="K6602">
      <formula1>Ruolo!$A$1:$A$5</formula1>
    </dataValidation>
    <dataValidation type="list" allowBlank="1" showInputMessage="1" showErrorMessage="1" errorTitle="Errore" error="Valore di Aggiudicataria non valido" sqref="L6602">
      <formula1>"SI,NO"</formula1>
    </dataValidation>
    <dataValidation type="list" allowBlank="1" showInputMessage="1" showErrorMessage="1" errorTitle="Errore" error="Valore di Scelta contraente non valido" sqref="F6603">
      <formula1>'Scelta Contraente'!$A$1:$A$28</formula1>
    </dataValidation>
    <dataValidation type="list" allowBlank="1" showInputMessage="1" showErrorMessage="1" errorTitle="Errore" error="Valore di Ruolo non valido" sqref="K6603">
      <formula1>Ruolo!$A$1:$A$5</formula1>
    </dataValidation>
    <dataValidation type="list" allowBlank="1" showInputMessage="1" showErrorMessage="1" errorTitle="Errore" error="Valore di Aggiudicataria non valido" sqref="L6603">
      <formula1>"SI,NO"</formula1>
    </dataValidation>
    <dataValidation type="list" allowBlank="1" showInputMessage="1" showErrorMessage="1" errorTitle="Errore" error="Valore di Scelta contraente non valido" sqref="F6604">
      <formula1>'Scelta Contraente'!$A$1:$A$28</formula1>
    </dataValidation>
    <dataValidation type="list" allowBlank="1" showInputMessage="1" showErrorMessage="1" errorTitle="Errore" error="Valore di Ruolo non valido" sqref="K6604">
      <formula1>Ruolo!$A$1:$A$5</formula1>
    </dataValidation>
    <dataValidation type="list" allowBlank="1" showInputMessage="1" showErrorMessage="1" errorTitle="Errore" error="Valore di Aggiudicataria non valido" sqref="L6604">
      <formula1>"SI,NO"</formula1>
    </dataValidation>
    <dataValidation type="list" allowBlank="1" showInputMessage="1" showErrorMessage="1" errorTitle="Errore" error="Valore di Scelta contraente non valido" sqref="F6605">
      <formula1>'Scelta Contraente'!$A$1:$A$28</formula1>
    </dataValidation>
    <dataValidation type="list" allowBlank="1" showInputMessage="1" showErrorMessage="1" errorTitle="Errore" error="Valore di Ruolo non valido" sqref="K6605">
      <formula1>Ruolo!$A$1:$A$5</formula1>
    </dataValidation>
    <dataValidation type="list" allowBlank="1" showInputMessage="1" showErrorMessage="1" errorTitle="Errore" error="Valore di Aggiudicataria non valido" sqref="L6605">
      <formula1>"SI,NO"</formula1>
    </dataValidation>
    <dataValidation type="list" allowBlank="1" showInputMessage="1" showErrorMessage="1" errorTitle="Errore" error="Valore di Scelta contraente non valido" sqref="F6606">
      <formula1>'Scelta Contraente'!$A$1:$A$28</formula1>
    </dataValidation>
    <dataValidation type="list" allowBlank="1" showInputMessage="1" showErrorMessage="1" errorTitle="Errore" error="Valore di Ruolo non valido" sqref="K6606">
      <formula1>Ruolo!$A$1:$A$5</formula1>
    </dataValidation>
    <dataValidation type="list" allowBlank="1" showInputMessage="1" showErrorMessage="1" errorTitle="Errore" error="Valore di Aggiudicataria non valido" sqref="L6606">
      <formula1>"SI,NO"</formula1>
    </dataValidation>
    <dataValidation type="list" allowBlank="1" showInputMessage="1" showErrorMessage="1" errorTitle="Errore" error="Valore di Scelta contraente non valido" sqref="F6607">
      <formula1>'Scelta Contraente'!$A$1:$A$28</formula1>
    </dataValidation>
    <dataValidation type="list" allowBlank="1" showInputMessage="1" showErrorMessage="1" errorTitle="Errore" error="Valore di Ruolo non valido" sqref="K6607">
      <formula1>Ruolo!$A$1:$A$5</formula1>
    </dataValidation>
    <dataValidation type="list" allowBlank="1" showInputMessage="1" showErrorMessage="1" errorTitle="Errore" error="Valore di Aggiudicataria non valido" sqref="L6607">
      <formula1>"SI,NO"</formula1>
    </dataValidation>
    <dataValidation type="list" allowBlank="1" showInputMessage="1" showErrorMessage="1" errorTitle="Errore" error="Valore di Scelta contraente non valido" sqref="F6608">
      <formula1>'Scelta Contraente'!$A$1:$A$28</formula1>
    </dataValidation>
    <dataValidation type="list" allowBlank="1" showInputMessage="1" showErrorMessage="1" errorTitle="Errore" error="Valore di Ruolo non valido" sqref="K6608">
      <formula1>Ruolo!$A$1:$A$5</formula1>
    </dataValidation>
    <dataValidation type="list" allowBlank="1" showInputMessage="1" showErrorMessage="1" errorTitle="Errore" error="Valore di Aggiudicataria non valido" sqref="L6608">
      <formula1>"SI,NO"</formula1>
    </dataValidation>
    <dataValidation type="list" allowBlank="1" showInputMessage="1" showErrorMessage="1" errorTitle="Errore" error="Valore di Scelta contraente non valido" sqref="F6609">
      <formula1>'Scelta Contraente'!$A$1:$A$28</formula1>
    </dataValidation>
    <dataValidation type="list" allowBlank="1" showInputMessage="1" showErrorMessage="1" errorTitle="Errore" error="Valore di Ruolo non valido" sqref="K6609">
      <formula1>Ruolo!$A$1:$A$5</formula1>
    </dataValidation>
    <dataValidation type="list" allowBlank="1" showInputMessage="1" showErrorMessage="1" errorTitle="Errore" error="Valore di Aggiudicataria non valido" sqref="L6609">
      <formula1>"SI,NO"</formula1>
    </dataValidation>
    <dataValidation type="list" allowBlank="1" showInputMessage="1" showErrorMessage="1" errorTitle="Errore" error="Valore di Scelta contraente non valido" sqref="F6610">
      <formula1>'Scelta Contraente'!$A$1:$A$28</formula1>
    </dataValidation>
    <dataValidation type="list" allowBlank="1" showInputMessage="1" showErrorMessage="1" errorTitle="Errore" error="Valore di Ruolo non valido" sqref="K6610">
      <formula1>Ruolo!$A$1:$A$5</formula1>
    </dataValidation>
    <dataValidation type="list" allowBlank="1" showInputMessage="1" showErrorMessage="1" errorTitle="Errore" error="Valore di Aggiudicataria non valido" sqref="L6610">
      <formula1>"SI,NO"</formula1>
    </dataValidation>
    <dataValidation type="list" allowBlank="1" showInputMessage="1" showErrorMessage="1" errorTitle="Errore" error="Valore di Scelta contraente non valido" sqref="F6611">
      <formula1>'Scelta Contraente'!$A$1:$A$28</formula1>
    </dataValidation>
    <dataValidation type="list" allowBlank="1" showInputMessage="1" showErrorMessage="1" errorTitle="Errore" error="Valore di Ruolo non valido" sqref="K6611">
      <formula1>Ruolo!$A$1:$A$5</formula1>
    </dataValidation>
    <dataValidation type="list" allowBlank="1" showInputMessage="1" showErrorMessage="1" errorTitle="Errore" error="Valore di Aggiudicataria non valido" sqref="L6611">
      <formula1>"SI,NO"</formula1>
    </dataValidation>
    <dataValidation type="list" allowBlank="1" showInputMessage="1" showErrorMessage="1" errorTitle="Errore" error="Valore di Scelta contraente non valido" sqref="F6612">
      <formula1>'Scelta Contraente'!$A$1:$A$28</formula1>
    </dataValidation>
    <dataValidation type="list" allowBlank="1" showInputMessage="1" showErrorMessage="1" errorTitle="Errore" error="Valore di Ruolo non valido" sqref="K6612">
      <formula1>Ruolo!$A$1:$A$5</formula1>
    </dataValidation>
    <dataValidation type="list" allowBlank="1" showInputMessage="1" showErrorMessage="1" errorTitle="Errore" error="Valore di Aggiudicataria non valido" sqref="L6612">
      <formula1>"SI,NO"</formula1>
    </dataValidation>
    <dataValidation type="list" allowBlank="1" showInputMessage="1" showErrorMessage="1" errorTitle="Errore" error="Valore di Scelta contraente non valido" sqref="F6613">
      <formula1>'Scelta Contraente'!$A$1:$A$28</formula1>
    </dataValidation>
    <dataValidation type="list" allowBlank="1" showInputMessage="1" showErrorMessage="1" errorTitle="Errore" error="Valore di Ruolo non valido" sqref="K6613">
      <formula1>Ruolo!$A$1:$A$5</formula1>
    </dataValidation>
    <dataValidation type="list" allowBlank="1" showInputMessage="1" showErrorMessage="1" errorTitle="Errore" error="Valore di Aggiudicataria non valido" sqref="L6613">
      <formula1>"SI,NO"</formula1>
    </dataValidation>
    <dataValidation type="list" allowBlank="1" showInputMessage="1" showErrorMessage="1" errorTitle="Errore" error="Valore di Scelta contraente non valido" sqref="F6614">
      <formula1>'Scelta Contraente'!$A$1:$A$28</formula1>
    </dataValidation>
    <dataValidation type="list" allowBlank="1" showInputMessage="1" showErrorMessage="1" errorTitle="Errore" error="Valore di Ruolo non valido" sqref="K6614">
      <formula1>Ruolo!$A$1:$A$5</formula1>
    </dataValidation>
    <dataValidation type="list" allowBlank="1" showInputMessage="1" showErrorMessage="1" errorTitle="Errore" error="Valore di Aggiudicataria non valido" sqref="L6614">
      <formula1>"SI,NO"</formula1>
    </dataValidation>
    <dataValidation type="list" allowBlank="1" showInputMessage="1" showErrorMessage="1" errorTitle="Errore" error="Valore di Scelta contraente non valido" sqref="F6615">
      <formula1>'Scelta Contraente'!$A$1:$A$28</formula1>
    </dataValidation>
    <dataValidation type="list" allowBlank="1" showInputMessage="1" showErrorMessage="1" errorTitle="Errore" error="Valore di Ruolo non valido" sqref="K6615">
      <formula1>Ruolo!$A$1:$A$5</formula1>
    </dataValidation>
    <dataValidation type="list" allowBlank="1" showInputMessage="1" showErrorMessage="1" errorTitle="Errore" error="Valore di Aggiudicataria non valido" sqref="L6615">
      <formula1>"SI,NO"</formula1>
    </dataValidation>
    <dataValidation type="list" allowBlank="1" showInputMessage="1" showErrorMessage="1" errorTitle="Errore" error="Valore di Scelta contraente non valido" sqref="F6616">
      <formula1>'Scelta Contraente'!$A$1:$A$28</formula1>
    </dataValidation>
    <dataValidation type="list" allowBlank="1" showInputMessage="1" showErrorMessage="1" errorTitle="Errore" error="Valore di Ruolo non valido" sqref="K6616">
      <formula1>Ruolo!$A$1:$A$5</formula1>
    </dataValidation>
    <dataValidation type="list" allowBlank="1" showInputMessage="1" showErrorMessage="1" errorTitle="Errore" error="Valore di Aggiudicataria non valido" sqref="L6616">
      <formula1>"SI,NO"</formula1>
    </dataValidation>
    <dataValidation type="list" allowBlank="1" showInputMessage="1" showErrorMessage="1" errorTitle="Errore" error="Valore di Scelta contraente non valido" sqref="F6617">
      <formula1>'Scelta Contraente'!$A$1:$A$28</formula1>
    </dataValidation>
    <dataValidation type="list" allowBlank="1" showInputMessage="1" showErrorMessage="1" errorTitle="Errore" error="Valore di Ruolo non valido" sqref="K6617">
      <formula1>Ruolo!$A$1:$A$5</formula1>
    </dataValidation>
    <dataValidation type="list" allowBlank="1" showInputMessage="1" showErrorMessage="1" errorTitle="Errore" error="Valore di Aggiudicataria non valido" sqref="L6617">
      <formula1>"SI,NO"</formula1>
    </dataValidation>
    <dataValidation type="list" allowBlank="1" showInputMessage="1" showErrorMessage="1" errorTitle="Errore" error="Valore di Scelta contraente non valido" sqref="F6618">
      <formula1>'Scelta Contraente'!$A$1:$A$28</formula1>
    </dataValidation>
    <dataValidation type="list" allowBlank="1" showInputMessage="1" showErrorMessage="1" errorTitle="Errore" error="Valore di Ruolo non valido" sqref="K6618">
      <formula1>Ruolo!$A$1:$A$5</formula1>
    </dataValidation>
    <dataValidation type="list" allowBlank="1" showInputMessage="1" showErrorMessage="1" errorTitle="Errore" error="Valore di Aggiudicataria non valido" sqref="L6618">
      <formula1>"SI,NO"</formula1>
    </dataValidation>
    <dataValidation type="list" allowBlank="1" showInputMessage="1" showErrorMessage="1" errorTitle="Errore" error="Valore di Scelta contraente non valido" sqref="F6619">
      <formula1>'Scelta Contraente'!$A$1:$A$28</formula1>
    </dataValidation>
    <dataValidation type="list" allowBlank="1" showInputMessage="1" showErrorMessage="1" errorTitle="Errore" error="Valore di Ruolo non valido" sqref="K6619">
      <formula1>Ruolo!$A$1:$A$5</formula1>
    </dataValidation>
    <dataValidation type="list" allowBlank="1" showInputMessage="1" showErrorMessage="1" errorTitle="Errore" error="Valore di Aggiudicataria non valido" sqref="L6619">
      <formula1>"SI,NO"</formula1>
    </dataValidation>
    <dataValidation type="list" allowBlank="1" showInputMessage="1" showErrorMessage="1" errorTitle="Errore" error="Valore di Scelta contraente non valido" sqref="F6620">
      <formula1>'Scelta Contraente'!$A$1:$A$28</formula1>
    </dataValidation>
    <dataValidation type="list" allowBlank="1" showInputMessage="1" showErrorMessage="1" errorTitle="Errore" error="Valore di Ruolo non valido" sqref="K6620">
      <formula1>Ruolo!$A$1:$A$5</formula1>
    </dataValidation>
    <dataValidation type="list" allowBlank="1" showInputMessage="1" showErrorMessage="1" errorTitle="Errore" error="Valore di Aggiudicataria non valido" sqref="L6620">
      <formula1>"SI,NO"</formula1>
    </dataValidation>
    <dataValidation type="list" allowBlank="1" showInputMessage="1" showErrorMessage="1" errorTitle="Errore" error="Valore di Scelta contraente non valido" sqref="F6621">
      <formula1>'Scelta Contraente'!$A$1:$A$28</formula1>
    </dataValidation>
    <dataValidation type="list" allowBlank="1" showInputMessage="1" showErrorMessage="1" errorTitle="Errore" error="Valore di Ruolo non valido" sqref="K6621">
      <formula1>Ruolo!$A$1:$A$5</formula1>
    </dataValidation>
    <dataValidation type="list" allowBlank="1" showInputMessage="1" showErrorMessage="1" errorTitle="Errore" error="Valore di Aggiudicataria non valido" sqref="L6621">
      <formula1>"SI,NO"</formula1>
    </dataValidation>
    <dataValidation type="list" allowBlank="1" showInputMessage="1" showErrorMessage="1" errorTitle="Errore" error="Valore di Scelta contraente non valido" sqref="F6622">
      <formula1>'Scelta Contraente'!$A$1:$A$28</formula1>
    </dataValidation>
    <dataValidation type="list" allowBlank="1" showInputMessage="1" showErrorMessage="1" errorTitle="Errore" error="Valore di Ruolo non valido" sqref="K6622">
      <formula1>Ruolo!$A$1:$A$5</formula1>
    </dataValidation>
    <dataValidation type="list" allowBlank="1" showInputMessage="1" showErrorMessage="1" errorTitle="Errore" error="Valore di Aggiudicataria non valido" sqref="L6622">
      <formula1>"SI,NO"</formula1>
    </dataValidation>
    <dataValidation type="list" allowBlank="1" showInputMessage="1" showErrorMessage="1" errorTitle="Errore" error="Valore di Scelta contraente non valido" sqref="F6623">
      <formula1>'Scelta Contraente'!$A$1:$A$28</formula1>
    </dataValidation>
    <dataValidation type="list" allowBlank="1" showInputMessage="1" showErrorMessage="1" errorTitle="Errore" error="Valore di Ruolo non valido" sqref="K6623">
      <formula1>Ruolo!$A$1:$A$5</formula1>
    </dataValidation>
    <dataValidation type="list" allowBlank="1" showInputMessage="1" showErrorMessage="1" errorTitle="Errore" error="Valore di Aggiudicataria non valido" sqref="L6623">
      <formula1>"SI,NO"</formula1>
    </dataValidation>
    <dataValidation type="list" allowBlank="1" showInputMessage="1" showErrorMessage="1" errorTitle="Errore" error="Valore di Scelta contraente non valido" sqref="F6624">
      <formula1>'Scelta Contraente'!$A$1:$A$28</formula1>
    </dataValidation>
    <dataValidation type="list" allowBlank="1" showInputMessage="1" showErrorMessage="1" errorTitle="Errore" error="Valore di Ruolo non valido" sqref="K6624">
      <formula1>Ruolo!$A$1:$A$5</formula1>
    </dataValidation>
    <dataValidation type="list" allowBlank="1" showInputMessage="1" showErrorMessage="1" errorTitle="Errore" error="Valore di Aggiudicataria non valido" sqref="L6624">
      <formula1>"SI,NO"</formula1>
    </dataValidation>
    <dataValidation type="list" allowBlank="1" showInputMessage="1" showErrorMessage="1" errorTitle="Errore" error="Valore di Scelta contraente non valido" sqref="F6625">
      <formula1>'Scelta Contraente'!$A$1:$A$28</formula1>
    </dataValidation>
    <dataValidation type="list" allowBlank="1" showInputMessage="1" showErrorMessage="1" errorTitle="Errore" error="Valore di Ruolo non valido" sqref="K6625">
      <formula1>Ruolo!$A$1:$A$5</formula1>
    </dataValidation>
    <dataValidation type="list" allowBlank="1" showInputMessage="1" showErrorMessage="1" errorTitle="Errore" error="Valore di Aggiudicataria non valido" sqref="L6625">
      <formula1>"SI,NO"</formula1>
    </dataValidation>
    <dataValidation type="list" allowBlank="1" showInputMessage="1" showErrorMessage="1" errorTitle="Errore" error="Valore di Scelta contraente non valido" sqref="F6626">
      <formula1>'Scelta Contraente'!$A$1:$A$28</formula1>
    </dataValidation>
    <dataValidation type="list" allowBlank="1" showInputMessage="1" showErrorMessage="1" errorTitle="Errore" error="Valore di Ruolo non valido" sqref="K6626">
      <formula1>Ruolo!$A$1:$A$5</formula1>
    </dataValidation>
    <dataValidation type="list" allowBlank="1" showInputMessage="1" showErrorMessage="1" errorTitle="Errore" error="Valore di Aggiudicataria non valido" sqref="L6626">
      <formula1>"SI,NO"</formula1>
    </dataValidation>
    <dataValidation type="list" allowBlank="1" showInputMessage="1" showErrorMessage="1" errorTitle="Errore" error="Valore di Scelta contraente non valido" sqref="F6627">
      <formula1>'Scelta Contraente'!$A$1:$A$28</formula1>
    </dataValidation>
    <dataValidation type="list" allowBlank="1" showInputMessage="1" showErrorMessage="1" errorTitle="Errore" error="Valore di Ruolo non valido" sqref="K6627">
      <formula1>Ruolo!$A$1:$A$5</formula1>
    </dataValidation>
    <dataValidation type="list" allowBlank="1" showInputMessage="1" showErrorMessage="1" errorTitle="Errore" error="Valore di Aggiudicataria non valido" sqref="L6627">
      <formula1>"SI,NO"</formula1>
    </dataValidation>
    <dataValidation type="list" allowBlank="1" showInputMessage="1" showErrorMessage="1" errorTitle="Errore" error="Valore di Scelta contraente non valido" sqref="F6628">
      <formula1>'Scelta Contraente'!$A$1:$A$28</formula1>
    </dataValidation>
    <dataValidation type="list" allowBlank="1" showInputMessage="1" showErrorMessage="1" errorTitle="Errore" error="Valore di Ruolo non valido" sqref="K6628">
      <formula1>Ruolo!$A$1:$A$5</formula1>
    </dataValidation>
    <dataValidation type="list" allowBlank="1" showInputMessage="1" showErrorMessage="1" errorTitle="Errore" error="Valore di Aggiudicataria non valido" sqref="L6628">
      <formula1>"SI,NO"</formula1>
    </dataValidation>
    <dataValidation type="list" allowBlank="1" showInputMessage="1" showErrorMessage="1" errorTitle="Errore" error="Valore di Scelta contraente non valido" sqref="F6629">
      <formula1>'Scelta Contraente'!$A$1:$A$28</formula1>
    </dataValidation>
    <dataValidation type="list" allowBlank="1" showInputMessage="1" showErrorMessage="1" errorTitle="Errore" error="Valore di Ruolo non valido" sqref="K6629">
      <formula1>Ruolo!$A$1:$A$5</formula1>
    </dataValidation>
    <dataValidation type="list" allowBlank="1" showInputMessage="1" showErrorMessage="1" errorTitle="Errore" error="Valore di Aggiudicataria non valido" sqref="L6629">
      <formula1>"SI,NO"</formula1>
    </dataValidation>
    <dataValidation type="list" allowBlank="1" showInputMessage="1" showErrorMessage="1" errorTitle="Errore" error="Valore di Scelta contraente non valido" sqref="F6630">
      <formula1>'Scelta Contraente'!$A$1:$A$28</formula1>
    </dataValidation>
    <dataValidation type="list" allowBlank="1" showInputMessage="1" showErrorMessage="1" errorTitle="Errore" error="Valore di Ruolo non valido" sqref="K6630">
      <formula1>Ruolo!$A$1:$A$5</formula1>
    </dataValidation>
    <dataValidation type="list" allowBlank="1" showInputMessage="1" showErrorMessage="1" errorTitle="Errore" error="Valore di Aggiudicataria non valido" sqref="L6630">
      <formula1>"SI,NO"</formula1>
    </dataValidation>
    <dataValidation type="list" allowBlank="1" showInputMessage="1" showErrorMessage="1" errorTitle="Errore" error="Valore di Scelta contraente non valido" sqref="F6631">
      <formula1>'Scelta Contraente'!$A$1:$A$28</formula1>
    </dataValidation>
    <dataValidation type="list" allowBlank="1" showInputMessage="1" showErrorMessage="1" errorTitle="Errore" error="Valore di Ruolo non valido" sqref="K6631">
      <formula1>Ruolo!$A$1:$A$5</formula1>
    </dataValidation>
    <dataValidation type="list" allowBlank="1" showInputMessage="1" showErrorMessage="1" errorTitle="Errore" error="Valore di Aggiudicataria non valido" sqref="L6631">
      <formula1>"SI,NO"</formula1>
    </dataValidation>
    <dataValidation type="list" allowBlank="1" showInputMessage="1" showErrorMessage="1" errorTitle="Errore" error="Valore di Scelta contraente non valido" sqref="F6632">
      <formula1>'Scelta Contraente'!$A$1:$A$28</formula1>
    </dataValidation>
    <dataValidation type="list" allowBlank="1" showInputMessage="1" showErrorMessage="1" errorTitle="Errore" error="Valore di Ruolo non valido" sqref="K6632">
      <formula1>Ruolo!$A$1:$A$5</formula1>
    </dataValidation>
    <dataValidation type="list" allowBlank="1" showInputMessage="1" showErrorMessage="1" errorTitle="Errore" error="Valore di Aggiudicataria non valido" sqref="L6632">
      <formula1>"SI,NO"</formula1>
    </dataValidation>
    <dataValidation type="list" allowBlank="1" showInputMessage="1" showErrorMessage="1" errorTitle="Errore" error="Valore di Scelta contraente non valido" sqref="F6633">
      <formula1>'Scelta Contraente'!$A$1:$A$28</formula1>
    </dataValidation>
    <dataValidation type="list" allowBlank="1" showInputMessage="1" showErrorMessage="1" errorTitle="Errore" error="Valore di Ruolo non valido" sqref="K6633">
      <formula1>Ruolo!$A$1:$A$5</formula1>
    </dataValidation>
    <dataValidation type="list" allowBlank="1" showInputMessage="1" showErrorMessage="1" errorTitle="Errore" error="Valore di Aggiudicataria non valido" sqref="L6633">
      <formula1>"SI,NO"</formula1>
    </dataValidation>
    <dataValidation type="list" allowBlank="1" showInputMessage="1" showErrorMessage="1" errorTitle="Errore" error="Valore di Scelta contraente non valido" sqref="F6634">
      <formula1>'Scelta Contraente'!$A$1:$A$28</formula1>
    </dataValidation>
    <dataValidation type="list" allowBlank="1" showInputMessage="1" showErrorMessage="1" errorTitle="Errore" error="Valore di Ruolo non valido" sqref="K6634">
      <formula1>Ruolo!$A$1:$A$5</formula1>
    </dataValidation>
    <dataValidation type="list" allowBlank="1" showInputMessage="1" showErrorMessage="1" errorTitle="Errore" error="Valore di Aggiudicataria non valido" sqref="L6634">
      <formula1>"SI,NO"</formula1>
    </dataValidation>
    <dataValidation type="list" allowBlank="1" showInputMessage="1" showErrorMessage="1" errorTitle="Errore" error="Valore di Scelta contraente non valido" sqref="F6635">
      <formula1>'Scelta Contraente'!$A$1:$A$28</formula1>
    </dataValidation>
    <dataValidation type="list" allowBlank="1" showInputMessage="1" showErrorMessage="1" errorTitle="Errore" error="Valore di Ruolo non valido" sqref="K6635">
      <formula1>Ruolo!$A$1:$A$5</formula1>
    </dataValidation>
    <dataValidation type="list" allowBlank="1" showInputMessage="1" showErrorMessage="1" errorTitle="Errore" error="Valore di Aggiudicataria non valido" sqref="L6635">
      <formula1>"SI,NO"</formula1>
    </dataValidation>
    <dataValidation type="list" allowBlank="1" showInputMessage="1" showErrorMessage="1" errorTitle="Errore" error="Valore di Scelta contraente non valido" sqref="F6636">
      <formula1>'Scelta Contraente'!$A$1:$A$28</formula1>
    </dataValidation>
    <dataValidation type="list" allowBlank="1" showInputMessage="1" showErrorMessage="1" errorTitle="Errore" error="Valore di Ruolo non valido" sqref="K6636">
      <formula1>Ruolo!$A$1:$A$5</formula1>
    </dataValidation>
    <dataValidation type="list" allowBlank="1" showInputMessage="1" showErrorMessage="1" errorTitle="Errore" error="Valore di Aggiudicataria non valido" sqref="L6636">
      <formula1>"SI,NO"</formula1>
    </dataValidation>
    <dataValidation type="list" allowBlank="1" showInputMessage="1" showErrorMessage="1" errorTitle="Errore" error="Valore di Scelta contraente non valido" sqref="F6637">
      <formula1>'Scelta Contraente'!$A$1:$A$28</formula1>
    </dataValidation>
    <dataValidation type="list" allowBlank="1" showInputMessage="1" showErrorMessage="1" errorTitle="Errore" error="Valore di Ruolo non valido" sqref="K6637">
      <formula1>Ruolo!$A$1:$A$5</formula1>
    </dataValidation>
    <dataValidation type="list" allowBlank="1" showInputMessage="1" showErrorMessage="1" errorTitle="Errore" error="Valore di Aggiudicataria non valido" sqref="L6637">
      <formula1>"SI,NO"</formula1>
    </dataValidation>
    <dataValidation type="list" allowBlank="1" showInputMessage="1" showErrorMessage="1" errorTitle="Errore" error="Valore di Scelta contraente non valido" sqref="F6638">
      <formula1>'Scelta Contraente'!$A$1:$A$28</formula1>
    </dataValidation>
    <dataValidation type="list" allowBlank="1" showInputMessage="1" showErrorMessage="1" errorTitle="Errore" error="Valore di Ruolo non valido" sqref="K6638">
      <formula1>Ruolo!$A$1:$A$5</formula1>
    </dataValidation>
    <dataValidation type="list" allowBlank="1" showInputMessage="1" showErrorMessage="1" errorTitle="Errore" error="Valore di Aggiudicataria non valido" sqref="L6638">
      <formula1>"SI,NO"</formula1>
    </dataValidation>
    <dataValidation type="list" allowBlank="1" showInputMessage="1" showErrorMessage="1" errorTitle="Errore" error="Valore di Scelta contraente non valido" sqref="F6639">
      <formula1>'Scelta Contraente'!$A$1:$A$28</formula1>
    </dataValidation>
    <dataValidation type="list" allowBlank="1" showInputMessage="1" showErrorMessage="1" errorTitle="Errore" error="Valore di Ruolo non valido" sqref="K6639">
      <formula1>Ruolo!$A$1:$A$5</formula1>
    </dataValidation>
    <dataValidation type="list" allowBlank="1" showInputMessage="1" showErrorMessage="1" errorTitle="Errore" error="Valore di Aggiudicataria non valido" sqref="L6639">
      <formula1>"SI,NO"</formula1>
    </dataValidation>
    <dataValidation type="list" allowBlank="1" showInputMessage="1" showErrorMessage="1" errorTitle="Errore" error="Valore di Scelta contraente non valido" sqref="F6640">
      <formula1>'Scelta Contraente'!$A$1:$A$28</formula1>
    </dataValidation>
    <dataValidation type="list" allowBlank="1" showInputMessage="1" showErrorMessage="1" errorTitle="Errore" error="Valore di Ruolo non valido" sqref="K6640">
      <formula1>Ruolo!$A$1:$A$5</formula1>
    </dataValidation>
    <dataValidation type="list" allowBlank="1" showInputMessage="1" showErrorMessage="1" errorTitle="Errore" error="Valore di Aggiudicataria non valido" sqref="L6640">
      <formula1>"SI,NO"</formula1>
    </dataValidation>
    <dataValidation type="list" allowBlank="1" showInputMessage="1" showErrorMessage="1" errorTitle="Errore" error="Valore di Scelta contraente non valido" sqref="F6641">
      <formula1>'Scelta Contraente'!$A$1:$A$28</formula1>
    </dataValidation>
    <dataValidation type="list" allowBlank="1" showInputMessage="1" showErrorMessage="1" errorTitle="Errore" error="Valore di Ruolo non valido" sqref="K6641">
      <formula1>Ruolo!$A$1:$A$5</formula1>
    </dataValidation>
    <dataValidation type="list" allowBlank="1" showInputMessage="1" showErrorMessage="1" errorTitle="Errore" error="Valore di Aggiudicataria non valido" sqref="L6641">
      <formula1>"SI,NO"</formula1>
    </dataValidation>
    <dataValidation type="list" allowBlank="1" showInputMessage="1" showErrorMessage="1" errorTitle="Errore" error="Valore di Scelta contraente non valido" sqref="F6642">
      <formula1>'Scelta Contraente'!$A$1:$A$28</formula1>
    </dataValidation>
    <dataValidation type="list" allowBlank="1" showInputMessage="1" showErrorMessage="1" errorTitle="Errore" error="Valore di Ruolo non valido" sqref="K6642">
      <formula1>Ruolo!$A$1:$A$5</formula1>
    </dataValidation>
    <dataValidation type="list" allowBlank="1" showInputMessage="1" showErrorMessage="1" errorTitle="Errore" error="Valore di Aggiudicataria non valido" sqref="L6642">
      <formula1>"SI,NO"</formula1>
    </dataValidation>
    <dataValidation type="list" allowBlank="1" showInputMessage="1" showErrorMessage="1" errorTitle="Errore" error="Valore di Scelta contraente non valido" sqref="F6643">
      <formula1>'Scelta Contraente'!$A$1:$A$28</formula1>
    </dataValidation>
    <dataValidation type="list" allowBlank="1" showInputMessage="1" showErrorMessage="1" errorTitle="Errore" error="Valore di Ruolo non valido" sqref="K6643">
      <formula1>Ruolo!$A$1:$A$5</formula1>
    </dataValidation>
    <dataValidation type="list" allowBlank="1" showInputMessage="1" showErrorMessage="1" errorTitle="Errore" error="Valore di Aggiudicataria non valido" sqref="L6643">
      <formula1>"SI,NO"</formula1>
    </dataValidation>
    <dataValidation type="list" allowBlank="1" showInputMessage="1" showErrorMessage="1" errorTitle="Errore" error="Valore di Scelta contraente non valido" sqref="F6644">
      <formula1>'Scelta Contraente'!$A$1:$A$28</formula1>
    </dataValidation>
    <dataValidation type="list" allowBlank="1" showInputMessage="1" showErrorMessage="1" errorTitle="Errore" error="Valore di Ruolo non valido" sqref="K6644">
      <formula1>Ruolo!$A$1:$A$5</formula1>
    </dataValidation>
    <dataValidation type="list" allowBlank="1" showInputMessage="1" showErrorMessage="1" errorTitle="Errore" error="Valore di Aggiudicataria non valido" sqref="L6644">
      <formula1>"SI,NO"</formula1>
    </dataValidation>
    <dataValidation type="list" allowBlank="1" showInputMessage="1" showErrorMessage="1" errorTitle="Errore" error="Valore di Scelta contraente non valido" sqref="F6645">
      <formula1>'Scelta Contraente'!$A$1:$A$28</formula1>
    </dataValidation>
    <dataValidation type="list" allowBlank="1" showInputMessage="1" showErrorMessage="1" errorTitle="Errore" error="Valore di Ruolo non valido" sqref="K6645">
      <formula1>Ruolo!$A$1:$A$5</formula1>
    </dataValidation>
    <dataValidation type="list" allowBlank="1" showInputMessage="1" showErrorMessage="1" errorTitle="Errore" error="Valore di Aggiudicataria non valido" sqref="L6645">
      <formula1>"SI,NO"</formula1>
    </dataValidation>
    <dataValidation type="list" allowBlank="1" showInputMessage="1" showErrorMessage="1" errorTitle="Errore" error="Valore di Scelta contraente non valido" sqref="F6646">
      <formula1>'Scelta Contraente'!$A$1:$A$28</formula1>
    </dataValidation>
    <dataValidation type="list" allowBlank="1" showInputMessage="1" showErrorMessage="1" errorTitle="Errore" error="Valore di Ruolo non valido" sqref="K6646">
      <formula1>Ruolo!$A$1:$A$5</formula1>
    </dataValidation>
    <dataValidation type="list" allowBlank="1" showInputMessage="1" showErrorMessage="1" errorTitle="Errore" error="Valore di Aggiudicataria non valido" sqref="L6646">
      <formula1>"SI,NO"</formula1>
    </dataValidation>
    <dataValidation type="list" allowBlank="1" showInputMessage="1" showErrorMessage="1" errorTitle="Errore" error="Valore di Scelta contraente non valido" sqref="F6647">
      <formula1>'Scelta Contraente'!$A$1:$A$28</formula1>
    </dataValidation>
    <dataValidation type="list" allowBlank="1" showInputMessage="1" showErrorMessage="1" errorTitle="Errore" error="Valore di Ruolo non valido" sqref="K6647">
      <formula1>Ruolo!$A$1:$A$5</formula1>
    </dataValidation>
    <dataValidation type="list" allowBlank="1" showInputMessage="1" showErrorMessage="1" errorTitle="Errore" error="Valore di Aggiudicataria non valido" sqref="L6647">
      <formula1>"SI,NO"</formula1>
    </dataValidation>
    <dataValidation type="list" allowBlank="1" showInputMessage="1" showErrorMessage="1" errorTitle="Errore" error="Valore di Scelta contraente non valido" sqref="F6648">
      <formula1>'Scelta Contraente'!$A$1:$A$28</formula1>
    </dataValidation>
    <dataValidation type="list" allowBlank="1" showInputMessage="1" showErrorMessage="1" errorTitle="Errore" error="Valore di Ruolo non valido" sqref="K6648">
      <formula1>Ruolo!$A$1:$A$5</formula1>
    </dataValidation>
    <dataValidation type="list" allowBlank="1" showInputMessage="1" showErrorMessage="1" errorTitle="Errore" error="Valore di Aggiudicataria non valido" sqref="L6648">
      <formula1>"SI,NO"</formula1>
    </dataValidation>
    <dataValidation type="list" allowBlank="1" showInputMessage="1" showErrorMessage="1" errorTitle="Errore" error="Valore di Scelta contraente non valido" sqref="F6649">
      <formula1>'Scelta Contraente'!$A$1:$A$28</formula1>
    </dataValidation>
    <dataValidation type="list" allowBlank="1" showInputMessage="1" showErrorMessage="1" errorTitle="Errore" error="Valore di Ruolo non valido" sqref="K6649">
      <formula1>Ruolo!$A$1:$A$5</formula1>
    </dataValidation>
    <dataValidation type="list" allowBlank="1" showInputMessage="1" showErrorMessage="1" errorTitle="Errore" error="Valore di Aggiudicataria non valido" sqref="L6649">
      <formula1>"SI,NO"</formula1>
    </dataValidation>
    <dataValidation type="list" allowBlank="1" showInputMessage="1" showErrorMessage="1" errorTitle="Errore" error="Valore di Scelta contraente non valido" sqref="F6650">
      <formula1>'Scelta Contraente'!$A$1:$A$28</formula1>
    </dataValidation>
    <dataValidation type="list" allowBlank="1" showInputMessage="1" showErrorMessage="1" errorTitle="Errore" error="Valore di Ruolo non valido" sqref="K6650">
      <formula1>Ruolo!$A$1:$A$5</formula1>
    </dataValidation>
    <dataValidation type="list" allowBlank="1" showInputMessage="1" showErrorMessage="1" errorTitle="Errore" error="Valore di Aggiudicataria non valido" sqref="L6650">
      <formula1>"SI,NO"</formula1>
    </dataValidation>
    <dataValidation type="list" allowBlank="1" showInputMessage="1" showErrorMessage="1" errorTitle="Errore" error="Valore di Scelta contraente non valido" sqref="F6651">
      <formula1>'Scelta Contraente'!$A$1:$A$28</formula1>
    </dataValidation>
    <dataValidation type="list" allowBlank="1" showInputMessage="1" showErrorMessage="1" errorTitle="Errore" error="Valore di Ruolo non valido" sqref="K6651">
      <formula1>Ruolo!$A$1:$A$5</formula1>
    </dataValidation>
    <dataValidation type="list" allowBlank="1" showInputMessage="1" showErrorMessage="1" errorTitle="Errore" error="Valore di Aggiudicataria non valido" sqref="L6651">
      <formula1>"SI,NO"</formula1>
    </dataValidation>
    <dataValidation type="list" allowBlank="1" showInputMessage="1" showErrorMessage="1" errorTitle="Errore" error="Valore di Scelta contraente non valido" sqref="F6652">
      <formula1>'Scelta Contraente'!$A$1:$A$28</formula1>
    </dataValidation>
    <dataValidation type="list" allowBlank="1" showInputMessage="1" showErrorMessage="1" errorTitle="Errore" error="Valore di Ruolo non valido" sqref="K6652">
      <formula1>Ruolo!$A$1:$A$5</formula1>
    </dataValidation>
    <dataValidation type="list" allowBlank="1" showInputMessage="1" showErrorMessage="1" errorTitle="Errore" error="Valore di Aggiudicataria non valido" sqref="L6652">
      <formula1>"SI,NO"</formula1>
    </dataValidation>
    <dataValidation type="list" allowBlank="1" showInputMessage="1" showErrorMessage="1" errorTitle="Errore" error="Valore di Scelta contraente non valido" sqref="F6653">
      <formula1>'Scelta Contraente'!$A$1:$A$28</formula1>
    </dataValidation>
    <dataValidation type="list" allowBlank="1" showInputMessage="1" showErrorMessage="1" errorTitle="Errore" error="Valore di Ruolo non valido" sqref="K6653">
      <formula1>Ruolo!$A$1:$A$5</formula1>
    </dataValidation>
    <dataValidation type="list" allowBlank="1" showInputMessage="1" showErrorMessage="1" errorTitle="Errore" error="Valore di Aggiudicataria non valido" sqref="L6653">
      <formula1>"SI,NO"</formula1>
    </dataValidation>
    <dataValidation type="list" allowBlank="1" showInputMessage="1" showErrorMessage="1" errorTitle="Errore" error="Valore di Scelta contraente non valido" sqref="F6654">
      <formula1>'Scelta Contraente'!$A$1:$A$28</formula1>
    </dataValidation>
    <dataValidation type="list" allowBlank="1" showInputMessage="1" showErrorMessage="1" errorTitle="Errore" error="Valore di Ruolo non valido" sqref="K6654">
      <formula1>Ruolo!$A$1:$A$5</formula1>
    </dataValidation>
    <dataValidation type="list" allowBlank="1" showInputMessage="1" showErrorMessage="1" errorTitle="Errore" error="Valore di Aggiudicataria non valido" sqref="L6654">
      <formula1>"SI,NO"</formula1>
    </dataValidation>
    <dataValidation type="list" allowBlank="1" showInputMessage="1" showErrorMessage="1" errorTitle="Errore" error="Valore di Scelta contraente non valido" sqref="F6655">
      <formula1>'Scelta Contraente'!$A$1:$A$28</formula1>
    </dataValidation>
    <dataValidation type="list" allowBlank="1" showInputMessage="1" showErrorMessage="1" errorTitle="Errore" error="Valore di Ruolo non valido" sqref="K6655">
      <formula1>Ruolo!$A$1:$A$5</formula1>
    </dataValidation>
    <dataValidation type="list" allowBlank="1" showInputMessage="1" showErrorMessage="1" errorTitle="Errore" error="Valore di Aggiudicataria non valido" sqref="L6655">
      <formula1>"SI,NO"</formula1>
    </dataValidation>
    <dataValidation type="list" allowBlank="1" showInputMessage="1" showErrorMessage="1" errorTitle="Errore" error="Valore di Scelta contraente non valido" sqref="F6656">
      <formula1>'Scelta Contraente'!$A$1:$A$28</formula1>
    </dataValidation>
    <dataValidation type="list" allowBlank="1" showInputMessage="1" showErrorMessage="1" errorTitle="Errore" error="Valore di Ruolo non valido" sqref="K6656">
      <formula1>Ruolo!$A$1:$A$5</formula1>
    </dataValidation>
    <dataValidation type="list" allowBlank="1" showInputMessage="1" showErrorMessage="1" errorTitle="Errore" error="Valore di Aggiudicataria non valido" sqref="L6656">
      <formula1>"SI,NO"</formula1>
    </dataValidation>
    <dataValidation type="list" allowBlank="1" showInputMessage="1" showErrorMessage="1" errorTitle="Errore" error="Valore di Scelta contraente non valido" sqref="F6657">
      <formula1>'Scelta Contraente'!$A$1:$A$28</formula1>
    </dataValidation>
    <dataValidation type="list" allowBlank="1" showInputMessage="1" showErrorMessage="1" errorTitle="Errore" error="Valore di Ruolo non valido" sqref="K6657">
      <formula1>Ruolo!$A$1:$A$5</formula1>
    </dataValidation>
    <dataValidation type="list" allowBlank="1" showInputMessage="1" showErrorMessage="1" errorTitle="Errore" error="Valore di Aggiudicataria non valido" sqref="L6657">
      <formula1>"SI,NO"</formula1>
    </dataValidation>
    <dataValidation type="list" allowBlank="1" showInputMessage="1" showErrorMessage="1" errorTitle="Errore" error="Valore di Scelta contraente non valido" sqref="F6658">
      <formula1>'Scelta Contraente'!$A$1:$A$28</formula1>
    </dataValidation>
    <dataValidation type="list" allowBlank="1" showInputMessage="1" showErrorMessage="1" errorTitle="Errore" error="Valore di Ruolo non valido" sqref="K6658">
      <formula1>Ruolo!$A$1:$A$5</formula1>
    </dataValidation>
    <dataValidation type="list" allowBlank="1" showInputMessage="1" showErrorMessage="1" errorTitle="Errore" error="Valore di Aggiudicataria non valido" sqref="L6658">
      <formula1>"SI,NO"</formula1>
    </dataValidation>
    <dataValidation type="list" allowBlank="1" showInputMessage="1" showErrorMessage="1" errorTitle="Errore" error="Valore di Scelta contraente non valido" sqref="F6659">
      <formula1>'Scelta Contraente'!$A$1:$A$28</formula1>
    </dataValidation>
    <dataValidation type="list" allowBlank="1" showInputMessage="1" showErrorMessage="1" errorTitle="Errore" error="Valore di Ruolo non valido" sqref="K6659">
      <formula1>Ruolo!$A$1:$A$5</formula1>
    </dataValidation>
    <dataValidation type="list" allowBlank="1" showInputMessage="1" showErrorMessage="1" errorTitle="Errore" error="Valore di Aggiudicataria non valido" sqref="L6659">
      <formula1>"SI,NO"</formula1>
    </dataValidation>
    <dataValidation type="list" allowBlank="1" showInputMessage="1" showErrorMessage="1" errorTitle="Errore" error="Valore di Scelta contraente non valido" sqref="F6660">
      <formula1>'Scelta Contraente'!$A$1:$A$28</formula1>
    </dataValidation>
    <dataValidation type="list" allowBlank="1" showInputMessage="1" showErrorMessage="1" errorTitle="Errore" error="Valore di Ruolo non valido" sqref="K6660">
      <formula1>Ruolo!$A$1:$A$5</formula1>
    </dataValidation>
    <dataValidation type="list" allowBlank="1" showInputMessage="1" showErrorMessage="1" errorTitle="Errore" error="Valore di Aggiudicataria non valido" sqref="L6660">
      <formula1>"SI,NO"</formula1>
    </dataValidation>
    <dataValidation type="list" allowBlank="1" showInputMessage="1" showErrorMessage="1" errorTitle="Errore" error="Valore di Scelta contraente non valido" sqref="F6661">
      <formula1>'Scelta Contraente'!$A$1:$A$28</formula1>
    </dataValidation>
    <dataValidation type="list" allowBlank="1" showInputMessage="1" showErrorMessage="1" errorTitle="Errore" error="Valore di Ruolo non valido" sqref="K6661">
      <formula1>Ruolo!$A$1:$A$5</formula1>
    </dataValidation>
    <dataValidation type="list" allowBlank="1" showInputMessage="1" showErrorMessage="1" errorTitle="Errore" error="Valore di Aggiudicataria non valido" sqref="L6661">
      <formula1>"SI,NO"</formula1>
    </dataValidation>
    <dataValidation type="list" allowBlank="1" showInputMessage="1" showErrorMessage="1" errorTitle="Errore" error="Valore di Scelta contraente non valido" sqref="F6662">
      <formula1>'Scelta Contraente'!$A$1:$A$28</formula1>
    </dataValidation>
    <dataValidation type="list" allowBlank="1" showInputMessage="1" showErrorMessage="1" errorTitle="Errore" error="Valore di Ruolo non valido" sqref="K6662">
      <formula1>Ruolo!$A$1:$A$5</formula1>
    </dataValidation>
    <dataValidation type="list" allowBlank="1" showInputMessage="1" showErrorMessage="1" errorTitle="Errore" error="Valore di Aggiudicataria non valido" sqref="L6662">
      <formula1>"SI,NO"</formula1>
    </dataValidation>
    <dataValidation type="list" allowBlank="1" showInputMessage="1" showErrorMessage="1" errorTitle="Errore" error="Valore di Scelta contraente non valido" sqref="F6663">
      <formula1>'Scelta Contraente'!$A$1:$A$28</formula1>
    </dataValidation>
    <dataValidation type="list" allowBlank="1" showInputMessage="1" showErrorMessage="1" errorTitle="Errore" error="Valore di Ruolo non valido" sqref="K6663">
      <formula1>Ruolo!$A$1:$A$5</formula1>
    </dataValidation>
    <dataValidation type="list" allowBlank="1" showInputMessage="1" showErrorMessage="1" errorTitle="Errore" error="Valore di Aggiudicataria non valido" sqref="L6663">
      <formula1>"SI,NO"</formula1>
    </dataValidation>
    <dataValidation type="list" allowBlank="1" showInputMessage="1" showErrorMessage="1" errorTitle="Errore" error="Valore di Scelta contraente non valido" sqref="F6664">
      <formula1>'Scelta Contraente'!$A$1:$A$28</formula1>
    </dataValidation>
    <dataValidation type="list" allowBlank="1" showInputMessage="1" showErrorMessage="1" errorTitle="Errore" error="Valore di Ruolo non valido" sqref="K6664">
      <formula1>Ruolo!$A$1:$A$5</formula1>
    </dataValidation>
    <dataValidation type="list" allowBlank="1" showInputMessage="1" showErrorMessage="1" errorTitle="Errore" error="Valore di Aggiudicataria non valido" sqref="L6664">
      <formula1>"SI,NO"</formula1>
    </dataValidation>
    <dataValidation type="list" allowBlank="1" showInputMessage="1" showErrorMessage="1" errorTitle="Errore" error="Valore di Scelta contraente non valido" sqref="F6665">
      <formula1>'Scelta Contraente'!$A$1:$A$28</formula1>
    </dataValidation>
    <dataValidation type="list" allowBlank="1" showInputMessage="1" showErrorMessage="1" errorTitle="Errore" error="Valore di Ruolo non valido" sqref="K6665">
      <formula1>Ruolo!$A$1:$A$5</formula1>
    </dataValidation>
    <dataValidation type="list" allowBlank="1" showInputMessage="1" showErrorMessage="1" errorTitle="Errore" error="Valore di Aggiudicataria non valido" sqref="L6665">
      <formula1>"SI,NO"</formula1>
    </dataValidation>
    <dataValidation type="list" allowBlank="1" showInputMessage="1" showErrorMessage="1" errorTitle="Errore" error="Valore di Scelta contraente non valido" sqref="F6666">
      <formula1>'Scelta Contraente'!$A$1:$A$28</formula1>
    </dataValidation>
    <dataValidation type="list" allowBlank="1" showInputMessage="1" showErrorMessage="1" errorTitle="Errore" error="Valore di Ruolo non valido" sqref="K6666">
      <formula1>Ruolo!$A$1:$A$5</formula1>
    </dataValidation>
    <dataValidation type="list" allowBlank="1" showInputMessage="1" showErrorMessage="1" errorTitle="Errore" error="Valore di Aggiudicataria non valido" sqref="L6666">
      <formula1>"SI,NO"</formula1>
    </dataValidation>
    <dataValidation type="list" allowBlank="1" showInputMessage="1" showErrorMessage="1" errorTitle="Errore" error="Valore di Scelta contraente non valido" sqref="F6667">
      <formula1>'Scelta Contraente'!$A$1:$A$28</formula1>
    </dataValidation>
    <dataValidation type="list" allowBlank="1" showInputMessage="1" showErrorMessage="1" errorTitle="Errore" error="Valore di Ruolo non valido" sqref="K6667">
      <formula1>Ruolo!$A$1:$A$5</formula1>
    </dataValidation>
    <dataValidation type="list" allowBlank="1" showInputMessage="1" showErrorMessage="1" errorTitle="Errore" error="Valore di Aggiudicataria non valido" sqref="L6667">
      <formula1>"SI,NO"</formula1>
    </dataValidation>
    <dataValidation type="list" allowBlank="1" showInputMessage="1" showErrorMessage="1" errorTitle="Errore" error="Valore di Scelta contraente non valido" sqref="F6668">
      <formula1>'Scelta Contraente'!$A$1:$A$28</formula1>
    </dataValidation>
    <dataValidation type="list" allowBlank="1" showInputMessage="1" showErrorMessage="1" errorTitle="Errore" error="Valore di Ruolo non valido" sqref="K6668">
      <formula1>Ruolo!$A$1:$A$5</formula1>
    </dataValidation>
    <dataValidation type="list" allowBlank="1" showInputMessage="1" showErrorMessage="1" errorTitle="Errore" error="Valore di Aggiudicataria non valido" sqref="L6668">
      <formula1>"SI,NO"</formula1>
    </dataValidation>
    <dataValidation type="list" allowBlank="1" showInputMessage="1" showErrorMessage="1" errorTitle="Errore" error="Valore di Scelta contraente non valido" sqref="F6669">
      <formula1>'Scelta Contraente'!$A$1:$A$28</formula1>
    </dataValidation>
    <dataValidation type="list" allowBlank="1" showInputMessage="1" showErrorMessage="1" errorTitle="Errore" error="Valore di Ruolo non valido" sqref="K6669">
      <formula1>Ruolo!$A$1:$A$5</formula1>
    </dataValidation>
    <dataValidation type="list" allowBlank="1" showInputMessage="1" showErrorMessage="1" errorTitle="Errore" error="Valore di Aggiudicataria non valido" sqref="L6669">
      <formula1>"SI,NO"</formula1>
    </dataValidation>
    <dataValidation type="list" allowBlank="1" showInputMessage="1" showErrorMessage="1" errorTitle="Errore" error="Valore di Scelta contraente non valido" sqref="F6670">
      <formula1>'Scelta Contraente'!$A$1:$A$28</formula1>
    </dataValidation>
    <dataValidation type="list" allowBlank="1" showInputMessage="1" showErrorMessage="1" errorTitle="Errore" error="Valore di Ruolo non valido" sqref="K6670">
      <formula1>Ruolo!$A$1:$A$5</formula1>
    </dataValidation>
    <dataValidation type="list" allowBlank="1" showInputMessage="1" showErrorMessage="1" errorTitle="Errore" error="Valore di Aggiudicataria non valido" sqref="L6670">
      <formula1>"SI,NO"</formula1>
    </dataValidation>
    <dataValidation type="list" allowBlank="1" showInputMessage="1" showErrorMessage="1" errorTitle="Errore" error="Valore di Scelta contraente non valido" sqref="F6671">
      <formula1>'Scelta Contraente'!$A$1:$A$28</formula1>
    </dataValidation>
    <dataValidation type="list" allowBlank="1" showInputMessage="1" showErrorMessage="1" errorTitle="Errore" error="Valore di Ruolo non valido" sqref="K6671">
      <formula1>Ruolo!$A$1:$A$5</formula1>
    </dataValidation>
    <dataValidation type="list" allowBlank="1" showInputMessage="1" showErrorMessage="1" errorTitle="Errore" error="Valore di Aggiudicataria non valido" sqref="L6671">
      <formula1>"SI,NO"</formula1>
    </dataValidation>
    <dataValidation type="list" allowBlank="1" showInputMessage="1" showErrorMessage="1" errorTitle="Errore" error="Valore di Scelta contraente non valido" sqref="F6672">
      <formula1>'Scelta Contraente'!$A$1:$A$28</formula1>
    </dataValidation>
    <dataValidation type="list" allowBlank="1" showInputMessage="1" showErrorMessage="1" errorTitle="Errore" error="Valore di Ruolo non valido" sqref="K6672">
      <formula1>Ruolo!$A$1:$A$5</formula1>
    </dataValidation>
    <dataValidation type="list" allowBlank="1" showInputMessage="1" showErrorMessage="1" errorTitle="Errore" error="Valore di Aggiudicataria non valido" sqref="L6672">
      <formula1>"SI,NO"</formula1>
    </dataValidation>
    <dataValidation type="list" allowBlank="1" showInputMessage="1" showErrorMessage="1" errorTitle="Errore" error="Valore di Scelta contraente non valido" sqref="F6673">
      <formula1>'Scelta Contraente'!$A$1:$A$28</formula1>
    </dataValidation>
    <dataValidation type="list" allowBlank="1" showInputMessage="1" showErrorMessage="1" errorTitle="Errore" error="Valore di Ruolo non valido" sqref="K6673">
      <formula1>Ruolo!$A$1:$A$5</formula1>
    </dataValidation>
    <dataValidation type="list" allowBlank="1" showInputMessage="1" showErrorMessage="1" errorTitle="Errore" error="Valore di Aggiudicataria non valido" sqref="L6673">
      <formula1>"SI,NO"</formula1>
    </dataValidation>
    <dataValidation type="list" allowBlank="1" showInputMessage="1" showErrorMessage="1" errorTitle="Errore" error="Valore di Scelta contraente non valido" sqref="F6674">
      <formula1>'Scelta Contraente'!$A$1:$A$28</formula1>
    </dataValidation>
    <dataValidation type="list" allowBlank="1" showInputMessage="1" showErrorMessage="1" errorTitle="Errore" error="Valore di Ruolo non valido" sqref="K6674">
      <formula1>Ruolo!$A$1:$A$5</formula1>
    </dataValidation>
    <dataValidation type="list" allowBlank="1" showInputMessage="1" showErrorMessage="1" errorTitle="Errore" error="Valore di Aggiudicataria non valido" sqref="L6674">
      <formula1>"SI,NO"</formula1>
    </dataValidation>
    <dataValidation type="list" allowBlank="1" showInputMessage="1" showErrorMessage="1" errorTitle="Errore" error="Valore di Scelta contraente non valido" sqref="F6675">
      <formula1>'Scelta Contraente'!$A$1:$A$28</formula1>
    </dataValidation>
    <dataValidation type="list" allowBlank="1" showInputMessage="1" showErrorMessage="1" errorTitle="Errore" error="Valore di Ruolo non valido" sqref="K6675">
      <formula1>Ruolo!$A$1:$A$5</formula1>
    </dataValidation>
    <dataValidation type="list" allowBlank="1" showInputMessage="1" showErrorMessage="1" errorTitle="Errore" error="Valore di Aggiudicataria non valido" sqref="L6675">
      <formula1>"SI,NO"</formula1>
    </dataValidation>
    <dataValidation type="list" allowBlank="1" showInputMessage="1" showErrorMessage="1" errorTitle="Errore" error="Valore di Scelta contraente non valido" sqref="F6676">
      <formula1>'Scelta Contraente'!$A$1:$A$28</formula1>
    </dataValidation>
    <dataValidation type="list" allowBlank="1" showInputMessage="1" showErrorMessage="1" errorTitle="Errore" error="Valore di Ruolo non valido" sqref="K6676">
      <formula1>Ruolo!$A$1:$A$5</formula1>
    </dataValidation>
    <dataValidation type="list" allowBlank="1" showInputMessage="1" showErrorMessage="1" errorTitle="Errore" error="Valore di Aggiudicataria non valido" sqref="L6676">
      <formula1>"SI,NO"</formula1>
    </dataValidation>
    <dataValidation type="list" allowBlank="1" showInputMessage="1" showErrorMessage="1" errorTitle="Errore" error="Valore di Scelta contraente non valido" sqref="F6677">
      <formula1>'Scelta Contraente'!$A$1:$A$28</formula1>
    </dataValidation>
    <dataValidation type="list" allowBlank="1" showInputMessage="1" showErrorMessage="1" errorTitle="Errore" error="Valore di Ruolo non valido" sqref="K6677">
      <formula1>Ruolo!$A$1:$A$5</formula1>
    </dataValidation>
    <dataValidation type="list" allowBlank="1" showInputMessage="1" showErrorMessage="1" errorTitle="Errore" error="Valore di Aggiudicataria non valido" sqref="L6677">
      <formula1>"SI,NO"</formula1>
    </dataValidation>
    <dataValidation type="list" allowBlank="1" showInputMessage="1" showErrorMessage="1" errorTitle="Errore" error="Valore di Scelta contraente non valido" sqref="F6678">
      <formula1>'Scelta Contraente'!$A$1:$A$28</formula1>
    </dataValidation>
    <dataValidation type="list" allowBlank="1" showInputMessage="1" showErrorMessage="1" errorTitle="Errore" error="Valore di Ruolo non valido" sqref="K6678">
      <formula1>Ruolo!$A$1:$A$5</formula1>
    </dataValidation>
    <dataValidation type="list" allowBlank="1" showInputMessage="1" showErrorMessage="1" errorTitle="Errore" error="Valore di Aggiudicataria non valido" sqref="L6678">
      <formula1>"SI,NO"</formula1>
    </dataValidation>
    <dataValidation type="list" allowBlank="1" showInputMessage="1" showErrorMessage="1" errorTitle="Errore" error="Valore di Scelta contraente non valido" sqref="F6679">
      <formula1>'Scelta Contraente'!$A$1:$A$28</formula1>
    </dataValidation>
    <dataValidation type="list" allowBlank="1" showInputMessage="1" showErrorMessage="1" errorTitle="Errore" error="Valore di Ruolo non valido" sqref="K6679">
      <formula1>Ruolo!$A$1:$A$5</formula1>
    </dataValidation>
    <dataValidation type="list" allowBlank="1" showInputMessage="1" showErrorMessage="1" errorTitle="Errore" error="Valore di Aggiudicataria non valido" sqref="L6679">
      <formula1>"SI,NO"</formula1>
    </dataValidation>
    <dataValidation type="list" allowBlank="1" showInputMessage="1" showErrorMessage="1" errorTitle="Errore" error="Valore di Scelta contraente non valido" sqref="F6680">
      <formula1>'Scelta Contraente'!$A$1:$A$28</formula1>
    </dataValidation>
    <dataValidation type="list" allowBlank="1" showInputMessage="1" showErrorMessage="1" errorTitle="Errore" error="Valore di Ruolo non valido" sqref="K6680">
      <formula1>Ruolo!$A$1:$A$5</formula1>
    </dataValidation>
    <dataValidation type="list" allowBlank="1" showInputMessage="1" showErrorMessage="1" errorTitle="Errore" error="Valore di Aggiudicataria non valido" sqref="L6680">
      <formula1>"SI,NO"</formula1>
    </dataValidation>
    <dataValidation type="list" allowBlank="1" showInputMessage="1" showErrorMessage="1" errorTitle="Errore" error="Valore di Scelta contraente non valido" sqref="F6681">
      <formula1>'Scelta Contraente'!$A$1:$A$28</formula1>
    </dataValidation>
    <dataValidation type="list" allowBlank="1" showInputMessage="1" showErrorMessage="1" errorTitle="Errore" error="Valore di Ruolo non valido" sqref="K6681">
      <formula1>Ruolo!$A$1:$A$5</formula1>
    </dataValidation>
    <dataValidation type="list" allowBlank="1" showInputMessage="1" showErrorMessage="1" errorTitle="Errore" error="Valore di Aggiudicataria non valido" sqref="L6681">
      <formula1>"SI,NO"</formula1>
    </dataValidation>
    <dataValidation type="list" allowBlank="1" showInputMessage="1" showErrorMessage="1" errorTitle="Errore" error="Valore di Scelta contraente non valido" sqref="F6682">
      <formula1>'Scelta Contraente'!$A$1:$A$28</formula1>
    </dataValidation>
    <dataValidation type="list" allowBlank="1" showInputMessage="1" showErrorMessage="1" errorTitle="Errore" error="Valore di Ruolo non valido" sqref="K6682">
      <formula1>Ruolo!$A$1:$A$5</formula1>
    </dataValidation>
    <dataValidation type="list" allowBlank="1" showInputMessage="1" showErrorMessage="1" errorTitle="Errore" error="Valore di Aggiudicataria non valido" sqref="L6682">
      <formula1>"SI,NO"</formula1>
    </dataValidation>
    <dataValidation type="list" allowBlank="1" showInputMessage="1" showErrorMessage="1" errorTitle="Errore" error="Valore di Scelta contraente non valido" sqref="F6683">
      <formula1>'Scelta Contraente'!$A$1:$A$28</formula1>
    </dataValidation>
    <dataValidation type="list" allowBlank="1" showInputMessage="1" showErrorMessage="1" errorTitle="Errore" error="Valore di Ruolo non valido" sqref="K6683">
      <formula1>Ruolo!$A$1:$A$5</formula1>
    </dataValidation>
    <dataValidation type="list" allowBlank="1" showInputMessage="1" showErrorMessage="1" errorTitle="Errore" error="Valore di Aggiudicataria non valido" sqref="L6683">
      <formula1>"SI,NO"</formula1>
    </dataValidation>
    <dataValidation type="list" allowBlank="1" showInputMessage="1" showErrorMessage="1" errorTitle="Errore" error="Valore di Scelta contraente non valido" sqref="F6684">
      <formula1>'Scelta Contraente'!$A$1:$A$28</formula1>
    </dataValidation>
    <dataValidation type="list" allowBlank="1" showInputMessage="1" showErrorMessage="1" errorTitle="Errore" error="Valore di Ruolo non valido" sqref="K6684">
      <formula1>Ruolo!$A$1:$A$5</formula1>
    </dataValidation>
    <dataValidation type="list" allowBlank="1" showInputMessage="1" showErrorMessage="1" errorTitle="Errore" error="Valore di Aggiudicataria non valido" sqref="L6684">
      <formula1>"SI,NO"</formula1>
    </dataValidation>
    <dataValidation type="list" allowBlank="1" showInputMessage="1" showErrorMessage="1" errorTitle="Errore" error="Valore di Scelta contraente non valido" sqref="F6685">
      <formula1>'Scelta Contraente'!$A$1:$A$28</formula1>
    </dataValidation>
    <dataValidation type="list" allowBlank="1" showInputMessage="1" showErrorMessage="1" errorTitle="Errore" error="Valore di Ruolo non valido" sqref="K6685">
      <formula1>Ruolo!$A$1:$A$5</formula1>
    </dataValidation>
    <dataValidation type="list" allowBlank="1" showInputMessage="1" showErrorMessage="1" errorTitle="Errore" error="Valore di Aggiudicataria non valido" sqref="L6685">
      <formula1>"SI,NO"</formula1>
    </dataValidation>
    <dataValidation type="list" allowBlank="1" showInputMessage="1" showErrorMessage="1" errorTitle="Errore" error="Valore di Scelta contraente non valido" sqref="F6686">
      <formula1>'Scelta Contraente'!$A$1:$A$28</formula1>
    </dataValidation>
    <dataValidation type="list" allowBlank="1" showInputMessage="1" showErrorMessage="1" errorTitle="Errore" error="Valore di Ruolo non valido" sqref="K6686">
      <formula1>Ruolo!$A$1:$A$5</formula1>
    </dataValidation>
    <dataValidation type="list" allowBlank="1" showInputMessage="1" showErrorMessage="1" errorTitle="Errore" error="Valore di Aggiudicataria non valido" sqref="L6686">
      <formula1>"SI,NO"</formula1>
    </dataValidation>
    <dataValidation type="list" allowBlank="1" showInputMessage="1" showErrorMessage="1" errorTitle="Errore" error="Valore di Scelta contraente non valido" sqref="F6687">
      <formula1>'Scelta Contraente'!$A$1:$A$28</formula1>
    </dataValidation>
    <dataValidation type="list" allowBlank="1" showInputMessage="1" showErrorMessage="1" errorTitle="Errore" error="Valore di Ruolo non valido" sqref="K6687">
      <formula1>Ruolo!$A$1:$A$5</formula1>
    </dataValidation>
    <dataValidation type="list" allowBlank="1" showInputMessage="1" showErrorMessage="1" errorTitle="Errore" error="Valore di Aggiudicataria non valido" sqref="L6687">
      <formula1>"SI,NO"</formula1>
    </dataValidation>
    <dataValidation type="list" allowBlank="1" showInputMessage="1" showErrorMessage="1" errorTitle="Errore" error="Valore di Scelta contraente non valido" sqref="F6688">
      <formula1>'Scelta Contraente'!$A$1:$A$28</formula1>
    </dataValidation>
    <dataValidation type="list" allowBlank="1" showInputMessage="1" showErrorMessage="1" errorTitle="Errore" error="Valore di Ruolo non valido" sqref="K6688">
      <formula1>Ruolo!$A$1:$A$5</formula1>
    </dataValidation>
    <dataValidation type="list" allowBlank="1" showInputMessage="1" showErrorMessage="1" errorTitle="Errore" error="Valore di Aggiudicataria non valido" sqref="L6688">
      <formula1>"SI,NO"</formula1>
    </dataValidation>
    <dataValidation type="list" allowBlank="1" showInputMessage="1" showErrorMessage="1" errorTitle="Errore" error="Valore di Scelta contraente non valido" sqref="F6689">
      <formula1>'Scelta Contraente'!$A$1:$A$28</formula1>
    </dataValidation>
    <dataValidation type="list" allowBlank="1" showInputMessage="1" showErrorMessage="1" errorTitle="Errore" error="Valore di Ruolo non valido" sqref="K6689">
      <formula1>Ruolo!$A$1:$A$5</formula1>
    </dataValidation>
    <dataValidation type="list" allowBlank="1" showInputMessage="1" showErrorMessage="1" errorTitle="Errore" error="Valore di Aggiudicataria non valido" sqref="L6689">
      <formula1>"SI,NO"</formula1>
    </dataValidation>
    <dataValidation type="list" allowBlank="1" showInputMessage="1" showErrorMessage="1" errorTitle="Errore" error="Valore di Scelta contraente non valido" sqref="F6690">
      <formula1>'Scelta Contraente'!$A$1:$A$28</formula1>
    </dataValidation>
    <dataValidation type="list" allowBlank="1" showInputMessage="1" showErrorMessage="1" errorTitle="Errore" error="Valore di Ruolo non valido" sqref="K6690">
      <formula1>Ruolo!$A$1:$A$5</formula1>
    </dataValidation>
    <dataValidation type="list" allowBlank="1" showInputMessage="1" showErrorMessage="1" errorTitle="Errore" error="Valore di Aggiudicataria non valido" sqref="L6690">
      <formula1>"SI,NO"</formula1>
    </dataValidation>
    <dataValidation type="list" allowBlank="1" showInputMessage="1" showErrorMessage="1" errorTitle="Errore" error="Valore di Scelta contraente non valido" sqref="F6691">
      <formula1>'Scelta Contraente'!$A$1:$A$28</formula1>
    </dataValidation>
    <dataValidation type="list" allowBlank="1" showInputMessage="1" showErrorMessage="1" errorTitle="Errore" error="Valore di Ruolo non valido" sqref="K6691">
      <formula1>Ruolo!$A$1:$A$5</formula1>
    </dataValidation>
    <dataValidation type="list" allowBlank="1" showInputMessage="1" showErrorMessage="1" errorTitle="Errore" error="Valore di Aggiudicataria non valido" sqref="L6691">
      <formula1>"SI,NO"</formula1>
    </dataValidation>
    <dataValidation type="list" allowBlank="1" showInputMessage="1" showErrorMessage="1" errorTitle="Errore" error="Valore di Scelta contraente non valido" sqref="F6692">
      <formula1>'Scelta Contraente'!$A$1:$A$28</formula1>
    </dataValidation>
    <dataValidation type="list" allowBlank="1" showInputMessage="1" showErrorMessage="1" errorTitle="Errore" error="Valore di Ruolo non valido" sqref="K6692">
      <formula1>Ruolo!$A$1:$A$5</formula1>
    </dataValidation>
    <dataValidation type="list" allowBlank="1" showInputMessage="1" showErrorMessage="1" errorTitle="Errore" error="Valore di Aggiudicataria non valido" sqref="L6692">
      <formula1>"SI,NO"</formula1>
    </dataValidation>
    <dataValidation type="list" allowBlank="1" showInputMessage="1" showErrorMessage="1" errorTitle="Errore" error="Valore di Scelta contraente non valido" sqref="F6693">
      <formula1>'Scelta Contraente'!$A$1:$A$28</formula1>
    </dataValidation>
    <dataValidation type="list" allowBlank="1" showInputMessage="1" showErrorMessage="1" errorTitle="Errore" error="Valore di Ruolo non valido" sqref="K6693">
      <formula1>Ruolo!$A$1:$A$5</formula1>
    </dataValidation>
    <dataValidation type="list" allowBlank="1" showInputMessage="1" showErrorMessage="1" errorTitle="Errore" error="Valore di Aggiudicataria non valido" sqref="L6693">
      <formula1>"SI,NO"</formula1>
    </dataValidation>
    <dataValidation type="list" allowBlank="1" showInputMessage="1" showErrorMessage="1" errorTitle="Errore" error="Valore di Scelta contraente non valido" sqref="F6694">
      <formula1>'Scelta Contraente'!$A$1:$A$28</formula1>
    </dataValidation>
    <dataValidation type="list" allowBlank="1" showInputMessage="1" showErrorMessage="1" errorTitle="Errore" error="Valore di Ruolo non valido" sqref="K6694">
      <formula1>Ruolo!$A$1:$A$5</formula1>
    </dataValidation>
    <dataValidation type="list" allowBlank="1" showInputMessage="1" showErrorMessage="1" errorTitle="Errore" error="Valore di Aggiudicataria non valido" sqref="L6694">
      <formula1>"SI,NO"</formula1>
    </dataValidation>
    <dataValidation type="list" allowBlank="1" showInputMessage="1" showErrorMessage="1" errorTitle="Errore" error="Valore di Scelta contraente non valido" sqref="F6695">
      <formula1>'Scelta Contraente'!$A$1:$A$28</formula1>
    </dataValidation>
    <dataValidation type="list" allowBlank="1" showInputMessage="1" showErrorMessage="1" errorTitle="Errore" error="Valore di Ruolo non valido" sqref="K6695">
      <formula1>Ruolo!$A$1:$A$5</formula1>
    </dataValidation>
    <dataValidation type="list" allowBlank="1" showInputMessage="1" showErrorMessage="1" errorTitle="Errore" error="Valore di Aggiudicataria non valido" sqref="L6695">
      <formula1>"SI,NO"</formula1>
    </dataValidation>
    <dataValidation type="list" allowBlank="1" showInputMessage="1" showErrorMessage="1" errorTitle="Errore" error="Valore di Scelta contraente non valido" sqref="F6696">
      <formula1>'Scelta Contraente'!$A$1:$A$28</formula1>
    </dataValidation>
    <dataValidation type="list" allowBlank="1" showInputMessage="1" showErrorMessage="1" errorTitle="Errore" error="Valore di Ruolo non valido" sqref="K6696">
      <formula1>Ruolo!$A$1:$A$5</formula1>
    </dataValidation>
    <dataValidation type="list" allowBlank="1" showInputMessage="1" showErrorMessage="1" errorTitle="Errore" error="Valore di Aggiudicataria non valido" sqref="L6696">
      <formula1>"SI,NO"</formula1>
    </dataValidation>
    <dataValidation type="list" allowBlank="1" showInputMessage="1" showErrorMessage="1" errorTitle="Errore" error="Valore di Scelta contraente non valido" sqref="F6697">
      <formula1>'Scelta Contraente'!$A$1:$A$28</formula1>
    </dataValidation>
    <dataValidation type="list" allowBlank="1" showInputMessage="1" showErrorMessage="1" errorTitle="Errore" error="Valore di Ruolo non valido" sqref="K6697">
      <formula1>Ruolo!$A$1:$A$5</formula1>
    </dataValidation>
    <dataValidation type="list" allowBlank="1" showInputMessage="1" showErrorMessage="1" errorTitle="Errore" error="Valore di Aggiudicataria non valido" sqref="L6697">
      <formula1>"SI,NO"</formula1>
    </dataValidation>
    <dataValidation type="list" allowBlank="1" showInputMessage="1" showErrorMessage="1" errorTitle="Errore" error="Valore di Scelta contraente non valido" sqref="F6698">
      <formula1>'Scelta Contraente'!$A$1:$A$28</formula1>
    </dataValidation>
    <dataValidation type="list" allowBlank="1" showInputMessage="1" showErrorMessage="1" errorTitle="Errore" error="Valore di Ruolo non valido" sqref="K6698">
      <formula1>Ruolo!$A$1:$A$5</formula1>
    </dataValidation>
    <dataValidation type="list" allowBlank="1" showInputMessage="1" showErrorMessage="1" errorTitle="Errore" error="Valore di Aggiudicataria non valido" sqref="L6698">
      <formula1>"SI,NO"</formula1>
    </dataValidation>
    <dataValidation type="list" allowBlank="1" showInputMessage="1" showErrorMessage="1" errorTitle="Errore" error="Valore di Scelta contraente non valido" sqref="F6699">
      <formula1>'Scelta Contraente'!$A$1:$A$28</formula1>
    </dataValidation>
    <dataValidation type="list" allowBlank="1" showInputMessage="1" showErrorMessage="1" errorTitle="Errore" error="Valore di Ruolo non valido" sqref="K6699">
      <formula1>Ruolo!$A$1:$A$5</formula1>
    </dataValidation>
    <dataValidation type="list" allowBlank="1" showInputMessage="1" showErrorMessage="1" errorTitle="Errore" error="Valore di Aggiudicataria non valido" sqref="L6699">
      <formula1>"SI,NO"</formula1>
    </dataValidation>
    <dataValidation type="list" allowBlank="1" showInputMessage="1" showErrorMessage="1" errorTitle="Errore" error="Valore di Scelta contraente non valido" sqref="F6700">
      <formula1>'Scelta Contraente'!$A$1:$A$28</formula1>
    </dataValidation>
    <dataValidation type="list" allowBlank="1" showInputMessage="1" showErrorMessage="1" errorTitle="Errore" error="Valore di Ruolo non valido" sqref="K6700">
      <formula1>Ruolo!$A$1:$A$5</formula1>
    </dataValidation>
    <dataValidation type="list" allowBlank="1" showInputMessage="1" showErrorMessage="1" errorTitle="Errore" error="Valore di Aggiudicataria non valido" sqref="L6700">
      <formula1>"SI,NO"</formula1>
    </dataValidation>
    <dataValidation type="list" allowBlank="1" showInputMessage="1" showErrorMessage="1" errorTitle="Errore" error="Valore di Scelta contraente non valido" sqref="F6701">
      <formula1>'Scelta Contraente'!$A$1:$A$28</formula1>
    </dataValidation>
    <dataValidation type="list" allowBlank="1" showInputMessage="1" showErrorMessage="1" errorTitle="Errore" error="Valore di Ruolo non valido" sqref="K6701">
      <formula1>Ruolo!$A$1:$A$5</formula1>
    </dataValidation>
    <dataValidation type="list" allowBlank="1" showInputMessage="1" showErrorMessage="1" errorTitle="Errore" error="Valore di Aggiudicataria non valido" sqref="L6701">
      <formula1>"SI,NO"</formula1>
    </dataValidation>
    <dataValidation type="list" allowBlank="1" showInputMessage="1" showErrorMessage="1" errorTitle="Errore" error="Valore di Scelta contraente non valido" sqref="F6702">
      <formula1>'Scelta Contraente'!$A$1:$A$28</formula1>
    </dataValidation>
    <dataValidation type="list" allowBlank="1" showInputMessage="1" showErrorMessage="1" errorTitle="Errore" error="Valore di Ruolo non valido" sqref="K6702">
      <formula1>Ruolo!$A$1:$A$5</formula1>
    </dataValidation>
    <dataValidation type="list" allowBlank="1" showInputMessage="1" showErrorMessage="1" errorTitle="Errore" error="Valore di Aggiudicataria non valido" sqref="L6702">
      <formula1>"SI,NO"</formula1>
    </dataValidation>
    <dataValidation type="list" allowBlank="1" showInputMessage="1" showErrorMessage="1" errorTitle="Errore" error="Valore di Scelta contraente non valido" sqref="F6703">
      <formula1>'Scelta Contraente'!$A$1:$A$28</formula1>
    </dataValidation>
    <dataValidation type="list" allowBlank="1" showInputMessage="1" showErrorMessage="1" errorTitle="Errore" error="Valore di Ruolo non valido" sqref="K6703">
      <formula1>Ruolo!$A$1:$A$5</formula1>
    </dataValidation>
    <dataValidation type="list" allowBlank="1" showInputMessage="1" showErrorMessage="1" errorTitle="Errore" error="Valore di Aggiudicataria non valido" sqref="L6703">
      <formula1>"SI,NO"</formula1>
    </dataValidation>
    <dataValidation type="list" allowBlank="1" showInputMessage="1" showErrorMessage="1" errorTitle="Errore" error="Valore di Scelta contraente non valido" sqref="F6704">
      <formula1>'Scelta Contraente'!$A$1:$A$28</formula1>
    </dataValidation>
    <dataValidation type="list" allowBlank="1" showInputMessage="1" showErrorMessage="1" errorTitle="Errore" error="Valore di Ruolo non valido" sqref="K6704">
      <formula1>Ruolo!$A$1:$A$5</formula1>
    </dataValidation>
    <dataValidation type="list" allowBlank="1" showInputMessage="1" showErrorMessage="1" errorTitle="Errore" error="Valore di Aggiudicataria non valido" sqref="L6704">
      <formula1>"SI,NO"</formula1>
    </dataValidation>
    <dataValidation type="list" allowBlank="1" showInputMessage="1" showErrorMessage="1" errorTitle="Errore" error="Valore di Scelta contraente non valido" sqref="F6705">
      <formula1>'Scelta Contraente'!$A$1:$A$28</formula1>
    </dataValidation>
    <dataValidation type="list" allowBlank="1" showInputMessage="1" showErrorMessage="1" errorTitle="Errore" error="Valore di Ruolo non valido" sqref="K6705">
      <formula1>Ruolo!$A$1:$A$5</formula1>
    </dataValidation>
    <dataValidation type="list" allowBlank="1" showInputMessage="1" showErrorMessage="1" errorTitle="Errore" error="Valore di Aggiudicataria non valido" sqref="L6705">
      <formula1>"SI,NO"</formula1>
    </dataValidation>
    <dataValidation type="list" allowBlank="1" showInputMessage="1" showErrorMessage="1" errorTitle="Errore" error="Valore di Scelta contraente non valido" sqref="F6706">
      <formula1>'Scelta Contraente'!$A$1:$A$28</formula1>
    </dataValidation>
    <dataValidation type="list" allowBlank="1" showInputMessage="1" showErrorMessage="1" errorTitle="Errore" error="Valore di Ruolo non valido" sqref="K6706">
      <formula1>Ruolo!$A$1:$A$5</formula1>
    </dataValidation>
    <dataValidation type="list" allowBlank="1" showInputMessage="1" showErrorMessage="1" errorTitle="Errore" error="Valore di Aggiudicataria non valido" sqref="L6706">
      <formula1>"SI,NO"</formula1>
    </dataValidation>
    <dataValidation type="list" allowBlank="1" showInputMessage="1" showErrorMessage="1" errorTitle="Errore" error="Valore di Scelta contraente non valido" sqref="F6707">
      <formula1>'Scelta Contraente'!$A$1:$A$28</formula1>
    </dataValidation>
    <dataValidation type="list" allowBlank="1" showInputMessage="1" showErrorMessage="1" errorTitle="Errore" error="Valore di Ruolo non valido" sqref="K6707">
      <formula1>Ruolo!$A$1:$A$5</formula1>
    </dataValidation>
    <dataValidation type="list" allowBlank="1" showInputMessage="1" showErrorMessage="1" errorTitle="Errore" error="Valore di Aggiudicataria non valido" sqref="L6707">
      <formula1>"SI,NO"</formula1>
    </dataValidation>
    <dataValidation type="list" allowBlank="1" showInputMessage="1" showErrorMessage="1" errorTitle="Errore" error="Valore di Scelta contraente non valido" sqref="F6708">
      <formula1>'Scelta Contraente'!$A$1:$A$28</formula1>
    </dataValidation>
    <dataValidation type="list" allowBlank="1" showInputMessage="1" showErrorMessage="1" errorTitle="Errore" error="Valore di Ruolo non valido" sqref="K6708">
      <formula1>Ruolo!$A$1:$A$5</formula1>
    </dataValidation>
    <dataValidation type="list" allowBlank="1" showInputMessage="1" showErrorMessage="1" errorTitle="Errore" error="Valore di Aggiudicataria non valido" sqref="L6708">
      <formula1>"SI,NO"</formula1>
    </dataValidation>
    <dataValidation type="list" allowBlank="1" showInputMessage="1" showErrorMessage="1" errorTitle="Errore" error="Valore di Scelta contraente non valido" sqref="F6709">
      <formula1>'Scelta Contraente'!$A$1:$A$28</formula1>
    </dataValidation>
    <dataValidation type="list" allowBlank="1" showInputMessage="1" showErrorMessage="1" errorTitle="Errore" error="Valore di Ruolo non valido" sqref="K6709">
      <formula1>Ruolo!$A$1:$A$5</formula1>
    </dataValidation>
    <dataValidation type="list" allowBlank="1" showInputMessage="1" showErrorMessage="1" errorTitle="Errore" error="Valore di Aggiudicataria non valido" sqref="L6709">
      <formula1>"SI,NO"</formula1>
    </dataValidation>
    <dataValidation type="list" allowBlank="1" showInputMessage="1" showErrorMessage="1" errorTitle="Errore" error="Valore di Scelta contraente non valido" sqref="F6710">
      <formula1>'Scelta Contraente'!$A$1:$A$28</formula1>
    </dataValidation>
    <dataValidation type="list" allowBlank="1" showInputMessage="1" showErrorMessage="1" errorTitle="Errore" error="Valore di Ruolo non valido" sqref="K6710">
      <formula1>Ruolo!$A$1:$A$5</formula1>
    </dataValidation>
    <dataValidation type="list" allowBlank="1" showInputMessage="1" showErrorMessage="1" errorTitle="Errore" error="Valore di Aggiudicataria non valido" sqref="L6710">
      <formula1>"SI,NO"</formula1>
    </dataValidation>
    <dataValidation type="list" allowBlank="1" showInputMessage="1" showErrorMessage="1" errorTitle="Errore" error="Valore di Scelta contraente non valido" sqref="F6711">
      <formula1>'Scelta Contraente'!$A$1:$A$28</formula1>
    </dataValidation>
    <dataValidation type="list" allowBlank="1" showInputMessage="1" showErrorMessage="1" errorTitle="Errore" error="Valore di Ruolo non valido" sqref="K6711">
      <formula1>Ruolo!$A$1:$A$5</formula1>
    </dataValidation>
    <dataValidation type="list" allowBlank="1" showInputMessage="1" showErrorMessage="1" errorTitle="Errore" error="Valore di Aggiudicataria non valido" sqref="L6711">
      <formula1>"SI,NO"</formula1>
    </dataValidation>
    <dataValidation type="list" allowBlank="1" showInputMessage="1" showErrorMessage="1" errorTitle="Errore" error="Valore di Scelta contraente non valido" sqref="F6712">
      <formula1>'Scelta Contraente'!$A$1:$A$28</formula1>
    </dataValidation>
    <dataValidation type="list" allowBlank="1" showInputMessage="1" showErrorMessage="1" errorTitle="Errore" error="Valore di Ruolo non valido" sqref="K6712">
      <formula1>Ruolo!$A$1:$A$5</formula1>
    </dataValidation>
    <dataValidation type="list" allowBlank="1" showInputMessage="1" showErrorMessage="1" errorTitle="Errore" error="Valore di Aggiudicataria non valido" sqref="L6712">
      <formula1>"SI,NO"</formula1>
    </dataValidation>
    <dataValidation type="list" allowBlank="1" showInputMessage="1" showErrorMessage="1" errorTitle="Errore" error="Valore di Scelta contraente non valido" sqref="F6713">
      <formula1>'Scelta Contraente'!$A$1:$A$28</formula1>
    </dataValidation>
    <dataValidation type="list" allowBlank="1" showInputMessage="1" showErrorMessage="1" errorTitle="Errore" error="Valore di Ruolo non valido" sqref="K6713">
      <formula1>Ruolo!$A$1:$A$5</formula1>
    </dataValidation>
    <dataValidation type="list" allowBlank="1" showInputMessage="1" showErrorMessage="1" errorTitle="Errore" error="Valore di Aggiudicataria non valido" sqref="L6713">
      <formula1>"SI,NO"</formula1>
    </dataValidation>
    <dataValidation type="list" allowBlank="1" showInputMessage="1" showErrorMessage="1" errorTitle="Errore" error="Valore di Scelta contraente non valido" sqref="F6714">
      <formula1>'Scelta Contraente'!$A$1:$A$28</formula1>
    </dataValidation>
    <dataValidation type="list" allowBlank="1" showInputMessage="1" showErrorMessage="1" errorTitle="Errore" error="Valore di Ruolo non valido" sqref="K6714">
      <formula1>Ruolo!$A$1:$A$5</formula1>
    </dataValidation>
    <dataValidation type="list" allowBlank="1" showInputMessage="1" showErrorMessage="1" errorTitle="Errore" error="Valore di Aggiudicataria non valido" sqref="L6714">
      <formula1>"SI,NO"</formula1>
    </dataValidation>
    <dataValidation type="list" allowBlank="1" showInputMessage="1" showErrorMessage="1" errorTitle="Errore" error="Valore di Scelta contraente non valido" sqref="F6715">
      <formula1>'Scelta Contraente'!$A$1:$A$28</formula1>
    </dataValidation>
    <dataValidation type="list" allowBlank="1" showInputMessage="1" showErrorMessage="1" errorTitle="Errore" error="Valore di Ruolo non valido" sqref="K6715">
      <formula1>Ruolo!$A$1:$A$5</formula1>
    </dataValidation>
    <dataValidation type="list" allowBlank="1" showInputMessage="1" showErrorMessage="1" errorTitle="Errore" error="Valore di Aggiudicataria non valido" sqref="L6715">
      <formula1>"SI,NO"</formula1>
    </dataValidation>
    <dataValidation type="list" allowBlank="1" showInputMessage="1" showErrorMessage="1" errorTitle="Errore" error="Valore di Scelta contraente non valido" sqref="F6716">
      <formula1>'Scelta Contraente'!$A$1:$A$28</formula1>
    </dataValidation>
    <dataValidation type="list" allowBlank="1" showInputMessage="1" showErrorMessage="1" errorTitle="Errore" error="Valore di Ruolo non valido" sqref="K6716">
      <formula1>Ruolo!$A$1:$A$5</formula1>
    </dataValidation>
    <dataValidation type="list" allowBlank="1" showInputMessage="1" showErrorMessage="1" errorTitle="Errore" error="Valore di Aggiudicataria non valido" sqref="L6716">
      <formula1>"SI,NO"</formula1>
    </dataValidation>
    <dataValidation type="list" allowBlank="1" showInputMessage="1" showErrorMessage="1" errorTitle="Errore" error="Valore di Scelta contraente non valido" sqref="F6717">
      <formula1>'Scelta Contraente'!$A$1:$A$28</formula1>
    </dataValidation>
    <dataValidation type="list" allowBlank="1" showInputMessage="1" showErrorMessage="1" errorTitle="Errore" error="Valore di Ruolo non valido" sqref="K6717">
      <formula1>Ruolo!$A$1:$A$5</formula1>
    </dataValidation>
    <dataValidation type="list" allowBlank="1" showInputMessage="1" showErrorMessage="1" errorTitle="Errore" error="Valore di Aggiudicataria non valido" sqref="L6717">
      <formula1>"SI,NO"</formula1>
    </dataValidation>
    <dataValidation type="list" allowBlank="1" showInputMessage="1" showErrorMessage="1" errorTitle="Errore" error="Valore di Scelta contraente non valido" sqref="F6718">
      <formula1>'Scelta Contraente'!$A$1:$A$28</formula1>
    </dataValidation>
    <dataValidation type="list" allowBlank="1" showInputMessage="1" showErrorMessage="1" errorTitle="Errore" error="Valore di Ruolo non valido" sqref="K6718">
      <formula1>Ruolo!$A$1:$A$5</formula1>
    </dataValidation>
    <dataValidation type="list" allowBlank="1" showInputMessage="1" showErrorMessage="1" errorTitle="Errore" error="Valore di Aggiudicataria non valido" sqref="L6718">
      <formula1>"SI,NO"</formula1>
    </dataValidation>
    <dataValidation type="list" allowBlank="1" showInputMessage="1" showErrorMessage="1" errorTitle="Errore" error="Valore di Scelta contraente non valido" sqref="F6719">
      <formula1>'Scelta Contraente'!$A$1:$A$28</formula1>
    </dataValidation>
    <dataValidation type="list" allowBlank="1" showInputMessage="1" showErrorMessage="1" errorTitle="Errore" error="Valore di Ruolo non valido" sqref="K6719">
      <formula1>Ruolo!$A$1:$A$5</formula1>
    </dataValidation>
    <dataValidation type="list" allowBlank="1" showInputMessage="1" showErrorMessage="1" errorTitle="Errore" error="Valore di Aggiudicataria non valido" sqref="L6719">
      <formula1>"SI,NO"</formula1>
    </dataValidation>
    <dataValidation type="list" allowBlank="1" showInputMessage="1" showErrorMessage="1" errorTitle="Errore" error="Valore di Scelta contraente non valido" sqref="F6720">
      <formula1>'Scelta Contraente'!$A$1:$A$28</formula1>
    </dataValidation>
    <dataValidation type="list" allowBlank="1" showInputMessage="1" showErrorMessage="1" errorTitle="Errore" error="Valore di Ruolo non valido" sqref="K6720">
      <formula1>Ruolo!$A$1:$A$5</formula1>
    </dataValidation>
    <dataValidation type="list" allowBlank="1" showInputMessage="1" showErrorMessage="1" errorTitle="Errore" error="Valore di Aggiudicataria non valido" sqref="L6720">
      <formula1>"SI,NO"</formula1>
    </dataValidation>
    <dataValidation type="list" allowBlank="1" showInputMessage="1" showErrorMessage="1" errorTitle="Errore" error="Valore di Scelta contraente non valido" sqref="F6721">
      <formula1>'Scelta Contraente'!$A$1:$A$28</formula1>
    </dataValidation>
    <dataValidation type="list" allowBlank="1" showInputMessage="1" showErrorMessage="1" errorTitle="Errore" error="Valore di Ruolo non valido" sqref="K6721">
      <formula1>Ruolo!$A$1:$A$5</formula1>
    </dataValidation>
    <dataValidation type="list" allowBlank="1" showInputMessage="1" showErrorMessage="1" errorTitle="Errore" error="Valore di Aggiudicataria non valido" sqref="L6721">
      <formula1>"SI,NO"</formula1>
    </dataValidation>
    <dataValidation type="list" allowBlank="1" showInputMessage="1" showErrorMessage="1" errorTitle="Errore" error="Valore di Scelta contraente non valido" sqref="F6722">
      <formula1>'Scelta Contraente'!$A$1:$A$28</formula1>
    </dataValidation>
    <dataValidation type="list" allowBlank="1" showInputMessage="1" showErrorMessage="1" errorTitle="Errore" error="Valore di Ruolo non valido" sqref="K6722">
      <formula1>Ruolo!$A$1:$A$5</formula1>
    </dataValidation>
    <dataValidation type="list" allowBlank="1" showInputMessage="1" showErrorMessage="1" errorTitle="Errore" error="Valore di Aggiudicataria non valido" sqref="L6722">
      <formula1>"SI,NO"</formula1>
    </dataValidation>
    <dataValidation type="list" allowBlank="1" showInputMessage="1" showErrorMessage="1" errorTitle="Errore" error="Valore di Scelta contraente non valido" sqref="F6723">
      <formula1>'Scelta Contraente'!$A$1:$A$28</formula1>
    </dataValidation>
    <dataValidation type="list" allowBlank="1" showInputMessage="1" showErrorMessage="1" errorTitle="Errore" error="Valore di Ruolo non valido" sqref="K6723">
      <formula1>Ruolo!$A$1:$A$5</formula1>
    </dataValidation>
    <dataValidation type="list" allowBlank="1" showInputMessage="1" showErrorMessage="1" errorTitle="Errore" error="Valore di Aggiudicataria non valido" sqref="L6723">
      <formula1>"SI,NO"</formula1>
    </dataValidation>
    <dataValidation type="list" allowBlank="1" showInputMessage="1" showErrorMessage="1" errorTitle="Errore" error="Valore di Scelta contraente non valido" sqref="F6724">
      <formula1>'Scelta Contraente'!$A$1:$A$28</formula1>
    </dataValidation>
    <dataValidation type="list" allowBlank="1" showInputMessage="1" showErrorMessage="1" errorTitle="Errore" error="Valore di Ruolo non valido" sqref="K6724">
      <formula1>Ruolo!$A$1:$A$5</formula1>
    </dataValidation>
    <dataValidation type="list" allowBlank="1" showInputMessage="1" showErrorMessage="1" errorTitle="Errore" error="Valore di Aggiudicataria non valido" sqref="L6724">
      <formula1>"SI,NO"</formula1>
    </dataValidation>
    <dataValidation type="list" allowBlank="1" showInputMessage="1" showErrorMessage="1" errorTitle="Errore" error="Valore di Scelta contraente non valido" sqref="F6725">
      <formula1>'Scelta Contraente'!$A$1:$A$28</formula1>
    </dataValidation>
    <dataValidation type="list" allowBlank="1" showInputMessage="1" showErrorMessage="1" errorTitle="Errore" error="Valore di Ruolo non valido" sqref="K6725">
      <formula1>Ruolo!$A$1:$A$5</formula1>
    </dataValidation>
    <dataValidation type="list" allowBlank="1" showInputMessage="1" showErrorMessage="1" errorTitle="Errore" error="Valore di Aggiudicataria non valido" sqref="L6725">
      <formula1>"SI,NO"</formula1>
    </dataValidation>
    <dataValidation type="list" allowBlank="1" showInputMessage="1" showErrorMessage="1" errorTitle="Errore" error="Valore di Scelta contraente non valido" sqref="F6726">
      <formula1>'Scelta Contraente'!$A$1:$A$28</formula1>
    </dataValidation>
    <dataValidation type="list" allowBlank="1" showInputMessage="1" showErrorMessage="1" errorTitle="Errore" error="Valore di Ruolo non valido" sqref="K6726">
      <formula1>Ruolo!$A$1:$A$5</formula1>
    </dataValidation>
    <dataValidation type="list" allowBlank="1" showInputMessage="1" showErrorMessage="1" errorTitle="Errore" error="Valore di Aggiudicataria non valido" sqref="L6726">
      <formula1>"SI,NO"</formula1>
    </dataValidation>
    <dataValidation type="list" allowBlank="1" showInputMessage="1" showErrorMessage="1" errorTitle="Errore" error="Valore di Scelta contraente non valido" sqref="F6727">
      <formula1>'Scelta Contraente'!$A$1:$A$28</formula1>
    </dataValidation>
    <dataValidation type="list" allowBlank="1" showInputMessage="1" showErrorMessage="1" errorTitle="Errore" error="Valore di Ruolo non valido" sqref="K6727">
      <formula1>Ruolo!$A$1:$A$5</formula1>
    </dataValidation>
    <dataValidation type="list" allowBlank="1" showInputMessage="1" showErrorMessage="1" errorTitle="Errore" error="Valore di Aggiudicataria non valido" sqref="L6727">
      <formula1>"SI,NO"</formula1>
    </dataValidation>
    <dataValidation type="list" allowBlank="1" showInputMessage="1" showErrorMessage="1" errorTitle="Errore" error="Valore di Scelta contraente non valido" sqref="F6728">
      <formula1>'Scelta Contraente'!$A$1:$A$28</formula1>
    </dataValidation>
    <dataValidation type="list" allowBlank="1" showInputMessage="1" showErrorMessage="1" errorTitle="Errore" error="Valore di Ruolo non valido" sqref="K6728">
      <formula1>Ruolo!$A$1:$A$5</formula1>
    </dataValidation>
    <dataValidation type="list" allowBlank="1" showInputMessage="1" showErrorMessage="1" errorTitle="Errore" error="Valore di Aggiudicataria non valido" sqref="L6728">
      <formula1>"SI,NO"</formula1>
    </dataValidation>
    <dataValidation type="list" allowBlank="1" showInputMessage="1" showErrorMessage="1" errorTitle="Errore" error="Valore di Scelta contraente non valido" sqref="F6729">
      <formula1>'Scelta Contraente'!$A$1:$A$28</formula1>
    </dataValidation>
    <dataValidation type="list" allowBlank="1" showInputMessage="1" showErrorMessage="1" errorTitle="Errore" error="Valore di Ruolo non valido" sqref="K6729">
      <formula1>Ruolo!$A$1:$A$5</formula1>
    </dataValidation>
    <dataValidation type="list" allowBlank="1" showInputMessage="1" showErrorMessage="1" errorTitle="Errore" error="Valore di Aggiudicataria non valido" sqref="L6729">
      <formula1>"SI,NO"</formula1>
    </dataValidation>
    <dataValidation type="list" allowBlank="1" showInputMessage="1" showErrorMessage="1" errorTitle="Errore" error="Valore di Scelta contraente non valido" sqref="F6730">
      <formula1>'Scelta Contraente'!$A$1:$A$28</formula1>
    </dataValidation>
    <dataValidation type="list" allowBlank="1" showInputMessage="1" showErrorMessage="1" errorTitle="Errore" error="Valore di Ruolo non valido" sqref="K6730">
      <formula1>Ruolo!$A$1:$A$5</formula1>
    </dataValidation>
    <dataValidation type="list" allowBlank="1" showInputMessage="1" showErrorMessage="1" errorTitle="Errore" error="Valore di Aggiudicataria non valido" sqref="L6730">
      <formula1>"SI,NO"</formula1>
    </dataValidation>
    <dataValidation type="list" allowBlank="1" showInputMessage="1" showErrorMessage="1" errorTitle="Errore" error="Valore di Scelta contraente non valido" sqref="F6731">
      <formula1>'Scelta Contraente'!$A$1:$A$28</formula1>
    </dataValidation>
    <dataValidation type="list" allowBlank="1" showInputMessage="1" showErrorMessage="1" errorTitle="Errore" error="Valore di Ruolo non valido" sqref="K6731">
      <formula1>Ruolo!$A$1:$A$5</formula1>
    </dataValidation>
    <dataValidation type="list" allowBlank="1" showInputMessage="1" showErrorMessage="1" errorTitle="Errore" error="Valore di Aggiudicataria non valido" sqref="L6731">
      <formula1>"SI,NO"</formula1>
    </dataValidation>
    <dataValidation type="list" allowBlank="1" showInputMessage="1" showErrorMessage="1" errorTitle="Errore" error="Valore di Scelta contraente non valido" sqref="F6732">
      <formula1>'Scelta Contraente'!$A$1:$A$28</formula1>
    </dataValidation>
    <dataValidation type="list" allowBlank="1" showInputMessage="1" showErrorMessage="1" errorTitle="Errore" error="Valore di Ruolo non valido" sqref="K6732">
      <formula1>Ruolo!$A$1:$A$5</formula1>
    </dataValidation>
    <dataValidation type="list" allowBlank="1" showInputMessage="1" showErrorMessage="1" errorTitle="Errore" error="Valore di Aggiudicataria non valido" sqref="L6732">
      <formula1>"SI,NO"</formula1>
    </dataValidation>
    <dataValidation type="list" allowBlank="1" showInputMessage="1" showErrorMessage="1" errorTitle="Errore" error="Valore di Scelta contraente non valido" sqref="F6733">
      <formula1>'Scelta Contraente'!$A$1:$A$28</formula1>
    </dataValidation>
    <dataValidation type="list" allowBlank="1" showInputMessage="1" showErrorMessage="1" errorTitle="Errore" error="Valore di Ruolo non valido" sqref="K6733">
      <formula1>Ruolo!$A$1:$A$5</formula1>
    </dataValidation>
    <dataValidation type="list" allowBlank="1" showInputMessage="1" showErrorMessage="1" errorTitle="Errore" error="Valore di Aggiudicataria non valido" sqref="L6733">
      <formula1>"SI,NO"</formula1>
    </dataValidation>
    <dataValidation type="list" allowBlank="1" showInputMessage="1" showErrorMessage="1" errorTitle="Errore" error="Valore di Scelta contraente non valido" sqref="F6734">
      <formula1>'Scelta Contraente'!$A$1:$A$28</formula1>
    </dataValidation>
    <dataValidation type="list" allowBlank="1" showInputMessage="1" showErrorMessage="1" errorTitle="Errore" error="Valore di Ruolo non valido" sqref="K6734">
      <formula1>Ruolo!$A$1:$A$5</formula1>
    </dataValidation>
    <dataValidation type="list" allowBlank="1" showInputMessage="1" showErrorMessage="1" errorTitle="Errore" error="Valore di Aggiudicataria non valido" sqref="L6734">
      <formula1>"SI,NO"</formula1>
    </dataValidation>
    <dataValidation type="list" allowBlank="1" showInputMessage="1" showErrorMessage="1" errorTitle="Errore" error="Valore di Scelta contraente non valido" sqref="F6735">
      <formula1>'Scelta Contraente'!$A$1:$A$28</formula1>
    </dataValidation>
    <dataValidation type="list" allowBlank="1" showInputMessage="1" showErrorMessage="1" errorTitle="Errore" error="Valore di Ruolo non valido" sqref="K6735">
      <formula1>Ruolo!$A$1:$A$5</formula1>
    </dataValidation>
    <dataValidation type="list" allowBlank="1" showInputMessage="1" showErrorMessage="1" errorTitle="Errore" error="Valore di Aggiudicataria non valido" sqref="L6735">
      <formula1>"SI,NO"</formula1>
    </dataValidation>
    <dataValidation type="list" allowBlank="1" showInputMessage="1" showErrorMessage="1" errorTitle="Errore" error="Valore di Scelta contraente non valido" sqref="F6736">
      <formula1>'Scelta Contraente'!$A$1:$A$28</formula1>
    </dataValidation>
    <dataValidation type="list" allowBlank="1" showInputMessage="1" showErrorMessage="1" errorTitle="Errore" error="Valore di Ruolo non valido" sqref="K6736">
      <formula1>Ruolo!$A$1:$A$5</formula1>
    </dataValidation>
    <dataValidation type="list" allowBlank="1" showInputMessage="1" showErrorMessage="1" errorTitle="Errore" error="Valore di Aggiudicataria non valido" sqref="L6736">
      <formula1>"SI,NO"</formula1>
    </dataValidation>
    <dataValidation type="list" allowBlank="1" showInputMessage="1" showErrorMessage="1" errorTitle="Errore" error="Valore di Scelta contraente non valido" sqref="F6737">
      <formula1>'Scelta Contraente'!$A$1:$A$28</formula1>
    </dataValidation>
    <dataValidation type="list" allowBlank="1" showInputMessage="1" showErrorMessage="1" errorTitle="Errore" error="Valore di Ruolo non valido" sqref="K6737">
      <formula1>Ruolo!$A$1:$A$5</formula1>
    </dataValidation>
    <dataValidation type="list" allowBlank="1" showInputMessage="1" showErrorMessage="1" errorTitle="Errore" error="Valore di Aggiudicataria non valido" sqref="L6737">
      <formula1>"SI,NO"</formula1>
    </dataValidation>
    <dataValidation type="list" allowBlank="1" showInputMessage="1" showErrorMessage="1" errorTitle="Errore" error="Valore di Scelta contraente non valido" sqref="F6738">
      <formula1>'Scelta Contraente'!$A$1:$A$28</formula1>
    </dataValidation>
    <dataValidation type="list" allowBlank="1" showInputMessage="1" showErrorMessage="1" errorTitle="Errore" error="Valore di Ruolo non valido" sqref="K6738">
      <formula1>Ruolo!$A$1:$A$5</formula1>
    </dataValidation>
    <dataValidation type="list" allowBlank="1" showInputMessage="1" showErrorMessage="1" errorTitle="Errore" error="Valore di Aggiudicataria non valido" sqref="L6738">
      <formula1>"SI,NO"</formula1>
    </dataValidation>
    <dataValidation type="list" allowBlank="1" showInputMessage="1" showErrorMessage="1" errorTitle="Errore" error="Valore di Scelta contraente non valido" sqref="F6739">
      <formula1>'Scelta Contraente'!$A$1:$A$28</formula1>
    </dataValidation>
    <dataValidation type="list" allowBlank="1" showInputMessage="1" showErrorMessage="1" errorTitle="Errore" error="Valore di Ruolo non valido" sqref="K6739">
      <formula1>Ruolo!$A$1:$A$5</formula1>
    </dataValidation>
    <dataValidation type="list" allowBlank="1" showInputMessage="1" showErrorMessage="1" errorTitle="Errore" error="Valore di Aggiudicataria non valido" sqref="L6739">
      <formula1>"SI,NO"</formula1>
    </dataValidation>
    <dataValidation type="list" allowBlank="1" showInputMessage="1" showErrorMessage="1" errorTitle="Errore" error="Valore di Scelta contraente non valido" sqref="F6740">
      <formula1>'Scelta Contraente'!$A$1:$A$28</formula1>
    </dataValidation>
    <dataValidation type="list" allowBlank="1" showInputMessage="1" showErrorMessage="1" errorTitle="Errore" error="Valore di Ruolo non valido" sqref="K6740">
      <formula1>Ruolo!$A$1:$A$5</formula1>
    </dataValidation>
    <dataValidation type="list" allowBlank="1" showInputMessage="1" showErrorMessage="1" errorTitle="Errore" error="Valore di Aggiudicataria non valido" sqref="L6740">
      <formula1>"SI,NO"</formula1>
    </dataValidation>
    <dataValidation type="list" allowBlank="1" showInputMessage="1" showErrorMessage="1" errorTitle="Errore" error="Valore di Scelta contraente non valido" sqref="F6741">
      <formula1>'Scelta Contraente'!$A$1:$A$28</formula1>
    </dataValidation>
    <dataValidation type="list" allowBlank="1" showInputMessage="1" showErrorMessage="1" errorTitle="Errore" error="Valore di Ruolo non valido" sqref="K6741">
      <formula1>Ruolo!$A$1:$A$5</formula1>
    </dataValidation>
    <dataValidation type="list" allowBlank="1" showInputMessage="1" showErrorMessage="1" errorTitle="Errore" error="Valore di Aggiudicataria non valido" sqref="L6741">
      <formula1>"SI,NO"</formula1>
    </dataValidation>
    <dataValidation type="list" allowBlank="1" showInputMessage="1" showErrorMessage="1" errorTitle="Errore" error="Valore di Scelta contraente non valido" sqref="F6742">
      <formula1>'Scelta Contraente'!$A$1:$A$28</formula1>
    </dataValidation>
    <dataValidation type="list" allowBlank="1" showInputMessage="1" showErrorMessage="1" errorTitle="Errore" error="Valore di Ruolo non valido" sqref="K6742">
      <formula1>Ruolo!$A$1:$A$5</formula1>
    </dataValidation>
    <dataValidation type="list" allowBlank="1" showInputMessage="1" showErrorMessage="1" errorTitle="Errore" error="Valore di Aggiudicataria non valido" sqref="L6742">
      <formula1>"SI,NO"</formula1>
    </dataValidation>
    <dataValidation type="list" allowBlank="1" showInputMessage="1" showErrorMessage="1" errorTitle="Errore" error="Valore di Scelta contraente non valido" sqref="F6743">
      <formula1>'Scelta Contraente'!$A$1:$A$28</formula1>
    </dataValidation>
    <dataValidation type="list" allowBlank="1" showInputMessage="1" showErrorMessage="1" errorTitle="Errore" error="Valore di Ruolo non valido" sqref="K6743">
      <formula1>Ruolo!$A$1:$A$5</formula1>
    </dataValidation>
    <dataValidation type="list" allowBlank="1" showInputMessage="1" showErrorMessage="1" errorTitle="Errore" error="Valore di Aggiudicataria non valido" sqref="L6743">
      <formula1>"SI,NO"</formula1>
    </dataValidation>
    <dataValidation type="list" allowBlank="1" showInputMessage="1" showErrorMessage="1" errorTitle="Errore" error="Valore di Scelta contraente non valido" sqref="F6744">
      <formula1>'Scelta Contraente'!$A$1:$A$28</formula1>
    </dataValidation>
    <dataValidation type="list" allowBlank="1" showInputMessage="1" showErrorMessage="1" errorTitle="Errore" error="Valore di Ruolo non valido" sqref="K6744">
      <formula1>Ruolo!$A$1:$A$5</formula1>
    </dataValidation>
    <dataValidation type="list" allowBlank="1" showInputMessage="1" showErrorMessage="1" errorTitle="Errore" error="Valore di Aggiudicataria non valido" sqref="L6744">
      <formula1>"SI,NO"</formula1>
    </dataValidation>
    <dataValidation type="list" allowBlank="1" showInputMessage="1" showErrorMessage="1" errorTitle="Errore" error="Valore di Scelta contraente non valido" sqref="F6745">
      <formula1>'Scelta Contraente'!$A$1:$A$28</formula1>
    </dataValidation>
    <dataValidation type="list" allowBlank="1" showInputMessage="1" showErrorMessage="1" errorTitle="Errore" error="Valore di Ruolo non valido" sqref="K6745">
      <formula1>Ruolo!$A$1:$A$5</formula1>
    </dataValidation>
    <dataValidation type="list" allowBlank="1" showInputMessage="1" showErrorMessage="1" errorTitle="Errore" error="Valore di Aggiudicataria non valido" sqref="L6745">
      <formula1>"SI,NO"</formula1>
    </dataValidation>
    <dataValidation type="list" allowBlank="1" showInputMessage="1" showErrorMessage="1" errorTitle="Errore" error="Valore di Scelta contraente non valido" sqref="F6746">
      <formula1>'Scelta Contraente'!$A$1:$A$28</formula1>
    </dataValidation>
    <dataValidation type="list" allowBlank="1" showInputMessage="1" showErrorMessage="1" errorTitle="Errore" error="Valore di Ruolo non valido" sqref="K6746">
      <formula1>Ruolo!$A$1:$A$5</formula1>
    </dataValidation>
    <dataValidation type="list" allowBlank="1" showInputMessage="1" showErrorMessage="1" errorTitle="Errore" error="Valore di Aggiudicataria non valido" sqref="L6746">
      <formula1>"SI,NO"</formula1>
    </dataValidation>
    <dataValidation type="list" allowBlank="1" showInputMessage="1" showErrorMessage="1" errorTitle="Errore" error="Valore di Scelta contraente non valido" sqref="F6747">
      <formula1>'Scelta Contraente'!$A$1:$A$28</formula1>
    </dataValidation>
    <dataValidation type="list" allowBlank="1" showInputMessage="1" showErrorMessage="1" errorTitle="Errore" error="Valore di Ruolo non valido" sqref="K6747">
      <formula1>Ruolo!$A$1:$A$5</formula1>
    </dataValidation>
    <dataValidation type="list" allowBlank="1" showInputMessage="1" showErrorMessage="1" errorTitle="Errore" error="Valore di Aggiudicataria non valido" sqref="L6747">
      <formula1>"SI,NO"</formula1>
    </dataValidation>
    <dataValidation type="list" allowBlank="1" showInputMessage="1" showErrorMessage="1" errorTitle="Errore" error="Valore di Scelta contraente non valido" sqref="F6748">
      <formula1>'Scelta Contraente'!$A$1:$A$28</formula1>
    </dataValidation>
    <dataValidation type="list" allowBlank="1" showInputMessage="1" showErrorMessage="1" errorTitle="Errore" error="Valore di Ruolo non valido" sqref="K6748">
      <formula1>Ruolo!$A$1:$A$5</formula1>
    </dataValidation>
    <dataValidation type="list" allowBlank="1" showInputMessage="1" showErrorMessage="1" errorTitle="Errore" error="Valore di Aggiudicataria non valido" sqref="L6748">
      <formula1>"SI,NO"</formula1>
    </dataValidation>
    <dataValidation type="list" allowBlank="1" showInputMessage="1" showErrorMessage="1" errorTitle="Errore" error="Valore di Scelta contraente non valido" sqref="F6749">
      <formula1>'Scelta Contraente'!$A$1:$A$28</formula1>
    </dataValidation>
    <dataValidation type="list" allowBlank="1" showInputMessage="1" showErrorMessage="1" errorTitle="Errore" error="Valore di Ruolo non valido" sqref="K6749">
      <formula1>Ruolo!$A$1:$A$5</formula1>
    </dataValidation>
    <dataValidation type="list" allowBlank="1" showInputMessage="1" showErrorMessage="1" errorTitle="Errore" error="Valore di Aggiudicataria non valido" sqref="L6749">
      <formula1>"SI,NO"</formula1>
    </dataValidation>
    <dataValidation type="list" allowBlank="1" showInputMessage="1" showErrorMessage="1" errorTitle="Errore" error="Valore di Scelta contraente non valido" sqref="F6750">
      <formula1>'Scelta Contraente'!$A$1:$A$28</formula1>
    </dataValidation>
    <dataValidation type="list" allowBlank="1" showInputMessage="1" showErrorMessage="1" errorTitle="Errore" error="Valore di Ruolo non valido" sqref="K6750">
      <formula1>Ruolo!$A$1:$A$5</formula1>
    </dataValidation>
    <dataValidation type="list" allowBlank="1" showInputMessage="1" showErrorMessage="1" errorTitle="Errore" error="Valore di Aggiudicataria non valido" sqref="L6750">
      <formula1>"SI,NO"</formula1>
    </dataValidation>
    <dataValidation type="list" allowBlank="1" showInputMessage="1" showErrorMessage="1" errorTitle="Errore" error="Valore di Scelta contraente non valido" sqref="F6751">
      <formula1>'Scelta Contraente'!$A$1:$A$28</formula1>
    </dataValidation>
    <dataValidation type="list" allowBlank="1" showInputMessage="1" showErrorMessage="1" errorTitle="Errore" error="Valore di Ruolo non valido" sqref="K6751">
      <formula1>Ruolo!$A$1:$A$5</formula1>
    </dataValidation>
    <dataValidation type="list" allowBlank="1" showInputMessage="1" showErrorMessage="1" errorTitle="Errore" error="Valore di Aggiudicataria non valido" sqref="L6751">
      <formula1>"SI,NO"</formula1>
    </dataValidation>
    <dataValidation type="list" allowBlank="1" showInputMessage="1" showErrorMessage="1" errorTitle="Errore" error="Valore di Scelta contraente non valido" sqref="F6752">
      <formula1>'Scelta Contraente'!$A$1:$A$28</formula1>
    </dataValidation>
    <dataValidation type="list" allowBlank="1" showInputMessage="1" showErrorMessage="1" errorTitle="Errore" error="Valore di Ruolo non valido" sqref="K6752">
      <formula1>Ruolo!$A$1:$A$5</formula1>
    </dataValidation>
    <dataValidation type="list" allowBlank="1" showInputMessage="1" showErrorMessage="1" errorTitle="Errore" error="Valore di Aggiudicataria non valido" sqref="L6752">
      <formula1>"SI,NO"</formula1>
    </dataValidation>
    <dataValidation type="list" allowBlank="1" showInputMessage="1" showErrorMessage="1" errorTitle="Errore" error="Valore di Scelta contraente non valido" sqref="F6753">
      <formula1>'Scelta Contraente'!$A$1:$A$28</formula1>
    </dataValidation>
    <dataValidation type="list" allowBlank="1" showInputMessage="1" showErrorMessage="1" errorTitle="Errore" error="Valore di Ruolo non valido" sqref="K6753">
      <formula1>Ruolo!$A$1:$A$5</formula1>
    </dataValidation>
    <dataValidation type="list" allowBlank="1" showInputMessage="1" showErrorMessage="1" errorTitle="Errore" error="Valore di Aggiudicataria non valido" sqref="L6753">
      <formula1>"SI,NO"</formula1>
    </dataValidation>
    <dataValidation type="list" allowBlank="1" showInputMessage="1" showErrorMessage="1" errorTitle="Errore" error="Valore di Scelta contraente non valido" sqref="F6754">
      <formula1>'Scelta Contraente'!$A$1:$A$28</formula1>
    </dataValidation>
    <dataValidation type="list" allowBlank="1" showInputMessage="1" showErrorMessage="1" errorTitle="Errore" error="Valore di Ruolo non valido" sqref="K6754">
      <formula1>Ruolo!$A$1:$A$5</formula1>
    </dataValidation>
    <dataValidation type="list" allowBlank="1" showInputMessage="1" showErrorMessage="1" errorTitle="Errore" error="Valore di Aggiudicataria non valido" sqref="L6754">
      <formula1>"SI,NO"</formula1>
    </dataValidation>
    <dataValidation type="list" allowBlank="1" showInputMessage="1" showErrorMessage="1" errorTitle="Errore" error="Valore di Scelta contraente non valido" sqref="F6755">
      <formula1>'Scelta Contraente'!$A$1:$A$28</formula1>
    </dataValidation>
    <dataValidation type="list" allowBlank="1" showInputMessage="1" showErrorMessage="1" errorTitle="Errore" error="Valore di Ruolo non valido" sqref="K6755">
      <formula1>Ruolo!$A$1:$A$5</formula1>
    </dataValidation>
    <dataValidation type="list" allowBlank="1" showInputMessage="1" showErrorMessage="1" errorTitle="Errore" error="Valore di Aggiudicataria non valido" sqref="L6755">
      <formula1>"SI,NO"</formula1>
    </dataValidation>
    <dataValidation type="list" allowBlank="1" showInputMessage="1" showErrorMessage="1" errorTitle="Errore" error="Valore di Scelta contraente non valido" sqref="F6756">
      <formula1>'Scelta Contraente'!$A$1:$A$28</formula1>
    </dataValidation>
    <dataValidation type="list" allowBlank="1" showInputMessage="1" showErrorMessage="1" errorTitle="Errore" error="Valore di Ruolo non valido" sqref="K6756">
      <formula1>Ruolo!$A$1:$A$5</formula1>
    </dataValidation>
    <dataValidation type="list" allowBlank="1" showInputMessage="1" showErrorMessage="1" errorTitle="Errore" error="Valore di Aggiudicataria non valido" sqref="L6756">
      <formula1>"SI,NO"</formula1>
    </dataValidation>
    <dataValidation type="list" allowBlank="1" showInputMessage="1" showErrorMessage="1" errorTitle="Errore" error="Valore di Scelta contraente non valido" sqref="F6757">
      <formula1>'Scelta Contraente'!$A$1:$A$28</formula1>
    </dataValidation>
    <dataValidation type="list" allowBlank="1" showInputMessage="1" showErrorMessage="1" errorTitle="Errore" error="Valore di Ruolo non valido" sqref="K6757">
      <formula1>Ruolo!$A$1:$A$5</formula1>
    </dataValidation>
    <dataValidation type="list" allowBlank="1" showInputMessage="1" showErrorMessage="1" errorTitle="Errore" error="Valore di Aggiudicataria non valido" sqref="L6757">
      <formula1>"SI,NO"</formula1>
    </dataValidation>
    <dataValidation type="list" allowBlank="1" showInputMessage="1" showErrorMessage="1" errorTitle="Errore" error="Valore di Scelta contraente non valido" sqref="F6758">
      <formula1>'Scelta Contraente'!$A$1:$A$28</formula1>
    </dataValidation>
    <dataValidation type="list" allowBlank="1" showInputMessage="1" showErrorMessage="1" errorTitle="Errore" error="Valore di Ruolo non valido" sqref="K6758">
      <formula1>Ruolo!$A$1:$A$5</formula1>
    </dataValidation>
    <dataValidation type="list" allowBlank="1" showInputMessage="1" showErrorMessage="1" errorTitle="Errore" error="Valore di Aggiudicataria non valido" sqref="L6758">
      <formula1>"SI,NO"</formula1>
    </dataValidation>
    <dataValidation type="list" allowBlank="1" showInputMessage="1" showErrorMessage="1" errorTitle="Errore" error="Valore di Scelta contraente non valido" sqref="F6759">
      <formula1>'Scelta Contraente'!$A$1:$A$28</formula1>
    </dataValidation>
    <dataValidation type="list" allowBlank="1" showInputMessage="1" showErrorMessage="1" errorTitle="Errore" error="Valore di Ruolo non valido" sqref="K6759">
      <formula1>Ruolo!$A$1:$A$5</formula1>
    </dataValidation>
    <dataValidation type="list" allowBlank="1" showInputMessage="1" showErrorMessage="1" errorTitle="Errore" error="Valore di Aggiudicataria non valido" sqref="L6759">
      <formula1>"SI,NO"</formula1>
    </dataValidation>
    <dataValidation type="list" allowBlank="1" showInputMessage="1" showErrorMessage="1" errorTitle="Errore" error="Valore di Scelta contraente non valido" sqref="F6760">
      <formula1>'Scelta Contraente'!$A$1:$A$28</formula1>
    </dataValidation>
    <dataValidation type="list" allowBlank="1" showInputMessage="1" showErrorMessage="1" errorTitle="Errore" error="Valore di Ruolo non valido" sqref="K6760">
      <formula1>Ruolo!$A$1:$A$5</formula1>
    </dataValidation>
    <dataValidation type="list" allowBlank="1" showInputMessage="1" showErrorMessage="1" errorTitle="Errore" error="Valore di Aggiudicataria non valido" sqref="L6760">
      <formula1>"SI,NO"</formula1>
    </dataValidation>
    <dataValidation type="list" allowBlank="1" showInputMessage="1" showErrorMessage="1" errorTitle="Errore" error="Valore di Scelta contraente non valido" sqref="F6761">
      <formula1>'Scelta Contraente'!$A$1:$A$28</formula1>
    </dataValidation>
    <dataValidation type="list" allowBlank="1" showInputMessage="1" showErrorMessage="1" errorTitle="Errore" error="Valore di Ruolo non valido" sqref="K6761">
      <formula1>Ruolo!$A$1:$A$5</formula1>
    </dataValidation>
    <dataValidation type="list" allowBlank="1" showInputMessage="1" showErrorMessage="1" errorTitle="Errore" error="Valore di Aggiudicataria non valido" sqref="L6761">
      <formula1>"SI,NO"</formula1>
    </dataValidation>
    <dataValidation type="list" allowBlank="1" showInputMessage="1" showErrorMessage="1" errorTitle="Errore" error="Valore di Scelta contraente non valido" sqref="F6762">
      <formula1>'Scelta Contraente'!$A$1:$A$28</formula1>
    </dataValidation>
    <dataValidation type="list" allowBlank="1" showInputMessage="1" showErrorMessage="1" errorTitle="Errore" error="Valore di Ruolo non valido" sqref="K6762">
      <formula1>Ruolo!$A$1:$A$5</formula1>
    </dataValidation>
    <dataValidation type="list" allowBlank="1" showInputMessage="1" showErrorMessage="1" errorTitle="Errore" error="Valore di Aggiudicataria non valido" sqref="L6762">
      <formula1>"SI,NO"</formula1>
    </dataValidation>
    <dataValidation type="list" allowBlank="1" showInputMessage="1" showErrorMessage="1" errorTitle="Errore" error="Valore di Scelta contraente non valido" sqref="F6763">
      <formula1>'Scelta Contraente'!$A$1:$A$28</formula1>
    </dataValidation>
    <dataValidation type="list" allowBlank="1" showInputMessage="1" showErrorMessage="1" errorTitle="Errore" error="Valore di Ruolo non valido" sqref="K6763">
      <formula1>Ruolo!$A$1:$A$5</formula1>
    </dataValidation>
    <dataValidation type="list" allowBlank="1" showInputMessage="1" showErrorMessage="1" errorTitle="Errore" error="Valore di Aggiudicataria non valido" sqref="L6763">
      <formula1>"SI,NO"</formula1>
    </dataValidation>
    <dataValidation type="list" allowBlank="1" showInputMessage="1" showErrorMessage="1" errorTitle="Errore" error="Valore di Scelta contraente non valido" sqref="F6764">
      <formula1>'Scelta Contraente'!$A$1:$A$28</formula1>
    </dataValidation>
    <dataValidation type="list" allowBlank="1" showInputMessage="1" showErrorMessage="1" errorTitle="Errore" error="Valore di Ruolo non valido" sqref="K6764">
      <formula1>Ruolo!$A$1:$A$5</formula1>
    </dataValidation>
    <dataValidation type="list" allowBlank="1" showInputMessage="1" showErrorMessage="1" errorTitle="Errore" error="Valore di Aggiudicataria non valido" sqref="L6764">
      <formula1>"SI,NO"</formula1>
    </dataValidation>
    <dataValidation type="list" allowBlank="1" showInputMessage="1" showErrorMessage="1" errorTitle="Errore" error="Valore di Scelta contraente non valido" sqref="F6765">
      <formula1>'Scelta Contraente'!$A$1:$A$28</formula1>
    </dataValidation>
    <dataValidation type="list" allowBlank="1" showInputMessage="1" showErrorMessage="1" errorTitle="Errore" error="Valore di Ruolo non valido" sqref="K6765">
      <formula1>Ruolo!$A$1:$A$5</formula1>
    </dataValidation>
    <dataValidation type="list" allowBlank="1" showInputMessage="1" showErrorMessage="1" errorTitle="Errore" error="Valore di Aggiudicataria non valido" sqref="L6765">
      <formula1>"SI,NO"</formula1>
    </dataValidation>
    <dataValidation type="list" allowBlank="1" showInputMessage="1" showErrorMessage="1" errorTitle="Errore" error="Valore di Scelta contraente non valido" sqref="F6766">
      <formula1>'Scelta Contraente'!$A$1:$A$28</formula1>
    </dataValidation>
    <dataValidation type="list" allowBlank="1" showInputMessage="1" showErrorMessage="1" errorTitle="Errore" error="Valore di Ruolo non valido" sqref="K6766">
      <formula1>Ruolo!$A$1:$A$5</formula1>
    </dataValidation>
    <dataValidation type="list" allowBlank="1" showInputMessage="1" showErrorMessage="1" errorTitle="Errore" error="Valore di Aggiudicataria non valido" sqref="L6766">
      <formula1>"SI,NO"</formula1>
    </dataValidation>
    <dataValidation type="list" allowBlank="1" showInputMessage="1" showErrorMessage="1" errorTitle="Errore" error="Valore di Scelta contraente non valido" sqref="F6767">
      <formula1>'Scelta Contraente'!$A$1:$A$28</formula1>
    </dataValidation>
    <dataValidation type="list" allowBlank="1" showInputMessage="1" showErrorMessage="1" errorTitle="Errore" error="Valore di Ruolo non valido" sqref="K6767">
      <formula1>Ruolo!$A$1:$A$5</formula1>
    </dataValidation>
    <dataValidation type="list" allowBlank="1" showInputMessage="1" showErrorMessage="1" errorTitle="Errore" error="Valore di Aggiudicataria non valido" sqref="L6767">
      <formula1>"SI,NO"</formula1>
    </dataValidation>
    <dataValidation type="list" allowBlank="1" showInputMessage="1" showErrorMessage="1" errorTitle="Errore" error="Valore di Scelta contraente non valido" sqref="F6768">
      <formula1>'Scelta Contraente'!$A$1:$A$28</formula1>
    </dataValidation>
    <dataValidation type="list" allowBlank="1" showInputMessage="1" showErrorMessage="1" errorTitle="Errore" error="Valore di Ruolo non valido" sqref="K6768">
      <formula1>Ruolo!$A$1:$A$5</formula1>
    </dataValidation>
    <dataValidation type="list" allowBlank="1" showInputMessage="1" showErrorMessage="1" errorTitle="Errore" error="Valore di Aggiudicataria non valido" sqref="L6768">
      <formula1>"SI,NO"</formula1>
    </dataValidation>
    <dataValidation type="list" allowBlank="1" showInputMessage="1" showErrorMessage="1" errorTitle="Errore" error="Valore di Scelta contraente non valido" sqref="F6769">
      <formula1>'Scelta Contraente'!$A$1:$A$28</formula1>
    </dataValidation>
    <dataValidation type="list" allowBlank="1" showInputMessage="1" showErrorMessage="1" errorTitle="Errore" error="Valore di Ruolo non valido" sqref="K6769">
      <formula1>Ruolo!$A$1:$A$5</formula1>
    </dataValidation>
    <dataValidation type="list" allowBlank="1" showInputMessage="1" showErrorMessage="1" errorTitle="Errore" error="Valore di Aggiudicataria non valido" sqref="L6769">
      <formula1>"SI,NO"</formula1>
    </dataValidation>
    <dataValidation type="list" allowBlank="1" showInputMessage="1" showErrorMessage="1" errorTitle="Errore" error="Valore di Scelta contraente non valido" sqref="F6770">
      <formula1>'Scelta Contraente'!$A$1:$A$28</formula1>
    </dataValidation>
    <dataValidation type="list" allowBlank="1" showInputMessage="1" showErrorMessage="1" errorTitle="Errore" error="Valore di Ruolo non valido" sqref="K6770">
      <formula1>Ruolo!$A$1:$A$5</formula1>
    </dataValidation>
    <dataValidation type="list" allowBlank="1" showInputMessage="1" showErrorMessage="1" errorTitle="Errore" error="Valore di Aggiudicataria non valido" sqref="L6770">
      <formula1>"SI,NO"</formula1>
    </dataValidation>
    <dataValidation type="list" allowBlank="1" showInputMessage="1" showErrorMessage="1" errorTitle="Errore" error="Valore di Scelta contraente non valido" sqref="F6771">
      <formula1>'Scelta Contraente'!$A$1:$A$28</formula1>
    </dataValidation>
    <dataValidation type="list" allowBlank="1" showInputMessage="1" showErrorMessage="1" errorTitle="Errore" error="Valore di Ruolo non valido" sqref="K6771">
      <formula1>Ruolo!$A$1:$A$5</formula1>
    </dataValidation>
    <dataValidation type="list" allowBlank="1" showInputMessage="1" showErrorMessage="1" errorTitle="Errore" error="Valore di Aggiudicataria non valido" sqref="L6771">
      <formula1>"SI,NO"</formula1>
    </dataValidation>
    <dataValidation type="list" allowBlank="1" showInputMessage="1" showErrorMessage="1" errorTitle="Errore" error="Valore di Scelta contraente non valido" sqref="F6772">
      <formula1>'Scelta Contraente'!$A$1:$A$28</formula1>
    </dataValidation>
    <dataValidation type="list" allowBlank="1" showInputMessage="1" showErrorMessage="1" errorTitle="Errore" error="Valore di Ruolo non valido" sqref="K6772">
      <formula1>Ruolo!$A$1:$A$5</formula1>
    </dataValidation>
    <dataValidation type="list" allowBlank="1" showInputMessage="1" showErrorMessage="1" errorTitle="Errore" error="Valore di Aggiudicataria non valido" sqref="L6772">
      <formula1>"SI,NO"</formula1>
    </dataValidation>
    <dataValidation type="list" allowBlank="1" showInputMessage="1" showErrorMessage="1" errorTitle="Errore" error="Valore di Scelta contraente non valido" sqref="F6773">
      <formula1>'Scelta Contraente'!$A$1:$A$28</formula1>
    </dataValidation>
    <dataValidation type="list" allowBlank="1" showInputMessage="1" showErrorMessage="1" errorTitle="Errore" error="Valore di Ruolo non valido" sqref="K6773">
      <formula1>Ruolo!$A$1:$A$5</formula1>
    </dataValidation>
    <dataValidation type="list" allowBlank="1" showInputMessage="1" showErrorMessage="1" errorTitle="Errore" error="Valore di Aggiudicataria non valido" sqref="L6773">
      <formula1>"SI,NO"</formula1>
    </dataValidation>
    <dataValidation type="list" allowBlank="1" showInputMessage="1" showErrorMessage="1" errorTitle="Errore" error="Valore di Scelta contraente non valido" sqref="F6774">
      <formula1>'Scelta Contraente'!$A$1:$A$28</formula1>
    </dataValidation>
    <dataValidation type="list" allowBlank="1" showInputMessage="1" showErrorMessage="1" errorTitle="Errore" error="Valore di Ruolo non valido" sqref="K6774">
      <formula1>Ruolo!$A$1:$A$5</formula1>
    </dataValidation>
    <dataValidation type="list" allowBlank="1" showInputMessage="1" showErrorMessage="1" errorTitle="Errore" error="Valore di Aggiudicataria non valido" sqref="L6774">
      <formula1>"SI,NO"</formula1>
    </dataValidation>
    <dataValidation type="list" allowBlank="1" showInputMessage="1" showErrorMessage="1" errorTitle="Errore" error="Valore di Scelta contraente non valido" sqref="F6775">
      <formula1>'Scelta Contraente'!$A$1:$A$28</formula1>
    </dataValidation>
    <dataValidation type="list" allowBlank="1" showInputMessage="1" showErrorMessage="1" errorTitle="Errore" error="Valore di Ruolo non valido" sqref="K6775">
      <formula1>Ruolo!$A$1:$A$5</formula1>
    </dataValidation>
    <dataValidation type="list" allowBlank="1" showInputMessage="1" showErrorMessage="1" errorTitle="Errore" error="Valore di Aggiudicataria non valido" sqref="L6775">
      <formula1>"SI,NO"</formula1>
    </dataValidation>
    <dataValidation type="list" allowBlank="1" showInputMessage="1" showErrorMessage="1" errorTitle="Errore" error="Valore di Scelta contraente non valido" sqref="F6776">
      <formula1>'Scelta Contraente'!$A$1:$A$28</formula1>
    </dataValidation>
    <dataValidation type="list" allowBlank="1" showInputMessage="1" showErrorMessage="1" errorTitle="Errore" error="Valore di Ruolo non valido" sqref="K6776">
      <formula1>Ruolo!$A$1:$A$5</formula1>
    </dataValidation>
    <dataValidation type="list" allowBlank="1" showInputMessage="1" showErrorMessage="1" errorTitle="Errore" error="Valore di Aggiudicataria non valido" sqref="L6776">
      <formula1>"SI,NO"</formula1>
    </dataValidation>
    <dataValidation type="list" allowBlank="1" showInputMessage="1" showErrorMessage="1" errorTitle="Errore" error="Valore di Scelta contraente non valido" sqref="F6777">
      <formula1>'Scelta Contraente'!$A$1:$A$28</formula1>
    </dataValidation>
    <dataValidation type="list" allowBlank="1" showInputMessage="1" showErrorMessage="1" errorTitle="Errore" error="Valore di Ruolo non valido" sqref="K6777">
      <formula1>Ruolo!$A$1:$A$5</formula1>
    </dataValidation>
    <dataValidation type="list" allowBlank="1" showInputMessage="1" showErrorMessage="1" errorTitle="Errore" error="Valore di Aggiudicataria non valido" sqref="L6777">
      <formula1>"SI,NO"</formula1>
    </dataValidation>
    <dataValidation type="list" allowBlank="1" showInputMessage="1" showErrorMessage="1" errorTitle="Errore" error="Valore di Scelta contraente non valido" sqref="F6778">
      <formula1>'Scelta Contraente'!$A$1:$A$28</formula1>
    </dataValidation>
    <dataValidation type="list" allowBlank="1" showInputMessage="1" showErrorMessage="1" errorTitle="Errore" error="Valore di Ruolo non valido" sqref="K6778">
      <formula1>Ruolo!$A$1:$A$5</formula1>
    </dataValidation>
    <dataValidation type="list" allowBlank="1" showInputMessage="1" showErrorMessage="1" errorTitle="Errore" error="Valore di Aggiudicataria non valido" sqref="L6778">
      <formula1>"SI,NO"</formula1>
    </dataValidation>
    <dataValidation type="list" allowBlank="1" showInputMessage="1" showErrorMessage="1" errorTitle="Errore" error="Valore di Scelta contraente non valido" sqref="F6779">
      <formula1>'Scelta Contraente'!$A$1:$A$28</formula1>
    </dataValidation>
    <dataValidation type="list" allowBlank="1" showInputMessage="1" showErrorMessage="1" errorTitle="Errore" error="Valore di Ruolo non valido" sqref="K6779">
      <formula1>Ruolo!$A$1:$A$5</formula1>
    </dataValidation>
    <dataValidation type="list" allowBlank="1" showInputMessage="1" showErrorMessage="1" errorTitle="Errore" error="Valore di Aggiudicataria non valido" sqref="L6779">
      <formula1>"SI,NO"</formula1>
    </dataValidation>
    <dataValidation type="list" allowBlank="1" showInputMessage="1" showErrorMessage="1" errorTitle="Errore" error="Valore di Scelta contraente non valido" sqref="F6780">
      <formula1>'Scelta Contraente'!$A$1:$A$28</formula1>
    </dataValidation>
    <dataValidation type="list" allowBlank="1" showInputMessage="1" showErrorMessage="1" errorTitle="Errore" error="Valore di Ruolo non valido" sqref="K6780">
      <formula1>Ruolo!$A$1:$A$5</formula1>
    </dataValidation>
    <dataValidation type="list" allowBlank="1" showInputMessage="1" showErrorMessage="1" errorTitle="Errore" error="Valore di Aggiudicataria non valido" sqref="L6780">
      <formula1>"SI,NO"</formula1>
    </dataValidation>
    <dataValidation type="list" allowBlank="1" showInputMessage="1" showErrorMessage="1" errorTitle="Errore" error="Valore di Scelta contraente non valido" sqref="F6781">
      <formula1>'Scelta Contraente'!$A$1:$A$28</formula1>
    </dataValidation>
    <dataValidation type="list" allowBlank="1" showInputMessage="1" showErrorMessage="1" errorTitle="Errore" error="Valore di Ruolo non valido" sqref="K6781">
      <formula1>Ruolo!$A$1:$A$5</formula1>
    </dataValidation>
    <dataValidation type="list" allowBlank="1" showInputMessage="1" showErrorMessage="1" errorTitle="Errore" error="Valore di Aggiudicataria non valido" sqref="L6781">
      <formula1>"SI,NO"</formula1>
    </dataValidation>
    <dataValidation type="list" allowBlank="1" showInputMessage="1" showErrorMessage="1" errorTitle="Errore" error="Valore di Scelta contraente non valido" sqref="F6782">
      <formula1>'Scelta Contraente'!$A$1:$A$28</formula1>
    </dataValidation>
    <dataValidation type="list" allowBlank="1" showInputMessage="1" showErrorMessage="1" errorTitle="Errore" error="Valore di Ruolo non valido" sqref="K6782">
      <formula1>Ruolo!$A$1:$A$5</formula1>
    </dataValidation>
    <dataValidation type="list" allowBlank="1" showInputMessage="1" showErrorMessage="1" errorTitle="Errore" error="Valore di Aggiudicataria non valido" sqref="L6782">
      <formula1>"SI,NO"</formula1>
    </dataValidation>
    <dataValidation type="list" allowBlank="1" showInputMessage="1" showErrorMessage="1" errorTitle="Errore" error="Valore di Scelta contraente non valido" sqref="F6783">
      <formula1>'Scelta Contraente'!$A$1:$A$28</formula1>
    </dataValidation>
    <dataValidation type="list" allowBlank="1" showInputMessage="1" showErrorMessage="1" errorTitle="Errore" error="Valore di Ruolo non valido" sqref="K6783">
      <formula1>Ruolo!$A$1:$A$5</formula1>
    </dataValidation>
    <dataValidation type="list" allowBlank="1" showInputMessage="1" showErrorMessage="1" errorTitle="Errore" error="Valore di Aggiudicataria non valido" sqref="L6783">
      <formula1>"SI,NO"</formula1>
    </dataValidation>
    <dataValidation type="list" allowBlank="1" showInputMessage="1" showErrorMessage="1" errorTitle="Errore" error="Valore di Scelta contraente non valido" sqref="F6784">
      <formula1>'Scelta Contraente'!$A$1:$A$28</formula1>
    </dataValidation>
    <dataValidation type="list" allowBlank="1" showInputMessage="1" showErrorMessage="1" errorTitle="Errore" error="Valore di Ruolo non valido" sqref="K6784">
      <formula1>Ruolo!$A$1:$A$5</formula1>
    </dataValidation>
    <dataValidation type="list" allowBlank="1" showInputMessage="1" showErrorMessage="1" errorTitle="Errore" error="Valore di Aggiudicataria non valido" sqref="L6784">
      <formula1>"SI,NO"</formula1>
    </dataValidation>
    <dataValidation type="list" allowBlank="1" showInputMessage="1" showErrorMessage="1" errorTitle="Errore" error="Valore di Scelta contraente non valido" sqref="F6785">
      <formula1>'Scelta Contraente'!$A$1:$A$28</formula1>
    </dataValidation>
    <dataValidation type="list" allowBlank="1" showInputMessage="1" showErrorMessage="1" errorTitle="Errore" error="Valore di Ruolo non valido" sqref="K6785">
      <formula1>Ruolo!$A$1:$A$5</formula1>
    </dataValidation>
    <dataValidation type="list" allowBlank="1" showInputMessage="1" showErrorMessage="1" errorTitle="Errore" error="Valore di Aggiudicataria non valido" sqref="L6785">
      <formula1>"SI,NO"</formula1>
    </dataValidation>
    <dataValidation type="list" allowBlank="1" showInputMessage="1" showErrorMessage="1" errorTitle="Errore" error="Valore di Scelta contraente non valido" sqref="F6786">
      <formula1>'Scelta Contraente'!$A$1:$A$28</formula1>
    </dataValidation>
    <dataValidation type="list" allowBlank="1" showInputMessage="1" showErrorMessage="1" errorTitle="Errore" error="Valore di Ruolo non valido" sqref="K6786">
      <formula1>Ruolo!$A$1:$A$5</formula1>
    </dataValidation>
    <dataValidation type="list" allowBlank="1" showInputMessage="1" showErrorMessage="1" errorTitle="Errore" error="Valore di Aggiudicataria non valido" sqref="L6786">
      <formula1>"SI,NO"</formula1>
    </dataValidation>
    <dataValidation type="list" allowBlank="1" showInputMessage="1" showErrorMessage="1" errorTitle="Errore" error="Valore di Scelta contraente non valido" sqref="F6787">
      <formula1>'Scelta Contraente'!$A$1:$A$28</formula1>
    </dataValidation>
    <dataValidation type="list" allowBlank="1" showInputMessage="1" showErrorMessage="1" errorTitle="Errore" error="Valore di Ruolo non valido" sqref="K6787">
      <formula1>Ruolo!$A$1:$A$5</formula1>
    </dataValidation>
    <dataValidation type="list" allowBlank="1" showInputMessage="1" showErrorMessage="1" errorTitle="Errore" error="Valore di Aggiudicataria non valido" sqref="L6787">
      <formula1>"SI,NO"</formula1>
    </dataValidation>
    <dataValidation type="list" allowBlank="1" showInputMessage="1" showErrorMessage="1" errorTitle="Errore" error="Valore di Scelta contraente non valido" sqref="F6788">
      <formula1>'Scelta Contraente'!$A$1:$A$28</formula1>
    </dataValidation>
    <dataValidation type="list" allowBlank="1" showInputMessage="1" showErrorMessage="1" errorTitle="Errore" error="Valore di Ruolo non valido" sqref="K6788">
      <formula1>Ruolo!$A$1:$A$5</formula1>
    </dataValidation>
    <dataValidation type="list" allowBlank="1" showInputMessage="1" showErrorMessage="1" errorTitle="Errore" error="Valore di Aggiudicataria non valido" sqref="L6788">
      <formula1>"SI,NO"</formula1>
    </dataValidation>
    <dataValidation type="list" allowBlank="1" showInputMessage="1" showErrorMessage="1" errorTitle="Errore" error="Valore di Scelta contraente non valido" sqref="F6789">
      <formula1>'Scelta Contraente'!$A$1:$A$28</formula1>
    </dataValidation>
    <dataValidation type="list" allowBlank="1" showInputMessage="1" showErrorMessage="1" errorTitle="Errore" error="Valore di Ruolo non valido" sqref="K6789">
      <formula1>Ruolo!$A$1:$A$5</formula1>
    </dataValidation>
    <dataValidation type="list" allowBlank="1" showInputMessage="1" showErrorMessage="1" errorTitle="Errore" error="Valore di Aggiudicataria non valido" sqref="L6789">
      <formula1>"SI,NO"</formula1>
    </dataValidation>
    <dataValidation type="list" allowBlank="1" showInputMessage="1" showErrorMessage="1" errorTitle="Errore" error="Valore di Scelta contraente non valido" sqref="F6790">
      <formula1>'Scelta Contraente'!$A$1:$A$28</formula1>
    </dataValidation>
    <dataValidation type="list" allowBlank="1" showInputMessage="1" showErrorMessage="1" errorTitle="Errore" error="Valore di Ruolo non valido" sqref="K6790">
      <formula1>Ruolo!$A$1:$A$5</formula1>
    </dataValidation>
    <dataValidation type="list" allowBlank="1" showInputMessage="1" showErrorMessage="1" errorTitle="Errore" error="Valore di Aggiudicataria non valido" sqref="L6790">
      <formula1>"SI,NO"</formula1>
    </dataValidation>
    <dataValidation type="list" allowBlank="1" showInputMessage="1" showErrorMessage="1" errorTitle="Errore" error="Valore di Scelta contraente non valido" sqref="F6791">
      <formula1>'Scelta Contraente'!$A$1:$A$28</formula1>
    </dataValidation>
    <dataValidation type="list" allowBlank="1" showInputMessage="1" showErrorMessage="1" errorTitle="Errore" error="Valore di Ruolo non valido" sqref="K6791">
      <formula1>Ruolo!$A$1:$A$5</formula1>
    </dataValidation>
    <dataValidation type="list" allowBlank="1" showInputMessage="1" showErrorMessage="1" errorTitle="Errore" error="Valore di Aggiudicataria non valido" sqref="L6791">
      <formula1>"SI,NO"</formula1>
    </dataValidation>
    <dataValidation type="list" allowBlank="1" showInputMessage="1" showErrorMessage="1" errorTitle="Errore" error="Valore di Scelta contraente non valido" sqref="F6792">
      <formula1>'Scelta Contraente'!$A$1:$A$28</formula1>
    </dataValidation>
    <dataValidation type="list" allowBlank="1" showInputMessage="1" showErrorMessage="1" errorTitle="Errore" error="Valore di Ruolo non valido" sqref="K6792">
      <formula1>Ruolo!$A$1:$A$5</formula1>
    </dataValidation>
    <dataValidation type="list" allowBlank="1" showInputMessage="1" showErrorMessage="1" errorTitle="Errore" error="Valore di Aggiudicataria non valido" sqref="L6792">
      <formula1>"SI,NO"</formula1>
    </dataValidation>
    <dataValidation type="list" allowBlank="1" showInputMessage="1" showErrorMessage="1" errorTitle="Errore" error="Valore di Scelta contraente non valido" sqref="F6793">
      <formula1>'Scelta Contraente'!$A$1:$A$28</formula1>
    </dataValidation>
    <dataValidation type="list" allowBlank="1" showInputMessage="1" showErrorMessage="1" errorTitle="Errore" error="Valore di Ruolo non valido" sqref="K6793">
      <formula1>Ruolo!$A$1:$A$5</formula1>
    </dataValidation>
    <dataValidation type="list" allowBlank="1" showInputMessage="1" showErrorMessage="1" errorTitle="Errore" error="Valore di Aggiudicataria non valido" sqref="L6793">
      <formula1>"SI,NO"</formula1>
    </dataValidation>
    <dataValidation type="list" allowBlank="1" showInputMessage="1" showErrorMessage="1" errorTitle="Errore" error="Valore di Scelta contraente non valido" sqref="F6794">
      <formula1>'Scelta Contraente'!$A$1:$A$28</formula1>
    </dataValidation>
    <dataValidation type="list" allowBlank="1" showInputMessage="1" showErrorMessage="1" errorTitle="Errore" error="Valore di Ruolo non valido" sqref="K6794">
      <formula1>Ruolo!$A$1:$A$5</formula1>
    </dataValidation>
    <dataValidation type="list" allowBlank="1" showInputMessage="1" showErrorMessage="1" errorTitle="Errore" error="Valore di Aggiudicataria non valido" sqref="L6794">
      <formula1>"SI,NO"</formula1>
    </dataValidation>
    <dataValidation type="list" allowBlank="1" showInputMessage="1" showErrorMessage="1" errorTitle="Errore" error="Valore di Scelta contraente non valido" sqref="F6795">
      <formula1>'Scelta Contraente'!$A$1:$A$28</formula1>
    </dataValidation>
    <dataValidation type="list" allowBlank="1" showInputMessage="1" showErrorMessage="1" errorTitle="Errore" error="Valore di Ruolo non valido" sqref="K6795">
      <formula1>Ruolo!$A$1:$A$5</formula1>
    </dataValidation>
    <dataValidation type="list" allowBlank="1" showInputMessage="1" showErrorMessage="1" errorTitle="Errore" error="Valore di Aggiudicataria non valido" sqref="L6795">
      <formula1>"SI,NO"</formula1>
    </dataValidation>
    <dataValidation type="list" allowBlank="1" showInputMessage="1" showErrorMessage="1" errorTitle="Errore" error="Valore di Scelta contraente non valido" sqref="F6796">
      <formula1>'Scelta Contraente'!$A$1:$A$28</formula1>
    </dataValidation>
    <dataValidation type="list" allowBlank="1" showInputMessage="1" showErrorMessage="1" errorTitle="Errore" error="Valore di Ruolo non valido" sqref="K6796">
      <formula1>Ruolo!$A$1:$A$5</formula1>
    </dataValidation>
    <dataValidation type="list" allowBlank="1" showInputMessage="1" showErrorMessage="1" errorTitle="Errore" error="Valore di Aggiudicataria non valido" sqref="L6796">
      <formula1>"SI,NO"</formula1>
    </dataValidation>
    <dataValidation type="list" allowBlank="1" showInputMessage="1" showErrorMessage="1" errorTitle="Errore" error="Valore di Scelta contraente non valido" sqref="F6797">
      <formula1>'Scelta Contraente'!$A$1:$A$28</formula1>
    </dataValidation>
    <dataValidation type="list" allowBlank="1" showInputMessage="1" showErrorMessage="1" errorTitle="Errore" error="Valore di Ruolo non valido" sqref="K6797">
      <formula1>Ruolo!$A$1:$A$5</formula1>
    </dataValidation>
    <dataValidation type="list" allowBlank="1" showInputMessage="1" showErrorMessage="1" errorTitle="Errore" error="Valore di Aggiudicataria non valido" sqref="L6797">
      <formula1>"SI,NO"</formula1>
    </dataValidation>
    <dataValidation type="list" allowBlank="1" showInputMessage="1" showErrorMessage="1" errorTitle="Errore" error="Valore di Scelta contraente non valido" sqref="F6798">
      <formula1>'Scelta Contraente'!$A$1:$A$28</formula1>
    </dataValidation>
    <dataValidation type="list" allowBlank="1" showInputMessage="1" showErrorMessage="1" errorTitle="Errore" error="Valore di Ruolo non valido" sqref="K6798">
      <formula1>Ruolo!$A$1:$A$5</formula1>
    </dataValidation>
    <dataValidation type="list" allowBlank="1" showInputMessage="1" showErrorMessage="1" errorTitle="Errore" error="Valore di Aggiudicataria non valido" sqref="L6798">
      <formula1>"SI,NO"</formula1>
    </dataValidation>
    <dataValidation type="list" allowBlank="1" showInputMessage="1" showErrorMessage="1" errorTitle="Errore" error="Valore di Scelta contraente non valido" sqref="F6799">
      <formula1>'Scelta Contraente'!$A$1:$A$28</formula1>
    </dataValidation>
    <dataValidation type="list" allowBlank="1" showInputMessage="1" showErrorMessage="1" errorTitle="Errore" error="Valore di Ruolo non valido" sqref="K6799">
      <formula1>Ruolo!$A$1:$A$5</formula1>
    </dataValidation>
    <dataValidation type="list" allowBlank="1" showInputMessage="1" showErrorMessage="1" errorTitle="Errore" error="Valore di Aggiudicataria non valido" sqref="L6799">
      <formula1>"SI,NO"</formula1>
    </dataValidation>
    <dataValidation type="list" allowBlank="1" showInputMessage="1" showErrorMessage="1" errorTitle="Errore" error="Valore di Scelta contraente non valido" sqref="F6800">
      <formula1>'Scelta Contraente'!$A$1:$A$28</formula1>
    </dataValidation>
    <dataValidation type="list" allowBlank="1" showInputMessage="1" showErrorMessage="1" errorTitle="Errore" error="Valore di Ruolo non valido" sqref="K6800">
      <formula1>Ruolo!$A$1:$A$5</formula1>
    </dataValidation>
    <dataValidation type="list" allowBlank="1" showInputMessage="1" showErrorMessage="1" errorTitle="Errore" error="Valore di Aggiudicataria non valido" sqref="L6800">
      <formula1>"SI,NO"</formula1>
    </dataValidation>
    <dataValidation type="list" allowBlank="1" showInputMessage="1" showErrorMessage="1" errorTitle="Errore" error="Valore di Scelta contraente non valido" sqref="F6801">
      <formula1>'Scelta Contraente'!$A$1:$A$28</formula1>
    </dataValidation>
    <dataValidation type="list" allowBlank="1" showInputMessage="1" showErrorMessage="1" errorTitle="Errore" error="Valore di Ruolo non valido" sqref="K6801">
      <formula1>Ruolo!$A$1:$A$5</formula1>
    </dataValidation>
    <dataValidation type="list" allowBlank="1" showInputMessage="1" showErrorMessage="1" errorTitle="Errore" error="Valore di Aggiudicataria non valido" sqref="L6801">
      <formula1>"SI,NO"</formula1>
    </dataValidation>
    <dataValidation type="list" allowBlank="1" showInputMessage="1" showErrorMessage="1" errorTitle="Errore" error="Valore di Scelta contraente non valido" sqref="F6802">
      <formula1>'Scelta Contraente'!$A$1:$A$28</formula1>
    </dataValidation>
    <dataValidation type="list" allowBlank="1" showInputMessage="1" showErrorMessage="1" errorTitle="Errore" error="Valore di Ruolo non valido" sqref="K6802">
      <formula1>Ruolo!$A$1:$A$5</formula1>
    </dataValidation>
    <dataValidation type="list" allowBlank="1" showInputMessage="1" showErrorMessage="1" errorTitle="Errore" error="Valore di Aggiudicataria non valido" sqref="L6802">
      <formula1>"SI,NO"</formula1>
    </dataValidation>
    <dataValidation type="list" allowBlank="1" showInputMessage="1" showErrorMessage="1" errorTitle="Errore" error="Valore di Scelta contraente non valido" sqref="F6803">
      <formula1>'Scelta Contraente'!$A$1:$A$28</formula1>
    </dataValidation>
    <dataValidation type="list" allowBlank="1" showInputMessage="1" showErrorMessage="1" errorTitle="Errore" error="Valore di Ruolo non valido" sqref="K6803">
      <formula1>Ruolo!$A$1:$A$5</formula1>
    </dataValidation>
    <dataValidation type="list" allowBlank="1" showInputMessage="1" showErrorMessage="1" errorTitle="Errore" error="Valore di Aggiudicataria non valido" sqref="L6803">
      <formula1>"SI,NO"</formula1>
    </dataValidation>
    <dataValidation type="list" allowBlank="1" showInputMessage="1" showErrorMessage="1" errorTitle="Errore" error="Valore di Scelta contraente non valido" sqref="F6804">
      <formula1>'Scelta Contraente'!$A$1:$A$28</formula1>
    </dataValidation>
    <dataValidation type="list" allowBlank="1" showInputMessage="1" showErrorMessage="1" errorTitle="Errore" error="Valore di Ruolo non valido" sqref="K6804">
      <formula1>Ruolo!$A$1:$A$5</formula1>
    </dataValidation>
    <dataValidation type="list" allowBlank="1" showInputMessage="1" showErrorMessage="1" errorTitle="Errore" error="Valore di Aggiudicataria non valido" sqref="L6804">
      <formula1>"SI,NO"</formula1>
    </dataValidation>
    <dataValidation type="list" allowBlank="1" showInputMessage="1" showErrorMessage="1" errorTitle="Errore" error="Valore di Scelta contraente non valido" sqref="F6805">
      <formula1>'Scelta Contraente'!$A$1:$A$28</formula1>
    </dataValidation>
    <dataValidation type="list" allowBlank="1" showInputMessage="1" showErrorMessage="1" errorTitle="Errore" error="Valore di Ruolo non valido" sqref="K6805">
      <formula1>Ruolo!$A$1:$A$5</formula1>
    </dataValidation>
    <dataValidation type="list" allowBlank="1" showInputMessage="1" showErrorMessage="1" errorTitle="Errore" error="Valore di Aggiudicataria non valido" sqref="L6805">
      <formula1>"SI,NO"</formula1>
    </dataValidation>
    <dataValidation type="list" allowBlank="1" showInputMessage="1" showErrorMessage="1" errorTitle="Errore" error="Valore di Scelta contraente non valido" sqref="F6806">
      <formula1>'Scelta Contraente'!$A$1:$A$28</formula1>
    </dataValidation>
    <dataValidation type="list" allowBlank="1" showInputMessage="1" showErrorMessage="1" errorTitle="Errore" error="Valore di Ruolo non valido" sqref="K6806">
      <formula1>Ruolo!$A$1:$A$5</formula1>
    </dataValidation>
    <dataValidation type="list" allowBlank="1" showInputMessage="1" showErrorMessage="1" errorTitle="Errore" error="Valore di Aggiudicataria non valido" sqref="L6806">
      <formula1>"SI,NO"</formula1>
    </dataValidation>
    <dataValidation type="list" allowBlank="1" showInputMessage="1" showErrorMessage="1" errorTitle="Errore" error="Valore di Scelta contraente non valido" sqref="F6807">
      <formula1>'Scelta Contraente'!$A$1:$A$28</formula1>
    </dataValidation>
    <dataValidation type="list" allowBlank="1" showInputMessage="1" showErrorMessage="1" errorTitle="Errore" error="Valore di Ruolo non valido" sqref="K6807">
      <formula1>Ruolo!$A$1:$A$5</formula1>
    </dataValidation>
    <dataValidation type="list" allowBlank="1" showInputMessage="1" showErrorMessage="1" errorTitle="Errore" error="Valore di Aggiudicataria non valido" sqref="L6807">
      <formula1>"SI,NO"</formula1>
    </dataValidation>
    <dataValidation type="list" allowBlank="1" showInputMessage="1" showErrorMessage="1" errorTitle="Errore" error="Valore di Scelta contraente non valido" sqref="F6808">
      <formula1>'Scelta Contraente'!$A$1:$A$28</formula1>
    </dataValidation>
    <dataValidation type="list" allowBlank="1" showInputMessage="1" showErrorMessage="1" errorTitle="Errore" error="Valore di Ruolo non valido" sqref="K6808">
      <formula1>Ruolo!$A$1:$A$5</formula1>
    </dataValidation>
    <dataValidation type="list" allowBlank="1" showInputMessage="1" showErrorMessage="1" errorTitle="Errore" error="Valore di Aggiudicataria non valido" sqref="L6808">
      <formula1>"SI,NO"</formula1>
    </dataValidation>
    <dataValidation type="list" allowBlank="1" showInputMessage="1" showErrorMessage="1" errorTitle="Errore" error="Valore di Scelta contraente non valido" sqref="F6809">
      <formula1>'Scelta Contraente'!$A$1:$A$28</formula1>
    </dataValidation>
    <dataValidation type="list" allowBlank="1" showInputMessage="1" showErrorMessage="1" errorTitle="Errore" error="Valore di Ruolo non valido" sqref="K6809">
      <formula1>Ruolo!$A$1:$A$5</formula1>
    </dataValidation>
    <dataValidation type="list" allowBlank="1" showInputMessage="1" showErrorMessage="1" errorTitle="Errore" error="Valore di Aggiudicataria non valido" sqref="L6809">
      <formula1>"SI,NO"</formula1>
    </dataValidation>
    <dataValidation type="list" allowBlank="1" showInputMessage="1" showErrorMessage="1" errorTitle="Errore" error="Valore di Scelta contraente non valido" sqref="F6810">
      <formula1>'Scelta Contraente'!$A$1:$A$28</formula1>
    </dataValidation>
    <dataValidation type="list" allowBlank="1" showInputMessage="1" showErrorMessage="1" errorTitle="Errore" error="Valore di Ruolo non valido" sqref="K6810">
      <formula1>Ruolo!$A$1:$A$5</formula1>
    </dataValidation>
    <dataValidation type="list" allowBlank="1" showInputMessage="1" showErrorMessage="1" errorTitle="Errore" error="Valore di Aggiudicataria non valido" sqref="L6810">
      <formula1>"SI,NO"</formula1>
    </dataValidation>
    <dataValidation type="list" allowBlank="1" showInputMessage="1" showErrorMessage="1" errorTitle="Errore" error="Valore di Scelta contraente non valido" sqref="F6811">
      <formula1>'Scelta Contraente'!$A$1:$A$28</formula1>
    </dataValidation>
    <dataValidation type="list" allowBlank="1" showInputMessage="1" showErrorMessage="1" errorTitle="Errore" error="Valore di Ruolo non valido" sqref="K6811">
      <formula1>Ruolo!$A$1:$A$5</formula1>
    </dataValidation>
    <dataValidation type="list" allowBlank="1" showInputMessage="1" showErrorMessage="1" errorTitle="Errore" error="Valore di Aggiudicataria non valido" sqref="L6811">
      <formula1>"SI,NO"</formula1>
    </dataValidation>
    <dataValidation type="list" allowBlank="1" showInputMessage="1" showErrorMessage="1" errorTitle="Errore" error="Valore di Scelta contraente non valido" sqref="F6812">
      <formula1>'Scelta Contraente'!$A$1:$A$28</formula1>
    </dataValidation>
    <dataValidation type="list" allowBlank="1" showInputMessage="1" showErrorMessage="1" errorTitle="Errore" error="Valore di Ruolo non valido" sqref="K6812">
      <formula1>Ruolo!$A$1:$A$5</formula1>
    </dataValidation>
    <dataValidation type="list" allowBlank="1" showInputMessage="1" showErrorMessage="1" errorTitle="Errore" error="Valore di Aggiudicataria non valido" sqref="L6812">
      <formula1>"SI,NO"</formula1>
    </dataValidation>
    <dataValidation type="list" allowBlank="1" showInputMessage="1" showErrorMessage="1" errorTitle="Errore" error="Valore di Scelta contraente non valido" sqref="F6813">
      <formula1>'Scelta Contraente'!$A$1:$A$28</formula1>
    </dataValidation>
    <dataValidation type="list" allowBlank="1" showInputMessage="1" showErrorMessage="1" errorTitle="Errore" error="Valore di Ruolo non valido" sqref="K6813">
      <formula1>Ruolo!$A$1:$A$5</formula1>
    </dataValidation>
    <dataValidation type="list" allowBlank="1" showInputMessage="1" showErrorMessage="1" errorTitle="Errore" error="Valore di Aggiudicataria non valido" sqref="L6813">
      <formula1>"SI,NO"</formula1>
    </dataValidation>
    <dataValidation type="list" allowBlank="1" showInputMessage="1" showErrorMessage="1" errorTitle="Errore" error="Valore di Scelta contraente non valido" sqref="F6814">
      <formula1>'Scelta Contraente'!$A$1:$A$28</formula1>
    </dataValidation>
    <dataValidation type="list" allowBlank="1" showInputMessage="1" showErrorMessage="1" errorTitle="Errore" error="Valore di Ruolo non valido" sqref="K6814">
      <formula1>Ruolo!$A$1:$A$5</formula1>
    </dataValidation>
    <dataValidation type="list" allowBlank="1" showInputMessage="1" showErrorMessage="1" errorTitle="Errore" error="Valore di Aggiudicataria non valido" sqref="L6814">
      <formula1>"SI,NO"</formula1>
    </dataValidation>
    <dataValidation type="list" allowBlank="1" showInputMessage="1" showErrorMessage="1" errorTitle="Errore" error="Valore di Scelta contraente non valido" sqref="F6815">
      <formula1>'Scelta Contraente'!$A$1:$A$28</formula1>
    </dataValidation>
    <dataValidation type="list" allowBlank="1" showInputMessage="1" showErrorMessage="1" errorTitle="Errore" error="Valore di Ruolo non valido" sqref="K6815">
      <formula1>Ruolo!$A$1:$A$5</formula1>
    </dataValidation>
    <dataValidation type="list" allowBlank="1" showInputMessage="1" showErrorMessage="1" errorTitle="Errore" error="Valore di Aggiudicataria non valido" sqref="L6815">
      <formula1>"SI,NO"</formula1>
    </dataValidation>
    <dataValidation type="list" allowBlank="1" showInputMessage="1" showErrorMessage="1" errorTitle="Errore" error="Valore di Scelta contraente non valido" sqref="F6816">
      <formula1>'Scelta Contraente'!$A$1:$A$28</formula1>
    </dataValidation>
    <dataValidation type="list" allowBlank="1" showInputMessage="1" showErrorMessage="1" errorTitle="Errore" error="Valore di Ruolo non valido" sqref="K6816">
      <formula1>Ruolo!$A$1:$A$5</formula1>
    </dataValidation>
    <dataValidation type="list" allowBlank="1" showInputMessage="1" showErrorMessage="1" errorTitle="Errore" error="Valore di Aggiudicataria non valido" sqref="L6816">
      <formula1>"SI,NO"</formula1>
    </dataValidation>
    <dataValidation type="list" allowBlank="1" showInputMessage="1" showErrorMessage="1" errorTitle="Errore" error="Valore di Scelta contraente non valido" sqref="F6817">
      <formula1>'Scelta Contraente'!$A$1:$A$28</formula1>
    </dataValidation>
    <dataValidation type="list" allowBlank="1" showInputMessage="1" showErrorMessage="1" errorTitle="Errore" error="Valore di Ruolo non valido" sqref="K6817">
      <formula1>Ruolo!$A$1:$A$5</formula1>
    </dataValidation>
    <dataValidation type="list" allowBlank="1" showInputMessage="1" showErrorMessage="1" errorTitle="Errore" error="Valore di Aggiudicataria non valido" sqref="L6817">
      <formula1>"SI,NO"</formula1>
    </dataValidation>
    <dataValidation type="list" allowBlank="1" showInputMessage="1" showErrorMessage="1" errorTitle="Errore" error="Valore di Scelta contraente non valido" sqref="F6818">
      <formula1>'Scelta Contraente'!$A$1:$A$28</formula1>
    </dataValidation>
    <dataValidation type="list" allowBlank="1" showInputMessage="1" showErrorMessage="1" errorTitle="Errore" error="Valore di Ruolo non valido" sqref="K6818">
      <formula1>Ruolo!$A$1:$A$5</formula1>
    </dataValidation>
    <dataValidation type="list" allowBlank="1" showInputMessage="1" showErrorMessage="1" errorTitle="Errore" error="Valore di Aggiudicataria non valido" sqref="L6818">
      <formula1>"SI,NO"</formula1>
    </dataValidation>
    <dataValidation type="list" allowBlank="1" showInputMessage="1" showErrorMessage="1" errorTitle="Errore" error="Valore di Scelta contraente non valido" sqref="F6819">
      <formula1>'Scelta Contraente'!$A$1:$A$28</formula1>
    </dataValidation>
    <dataValidation type="list" allowBlank="1" showInputMessage="1" showErrorMessage="1" errorTitle="Errore" error="Valore di Ruolo non valido" sqref="K6819">
      <formula1>Ruolo!$A$1:$A$5</formula1>
    </dataValidation>
    <dataValidation type="list" allowBlank="1" showInputMessage="1" showErrorMessage="1" errorTitle="Errore" error="Valore di Aggiudicataria non valido" sqref="L6819">
      <formula1>"SI,NO"</formula1>
    </dataValidation>
    <dataValidation type="list" allowBlank="1" showInputMessage="1" showErrorMessage="1" errorTitle="Errore" error="Valore di Scelta contraente non valido" sqref="F6820">
      <formula1>'Scelta Contraente'!$A$1:$A$28</formula1>
    </dataValidation>
    <dataValidation type="list" allowBlank="1" showInputMessage="1" showErrorMessage="1" errorTitle="Errore" error="Valore di Ruolo non valido" sqref="K6820">
      <formula1>Ruolo!$A$1:$A$5</formula1>
    </dataValidation>
    <dataValidation type="list" allowBlank="1" showInputMessage="1" showErrorMessage="1" errorTitle="Errore" error="Valore di Aggiudicataria non valido" sqref="L6820">
      <formula1>"SI,NO"</formula1>
    </dataValidation>
    <dataValidation type="list" allowBlank="1" showInputMessage="1" showErrorMessage="1" errorTitle="Errore" error="Valore di Scelta contraente non valido" sqref="F6821">
      <formula1>'Scelta Contraente'!$A$1:$A$28</formula1>
    </dataValidation>
    <dataValidation type="list" allowBlank="1" showInputMessage="1" showErrorMessage="1" errorTitle="Errore" error="Valore di Ruolo non valido" sqref="K6821">
      <formula1>Ruolo!$A$1:$A$5</formula1>
    </dataValidation>
    <dataValidation type="list" allowBlank="1" showInputMessage="1" showErrorMessage="1" errorTitle="Errore" error="Valore di Aggiudicataria non valido" sqref="L6821">
      <formula1>"SI,NO"</formula1>
    </dataValidation>
    <dataValidation type="list" allowBlank="1" showInputMessage="1" showErrorMessage="1" errorTitle="Errore" error="Valore di Scelta contraente non valido" sqref="F6822">
      <formula1>'Scelta Contraente'!$A$1:$A$28</formula1>
    </dataValidation>
    <dataValidation type="list" allowBlank="1" showInputMessage="1" showErrorMessage="1" errorTitle="Errore" error="Valore di Ruolo non valido" sqref="K6822">
      <formula1>Ruolo!$A$1:$A$5</formula1>
    </dataValidation>
    <dataValidation type="list" allowBlank="1" showInputMessage="1" showErrorMessage="1" errorTitle="Errore" error="Valore di Aggiudicataria non valido" sqref="L6822">
      <formula1>"SI,NO"</formula1>
    </dataValidation>
    <dataValidation type="list" allowBlank="1" showInputMessage="1" showErrorMessage="1" errorTitle="Errore" error="Valore di Scelta contraente non valido" sqref="F6823">
      <formula1>'Scelta Contraente'!$A$1:$A$28</formula1>
    </dataValidation>
    <dataValidation type="list" allowBlank="1" showInputMessage="1" showErrorMessage="1" errorTitle="Errore" error="Valore di Ruolo non valido" sqref="K6823">
      <formula1>Ruolo!$A$1:$A$5</formula1>
    </dataValidation>
    <dataValidation type="list" allowBlank="1" showInputMessage="1" showErrorMessage="1" errorTitle="Errore" error="Valore di Aggiudicataria non valido" sqref="L6823">
      <formula1>"SI,NO"</formula1>
    </dataValidation>
    <dataValidation type="list" allowBlank="1" showInputMessage="1" showErrorMessage="1" errorTitle="Errore" error="Valore di Scelta contraente non valido" sqref="F6824">
      <formula1>'Scelta Contraente'!$A$1:$A$28</formula1>
    </dataValidation>
    <dataValidation type="list" allowBlank="1" showInputMessage="1" showErrorMessage="1" errorTitle="Errore" error="Valore di Ruolo non valido" sqref="K6824">
      <formula1>Ruolo!$A$1:$A$5</formula1>
    </dataValidation>
    <dataValidation type="list" allowBlank="1" showInputMessage="1" showErrorMessage="1" errorTitle="Errore" error="Valore di Aggiudicataria non valido" sqref="L6824">
      <formula1>"SI,NO"</formula1>
    </dataValidation>
    <dataValidation type="list" allowBlank="1" showInputMessage="1" showErrorMessage="1" errorTitle="Errore" error="Valore di Scelta contraente non valido" sqref="F6825">
      <formula1>'Scelta Contraente'!$A$1:$A$28</formula1>
    </dataValidation>
    <dataValidation type="list" allowBlank="1" showInputMessage="1" showErrorMessage="1" errorTitle="Errore" error="Valore di Ruolo non valido" sqref="K6825">
      <formula1>Ruolo!$A$1:$A$5</formula1>
    </dataValidation>
    <dataValidation type="list" allowBlank="1" showInputMessage="1" showErrorMessage="1" errorTitle="Errore" error="Valore di Aggiudicataria non valido" sqref="L6825">
      <formula1>"SI,NO"</formula1>
    </dataValidation>
    <dataValidation type="list" allowBlank="1" showInputMessage="1" showErrorMessage="1" errorTitle="Errore" error="Valore di Scelta contraente non valido" sqref="F6826">
      <formula1>'Scelta Contraente'!$A$1:$A$28</formula1>
    </dataValidation>
    <dataValidation type="list" allowBlank="1" showInputMessage="1" showErrorMessage="1" errorTitle="Errore" error="Valore di Ruolo non valido" sqref="K6826">
      <formula1>Ruolo!$A$1:$A$5</formula1>
    </dataValidation>
    <dataValidation type="list" allowBlank="1" showInputMessage="1" showErrorMessage="1" errorTitle="Errore" error="Valore di Aggiudicataria non valido" sqref="L6826">
      <formula1>"SI,NO"</formula1>
    </dataValidation>
    <dataValidation type="list" allowBlank="1" showInputMessage="1" showErrorMessage="1" errorTitle="Errore" error="Valore di Scelta contraente non valido" sqref="F6827">
      <formula1>'Scelta Contraente'!$A$1:$A$28</formula1>
    </dataValidation>
    <dataValidation type="list" allowBlank="1" showInputMessage="1" showErrorMessage="1" errorTitle="Errore" error="Valore di Ruolo non valido" sqref="K6827">
      <formula1>Ruolo!$A$1:$A$5</formula1>
    </dataValidation>
    <dataValidation type="list" allowBlank="1" showInputMessage="1" showErrorMessage="1" errorTitle="Errore" error="Valore di Aggiudicataria non valido" sqref="L6827">
      <formula1>"SI,NO"</formula1>
    </dataValidation>
    <dataValidation type="list" allowBlank="1" showInputMessage="1" showErrorMessage="1" errorTitle="Errore" error="Valore di Scelta contraente non valido" sqref="F6828">
      <formula1>'Scelta Contraente'!$A$1:$A$28</formula1>
    </dataValidation>
    <dataValidation type="list" allowBlank="1" showInputMessage="1" showErrorMessage="1" errorTitle="Errore" error="Valore di Ruolo non valido" sqref="K6828">
      <formula1>Ruolo!$A$1:$A$5</formula1>
    </dataValidation>
    <dataValidation type="list" allowBlank="1" showInputMessage="1" showErrorMessage="1" errorTitle="Errore" error="Valore di Aggiudicataria non valido" sqref="L6828">
      <formula1>"SI,NO"</formula1>
    </dataValidation>
    <dataValidation type="list" allowBlank="1" showInputMessage="1" showErrorMessage="1" errorTitle="Errore" error="Valore di Scelta contraente non valido" sqref="F6829">
      <formula1>'Scelta Contraente'!$A$1:$A$28</formula1>
    </dataValidation>
    <dataValidation type="list" allowBlank="1" showInputMessage="1" showErrorMessage="1" errorTitle="Errore" error="Valore di Ruolo non valido" sqref="K6829">
      <formula1>Ruolo!$A$1:$A$5</formula1>
    </dataValidation>
    <dataValidation type="list" allowBlank="1" showInputMessage="1" showErrorMessage="1" errorTitle="Errore" error="Valore di Aggiudicataria non valido" sqref="L6829">
      <formula1>"SI,NO"</formula1>
    </dataValidation>
    <dataValidation type="list" allowBlank="1" showInputMessage="1" showErrorMessage="1" errorTitle="Errore" error="Valore di Scelta contraente non valido" sqref="F6830">
      <formula1>'Scelta Contraente'!$A$1:$A$28</formula1>
    </dataValidation>
    <dataValidation type="list" allowBlank="1" showInputMessage="1" showErrorMessage="1" errorTitle="Errore" error="Valore di Ruolo non valido" sqref="K6830">
      <formula1>Ruolo!$A$1:$A$5</formula1>
    </dataValidation>
    <dataValidation type="list" allowBlank="1" showInputMessage="1" showErrorMessage="1" errorTitle="Errore" error="Valore di Aggiudicataria non valido" sqref="L6830">
      <formula1>"SI,NO"</formula1>
    </dataValidation>
    <dataValidation type="list" allowBlank="1" showInputMessage="1" showErrorMessage="1" errorTitle="Errore" error="Valore di Scelta contraente non valido" sqref="F6831">
      <formula1>'Scelta Contraente'!$A$1:$A$28</formula1>
    </dataValidation>
    <dataValidation type="list" allowBlank="1" showInputMessage="1" showErrorMessage="1" errorTitle="Errore" error="Valore di Ruolo non valido" sqref="K6831">
      <formula1>Ruolo!$A$1:$A$5</formula1>
    </dataValidation>
    <dataValidation type="list" allowBlank="1" showInputMessage="1" showErrorMessage="1" errorTitle="Errore" error="Valore di Aggiudicataria non valido" sqref="L6831">
      <formula1>"SI,NO"</formula1>
    </dataValidation>
    <dataValidation type="list" allowBlank="1" showInputMessage="1" showErrorMessage="1" errorTitle="Errore" error="Valore di Scelta contraente non valido" sqref="F6832">
      <formula1>'Scelta Contraente'!$A$1:$A$28</formula1>
    </dataValidation>
    <dataValidation type="list" allowBlank="1" showInputMessage="1" showErrorMessage="1" errorTitle="Errore" error="Valore di Ruolo non valido" sqref="K6832">
      <formula1>Ruolo!$A$1:$A$5</formula1>
    </dataValidation>
    <dataValidation type="list" allowBlank="1" showInputMessage="1" showErrorMessage="1" errorTitle="Errore" error="Valore di Aggiudicataria non valido" sqref="L6832">
      <formula1>"SI,NO"</formula1>
    </dataValidation>
    <dataValidation type="list" allowBlank="1" showInputMessage="1" showErrorMessage="1" errorTitle="Errore" error="Valore di Scelta contraente non valido" sqref="F6833">
      <formula1>'Scelta Contraente'!$A$1:$A$28</formula1>
    </dataValidation>
    <dataValidation type="list" allowBlank="1" showInputMessage="1" showErrorMessage="1" errorTitle="Errore" error="Valore di Ruolo non valido" sqref="K6833">
      <formula1>Ruolo!$A$1:$A$5</formula1>
    </dataValidation>
    <dataValidation type="list" allowBlank="1" showInputMessage="1" showErrorMessage="1" errorTitle="Errore" error="Valore di Aggiudicataria non valido" sqref="L6833">
      <formula1>"SI,NO"</formula1>
    </dataValidation>
    <dataValidation type="list" allowBlank="1" showInputMessage="1" showErrorMessage="1" errorTitle="Errore" error="Valore di Scelta contraente non valido" sqref="F6834">
      <formula1>'Scelta Contraente'!$A$1:$A$28</formula1>
    </dataValidation>
    <dataValidation type="list" allowBlank="1" showInputMessage="1" showErrorMessage="1" errorTitle="Errore" error="Valore di Ruolo non valido" sqref="K6834">
      <formula1>Ruolo!$A$1:$A$5</formula1>
    </dataValidation>
    <dataValidation type="list" allowBlank="1" showInputMessage="1" showErrorMessage="1" errorTitle="Errore" error="Valore di Aggiudicataria non valido" sqref="L6834">
      <formula1>"SI,NO"</formula1>
    </dataValidation>
    <dataValidation type="list" allowBlank="1" showInputMessage="1" showErrorMessage="1" errorTitle="Errore" error="Valore di Scelta contraente non valido" sqref="F6835">
      <formula1>'Scelta Contraente'!$A$1:$A$28</formula1>
    </dataValidation>
    <dataValidation type="list" allowBlank="1" showInputMessage="1" showErrorMessage="1" errorTitle="Errore" error="Valore di Ruolo non valido" sqref="K6835">
      <formula1>Ruolo!$A$1:$A$5</formula1>
    </dataValidation>
    <dataValidation type="list" allowBlank="1" showInputMessage="1" showErrorMessage="1" errorTitle="Errore" error="Valore di Aggiudicataria non valido" sqref="L6835">
      <formula1>"SI,NO"</formula1>
    </dataValidation>
    <dataValidation type="list" allowBlank="1" showInputMessage="1" showErrorMessage="1" errorTitle="Errore" error="Valore di Scelta contraente non valido" sqref="F6836">
      <formula1>'Scelta Contraente'!$A$1:$A$28</formula1>
    </dataValidation>
    <dataValidation type="list" allowBlank="1" showInputMessage="1" showErrorMessage="1" errorTitle="Errore" error="Valore di Ruolo non valido" sqref="K6836">
      <formula1>Ruolo!$A$1:$A$5</formula1>
    </dataValidation>
    <dataValidation type="list" allowBlank="1" showInputMessage="1" showErrorMessage="1" errorTitle="Errore" error="Valore di Aggiudicataria non valido" sqref="L6836">
      <formula1>"SI,NO"</formula1>
    </dataValidation>
    <dataValidation type="list" allowBlank="1" showInputMessage="1" showErrorMessage="1" errorTitle="Errore" error="Valore di Scelta contraente non valido" sqref="F6837">
      <formula1>'Scelta Contraente'!$A$1:$A$28</formula1>
    </dataValidation>
    <dataValidation type="list" allowBlank="1" showInputMessage="1" showErrorMessage="1" errorTitle="Errore" error="Valore di Ruolo non valido" sqref="K6837">
      <formula1>Ruolo!$A$1:$A$5</formula1>
    </dataValidation>
    <dataValidation type="list" allowBlank="1" showInputMessage="1" showErrorMessage="1" errorTitle="Errore" error="Valore di Aggiudicataria non valido" sqref="L6837">
      <formula1>"SI,NO"</formula1>
    </dataValidation>
    <dataValidation type="list" allowBlank="1" showInputMessage="1" showErrorMessage="1" errorTitle="Errore" error="Valore di Scelta contraente non valido" sqref="F6838">
      <formula1>'Scelta Contraente'!$A$1:$A$28</formula1>
    </dataValidation>
    <dataValidation type="list" allowBlank="1" showInputMessage="1" showErrorMessage="1" errorTitle="Errore" error="Valore di Ruolo non valido" sqref="K6838">
      <formula1>Ruolo!$A$1:$A$5</formula1>
    </dataValidation>
    <dataValidation type="list" allowBlank="1" showInputMessage="1" showErrorMessage="1" errorTitle="Errore" error="Valore di Aggiudicataria non valido" sqref="L6838">
      <formula1>"SI,NO"</formula1>
    </dataValidation>
    <dataValidation type="list" allowBlank="1" showInputMessage="1" showErrorMessage="1" errorTitle="Errore" error="Valore di Scelta contraente non valido" sqref="F6839">
      <formula1>'Scelta Contraente'!$A$1:$A$28</formula1>
    </dataValidation>
    <dataValidation type="list" allowBlank="1" showInputMessage="1" showErrorMessage="1" errorTitle="Errore" error="Valore di Ruolo non valido" sqref="K6839">
      <formula1>Ruolo!$A$1:$A$5</formula1>
    </dataValidation>
    <dataValidation type="list" allowBlank="1" showInputMessage="1" showErrorMessage="1" errorTitle="Errore" error="Valore di Aggiudicataria non valido" sqref="L6839">
      <formula1>"SI,NO"</formula1>
    </dataValidation>
    <dataValidation type="list" allowBlank="1" showInputMessage="1" showErrorMessage="1" errorTitle="Errore" error="Valore di Scelta contraente non valido" sqref="F6840">
      <formula1>'Scelta Contraente'!$A$1:$A$28</formula1>
    </dataValidation>
    <dataValidation type="list" allowBlank="1" showInputMessage="1" showErrorMessage="1" errorTitle="Errore" error="Valore di Ruolo non valido" sqref="K6840">
      <formula1>Ruolo!$A$1:$A$5</formula1>
    </dataValidation>
    <dataValidation type="list" allowBlank="1" showInputMessage="1" showErrorMessage="1" errorTitle="Errore" error="Valore di Aggiudicataria non valido" sqref="L6840">
      <formula1>"SI,NO"</formula1>
    </dataValidation>
    <dataValidation type="list" allowBlank="1" showInputMessage="1" showErrorMessage="1" errorTitle="Errore" error="Valore di Scelta contraente non valido" sqref="F6841">
      <formula1>'Scelta Contraente'!$A$1:$A$28</formula1>
    </dataValidation>
    <dataValidation type="list" allowBlank="1" showInputMessage="1" showErrorMessage="1" errorTitle="Errore" error="Valore di Ruolo non valido" sqref="K6841">
      <formula1>Ruolo!$A$1:$A$5</formula1>
    </dataValidation>
    <dataValidation type="list" allowBlank="1" showInputMessage="1" showErrorMessage="1" errorTitle="Errore" error="Valore di Aggiudicataria non valido" sqref="L6841">
      <formula1>"SI,NO"</formula1>
    </dataValidation>
    <dataValidation type="list" allowBlank="1" showInputMessage="1" showErrorMessage="1" errorTitle="Errore" error="Valore di Scelta contraente non valido" sqref="F6842">
      <formula1>'Scelta Contraente'!$A$1:$A$28</formula1>
    </dataValidation>
    <dataValidation type="list" allowBlank="1" showInputMessage="1" showErrorMessage="1" errorTitle="Errore" error="Valore di Ruolo non valido" sqref="K6842">
      <formula1>Ruolo!$A$1:$A$5</formula1>
    </dataValidation>
    <dataValidation type="list" allowBlank="1" showInputMessage="1" showErrorMessage="1" errorTitle="Errore" error="Valore di Aggiudicataria non valido" sqref="L6842">
      <formula1>"SI,NO"</formula1>
    </dataValidation>
    <dataValidation type="list" allowBlank="1" showInputMessage="1" showErrorMessage="1" errorTitle="Errore" error="Valore di Scelta contraente non valido" sqref="F6843">
      <formula1>'Scelta Contraente'!$A$1:$A$28</formula1>
    </dataValidation>
    <dataValidation type="list" allowBlank="1" showInputMessage="1" showErrorMessage="1" errorTitle="Errore" error="Valore di Ruolo non valido" sqref="K6843">
      <formula1>Ruolo!$A$1:$A$5</formula1>
    </dataValidation>
    <dataValidation type="list" allowBlank="1" showInputMessage="1" showErrorMessage="1" errorTitle="Errore" error="Valore di Aggiudicataria non valido" sqref="L6843">
      <formula1>"SI,NO"</formula1>
    </dataValidation>
    <dataValidation type="list" allowBlank="1" showInputMessage="1" showErrorMessage="1" errorTitle="Errore" error="Valore di Scelta contraente non valido" sqref="F6844">
      <formula1>'Scelta Contraente'!$A$1:$A$28</formula1>
    </dataValidation>
    <dataValidation type="list" allowBlank="1" showInputMessage="1" showErrorMessage="1" errorTitle="Errore" error="Valore di Ruolo non valido" sqref="K6844">
      <formula1>Ruolo!$A$1:$A$5</formula1>
    </dataValidation>
    <dataValidation type="list" allowBlank="1" showInputMessage="1" showErrorMessage="1" errorTitle="Errore" error="Valore di Aggiudicataria non valido" sqref="L6844">
      <formula1>"SI,NO"</formula1>
    </dataValidation>
    <dataValidation type="list" allowBlank="1" showInputMessage="1" showErrorMessage="1" errorTitle="Errore" error="Valore di Scelta contraente non valido" sqref="F6845">
      <formula1>'Scelta Contraente'!$A$1:$A$28</formula1>
    </dataValidation>
    <dataValidation type="list" allowBlank="1" showInputMessage="1" showErrorMessage="1" errorTitle="Errore" error="Valore di Ruolo non valido" sqref="K6845">
      <formula1>Ruolo!$A$1:$A$5</formula1>
    </dataValidation>
    <dataValidation type="list" allowBlank="1" showInputMessage="1" showErrorMessage="1" errorTitle="Errore" error="Valore di Aggiudicataria non valido" sqref="L6845">
      <formula1>"SI,NO"</formula1>
    </dataValidation>
    <dataValidation type="list" allowBlank="1" showInputMessage="1" showErrorMessage="1" errorTitle="Errore" error="Valore di Scelta contraente non valido" sqref="F6846">
      <formula1>'Scelta Contraente'!$A$1:$A$28</formula1>
    </dataValidation>
    <dataValidation type="list" allowBlank="1" showInputMessage="1" showErrorMessage="1" errorTitle="Errore" error="Valore di Ruolo non valido" sqref="K6846">
      <formula1>Ruolo!$A$1:$A$5</formula1>
    </dataValidation>
    <dataValidation type="list" allowBlank="1" showInputMessage="1" showErrorMessage="1" errorTitle="Errore" error="Valore di Aggiudicataria non valido" sqref="L6846">
      <formula1>"SI,NO"</formula1>
    </dataValidation>
    <dataValidation type="list" allowBlank="1" showInputMessage="1" showErrorMessage="1" errorTitle="Errore" error="Valore di Scelta contraente non valido" sqref="F6847">
      <formula1>'Scelta Contraente'!$A$1:$A$28</formula1>
    </dataValidation>
    <dataValidation type="list" allowBlank="1" showInputMessage="1" showErrorMessage="1" errorTitle="Errore" error="Valore di Ruolo non valido" sqref="K6847">
      <formula1>Ruolo!$A$1:$A$5</formula1>
    </dataValidation>
    <dataValidation type="list" allowBlank="1" showInputMessage="1" showErrorMessage="1" errorTitle="Errore" error="Valore di Aggiudicataria non valido" sqref="L6847">
      <formula1>"SI,NO"</formula1>
    </dataValidation>
    <dataValidation type="list" allowBlank="1" showInputMessage="1" showErrorMessage="1" errorTitle="Errore" error="Valore di Scelta contraente non valido" sqref="F6848">
      <formula1>'Scelta Contraente'!$A$1:$A$28</formula1>
    </dataValidation>
    <dataValidation type="list" allowBlank="1" showInputMessage="1" showErrorMessage="1" errorTitle="Errore" error="Valore di Ruolo non valido" sqref="K6848">
      <formula1>Ruolo!$A$1:$A$5</formula1>
    </dataValidation>
    <dataValidation type="list" allowBlank="1" showInputMessage="1" showErrorMessage="1" errorTitle="Errore" error="Valore di Aggiudicataria non valido" sqref="L6848">
      <formula1>"SI,NO"</formula1>
    </dataValidation>
    <dataValidation type="list" allowBlank="1" showInputMessage="1" showErrorMessage="1" errorTitle="Errore" error="Valore di Scelta contraente non valido" sqref="F6849">
      <formula1>'Scelta Contraente'!$A$1:$A$28</formula1>
    </dataValidation>
    <dataValidation type="list" allowBlank="1" showInputMessage="1" showErrorMessage="1" errorTitle="Errore" error="Valore di Ruolo non valido" sqref="K6849">
      <formula1>Ruolo!$A$1:$A$5</formula1>
    </dataValidation>
    <dataValidation type="list" allowBlank="1" showInputMessage="1" showErrorMessage="1" errorTitle="Errore" error="Valore di Aggiudicataria non valido" sqref="L6849">
      <formula1>"SI,NO"</formula1>
    </dataValidation>
    <dataValidation type="list" allowBlank="1" showInputMessage="1" showErrorMessage="1" errorTitle="Errore" error="Valore di Scelta contraente non valido" sqref="F6850">
      <formula1>'Scelta Contraente'!$A$1:$A$28</formula1>
    </dataValidation>
    <dataValidation type="list" allowBlank="1" showInputMessage="1" showErrorMessage="1" errorTitle="Errore" error="Valore di Ruolo non valido" sqref="K6850">
      <formula1>Ruolo!$A$1:$A$5</formula1>
    </dataValidation>
    <dataValidation type="list" allowBlank="1" showInputMessage="1" showErrorMessage="1" errorTitle="Errore" error="Valore di Aggiudicataria non valido" sqref="L6850">
      <formula1>"SI,NO"</formula1>
    </dataValidation>
    <dataValidation type="list" allowBlank="1" showInputMessage="1" showErrorMessage="1" errorTitle="Errore" error="Valore di Scelta contraente non valido" sqref="F6851">
      <formula1>'Scelta Contraente'!$A$1:$A$28</formula1>
    </dataValidation>
    <dataValidation type="list" allowBlank="1" showInputMessage="1" showErrorMessage="1" errorTitle="Errore" error="Valore di Ruolo non valido" sqref="K6851">
      <formula1>Ruolo!$A$1:$A$5</formula1>
    </dataValidation>
    <dataValidation type="list" allowBlank="1" showInputMessage="1" showErrorMessage="1" errorTitle="Errore" error="Valore di Aggiudicataria non valido" sqref="L6851">
      <formula1>"SI,NO"</formula1>
    </dataValidation>
    <dataValidation type="list" allowBlank="1" showInputMessage="1" showErrorMessage="1" errorTitle="Errore" error="Valore di Scelta contraente non valido" sqref="F6852">
      <formula1>'Scelta Contraente'!$A$1:$A$28</formula1>
    </dataValidation>
    <dataValidation type="list" allowBlank="1" showInputMessage="1" showErrorMessage="1" errorTitle="Errore" error="Valore di Ruolo non valido" sqref="K6852">
      <formula1>Ruolo!$A$1:$A$5</formula1>
    </dataValidation>
    <dataValidation type="list" allowBlank="1" showInputMessage="1" showErrorMessage="1" errorTitle="Errore" error="Valore di Aggiudicataria non valido" sqref="L6852">
      <formula1>"SI,NO"</formula1>
    </dataValidation>
    <dataValidation type="list" allowBlank="1" showInputMessage="1" showErrorMessage="1" errorTitle="Errore" error="Valore di Scelta contraente non valido" sqref="F6853">
      <formula1>'Scelta Contraente'!$A$1:$A$28</formula1>
    </dataValidation>
    <dataValidation type="list" allowBlank="1" showInputMessage="1" showErrorMessage="1" errorTitle="Errore" error="Valore di Ruolo non valido" sqref="K6853">
      <formula1>Ruolo!$A$1:$A$5</formula1>
    </dataValidation>
    <dataValidation type="list" allowBlank="1" showInputMessage="1" showErrorMessage="1" errorTitle="Errore" error="Valore di Aggiudicataria non valido" sqref="L6853">
      <formula1>"SI,NO"</formula1>
    </dataValidation>
    <dataValidation type="list" allowBlank="1" showInputMessage="1" showErrorMessage="1" errorTitle="Errore" error="Valore di Scelta contraente non valido" sqref="F6854">
      <formula1>'Scelta Contraente'!$A$1:$A$28</formula1>
    </dataValidation>
    <dataValidation type="list" allowBlank="1" showInputMessage="1" showErrorMessage="1" errorTitle="Errore" error="Valore di Ruolo non valido" sqref="K6854">
      <formula1>Ruolo!$A$1:$A$5</formula1>
    </dataValidation>
    <dataValidation type="list" allowBlank="1" showInputMessage="1" showErrorMessage="1" errorTitle="Errore" error="Valore di Aggiudicataria non valido" sqref="L6854">
      <formula1>"SI,NO"</formula1>
    </dataValidation>
    <dataValidation type="list" allowBlank="1" showInputMessage="1" showErrorMessage="1" errorTitle="Errore" error="Valore di Scelta contraente non valido" sqref="F6855">
      <formula1>'Scelta Contraente'!$A$1:$A$28</formula1>
    </dataValidation>
    <dataValidation type="list" allowBlank="1" showInputMessage="1" showErrorMessage="1" errorTitle="Errore" error="Valore di Ruolo non valido" sqref="K6855">
      <formula1>Ruolo!$A$1:$A$5</formula1>
    </dataValidation>
    <dataValidation type="list" allowBlank="1" showInputMessage="1" showErrorMessage="1" errorTitle="Errore" error="Valore di Aggiudicataria non valido" sqref="L6855">
      <formula1>"SI,NO"</formula1>
    </dataValidation>
    <dataValidation type="list" allowBlank="1" showInputMessage="1" showErrorMessage="1" errorTitle="Errore" error="Valore di Scelta contraente non valido" sqref="F6856">
      <formula1>'Scelta Contraente'!$A$1:$A$28</formula1>
    </dataValidation>
    <dataValidation type="list" allowBlank="1" showInputMessage="1" showErrorMessage="1" errorTitle="Errore" error="Valore di Ruolo non valido" sqref="K6856">
      <formula1>Ruolo!$A$1:$A$5</formula1>
    </dataValidation>
    <dataValidation type="list" allowBlank="1" showInputMessage="1" showErrorMessage="1" errorTitle="Errore" error="Valore di Aggiudicataria non valido" sqref="L6856">
      <formula1>"SI,NO"</formula1>
    </dataValidation>
    <dataValidation type="list" allowBlank="1" showInputMessage="1" showErrorMessage="1" errorTitle="Errore" error="Valore di Scelta contraente non valido" sqref="F6857">
      <formula1>'Scelta Contraente'!$A$1:$A$28</formula1>
    </dataValidation>
    <dataValidation type="list" allowBlank="1" showInputMessage="1" showErrorMessage="1" errorTitle="Errore" error="Valore di Ruolo non valido" sqref="K6857">
      <formula1>Ruolo!$A$1:$A$5</formula1>
    </dataValidation>
    <dataValidation type="list" allowBlank="1" showInputMessage="1" showErrorMessage="1" errorTitle="Errore" error="Valore di Aggiudicataria non valido" sqref="L6857">
      <formula1>"SI,NO"</formula1>
    </dataValidation>
    <dataValidation type="list" allowBlank="1" showInputMessage="1" showErrorMessage="1" errorTitle="Errore" error="Valore di Scelta contraente non valido" sqref="F6858">
      <formula1>'Scelta Contraente'!$A$1:$A$28</formula1>
    </dataValidation>
    <dataValidation type="list" allowBlank="1" showInputMessage="1" showErrorMessage="1" errorTitle="Errore" error="Valore di Ruolo non valido" sqref="K6858">
      <formula1>Ruolo!$A$1:$A$5</formula1>
    </dataValidation>
    <dataValidation type="list" allowBlank="1" showInputMessage="1" showErrorMessage="1" errorTitle="Errore" error="Valore di Aggiudicataria non valido" sqref="L6858">
      <formula1>"SI,NO"</formula1>
    </dataValidation>
    <dataValidation type="list" allowBlank="1" showInputMessage="1" showErrorMessage="1" errorTitle="Errore" error="Valore di Scelta contraente non valido" sqref="F6859">
      <formula1>'Scelta Contraente'!$A$1:$A$28</formula1>
    </dataValidation>
    <dataValidation type="list" allowBlank="1" showInputMessage="1" showErrorMessage="1" errorTitle="Errore" error="Valore di Ruolo non valido" sqref="K6859">
      <formula1>Ruolo!$A$1:$A$5</formula1>
    </dataValidation>
    <dataValidation type="list" allowBlank="1" showInputMessage="1" showErrorMessage="1" errorTitle="Errore" error="Valore di Aggiudicataria non valido" sqref="L6859">
      <formula1>"SI,NO"</formula1>
    </dataValidation>
    <dataValidation type="list" allowBlank="1" showInputMessage="1" showErrorMessage="1" errorTitle="Errore" error="Valore di Scelta contraente non valido" sqref="F6860">
      <formula1>'Scelta Contraente'!$A$1:$A$28</formula1>
    </dataValidation>
    <dataValidation type="list" allowBlank="1" showInputMessage="1" showErrorMessage="1" errorTitle="Errore" error="Valore di Ruolo non valido" sqref="K6860">
      <formula1>Ruolo!$A$1:$A$5</formula1>
    </dataValidation>
    <dataValidation type="list" allowBlank="1" showInputMessage="1" showErrorMessage="1" errorTitle="Errore" error="Valore di Aggiudicataria non valido" sqref="L6860">
      <formula1>"SI,NO"</formula1>
    </dataValidation>
    <dataValidation type="list" allowBlank="1" showInputMessage="1" showErrorMessage="1" errorTitle="Errore" error="Valore di Scelta contraente non valido" sqref="F6861">
      <formula1>'Scelta Contraente'!$A$1:$A$28</formula1>
    </dataValidation>
    <dataValidation type="list" allowBlank="1" showInputMessage="1" showErrorMessage="1" errorTitle="Errore" error="Valore di Ruolo non valido" sqref="K6861">
      <formula1>Ruolo!$A$1:$A$5</formula1>
    </dataValidation>
    <dataValidation type="list" allowBlank="1" showInputMessage="1" showErrorMessage="1" errorTitle="Errore" error="Valore di Aggiudicataria non valido" sqref="L6861">
      <formula1>"SI,NO"</formula1>
    </dataValidation>
    <dataValidation type="list" allowBlank="1" showInputMessage="1" showErrorMessage="1" errorTitle="Errore" error="Valore di Scelta contraente non valido" sqref="F6862">
      <formula1>'Scelta Contraente'!$A$1:$A$28</formula1>
    </dataValidation>
    <dataValidation type="list" allowBlank="1" showInputMessage="1" showErrorMessage="1" errorTitle="Errore" error="Valore di Ruolo non valido" sqref="K6862">
      <formula1>Ruolo!$A$1:$A$5</formula1>
    </dataValidation>
    <dataValidation type="list" allowBlank="1" showInputMessage="1" showErrorMessage="1" errorTitle="Errore" error="Valore di Aggiudicataria non valido" sqref="L6862">
      <formula1>"SI,NO"</formula1>
    </dataValidation>
    <dataValidation type="list" allowBlank="1" showInputMessage="1" showErrorMessage="1" errorTitle="Errore" error="Valore di Scelta contraente non valido" sqref="F6863">
      <formula1>'Scelta Contraente'!$A$1:$A$28</formula1>
    </dataValidation>
    <dataValidation type="list" allowBlank="1" showInputMessage="1" showErrorMessage="1" errorTitle="Errore" error="Valore di Ruolo non valido" sqref="K6863">
      <formula1>Ruolo!$A$1:$A$5</formula1>
    </dataValidation>
    <dataValidation type="list" allowBlank="1" showInputMessage="1" showErrorMessage="1" errorTitle="Errore" error="Valore di Aggiudicataria non valido" sqref="L6863">
      <formula1>"SI,NO"</formula1>
    </dataValidation>
    <dataValidation type="list" allowBlank="1" showInputMessage="1" showErrorMessage="1" errorTitle="Errore" error="Valore di Scelta contraente non valido" sqref="F6864">
      <formula1>'Scelta Contraente'!$A$1:$A$28</formula1>
    </dataValidation>
    <dataValidation type="list" allowBlank="1" showInputMessage="1" showErrorMessage="1" errorTitle="Errore" error="Valore di Ruolo non valido" sqref="K6864">
      <formula1>Ruolo!$A$1:$A$5</formula1>
    </dataValidation>
    <dataValidation type="list" allowBlank="1" showInputMessage="1" showErrorMessage="1" errorTitle="Errore" error="Valore di Aggiudicataria non valido" sqref="L6864">
      <formula1>"SI,NO"</formula1>
    </dataValidation>
    <dataValidation type="list" allowBlank="1" showInputMessage="1" showErrorMessage="1" errorTitle="Errore" error="Valore di Scelta contraente non valido" sqref="F6865">
      <formula1>'Scelta Contraente'!$A$1:$A$28</formula1>
    </dataValidation>
    <dataValidation type="list" allowBlank="1" showInputMessage="1" showErrorMessage="1" errorTitle="Errore" error="Valore di Ruolo non valido" sqref="K6865">
      <formula1>Ruolo!$A$1:$A$5</formula1>
    </dataValidation>
    <dataValidation type="list" allowBlank="1" showInputMessage="1" showErrorMessage="1" errorTitle="Errore" error="Valore di Aggiudicataria non valido" sqref="L6865">
      <formula1>"SI,NO"</formula1>
    </dataValidation>
    <dataValidation type="list" allowBlank="1" showInputMessage="1" showErrorMessage="1" errorTitle="Errore" error="Valore di Scelta contraente non valido" sqref="F6866">
      <formula1>'Scelta Contraente'!$A$1:$A$28</formula1>
    </dataValidation>
    <dataValidation type="list" allowBlank="1" showInputMessage="1" showErrorMessage="1" errorTitle="Errore" error="Valore di Ruolo non valido" sqref="K6866">
      <formula1>Ruolo!$A$1:$A$5</formula1>
    </dataValidation>
    <dataValidation type="list" allowBlank="1" showInputMessage="1" showErrorMessage="1" errorTitle="Errore" error="Valore di Aggiudicataria non valido" sqref="L6866">
      <formula1>"SI,NO"</formula1>
    </dataValidation>
    <dataValidation type="list" allowBlank="1" showInputMessage="1" showErrorMessage="1" errorTitle="Errore" error="Valore di Scelta contraente non valido" sqref="F6867">
      <formula1>'Scelta Contraente'!$A$1:$A$28</formula1>
    </dataValidation>
    <dataValidation type="list" allowBlank="1" showInputMessage="1" showErrorMessage="1" errorTitle="Errore" error="Valore di Ruolo non valido" sqref="K6867">
      <formula1>Ruolo!$A$1:$A$5</formula1>
    </dataValidation>
    <dataValidation type="list" allowBlank="1" showInputMessage="1" showErrorMessage="1" errorTitle="Errore" error="Valore di Aggiudicataria non valido" sqref="L6867">
      <formula1>"SI,NO"</formula1>
    </dataValidation>
    <dataValidation type="list" allowBlank="1" showInputMessage="1" showErrorMessage="1" errorTitle="Errore" error="Valore di Scelta contraente non valido" sqref="F6868">
      <formula1>'Scelta Contraente'!$A$1:$A$28</formula1>
    </dataValidation>
    <dataValidation type="list" allowBlank="1" showInputMessage="1" showErrorMessage="1" errorTitle="Errore" error="Valore di Ruolo non valido" sqref="K6868">
      <formula1>Ruolo!$A$1:$A$5</formula1>
    </dataValidation>
    <dataValidation type="list" allowBlank="1" showInputMessage="1" showErrorMessage="1" errorTitle="Errore" error="Valore di Aggiudicataria non valido" sqref="L6868">
      <formula1>"SI,NO"</formula1>
    </dataValidation>
    <dataValidation type="list" allowBlank="1" showInputMessage="1" showErrorMessage="1" errorTitle="Errore" error="Valore di Scelta contraente non valido" sqref="F6869">
      <formula1>'Scelta Contraente'!$A$1:$A$28</formula1>
    </dataValidation>
    <dataValidation type="list" allowBlank="1" showInputMessage="1" showErrorMessage="1" errorTitle="Errore" error="Valore di Ruolo non valido" sqref="K6869">
      <formula1>Ruolo!$A$1:$A$5</formula1>
    </dataValidation>
    <dataValidation type="list" allowBlank="1" showInputMessage="1" showErrorMessage="1" errorTitle="Errore" error="Valore di Aggiudicataria non valido" sqref="L6869">
      <formula1>"SI,NO"</formula1>
    </dataValidation>
    <dataValidation type="list" allowBlank="1" showInputMessage="1" showErrorMessage="1" errorTitle="Errore" error="Valore di Scelta contraente non valido" sqref="F6870">
      <formula1>'Scelta Contraente'!$A$1:$A$28</formula1>
    </dataValidation>
    <dataValidation type="list" allowBlank="1" showInputMessage="1" showErrorMessage="1" errorTitle="Errore" error="Valore di Ruolo non valido" sqref="K6870">
      <formula1>Ruolo!$A$1:$A$5</formula1>
    </dataValidation>
    <dataValidation type="list" allowBlank="1" showInputMessage="1" showErrorMessage="1" errorTitle="Errore" error="Valore di Aggiudicataria non valido" sqref="L6870">
      <formula1>"SI,NO"</formula1>
    </dataValidation>
    <dataValidation type="list" allowBlank="1" showInputMessage="1" showErrorMessage="1" errorTitle="Errore" error="Valore di Scelta contraente non valido" sqref="F6871">
      <formula1>'Scelta Contraente'!$A$1:$A$28</formula1>
    </dataValidation>
    <dataValidation type="list" allowBlank="1" showInputMessage="1" showErrorMessage="1" errorTitle="Errore" error="Valore di Ruolo non valido" sqref="K6871">
      <formula1>Ruolo!$A$1:$A$5</formula1>
    </dataValidation>
    <dataValidation type="list" allowBlank="1" showInputMessage="1" showErrorMessage="1" errorTitle="Errore" error="Valore di Aggiudicataria non valido" sqref="L6871">
      <formula1>"SI,NO"</formula1>
    </dataValidation>
    <dataValidation type="list" allowBlank="1" showInputMessage="1" showErrorMessage="1" errorTitle="Errore" error="Valore di Scelta contraente non valido" sqref="F6872">
      <formula1>'Scelta Contraente'!$A$1:$A$28</formula1>
    </dataValidation>
    <dataValidation type="list" allowBlank="1" showInputMessage="1" showErrorMessage="1" errorTitle="Errore" error="Valore di Ruolo non valido" sqref="K6872">
      <formula1>Ruolo!$A$1:$A$5</formula1>
    </dataValidation>
    <dataValidation type="list" allowBlank="1" showInputMessage="1" showErrorMessage="1" errorTitle="Errore" error="Valore di Aggiudicataria non valido" sqref="L6872">
      <formula1>"SI,NO"</formula1>
    </dataValidation>
    <dataValidation type="list" allowBlank="1" showInputMessage="1" showErrorMessage="1" errorTitle="Errore" error="Valore di Scelta contraente non valido" sqref="F6873">
      <formula1>'Scelta Contraente'!$A$1:$A$28</formula1>
    </dataValidation>
    <dataValidation type="list" allowBlank="1" showInputMessage="1" showErrorMessage="1" errorTitle="Errore" error="Valore di Ruolo non valido" sqref="K6873">
      <formula1>Ruolo!$A$1:$A$5</formula1>
    </dataValidation>
    <dataValidation type="list" allowBlank="1" showInputMessage="1" showErrorMessage="1" errorTitle="Errore" error="Valore di Aggiudicataria non valido" sqref="L6873">
      <formula1>"SI,NO"</formula1>
    </dataValidation>
    <dataValidation type="list" allowBlank="1" showInputMessage="1" showErrorMessage="1" errorTitle="Errore" error="Valore di Scelta contraente non valido" sqref="F6874">
      <formula1>'Scelta Contraente'!$A$1:$A$28</formula1>
    </dataValidation>
    <dataValidation type="list" allowBlank="1" showInputMessage="1" showErrorMessage="1" errorTitle="Errore" error="Valore di Ruolo non valido" sqref="K6874">
      <formula1>Ruolo!$A$1:$A$5</formula1>
    </dataValidation>
    <dataValidation type="list" allowBlank="1" showInputMessage="1" showErrorMessage="1" errorTitle="Errore" error="Valore di Aggiudicataria non valido" sqref="L6874">
      <formula1>"SI,NO"</formula1>
    </dataValidation>
    <dataValidation type="list" allowBlank="1" showInputMessage="1" showErrorMessage="1" errorTitle="Errore" error="Valore di Scelta contraente non valido" sqref="F6875">
      <formula1>'Scelta Contraente'!$A$1:$A$28</formula1>
    </dataValidation>
    <dataValidation type="list" allowBlank="1" showInputMessage="1" showErrorMessage="1" errorTitle="Errore" error="Valore di Ruolo non valido" sqref="K6875">
      <formula1>Ruolo!$A$1:$A$5</formula1>
    </dataValidation>
    <dataValidation type="list" allowBlank="1" showInputMessage="1" showErrorMessage="1" errorTitle="Errore" error="Valore di Aggiudicataria non valido" sqref="L6875">
      <formula1>"SI,NO"</formula1>
    </dataValidation>
    <dataValidation type="list" allowBlank="1" showInputMessage="1" showErrorMessage="1" errorTitle="Errore" error="Valore di Scelta contraente non valido" sqref="F6876">
      <formula1>'Scelta Contraente'!$A$1:$A$28</formula1>
    </dataValidation>
    <dataValidation type="list" allowBlank="1" showInputMessage="1" showErrorMessage="1" errorTitle="Errore" error="Valore di Ruolo non valido" sqref="K6876">
      <formula1>Ruolo!$A$1:$A$5</formula1>
    </dataValidation>
    <dataValidation type="list" allowBlank="1" showInputMessage="1" showErrorMessage="1" errorTitle="Errore" error="Valore di Aggiudicataria non valido" sqref="L6876">
      <formula1>"SI,NO"</formula1>
    </dataValidation>
    <dataValidation type="list" allowBlank="1" showInputMessage="1" showErrorMessage="1" errorTitle="Errore" error="Valore di Scelta contraente non valido" sqref="F6877">
      <formula1>'Scelta Contraente'!$A$1:$A$28</formula1>
    </dataValidation>
    <dataValidation type="list" allowBlank="1" showInputMessage="1" showErrorMessage="1" errorTitle="Errore" error="Valore di Ruolo non valido" sqref="K6877">
      <formula1>Ruolo!$A$1:$A$5</formula1>
    </dataValidation>
    <dataValidation type="list" allowBlank="1" showInputMessage="1" showErrorMessage="1" errorTitle="Errore" error="Valore di Aggiudicataria non valido" sqref="L6877">
      <formula1>"SI,NO"</formula1>
    </dataValidation>
    <dataValidation type="list" allowBlank="1" showInputMessage="1" showErrorMessage="1" errorTitle="Errore" error="Valore di Scelta contraente non valido" sqref="F6878">
      <formula1>'Scelta Contraente'!$A$1:$A$28</formula1>
    </dataValidation>
    <dataValidation type="list" allowBlank="1" showInputMessage="1" showErrorMessage="1" errorTitle="Errore" error="Valore di Ruolo non valido" sqref="K6878">
      <formula1>Ruolo!$A$1:$A$5</formula1>
    </dataValidation>
    <dataValidation type="list" allowBlank="1" showInputMessage="1" showErrorMessage="1" errorTitle="Errore" error="Valore di Aggiudicataria non valido" sqref="L6878">
      <formula1>"SI,NO"</formula1>
    </dataValidation>
    <dataValidation type="list" allowBlank="1" showInputMessage="1" showErrorMessage="1" errorTitle="Errore" error="Valore di Scelta contraente non valido" sqref="F6879">
      <formula1>'Scelta Contraente'!$A$1:$A$28</formula1>
    </dataValidation>
    <dataValidation type="list" allowBlank="1" showInputMessage="1" showErrorMessage="1" errorTitle="Errore" error="Valore di Ruolo non valido" sqref="K6879">
      <formula1>Ruolo!$A$1:$A$5</formula1>
    </dataValidation>
    <dataValidation type="list" allowBlank="1" showInputMessage="1" showErrorMessage="1" errorTitle="Errore" error="Valore di Aggiudicataria non valido" sqref="L6879">
      <formula1>"SI,NO"</formula1>
    </dataValidation>
    <dataValidation type="list" allowBlank="1" showInputMessage="1" showErrorMessage="1" errorTitle="Errore" error="Valore di Scelta contraente non valido" sqref="F6880">
      <formula1>'Scelta Contraente'!$A$1:$A$28</formula1>
    </dataValidation>
    <dataValidation type="list" allowBlank="1" showInputMessage="1" showErrorMessage="1" errorTitle="Errore" error="Valore di Ruolo non valido" sqref="K6880">
      <formula1>Ruolo!$A$1:$A$5</formula1>
    </dataValidation>
    <dataValidation type="list" allowBlank="1" showInputMessage="1" showErrorMessage="1" errorTitle="Errore" error="Valore di Aggiudicataria non valido" sqref="L6880">
      <formula1>"SI,NO"</formula1>
    </dataValidation>
    <dataValidation type="list" allowBlank="1" showInputMessage="1" showErrorMessage="1" errorTitle="Errore" error="Valore di Scelta contraente non valido" sqref="F6881">
      <formula1>'Scelta Contraente'!$A$1:$A$28</formula1>
    </dataValidation>
    <dataValidation type="list" allowBlank="1" showInputMessage="1" showErrorMessage="1" errorTitle="Errore" error="Valore di Ruolo non valido" sqref="K6881">
      <formula1>Ruolo!$A$1:$A$5</formula1>
    </dataValidation>
    <dataValidation type="list" allowBlank="1" showInputMessage="1" showErrorMessage="1" errorTitle="Errore" error="Valore di Aggiudicataria non valido" sqref="L6881">
      <formula1>"SI,NO"</formula1>
    </dataValidation>
    <dataValidation type="list" allowBlank="1" showInputMessage="1" showErrorMessage="1" errorTitle="Errore" error="Valore di Scelta contraente non valido" sqref="F6882">
      <formula1>'Scelta Contraente'!$A$1:$A$28</formula1>
    </dataValidation>
    <dataValidation type="list" allowBlank="1" showInputMessage="1" showErrorMessage="1" errorTitle="Errore" error="Valore di Ruolo non valido" sqref="K6882">
      <formula1>Ruolo!$A$1:$A$5</formula1>
    </dataValidation>
    <dataValidation type="list" allowBlank="1" showInputMessage="1" showErrorMessage="1" errorTitle="Errore" error="Valore di Aggiudicataria non valido" sqref="L6882">
      <formula1>"SI,NO"</formula1>
    </dataValidation>
    <dataValidation type="list" allowBlank="1" showInputMessage="1" showErrorMessage="1" errorTitle="Errore" error="Valore di Scelta contraente non valido" sqref="F6883">
      <formula1>'Scelta Contraente'!$A$1:$A$28</formula1>
    </dataValidation>
    <dataValidation type="list" allowBlank="1" showInputMessage="1" showErrorMessage="1" errorTitle="Errore" error="Valore di Ruolo non valido" sqref="K6883">
      <formula1>Ruolo!$A$1:$A$5</formula1>
    </dataValidation>
    <dataValidation type="list" allowBlank="1" showInputMessage="1" showErrorMessage="1" errorTitle="Errore" error="Valore di Aggiudicataria non valido" sqref="L6883">
      <formula1>"SI,NO"</formula1>
    </dataValidation>
    <dataValidation type="list" allowBlank="1" showInputMessage="1" showErrorMessage="1" errorTitle="Errore" error="Valore di Scelta contraente non valido" sqref="F6884">
      <formula1>'Scelta Contraente'!$A$1:$A$28</formula1>
    </dataValidation>
    <dataValidation type="list" allowBlank="1" showInputMessage="1" showErrorMessage="1" errorTitle="Errore" error="Valore di Ruolo non valido" sqref="K6884">
      <formula1>Ruolo!$A$1:$A$5</formula1>
    </dataValidation>
    <dataValidation type="list" allowBlank="1" showInputMessage="1" showErrorMessage="1" errorTitle="Errore" error="Valore di Aggiudicataria non valido" sqref="L6884">
      <formula1>"SI,NO"</formula1>
    </dataValidation>
    <dataValidation type="list" allowBlank="1" showInputMessage="1" showErrorMessage="1" errorTitle="Errore" error="Valore di Scelta contraente non valido" sqref="F6885">
      <formula1>'Scelta Contraente'!$A$1:$A$28</formula1>
    </dataValidation>
    <dataValidation type="list" allowBlank="1" showInputMessage="1" showErrorMessage="1" errorTitle="Errore" error="Valore di Ruolo non valido" sqref="K6885">
      <formula1>Ruolo!$A$1:$A$5</formula1>
    </dataValidation>
    <dataValidation type="list" allowBlank="1" showInputMessage="1" showErrorMessage="1" errorTitle="Errore" error="Valore di Aggiudicataria non valido" sqref="L6885">
      <formula1>"SI,NO"</formula1>
    </dataValidation>
    <dataValidation type="list" allowBlank="1" showInputMessage="1" showErrorMessage="1" errorTitle="Errore" error="Valore di Scelta contraente non valido" sqref="F6886">
      <formula1>'Scelta Contraente'!$A$1:$A$28</formula1>
    </dataValidation>
    <dataValidation type="list" allowBlank="1" showInputMessage="1" showErrorMessage="1" errorTitle="Errore" error="Valore di Ruolo non valido" sqref="K6886">
      <formula1>Ruolo!$A$1:$A$5</formula1>
    </dataValidation>
    <dataValidation type="list" allowBlank="1" showInputMessage="1" showErrorMessage="1" errorTitle="Errore" error="Valore di Aggiudicataria non valido" sqref="L6886">
      <formula1>"SI,NO"</formula1>
    </dataValidation>
    <dataValidation type="list" allowBlank="1" showInputMessage="1" showErrorMessage="1" errorTitle="Errore" error="Valore di Scelta contraente non valido" sqref="F6887">
      <formula1>'Scelta Contraente'!$A$1:$A$28</formula1>
    </dataValidation>
    <dataValidation type="list" allowBlank="1" showInputMessage="1" showErrorMessage="1" errorTitle="Errore" error="Valore di Ruolo non valido" sqref="K6887">
      <formula1>Ruolo!$A$1:$A$5</formula1>
    </dataValidation>
    <dataValidation type="list" allowBlank="1" showInputMessage="1" showErrorMessage="1" errorTitle="Errore" error="Valore di Aggiudicataria non valido" sqref="L6887">
      <formula1>"SI,NO"</formula1>
    </dataValidation>
    <dataValidation type="list" allowBlank="1" showInputMessage="1" showErrorMessage="1" errorTitle="Errore" error="Valore di Scelta contraente non valido" sqref="F6888">
      <formula1>'Scelta Contraente'!$A$1:$A$28</formula1>
    </dataValidation>
    <dataValidation type="list" allowBlank="1" showInputMessage="1" showErrorMessage="1" errorTitle="Errore" error="Valore di Ruolo non valido" sqref="K6888">
      <formula1>Ruolo!$A$1:$A$5</formula1>
    </dataValidation>
    <dataValidation type="list" allowBlank="1" showInputMessage="1" showErrorMessage="1" errorTitle="Errore" error="Valore di Aggiudicataria non valido" sqref="L6888">
      <formula1>"SI,NO"</formula1>
    </dataValidation>
    <dataValidation type="list" allowBlank="1" showInputMessage="1" showErrorMessage="1" errorTitle="Errore" error="Valore di Scelta contraente non valido" sqref="F6889">
      <formula1>'Scelta Contraente'!$A$1:$A$28</formula1>
    </dataValidation>
    <dataValidation type="list" allowBlank="1" showInputMessage="1" showErrorMessage="1" errorTitle="Errore" error="Valore di Ruolo non valido" sqref="K6889">
      <formula1>Ruolo!$A$1:$A$5</formula1>
    </dataValidation>
    <dataValidation type="list" allowBlank="1" showInputMessage="1" showErrorMessage="1" errorTitle="Errore" error="Valore di Aggiudicataria non valido" sqref="L6889">
      <formula1>"SI,NO"</formula1>
    </dataValidation>
    <dataValidation type="list" allowBlank="1" showInputMessage="1" showErrorMessage="1" errorTitle="Errore" error="Valore di Scelta contraente non valido" sqref="F6890">
      <formula1>'Scelta Contraente'!$A$1:$A$28</formula1>
    </dataValidation>
    <dataValidation type="list" allowBlank="1" showInputMessage="1" showErrorMessage="1" errorTitle="Errore" error="Valore di Ruolo non valido" sqref="K6890">
      <formula1>Ruolo!$A$1:$A$5</formula1>
    </dataValidation>
    <dataValidation type="list" allowBlank="1" showInputMessage="1" showErrorMessage="1" errorTitle="Errore" error="Valore di Aggiudicataria non valido" sqref="L6890">
      <formula1>"SI,NO"</formula1>
    </dataValidation>
    <dataValidation type="list" allowBlank="1" showInputMessage="1" showErrorMessage="1" errorTitle="Errore" error="Valore di Scelta contraente non valido" sqref="F6891">
      <formula1>'Scelta Contraente'!$A$1:$A$28</formula1>
    </dataValidation>
    <dataValidation type="list" allowBlank="1" showInputMessage="1" showErrorMessage="1" errorTitle="Errore" error="Valore di Ruolo non valido" sqref="K6891">
      <formula1>Ruolo!$A$1:$A$5</formula1>
    </dataValidation>
    <dataValidation type="list" allowBlank="1" showInputMessage="1" showErrorMessage="1" errorTitle="Errore" error="Valore di Aggiudicataria non valido" sqref="L6891">
      <formula1>"SI,NO"</formula1>
    </dataValidation>
    <dataValidation type="list" allowBlank="1" showInputMessage="1" showErrorMessage="1" errorTitle="Errore" error="Valore di Scelta contraente non valido" sqref="F6892">
      <formula1>'Scelta Contraente'!$A$1:$A$28</formula1>
    </dataValidation>
    <dataValidation type="list" allowBlank="1" showInputMessage="1" showErrorMessage="1" errorTitle="Errore" error="Valore di Ruolo non valido" sqref="K6892">
      <formula1>Ruolo!$A$1:$A$5</formula1>
    </dataValidation>
    <dataValidation type="list" allowBlank="1" showInputMessage="1" showErrorMessage="1" errorTitle="Errore" error="Valore di Aggiudicataria non valido" sqref="L6892">
      <formula1>"SI,NO"</formula1>
    </dataValidation>
    <dataValidation type="list" allowBlank="1" showInputMessage="1" showErrorMessage="1" errorTitle="Errore" error="Valore di Scelta contraente non valido" sqref="F6893">
      <formula1>'Scelta Contraente'!$A$1:$A$28</formula1>
    </dataValidation>
    <dataValidation type="list" allowBlank="1" showInputMessage="1" showErrorMessage="1" errorTitle="Errore" error="Valore di Ruolo non valido" sqref="K6893">
      <formula1>Ruolo!$A$1:$A$5</formula1>
    </dataValidation>
    <dataValidation type="list" allowBlank="1" showInputMessage="1" showErrorMessage="1" errorTitle="Errore" error="Valore di Aggiudicataria non valido" sqref="L6893">
      <formula1>"SI,NO"</formula1>
    </dataValidation>
    <dataValidation type="list" allowBlank="1" showInputMessage="1" showErrorMessage="1" errorTitle="Errore" error="Valore di Scelta contraente non valido" sqref="F6894">
      <formula1>'Scelta Contraente'!$A$1:$A$28</formula1>
    </dataValidation>
    <dataValidation type="list" allowBlank="1" showInputMessage="1" showErrorMessage="1" errorTitle="Errore" error="Valore di Ruolo non valido" sqref="K6894">
      <formula1>Ruolo!$A$1:$A$5</formula1>
    </dataValidation>
    <dataValidation type="list" allowBlank="1" showInputMessage="1" showErrorMessage="1" errorTitle="Errore" error="Valore di Aggiudicataria non valido" sqref="L6894">
      <formula1>"SI,NO"</formula1>
    </dataValidation>
    <dataValidation type="list" allowBlank="1" showInputMessage="1" showErrorMessage="1" errorTitle="Errore" error="Valore di Scelta contraente non valido" sqref="F6895">
      <formula1>'Scelta Contraente'!$A$1:$A$28</formula1>
    </dataValidation>
    <dataValidation type="list" allowBlank="1" showInputMessage="1" showErrorMessage="1" errorTitle="Errore" error="Valore di Ruolo non valido" sqref="K6895">
      <formula1>Ruolo!$A$1:$A$5</formula1>
    </dataValidation>
    <dataValidation type="list" allowBlank="1" showInputMessage="1" showErrorMessage="1" errorTitle="Errore" error="Valore di Aggiudicataria non valido" sqref="L6895">
      <formula1>"SI,NO"</formula1>
    </dataValidation>
    <dataValidation type="list" allowBlank="1" showInputMessage="1" showErrorMessage="1" errorTitle="Errore" error="Valore di Scelta contraente non valido" sqref="F6896">
      <formula1>'Scelta Contraente'!$A$1:$A$28</formula1>
    </dataValidation>
    <dataValidation type="list" allowBlank="1" showInputMessage="1" showErrorMessage="1" errorTitle="Errore" error="Valore di Ruolo non valido" sqref="K6896">
      <formula1>Ruolo!$A$1:$A$5</formula1>
    </dataValidation>
    <dataValidation type="list" allowBlank="1" showInputMessage="1" showErrorMessage="1" errorTitle="Errore" error="Valore di Aggiudicataria non valido" sqref="L6896">
      <formula1>"SI,NO"</formula1>
    </dataValidation>
    <dataValidation type="list" allowBlank="1" showInputMessage="1" showErrorMessage="1" errorTitle="Errore" error="Valore di Scelta contraente non valido" sqref="F6897">
      <formula1>'Scelta Contraente'!$A$1:$A$28</formula1>
    </dataValidation>
    <dataValidation type="list" allowBlank="1" showInputMessage="1" showErrorMessage="1" errorTitle="Errore" error="Valore di Ruolo non valido" sqref="K6897">
      <formula1>Ruolo!$A$1:$A$5</formula1>
    </dataValidation>
    <dataValidation type="list" allowBlank="1" showInputMessage="1" showErrorMessage="1" errorTitle="Errore" error="Valore di Aggiudicataria non valido" sqref="L6897">
      <formula1>"SI,NO"</formula1>
    </dataValidation>
    <dataValidation type="list" allowBlank="1" showInputMessage="1" showErrorMessage="1" errorTitle="Errore" error="Valore di Scelta contraente non valido" sqref="F6898">
      <formula1>'Scelta Contraente'!$A$1:$A$28</formula1>
    </dataValidation>
    <dataValidation type="list" allowBlank="1" showInputMessage="1" showErrorMessage="1" errorTitle="Errore" error="Valore di Ruolo non valido" sqref="K6898">
      <formula1>Ruolo!$A$1:$A$5</formula1>
    </dataValidation>
    <dataValidation type="list" allowBlank="1" showInputMessage="1" showErrorMessage="1" errorTitle="Errore" error="Valore di Aggiudicataria non valido" sqref="L6898">
      <formula1>"SI,NO"</formula1>
    </dataValidation>
    <dataValidation type="list" allowBlank="1" showInputMessage="1" showErrorMessage="1" errorTitle="Errore" error="Valore di Scelta contraente non valido" sqref="F6899">
      <formula1>'Scelta Contraente'!$A$1:$A$28</formula1>
    </dataValidation>
    <dataValidation type="list" allowBlank="1" showInputMessage="1" showErrorMessage="1" errorTitle="Errore" error="Valore di Ruolo non valido" sqref="K6899">
      <formula1>Ruolo!$A$1:$A$5</formula1>
    </dataValidation>
    <dataValidation type="list" allowBlank="1" showInputMessage="1" showErrorMessage="1" errorTitle="Errore" error="Valore di Aggiudicataria non valido" sqref="L6899">
      <formula1>"SI,NO"</formula1>
    </dataValidation>
    <dataValidation type="list" allowBlank="1" showInputMessage="1" showErrorMessage="1" errorTitle="Errore" error="Valore di Scelta contraente non valido" sqref="F6900">
      <formula1>'Scelta Contraente'!$A$1:$A$28</formula1>
    </dataValidation>
    <dataValidation type="list" allowBlank="1" showInputMessage="1" showErrorMessage="1" errorTitle="Errore" error="Valore di Ruolo non valido" sqref="K6900">
      <formula1>Ruolo!$A$1:$A$5</formula1>
    </dataValidation>
    <dataValidation type="list" allowBlank="1" showInputMessage="1" showErrorMessage="1" errorTitle="Errore" error="Valore di Aggiudicataria non valido" sqref="L6900">
      <formula1>"SI,NO"</formula1>
    </dataValidation>
    <dataValidation type="list" allowBlank="1" showInputMessage="1" showErrorMessage="1" errorTitle="Errore" error="Valore di Scelta contraente non valido" sqref="F6901">
      <formula1>'Scelta Contraente'!$A$1:$A$28</formula1>
    </dataValidation>
    <dataValidation type="list" allowBlank="1" showInputMessage="1" showErrorMessage="1" errorTitle="Errore" error="Valore di Ruolo non valido" sqref="K6901">
      <formula1>Ruolo!$A$1:$A$5</formula1>
    </dataValidation>
    <dataValidation type="list" allowBlank="1" showInputMessage="1" showErrorMessage="1" errorTitle="Errore" error="Valore di Aggiudicataria non valido" sqref="L6901">
      <formula1>"SI,NO"</formula1>
    </dataValidation>
    <dataValidation type="list" allowBlank="1" showInputMessage="1" showErrorMessage="1" errorTitle="Errore" error="Valore di Scelta contraente non valido" sqref="F6902">
      <formula1>'Scelta Contraente'!$A$1:$A$28</formula1>
    </dataValidation>
    <dataValidation type="list" allowBlank="1" showInputMessage="1" showErrorMessage="1" errorTitle="Errore" error="Valore di Ruolo non valido" sqref="K6902">
      <formula1>Ruolo!$A$1:$A$5</formula1>
    </dataValidation>
    <dataValidation type="list" allowBlank="1" showInputMessage="1" showErrorMessage="1" errorTitle="Errore" error="Valore di Aggiudicataria non valido" sqref="L6902">
      <formula1>"SI,NO"</formula1>
    </dataValidation>
    <dataValidation type="list" allowBlank="1" showInputMessage="1" showErrorMessage="1" errorTitle="Errore" error="Valore di Scelta contraente non valido" sqref="F6903">
      <formula1>'Scelta Contraente'!$A$1:$A$28</formula1>
    </dataValidation>
    <dataValidation type="list" allowBlank="1" showInputMessage="1" showErrorMessage="1" errorTitle="Errore" error="Valore di Ruolo non valido" sqref="K6903">
      <formula1>Ruolo!$A$1:$A$5</formula1>
    </dataValidation>
    <dataValidation type="list" allowBlank="1" showInputMessage="1" showErrorMessage="1" errorTitle="Errore" error="Valore di Aggiudicataria non valido" sqref="L6903">
      <formula1>"SI,NO"</formula1>
    </dataValidation>
    <dataValidation type="list" allowBlank="1" showInputMessage="1" showErrorMessage="1" errorTitle="Errore" error="Valore di Scelta contraente non valido" sqref="F6904">
      <formula1>'Scelta Contraente'!$A$1:$A$28</formula1>
    </dataValidation>
    <dataValidation type="list" allowBlank="1" showInputMessage="1" showErrorMessage="1" errorTitle="Errore" error="Valore di Ruolo non valido" sqref="K6904">
      <formula1>Ruolo!$A$1:$A$5</formula1>
    </dataValidation>
    <dataValidation type="list" allowBlank="1" showInputMessage="1" showErrorMessage="1" errorTitle="Errore" error="Valore di Aggiudicataria non valido" sqref="L6904">
      <formula1>"SI,NO"</formula1>
    </dataValidation>
    <dataValidation type="list" allowBlank="1" showInputMessage="1" showErrorMessage="1" errorTitle="Errore" error="Valore di Scelta contraente non valido" sqref="F6905">
      <formula1>'Scelta Contraente'!$A$1:$A$28</formula1>
    </dataValidation>
    <dataValidation type="list" allowBlank="1" showInputMessage="1" showErrorMessage="1" errorTitle="Errore" error="Valore di Ruolo non valido" sqref="K6905">
      <formula1>Ruolo!$A$1:$A$5</formula1>
    </dataValidation>
    <dataValidation type="list" allowBlank="1" showInputMessage="1" showErrorMessage="1" errorTitle="Errore" error="Valore di Aggiudicataria non valido" sqref="L6905">
      <formula1>"SI,NO"</formula1>
    </dataValidation>
    <dataValidation type="list" allowBlank="1" showInputMessage="1" showErrorMessage="1" errorTitle="Errore" error="Valore di Scelta contraente non valido" sqref="F6906">
      <formula1>'Scelta Contraente'!$A$1:$A$28</formula1>
    </dataValidation>
    <dataValidation type="list" allowBlank="1" showInputMessage="1" showErrorMessage="1" errorTitle="Errore" error="Valore di Ruolo non valido" sqref="K6906">
      <formula1>Ruolo!$A$1:$A$5</formula1>
    </dataValidation>
    <dataValidation type="list" allowBlank="1" showInputMessage="1" showErrorMessage="1" errorTitle="Errore" error="Valore di Aggiudicataria non valido" sqref="L6906">
      <formula1>"SI,NO"</formula1>
    </dataValidation>
    <dataValidation type="list" allowBlank="1" showInputMessage="1" showErrorMessage="1" errorTitle="Errore" error="Valore di Scelta contraente non valido" sqref="F6907">
      <formula1>'Scelta Contraente'!$A$1:$A$28</formula1>
    </dataValidation>
    <dataValidation type="list" allowBlank="1" showInputMessage="1" showErrorMessage="1" errorTitle="Errore" error="Valore di Ruolo non valido" sqref="K6907">
      <formula1>Ruolo!$A$1:$A$5</formula1>
    </dataValidation>
    <dataValidation type="list" allowBlank="1" showInputMessage="1" showErrorMessage="1" errorTitle="Errore" error="Valore di Aggiudicataria non valido" sqref="L6907">
      <formula1>"SI,NO"</formula1>
    </dataValidation>
    <dataValidation type="list" allowBlank="1" showInputMessage="1" showErrorMessage="1" errorTitle="Errore" error="Valore di Scelta contraente non valido" sqref="F6908">
      <formula1>'Scelta Contraente'!$A$1:$A$28</formula1>
    </dataValidation>
    <dataValidation type="list" allowBlank="1" showInputMessage="1" showErrorMessage="1" errorTitle="Errore" error="Valore di Ruolo non valido" sqref="K6908">
      <formula1>Ruolo!$A$1:$A$5</formula1>
    </dataValidation>
    <dataValidation type="list" allowBlank="1" showInputMessage="1" showErrorMessage="1" errorTitle="Errore" error="Valore di Aggiudicataria non valido" sqref="L6908">
      <formula1>"SI,NO"</formula1>
    </dataValidation>
    <dataValidation type="list" allowBlank="1" showInputMessage="1" showErrorMessage="1" errorTitle="Errore" error="Valore di Scelta contraente non valido" sqref="F6909">
      <formula1>'Scelta Contraente'!$A$1:$A$28</formula1>
    </dataValidation>
    <dataValidation type="list" allowBlank="1" showInputMessage="1" showErrorMessage="1" errorTitle="Errore" error="Valore di Ruolo non valido" sqref="K6909">
      <formula1>Ruolo!$A$1:$A$5</formula1>
    </dataValidation>
    <dataValidation type="list" allowBlank="1" showInputMessage="1" showErrorMessage="1" errorTitle="Errore" error="Valore di Aggiudicataria non valido" sqref="L6909">
      <formula1>"SI,NO"</formula1>
    </dataValidation>
    <dataValidation type="list" allowBlank="1" showInputMessage="1" showErrorMessage="1" errorTitle="Errore" error="Valore di Scelta contraente non valido" sqref="F6910">
      <formula1>'Scelta Contraente'!$A$1:$A$28</formula1>
    </dataValidation>
    <dataValidation type="list" allowBlank="1" showInputMessage="1" showErrorMessage="1" errorTitle="Errore" error="Valore di Ruolo non valido" sqref="K6910">
      <formula1>Ruolo!$A$1:$A$5</formula1>
    </dataValidation>
    <dataValidation type="list" allowBlank="1" showInputMessage="1" showErrorMessage="1" errorTitle="Errore" error="Valore di Aggiudicataria non valido" sqref="L6910">
      <formula1>"SI,NO"</formula1>
    </dataValidation>
    <dataValidation type="list" allowBlank="1" showInputMessage="1" showErrorMessage="1" errorTitle="Errore" error="Valore di Scelta contraente non valido" sqref="F6911">
      <formula1>'Scelta Contraente'!$A$1:$A$28</formula1>
    </dataValidation>
    <dataValidation type="list" allowBlank="1" showInputMessage="1" showErrorMessage="1" errorTitle="Errore" error="Valore di Ruolo non valido" sqref="K6911">
      <formula1>Ruolo!$A$1:$A$5</formula1>
    </dataValidation>
    <dataValidation type="list" allowBlank="1" showInputMessage="1" showErrorMessage="1" errorTitle="Errore" error="Valore di Aggiudicataria non valido" sqref="L6911">
      <formula1>"SI,NO"</formula1>
    </dataValidation>
    <dataValidation type="list" allowBlank="1" showInputMessage="1" showErrorMessage="1" errorTitle="Errore" error="Valore di Scelta contraente non valido" sqref="F6912">
      <formula1>'Scelta Contraente'!$A$1:$A$28</formula1>
    </dataValidation>
    <dataValidation type="list" allowBlank="1" showInputMessage="1" showErrorMessage="1" errorTitle="Errore" error="Valore di Ruolo non valido" sqref="K6912">
      <formula1>Ruolo!$A$1:$A$5</formula1>
    </dataValidation>
    <dataValidation type="list" allowBlank="1" showInputMessage="1" showErrorMessage="1" errorTitle="Errore" error="Valore di Aggiudicataria non valido" sqref="L6912">
      <formula1>"SI,NO"</formula1>
    </dataValidation>
    <dataValidation type="list" allowBlank="1" showInputMessage="1" showErrorMessage="1" errorTitle="Errore" error="Valore di Scelta contraente non valido" sqref="F6913">
      <formula1>'Scelta Contraente'!$A$1:$A$28</formula1>
    </dataValidation>
    <dataValidation type="list" allowBlank="1" showInputMessage="1" showErrorMessage="1" errorTitle="Errore" error="Valore di Ruolo non valido" sqref="K6913">
      <formula1>Ruolo!$A$1:$A$5</formula1>
    </dataValidation>
    <dataValidation type="list" allowBlank="1" showInputMessage="1" showErrorMessage="1" errorTitle="Errore" error="Valore di Aggiudicataria non valido" sqref="L6913">
      <formula1>"SI,NO"</formula1>
    </dataValidation>
    <dataValidation type="list" allowBlank="1" showInputMessage="1" showErrorMessage="1" errorTitle="Errore" error="Valore di Scelta contraente non valido" sqref="F6914">
      <formula1>'Scelta Contraente'!$A$1:$A$28</formula1>
    </dataValidation>
    <dataValidation type="list" allowBlank="1" showInputMessage="1" showErrorMessage="1" errorTitle="Errore" error="Valore di Ruolo non valido" sqref="K6914">
      <formula1>Ruolo!$A$1:$A$5</formula1>
    </dataValidation>
    <dataValidation type="list" allowBlank="1" showInputMessage="1" showErrorMessage="1" errorTitle="Errore" error="Valore di Aggiudicataria non valido" sqref="L6914">
      <formula1>"SI,NO"</formula1>
    </dataValidation>
    <dataValidation type="list" allowBlank="1" showInputMessage="1" showErrorMessage="1" errorTitle="Errore" error="Valore di Scelta contraente non valido" sqref="F6915">
      <formula1>'Scelta Contraente'!$A$1:$A$28</formula1>
    </dataValidation>
    <dataValidation type="list" allowBlank="1" showInputMessage="1" showErrorMessage="1" errorTitle="Errore" error="Valore di Ruolo non valido" sqref="K6915">
      <formula1>Ruolo!$A$1:$A$5</formula1>
    </dataValidation>
    <dataValidation type="list" allowBlank="1" showInputMessage="1" showErrorMessage="1" errorTitle="Errore" error="Valore di Aggiudicataria non valido" sqref="L6915">
      <formula1>"SI,NO"</formula1>
    </dataValidation>
    <dataValidation type="list" allowBlank="1" showInputMessage="1" showErrorMessage="1" errorTitle="Errore" error="Valore di Scelta contraente non valido" sqref="F6916">
      <formula1>'Scelta Contraente'!$A$1:$A$28</formula1>
    </dataValidation>
    <dataValidation type="list" allowBlank="1" showInputMessage="1" showErrorMessage="1" errorTitle="Errore" error="Valore di Ruolo non valido" sqref="K6916">
      <formula1>Ruolo!$A$1:$A$5</formula1>
    </dataValidation>
    <dataValidation type="list" allowBlank="1" showInputMessage="1" showErrorMessage="1" errorTitle="Errore" error="Valore di Aggiudicataria non valido" sqref="L6916">
      <formula1>"SI,NO"</formula1>
    </dataValidation>
    <dataValidation type="list" allowBlank="1" showInputMessage="1" showErrorMessage="1" errorTitle="Errore" error="Valore di Scelta contraente non valido" sqref="F6917">
      <formula1>'Scelta Contraente'!$A$1:$A$28</formula1>
    </dataValidation>
    <dataValidation type="list" allowBlank="1" showInputMessage="1" showErrorMessage="1" errorTitle="Errore" error="Valore di Ruolo non valido" sqref="K6917">
      <formula1>Ruolo!$A$1:$A$5</formula1>
    </dataValidation>
    <dataValidation type="list" allowBlank="1" showInputMessage="1" showErrorMessage="1" errorTitle="Errore" error="Valore di Aggiudicataria non valido" sqref="L6917">
      <formula1>"SI,NO"</formula1>
    </dataValidation>
    <dataValidation type="list" allowBlank="1" showInputMessage="1" showErrorMessage="1" errorTitle="Errore" error="Valore di Scelta contraente non valido" sqref="F6918">
      <formula1>'Scelta Contraente'!$A$1:$A$28</formula1>
    </dataValidation>
    <dataValidation type="list" allowBlank="1" showInputMessage="1" showErrorMessage="1" errorTitle="Errore" error="Valore di Ruolo non valido" sqref="K6918">
      <formula1>Ruolo!$A$1:$A$5</formula1>
    </dataValidation>
    <dataValidation type="list" allowBlank="1" showInputMessage="1" showErrorMessage="1" errorTitle="Errore" error="Valore di Aggiudicataria non valido" sqref="L6918">
      <formula1>"SI,NO"</formula1>
    </dataValidation>
    <dataValidation type="list" allowBlank="1" showInputMessage="1" showErrorMessage="1" errorTitle="Errore" error="Valore di Scelta contraente non valido" sqref="F6919">
      <formula1>'Scelta Contraente'!$A$1:$A$28</formula1>
    </dataValidation>
    <dataValidation type="list" allowBlank="1" showInputMessage="1" showErrorMessage="1" errorTitle="Errore" error="Valore di Ruolo non valido" sqref="K6919">
      <formula1>Ruolo!$A$1:$A$5</formula1>
    </dataValidation>
    <dataValidation type="list" allowBlank="1" showInputMessage="1" showErrorMessage="1" errorTitle="Errore" error="Valore di Aggiudicataria non valido" sqref="L6919">
      <formula1>"SI,NO"</formula1>
    </dataValidation>
    <dataValidation type="list" allowBlank="1" showInputMessage="1" showErrorMessage="1" errorTitle="Errore" error="Valore di Scelta contraente non valido" sqref="F6920">
      <formula1>'Scelta Contraente'!$A$1:$A$28</formula1>
    </dataValidation>
    <dataValidation type="list" allowBlank="1" showInputMessage="1" showErrorMessage="1" errorTitle="Errore" error="Valore di Ruolo non valido" sqref="K6920">
      <formula1>Ruolo!$A$1:$A$5</formula1>
    </dataValidation>
    <dataValidation type="list" allowBlank="1" showInputMessage="1" showErrorMessage="1" errorTitle="Errore" error="Valore di Aggiudicataria non valido" sqref="L6920">
      <formula1>"SI,NO"</formula1>
    </dataValidation>
    <dataValidation type="list" allowBlank="1" showInputMessage="1" showErrorMessage="1" errorTitle="Errore" error="Valore di Scelta contraente non valido" sqref="F6921">
      <formula1>'Scelta Contraente'!$A$1:$A$28</formula1>
    </dataValidation>
    <dataValidation type="list" allowBlank="1" showInputMessage="1" showErrorMessage="1" errorTitle="Errore" error="Valore di Ruolo non valido" sqref="K6921">
      <formula1>Ruolo!$A$1:$A$5</formula1>
    </dataValidation>
    <dataValidation type="list" allowBlank="1" showInputMessage="1" showErrorMessage="1" errorTitle="Errore" error="Valore di Aggiudicataria non valido" sqref="L6921">
      <formula1>"SI,NO"</formula1>
    </dataValidation>
    <dataValidation type="list" allowBlank="1" showInputMessage="1" showErrorMessage="1" errorTitle="Errore" error="Valore di Scelta contraente non valido" sqref="F6922">
      <formula1>'Scelta Contraente'!$A$1:$A$28</formula1>
    </dataValidation>
    <dataValidation type="list" allowBlank="1" showInputMessage="1" showErrorMessage="1" errorTitle="Errore" error="Valore di Ruolo non valido" sqref="K6922">
      <formula1>Ruolo!$A$1:$A$5</formula1>
    </dataValidation>
    <dataValidation type="list" allowBlank="1" showInputMessage="1" showErrorMessage="1" errorTitle="Errore" error="Valore di Aggiudicataria non valido" sqref="L6922">
      <formula1>"SI,NO"</formula1>
    </dataValidation>
    <dataValidation type="list" allowBlank="1" showInputMessage="1" showErrorMessage="1" errorTitle="Errore" error="Valore di Scelta contraente non valido" sqref="F6923">
      <formula1>'Scelta Contraente'!$A$1:$A$28</formula1>
    </dataValidation>
    <dataValidation type="list" allowBlank="1" showInputMessage="1" showErrorMessage="1" errorTitle="Errore" error="Valore di Ruolo non valido" sqref="K6923">
      <formula1>Ruolo!$A$1:$A$5</formula1>
    </dataValidation>
    <dataValidation type="list" allowBlank="1" showInputMessage="1" showErrorMessage="1" errorTitle="Errore" error="Valore di Aggiudicataria non valido" sqref="L6923">
      <formula1>"SI,NO"</formula1>
    </dataValidation>
    <dataValidation type="list" allowBlank="1" showInputMessage="1" showErrorMessage="1" errorTitle="Errore" error="Valore di Scelta contraente non valido" sqref="F6924">
      <formula1>'Scelta Contraente'!$A$1:$A$28</formula1>
    </dataValidation>
    <dataValidation type="list" allowBlank="1" showInputMessage="1" showErrorMessage="1" errorTitle="Errore" error="Valore di Ruolo non valido" sqref="K6924">
      <formula1>Ruolo!$A$1:$A$5</formula1>
    </dataValidation>
    <dataValidation type="list" allowBlank="1" showInputMessage="1" showErrorMessage="1" errorTitle="Errore" error="Valore di Aggiudicataria non valido" sqref="L6924">
      <formula1>"SI,NO"</formula1>
    </dataValidation>
    <dataValidation type="list" allowBlank="1" showInputMessage="1" showErrorMessage="1" errorTitle="Errore" error="Valore di Scelta contraente non valido" sqref="F6925">
      <formula1>'Scelta Contraente'!$A$1:$A$28</formula1>
    </dataValidation>
    <dataValidation type="list" allowBlank="1" showInputMessage="1" showErrorMessage="1" errorTitle="Errore" error="Valore di Ruolo non valido" sqref="K6925">
      <formula1>Ruolo!$A$1:$A$5</formula1>
    </dataValidation>
    <dataValidation type="list" allowBlank="1" showInputMessage="1" showErrorMessage="1" errorTitle="Errore" error="Valore di Aggiudicataria non valido" sqref="L6925">
      <formula1>"SI,NO"</formula1>
    </dataValidation>
    <dataValidation type="list" allowBlank="1" showInputMessage="1" showErrorMessage="1" errorTitle="Errore" error="Valore di Scelta contraente non valido" sqref="F6926">
      <formula1>'Scelta Contraente'!$A$1:$A$28</formula1>
    </dataValidation>
    <dataValidation type="list" allowBlank="1" showInputMessage="1" showErrorMessage="1" errorTitle="Errore" error="Valore di Ruolo non valido" sqref="K6926">
      <formula1>Ruolo!$A$1:$A$5</formula1>
    </dataValidation>
    <dataValidation type="list" allowBlank="1" showInputMessage="1" showErrorMessage="1" errorTitle="Errore" error="Valore di Aggiudicataria non valido" sqref="L6926">
      <formula1>"SI,NO"</formula1>
    </dataValidation>
    <dataValidation type="list" allowBlank="1" showInputMessage="1" showErrorMessage="1" errorTitle="Errore" error="Valore di Scelta contraente non valido" sqref="F6927">
      <formula1>'Scelta Contraente'!$A$1:$A$28</formula1>
    </dataValidation>
    <dataValidation type="list" allowBlank="1" showInputMessage="1" showErrorMessage="1" errorTitle="Errore" error="Valore di Ruolo non valido" sqref="K6927">
      <formula1>Ruolo!$A$1:$A$5</formula1>
    </dataValidation>
    <dataValidation type="list" allowBlank="1" showInputMessage="1" showErrorMessage="1" errorTitle="Errore" error="Valore di Aggiudicataria non valido" sqref="L6927">
      <formula1>"SI,NO"</formula1>
    </dataValidation>
    <dataValidation type="list" allowBlank="1" showInputMessage="1" showErrorMessage="1" errorTitle="Errore" error="Valore di Scelta contraente non valido" sqref="F6928">
      <formula1>'Scelta Contraente'!$A$1:$A$28</formula1>
    </dataValidation>
    <dataValidation type="list" allowBlank="1" showInputMessage="1" showErrorMessage="1" errorTitle="Errore" error="Valore di Ruolo non valido" sqref="K6928">
      <formula1>Ruolo!$A$1:$A$5</formula1>
    </dataValidation>
    <dataValidation type="list" allowBlank="1" showInputMessage="1" showErrorMessage="1" errorTitle="Errore" error="Valore di Aggiudicataria non valido" sqref="L6928">
      <formula1>"SI,NO"</formula1>
    </dataValidation>
    <dataValidation type="list" allowBlank="1" showInputMessage="1" showErrorMessage="1" errorTitle="Errore" error="Valore di Scelta contraente non valido" sqref="F6929">
      <formula1>'Scelta Contraente'!$A$1:$A$28</formula1>
    </dataValidation>
    <dataValidation type="list" allowBlank="1" showInputMessage="1" showErrorMessage="1" errorTitle="Errore" error="Valore di Ruolo non valido" sqref="K6929">
      <formula1>Ruolo!$A$1:$A$5</formula1>
    </dataValidation>
    <dataValidation type="list" allowBlank="1" showInputMessage="1" showErrorMessage="1" errorTitle="Errore" error="Valore di Aggiudicataria non valido" sqref="L6929">
      <formula1>"SI,NO"</formula1>
    </dataValidation>
    <dataValidation type="list" allowBlank="1" showInputMessage="1" showErrorMessage="1" errorTitle="Errore" error="Valore di Scelta contraente non valido" sqref="F6930">
      <formula1>'Scelta Contraente'!$A$1:$A$28</formula1>
    </dataValidation>
    <dataValidation type="list" allowBlank="1" showInputMessage="1" showErrorMessage="1" errorTitle="Errore" error="Valore di Ruolo non valido" sqref="K6930">
      <formula1>Ruolo!$A$1:$A$5</formula1>
    </dataValidation>
    <dataValidation type="list" allowBlank="1" showInputMessage="1" showErrorMessage="1" errorTitle="Errore" error="Valore di Aggiudicataria non valido" sqref="L6930">
      <formula1>"SI,NO"</formula1>
    </dataValidation>
    <dataValidation type="list" allowBlank="1" showInputMessage="1" showErrorMessage="1" errorTitle="Errore" error="Valore di Scelta contraente non valido" sqref="F6931">
      <formula1>'Scelta Contraente'!$A$1:$A$28</formula1>
    </dataValidation>
    <dataValidation type="list" allowBlank="1" showInputMessage="1" showErrorMessage="1" errorTitle="Errore" error="Valore di Ruolo non valido" sqref="K6931">
      <formula1>Ruolo!$A$1:$A$5</formula1>
    </dataValidation>
    <dataValidation type="list" allowBlank="1" showInputMessage="1" showErrorMessage="1" errorTitle="Errore" error="Valore di Aggiudicataria non valido" sqref="L6931">
      <formula1>"SI,NO"</formula1>
    </dataValidation>
    <dataValidation type="list" allowBlank="1" showInputMessage="1" showErrorMessage="1" errorTitle="Errore" error="Valore di Scelta contraente non valido" sqref="F6932">
      <formula1>'Scelta Contraente'!$A$1:$A$28</formula1>
    </dataValidation>
    <dataValidation type="list" allowBlank="1" showInputMessage="1" showErrorMessage="1" errorTitle="Errore" error="Valore di Ruolo non valido" sqref="K6932">
      <formula1>Ruolo!$A$1:$A$5</formula1>
    </dataValidation>
    <dataValidation type="list" allowBlank="1" showInputMessage="1" showErrorMessage="1" errorTitle="Errore" error="Valore di Aggiudicataria non valido" sqref="L6932">
      <formula1>"SI,NO"</formula1>
    </dataValidation>
    <dataValidation type="list" allowBlank="1" showInputMessage="1" showErrorMessage="1" errorTitle="Errore" error="Valore di Scelta contraente non valido" sqref="F6933">
      <formula1>'Scelta Contraente'!$A$1:$A$28</formula1>
    </dataValidation>
    <dataValidation type="list" allowBlank="1" showInputMessage="1" showErrorMessage="1" errorTitle="Errore" error="Valore di Ruolo non valido" sqref="K6933">
      <formula1>Ruolo!$A$1:$A$5</formula1>
    </dataValidation>
    <dataValidation type="list" allowBlank="1" showInputMessage="1" showErrorMessage="1" errorTitle="Errore" error="Valore di Aggiudicataria non valido" sqref="L6933">
      <formula1>"SI,NO"</formula1>
    </dataValidation>
    <dataValidation type="list" allowBlank="1" showInputMessage="1" showErrorMessage="1" errorTitle="Errore" error="Valore di Scelta contraente non valido" sqref="F6934">
      <formula1>'Scelta Contraente'!$A$1:$A$28</formula1>
    </dataValidation>
    <dataValidation type="list" allowBlank="1" showInputMessage="1" showErrorMessage="1" errorTitle="Errore" error="Valore di Ruolo non valido" sqref="K6934">
      <formula1>Ruolo!$A$1:$A$5</formula1>
    </dataValidation>
    <dataValidation type="list" allowBlank="1" showInputMessage="1" showErrorMessage="1" errorTitle="Errore" error="Valore di Aggiudicataria non valido" sqref="L6934">
      <formula1>"SI,NO"</formula1>
    </dataValidation>
    <dataValidation type="list" allowBlank="1" showInputMessage="1" showErrorMessage="1" errorTitle="Errore" error="Valore di Scelta contraente non valido" sqref="F6935">
      <formula1>'Scelta Contraente'!$A$1:$A$28</formula1>
    </dataValidation>
    <dataValidation type="list" allowBlank="1" showInputMessage="1" showErrorMessage="1" errorTitle="Errore" error="Valore di Ruolo non valido" sqref="K6935">
      <formula1>Ruolo!$A$1:$A$5</formula1>
    </dataValidation>
    <dataValidation type="list" allowBlank="1" showInputMessage="1" showErrorMessage="1" errorTitle="Errore" error="Valore di Aggiudicataria non valido" sqref="L6935">
      <formula1>"SI,NO"</formula1>
    </dataValidation>
    <dataValidation type="list" allowBlank="1" showInputMessage="1" showErrorMessage="1" errorTitle="Errore" error="Valore di Scelta contraente non valido" sqref="F6936">
      <formula1>'Scelta Contraente'!$A$1:$A$28</formula1>
    </dataValidation>
    <dataValidation type="list" allowBlank="1" showInputMessage="1" showErrorMessage="1" errorTitle="Errore" error="Valore di Ruolo non valido" sqref="K6936">
      <formula1>Ruolo!$A$1:$A$5</formula1>
    </dataValidation>
    <dataValidation type="list" allowBlank="1" showInputMessage="1" showErrorMessage="1" errorTitle="Errore" error="Valore di Aggiudicataria non valido" sqref="L6936">
      <formula1>"SI,NO"</formula1>
    </dataValidation>
    <dataValidation type="list" allowBlank="1" showInputMessage="1" showErrorMessage="1" errorTitle="Errore" error="Valore di Scelta contraente non valido" sqref="F6937">
      <formula1>'Scelta Contraente'!$A$1:$A$28</formula1>
    </dataValidation>
    <dataValidation type="list" allowBlank="1" showInputMessage="1" showErrorMessage="1" errorTitle="Errore" error="Valore di Ruolo non valido" sqref="K6937">
      <formula1>Ruolo!$A$1:$A$5</formula1>
    </dataValidation>
    <dataValidation type="list" allowBlank="1" showInputMessage="1" showErrorMessage="1" errorTitle="Errore" error="Valore di Aggiudicataria non valido" sqref="L6937">
      <formula1>"SI,NO"</formula1>
    </dataValidation>
    <dataValidation type="list" allowBlank="1" showInputMessage="1" showErrorMessage="1" errorTitle="Errore" error="Valore di Scelta contraente non valido" sqref="F6938">
      <formula1>'Scelta Contraente'!$A$1:$A$28</formula1>
    </dataValidation>
    <dataValidation type="list" allowBlank="1" showInputMessage="1" showErrorMessage="1" errorTitle="Errore" error="Valore di Ruolo non valido" sqref="K6938">
      <formula1>Ruolo!$A$1:$A$5</formula1>
    </dataValidation>
    <dataValidation type="list" allowBlank="1" showInputMessage="1" showErrorMessage="1" errorTitle="Errore" error="Valore di Aggiudicataria non valido" sqref="L6938">
      <formula1>"SI,NO"</formula1>
    </dataValidation>
    <dataValidation type="list" allowBlank="1" showInputMessage="1" showErrorMessage="1" errorTitle="Errore" error="Valore di Scelta contraente non valido" sqref="F6939">
      <formula1>'Scelta Contraente'!$A$1:$A$28</formula1>
    </dataValidation>
    <dataValidation type="list" allowBlank="1" showInputMessage="1" showErrorMessage="1" errorTitle="Errore" error="Valore di Ruolo non valido" sqref="K6939">
      <formula1>Ruolo!$A$1:$A$5</formula1>
    </dataValidation>
    <dataValidation type="list" allowBlank="1" showInputMessage="1" showErrorMessage="1" errorTitle="Errore" error="Valore di Aggiudicataria non valido" sqref="L6939">
      <formula1>"SI,NO"</formula1>
    </dataValidation>
    <dataValidation type="list" allowBlank="1" showInputMessage="1" showErrorMessage="1" errorTitle="Errore" error="Valore di Scelta contraente non valido" sqref="F6940">
      <formula1>'Scelta Contraente'!$A$1:$A$28</formula1>
    </dataValidation>
    <dataValidation type="list" allowBlank="1" showInputMessage="1" showErrorMessage="1" errorTitle="Errore" error="Valore di Ruolo non valido" sqref="K6940">
      <formula1>Ruolo!$A$1:$A$5</formula1>
    </dataValidation>
    <dataValidation type="list" allowBlank="1" showInputMessage="1" showErrorMessage="1" errorTitle="Errore" error="Valore di Aggiudicataria non valido" sqref="L6940">
      <formula1>"SI,NO"</formula1>
    </dataValidation>
    <dataValidation type="list" allowBlank="1" showInputMessage="1" showErrorMessage="1" errorTitle="Errore" error="Valore di Scelta contraente non valido" sqref="F6941">
      <formula1>'Scelta Contraente'!$A$1:$A$28</formula1>
    </dataValidation>
    <dataValidation type="list" allowBlank="1" showInputMessage="1" showErrorMessage="1" errorTitle="Errore" error="Valore di Ruolo non valido" sqref="K6941">
      <formula1>Ruolo!$A$1:$A$5</formula1>
    </dataValidation>
    <dataValidation type="list" allowBlank="1" showInputMessage="1" showErrorMessage="1" errorTitle="Errore" error="Valore di Aggiudicataria non valido" sqref="L6941">
      <formula1>"SI,NO"</formula1>
    </dataValidation>
    <dataValidation type="list" allowBlank="1" showInputMessage="1" showErrorMessage="1" errorTitle="Errore" error="Valore di Scelta contraente non valido" sqref="F6942">
      <formula1>'Scelta Contraente'!$A$1:$A$28</formula1>
    </dataValidation>
    <dataValidation type="list" allowBlank="1" showInputMessage="1" showErrorMessage="1" errorTitle="Errore" error="Valore di Ruolo non valido" sqref="K6942">
      <formula1>Ruolo!$A$1:$A$5</formula1>
    </dataValidation>
    <dataValidation type="list" allowBlank="1" showInputMessage="1" showErrorMessage="1" errorTitle="Errore" error="Valore di Aggiudicataria non valido" sqref="L6942">
      <formula1>"SI,NO"</formula1>
    </dataValidation>
    <dataValidation type="list" allowBlank="1" showInputMessage="1" showErrorMessage="1" errorTitle="Errore" error="Valore di Scelta contraente non valido" sqref="F6943">
      <formula1>'Scelta Contraente'!$A$1:$A$28</formula1>
    </dataValidation>
    <dataValidation type="list" allowBlank="1" showInputMessage="1" showErrorMessage="1" errorTitle="Errore" error="Valore di Ruolo non valido" sqref="K6943">
      <formula1>Ruolo!$A$1:$A$5</formula1>
    </dataValidation>
    <dataValidation type="list" allowBlank="1" showInputMessage="1" showErrorMessage="1" errorTitle="Errore" error="Valore di Aggiudicataria non valido" sqref="L6943">
      <formula1>"SI,NO"</formula1>
    </dataValidation>
    <dataValidation type="list" allowBlank="1" showInputMessage="1" showErrorMessage="1" errorTitle="Errore" error="Valore di Scelta contraente non valido" sqref="F6944">
      <formula1>'Scelta Contraente'!$A$1:$A$28</formula1>
    </dataValidation>
    <dataValidation type="list" allowBlank="1" showInputMessage="1" showErrorMessage="1" errorTitle="Errore" error="Valore di Ruolo non valido" sqref="K6944">
      <formula1>Ruolo!$A$1:$A$5</formula1>
    </dataValidation>
    <dataValidation type="list" allowBlank="1" showInputMessage="1" showErrorMessage="1" errorTitle="Errore" error="Valore di Aggiudicataria non valido" sqref="L6944">
      <formula1>"SI,NO"</formula1>
    </dataValidation>
    <dataValidation type="list" allowBlank="1" showInputMessage="1" showErrorMessage="1" errorTitle="Errore" error="Valore di Scelta contraente non valido" sqref="F6945">
      <formula1>'Scelta Contraente'!$A$1:$A$28</formula1>
    </dataValidation>
    <dataValidation type="list" allowBlank="1" showInputMessage="1" showErrorMessage="1" errorTitle="Errore" error="Valore di Ruolo non valido" sqref="K6945">
      <formula1>Ruolo!$A$1:$A$5</formula1>
    </dataValidation>
    <dataValidation type="list" allowBlank="1" showInputMessage="1" showErrorMessage="1" errorTitle="Errore" error="Valore di Aggiudicataria non valido" sqref="L6945">
      <formula1>"SI,NO"</formula1>
    </dataValidation>
    <dataValidation type="list" allowBlank="1" showInputMessage="1" showErrorMessage="1" errorTitle="Errore" error="Valore di Scelta contraente non valido" sqref="F6946">
      <formula1>'Scelta Contraente'!$A$1:$A$28</formula1>
    </dataValidation>
    <dataValidation type="list" allowBlank="1" showInputMessage="1" showErrorMessage="1" errorTitle="Errore" error="Valore di Ruolo non valido" sqref="K6946">
      <formula1>Ruolo!$A$1:$A$5</formula1>
    </dataValidation>
    <dataValidation type="list" allowBlank="1" showInputMessage="1" showErrorMessage="1" errorTitle="Errore" error="Valore di Aggiudicataria non valido" sqref="L6946">
      <formula1>"SI,NO"</formula1>
    </dataValidation>
    <dataValidation type="list" allowBlank="1" showInputMessage="1" showErrorMessage="1" errorTitle="Errore" error="Valore di Scelta contraente non valido" sqref="F6947">
      <formula1>'Scelta Contraente'!$A$1:$A$28</formula1>
    </dataValidation>
    <dataValidation type="list" allowBlank="1" showInputMessage="1" showErrorMessage="1" errorTitle="Errore" error="Valore di Ruolo non valido" sqref="K6947">
      <formula1>Ruolo!$A$1:$A$5</formula1>
    </dataValidation>
    <dataValidation type="list" allowBlank="1" showInputMessage="1" showErrorMessage="1" errorTitle="Errore" error="Valore di Aggiudicataria non valido" sqref="L6947">
      <formula1>"SI,NO"</formula1>
    </dataValidation>
    <dataValidation type="list" allowBlank="1" showInputMessage="1" showErrorMessage="1" errorTitle="Errore" error="Valore di Scelta contraente non valido" sqref="F6948">
      <formula1>'Scelta Contraente'!$A$1:$A$28</formula1>
    </dataValidation>
    <dataValidation type="list" allowBlank="1" showInputMessage="1" showErrorMessage="1" errorTitle="Errore" error="Valore di Ruolo non valido" sqref="K6948">
      <formula1>Ruolo!$A$1:$A$5</formula1>
    </dataValidation>
    <dataValidation type="list" allowBlank="1" showInputMessage="1" showErrorMessage="1" errorTitle="Errore" error="Valore di Aggiudicataria non valido" sqref="L6948">
      <formula1>"SI,NO"</formula1>
    </dataValidation>
    <dataValidation type="list" allowBlank="1" showInputMessage="1" showErrorMessage="1" errorTitle="Errore" error="Valore di Scelta contraente non valido" sqref="F6949">
      <formula1>'Scelta Contraente'!$A$1:$A$28</formula1>
    </dataValidation>
    <dataValidation type="list" allowBlank="1" showInputMessage="1" showErrorMessage="1" errorTitle="Errore" error="Valore di Ruolo non valido" sqref="K6949">
      <formula1>Ruolo!$A$1:$A$5</formula1>
    </dataValidation>
    <dataValidation type="list" allowBlank="1" showInputMessage="1" showErrorMessage="1" errorTitle="Errore" error="Valore di Aggiudicataria non valido" sqref="L6949">
      <formula1>"SI,NO"</formula1>
    </dataValidation>
    <dataValidation type="list" allowBlank="1" showInputMessage="1" showErrorMessage="1" errorTitle="Errore" error="Valore di Scelta contraente non valido" sqref="F6950">
      <formula1>'Scelta Contraente'!$A$1:$A$28</formula1>
    </dataValidation>
    <dataValidation type="list" allowBlank="1" showInputMessage="1" showErrorMessage="1" errorTitle="Errore" error="Valore di Ruolo non valido" sqref="K6950">
      <formula1>Ruolo!$A$1:$A$5</formula1>
    </dataValidation>
    <dataValidation type="list" allowBlank="1" showInputMessage="1" showErrorMessage="1" errorTitle="Errore" error="Valore di Aggiudicataria non valido" sqref="L6950">
      <formula1>"SI,NO"</formula1>
    </dataValidation>
    <dataValidation type="list" allowBlank="1" showInputMessage="1" showErrorMessage="1" errorTitle="Errore" error="Valore di Scelta contraente non valido" sqref="F6951">
      <formula1>'Scelta Contraente'!$A$1:$A$28</formula1>
    </dataValidation>
    <dataValidation type="list" allowBlank="1" showInputMessage="1" showErrorMessage="1" errorTitle="Errore" error="Valore di Ruolo non valido" sqref="K6951">
      <formula1>Ruolo!$A$1:$A$5</formula1>
    </dataValidation>
    <dataValidation type="list" allowBlank="1" showInputMessage="1" showErrorMessage="1" errorTitle="Errore" error="Valore di Aggiudicataria non valido" sqref="L6951">
      <formula1>"SI,NO"</formula1>
    </dataValidation>
    <dataValidation type="list" allowBlank="1" showInputMessage="1" showErrorMessage="1" errorTitle="Errore" error="Valore di Scelta contraente non valido" sqref="F6952">
      <formula1>'Scelta Contraente'!$A$1:$A$28</formula1>
    </dataValidation>
    <dataValidation type="list" allowBlank="1" showInputMessage="1" showErrorMessage="1" errorTitle="Errore" error="Valore di Ruolo non valido" sqref="K6952">
      <formula1>Ruolo!$A$1:$A$5</formula1>
    </dataValidation>
    <dataValidation type="list" allowBlank="1" showInputMessage="1" showErrorMessage="1" errorTitle="Errore" error="Valore di Aggiudicataria non valido" sqref="L6952">
      <formula1>"SI,NO"</formula1>
    </dataValidation>
    <dataValidation type="list" allowBlank="1" showInputMessage="1" showErrorMessage="1" errorTitle="Errore" error="Valore di Scelta contraente non valido" sqref="F6953">
      <formula1>'Scelta Contraente'!$A$1:$A$28</formula1>
    </dataValidation>
    <dataValidation type="list" allowBlank="1" showInputMessage="1" showErrorMessage="1" errorTitle="Errore" error="Valore di Ruolo non valido" sqref="K6953">
      <formula1>Ruolo!$A$1:$A$5</formula1>
    </dataValidation>
    <dataValidation type="list" allowBlank="1" showInputMessage="1" showErrorMessage="1" errorTitle="Errore" error="Valore di Aggiudicataria non valido" sqref="L6953">
      <formula1>"SI,NO"</formula1>
    </dataValidation>
    <dataValidation type="list" allowBlank="1" showInputMessage="1" showErrorMessage="1" errorTitle="Errore" error="Valore di Scelta contraente non valido" sqref="F6954">
      <formula1>'Scelta Contraente'!$A$1:$A$28</formula1>
    </dataValidation>
    <dataValidation type="list" allowBlank="1" showInputMessage="1" showErrorMessage="1" errorTitle="Errore" error="Valore di Ruolo non valido" sqref="K6954">
      <formula1>Ruolo!$A$1:$A$5</formula1>
    </dataValidation>
    <dataValidation type="list" allowBlank="1" showInputMessage="1" showErrorMessage="1" errorTitle="Errore" error="Valore di Aggiudicataria non valido" sqref="L6954">
      <formula1>"SI,NO"</formula1>
    </dataValidation>
    <dataValidation type="list" allowBlank="1" showInputMessage="1" showErrorMessage="1" errorTitle="Errore" error="Valore di Scelta contraente non valido" sqref="F6955">
      <formula1>'Scelta Contraente'!$A$1:$A$28</formula1>
    </dataValidation>
    <dataValidation type="list" allowBlank="1" showInputMessage="1" showErrorMessage="1" errorTitle="Errore" error="Valore di Ruolo non valido" sqref="K6955">
      <formula1>Ruolo!$A$1:$A$5</formula1>
    </dataValidation>
    <dataValidation type="list" allowBlank="1" showInputMessage="1" showErrorMessage="1" errorTitle="Errore" error="Valore di Aggiudicataria non valido" sqref="L6955">
      <formula1>"SI,NO"</formula1>
    </dataValidation>
    <dataValidation type="list" allowBlank="1" showInputMessage="1" showErrorMessage="1" errorTitle="Errore" error="Valore di Scelta contraente non valido" sqref="F6956">
      <formula1>'Scelta Contraente'!$A$1:$A$28</formula1>
    </dataValidation>
    <dataValidation type="list" allowBlank="1" showInputMessage="1" showErrorMessage="1" errorTitle="Errore" error="Valore di Ruolo non valido" sqref="K6956">
      <formula1>Ruolo!$A$1:$A$5</formula1>
    </dataValidation>
    <dataValidation type="list" allowBlank="1" showInputMessage="1" showErrorMessage="1" errorTitle="Errore" error="Valore di Aggiudicataria non valido" sqref="L6956">
      <formula1>"SI,NO"</formula1>
    </dataValidation>
    <dataValidation type="list" allowBlank="1" showInputMessage="1" showErrorMessage="1" errorTitle="Errore" error="Valore di Scelta contraente non valido" sqref="F6957">
      <formula1>'Scelta Contraente'!$A$1:$A$28</formula1>
    </dataValidation>
    <dataValidation type="list" allowBlank="1" showInputMessage="1" showErrorMessage="1" errorTitle="Errore" error="Valore di Ruolo non valido" sqref="K6957">
      <formula1>Ruolo!$A$1:$A$5</formula1>
    </dataValidation>
    <dataValidation type="list" allowBlank="1" showInputMessage="1" showErrorMessage="1" errorTitle="Errore" error="Valore di Aggiudicataria non valido" sqref="L6957">
      <formula1>"SI,NO"</formula1>
    </dataValidation>
    <dataValidation type="list" allowBlank="1" showInputMessage="1" showErrorMessage="1" errorTitle="Errore" error="Valore di Scelta contraente non valido" sqref="F6958">
      <formula1>'Scelta Contraente'!$A$1:$A$28</formula1>
    </dataValidation>
    <dataValidation type="list" allowBlank="1" showInputMessage="1" showErrorMessage="1" errorTitle="Errore" error="Valore di Ruolo non valido" sqref="K6958">
      <formula1>Ruolo!$A$1:$A$5</formula1>
    </dataValidation>
    <dataValidation type="list" allowBlank="1" showInputMessage="1" showErrorMessage="1" errorTitle="Errore" error="Valore di Aggiudicataria non valido" sqref="L6958">
      <formula1>"SI,NO"</formula1>
    </dataValidation>
    <dataValidation type="list" allowBlank="1" showInputMessage="1" showErrorMessage="1" errorTitle="Errore" error="Valore di Scelta contraente non valido" sqref="F6959">
      <formula1>'Scelta Contraente'!$A$1:$A$28</formula1>
    </dataValidation>
    <dataValidation type="list" allowBlank="1" showInputMessage="1" showErrorMessage="1" errorTitle="Errore" error="Valore di Ruolo non valido" sqref="K6959">
      <formula1>Ruolo!$A$1:$A$5</formula1>
    </dataValidation>
    <dataValidation type="list" allowBlank="1" showInputMessage="1" showErrorMessage="1" errorTitle="Errore" error="Valore di Aggiudicataria non valido" sqref="L6959">
      <formula1>"SI,NO"</formula1>
    </dataValidation>
    <dataValidation type="list" allowBlank="1" showInputMessage="1" showErrorMessage="1" errorTitle="Errore" error="Valore di Scelta contraente non valido" sqref="F6960">
      <formula1>'Scelta Contraente'!$A$1:$A$28</formula1>
    </dataValidation>
    <dataValidation type="list" allowBlank="1" showInputMessage="1" showErrorMessage="1" errorTitle="Errore" error="Valore di Ruolo non valido" sqref="K6960">
      <formula1>Ruolo!$A$1:$A$5</formula1>
    </dataValidation>
    <dataValidation type="list" allowBlank="1" showInputMessage="1" showErrorMessage="1" errorTitle="Errore" error="Valore di Aggiudicataria non valido" sqref="L6960">
      <formula1>"SI,NO"</formula1>
    </dataValidation>
    <dataValidation type="list" allowBlank="1" showInputMessage="1" showErrorMessage="1" errorTitle="Errore" error="Valore di Scelta contraente non valido" sqref="F6961">
      <formula1>'Scelta Contraente'!$A$1:$A$28</formula1>
    </dataValidation>
    <dataValidation type="list" allowBlank="1" showInputMessage="1" showErrorMessage="1" errorTitle="Errore" error="Valore di Ruolo non valido" sqref="K6961">
      <formula1>Ruolo!$A$1:$A$5</formula1>
    </dataValidation>
    <dataValidation type="list" allowBlank="1" showInputMessage="1" showErrorMessage="1" errorTitle="Errore" error="Valore di Aggiudicataria non valido" sqref="L6961">
      <formula1>"SI,NO"</formula1>
    </dataValidation>
    <dataValidation type="list" allowBlank="1" showInputMessage="1" showErrorMessage="1" errorTitle="Errore" error="Valore di Scelta contraente non valido" sqref="F6962">
      <formula1>'Scelta Contraente'!$A$1:$A$28</formula1>
    </dataValidation>
    <dataValidation type="list" allowBlank="1" showInputMessage="1" showErrorMessage="1" errorTitle="Errore" error="Valore di Ruolo non valido" sqref="K6962">
      <formula1>Ruolo!$A$1:$A$5</formula1>
    </dataValidation>
    <dataValidation type="list" allowBlank="1" showInputMessage="1" showErrorMessage="1" errorTitle="Errore" error="Valore di Aggiudicataria non valido" sqref="L6962">
      <formula1>"SI,NO"</formula1>
    </dataValidation>
    <dataValidation type="list" allowBlank="1" showInputMessage="1" showErrorMessage="1" errorTitle="Errore" error="Valore di Scelta contraente non valido" sqref="F6963">
      <formula1>'Scelta Contraente'!$A$1:$A$28</formula1>
    </dataValidation>
    <dataValidation type="list" allowBlank="1" showInputMessage="1" showErrorMessage="1" errorTitle="Errore" error="Valore di Ruolo non valido" sqref="K6963">
      <formula1>Ruolo!$A$1:$A$5</formula1>
    </dataValidation>
    <dataValidation type="list" allowBlank="1" showInputMessage="1" showErrorMessage="1" errorTitle="Errore" error="Valore di Aggiudicataria non valido" sqref="L6963">
      <formula1>"SI,NO"</formula1>
    </dataValidation>
    <dataValidation type="list" allowBlank="1" showInputMessage="1" showErrorMessage="1" errorTitle="Errore" error="Valore di Scelta contraente non valido" sqref="F6964">
      <formula1>'Scelta Contraente'!$A$1:$A$28</formula1>
    </dataValidation>
    <dataValidation type="list" allowBlank="1" showInputMessage="1" showErrorMessage="1" errorTitle="Errore" error="Valore di Ruolo non valido" sqref="K6964">
      <formula1>Ruolo!$A$1:$A$5</formula1>
    </dataValidation>
    <dataValidation type="list" allowBlank="1" showInputMessage="1" showErrorMessage="1" errorTitle="Errore" error="Valore di Aggiudicataria non valido" sqref="L6964">
      <formula1>"SI,NO"</formula1>
    </dataValidation>
    <dataValidation type="list" allowBlank="1" showInputMessage="1" showErrorMessage="1" errorTitle="Errore" error="Valore di Scelta contraente non valido" sqref="F6965">
      <formula1>'Scelta Contraente'!$A$1:$A$28</formula1>
    </dataValidation>
    <dataValidation type="list" allowBlank="1" showInputMessage="1" showErrorMessage="1" errorTitle="Errore" error="Valore di Ruolo non valido" sqref="K6965">
      <formula1>Ruolo!$A$1:$A$5</formula1>
    </dataValidation>
    <dataValidation type="list" allowBlank="1" showInputMessage="1" showErrorMessage="1" errorTitle="Errore" error="Valore di Aggiudicataria non valido" sqref="L6965">
      <formula1>"SI,NO"</formula1>
    </dataValidation>
    <dataValidation type="list" allowBlank="1" showInputMessage="1" showErrorMessage="1" errorTitle="Errore" error="Valore di Scelta contraente non valido" sqref="F6966">
      <formula1>'Scelta Contraente'!$A$1:$A$28</formula1>
    </dataValidation>
    <dataValidation type="list" allowBlank="1" showInputMessage="1" showErrorMessage="1" errorTitle="Errore" error="Valore di Ruolo non valido" sqref="K6966">
      <formula1>Ruolo!$A$1:$A$5</formula1>
    </dataValidation>
    <dataValidation type="list" allowBlank="1" showInputMessage="1" showErrorMessage="1" errorTitle="Errore" error="Valore di Aggiudicataria non valido" sqref="L6966">
      <formula1>"SI,NO"</formula1>
    </dataValidation>
    <dataValidation type="list" allowBlank="1" showInputMessage="1" showErrorMessage="1" errorTitle="Errore" error="Valore di Scelta contraente non valido" sqref="F6967">
      <formula1>'Scelta Contraente'!$A$1:$A$28</formula1>
    </dataValidation>
    <dataValidation type="list" allowBlank="1" showInputMessage="1" showErrorMessage="1" errorTitle="Errore" error="Valore di Ruolo non valido" sqref="K6967">
      <formula1>Ruolo!$A$1:$A$5</formula1>
    </dataValidation>
    <dataValidation type="list" allowBlank="1" showInputMessage="1" showErrorMessage="1" errorTitle="Errore" error="Valore di Aggiudicataria non valido" sqref="L6967">
      <formula1>"SI,NO"</formula1>
    </dataValidation>
    <dataValidation type="list" allowBlank="1" showInputMessage="1" showErrorMessage="1" errorTitle="Errore" error="Valore di Scelta contraente non valido" sqref="F6968">
      <formula1>'Scelta Contraente'!$A$1:$A$28</formula1>
    </dataValidation>
    <dataValidation type="list" allowBlank="1" showInputMessage="1" showErrorMessage="1" errorTitle="Errore" error="Valore di Ruolo non valido" sqref="K6968">
      <formula1>Ruolo!$A$1:$A$5</formula1>
    </dataValidation>
    <dataValidation type="list" allowBlank="1" showInputMessage="1" showErrorMessage="1" errorTitle="Errore" error="Valore di Aggiudicataria non valido" sqref="L6968">
      <formula1>"SI,NO"</formula1>
    </dataValidation>
    <dataValidation type="list" allowBlank="1" showInputMessage="1" showErrorMessage="1" errorTitle="Errore" error="Valore di Scelta contraente non valido" sqref="F6969">
      <formula1>'Scelta Contraente'!$A$1:$A$28</formula1>
    </dataValidation>
    <dataValidation type="list" allowBlank="1" showInputMessage="1" showErrorMessage="1" errorTitle="Errore" error="Valore di Ruolo non valido" sqref="K6969">
      <formula1>Ruolo!$A$1:$A$5</formula1>
    </dataValidation>
    <dataValidation type="list" allowBlank="1" showInputMessage="1" showErrorMessage="1" errorTitle="Errore" error="Valore di Aggiudicataria non valido" sqref="L6969">
      <formula1>"SI,NO"</formula1>
    </dataValidation>
    <dataValidation type="list" allowBlank="1" showInputMessage="1" showErrorMessage="1" errorTitle="Errore" error="Valore di Scelta contraente non valido" sqref="F6970">
      <formula1>'Scelta Contraente'!$A$1:$A$28</formula1>
    </dataValidation>
    <dataValidation type="list" allowBlank="1" showInputMessage="1" showErrorMessage="1" errorTitle="Errore" error="Valore di Ruolo non valido" sqref="K6970">
      <formula1>Ruolo!$A$1:$A$5</formula1>
    </dataValidation>
    <dataValidation type="list" allowBlank="1" showInputMessage="1" showErrorMessage="1" errorTitle="Errore" error="Valore di Aggiudicataria non valido" sqref="L6970">
      <formula1>"SI,NO"</formula1>
    </dataValidation>
    <dataValidation type="list" allowBlank="1" showInputMessage="1" showErrorMessage="1" errorTitle="Errore" error="Valore di Scelta contraente non valido" sqref="F6971">
      <formula1>'Scelta Contraente'!$A$1:$A$28</formula1>
    </dataValidation>
    <dataValidation type="list" allowBlank="1" showInputMessage="1" showErrorMessage="1" errorTitle="Errore" error="Valore di Ruolo non valido" sqref="K6971">
      <formula1>Ruolo!$A$1:$A$5</formula1>
    </dataValidation>
    <dataValidation type="list" allowBlank="1" showInputMessage="1" showErrorMessage="1" errorTitle="Errore" error="Valore di Aggiudicataria non valido" sqref="L6971">
      <formula1>"SI,NO"</formula1>
    </dataValidation>
    <dataValidation type="list" allowBlank="1" showInputMessage="1" showErrorMessage="1" errorTitle="Errore" error="Valore di Scelta contraente non valido" sqref="F6972">
      <formula1>'Scelta Contraente'!$A$1:$A$28</formula1>
    </dataValidation>
    <dataValidation type="list" allowBlank="1" showInputMessage="1" showErrorMessage="1" errorTitle="Errore" error="Valore di Ruolo non valido" sqref="K6972">
      <formula1>Ruolo!$A$1:$A$5</formula1>
    </dataValidation>
    <dataValidation type="list" allowBlank="1" showInputMessage="1" showErrorMessage="1" errorTitle="Errore" error="Valore di Aggiudicataria non valido" sqref="L6972">
      <formula1>"SI,NO"</formula1>
    </dataValidation>
    <dataValidation type="list" allowBlank="1" showInputMessage="1" showErrorMessage="1" errorTitle="Errore" error="Valore di Scelta contraente non valido" sqref="F6973">
      <formula1>'Scelta Contraente'!$A$1:$A$28</formula1>
    </dataValidation>
    <dataValidation type="list" allowBlank="1" showInputMessage="1" showErrorMessage="1" errorTitle="Errore" error="Valore di Ruolo non valido" sqref="K6973">
      <formula1>Ruolo!$A$1:$A$5</formula1>
    </dataValidation>
    <dataValidation type="list" allowBlank="1" showInputMessage="1" showErrorMessage="1" errorTitle="Errore" error="Valore di Aggiudicataria non valido" sqref="L6973">
      <formula1>"SI,NO"</formula1>
    </dataValidation>
    <dataValidation type="list" allowBlank="1" showInputMessage="1" showErrorMessage="1" errorTitle="Errore" error="Valore di Scelta contraente non valido" sqref="F6974">
      <formula1>'Scelta Contraente'!$A$1:$A$28</formula1>
    </dataValidation>
    <dataValidation type="list" allowBlank="1" showInputMessage="1" showErrorMessage="1" errorTitle="Errore" error="Valore di Ruolo non valido" sqref="K6974">
      <formula1>Ruolo!$A$1:$A$5</formula1>
    </dataValidation>
    <dataValidation type="list" allowBlank="1" showInputMessage="1" showErrorMessage="1" errorTitle="Errore" error="Valore di Aggiudicataria non valido" sqref="L6974">
      <formula1>"SI,NO"</formula1>
    </dataValidation>
    <dataValidation type="list" allowBlank="1" showInputMessage="1" showErrorMessage="1" errorTitle="Errore" error="Valore di Scelta contraente non valido" sqref="F6975">
      <formula1>'Scelta Contraente'!$A$1:$A$28</formula1>
    </dataValidation>
    <dataValidation type="list" allowBlank="1" showInputMessage="1" showErrorMessage="1" errorTitle="Errore" error="Valore di Ruolo non valido" sqref="K6975">
      <formula1>Ruolo!$A$1:$A$5</formula1>
    </dataValidation>
    <dataValidation type="list" allowBlank="1" showInputMessage="1" showErrorMessage="1" errorTitle="Errore" error="Valore di Aggiudicataria non valido" sqref="L6975">
      <formula1>"SI,NO"</formula1>
    </dataValidation>
    <dataValidation type="list" allowBlank="1" showInputMessage="1" showErrorMessage="1" errorTitle="Errore" error="Valore di Scelta contraente non valido" sqref="F6976">
      <formula1>'Scelta Contraente'!$A$1:$A$28</formula1>
    </dataValidation>
    <dataValidation type="list" allowBlank="1" showInputMessage="1" showErrorMessage="1" errorTitle="Errore" error="Valore di Ruolo non valido" sqref="K6976">
      <formula1>Ruolo!$A$1:$A$5</formula1>
    </dataValidation>
    <dataValidation type="list" allowBlank="1" showInputMessage="1" showErrorMessage="1" errorTitle="Errore" error="Valore di Aggiudicataria non valido" sqref="L6976">
      <formula1>"SI,NO"</formula1>
    </dataValidation>
    <dataValidation type="list" allowBlank="1" showInputMessage="1" showErrorMessage="1" errorTitle="Errore" error="Valore di Scelta contraente non valido" sqref="F6977">
      <formula1>'Scelta Contraente'!$A$1:$A$28</formula1>
    </dataValidation>
    <dataValidation type="list" allowBlank="1" showInputMessage="1" showErrorMessage="1" errorTitle="Errore" error="Valore di Ruolo non valido" sqref="K6977">
      <formula1>Ruolo!$A$1:$A$5</formula1>
    </dataValidation>
    <dataValidation type="list" allowBlank="1" showInputMessage="1" showErrorMessage="1" errorTitle="Errore" error="Valore di Aggiudicataria non valido" sqref="L6977">
      <formula1>"SI,NO"</formula1>
    </dataValidation>
    <dataValidation type="list" allowBlank="1" showInputMessage="1" showErrorMessage="1" errorTitle="Errore" error="Valore di Scelta contraente non valido" sqref="F6978">
      <formula1>'Scelta Contraente'!$A$1:$A$28</formula1>
    </dataValidation>
    <dataValidation type="list" allowBlank="1" showInputMessage="1" showErrorMessage="1" errorTitle="Errore" error="Valore di Ruolo non valido" sqref="K6978">
      <formula1>Ruolo!$A$1:$A$5</formula1>
    </dataValidation>
    <dataValidation type="list" allowBlank="1" showInputMessage="1" showErrorMessage="1" errorTitle="Errore" error="Valore di Aggiudicataria non valido" sqref="L6978">
      <formula1>"SI,NO"</formula1>
    </dataValidation>
    <dataValidation type="list" allowBlank="1" showInputMessage="1" showErrorMessage="1" errorTitle="Errore" error="Valore di Scelta contraente non valido" sqref="F6979">
      <formula1>'Scelta Contraente'!$A$1:$A$28</formula1>
    </dataValidation>
    <dataValidation type="list" allowBlank="1" showInputMessage="1" showErrorMessage="1" errorTitle="Errore" error="Valore di Ruolo non valido" sqref="K6979">
      <formula1>Ruolo!$A$1:$A$5</formula1>
    </dataValidation>
    <dataValidation type="list" allowBlank="1" showInputMessage="1" showErrorMessage="1" errorTitle="Errore" error="Valore di Aggiudicataria non valido" sqref="L6979">
      <formula1>"SI,NO"</formula1>
    </dataValidation>
    <dataValidation type="list" allowBlank="1" showInputMessage="1" showErrorMessage="1" errorTitle="Errore" error="Valore di Scelta contraente non valido" sqref="F6980">
      <formula1>'Scelta Contraente'!$A$1:$A$28</formula1>
    </dataValidation>
    <dataValidation type="list" allowBlank="1" showInputMessage="1" showErrorMessage="1" errorTitle="Errore" error="Valore di Ruolo non valido" sqref="K6980">
      <formula1>Ruolo!$A$1:$A$5</formula1>
    </dataValidation>
    <dataValidation type="list" allowBlank="1" showInputMessage="1" showErrorMessage="1" errorTitle="Errore" error="Valore di Aggiudicataria non valido" sqref="L6980">
      <formula1>"SI,NO"</formula1>
    </dataValidation>
    <dataValidation type="list" allowBlank="1" showInputMessage="1" showErrorMessage="1" errorTitle="Errore" error="Valore di Scelta contraente non valido" sqref="F6981">
      <formula1>'Scelta Contraente'!$A$1:$A$28</formula1>
    </dataValidation>
    <dataValidation type="list" allowBlank="1" showInputMessage="1" showErrorMessage="1" errorTitle="Errore" error="Valore di Ruolo non valido" sqref="K6981">
      <formula1>Ruolo!$A$1:$A$5</formula1>
    </dataValidation>
    <dataValidation type="list" allowBlank="1" showInputMessage="1" showErrorMessage="1" errorTitle="Errore" error="Valore di Aggiudicataria non valido" sqref="L6981">
      <formula1>"SI,NO"</formula1>
    </dataValidation>
    <dataValidation type="list" allowBlank="1" showInputMessage="1" showErrorMessage="1" errorTitle="Errore" error="Valore di Scelta contraente non valido" sqref="F6982">
      <formula1>'Scelta Contraente'!$A$1:$A$28</formula1>
    </dataValidation>
    <dataValidation type="list" allowBlank="1" showInputMessage="1" showErrorMessage="1" errorTitle="Errore" error="Valore di Ruolo non valido" sqref="K6982">
      <formula1>Ruolo!$A$1:$A$5</formula1>
    </dataValidation>
    <dataValidation type="list" allowBlank="1" showInputMessage="1" showErrorMessage="1" errorTitle="Errore" error="Valore di Aggiudicataria non valido" sqref="L6982">
      <formula1>"SI,NO"</formula1>
    </dataValidation>
    <dataValidation type="list" allowBlank="1" showInputMessage="1" showErrorMessage="1" errorTitle="Errore" error="Valore di Scelta contraente non valido" sqref="F6983">
      <formula1>'Scelta Contraente'!$A$1:$A$28</formula1>
    </dataValidation>
    <dataValidation type="list" allowBlank="1" showInputMessage="1" showErrorMessage="1" errorTitle="Errore" error="Valore di Ruolo non valido" sqref="K6983">
      <formula1>Ruolo!$A$1:$A$5</formula1>
    </dataValidation>
    <dataValidation type="list" allowBlank="1" showInputMessage="1" showErrorMessage="1" errorTitle="Errore" error="Valore di Aggiudicataria non valido" sqref="L6983">
      <formula1>"SI,NO"</formula1>
    </dataValidation>
    <dataValidation type="list" allowBlank="1" showInputMessage="1" showErrorMessage="1" errorTitle="Errore" error="Valore di Scelta contraente non valido" sqref="F6984">
      <formula1>'Scelta Contraente'!$A$1:$A$28</formula1>
    </dataValidation>
    <dataValidation type="list" allowBlank="1" showInputMessage="1" showErrorMessage="1" errorTitle="Errore" error="Valore di Ruolo non valido" sqref="K6984">
      <formula1>Ruolo!$A$1:$A$5</formula1>
    </dataValidation>
    <dataValidation type="list" allowBlank="1" showInputMessage="1" showErrorMessage="1" errorTitle="Errore" error="Valore di Aggiudicataria non valido" sqref="L6984">
      <formula1>"SI,NO"</formula1>
    </dataValidation>
    <dataValidation type="list" allowBlank="1" showInputMessage="1" showErrorMessage="1" errorTitle="Errore" error="Valore di Scelta contraente non valido" sqref="F6985">
      <formula1>'Scelta Contraente'!$A$1:$A$28</formula1>
    </dataValidation>
    <dataValidation type="list" allowBlank="1" showInputMessage="1" showErrorMessage="1" errorTitle="Errore" error="Valore di Ruolo non valido" sqref="K6985">
      <formula1>Ruolo!$A$1:$A$5</formula1>
    </dataValidation>
    <dataValidation type="list" allowBlank="1" showInputMessage="1" showErrorMessage="1" errorTitle="Errore" error="Valore di Aggiudicataria non valido" sqref="L6985">
      <formula1>"SI,NO"</formula1>
    </dataValidation>
    <dataValidation type="list" allowBlank="1" showInputMessage="1" showErrorMessage="1" errorTitle="Errore" error="Valore di Scelta contraente non valido" sqref="F6986">
      <formula1>'Scelta Contraente'!$A$1:$A$28</formula1>
    </dataValidation>
    <dataValidation type="list" allowBlank="1" showInputMessage="1" showErrorMessage="1" errorTitle="Errore" error="Valore di Ruolo non valido" sqref="K6986">
      <formula1>Ruolo!$A$1:$A$5</formula1>
    </dataValidation>
    <dataValidation type="list" allowBlank="1" showInputMessage="1" showErrorMessage="1" errorTitle="Errore" error="Valore di Aggiudicataria non valido" sqref="L6986">
      <formula1>"SI,NO"</formula1>
    </dataValidation>
    <dataValidation type="list" allowBlank="1" showInputMessage="1" showErrorMessage="1" errorTitle="Errore" error="Valore di Scelta contraente non valido" sqref="F6987">
      <formula1>'Scelta Contraente'!$A$1:$A$28</formula1>
    </dataValidation>
    <dataValidation type="list" allowBlank="1" showInputMessage="1" showErrorMessage="1" errorTitle="Errore" error="Valore di Ruolo non valido" sqref="K6987">
      <formula1>Ruolo!$A$1:$A$5</formula1>
    </dataValidation>
    <dataValidation type="list" allowBlank="1" showInputMessage="1" showErrorMessage="1" errorTitle="Errore" error="Valore di Aggiudicataria non valido" sqref="L6987">
      <formula1>"SI,NO"</formula1>
    </dataValidation>
    <dataValidation type="list" allowBlank="1" showInputMessage="1" showErrorMessage="1" errorTitle="Errore" error="Valore di Scelta contraente non valido" sqref="F6988">
      <formula1>'Scelta Contraente'!$A$1:$A$28</formula1>
    </dataValidation>
    <dataValidation type="list" allowBlank="1" showInputMessage="1" showErrorMessage="1" errorTitle="Errore" error="Valore di Ruolo non valido" sqref="K6988">
      <formula1>Ruolo!$A$1:$A$5</formula1>
    </dataValidation>
    <dataValidation type="list" allowBlank="1" showInputMessage="1" showErrorMessage="1" errorTitle="Errore" error="Valore di Aggiudicataria non valido" sqref="L6988">
      <formula1>"SI,NO"</formula1>
    </dataValidation>
    <dataValidation type="list" allowBlank="1" showInputMessage="1" showErrorMessage="1" errorTitle="Errore" error="Valore di Scelta contraente non valido" sqref="F6989">
      <formula1>'Scelta Contraente'!$A$1:$A$28</formula1>
    </dataValidation>
    <dataValidation type="list" allowBlank="1" showInputMessage="1" showErrorMessage="1" errorTitle="Errore" error="Valore di Ruolo non valido" sqref="K6989">
      <formula1>Ruolo!$A$1:$A$5</formula1>
    </dataValidation>
    <dataValidation type="list" allowBlank="1" showInputMessage="1" showErrorMessage="1" errorTitle="Errore" error="Valore di Aggiudicataria non valido" sqref="L6989">
      <formula1>"SI,NO"</formula1>
    </dataValidation>
    <dataValidation type="list" allowBlank="1" showInputMessage="1" showErrorMessage="1" errorTitle="Errore" error="Valore di Scelta contraente non valido" sqref="F6990">
      <formula1>'Scelta Contraente'!$A$1:$A$28</formula1>
    </dataValidation>
    <dataValidation type="list" allowBlank="1" showInputMessage="1" showErrorMessage="1" errorTitle="Errore" error="Valore di Ruolo non valido" sqref="K6990">
      <formula1>Ruolo!$A$1:$A$5</formula1>
    </dataValidation>
    <dataValidation type="list" allowBlank="1" showInputMessage="1" showErrorMessage="1" errorTitle="Errore" error="Valore di Aggiudicataria non valido" sqref="L6990">
      <formula1>"SI,NO"</formula1>
    </dataValidation>
    <dataValidation type="list" allowBlank="1" showInputMessage="1" showErrorMessage="1" errorTitle="Errore" error="Valore di Scelta contraente non valido" sqref="F6991">
      <formula1>'Scelta Contraente'!$A$1:$A$28</formula1>
    </dataValidation>
    <dataValidation type="list" allowBlank="1" showInputMessage="1" showErrorMessage="1" errorTitle="Errore" error="Valore di Ruolo non valido" sqref="K6991">
      <formula1>Ruolo!$A$1:$A$5</formula1>
    </dataValidation>
    <dataValidation type="list" allowBlank="1" showInputMessage="1" showErrorMessage="1" errorTitle="Errore" error="Valore di Aggiudicataria non valido" sqref="L6991">
      <formula1>"SI,NO"</formula1>
    </dataValidation>
    <dataValidation type="list" allowBlank="1" showInputMessage="1" showErrorMessage="1" errorTitle="Errore" error="Valore di Scelta contraente non valido" sqref="F6992">
      <formula1>'Scelta Contraente'!$A$1:$A$28</formula1>
    </dataValidation>
    <dataValidation type="list" allowBlank="1" showInputMessage="1" showErrorMessage="1" errorTitle="Errore" error="Valore di Ruolo non valido" sqref="K6992">
      <formula1>Ruolo!$A$1:$A$5</formula1>
    </dataValidation>
    <dataValidation type="list" allowBlank="1" showInputMessage="1" showErrorMessage="1" errorTitle="Errore" error="Valore di Aggiudicataria non valido" sqref="L6992">
      <formula1>"SI,NO"</formula1>
    </dataValidation>
    <dataValidation type="list" allowBlank="1" showInputMessage="1" showErrorMessage="1" errorTitle="Errore" error="Valore di Scelta contraente non valido" sqref="F6993">
      <formula1>'Scelta Contraente'!$A$1:$A$28</formula1>
    </dataValidation>
    <dataValidation type="list" allowBlank="1" showInputMessage="1" showErrorMessage="1" errorTitle="Errore" error="Valore di Ruolo non valido" sqref="K6993">
      <formula1>Ruolo!$A$1:$A$5</formula1>
    </dataValidation>
    <dataValidation type="list" allowBlank="1" showInputMessage="1" showErrorMessage="1" errorTitle="Errore" error="Valore di Aggiudicataria non valido" sqref="L6993">
      <formula1>"SI,NO"</formula1>
    </dataValidation>
    <dataValidation type="list" allowBlank="1" showInputMessage="1" showErrorMessage="1" errorTitle="Errore" error="Valore di Scelta contraente non valido" sqref="F6994">
      <formula1>'Scelta Contraente'!$A$1:$A$28</formula1>
    </dataValidation>
    <dataValidation type="list" allowBlank="1" showInputMessage="1" showErrorMessage="1" errorTitle="Errore" error="Valore di Ruolo non valido" sqref="K6994">
      <formula1>Ruolo!$A$1:$A$5</formula1>
    </dataValidation>
    <dataValidation type="list" allowBlank="1" showInputMessage="1" showErrorMessage="1" errorTitle="Errore" error="Valore di Aggiudicataria non valido" sqref="L6994">
      <formula1>"SI,NO"</formula1>
    </dataValidation>
    <dataValidation type="list" allowBlank="1" showInputMessage="1" showErrorMessage="1" errorTitle="Errore" error="Valore di Scelta contraente non valido" sqref="F6995">
      <formula1>'Scelta Contraente'!$A$1:$A$28</formula1>
    </dataValidation>
    <dataValidation type="list" allowBlank="1" showInputMessage="1" showErrorMessage="1" errorTitle="Errore" error="Valore di Ruolo non valido" sqref="K6995">
      <formula1>Ruolo!$A$1:$A$5</formula1>
    </dataValidation>
    <dataValidation type="list" allowBlank="1" showInputMessage="1" showErrorMessage="1" errorTitle="Errore" error="Valore di Aggiudicataria non valido" sqref="L6995">
      <formula1>"SI,NO"</formula1>
    </dataValidation>
    <dataValidation type="list" allowBlank="1" showInputMessage="1" showErrorMessage="1" errorTitle="Errore" error="Valore di Scelta contraente non valido" sqref="F6996">
      <formula1>'Scelta Contraente'!$A$1:$A$28</formula1>
    </dataValidation>
    <dataValidation type="list" allowBlank="1" showInputMessage="1" showErrorMessage="1" errorTitle="Errore" error="Valore di Ruolo non valido" sqref="K6996">
      <formula1>Ruolo!$A$1:$A$5</formula1>
    </dataValidation>
    <dataValidation type="list" allowBlank="1" showInputMessage="1" showErrorMessage="1" errorTitle="Errore" error="Valore di Aggiudicataria non valido" sqref="L6996">
      <formula1>"SI,NO"</formula1>
    </dataValidation>
    <dataValidation type="list" allowBlank="1" showInputMessage="1" showErrorMessage="1" errorTitle="Errore" error="Valore di Scelta contraente non valido" sqref="F6997">
      <formula1>'Scelta Contraente'!$A$1:$A$28</formula1>
    </dataValidation>
    <dataValidation type="list" allowBlank="1" showInputMessage="1" showErrorMessage="1" errorTitle="Errore" error="Valore di Ruolo non valido" sqref="K6997">
      <formula1>Ruolo!$A$1:$A$5</formula1>
    </dataValidation>
    <dataValidation type="list" allowBlank="1" showInputMessage="1" showErrorMessage="1" errorTitle="Errore" error="Valore di Aggiudicataria non valido" sqref="L6997">
      <formula1>"SI,NO"</formula1>
    </dataValidation>
    <dataValidation type="list" allowBlank="1" showInputMessage="1" showErrorMessage="1" errorTitle="Errore" error="Valore di Scelta contraente non valido" sqref="F6998">
      <formula1>'Scelta Contraente'!$A$1:$A$28</formula1>
    </dataValidation>
    <dataValidation type="list" allowBlank="1" showInputMessage="1" showErrorMessage="1" errorTitle="Errore" error="Valore di Ruolo non valido" sqref="K6998">
      <formula1>Ruolo!$A$1:$A$5</formula1>
    </dataValidation>
    <dataValidation type="list" allowBlank="1" showInputMessage="1" showErrorMessage="1" errorTitle="Errore" error="Valore di Aggiudicataria non valido" sqref="L6998">
      <formula1>"SI,NO"</formula1>
    </dataValidation>
    <dataValidation type="list" allowBlank="1" showInputMessage="1" showErrorMessage="1" errorTitle="Errore" error="Valore di Scelta contraente non valido" sqref="F6999">
      <formula1>'Scelta Contraente'!$A$1:$A$28</formula1>
    </dataValidation>
    <dataValidation type="list" allowBlank="1" showInputMessage="1" showErrorMessage="1" errorTitle="Errore" error="Valore di Ruolo non valido" sqref="K6999">
      <formula1>Ruolo!$A$1:$A$5</formula1>
    </dataValidation>
    <dataValidation type="list" allowBlank="1" showInputMessage="1" showErrorMessage="1" errorTitle="Errore" error="Valore di Aggiudicataria non valido" sqref="L6999">
      <formula1>"SI,NO"</formula1>
    </dataValidation>
    <dataValidation type="list" allowBlank="1" showInputMessage="1" showErrorMessage="1" errorTitle="Errore" error="Valore di Scelta contraente non valido" sqref="F7000">
      <formula1>'Scelta Contraente'!$A$1:$A$28</formula1>
    </dataValidation>
    <dataValidation type="list" allowBlank="1" showInputMessage="1" showErrorMessage="1" errorTitle="Errore" error="Valore di Ruolo non valido" sqref="K7000">
      <formula1>Ruolo!$A$1:$A$5</formula1>
    </dataValidation>
    <dataValidation type="list" allowBlank="1" showInputMessage="1" showErrorMessage="1" errorTitle="Errore" error="Valore di Aggiudicataria non valido" sqref="L7000">
      <formula1>"SI,NO"</formula1>
    </dataValidation>
    <dataValidation type="list" allowBlank="1" showInputMessage="1" showErrorMessage="1" errorTitle="Errore" error="Valore di Scelta contraente non valido" sqref="F7001">
      <formula1>'Scelta Contraente'!$A$1:$A$28</formula1>
    </dataValidation>
    <dataValidation type="list" allowBlank="1" showInputMessage="1" showErrorMessage="1" errorTitle="Errore" error="Valore di Ruolo non valido" sqref="K7001">
      <formula1>Ruolo!$A$1:$A$5</formula1>
    </dataValidation>
    <dataValidation type="list" allowBlank="1" showInputMessage="1" showErrorMessage="1" errorTitle="Errore" error="Valore di Aggiudicataria non valido" sqref="L7001">
      <formula1>"SI,NO"</formula1>
    </dataValidation>
    <dataValidation type="list" allowBlank="1" showInputMessage="1" showErrorMessage="1" errorTitle="Errore" error="Valore di Scelta contraente non valido" sqref="F7002">
      <formula1>'Scelta Contraente'!$A$1:$A$28</formula1>
    </dataValidation>
    <dataValidation type="list" allowBlank="1" showInputMessage="1" showErrorMessage="1" errorTitle="Errore" error="Valore di Ruolo non valido" sqref="K7002">
      <formula1>Ruolo!$A$1:$A$5</formula1>
    </dataValidation>
    <dataValidation type="list" allowBlank="1" showInputMessage="1" showErrorMessage="1" errorTitle="Errore" error="Valore di Aggiudicataria non valido" sqref="L7002">
      <formula1>"SI,NO"</formula1>
    </dataValidation>
    <dataValidation type="list" allowBlank="1" showInputMessage="1" showErrorMessage="1" errorTitle="Errore" error="Valore di Scelta contraente non valido" sqref="F7003">
      <formula1>'Scelta Contraente'!$A$1:$A$28</formula1>
    </dataValidation>
    <dataValidation type="list" allowBlank="1" showInputMessage="1" showErrorMessage="1" errorTitle="Errore" error="Valore di Ruolo non valido" sqref="K7003">
      <formula1>Ruolo!$A$1:$A$5</formula1>
    </dataValidation>
    <dataValidation type="list" allowBlank="1" showInputMessage="1" showErrorMessage="1" errorTitle="Errore" error="Valore di Aggiudicataria non valido" sqref="L7003">
      <formula1>"SI,NO"</formula1>
    </dataValidation>
    <dataValidation type="list" allowBlank="1" showInputMessage="1" showErrorMessage="1" errorTitle="Errore" error="Valore di Scelta contraente non valido" sqref="F7004">
      <formula1>'Scelta Contraente'!$A$1:$A$28</formula1>
    </dataValidation>
    <dataValidation type="list" allowBlank="1" showInputMessage="1" showErrorMessage="1" errorTitle="Errore" error="Valore di Ruolo non valido" sqref="K7004">
      <formula1>Ruolo!$A$1:$A$5</formula1>
    </dataValidation>
    <dataValidation type="list" allowBlank="1" showInputMessage="1" showErrorMessage="1" errorTitle="Errore" error="Valore di Aggiudicataria non valido" sqref="L7004">
      <formula1>"SI,NO"</formula1>
    </dataValidation>
    <dataValidation type="list" allowBlank="1" showInputMessage="1" showErrorMessage="1" errorTitle="Errore" error="Valore di Scelta contraente non valido" sqref="F7005">
      <formula1>'Scelta Contraente'!$A$1:$A$28</formula1>
    </dataValidation>
    <dataValidation type="list" allowBlank="1" showInputMessage="1" showErrorMessage="1" errorTitle="Errore" error="Valore di Ruolo non valido" sqref="K7005">
      <formula1>Ruolo!$A$1:$A$5</formula1>
    </dataValidation>
    <dataValidation type="list" allowBlank="1" showInputMessage="1" showErrorMessage="1" errorTitle="Errore" error="Valore di Aggiudicataria non valido" sqref="L7005">
      <formula1>"SI,NO"</formula1>
    </dataValidation>
    <dataValidation type="list" allowBlank="1" showInputMessage="1" showErrorMessage="1" errorTitle="Errore" error="Valore di Scelta contraente non valido" sqref="F7006">
      <formula1>'Scelta Contraente'!$A$1:$A$28</formula1>
    </dataValidation>
    <dataValidation type="list" allowBlank="1" showInputMessage="1" showErrorMessage="1" errorTitle="Errore" error="Valore di Ruolo non valido" sqref="K7006">
      <formula1>Ruolo!$A$1:$A$5</formula1>
    </dataValidation>
    <dataValidation type="list" allowBlank="1" showInputMessage="1" showErrorMessage="1" errorTitle="Errore" error="Valore di Aggiudicataria non valido" sqref="L7006">
      <formula1>"SI,NO"</formula1>
    </dataValidation>
    <dataValidation type="list" allowBlank="1" showInputMessage="1" showErrorMessage="1" errorTitle="Errore" error="Valore di Scelta contraente non valido" sqref="F7007">
      <formula1>'Scelta Contraente'!$A$1:$A$28</formula1>
    </dataValidation>
    <dataValidation type="list" allowBlank="1" showInputMessage="1" showErrorMessage="1" errorTitle="Errore" error="Valore di Ruolo non valido" sqref="K7007">
      <formula1>Ruolo!$A$1:$A$5</formula1>
    </dataValidation>
    <dataValidation type="list" allowBlank="1" showInputMessage="1" showErrorMessage="1" errorTitle="Errore" error="Valore di Aggiudicataria non valido" sqref="L7007">
      <formula1>"SI,NO"</formula1>
    </dataValidation>
    <dataValidation type="list" allowBlank="1" showInputMessage="1" showErrorMessage="1" errorTitle="Errore" error="Valore di Scelta contraente non valido" sqref="F7008">
      <formula1>'Scelta Contraente'!$A$1:$A$28</formula1>
    </dataValidation>
    <dataValidation type="list" allowBlank="1" showInputMessage="1" showErrorMessage="1" errorTitle="Errore" error="Valore di Ruolo non valido" sqref="K7008">
      <formula1>Ruolo!$A$1:$A$5</formula1>
    </dataValidation>
    <dataValidation type="list" allowBlank="1" showInputMessage="1" showErrorMessage="1" errorTitle="Errore" error="Valore di Aggiudicataria non valido" sqref="L7008">
      <formula1>"SI,NO"</formula1>
    </dataValidation>
    <dataValidation type="list" allowBlank="1" showInputMessage="1" showErrorMessage="1" errorTitle="Errore" error="Valore di Scelta contraente non valido" sqref="F7009">
      <formula1>'Scelta Contraente'!$A$1:$A$28</formula1>
    </dataValidation>
    <dataValidation type="list" allowBlank="1" showInputMessage="1" showErrorMessage="1" errorTitle="Errore" error="Valore di Ruolo non valido" sqref="K7009">
      <formula1>Ruolo!$A$1:$A$5</formula1>
    </dataValidation>
    <dataValidation type="list" allowBlank="1" showInputMessage="1" showErrorMessage="1" errorTitle="Errore" error="Valore di Aggiudicataria non valido" sqref="L7009">
      <formula1>"SI,NO"</formula1>
    </dataValidation>
    <dataValidation type="list" allowBlank="1" showInputMessage="1" showErrorMessage="1" errorTitle="Errore" error="Valore di Scelta contraente non valido" sqref="F7010">
      <formula1>'Scelta Contraente'!$A$1:$A$28</formula1>
    </dataValidation>
    <dataValidation type="list" allowBlank="1" showInputMessage="1" showErrorMessage="1" errorTitle="Errore" error="Valore di Ruolo non valido" sqref="K7010">
      <formula1>Ruolo!$A$1:$A$5</formula1>
    </dataValidation>
    <dataValidation type="list" allowBlank="1" showInputMessage="1" showErrorMessage="1" errorTitle="Errore" error="Valore di Aggiudicataria non valido" sqref="L7010">
      <formula1>"SI,NO"</formula1>
    </dataValidation>
    <dataValidation type="list" allowBlank="1" showInputMessage="1" showErrorMessage="1" errorTitle="Errore" error="Valore di Scelta contraente non valido" sqref="F7011">
      <formula1>'Scelta Contraente'!$A$1:$A$28</formula1>
    </dataValidation>
    <dataValidation type="list" allowBlank="1" showInputMessage="1" showErrorMessage="1" errorTitle="Errore" error="Valore di Ruolo non valido" sqref="K7011">
      <formula1>Ruolo!$A$1:$A$5</formula1>
    </dataValidation>
    <dataValidation type="list" allowBlank="1" showInputMessage="1" showErrorMessage="1" errorTitle="Errore" error="Valore di Aggiudicataria non valido" sqref="L7011">
      <formula1>"SI,NO"</formula1>
    </dataValidation>
    <dataValidation type="list" allowBlank="1" showInputMessage="1" showErrorMessage="1" errorTitle="Errore" error="Valore di Scelta contraente non valido" sqref="F7012">
      <formula1>'Scelta Contraente'!$A$1:$A$28</formula1>
    </dataValidation>
    <dataValidation type="list" allowBlank="1" showInputMessage="1" showErrorMessage="1" errorTitle="Errore" error="Valore di Ruolo non valido" sqref="K7012">
      <formula1>Ruolo!$A$1:$A$5</formula1>
    </dataValidation>
    <dataValidation type="list" allowBlank="1" showInputMessage="1" showErrorMessage="1" errorTitle="Errore" error="Valore di Aggiudicataria non valido" sqref="L7012">
      <formula1>"SI,NO"</formula1>
    </dataValidation>
    <dataValidation type="list" allowBlank="1" showInputMessage="1" showErrorMessage="1" errorTitle="Errore" error="Valore di Scelta contraente non valido" sqref="F7013">
      <formula1>'Scelta Contraente'!$A$1:$A$28</formula1>
    </dataValidation>
    <dataValidation type="list" allowBlank="1" showInputMessage="1" showErrorMessage="1" errorTitle="Errore" error="Valore di Ruolo non valido" sqref="K7013">
      <formula1>Ruolo!$A$1:$A$5</formula1>
    </dataValidation>
    <dataValidation type="list" allowBlank="1" showInputMessage="1" showErrorMessage="1" errorTitle="Errore" error="Valore di Aggiudicataria non valido" sqref="L7013">
      <formula1>"SI,NO"</formula1>
    </dataValidation>
    <dataValidation type="list" allowBlank="1" showInputMessage="1" showErrorMessage="1" errorTitle="Errore" error="Valore di Scelta contraente non valido" sqref="F7014">
      <formula1>'Scelta Contraente'!$A$1:$A$28</formula1>
    </dataValidation>
    <dataValidation type="list" allowBlank="1" showInputMessage="1" showErrorMessage="1" errorTitle="Errore" error="Valore di Ruolo non valido" sqref="K7014">
      <formula1>Ruolo!$A$1:$A$5</formula1>
    </dataValidation>
    <dataValidation type="list" allowBlank="1" showInputMessage="1" showErrorMessage="1" errorTitle="Errore" error="Valore di Aggiudicataria non valido" sqref="L7014">
      <formula1>"SI,NO"</formula1>
    </dataValidation>
    <dataValidation type="list" allowBlank="1" showInputMessage="1" showErrorMessage="1" errorTitle="Errore" error="Valore di Scelta contraente non valido" sqref="F7015">
      <formula1>'Scelta Contraente'!$A$1:$A$28</formula1>
    </dataValidation>
    <dataValidation type="list" allowBlank="1" showInputMessage="1" showErrorMessage="1" errorTitle="Errore" error="Valore di Ruolo non valido" sqref="K7015">
      <formula1>Ruolo!$A$1:$A$5</formula1>
    </dataValidation>
    <dataValidation type="list" allowBlank="1" showInputMessage="1" showErrorMessage="1" errorTitle="Errore" error="Valore di Aggiudicataria non valido" sqref="L7015">
      <formula1>"SI,NO"</formula1>
    </dataValidation>
    <dataValidation type="list" allowBlank="1" showInputMessage="1" showErrorMessage="1" errorTitle="Errore" error="Valore di Scelta contraente non valido" sqref="F7016">
      <formula1>'Scelta Contraente'!$A$1:$A$28</formula1>
    </dataValidation>
    <dataValidation type="list" allowBlank="1" showInputMessage="1" showErrorMessage="1" errorTitle="Errore" error="Valore di Ruolo non valido" sqref="K7016">
      <formula1>Ruolo!$A$1:$A$5</formula1>
    </dataValidation>
    <dataValidation type="list" allowBlank="1" showInputMessage="1" showErrorMessage="1" errorTitle="Errore" error="Valore di Aggiudicataria non valido" sqref="L7016">
      <formula1>"SI,NO"</formula1>
    </dataValidation>
    <dataValidation type="list" allowBlank="1" showInputMessage="1" showErrorMessage="1" errorTitle="Errore" error="Valore di Scelta contraente non valido" sqref="F7017">
      <formula1>'Scelta Contraente'!$A$1:$A$28</formula1>
    </dataValidation>
    <dataValidation type="list" allowBlank="1" showInputMessage="1" showErrorMessage="1" errorTitle="Errore" error="Valore di Ruolo non valido" sqref="K7017">
      <formula1>Ruolo!$A$1:$A$5</formula1>
    </dataValidation>
    <dataValidation type="list" allowBlank="1" showInputMessage="1" showErrorMessage="1" errorTitle="Errore" error="Valore di Aggiudicataria non valido" sqref="L7017">
      <formula1>"SI,NO"</formula1>
    </dataValidation>
    <dataValidation type="list" allowBlank="1" showInputMessage="1" showErrorMessage="1" errorTitle="Errore" error="Valore di Scelta contraente non valido" sqref="F7018">
      <formula1>'Scelta Contraente'!$A$1:$A$28</formula1>
    </dataValidation>
    <dataValidation type="list" allowBlank="1" showInputMessage="1" showErrorMessage="1" errorTitle="Errore" error="Valore di Ruolo non valido" sqref="K7018">
      <formula1>Ruolo!$A$1:$A$5</formula1>
    </dataValidation>
    <dataValidation type="list" allowBlank="1" showInputMessage="1" showErrorMessage="1" errorTitle="Errore" error="Valore di Aggiudicataria non valido" sqref="L7018">
      <formula1>"SI,NO"</formula1>
    </dataValidation>
    <dataValidation type="list" allowBlank="1" showInputMessage="1" showErrorMessage="1" errorTitle="Errore" error="Valore di Scelta contraente non valido" sqref="F7019">
      <formula1>'Scelta Contraente'!$A$1:$A$28</formula1>
    </dataValidation>
    <dataValidation type="list" allowBlank="1" showInputMessage="1" showErrorMessage="1" errorTitle="Errore" error="Valore di Ruolo non valido" sqref="K7019">
      <formula1>Ruolo!$A$1:$A$5</formula1>
    </dataValidation>
    <dataValidation type="list" allowBlank="1" showInputMessage="1" showErrorMessage="1" errorTitle="Errore" error="Valore di Aggiudicataria non valido" sqref="L7019">
      <formula1>"SI,NO"</formula1>
    </dataValidation>
    <dataValidation type="list" allowBlank="1" showInputMessage="1" showErrorMessage="1" errorTitle="Errore" error="Valore di Scelta contraente non valido" sqref="F7020">
      <formula1>'Scelta Contraente'!$A$1:$A$28</formula1>
    </dataValidation>
    <dataValidation type="list" allowBlank="1" showInputMessage="1" showErrorMessage="1" errorTitle="Errore" error="Valore di Ruolo non valido" sqref="K7020">
      <formula1>Ruolo!$A$1:$A$5</formula1>
    </dataValidation>
    <dataValidation type="list" allowBlank="1" showInputMessage="1" showErrorMessage="1" errorTitle="Errore" error="Valore di Aggiudicataria non valido" sqref="L7020">
      <formula1>"SI,NO"</formula1>
    </dataValidation>
    <dataValidation type="list" allowBlank="1" showInputMessage="1" showErrorMessage="1" errorTitle="Errore" error="Valore di Scelta contraente non valido" sqref="F7021">
      <formula1>'Scelta Contraente'!$A$1:$A$28</formula1>
    </dataValidation>
    <dataValidation type="list" allowBlank="1" showInputMessage="1" showErrorMessage="1" errorTitle="Errore" error="Valore di Ruolo non valido" sqref="K7021">
      <formula1>Ruolo!$A$1:$A$5</formula1>
    </dataValidation>
    <dataValidation type="list" allowBlank="1" showInputMessage="1" showErrorMessage="1" errorTitle="Errore" error="Valore di Aggiudicataria non valido" sqref="L7021">
      <formula1>"SI,NO"</formula1>
    </dataValidation>
    <dataValidation type="list" allowBlank="1" showInputMessage="1" showErrorMessage="1" errorTitle="Errore" error="Valore di Scelta contraente non valido" sqref="F7022">
      <formula1>'Scelta Contraente'!$A$1:$A$28</formula1>
    </dataValidation>
    <dataValidation type="list" allowBlank="1" showInputMessage="1" showErrorMessage="1" errorTitle="Errore" error="Valore di Ruolo non valido" sqref="K7022">
      <formula1>Ruolo!$A$1:$A$5</formula1>
    </dataValidation>
    <dataValidation type="list" allowBlank="1" showInputMessage="1" showErrorMessage="1" errorTitle="Errore" error="Valore di Aggiudicataria non valido" sqref="L7022">
      <formula1>"SI,NO"</formula1>
    </dataValidation>
    <dataValidation type="list" allowBlank="1" showInputMessage="1" showErrorMessage="1" errorTitle="Errore" error="Valore di Scelta contraente non valido" sqref="F7023">
      <formula1>'Scelta Contraente'!$A$1:$A$28</formula1>
    </dataValidation>
    <dataValidation type="list" allowBlank="1" showInputMessage="1" showErrorMessage="1" errorTitle="Errore" error="Valore di Ruolo non valido" sqref="K7023">
      <formula1>Ruolo!$A$1:$A$5</formula1>
    </dataValidation>
    <dataValidation type="list" allowBlank="1" showInputMessage="1" showErrorMessage="1" errorTitle="Errore" error="Valore di Aggiudicataria non valido" sqref="L7023">
      <formula1>"SI,NO"</formula1>
    </dataValidation>
    <dataValidation type="list" allowBlank="1" showInputMessage="1" showErrorMessage="1" errorTitle="Errore" error="Valore di Scelta contraente non valido" sqref="F7024">
      <formula1>'Scelta Contraente'!$A$1:$A$28</formula1>
    </dataValidation>
    <dataValidation type="list" allowBlank="1" showInputMessage="1" showErrorMessage="1" errorTitle="Errore" error="Valore di Ruolo non valido" sqref="K7024">
      <formula1>Ruolo!$A$1:$A$5</formula1>
    </dataValidation>
    <dataValidation type="list" allowBlank="1" showInputMessage="1" showErrorMessage="1" errorTitle="Errore" error="Valore di Aggiudicataria non valido" sqref="L7024">
      <formula1>"SI,NO"</formula1>
    </dataValidation>
    <dataValidation type="list" allowBlank="1" showInputMessage="1" showErrorMessage="1" errorTitle="Errore" error="Valore di Scelta contraente non valido" sqref="F7025">
      <formula1>'Scelta Contraente'!$A$1:$A$28</formula1>
    </dataValidation>
    <dataValidation type="list" allowBlank="1" showInputMessage="1" showErrorMessage="1" errorTitle="Errore" error="Valore di Ruolo non valido" sqref="K7025">
      <formula1>Ruolo!$A$1:$A$5</formula1>
    </dataValidation>
    <dataValidation type="list" allowBlank="1" showInputMessage="1" showErrorMessage="1" errorTitle="Errore" error="Valore di Aggiudicataria non valido" sqref="L7025">
      <formula1>"SI,NO"</formula1>
    </dataValidation>
    <dataValidation type="list" allowBlank="1" showInputMessage="1" showErrorMessage="1" errorTitle="Errore" error="Valore di Scelta contraente non valido" sqref="F7026">
      <formula1>'Scelta Contraente'!$A$1:$A$28</formula1>
    </dataValidation>
    <dataValidation type="list" allowBlank="1" showInputMessage="1" showErrorMessage="1" errorTitle="Errore" error="Valore di Ruolo non valido" sqref="K7026">
      <formula1>Ruolo!$A$1:$A$5</formula1>
    </dataValidation>
    <dataValidation type="list" allowBlank="1" showInputMessage="1" showErrorMessage="1" errorTitle="Errore" error="Valore di Aggiudicataria non valido" sqref="L7026">
      <formula1>"SI,NO"</formula1>
    </dataValidation>
    <dataValidation type="list" allowBlank="1" showInputMessage="1" showErrorMessage="1" errorTitle="Errore" error="Valore di Scelta contraente non valido" sqref="F7027">
      <formula1>'Scelta Contraente'!$A$1:$A$28</formula1>
    </dataValidation>
    <dataValidation type="list" allowBlank="1" showInputMessage="1" showErrorMessage="1" errorTitle="Errore" error="Valore di Ruolo non valido" sqref="K7027">
      <formula1>Ruolo!$A$1:$A$5</formula1>
    </dataValidation>
    <dataValidation type="list" allowBlank="1" showInputMessage="1" showErrorMessage="1" errorTitle="Errore" error="Valore di Aggiudicataria non valido" sqref="L7027">
      <formula1>"SI,NO"</formula1>
    </dataValidation>
    <dataValidation type="list" allowBlank="1" showInputMessage="1" showErrorMessage="1" errorTitle="Errore" error="Valore di Scelta contraente non valido" sqref="F7028">
      <formula1>'Scelta Contraente'!$A$1:$A$28</formula1>
    </dataValidation>
    <dataValidation type="list" allowBlank="1" showInputMessage="1" showErrorMessage="1" errorTitle="Errore" error="Valore di Ruolo non valido" sqref="K7028">
      <formula1>Ruolo!$A$1:$A$5</formula1>
    </dataValidation>
    <dataValidation type="list" allowBlank="1" showInputMessage="1" showErrorMessage="1" errorTitle="Errore" error="Valore di Aggiudicataria non valido" sqref="L7028">
      <formula1>"SI,NO"</formula1>
    </dataValidation>
    <dataValidation type="list" allowBlank="1" showInputMessage="1" showErrorMessage="1" errorTitle="Errore" error="Valore di Scelta contraente non valido" sqref="F7029">
      <formula1>'Scelta Contraente'!$A$1:$A$28</formula1>
    </dataValidation>
    <dataValidation type="list" allowBlank="1" showInputMessage="1" showErrorMessage="1" errorTitle="Errore" error="Valore di Ruolo non valido" sqref="K7029">
      <formula1>Ruolo!$A$1:$A$5</formula1>
    </dataValidation>
    <dataValidation type="list" allowBlank="1" showInputMessage="1" showErrorMessage="1" errorTitle="Errore" error="Valore di Aggiudicataria non valido" sqref="L7029">
      <formula1>"SI,NO"</formula1>
    </dataValidation>
    <dataValidation type="list" allowBlank="1" showInputMessage="1" showErrorMessage="1" errorTitle="Errore" error="Valore di Scelta contraente non valido" sqref="F7030">
      <formula1>'Scelta Contraente'!$A$1:$A$28</formula1>
    </dataValidation>
    <dataValidation type="list" allowBlank="1" showInputMessage="1" showErrorMessage="1" errorTitle="Errore" error="Valore di Ruolo non valido" sqref="K7030">
      <formula1>Ruolo!$A$1:$A$5</formula1>
    </dataValidation>
    <dataValidation type="list" allowBlank="1" showInputMessage="1" showErrorMessage="1" errorTitle="Errore" error="Valore di Aggiudicataria non valido" sqref="L7030">
      <formula1>"SI,NO"</formula1>
    </dataValidation>
    <dataValidation type="list" allowBlank="1" showInputMessage="1" showErrorMessage="1" errorTitle="Errore" error="Valore di Scelta contraente non valido" sqref="F7031">
      <formula1>'Scelta Contraente'!$A$1:$A$28</formula1>
    </dataValidation>
    <dataValidation type="list" allowBlank="1" showInputMessage="1" showErrorMessage="1" errorTitle="Errore" error="Valore di Ruolo non valido" sqref="K7031">
      <formula1>Ruolo!$A$1:$A$5</formula1>
    </dataValidation>
    <dataValidation type="list" allowBlank="1" showInputMessage="1" showErrorMessage="1" errorTitle="Errore" error="Valore di Aggiudicataria non valido" sqref="L7031">
      <formula1>"SI,NO"</formula1>
    </dataValidation>
    <dataValidation type="list" allowBlank="1" showInputMessage="1" showErrorMessage="1" errorTitle="Errore" error="Valore di Scelta contraente non valido" sqref="F7032">
      <formula1>'Scelta Contraente'!$A$1:$A$28</formula1>
    </dataValidation>
    <dataValidation type="list" allowBlank="1" showInputMessage="1" showErrorMessage="1" errorTitle="Errore" error="Valore di Ruolo non valido" sqref="K7032">
      <formula1>Ruolo!$A$1:$A$5</formula1>
    </dataValidation>
    <dataValidation type="list" allowBlank="1" showInputMessage="1" showErrorMessage="1" errorTitle="Errore" error="Valore di Aggiudicataria non valido" sqref="L7032">
      <formula1>"SI,NO"</formula1>
    </dataValidation>
    <dataValidation type="list" allowBlank="1" showInputMessage="1" showErrorMessage="1" errorTitle="Errore" error="Valore di Scelta contraente non valido" sqref="F7033">
      <formula1>'Scelta Contraente'!$A$1:$A$28</formula1>
    </dataValidation>
    <dataValidation type="list" allowBlank="1" showInputMessage="1" showErrorMessage="1" errorTitle="Errore" error="Valore di Ruolo non valido" sqref="K7033">
      <formula1>Ruolo!$A$1:$A$5</formula1>
    </dataValidation>
    <dataValidation type="list" allowBlank="1" showInputMessage="1" showErrorMessage="1" errorTitle="Errore" error="Valore di Aggiudicataria non valido" sqref="L7033">
      <formula1>"SI,NO"</formula1>
    </dataValidation>
    <dataValidation type="list" allowBlank="1" showInputMessage="1" showErrorMessage="1" errorTitle="Errore" error="Valore di Scelta contraente non valido" sqref="F7034">
      <formula1>'Scelta Contraente'!$A$1:$A$28</formula1>
    </dataValidation>
    <dataValidation type="list" allowBlank="1" showInputMessage="1" showErrorMessage="1" errorTitle="Errore" error="Valore di Ruolo non valido" sqref="K7034">
      <formula1>Ruolo!$A$1:$A$5</formula1>
    </dataValidation>
    <dataValidation type="list" allowBlank="1" showInputMessage="1" showErrorMessage="1" errorTitle="Errore" error="Valore di Aggiudicataria non valido" sqref="L7034">
      <formula1>"SI,NO"</formula1>
    </dataValidation>
    <dataValidation type="list" allowBlank="1" showInputMessage="1" showErrorMessage="1" errorTitle="Errore" error="Valore di Scelta contraente non valido" sqref="F7035">
      <formula1>'Scelta Contraente'!$A$1:$A$28</formula1>
    </dataValidation>
    <dataValidation type="list" allowBlank="1" showInputMessage="1" showErrorMessage="1" errorTitle="Errore" error="Valore di Ruolo non valido" sqref="K7035">
      <formula1>Ruolo!$A$1:$A$5</formula1>
    </dataValidation>
    <dataValidation type="list" allowBlank="1" showInputMessage="1" showErrorMessage="1" errorTitle="Errore" error="Valore di Aggiudicataria non valido" sqref="L7035">
      <formula1>"SI,NO"</formula1>
    </dataValidation>
    <dataValidation type="list" allowBlank="1" showInputMessage="1" showErrorMessage="1" errorTitle="Errore" error="Valore di Scelta contraente non valido" sqref="F7036">
      <formula1>'Scelta Contraente'!$A$1:$A$28</formula1>
    </dataValidation>
    <dataValidation type="list" allowBlank="1" showInputMessage="1" showErrorMessage="1" errorTitle="Errore" error="Valore di Ruolo non valido" sqref="K7036">
      <formula1>Ruolo!$A$1:$A$5</formula1>
    </dataValidation>
    <dataValidation type="list" allowBlank="1" showInputMessage="1" showErrorMessage="1" errorTitle="Errore" error="Valore di Aggiudicataria non valido" sqref="L7036">
      <formula1>"SI,NO"</formula1>
    </dataValidation>
    <dataValidation type="list" allowBlank="1" showInputMessage="1" showErrorMessage="1" errorTitle="Errore" error="Valore di Scelta contraente non valido" sqref="F7037">
      <formula1>'Scelta Contraente'!$A$1:$A$28</formula1>
    </dataValidation>
    <dataValidation type="list" allowBlank="1" showInputMessage="1" showErrorMessage="1" errorTitle="Errore" error="Valore di Ruolo non valido" sqref="K7037">
      <formula1>Ruolo!$A$1:$A$5</formula1>
    </dataValidation>
    <dataValidation type="list" allowBlank="1" showInputMessage="1" showErrorMessage="1" errorTitle="Errore" error="Valore di Aggiudicataria non valido" sqref="L7037">
      <formula1>"SI,NO"</formula1>
    </dataValidation>
    <dataValidation type="list" allowBlank="1" showInputMessage="1" showErrorMessage="1" errorTitle="Errore" error="Valore di Scelta contraente non valido" sqref="F7038">
      <formula1>'Scelta Contraente'!$A$1:$A$28</formula1>
    </dataValidation>
    <dataValidation type="list" allowBlank="1" showInputMessage="1" showErrorMessage="1" errorTitle="Errore" error="Valore di Ruolo non valido" sqref="K7038">
      <formula1>Ruolo!$A$1:$A$5</formula1>
    </dataValidation>
    <dataValidation type="list" allowBlank="1" showInputMessage="1" showErrorMessage="1" errorTitle="Errore" error="Valore di Aggiudicataria non valido" sqref="L7038">
      <formula1>"SI,NO"</formula1>
    </dataValidation>
    <dataValidation type="list" allowBlank="1" showInputMessage="1" showErrorMessage="1" errorTitle="Errore" error="Valore di Scelta contraente non valido" sqref="F7039">
      <formula1>'Scelta Contraente'!$A$1:$A$28</formula1>
    </dataValidation>
    <dataValidation type="list" allowBlank="1" showInputMessage="1" showErrorMessage="1" errorTitle="Errore" error="Valore di Ruolo non valido" sqref="K7039">
      <formula1>Ruolo!$A$1:$A$5</formula1>
    </dataValidation>
    <dataValidation type="list" allowBlank="1" showInputMessage="1" showErrorMessage="1" errorTitle="Errore" error="Valore di Aggiudicataria non valido" sqref="L7039">
      <formula1>"SI,NO"</formula1>
    </dataValidation>
    <dataValidation type="list" allowBlank="1" showInputMessage="1" showErrorMessage="1" errorTitle="Errore" error="Valore di Scelta contraente non valido" sqref="F7040">
      <formula1>'Scelta Contraente'!$A$1:$A$28</formula1>
    </dataValidation>
    <dataValidation type="list" allowBlank="1" showInputMessage="1" showErrorMessage="1" errorTitle="Errore" error="Valore di Ruolo non valido" sqref="K7040">
      <formula1>Ruolo!$A$1:$A$5</formula1>
    </dataValidation>
    <dataValidation type="list" allowBlank="1" showInputMessage="1" showErrorMessage="1" errorTitle="Errore" error="Valore di Aggiudicataria non valido" sqref="L7040">
      <formula1>"SI,NO"</formula1>
    </dataValidation>
    <dataValidation type="list" allowBlank="1" showInputMessage="1" showErrorMessage="1" errorTitle="Errore" error="Valore di Scelta contraente non valido" sqref="F7041">
      <formula1>'Scelta Contraente'!$A$1:$A$28</formula1>
    </dataValidation>
    <dataValidation type="list" allowBlank="1" showInputMessage="1" showErrorMessage="1" errorTitle="Errore" error="Valore di Ruolo non valido" sqref="K7041">
      <formula1>Ruolo!$A$1:$A$5</formula1>
    </dataValidation>
    <dataValidation type="list" allowBlank="1" showInputMessage="1" showErrorMessage="1" errorTitle="Errore" error="Valore di Aggiudicataria non valido" sqref="L7041">
      <formula1>"SI,NO"</formula1>
    </dataValidation>
    <dataValidation type="list" allowBlank="1" showInputMessage="1" showErrorMessage="1" errorTitle="Errore" error="Valore di Scelta contraente non valido" sqref="F7042">
      <formula1>'Scelta Contraente'!$A$1:$A$28</formula1>
    </dataValidation>
    <dataValidation type="list" allowBlank="1" showInputMessage="1" showErrorMessage="1" errorTitle="Errore" error="Valore di Ruolo non valido" sqref="K7042">
      <formula1>Ruolo!$A$1:$A$5</formula1>
    </dataValidation>
    <dataValidation type="list" allowBlank="1" showInputMessage="1" showErrorMessage="1" errorTitle="Errore" error="Valore di Aggiudicataria non valido" sqref="L7042">
      <formula1>"SI,NO"</formula1>
    </dataValidation>
    <dataValidation type="list" allowBlank="1" showInputMessage="1" showErrorMessage="1" errorTitle="Errore" error="Valore di Scelta contraente non valido" sqref="F7043">
      <formula1>'Scelta Contraente'!$A$1:$A$28</formula1>
    </dataValidation>
    <dataValidation type="list" allowBlank="1" showInputMessage="1" showErrorMessage="1" errorTitle="Errore" error="Valore di Ruolo non valido" sqref="K7043">
      <formula1>Ruolo!$A$1:$A$5</formula1>
    </dataValidation>
    <dataValidation type="list" allowBlank="1" showInputMessage="1" showErrorMessage="1" errorTitle="Errore" error="Valore di Aggiudicataria non valido" sqref="L7043">
      <formula1>"SI,NO"</formula1>
    </dataValidation>
    <dataValidation type="list" allowBlank="1" showInputMessage="1" showErrorMessage="1" errorTitle="Errore" error="Valore di Scelta contraente non valido" sqref="F7044">
      <formula1>'Scelta Contraente'!$A$1:$A$28</formula1>
    </dataValidation>
    <dataValidation type="list" allowBlank="1" showInputMessage="1" showErrorMessage="1" errorTitle="Errore" error="Valore di Ruolo non valido" sqref="K7044">
      <formula1>Ruolo!$A$1:$A$5</formula1>
    </dataValidation>
    <dataValidation type="list" allowBlank="1" showInputMessage="1" showErrorMessage="1" errorTitle="Errore" error="Valore di Aggiudicataria non valido" sqref="L7044">
      <formula1>"SI,NO"</formula1>
    </dataValidation>
    <dataValidation type="list" allowBlank="1" showInputMessage="1" showErrorMessage="1" errorTitle="Errore" error="Valore di Scelta contraente non valido" sqref="F7045">
      <formula1>'Scelta Contraente'!$A$1:$A$28</formula1>
    </dataValidation>
    <dataValidation type="list" allowBlank="1" showInputMessage="1" showErrorMessage="1" errorTitle="Errore" error="Valore di Ruolo non valido" sqref="K7045">
      <formula1>Ruolo!$A$1:$A$5</formula1>
    </dataValidation>
    <dataValidation type="list" allowBlank="1" showInputMessage="1" showErrorMessage="1" errorTitle="Errore" error="Valore di Aggiudicataria non valido" sqref="L7045">
      <formula1>"SI,NO"</formula1>
    </dataValidation>
    <dataValidation type="list" allowBlank="1" showInputMessage="1" showErrorMessage="1" errorTitle="Errore" error="Valore di Scelta contraente non valido" sqref="F7046">
      <formula1>'Scelta Contraente'!$A$1:$A$28</formula1>
    </dataValidation>
    <dataValidation type="list" allowBlank="1" showInputMessage="1" showErrorMessage="1" errorTitle="Errore" error="Valore di Ruolo non valido" sqref="K7046">
      <formula1>Ruolo!$A$1:$A$5</formula1>
    </dataValidation>
    <dataValidation type="list" allowBlank="1" showInputMessage="1" showErrorMessage="1" errorTitle="Errore" error="Valore di Aggiudicataria non valido" sqref="L7046">
      <formula1>"SI,NO"</formula1>
    </dataValidation>
    <dataValidation type="list" allowBlank="1" showInputMessage="1" showErrorMessage="1" errorTitle="Errore" error="Valore di Scelta contraente non valido" sqref="F7047">
      <formula1>'Scelta Contraente'!$A$1:$A$28</formula1>
    </dataValidation>
    <dataValidation type="list" allowBlank="1" showInputMessage="1" showErrorMessage="1" errorTitle="Errore" error="Valore di Ruolo non valido" sqref="K7047">
      <formula1>Ruolo!$A$1:$A$5</formula1>
    </dataValidation>
    <dataValidation type="list" allowBlank="1" showInputMessage="1" showErrorMessage="1" errorTitle="Errore" error="Valore di Aggiudicataria non valido" sqref="L7047">
      <formula1>"SI,NO"</formula1>
    </dataValidation>
    <dataValidation type="list" allowBlank="1" showInputMessage="1" showErrorMessage="1" errorTitle="Errore" error="Valore di Scelta contraente non valido" sqref="F7048">
      <formula1>'Scelta Contraente'!$A$1:$A$28</formula1>
    </dataValidation>
    <dataValidation type="list" allowBlank="1" showInputMessage="1" showErrorMessage="1" errorTitle="Errore" error="Valore di Ruolo non valido" sqref="K7048">
      <formula1>Ruolo!$A$1:$A$5</formula1>
    </dataValidation>
    <dataValidation type="list" allowBlank="1" showInputMessage="1" showErrorMessage="1" errorTitle="Errore" error="Valore di Aggiudicataria non valido" sqref="L7048">
      <formula1>"SI,NO"</formula1>
    </dataValidation>
    <dataValidation type="list" allowBlank="1" showInputMessage="1" showErrorMessage="1" errorTitle="Errore" error="Valore di Scelta contraente non valido" sqref="F7049">
      <formula1>'Scelta Contraente'!$A$1:$A$28</formula1>
    </dataValidation>
    <dataValidation type="list" allowBlank="1" showInputMessage="1" showErrorMessage="1" errorTitle="Errore" error="Valore di Ruolo non valido" sqref="K7049">
      <formula1>Ruolo!$A$1:$A$5</formula1>
    </dataValidation>
    <dataValidation type="list" allowBlank="1" showInputMessage="1" showErrorMessage="1" errorTitle="Errore" error="Valore di Aggiudicataria non valido" sqref="L7049">
      <formula1>"SI,NO"</formula1>
    </dataValidation>
    <dataValidation type="list" allowBlank="1" showInputMessage="1" showErrorMessage="1" errorTitle="Errore" error="Valore di Scelta contraente non valido" sqref="F7050">
      <formula1>'Scelta Contraente'!$A$1:$A$28</formula1>
    </dataValidation>
    <dataValidation type="list" allowBlank="1" showInputMessage="1" showErrorMessage="1" errorTitle="Errore" error="Valore di Ruolo non valido" sqref="K7050">
      <formula1>Ruolo!$A$1:$A$5</formula1>
    </dataValidation>
    <dataValidation type="list" allowBlank="1" showInputMessage="1" showErrorMessage="1" errorTitle="Errore" error="Valore di Aggiudicataria non valido" sqref="L7050">
      <formula1>"SI,NO"</formula1>
    </dataValidation>
    <dataValidation type="list" allowBlank="1" showInputMessage="1" showErrorMessage="1" errorTitle="Errore" error="Valore di Scelta contraente non valido" sqref="F7051">
      <formula1>'Scelta Contraente'!$A$1:$A$28</formula1>
    </dataValidation>
    <dataValidation type="list" allowBlank="1" showInputMessage="1" showErrorMessage="1" errorTitle="Errore" error="Valore di Ruolo non valido" sqref="K7051">
      <formula1>Ruolo!$A$1:$A$5</formula1>
    </dataValidation>
    <dataValidation type="list" allowBlank="1" showInputMessage="1" showErrorMessage="1" errorTitle="Errore" error="Valore di Aggiudicataria non valido" sqref="L7051">
      <formula1>"SI,NO"</formula1>
    </dataValidation>
    <dataValidation type="list" allowBlank="1" showInputMessage="1" showErrorMessage="1" errorTitle="Errore" error="Valore di Scelta contraente non valido" sqref="F7052">
      <formula1>'Scelta Contraente'!$A$1:$A$28</formula1>
    </dataValidation>
    <dataValidation type="list" allowBlank="1" showInputMessage="1" showErrorMessage="1" errorTitle="Errore" error="Valore di Ruolo non valido" sqref="K7052">
      <formula1>Ruolo!$A$1:$A$5</formula1>
    </dataValidation>
    <dataValidation type="list" allowBlank="1" showInputMessage="1" showErrorMessage="1" errorTitle="Errore" error="Valore di Aggiudicataria non valido" sqref="L7052">
      <formula1>"SI,NO"</formula1>
    </dataValidation>
    <dataValidation type="list" allowBlank="1" showInputMessage="1" showErrorMessage="1" errorTitle="Errore" error="Valore di Scelta contraente non valido" sqref="F7053">
      <formula1>'Scelta Contraente'!$A$1:$A$28</formula1>
    </dataValidation>
    <dataValidation type="list" allowBlank="1" showInputMessage="1" showErrorMessage="1" errorTitle="Errore" error="Valore di Ruolo non valido" sqref="K7053">
      <formula1>Ruolo!$A$1:$A$5</formula1>
    </dataValidation>
    <dataValidation type="list" allowBlank="1" showInputMessage="1" showErrorMessage="1" errorTitle="Errore" error="Valore di Aggiudicataria non valido" sqref="L7053">
      <formula1>"SI,NO"</formula1>
    </dataValidation>
    <dataValidation type="list" allowBlank="1" showInputMessage="1" showErrorMessage="1" errorTitle="Errore" error="Valore di Scelta contraente non valido" sqref="F7054">
      <formula1>'Scelta Contraente'!$A$1:$A$28</formula1>
    </dataValidation>
    <dataValidation type="list" allowBlank="1" showInputMessage="1" showErrorMessage="1" errorTitle="Errore" error="Valore di Ruolo non valido" sqref="K7054">
      <formula1>Ruolo!$A$1:$A$5</formula1>
    </dataValidation>
    <dataValidation type="list" allowBlank="1" showInputMessage="1" showErrorMessage="1" errorTitle="Errore" error="Valore di Aggiudicataria non valido" sqref="L7054">
      <formula1>"SI,NO"</formula1>
    </dataValidation>
    <dataValidation type="list" allowBlank="1" showInputMessage="1" showErrorMessage="1" errorTitle="Errore" error="Valore di Scelta contraente non valido" sqref="F7055">
      <formula1>'Scelta Contraente'!$A$1:$A$28</formula1>
    </dataValidation>
    <dataValidation type="list" allowBlank="1" showInputMessage="1" showErrorMessage="1" errorTitle="Errore" error="Valore di Ruolo non valido" sqref="K7055">
      <formula1>Ruolo!$A$1:$A$5</formula1>
    </dataValidation>
    <dataValidation type="list" allowBlank="1" showInputMessage="1" showErrorMessage="1" errorTitle="Errore" error="Valore di Aggiudicataria non valido" sqref="L7055">
      <formula1>"SI,NO"</formula1>
    </dataValidation>
    <dataValidation type="list" allowBlank="1" showInputMessage="1" showErrorMessage="1" errorTitle="Errore" error="Valore di Scelta contraente non valido" sqref="F7056">
      <formula1>'Scelta Contraente'!$A$1:$A$28</formula1>
    </dataValidation>
    <dataValidation type="list" allowBlank="1" showInputMessage="1" showErrorMessage="1" errorTitle="Errore" error="Valore di Ruolo non valido" sqref="K7056">
      <formula1>Ruolo!$A$1:$A$5</formula1>
    </dataValidation>
    <dataValidation type="list" allowBlank="1" showInputMessage="1" showErrorMessage="1" errorTitle="Errore" error="Valore di Aggiudicataria non valido" sqref="L7056">
      <formula1>"SI,NO"</formula1>
    </dataValidation>
    <dataValidation type="list" allowBlank="1" showInputMessage="1" showErrorMessage="1" errorTitle="Errore" error="Valore di Scelta contraente non valido" sqref="F7057">
      <formula1>'Scelta Contraente'!$A$1:$A$28</formula1>
    </dataValidation>
    <dataValidation type="list" allowBlank="1" showInputMessage="1" showErrorMessage="1" errorTitle="Errore" error="Valore di Ruolo non valido" sqref="K7057">
      <formula1>Ruolo!$A$1:$A$5</formula1>
    </dataValidation>
    <dataValidation type="list" allowBlank="1" showInputMessage="1" showErrorMessage="1" errorTitle="Errore" error="Valore di Aggiudicataria non valido" sqref="L7057">
      <formula1>"SI,NO"</formula1>
    </dataValidation>
    <dataValidation type="list" allowBlank="1" showInputMessage="1" showErrorMessage="1" errorTitle="Errore" error="Valore di Scelta contraente non valido" sqref="F7058">
      <formula1>'Scelta Contraente'!$A$1:$A$28</formula1>
    </dataValidation>
    <dataValidation type="list" allowBlank="1" showInputMessage="1" showErrorMessage="1" errorTitle="Errore" error="Valore di Ruolo non valido" sqref="K7058">
      <formula1>Ruolo!$A$1:$A$5</formula1>
    </dataValidation>
    <dataValidation type="list" allowBlank="1" showInputMessage="1" showErrorMessage="1" errorTitle="Errore" error="Valore di Aggiudicataria non valido" sqref="L7058">
      <formula1>"SI,NO"</formula1>
    </dataValidation>
    <dataValidation type="list" allowBlank="1" showInputMessage="1" showErrorMessage="1" errorTitle="Errore" error="Valore di Scelta contraente non valido" sqref="F7059">
      <formula1>'Scelta Contraente'!$A$1:$A$28</formula1>
    </dataValidation>
    <dataValidation type="list" allowBlank="1" showInputMessage="1" showErrorMessage="1" errorTitle="Errore" error="Valore di Ruolo non valido" sqref="K7059">
      <formula1>Ruolo!$A$1:$A$5</formula1>
    </dataValidation>
    <dataValidation type="list" allowBlank="1" showInputMessage="1" showErrorMessage="1" errorTitle="Errore" error="Valore di Aggiudicataria non valido" sqref="L7059">
      <formula1>"SI,NO"</formula1>
    </dataValidation>
    <dataValidation type="list" allowBlank="1" showInputMessage="1" showErrorMessage="1" errorTitle="Errore" error="Valore di Scelta contraente non valido" sqref="F7060">
      <formula1>'Scelta Contraente'!$A$1:$A$28</formula1>
    </dataValidation>
    <dataValidation type="list" allowBlank="1" showInputMessage="1" showErrorMessage="1" errorTitle="Errore" error="Valore di Ruolo non valido" sqref="K7060">
      <formula1>Ruolo!$A$1:$A$5</formula1>
    </dataValidation>
    <dataValidation type="list" allowBlank="1" showInputMessage="1" showErrorMessage="1" errorTitle="Errore" error="Valore di Aggiudicataria non valido" sqref="L7060">
      <formula1>"SI,NO"</formula1>
    </dataValidation>
    <dataValidation type="list" allowBlank="1" showInputMessage="1" showErrorMessage="1" errorTitle="Errore" error="Valore di Scelta contraente non valido" sqref="F7061">
      <formula1>'Scelta Contraente'!$A$1:$A$28</formula1>
    </dataValidation>
    <dataValidation type="list" allowBlank="1" showInputMessage="1" showErrorMessage="1" errorTitle="Errore" error="Valore di Ruolo non valido" sqref="K7061">
      <formula1>Ruolo!$A$1:$A$5</formula1>
    </dataValidation>
    <dataValidation type="list" allowBlank="1" showInputMessage="1" showErrorMessage="1" errorTitle="Errore" error="Valore di Aggiudicataria non valido" sqref="L7061">
      <formula1>"SI,NO"</formula1>
    </dataValidation>
    <dataValidation type="list" allowBlank="1" showInputMessage="1" showErrorMessage="1" errorTitle="Errore" error="Valore di Scelta contraente non valido" sqref="F7062">
      <formula1>'Scelta Contraente'!$A$1:$A$28</formula1>
    </dataValidation>
    <dataValidation type="list" allowBlank="1" showInputMessage="1" showErrorMessage="1" errorTitle="Errore" error="Valore di Ruolo non valido" sqref="K7062">
      <formula1>Ruolo!$A$1:$A$5</formula1>
    </dataValidation>
    <dataValidation type="list" allowBlank="1" showInputMessage="1" showErrorMessage="1" errorTitle="Errore" error="Valore di Aggiudicataria non valido" sqref="L7062">
      <formula1>"SI,NO"</formula1>
    </dataValidation>
    <dataValidation type="list" allowBlank="1" showInputMessage="1" showErrorMessage="1" errorTitle="Errore" error="Valore di Scelta contraente non valido" sqref="F7063">
      <formula1>'Scelta Contraente'!$A$1:$A$28</formula1>
    </dataValidation>
    <dataValidation type="list" allowBlank="1" showInputMessage="1" showErrorMessage="1" errorTitle="Errore" error="Valore di Ruolo non valido" sqref="K7063">
      <formula1>Ruolo!$A$1:$A$5</formula1>
    </dataValidation>
    <dataValidation type="list" allowBlank="1" showInputMessage="1" showErrorMessage="1" errorTitle="Errore" error="Valore di Aggiudicataria non valido" sqref="L7063">
      <formula1>"SI,NO"</formula1>
    </dataValidation>
    <dataValidation type="list" allowBlank="1" showInputMessage="1" showErrorMessage="1" errorTitle="Errore" error="Valore di Scelta contraente non valido" sqref="F7064">
      <formula1>'Scelta Contraente'!$A$1:$A$28</formula1>
    </dataValidation>
    <dataValidation type="list" allowBlank="1" showInputMessage="1" showErrorMessage="1" errorTitle="Errore" error="Valore di Ruolo non valido" sqref="K7064">
      <formula1>Ruolo!$A$1:$A$5</formula1>
    </dataValidation>
    <dataValidation type="list" allowBlank="1" showInputMessage="1" showErrorMessage="1" errorTitle="Errore" error="Valore di Aggiudicataria non valido" sqref="L7064">
      <formula1>"SI,NO"</formula1>
    </dataValidation>
    <dataValidation type="list" allowBlank="1" showInputMessage="1" showErrorMessage="1" errorTitle="Errore" error="Valore di Scelta contraente non valido" sqref="F7065">
      <formula1>'Scelta Contraente'!$A$1:$A$28</formula1>
    </dataValidation>
    <dataValidation type="list" allowBlank="1" showInputMessage="1" showErrorMessage="1" errorTitle="Errore" error="Valore di Ruolo non valido" sqref="K7065">
      <formula1>Ruolo!$A$1:$A$5</formula1>
    </dataValidation>
    <dataValidation type="list" allowBlank="1" showInputMessage="1" showErrorMessage="1" errorTitle="Errore" error="Valore di Aggiudicataria non valido" sqref="L7065">
      <formula1>"SI,NO"</formula1>
    </dataValidation>
    <dataValidation type="list" allowBlank="1" showInputMessage="1" showErrorMessage="1" errorTitle="Errore" error="Valore di Scelta contraente non valido" sqref="F7066">
      <formula1>'Scelta Contraente'!$A$1:$A$28</formula1>
    </dataValidation>
    <dataValidation type="list" allowBlank="1" showInputMessage="1" showErrorMessage="1" errorTitle="Errore" error="Valore di Ruolo non valido" sqref="K7066">
      <formula1>Ruolo!$A$1:$A$5</formula1>
    </dataValidation>
    <dataValidation type="list" allowBlank="1" showInputMessage="1" showErrorMessage="1" errorTitle="Errore" error="Valore di Aggiudicataria non valido" sqref="L7066">
      <formula1>"SI,NO"</formula1>
    </dataValidation>
    <dataValidation type="list" allowBlank="1" showInputMessage="1" showErrorMessage="1" errorTitle="Errore" error="Valore di Scelta contraente non valido" sqref="F7067">
      <formula1>'Scelta Contraente'!$A$1:$A$28</formula1>
    </dataValidation>
    <dataValidation type="list" allowBlank="1" showInputMessage="1" showErrorMessage="1" errorTitle="Errore" error="Valore di Ruolo non valido" sqref="K7067">
      <formula1>Ruolo!$A$1:$A$5</formula1>
    </dataValidation>
    <dataValidation type="list" allowBlank="1" showInputMessage="1" showErrorMessage="1" errorTitle="Errore" error="Valore di Aggiudicataria non valido" sqref="L7067">
      <formula1>"SI,NO"</formula1>
    </dataValidation>
    <dataValidation type="list" allowBlank="1" showInputMessage="1" showErrorMessage="1" errorTitle="Errore" error="Valore di Scelta contraente non valido" sqref="F7068">
      <formula1>'Scelta Contraente'!$A$1:$A$28</formula1>
    </dataValidation>
    <dataValidation type="list" allowBlank="1" showInputMessage="1" showErrorMessage="1" errorTitle="Errore" error="Valore di Ruolo non valido" sqref="K7068">
      <formula1>Ruolo!$A$1:$A$5</formula1>
    </dataValidation>
    <dataValidation type="list" allowBlank="1" showInputMessage="1" showErrorMessage="1" errorTitle="Errore" error="Valore di Aggiudicataria non valido" sqref="L7068">
      <formula1>"SI,NO"</formula1>
    </dataValidation>
    <dataValidation type="list" allowBlank="1" showInputMessage="1" showErrorMessage="1" errorTitle="Errore" error="Valore di Scelta contraente non valido" sqref="F7069">
      <formula1>'Scelta Contraente'!$A$1:$A$28</formula1>
    </dataValidation>
    <dataValidation type="list" allowBlank="1" showInputMessage="1" showErrorMessage="1" errorTitle="Errore" error="Valore di Ruolo non valido" sqref="K7069">
      <formula1>Ruolo!$A$1:$A$5</formula1>
    </dataValidation>
    <dataValidation type="list" allowBlank="1" showInputMessage="1" showErrorMessage="1" errorTitle="Errore" error="Valore di Aggiudicataria non valido" sqref="L7069">
      <formula1>"SI,NO"</formula1>
    </dataValidation>
    <dataValidation type="list" allowBlank="1" showInputMessage="1" showErrorMessage="1" errorTitle="Errore" error="Valore di Scelta contraente non valido" sqref="F7070">
      <formula1>'Scelta Contraente'!$A$1:$A$28</formula1>
    </dataValidation>
    <dataValidation type="list" allowBlank="1" showInputMessage="1" showErrorMessage="1" errorTitle="Errore" error="Valore di Ruolo non valido" sqref="K7070">
      <formula1>Ruolo!$A$1:$A$5</formula1>
    </dataValidation>
    <dataValidation type="list" allowBlank="1" showInputMessage="1" showErrorMessage="1" errorTitle="Errore" error="Valore di Aggiudicataria non valido" sqref="L7070">
      <formula1>"SI,NO"</formula1>
    </dataValidation>
    <dataValidation type="list" allowBlank="1" showInputMessage="1" showErrorMessage="1" errorTitle="Errore" error="Valore di Scelta contraente non valido" sqref="F7071">
      <formula1>'Scelta Contraente'!$A$1:$A$28</formula1>
    </dataValidation>
    <dataValidation type="list" allowBlank="1" showInputMessage="1" showErrorMessage="1" errorTitle="Errore" error="Valore di Ruolo non valido" sqref="K7071">
      <formula1>Ruolo!$A$1:$A$5</formula1>
    </dataValidation>
    <dataValidation type="list" allowBlank="1" showInputMessage="1" showErrorMessage="1" errorTitle="Errore" error="Valore di Aggiudicataria non valido" sqref="L7071">
      <formula1>"SI,NO"</formula1>
    </dataValidation>
    <dataValidation type="list" allowBlank="1" showInputMessage="1" showErrorMessage="1" errorTitle="Errore" error="Valore di Scelta contraente non valido" sqref="F7072">
      <formula1>'Scelta Contraente'!$A$1:$A$28</formula1>
    </dataValidation>
    <dataValidation type="list" allowBlank="1" showInputMessage="1" showErrorMessage="1" errorTitle="Errore" error="Valore di Ruolo non valido" sqref="K7072">
      <formula1>Ruolo!$A$1:$A$5</formula1>
    </dataValidation>
    <dataValidation type="list" allowBlank="1" showInputMessage="1" showErrorMessage="1" errorTitle="Errore" error="Valore di Aggiudicataria non valido" sqref="L7072">
      <formula1>"SI,NO"</formula1>
    </dataValidation>
    <dataValidation type="list" allowBlank="1" showInputMessage="1" showErrorMessage="1" errorTitle="Errore" error="Valore di Scelta contraente non valido" sqref="F7073">
      <formula1>'Scelta Contraente'!$A$1:$A$28</formula1>
    </dataValidation>
    <dataValidation type="list" allowBlank="1" showInputMessage="1" showErrorMessage="1" errorTitle="Errore" error="Valore di Ruolo non valido" sqref="K7073">
      <formula1>Ruolo!$A$1:$A$5</formula1>
    </dataValidation>
    <dataValidation type="list" allowBlank="1" showInputMessage="1" showErrorMessage="1" errorTitle="Errore" error="Valore di Aggiudicataria non valido" sqref="L7073">
      <formula1>"SI,NO"</formula1>
    </dataValidation>
    <dataValidation type="list" allowBlank="1" showInputMessage="1" showErrorMessage="1" errorTitle="Errore" error="Valore di Scelta contraente non valido" sqref="F7074">
      <formula1>'Scelta Contraente'!$A$1:$A$28</formula1>
    </dataValidation>
    <dataValidation type="list" allowBlank="1" showInputMessage="1" showErrorMessage="1" errorTitle="Errore" error="Valore di Ruolo non valido" sqref="K7074">
      <formula1>Ruolo!$A$1:$A$5</formula1>
    </dataValidation>
    <dataValidation type="list" allowBlank="1" showInputMessage="1" showErrorMessage="1" errorTitle="Errore" error="Valore di Aggiudicataria non valido" sqref="L7074">
      <formula1>"SI,NO"</formula1>
    </dataValidation>
    <dataValidation type="list" allowBlank="1" showInputMessage="1" showErrorMessage="1" errorTitle="Errore" error="Valore di Scelta contraente non valido" sqref="F7075">
      <formula1>'Scelta Contraente'!$A$1:$A$28</formula1>
    </dataValidation>
    <dataValidation type="list" allowBlank="1" showInputMessage="1" showErrorMessage="1" errorTitle="Errore" error="Valore di Ruolo non valido" sqref="K7075">
      <formula1>Ruolo!$A$1:$A$5</formula1>
    </dataValidation>
    <dataValidation type="list" allowBlank="1" showInputMessage="1" showErrorMessage="1" errorTitle="Errore" error="Valore di Aggiudicataria non valido" sqref="L7075">
      <formula1>"SI,NO"</formula1>
    </dataValidation>
    <dataValidation type="list" allowBlank="1" showInputMessage="1" showErrorMessage="1" errorTitle="Errore" error="Valore di Scelta contraente non valido" sqref="F7076">
      <formula1>'Scelta Contraente'!$A$1:$A$28</formula1>
    </dataValidation>
    <dataValidation type="list" allowBlank="1" showInputMessage="1" showErrorMessage="1" errorTitle="Errore" error="Valore di Ruolo non valido" sqref="K7076">
      <formula1>Ruolo!$A$1:$A$5</formula1>
    </dataValidation>
    <dataValidation type="list" allowBlank="1" showInputMessage="1" showErrorMessage="1" errorTitle="Errore" error="Valore di Aggiudicataria non valido" sqref="L7076">
      <formula1>"SI,NO"</formula1>
    </dataValidation>
    <dataValidation type="list" allowBlank="1" showInputMessage="1" showErrorMessage="1" errorTitle="Errore" error="Valore di Scelta contraente non valido" sqref="F7077">
      <formula1>'Scelta Contraente'!$A$1:$A$28</formula1>
    </dataValidation>
    <dataValidation type="list" allowBlank="1" showInputMessage="1" showErrorMessage="1" errorTitle="Errore" error="Valore di Ruolo non valido" sqref="K7077">
      <formula1>Ruolo!$A$1:$A$5</formula1>
    </dataValidation>
    <dataValidation type="list" allowBlank="1" showInputMessage="1" showErrorMessage="1" errorTitle="Errore" error="Valore di Aggiudicataria non valido" sqref="L7077">
      <formula1>"SI,NO"</formula1>
    </dataValidation>
    <dataValidation type="list" allowBlank="1" showInputMessage="1" showErrorMessage="1" errorTitle="Errore" error="Valore di Scelta contraente non valido" sqref="F7078">
      <formula1>'Scelta Contraente'!$A$1:$A$28</formula1>
    </dataValidation>
    <dataValidation type="list" allowBlank="1" showInputMessage="1" showErrorMessage="1" errorTitle="Errore" error="Valore di Ruolo non valido" sqref="K7078">
      <formula1>Ruolo!$A$1:$A$5</formula1>
    </dataValidation>
    <dataValidation type="list" allowBlank="1" showInputMessage="1" showErrorMessage="1" errorTitle="Errore" error="Valore di Aggiudicataria non valido" sqref="L7078">
      <formula1>"SI,NO"</formula1>
    </dataValidation>
    <dataValidation type="list" allowBlank="1" showInputMessage="1" showErrorMessage="1" errorTitle="Errore" error="Valore di Scelta contraente non valido" sqref="F7079">
      <formula1>'Scelta Contraente'!$A$1:$A$28</formula1>
    </dataValidation>
    <dataValidation type="list" allowBlank="1" showInputMessage="1" showErrorMessage="1" errorTitle="Errore" error="Valore di Ruolo non valido" sqref="K7079">
      <formula1>Ruolo!$A$1:$A$5</formula1>
    </dataValidation>
    <dataValidation type="list" allowBlank="1" showInputMessage="1" showErrorMessage="1" errorTitle="Errore" error="Valore di Aggiudicataria non valido" sqref="L7079">
      <formula1>"SI,NO"</formula1>
    </dataValidation>
    <dataValidation type="list" allowBlank="1" showInputMessage="1" showErrorMessage="1" errorTitle="Errore" error="Valore di Scelta contraente non valido" sqref="F7080">
      <formula1>'Scelta Contraente'!$A$1:$A$28</formula1>
    </dataValidation>
    <dataValidation type="list" allowBlank="1" showInputMessage="1" showErrorMessage="1" errorTitle="Errore" error="Valore di Ruolo non valido" sqref="K7080">
      <formula1>Ruolo!$A$1:$A$5</formula1>
    </dataValidation>
    <dataValidation type="list" allowBlank="1" showInputMessage="1" showErrorMessage="1" errorTitle="Errore" error="Valore di Aggiudicataria non valido" sqref="L7080">
      <formula1>"SI,NO"</formula1>
    </dataValidation>
    <dataValidation type="list" allowBlank="1" showInputMessage="1" showErrorMessage="1" errorTitle="Errore" error="Valore di Scelta contraente non valido" sqref="F7081">
      <formula1>'Scelta Contraente'!$A$1:$A$28</formula1>
    </dataValidation>
    <dataValidation type="list" allowBlank="1" showInputMessage="1" showErrorMessage="1" errorTitle="Errore" error="Valore di Ruolo non valido" sqref="K7081">
      <formula1>Ruolo!$A$1:$A$5</formula1>
    </dataValidation>
    <dataValidation type="list" allowBlank="1" showInputMessage="1" showErrorMessage="1" errorTitle="Errore" error="Valore di Aggiudicataria non valido" sqref="L7081">
      <formula1>"SI,NO"</formula1>
    </dataValidation>
    <dataValidation type="list" allowBlank="1" showInputMessage="1" showErrorMessage="1" errorTitle="Errore" error="Valore di Scelta contraente non valido" sqref="F7082">
      <formula1>'Scelta Contraente'!$A$1:$A$28</formula1>
    </dataValidation>
    <dataValidation type="list" allowBlank="1" showInputMessage="1" showErrorMessage="1" errorTitle="Errore" error="Valore di Ruolo non valido" sqref="K7082">
      <formula1>Ruolo!$A$1:$A$5</formula1>
    </dataValidation>
    <dataValidation type="list" allowBlank="1" showInputMessage="1" showErrorMessage="1" errorTitle="Errore" error="Valore di Aggiudicataria non valido" sqref="L7082">
      <formula1>"SI,NO"</formula1>
    </dataValidation>
    <dataValidation type="list" allowBlank="1" showInputMessage="1" showErrorMessage="1" errorTitle="Errore" error="Valore di Scelta contraente non valido" sqref="F7083">
      <formula1>'Scelta Contraente'!$A$1:$A$28</formula1>
    </dataValidation>
    <dataValidation type="list" allowBlank="1" showInputMessage="1" showErrorMessage="1" errorTitle="Errore" error="Valore di Ruolo non valido" sqref="K7083">
      <formula1>Ruolo!$A$1:$A$5</formula1>
    </dataValidation>
    <dataValidation type="list" allowBlank="1" showInputMessage="1" showErrorMessage="1" errorTitle="Errore" error="Valore di Aggiudicataria non valido" sqref="L7083">
      <formula1>"SI,NO"</formula1>
    </dataValidation>
    <dataValidation type="list" allowBlank="1" showInputMessage="1" showErrorMessage="1" errorTitle="Errore" error="Valore di Scelta contraente non valido" sqref="F7084">
      <formula1>'Scelta Contraente'!$A$1:$A$28</formula1>
    </dataValidation>
    <dataValidation type="list" allowBlank="1" showInputMessage="1" showErrorMessage="1" errorTitle="Errore" error="Valore di Ruolo non valido" sqref="K7084">
      <formula1>Ruolo!$A$1:$A$5</formula1>
    </dataValidation>
    <dataValidation type="list" allowBlank="1" showInputMessage="1" showErrorMessage="1" errorTitle="Errore" error="Valore di Aggiudicataria non valido" sqref="L7084">
      <formula1>"SI,NO"</formula1>
    </dataValidation>
    <dataValidation type="list" allowBlank="1" showInputMessage="1" showErrorMessage="1" errorTitle="Errore" error="Valore di Scelta contraente non valido" sqref="F7085">
      <formula1>'Scelta Contraente'!$A$1:$A$28</formula1>
    </dataValidation>
    <dataValidation type="list" allowBlank="1" showInputMessage="1" showErrorMessage="1" errorTitle="Errore" error="Valore di Ruolo non valido" sqref="K7085">
      <formula1>Ruolo!$A$1:$A$5</formula1>
    </dataValidation>
    <dataValidation type="list" allowBlank="1" showInputMessage="1" showErrorMessage="1" errorTitle="Errore" error="Valore di Aggiudicataria non valido" sqref="L7085">
      <formula1>"SI,NO"</formula1>
    </dataValidation>
    <dataValidation type="list" allowBlank="1" showInputMessage="1" showErrorMessage="1" errorTitle="Errore" error="Valore di Scelta contraente non valido" sqref="F7086">
      <formula1>'Scelta Contraente'!$A$1:$A$28</formula1>
    </dataValidation>
    <dataValidation type="list" allowBlank="1" showInputMessage="1" showErrorMessage="1" errorTitle="Errore" error="Valore di Ruolo non valido" sqref="K7086">
      <formula1>Ruolo!$A$1:$A$5</formula1>
    </dataValidation>
    <dataValidation type="list" allowBlank="1" showInputMessage="1" showErrorMessage="1" errorTitle="Errore" error="Valore di Aggiudicataria non valido" sqref="L7086">
      <formula1>"SI,NO"</formula1>
    </dataValidation>
    <dataValidation type="list" allowBlank="1" showInputMessage="1" showErrorMessage="1" errorTitle="Errore" error="Valore di Scelta contraente non valido" sqref="F7087">
      <formula1>'Scelta Contraente'!$A$1:$A$28</formula1>
    </dataValidation>
    <dataValidation type="list" allowBlank="1" showInputMessage="1" showErrorMessage="1" errorTitle="Errore" error="Valore di Ruolo non valido" sqref="K7087">
      <formula1>Ruolo!$A$1:$A$5</formula1>
    </dataValidation>
    <dataValidation type="list" allowBlank="1" showInputMessage="1" showErrorMessage="1" errorTitle="Errore" error="Valore di Aggiudicataria non valido" sqref="L7087">
      <formula1>"SI,NO"</formula1>
    </dataValidation>
    <dataValidation type="list" allowBlank="1" showInputMessage="1" showErrorMessage="1" errorTitle="Errore" error="Valore di Scelta contraente non valido" sqref="F7088">
      <formula1>'Scelta Contraente'!$A$1:$A$28</formula1>
    </dataValidation>
    <dataValidation type="list" allowBlank="1" showInputMessage="1" showErrorMessage="1" errorTitle="Errore" error="Valore di Ruolo non valido" sqref="K7088">
      <formula1>Ruolo!$A$1:$A$5</formula1>
    </dataValidation>
    <dataValidation type="list" allowBlank="1" showInputMessage="1" showErrorMessage="1" errorTitle="Errore" error="Valore di Aggiudicataria non valido" sqref="L7088">
      <formula1>"SI,NO"</formula1>
    </dataValidation>
    <dataValidation type="list" allowBlank="1" showInputMessage="1" showErrorMessage="1" errorTitle="Errore" error="Valore di Scelta contraente non valido" sqref="F7089">
      <formula1>'Scelta Contraente'!$A$1:$A$28</formula1>
    </dataValidation>
    <dataValidation type="list" allowBlank="1" showInputMessage="1" showErrorMessage="1" errorTitle="Errore" error="Valore di Ruolo non valido" sqref="K7089">
      <formula1>Ruolo!$A$1:$A$5</formula1>
    </dataValidation>
    <dataValidation type="list" allowBlank="1" showInputMessage="1" showErrorMessage="1" errorTitle="Errore" error="Valore di Aggiudicataria non valido" sqref="L7089">
      <formula1>"SI,NO"</formula1>
    </dataValidation>
    <dataValidation type="list" allowBlank="1" showInputMessage="1" showErrorMessage="1" errorTitle="Errore" error="Valore di Scelta contraente non valido" sqref="F7090">
      <formula1>'Scelta Contraente'!$A$1:$A$28</formula1>
    </dataValidation>
    <dataValidation type="list" allowBlank="1" showInputMessage="1" showErrorMessage="1" errorTitle="Errore" error="Valore di Ruolo non valido" sqref="K7090">
      <formula1>Ruolo!$A$1:$A$5</formula1>
    </dataValidation>
    <dataValidation type="list" allowBlank="1" showInputMessage="1" showErrorMessage="1" errorTitle="Errore" error="Valore di Aggiudicataria non valido" sqref="L7090">
      <formula1>"SI,NO"</formula1>
    </dataValidation>
    <dataValidation type="list" allowBlank="1" showInputMessage="1" showErrorMessage="1" errorTitle="Errore" error="Valore di Scelta contraente non valido" sqref="F7091">
      <formula1>'Scelta Contraente'!$A$1:$A$28</formula1>
    </dataValidation>
    <dataValidation type="list" allowBlank="1" showInputMessage="1" showErrorMessage="1" errorTitle="Errore" error="Valore di Ruolo non valido" sqref="K7091">
      <formula1>Ruolo!$A$1:$A$5</formula1>
    </dataValidation>
    <dataValidation type="list" allowBlank="1" showInputMessage="1" showErrorMessage="1" errorTitle="Errore" error="Valore di Aggiudicataria non valido" sqref="L7091">
      <formula1>"SI,NO"</formula1>
    </dataValidation>
    <dataValidation type="list" allowBlank="1" showInputMessage="1" showErrorMessage="1" errorTitle="Errore" error="Valore di Scelta contraente non valido" sqref="F7092">
      <formula1>'Scelta Contraente'!$A$1:$A$28</formula1>
    </dataValidation>
    <dataValidation type="list" allowBlank="1" showInputMessage="1" showErrorMessage="1" errorTitle="Errore" error="Valore di Ruolo non valido" sqref="K7092">
      <formula1>Ruolo!$A$1:$A$5</formula1>
    </dataValidation>
    <dataValidation type="list" allowBlank="1" showInputMessage="1" showErrorMessage="1" errorTitle="Errore" error="Valore di Aggiudicataria non valido" sqref="L7092">
      <formula1>"SI,NO"</formula1>
    </dataValidation>
    <dataValidation type="list" allowBlank="1" showInputMessage="1" showErrorMessage="1" errorTitle="Errore" error="Valore di Scelta contraente non valido" sqref="F7093">
      <formula1>'Scelta Contraente'!$A$1:$A$28</formula1>
    </dataValidation>
    <dataValidation type="list" allowBlank="1" showInputMessage="1" showErrorMessage="1" errorTitle="Errore" error="Valore di Ruolo non valido" sqref="K7093">
      <formula1>Ruolo!$A$1:$A$5</formula1>
    </dataValidation>
    <dataValidation type="list" allowBlank="1" showInputMessage="1" showErrorMessage="1" errorTitle="Errore" error="Valore di Aggiudicataria non valido" sqref="L7093">
      <formula1>"SI,NO"</formula1>
    </dataValidation>
    <dataValidation type="list" allowBlank="1" showInputMessage="1" showErrorMessage="1" errorTitle="Errore" error="Valore di Scelta contraente non valido" sqref="F7094">
      <formula1>'Scelta Contraente'!$A$1:$A$28</formula1>
    </dataValidation>
    <dataValidation type="list" allowBlank="1" showInputMessage="1" showErrorMessage="1" errorTitle="Errore" error="Valore di Ruolo non valido" sqref="K7094">
      <formula1>Ruolo!$A$1:$A$5</formula1>
    </dataValidation>
    <dataValidation type="list" allowBlank="1" showInputMessage="1" showErrorMessage="1" errorTitle="Errore" error="Valore di Aggiudicataria non valido" sqref="L7094">
      <formula1>"SI,NO"</formula1>
    </dataValidation>
    <dataValidation type="list" allowBlank="1" showInputMessage="1" showErrorMessage="1" errorTitle="Errore" error="Valore di Scelta contraente non valido" sqref="F7095">
      <formula1>'Scelta Contraente'!$A$1:$A$28</formula1>
    </dataValidation>
    <dataValidation type="list" allowBlank="1" showInputMessage="1" showErrorMessage="1" errorTitle="Errore" error="Valore di Ruolo non valido" sqref="K7095">
      <formula1>Ruolo!$A$1:$A$5</formula1>
    </dataValidation>
    <dataValidation type="list" allowBlank="1" showInputMessage="1" showErrorMessage="1" errorTitle="Errore" error="Valore di Aggiudicataria non valido" sqref="L7095">
      <formula1>"SI,NO"</formula1>
    </dataValidation>
    <dataValidation type="list" allowBlank="1" showInputMessage="1" showErrorMessage="1" errorTitle="Errore" error="Valore di Scelta contraente non valido" sqref="F7096">
      <formula1>'Scelta Contraente'!$A$1:$A$28</formula1>
    </dataValidation>
    <dataValidation type="list" allowBlank="1" showInputMessage="1" showErrorMessage="1" errorTitle="Errore" error="Valore di Ruolo non valido" sqref="K7096">
      <formula1>Ruolo!$A$1:$A$5</formula1>
    </dataValidation>
    <dataValidation type="list" allowBlank="1" showInputMessage="1" showErrorMessage="1" errorTitle="Errore" error="Valore di Aggiudicataria non valido" sqref="L7096">
      <formula1>"SI,NO"</formula1>
    </dataValidation>
    <dataValidation type="list" allowBlank="1" showInputMessage="1" showErrorMessage="1" errorTitle="Errore" error="Valore di Scelta contraente non valido" sqref="F7097">
      <formula1>'Scelta Contraente'!$A$1:$A$28</formula1>
    </dataValidation>
    <dataValidation type="list" allowBlank="1" showInputMessage="1" showErrorMessage="1" errorTitle="Errore" error="Valore di Ruolo non valido" sqref="K7097">
      <formula1>Ruolo!$A$1:$A$5</formula1>
    </dataValidation>
    <dataValidation type="list" allowBlank="1" showInputMessage="1" showErrorMessage="1" errorTitle="Errore" error="Valore di Aggiudicataria non valido" sqref="L7097">
      <formula1>"SI,NO"</formula1>
    </dataValidation>
    <dataValidation type="list" allowBlank="1" showInputMessage="1" showErrorMessage="1" errorTitle="Errore" error="Valore di Scelta contraente non valido" sqref="F7098">
      <formula1>'Scelta Contraente'!$A$1:$A$28</formula1>
    </dataValidation>
    <dataValidation type="list" allowBlank="1" showInputMessage="1" showErrorMessage="1" errorTitle="Errore" error="Valore di Ruolo non valido" sqref="K7098">
      <formula1>Ruolo!$A$1:$A$5</formula1>
    </dataValidation>
    <dataValidation type="list" allowBlank="1" showInputMessage="1" showErrorMessage="1" errorTitle="Errore" error="Valore di Aggiudicataria non valido" sqref="L7098">
      <formula1>"SI,NO"</formula1>
    </dataValidation>
    <dataValidation type="list" allowBlank="1" showInputMessage="1" showErrorMessage="1" errorTitle="Errore" error="Valore di Scelta contraente non valido" sqref="F7099">
      <formula1>'Scelta Contraente'!$A$1:$A$28</formula1>
    </dataValidation>
    <dataValidation type="list" allowBlank="1" showInputMessage="1" showErrorMessage="1" errorTitle="Errore" error="Valore di Ruolo non valido" sqref="K7099">
      <formula1>Ruolo!$A$1:$A$5</formula1>
    </dataValidation>
    <dataValidation type="list" allowBlank="1" showInputMessage="1" showErrorMessage="1" errorTitle="Errore" error="Valore di Aggiudicataria non valido" sqref="L7099">
      <formula1>"SI,NO"</formula1>
    </dataValidation>
    <dataValidation type="list" allowBlank="1" showInputMessage="1" showErrorMessage="1" errorTitle="Errore" error="Valore di Scelta contraente non valido" sqref="F7100">
      <formula1>'Scelta Contraente'!$A$1:$A$28</formula1>
    </dataValidation>
    <dataValidation type="list" allowBlank="1" showInputMessage="1" showErrorMessage="1" errorTitle="Errore" error="Valore di Ruolo non valido" sqref="K7100">
      <formula1>Ruolo!$A$1:$A$5</formula1>
    </dataValidation>
    <dataValidation type="list" allowBlank="1" showInputMessage="1" showErrorMessage="1" errorTitle="Errore" error="Valore di Aggiudicataria non valido" sqref="L7100">
      <formula1>"SI,NO"</formula1>
    </dataValidation>
    <dataValidation type="list" allowBlank="1" showInputMessage="1" showErrorMessage="1" errorTitle="Errore" error="Valore di Scelta contraente non valido" sqref="F7101">
      <formula1>'Scelta Contraente'!$A$1:$A$28</formula1>
    </dataValidation>
    <dataValidation type="list" allowBlank="1" showInputMessage="1" showErrorMessage="1" errorTitle="Errore" error="Valore di Ruolo non valido" sqref="K7101">
      <formula1>Ruolo!$A$1:$A$5</formula1>
    </dataValidation>
    <dataValidation type="list" allowBlank="1" showInputMessage="1" showErrorMessage="1" errorTitle="Errore" error="Valore di Aggiudicataria non valido" sqref="L7101">
      <formula1>"SI,NO"</formula1>
    </dataValidation>
    <dataValidation type="list" allowBlank="1" showInputMessage="1" showErrorMessage="1" errorTitle="Errore" error="Valore di Scelta contraente non valido" sqref="F7102">
      <formula1>'Scelta Contraente'!$A$1:$A$28</formula1>
    </dataValidation>
    <dataValidation type="list" allowBlank="1" showInputMessage="1" showErrorMessage="1" errorTitle="Errore" error="Valore di Ruolo non valido" sqref="K7102">
      <formula1>Ruolo!$A$1:$A$5</formula1>
    </dataValidation>
    <dataValidation type="list" allowBlank="1" showInputMessage="1" showErrorMessage="1" errorTitle="Errore" error="Valore di Aggiudicataria non valido" sqref="L7102">
      <formula1>"SI,NO"</formula1>
    </dataValidation>
    <dataValidation type="list" allowBlank="1" showInputMessage="1" showErrorMessage="1" errorTitle="Errore" error="Valore di Scelta contraente non valido" sqref="F7103">
      <formula1>'Scelta Contraente'!$A$1:$A$28</formula1>
    </dataValidation>
    <dataValidation type="list" allowBlank="1" showInputMessage="1" showErrorMessage="1" errorTitle="Errore" error="Valore di Ruolo non valido" sqref="K7103">
      <formula1>Ruolo!$A$1:$A$5</formula1>
    </dataValidation>
    <dataValidation type="list" allowBlank="1" showInputMessage="1" showErrorMessage="1" errorTitle="Errore" error="Valore di Aggiudicataria non valido" sqref="L7103">
      <formula1>"SI,NO"</formula1>
    </dataValidation>
    <dataValidation type="list" allowBlank="1" showInputMessage="1" showErrorMessage="1" errorTitle="Errore" error="Valore di Scelta contraente non valido" sqref="F7104">
      <formula1>'Scelta Contraente'!$A$1:$A$28</formula1>
    </dataValidation>
    <dataValidation type="list" allowBlank="1" showInputMessage="1" showErrorMessage="1" errorTitle="Errore" error="Valore di Ruolo non valido" sqref="K7104">
      <formula1>Ruolo!$A$1:$A$5</formula1>
    </dataValidation>
    <dataValidation type="list" allowBlank="1" showInputMessage="1" showErrorMessage="1" errorTitle="Errore" error="Valore di Aggiudicataria non valido" sqref="L7104">
      <formula1>"SI,NO"</formula1>
    </dataValidation>
    <dataValidation type="list" allowBlank="1" showInputMessage="1" showErrorMessage="1" errorTitle="Errore" error="Valore di Scelta contraente non valido" sqref="F7105">
      <formula1>'Scelta Contraente'!$A$1:$A$28</formula1>
    </dataValidation>
    <dataValidation type="list" allowBlank="1" showInputMessage="1" showErrorMessage="1" errorTitle="Errore" error="Valore di Ruolo non valido" sqref="K7105">
      <formula1>Ruolo!$A$1:$A$5</formula1>
    </dataValidation>
    <dataValidation type="list" allowBlank="1" showInputMessage="1" showErrorMessage="1" errorTitle="Errore" error="Valore di Aggiudicataria non valido" sqref="L7105">
      <formula1>"SI,NO"</formula1>
    </dataValidation>
    <dataValidation type="list" allowBlank="1" showInputMessage="1" showErrorMessage="1" errorTitle="Errore" error="Valore di Scelta contraente non valido" sqref="F7106">
      <formula1>'Scelta Contraente'!$A$1:$A$28</formula1>
    </dataValidation>
    <dataValidation type="list" allowBlank="1" showInputMessage="1" showErrorMessage="1" errorTitle="Errore" error="Valore di Ruolo non valido" sqref="K7106">
      <formula1>Ruolo!$A$1:$A$5</formula1>
    </dataValidation>
    <dataValidation type="list" allowBlank="1" showInputMessage="1" showErrorMessage="1" errorTitle="Errore" error="Valore di Aggiudicataria non valido" sqref="L7106">
      <formula1>"SI,NO"</formula1>
    </dataValidation>
    <dataValidation type="list" allowBlank="1" showInputMessage="1" showErrorMessage="1" errorTitle="Errore" error="Valore di Scelta contraente non valido" sqref="F7107">
      <formula1>'Scelta Contraente'!$A$1:$A$28</formula1>
    </dataValidation>
    <dataValidation type="list" allowBlank="1" showInputMessage="1" showErrorMessage="1" errorTitle="Errore" error="Valore di Ruolo non valido" sqref="K7107">
      <formula1>Ruolo!$A$1:$A$5</formula1>
    </dataValidation>
    <dataValidation type="list" allowBlank="1" showInputMessage="1" showErrorMessage="1" errorTitle="Errore" error="Valore di Aggiudicataria non valido" sqref="L7107">
      <formula1>"SI,NO"</formula1>
    </dataValidation>
    <dataValidation type="list" allowBlank="1" showInputMessage="1" showErrorMessage="1" errorTitle="Errore" error="Valore di Scelta contraente non valido" sqref="F7108">
      <formula1>'Scelta Contraente'!$A$1:$A$28</formula1>
    </dataValidation>
    <dataValidation type="list" allowBlank="1" showInputMessage="1" showErrorMessage="1" errorTitle="Errore" error="Valore di Ruolo non valido" sqref="K7108">
      <formula1>Ruolo!$A$1:$A$5</formula1>
    </dataValidation>
    <dataValidation type="list" allowBlank="1" showInputMessage="1" showErrorMessage="1" errorTitle="Errore" error="Valore di Aggiudicataria non valido" sqref="L7108">
      <formula1>"SI,NO"</formula1>
    </dataValidation>
    <dataValidation type="list" allowBlank="1" showInputMessage="1" showErrorMessage="1" errorTitle="Errore" error="Valore di Scelta contraente non valido" sqref="F7109">
      <formula1>'Scelta Contraente'!$A$1:$A$28</formula1>
    </dataValidation>
    <dataValidation type="list" allowBlank="1" showInputMessage="1" showErrorMessage="1" errorTitle="Errore" error="Valore di Ruolo non valido" sqref="K7109">
      <formula1>Ruolo!$A$1:$A$5</formula1>
    </dataValidation>
    <dataValidation type="list" allowBlank="1" showInputMessage="1" showErrorMessage="1" errorTitle="Errore" error="Valore di Aggiudicataria non valido" sqref="L7109">
      <formula1>"SI,NO"</formula1>
    </dataValidation>
    <dataValidation type="list" allowBlank="1" showInputMessage="1" showErrorMessage="1" errorTitle="Errore" error="Valore di Scelta contraente non valido" sqref="F7110">
      <formula1>'Scelta Contraente'!$A$1:$A$28</formula1>
    </dataValidation>
    <dataValidation type="list" allowBlank="1" showInputMessage="1" showErrorMessage="1" errorTitle="Errore" error="Valore di Ruolo non valido" sqref="K7110">
      <formula1>Ruolo!$A$1:$A$5</formula1>
    </dataValidation>
    <dataValidation type="list" allowBlank="1" showInputMessage="1" showErrorMessage="1" errorTitle="Errore" error="Valore di Aggiudicataria non valido" sqref="L7110">
      <formula1>"SI,NO"</formula1>
    </dataValidation>
    <dataValidation type="list" allowBlank="1" showInputMessage="1" showErrorMessage="1" errorTitle="Errore" error="Valore di Scelta contraente non valido" sqref="F7111">
      <formula1>'Scelta Contraente'!$A$1:$A$28</formula1>
    </dataValidation>
    <dataValidation type="list" allowBlank="1" showInputMessage="1" showErrorMessage="1" errorTitle="Errore" error="Valore di Ruolo non valido" sqref="K7111">
      <formula1>Ruolo!$A$1:$A$5</formula1>
    </dataValidation>
    <dataValidation type="list" allowBlank="1" showInputMessage="1" showErrorMessage="1" errorTitle="Errore" error="Valore di Aggiudicataria non valido" sqref="L7111">
      <formula1>"SI,NO"</formula1>
    </dataValidation>
    <dataValidation type="list" allowBlank="1" showInputMessage="1" showErrorMessage="1" errorTitle="Errore" error="Valore di Scelta contraente non valido" sqref="F7112">
      <formula1>'Scelta Contraente'!$A$1:$A$28</formula1>
    </dataValidation>
    <dataValidation type="list" allowBlank="1" showInputMessage="1" showErrorMessage="1" errorTitle="Errore" error="Valore di Ruolo non valido" sqref="K7112">
      <formula1>Ruolo!$A$1:$A$5</formula1>
    </dataValidation>
    <dataValidation type="list" allowBlank="1" showInputMessage="1" showErrorMessage="1" errorTitle="Errore" error="Valore di Aggiudicataria non valido" sqref="L7112">
      <formula1>"SI,NO"</formula1>
    </dataValidation>
    <dataValidation type="list" allowBlank="1" showInputMessage="1" showErrorMessage="1" errorTitle="Errore" error="Valore di Scelta contraente non valido" sqref="F7113">
      <formula1>'Scelta Contraente'!$A$1:$A$28</formula1>
    </dataValidation>
    <dataValidation type="list" allowBlank="1" showInputMessage="1" showErrorMessage="1" errorTitle="Errore" error="Valore di Ruolo non valido" sqref="K7113">
      <formula1>Ruolo!$A$1:$A$5</formula1>
    </dataValidation>
    <dataValidation type="list" allowBlank="1" showInputMessage="1" showErrorMessage="1" errorTitle="Errore" error="Valore di Aggiudicataria non valido" sqref="L7113">
      <formula1>"SI,NO"</formula1>
    </dataValidation>
    <dataValidation type="list" allowBlank="1" showInputMessage="1" showErrorMessage="1" errorTitle="Errore" error="Valore di Scelta contraente non valido" sqref="F7114">
      <formula1>'Scelta Contraente'!$A$1:$A$28</formula1>
    </dataValidation>
    <dataValidation type="list" allowBlank="1" showInputMessage="1" showErrorMessage="1" errorTitle="Errore" error="Valore di Ruolo non valido" sqref="K7114">
      <formula1>Ruolo!$A$1:$A$5</formula1>
    </dataValidation>
    <dataValidation type="list" allowBlank="1" showInputMessage="1" showErrorMessage="1" errorTitle="Errore" error="Valore di Aggiudicataria non valido" sqref="L7114">
      <formula1>"SI,NO"</formula1>
    </dataValidation>
    <dataValidation type="list" allowBlank="1" showInputMessage="1" showErrorMessage="1" errorTitle="Errore" error="Valore di Scelta contraente non valido" sqref="F7115">
      <formula1>'Scelta Contraente'!$A$1:$A$28</formula1>
    </dataValidation>
    <dataValidation type="list" allowBlank="1" showInputMessage="1" showErrorMessage="1" errorTitle="Errore" error="Valore di Ruolo non valido" sqref="K7115">
      <formula1>Ruolo!$A$1:$A$5</formula1>
    </dataValidation>
    <dataValidation type="list" allowBlank="1" showInputMessage="1" showErrorMessage="1" errorTitle="Errore" error="Valore di Aggiudicataria non valido" sqref="L7115">
      <formula1>"SI,NO"</formula1>
    </dataValidation>
    <dataValidation type="list" allowBlank="1" showInputMessage="1" showErrorMessage="1" errorTitle="Errore" error="Valore di Scelta contraente non valido" sqref="F7116">
      <formula1>'Scelta Contraente'!$A$1:$A$28</formula1>
    </dataValidation>
    <dataValidation type="list" allowBlank="1" showInputMessage="1" showErrorMessage="1" errorTitle="Errore" error="Valore di Ruolo non valido" sqref="K7116">
      <formula1>Ruolo!$A$1:$A$5</formula1>
    </dataValidation>
    <dataValidation type="list" allowBlank="1" showInputMessage="1" showErrorMessage="1" errorTitle="Errore" error="Valore di Aggiudicataria non valido" sqref="L7116">
      <formula1>"SI,NO"</formula1>
    </dataValidation>
    <dataValidation type="list" allowBlank="1" showInputMessage="1" showErrorMessage="1" errorTitle="Errore" error="Valore di Scelta contraente non valido" sqref="F7117">
      <formula1>'Scelta Contraente'!$A$1:$A$28</formula1>
    </dataValidation>
    <dataValidation type="list" allowBlank="1" showInputMessage="1" showErrorMessage="1" errorTitle="Errore" error="Valore di Ruolo non valido" sqref="K7117">
      <formula1>Ruolo!$A$1:$A$5</formula1>
    </dataValidation>
    <dataValidation type="list" allowBlank="1" showInputMessage="1" showErrorMessage="1" errorTitle="Errore" error="Valore di Aggiudicataria non valido" sqref="L7117">
      <formula1>"SI,NO"</formula1>
    </dataValidation>
    <dataValidation type="list" allowBlank="1" showInputMessage="1" showErrorMessage="1" errorTitle="Errore" error="Valore di Scelta contraente non valido" sqref="F7118">
      <formula1>'Scelta Contraente'!$A$1:$A$28</formula1>
    </dataValidation>
    <dataValidation type="list" allowBlank="1" showInputMessage="1" showErrorMessage="1" errorTitle="Errore" error="Valore di Ruolo non valido" sqref="K7118">
      <formula1>Ruolo!$A$1:$A$5</formula1>
    </dataValidation>
    <dataValidation type="list" allowBlank="1" showInputMessage="1" showErrorMessage="1" errorTitle="Errore" error="Valore di Aggiudicataria non valido" sqref="L7118">
      <formula1>"SI,NO"</formula1>
    </dataValidation>
    <dataValidation type="list" allowBlank="1" showInputMessage="1" showErrorMessage="1" errorTitle="Errore" error="Valore di Scelta contraente non valido" sqref="F7119">
      <formula1>'Scelta Contraente'!$A$1:$A$28</formula1>
    </dataValidation>
    <dataValidation type="list" allowBlank="1" showInputMessage="1" showErrorMessage="1" errorTitle="Errore" error="Valore di Ruolo non valido" sqref="K7119">
      <formula1>Ruolo!$A$1:$A$5</formula1>
    </dataValidation>
    <dataValidation type="list" allowBlank="1" showInputMessage="1" showErrorMessage="1" errorTitle="Errore" error="Valore di Aggiudicataria non valido" sqref="L7119">
      <formula1>"SI,NO"</formula1>
    </dataValidation>
    <dataValidation type="list" allowBlank="1" showInputMessage="1" showErrorMessage="1" errorTitle="Errore" error="Valore di Scelta contraente non valido" sqref="F7120">
      <formula1>'Scelta Contraente'!$A$1:$A$28</formula1>
    </dataValidation>
    <dataValidation type="list" allowBlank="1" showInputMessage="1" showErrorMessage="1" errorTitle="Errore" error="Valore di Ruolo non valido" sqref="K7120">
      <formula1>Ruolo!$A$1:$A$5</formula1>
    </dataValidation>
    <dataValidation type="list" allowBlank="1" showInputMessage="1" showErrorMessage="1" errorTitle="Errore" error="Valore di Aggiudicataria non valido" sqref="L7120">
      <formula1>"SI,NO"</formula1>
    </dataValidation>
    <dataValidation type="list" allowBlank="1" showInputMessage="1" showErrorMessage="1" errorTitle="Errore" error="Valore di Scelta contraente non valido" sqref="F7121">
      <formula1>'Scelta Contraente'!$A$1:$A$28</formula1>
    </dataValidation>
    <dataValidation type="list" allowBlank="1" showInputMessage="1" showErrorMessage="1" errorTitle="Errore" error="Valore di Ruolo non valido" sqref="K7121">
      <formula1>Ruolo!$A$1:$A$5</formula1>
    </dataValidation>
    <dataValidation type="list" allowBlank="1" showInputMessage="1" showErrorMessage="1" errorTitle="Errore" error="Valore di Aggiudicataria non valido" sqref="L7121">
      <formula1>"SI,NO"</formula1>
    </dataValidation>
    <dataValidation type="list" allowBlank="1" showInputMessage="1" showErrorMessage="1" errorTitle="Errore" error="Valore di Scelta contraente non valido" sqref="F7122">
      <formula1>'Scelta Contraente'!$A$1:$A$28</formula1>
    </dataValidation>
    <dataValidation type="list" allowBlank="1" showInputMessage="1" showErrorMessage="1" errorTitle="Errore" error="Valore di Ruolo non valido" sqref="K7122">
      <formula1>Ruolo!$A$1:$A$5</formula1>
    </dataValidation>
    <dataValidation type="list" allowBlank="1" showInputMessage="1" showErrorMessage="1" errorTitle="Errore" error="Valore di Aggiudicataria non valido" sqref="L7122">
      <formula1>"SI,NO"</formula1>
    </dataValidation>
    <dataValidation type="list" allowBlank="1" showInputMessage="1" showErrorMessage="1" errorTitle="Errore" error="Valore di Scelta contraente non valido" sqref="F7123">
      <formula1>'Scelta Contraente'!$A$1:$A$28</formula1>
    </dataValidation>
    <dataValidation type="list" allowBlank="1" showInputMessage="1" showErrorMessage="1" errorTitle="Errore" error="Valore di Ruolo non valido" sqref="K7123">
      <formula1>Ruolo!$A$1:$A$5</formula1>
    </dataValidation>
    <dataValidation type="list" allowBlank="1" showInputMessage="1" showErrorMessage="1" errorTitle="Errore" error="Valore di Aggiudicataria non valido" sqref="L7123">
      <formula1>"SI,NO"</formula1>
    </dataValidation>
    <dataValidation type="list" allowBlank="1" showInputMessage="1" showErrorMessage="1" errorTitle="Errore" error="Valore di Scelta contraente non valido" sqref="F7124">
      <formula1>'Scelta Contraente'!$A$1:$A$28</formula1>
    </dataValidation>
    <dataValidation type="list" allowBlank="1" showInputMessage="1" showErrorMessage="1" errorTitle="Errore" error="Valore di Ruolo non valido" sqref="K7124">
      <formula1>Ruolo!$A$1:$A$5</formula1>
    </dataValidation>
    <dataValidation type="list" allowBlank="1" showInputMessage="1" showErrorMessage="1" errorTitle="Errore" error="Valore di Aggiudicataria non valido" sqref="L7124">
      <formula1>"SI,NO"</formula1>
    </dataValidation>
    <dataValidation type="list" allowBlank="1" showInputMessage="1" showErrorMessage="1" errorTitle="Errore" error="Valore di Scelta contraente non valido" sqref="F7125">
      <formula1>'Scelta Contraente'!$A$1:$A$28</formula1>
    </dataValidation>
    <dataValidation type="list" allowBlank="1" showInputMessage="1" showErrorMessage="1" errorTitle="Errore" error="Valore di Ruolo non valido" sqref="K7125">
      <formula1>Ruolo!$A$1:$A$5</formula1>
    </dataValidation>
    <dataValidation type="list" allowBlank="1" showInputMessage="1" showErrorMessage="1" errorTitle="Errore" error="Valore di Aggiudicataria non valido" sqref="L7125">
      <formula1>"SI,NO"</formula1>
    </dataValidation>
    <dataValidation type="list" allowBlank="1" showInputMessage="1" showErrorMessage="1" errorTitle="Errore" error="Valore di Scelta contraente non valido" sqref="F7126">
      <formula1>'Scelta Contraente'!$A$1:$A$28</formula1>
    </dataValidation>
    <dataValidation type="list" allowBlank="1" showInputMessage="1" showErrorMessage="1" errorTitle="Errore" error="Valore di Ruolo non valido" sqref="K7126">
      <formula1>Ruolo!$A$1:$A$5</formula1>
    </dataValidation>
    <dataValidation type="list" allowBlank="1" showInputMessage="1" showErrorMessage="1" errorTitle="Errore" error="Valore di Aggiudicataria non valido" sqref="L7126">
      <formula1>"SI,NO"</formula1>
    </dataValidation>
    <dataValidation type="list" allowBlank="1" showInputMessage="1" showErrorMessage="1" errorTitle="Errore" error="Valore di Scelta contraente non valido" sqref="F7127">
      <formula1>'Scelta Contraente'!$A$1:$A$28</formula1>
    </dataValidation>
    <dataValidation type="list" allowBlank="1" showInputMessage="1" showErrorMessage="1" errorTitle="Errore" error="Valore di Ruolo non valido" sqref="K7127">
      <formula1>Ruolo!$A$1:$A$5</formula1>
    </dataValidation>
    <dataValidation type="list" allowBlank="1" showInputMessage="1" showErrorMessage="1" errorTitle="Errore" error="Valore di Aggiudicataria non valido" sqref="L7127">
      <formula1>"SI,NO"</formula1>
    </dataValidation>
    <dataValidation type="list" allowBlank="1" showInputMessage="1" showErrorMessage="1" errorTitle="Errore" error="Valore di Scelta contraente non valido" sqref="F7128">
      <formula1>'Scelta Contraente'!$A$1:$A$28</formula1>
    </dataValidation>
    <dataValidation type="list" allowBlank="1" showInputMessage="1" showErrorMessage="1" errorTitle="Errore" error="Valore di Ruolo non valido" sqref="K7128">
      <formula1>Ruolo!$A$1:$A$5</formula1>
    </dataValidation>
    <dataValidation type="list" allowBlank="1" showInputMessage="1" showErrorMessage="1" errorTitle="Errore" error="Valore di Aggiudicataria non valido" sqref="L7128">
      <formula1>"SI,NO"</formula1>
    </dataValidation>
    <dataValidation type="list" allowBlank="1" showInputMessage="1" showErrorMessage="1" errorTitle="Errore" error="Valore di Scelta contraente non valido" sqref="F7129">
      <formula1>'Scelta Contraente'!$A$1:$A$28</formula1>
    </dataValidation>
    <dataValidation type="list" allowBlank="1" showInputMessage="1" showErrorMessage="1" errorTitle="Errore" error="Valore di Ruolo non valido" sqref="K7129">
      <formula1>Ruolo!$A$1:$A$5</formula1>
    </dataValidation>
    <dataValidation type="list" allowBlank="1" showInputMessage="1" showErrorMessage="1" errorTitle="Errore" error="Valore di Aggiudicataria non valido" sqref="L7129">
      <formula1>"SI,NO"</formula1>
    </dataValidation>
    <dataValidation type="list" allowBlank="1" showInputMessage="1" showErrorMessage="1" errorTitle="Errore" error="Valore di Scelta contraente non valido" sqref="F7130">
      <formula1>'Scelta Contraente'!$A$1:$A$28</formula1>
    </dataValidation>
    <dataValidation type="list" allowBlank="1" showInputMessage="1" showErrorMessage="1" errorTitle="Errore" error="Valore di Ruolo non valido" sqref="K7130">
      <formula1>Ruolo!$A$1:$A$5</formula1>
    </dataValidation>
    <dataValidation type="list" allowBlank="1" showInputMessage="1" showErrorMessage="1" errorTitle="Errore" error="Valore di Aggiudicataria non valido" sqref="L7130">
      <formula1>"SI,NO"</formula1>
    </dataValidation>
    <dataValidation type="list" allowBlank="1" showInputMessage="1" showErrorMessage="1" errorTitle="Errore" error="Valore di Scelta contraente non valido" sqref="F7131">
      <formula1>'Scelta Contraente'!$A$1:$A$28</formula1>
    </dataValidation>
    <dataValidation type="list" allowBlank="1" showInputMessage="1" showErrorMessage="1" errorTitle="Errore" error="Valore di Ruolo non valido" sqref="K7131">
      <formula1>Ruolo!$A$1:$A$5</formula1>
    </dataValidation>
    <dataValidation type="list" allowBlank="1" showInputMessage="1" showErrorMessage="1" errorTitle="Errore" error="Valore di Aggiudicataria non valido" sqref="L7131">
      <formula1>"SI,NO"</formula1>
    </dataValidation>
    <dataValidation type="list" allowBlank="1" showInputMessage="1" showErrorMessage="1" errorTitle="Errore" error="Valore di Scelta contraente non valido" sqref="F7132">
      <formula1>'Scelta Contraente'!$A$1:$A$28</formula1>
    </dataValidation>
    <dataValidation type="list" allowBlank="1" showInputMessage="1" showErrorMessage="1" errorTitle="Errore" error="Valore di Ruolo non valido" sqref="K7132">
      <formula1>Ruolo!$A$1:$A$5</formula1>
    </dataValidation>
    <dataValidation type="list" allowBlank="1" showInputMessage="1" showErrorMessage="1" errorTitle="Errore" error="Valore di Aggiudicataria non valido" sqref="L7132">
      <formula1>"SI,NO"</formula1>
    </dataValidation>
    <dataValidation type="list" allowBlank="1" showInputMessage="1" showErrorMessage="1" errorTitle="Errore" error="Valore di Scelta contraente non valido" sqref="F7133">
      <formula1>'Scelta Contraente'!$A$1:$A$28</formula1>
    </dataValidation>
    <dataValidation type="list" allowBlank="1" showInputMessage="1" showErrorMessage="1" errorTitle="Errore" error="Valore di Ruolo non valido" sqref="K7133">
      <formula1>Ruolo!$A$1:$A$5</formula1>
    </dataValidation>
    <dataValidation type="list" allowBlank="1" showInputMessage="1" showErrorMessage="1" errorTitle="Errore" error="Valore di Aggiudicataria non valido" sqref="L7133">
      <formula1>"SI,NO"</formula1>
    </dataValidation>
    <dataValidation type="list" allowBlank="1" showInputMessage="1" showErrorMessage="1" errorTitle="Errore" error="Valore di Scelta contraente non valido" sqref="F7134">
      <formula1>'Scelta Contraente'!$A$1:$A$28</formula1>
    </dataValidation>
    <dataValidation type="list" allowBlank="1" showInputMessage="1" showErrorMessage="1" errorTitle="Errore" error="Valore di Ruolo non valido" sqref="K7134">
      <formula1>Ruolo!$A$1:$A$5</formula1>
    </dataValidation>
    <dataValidation type="list" allowBlank="1" showInputMessage="1" showErrorMessage="1" errorTitle="Errore" error="Valore di Aggiudicataria non valido" sqref="L7134">
      <formula1>"SI,NO"</formula1>
    </dataValidation>
    <dataValidation type="list" allowBlank="1" showInputMessage="1" showErrorMessage="1" errorTitle="Errore" error="Valore di Scelta contraente non valido" sqref="F7135">
      <formula1>'Scelta Contraente'!$A$1:$A$28</formula1>
    </dataValidation>
    <dataValidation type="list" allowBlank="1" showInputMessage="1" showErrorMessage="1" errorTitle="Errore" error="Valore di Ruolo non valido" sqref="K7135">
      <formula1>Ruolo!$A$1:$A$5</formula1>
    </dataValidation>
    <dataValidation type="list" allowBlank="1" showInputMessage="1" showErrorMessage="1" errorTitle="Errore" error="Valore di Aggiudicataria non valido" sqref="L7135">
      <formula1>"SI,NO"</formula1>
    </dataValidation>
    <dataValidation type="list" allowBlank="1" showInputMessage="1" showErrorMessage="1" errorTitle="Errore" error="Valore di Scelta contraente non valido" sqref="F7136">
      <formula1>'Scelta Contraente'!$A$1:$A$28</formula1>
    </dataValidation>
    <dataValidation type="list" allowBlank="1" showInputMessage="1" showErrorMessage="1" errorTitle="Errore" error="Valore di Ruolo non valido" sqref="K7136">
      <formula1>Ruolo!$A$1:$A$5</formula1>
    </dataValidation>
    <dataValidation type="list" allowBlank="1" showInputMessage="1" showErrorMessage="1" errorTitle="Errore" error="Valore di Aggiudicataria non valido" sqref="L7136">
      <formula1>"SI,NO"</formula1>
    </dataValidation>
    <dataValidation type="list" allowBlank="1" showInputMessage="1" showErrorMessage="1" errorTitle="Errore" error="Valore di Scelta contraente non valido" sqref="F7137">
      <formula1>'Scelta Contraente'!$A$1:$A$28</formula1>
    </dataValidation>
    <dataValidation type="list" allowBlank="1" showInputMessage="1" showErrorMessage="1" errorTitle="Errore" error="Valore di Ruolo non valido" sqref="K7137">
      <formula1>Ruolo!$A$1:$A$5</formula1>
    </dataValidation>
    <dataValidation type="list" allowBlank="1" showInputMessage="1" showErrorMessage="1" errorTitle="Errore" error="Valore di Aggiudicataria non valido" sqref="L7137">
      <formula1>"SI,NO"</formula1>
    </dataValidation>
    <dataValidation type="list" allowBlank="1" showInputMessage="1" showErrorMessage="1" errorTitle="Errore" error="Valore di Scelta contraente non valido" sqref="F7138">
      <formula1>'Scelta Contraente'!$A$1:$A$28</formula1>
    </dataValidation>
    <dataValidation type="list" allowBlank="1" showInputMessage="1" showErrorMessage="1" errorTitle="Errore" error="Valore di Ruolo non valido" sqref="K7138">
      <formula1>Ruolo!$A$1:$A$5</formula1>
    </dataValidation>
    <dataValidation type="list" allowBlank="1" showInputMessage="1" showErrorMessage="1" errorTitle="Errore" error="Valore di Aggiudicataria non valido" sqref="L7138">
      <formula1>"SI,NO"</formula1>
    </dataValidation>
    <dataValidation type="list" allowBlank="1" showInputMessage="1" showErrorMessage="1" errorTitle="Errore" error="Valore di Scelta contraente non valido" sqref="F7139">
      <formula1>'Scelta Contraente'!$A$1:$A$28</formula1>
    </dataValidation>
    <dataValidation type="list" allowBlank="1" showInputMessage="1" showErrorMessage="1" errorTitle="Errore" error="Valore di Ruolo non valido" sqref="K7139">
      <formula1>Ruolo!$A$1:$A$5</formula1>
    </dataValidation>
    <dataValidation type="list" allowBlank="1" showInputMessage="1" showErrorMessage="1" errorTitle="Errore" error="Valore di Aggiudicataria non valido" sqref="L7139">
      <formula1>"SI,NO"</formula1>
    </dataValidation>
    <dataValidation type="list" allowBlank="1" showInputMessage="1" showErrorMessage="1" errorTitle="Errore" error="Valore di Scelta contraente non valido" sqref="F7140">
      <formula1>'Scelta Contraente'!$A$1:$A$28</formula1>
    </dataValidation>
    <dataValidation type="list" allowBlank="1" showInputMessage="1" showErrorMessage="1" errorTitle="Errore" error="Valore di Ruolo non valido" sqref="K7140">
      <formula1>Ruolo!$A$1:$A$5</formula1>
    </dataValidation>
    <dataValidation type="list" allowBlank="1" showInputMessage="1" showErrorMessage="1" errorTitle="Errore" error="Valore di Aggiudicataria non valido" sqref="L7140">
      <formula1>"SI,NO"</formula1>
    </dataValidation>
    <dataValidation type="list" allowBlank="1" showInputMessage="1" showErrorMessage="1" errorTitle="Errore" error="Valore di Scelta contraente non valido" sqref="F7141">
      <formula1>'Scelta Contraente'!$A$1:$A$28</formula1>
    </dataValidation>
    <dataValidation type="list" allowBlank="1" showInputMessage="1" showErrorMessage="1" errorTitle="Errore" error="Valore di Ruolo non valido" sqref="K7141">
      <formula1>Ruolo!$A$1:$A$5</formula1>
    </dataValidation>
    <dataValidation type="list" allowBlank="1" showInputMessage="1" showErrorMessage="1" errorTitle="Errore" error="Valore di Aggiudicataria non valido" sqref="L7141">
      <formula1>"SI,NO"</formula1>
    </dataValidation>
    <dataValidation type="list" allowBlank="1" showInputMessage="1" showErrorMessage="1" errorTitle="Errore" error="Valore di Scelta contraente non valido" sqref="F7142">
      <formula1>'Scelta Contraente'!$A$1:$A$28</formula1>
    </dataValidation>
    <dataValidation type="list" allowBlank="1" showInputMessage="1" showErrorMessage="1" errorTitle="Errore" error="Valore di Ruolo non valido" sqref="K7142">
      <formula1>Ruolo!$A$1:$A$5</formula1>
    </dataValidation>
    <dataValidation type="list" allowBlank="1" showInputMessage="1" showErrorMessage="1" errorTitle="Errore" error="Valore di Aggiudicataria non valido" sqref="L7142">
      <formula1>"SI,NO"</formula1>
    </dataValidation>
    <dataValidation type="list" allowBlank="1" showInputMessage="1" showErrorMessage="1" errorTitle="Errore" error="Valore di Scelta contraente non valido" sqref="F7143">
      <formula1>'Scelta Contraente'!$A$1:$A$28</formula1>
    </dataValidation>
    <dataValidation type="list" allowBlank="1" showInputMessage="1" showErrorMessage="1" errorTitle="Errore" error="Valore di Ruolo non valido" sqref="K7143">
      <formula1>Ruolo!$A$1:$A$5</formula1>
    </dataValidation>
    <dataValidation type="list" allowBlank="1" showInputMessage="1" showErrorMessage="1" errorTitle="Errore" error="Valore di Aggiudicataria non valido" sqref="L7143">
      <formula1>"SI,NO"</formula1>
    </dataValidation>
    <dataValidation type="list" allowBlank="1" showInputMessage="1" showErrorMessage="1" errorTitle="Errore" error="Valore di Scelta contraente non valido" sqref="F7144">
      <formula1>'Scelta Contraente'!$A$1:$A$28</formula1>
    </dataValidation>
    <dataValidation type="list" allowBlank="1" showInputMessage="1" showErrorMessage="1" errorTitle="Errore" error="Valore di Ruolo non valido" sqref="K7144">
      <formula1>Ruolo!$A$1:$A$5</formula1>
    </dataValidation>
    <dataValidation type="list" allowBlank="1" showInputMessage="1" showErrorMessage="1" errorTitle="Errore" error="Valore di Aggiudicataria non valido" sqref="L7144">
      <formula1>"SI,NO"</formula1>
    </dataValidation>
    <dataValidation type="list" allowBlank="1" showInputMessage="1" showErrorMessage="1" errorTitle="Errore" error="Valore di Scelta contraente non valido" sqref="F7145">
      <formula1>'Scelta Contraente'!$A$1:$A$28</formula1>
    </dataValidation>
    <dataValidation type="list" allowBlank="1" showInputMessage="1" showErrorMessage="1" errorTitle="Errore" error="Valore di Ruolo non valido" sqref="K7145">
      <formula1>Ruolo!$A$1:$A$5</formula1>
    </dataValidation>
    <dataValidation type="list" allowBlank="1" showInputMessage="1" showErrorMessage="1" errorTitle="Errore" error="Valore di Aggiudicataria non valido" sqref="L7145">
      <formula1>"SI,NO"</formula1>
    </dataValidation>
    <dataValidation type="list" allowBlank="1" showInputMessage="1" showErrorMessage="1" errorTitle="Errore" error="Valore di Scelta contraente non valido" sqref="F7146">
      <formula1>'Scelta Contraente'!$A$1:$A$28</formula1>
    </dataValidation>
    <dataValidation type="list" allowBlank="1" showInputMessage="1" showErrorMessage="1" errorTitle="Errore" error="Valore di Ruolo non valido" sqref="K7146">
      <formula1>Ruolo!$A$1:$A$5</formula1>
    </dataValidation>
    <dataValidation type="list" allowBlank="1" showInputMessage="1" showErrorMessage="1" errorTitle="Errore" error="Valore di Aggiudicataria non valido" sqref="L7146">
      <formula1>"SI,NO"</formula1>
    </dataValidation>
    <dataValidation type="list" allowBlank="1" showInputMessage="1" showErrorMessage="1" errorTitle="Errore" error="Valore di Scelta contraente non valido" sqref="F7147">
      <formula1>'Scelta Contraente'!$A$1:$A$28</formula1>
    </dataValidation>
    <dataValidation type="list" allowBlank="1" showInputMessage="1" showErrorMessage="1" errorTitle="Errore" error="Valore di Ruolo non valido" sqref="K7147">
      <formula1>Ruolo!$A$1:$A$5</formula1>
    </dataValidation>
    <dataValidation type="list" allowBlank="1" showInputMessage="1" showErrorMessage="1" errorTitle="Errore" error="Valore di Aggiudicataria non valido" sqref="L7147">
      <formula1>"SI,NO"</formula1>
    </dataValidation>
    <dataValidation type="list" allowBlank="1" showInputMessage="1" showErrorMessage="1" errorTitle="Errore" error="Valore di Scelta contraente non valido" sqref="F7148">
      <formula1>'Scelta Contraente'!$A$1:$A$28</formula1>
    </dataValidation>
    <dataValidation type="list" allowBlank="1" showInputMessage="1" showErrorMessage="1" errorTitle="Errore" error="Valore di Ruolo non valido" sqref="K7148">
      <formula1>Ruolo!$A$1:$A$5</formula1>
    </dataValidation>
    <dataValidation type="list" allowBlank="1" showInputMessage="1" showErrorMessage="1" errorTitle="Errore" error="Valore di Aggiudicataria non valido" sqref="L7148">
      <formula1>"SI,NO"</formula1>
    </dataValidation>
    <dataValidation type="list" allowBlank="1" showInputMessage="1" showErrorMessage="1" errorTitle="Errore" error="Valore di Scelta contraente non valido" sqref="F7149">
      <formula1>'Scelta Contraente'!$A$1:$A$28</formula1>
    </dataValidation>
    <dataValidation type="list" allowBlank="1" showInputMessage="1" showErrorMessage="1" errorTitle="Errore" error="Valore di Ruolo non valido" sqref="K7149">
      <formula1>Ruolo!$A$1:$A$5</formula1>
    </dataValidation>
    <dataValidation type="list" allowBlank="1" showInputMessage="1" showErrorMessage="1" errorTitle="Errore" error="Valore di Aggiudicataria non valido" sqref="L7149">
      <formula1>"SI,NO"</formula1>
    </dataValidation>
    <dataValidation type="list" allowBlank="1" showInputMessage="1" showErrorMessage="1" errorTitle="Errore" error="Valore di Scelta contraente non valido" sqref="F7150">
      <formula1>'Scelta Contraente'!$A$1:$A$28</formula1>
    </dataValidation>
    <dataValidation type="list" allowBlank="1" showInputMessage="1" showErrorMessage="1" errorTitle="Errore" error="Valore di Ruolo non valido" sqref="K7150">
      <formula1>Ruolo!$A$1:$A$5</formula1>
    </dataValidation>
    <dataValidation type="list" allowBlank="1" showInputMessage="1" showErrorMessage="1" errorTitle="Errore" error="Valore di Aggiudicataria non valido" sqref="L7150">
      <formula1>"SI,NO"</formula1>
    </dataValidation>
    <dataValidation type="list" allowBlank="1" showInputMessage="1" showErrorMessage="1" errorTitle="Errore" error="Valore di Scelta contraente non valido" sqref="F7151">
      <formula1>'Scelta Contraente'!$A$1:$A$28</formula1>
    </dataValidation>
    <dataValidation type="list" allowBlank="1" showInputMessage="1" showErrorMessage="1" errorTitle="Errore" error="Valore di Ruolo non valido" sqref="K7151">
      <formula1>Ruolo!$A$1:$A$5</formula1>
    </dataValidation>
    <dataValidation type="list" allowBlank="1" showInputMessage="1" showErrorMessage="1" errorTitle="Errore" error="Valore di Aggiudicataria non valido" sqref="L7151">
      <formula1>"SI,NO"</formula1>
    </dataValidation>
    <dataValidation type="list" allowBlank="1" showInputMessage="1" showErrorMessage="1" errorTitle="Errore" error="Valore di Scelta contraente non valido" sqref="F7152">
      <formula1>'Scelta Contraente'!$A$1:$A$28</formula1>
    </dataValidation>
    <dataValidation type="list" allowBlank="1" showInputMessage="1" showErrorMessage="1" errorTitle="Errore" error="Valore di Ruolo non valido" sqref="K7152">
      <formula1>Ruolo!$A$1:$A$5</formula1>
    </dataValidation>
    <dataValidation type="list" allowBlank="1" showInputMessage="1" showErrorMessage="1" errorTitle="Errore" error="Valore di Aggiudicataria non valido" sqref="L7152">
      <formula1>"SI,NO"</formula1>
    </dataValidation>
    <dataValidation type="list" allowBlank="1" showInputMessage="1" showErrorMessage="1" errorTitle="Errore" error="Valore di Scelta contraente non valido" sqref="F7153">
      <formula1>'Scelta Contraente'!$A$1:$A$28</formula1>
    </dataValidation>
    <dataValidation type="list" allowBlank="1" showInputMessage="1" showErrorMessage="1" errorTitle="Errore" error="Valore di Ruolo non valido" sqref="K7153">
      <formula1>Ruolo!$A$1:$A$5</formula1>
    </dataValidation>
    <dataValidation type="list" allowBlank="1" showInputMessage="1" showErrorMessage="1" errorTitle="Errore" error="Valore di Aggiudicataria non valido" sqref="L7153">
      <formula1>"SI,NO"</formula1>
    </dataValidation>
    <dataValidation type="list" allowBlank="1" showInputMessage="1" showErrorMessage="1" errorTitle="Errore" error="Valore di Scelta contraente non valido" sqref="F7154">
      <formula1>'Scelta Contraente'!$A$1:$A$28</formula1>
    </dataValidation>
    <dataValidation type="list" allowBlank="1" showInputMessage="1" showErrorMessage="1" errorTitle="Errore" error="Valore di Ruolo non valido" sqref="K7154">
      <formula1>Ruolo!$A$1:$A$5</formula1>
    </dataValidation>
    <dataValidation type="list" allowBlank="1" showInputMessage="1" showErrorMessage="1" errorTitle="Errore" error="Valore di Aggiudicataria non valido" sqref="L7154">
      <formula1>"SI,NO"</formula1>
    </dataValidation>
    <dataValidation type="list" allowBlank="1" showInputMessage="1" showErrorMessage="1" errorTitle="Errore" error="Valore di Scelta contraente non valido" sqref="F7155">
      <formula1>'Scelta Contraente'!$A$1:$A$28</formula1>
    </dataValidation>
    <dataValidation type="list" allowBlank="1" showInputMessage="1" showErrorMessage="1" errorTitle="Errore" error="Valore di Ruolo non valido" sqref="K7155">
      <formula1>Ruolo!$A$1:$A$5</formula1>
    </dataValidation>
    <dataValidation type="list" allowBlank="1" showInputMessage="1" showErrorMessage="1" errorTitle="Errore" error="Valore di Aggiudicataria non valido" sqref="L7155">
      <formula1>"SI,NO"</formula1>
    </dataValidation>
    <dataValidation type="list" allowBlank="1" showInputMessage="1" showErrorMessage="1" errorTitle="Errore" error="Valore di Scelta contraente non valido" sqref="F7156">
      <formula1>'Scelta Contraente'!$A$1:$A$28</formula1>
    </dataValidation>
    <dataValidation type="list" allowBlank="1" showInputMessage="1" showErrorMessage="1" errorTitle="Errore" error="Valore di Ruolo non valido" sqref="K7156">
      <formula1>Ruolo!$A$1:$A$5</formula1>
    </dataValidation>
    <dataValidation type="list" allowBlank="1" showInputMessage="1" showErrorMessage="1" errorTitle="Errore" error="Valore di Aggiudicataria non valido" sqref="L7156">
      <formula1>"SI,NO"</formula1>
    </dataValidation>
    <dataValidation type="list" allowBlank="1" showInputMessage="1" showErrorMessage="1" errorTitle="Errore" error="Valore di Scelta contraente non valido" sqref="F7157">
      <formula1>'Scelta Contraente'!$A$1:$A$28</formula1>
    </dataValidation>
    <dataValidation type="list" allowBlank="1" showInputMessage="1" showErrorMessage="1" errorTitle="Errore" error="Valore di Ruolo non valido" sqref="K7157">
      <formula1>Ruolo!$A$1:$A$5</formula1>
    </dataValidation>
    <dataValidation type="list" allowBlank="1" showInputMessage="1" showErrorMessage="1" errorTitle="Errore" error="Valore di Aggiudicataria non valido" sqref="L7157">
      <formula1>"SI,NO"</formula1>
    </dataValidation>
    <dataValidation type="list" allowBlank="1" showInputMessage="1" showErrorMessage="1" errorTitle="Errore" error="Valore di Scelta contraente non valido" sqref="F7158">
      <formula1>'Scelta Contraente'!$A$1:$A$28</formula1>
    </dataValidation>
    <dataValidation type="list" allowBlank="1" showInputMessage="1" showErrorMessage="1" errorTitle="Errore" error="Valore di Ruolo non valido" sqref="K7158">
      <formula1>Ruolo!$A$1:$A$5</formula1>
    </dataValidation>
    <dataValidation type="list" allowBlank="1" showInputMessage="1" showErrorMessage="1" errorTitle="Errore" error="Valore di Aggiudicataria non valido" sqref="L7158">
      <formula1>"SI,NO"</formula1>
    </dataValidation>
    <dataValidation type="list" allowBlank="1" showInputMessage="1" showErrorMessage="1" errorTitle="Errore" error="Valore di Scelta contraente non valido" sqref="F7159">
      <formula1>'Scelta Contraente'!$A$1:$A$28</formula1>
    </dataValidation>
    <dataValidation type="list" allowBlank="1" showInputMessage="1" showErrorMessage="1" errorTitle="Errore" error="Valore di Ruolo non valido" sqref="K7159">
      <formula1>Ruolo!$A$1:$A$5</formula1>
    </dataValidation>
    <dataValidation type="list" allowBlank="1" showInputMessage="1" showErrorMessage="1" errorTitle="Errore" error="Valore di Aggiudicataria non valido" sqref="L7159">
      <formula1>"SI,NO"</formula1>
    </dataValidation>
    <dataValidation type="list" allowBlank="1" showInputMessage="1" showErrorMessage="1" errorTitle="Errore" error="Valore di Scelta contraente non valido" sqref="F7160">
      <formula1>'Scelta Contraente'!$A$1:$A$28</formula1>
    </dataValidation>
    <dataValidation type="list" allowBlank="1" showInputMessage="1" showErrorMessage="1" errorTitle="Errore" error="Valore di Ruolo non valido" sqref="K7160">
      <formula1>Ruolo!$A$1:$A$5</formula1>
    </dataValidation>
    <dataValidation type="list" allowBlank="1" showInputMessage="1" showErrorMessage="1" errorTitle="Errore" error="Valore di Aggiudicataria non valido" sqref="L7160">
      <formula1>"SI,NO"</formula1>
    </dataValidation>
    <dataValidation type="list" allowBlank="1" showInputMessage="1" showErrorMessage="1" errorTitle="Errore" error="Valore di Scelta contraente non valido" sqref="F7161">
      <formula1>'Scelta Contraente'!$A$1:$A$28</formula1>
    </dataValidation>
    <dataValidation type="list" allowBlank="1" showInputMessage="1" showErrorMessage="1" errorTitle="Errore" error="Valore di Ruolo non valido" sqref="K7161">
      <formula1>Ruolo!$A$1:$A$5</formula1>
    </dataValidation>
    <dataValidation type="list" allowBlank="1" showInputMessage="1" showErrorMessage="1" errorTitle="Errore" error="Valore di Aggiudicataria non valido" sqref="L7161">
      <formula1>"SI,NO"</formula1>
    </dataValidation>
    <dataValidation type="list" allowBlank="1" showInputMessage="1" showErrorMessage="1" errorTitle="Errore" error="Valore di Scelta contraente non valido" sqref="F7162">
      <formula1>'Scelta Contraente'!$A$1:$A$28</formula1>
    </dataValidation>
    <dataValidation type="list" allowBlank="1" showInputMessage="1" showErrorMessage="1" errorTitle="Errore" error="Valore di Ruolo non valido" sqref="K7162">
      <formula1>Ruolo!$A$1:$A$5</formula1>
    </dataValidation>
    <dataValidation type="list" allowBlank="1" showInputMessage="1" showErrorMessage="1" errorTitle="Errore" error="Valore di Aggiudicataria non valido" sqref="L7162">
      <formula1>"SI,NO"</formula1>
    </dataValidation>
    <dataValidation type="list" allowBlank="1" showInputMessage="1" showErrorMessage="1" errorTitle="Errore" error="Valore di Scelta contraente non valido" sqref="F7163">
      <formula1>'Scelta Contraente'!$A$1:$A$28</formula1>
    </dataValidation>
    <dataValidation type="list" allowBlank="1" showInputMessage="1" showErrorMessage="1" errorTitle="Errore" error="Valore di Ruolo non valido" sqref="K7163">
      <formula1>Ruolo!$A$1:$A$5</formula1>
    </dataValidation>
    <dataValidation type="list" allowBlank="1" showInputMessage="1" showErrorMessage="1" errorTitle="Errore" error="Valore di Aggiudicataria non valido" sqref="L7163">
      <formula1>"SI,NO"</formula1>
    </dataValidation>
    <dataValidation type="list" allowBlank="1" showInputMessage="1" showErrorMessage="1" errorTitle="Errore" error="Valore di Scelta contraente non valido" sqref="F7164">
      <formula1>'Scelta Contraente'!$A$1:$A$28</formula1>
    </dataValidation>
    <dataValidation type="list" allowBlank="1" showInputMessage="1" showErrorMessage="1" errorTitle="Errore" error="Valore di Ruolo non valido" sqref="K7164">
      <formula1>Ruolo!$A$1:$A$5</formula1>
    </dataValidation>
    <dataValidation type="list" allowBlank="1" showInputMessage="1" showErrorMessage="1" errorTitle="Errore" error="Valore di Aggiudicataria non valido" sqref="L7164">
      <formula1>"SI,NO"</formula1>
    </dataValidation>
    <dataValidation type="list" allowBlank="1" showInputMessage="1" showErrorMessage="1" errorTitle="Errore" error="Valore di Scelta contraente non valido" sqref="F7165">
      <formula1>'Scelta Contraente'!$A$1:$A$28</formula1>
    </dataValidation>
    <dataValidation type="list" allowBlank="1" showInputMessage="1" showErrorMessage="1" errorTitle="Errore" error="Valore di Ruolo non valido" sqref="K7165">
      <formula1>Ruolo!$A$1:$A$5</formula1>
    </dataValidation>
    <dataValidation type="list" allowBlank="1" showInputMessage="1" showErrorMessage="1" errorTitle="Errore" error="Valore di Aggiudicataria non valido" sqref="L7165">
      <formula1>"SI,NO"</formula1>
    </dataValidation>
    <dataValidation type="list" allowBlank="1" showInputMessage="1" showErrorMessage="1" errorTitle="Errore" error="Valore di Scelta contraente non valido" sqref="F7166">
      <formula1>'Scelta Contraente'!$A$1:$A$28</formula1>
    </dataValidation>
    <dataValidation type="list" allowBlank="1" showInputMessage="1" showErrorMessage="1" errorTitle="Errore" error="Valore di Ruolo non valido" sqref="K7166">
      <formula1>Ruolo!$A$1:$A$5</formula1>
    </dataValidation>
    <dataValidation type="list" allowBlank="1" showInputMessage="1" showErrorMessage="1" errorTitle="Errore" error="Valore di Aggiudicataria non valido" sqref="L7166">
      <formula1>"SI,NO"</formula1>
    </dataValidation>
    <dataValidation type="list" allowBlank="1" showInputMessage="1" showErrorMessage="1" errorTitle="Errore" error="Valore di Scelta contraente non valido" sqref="F7167">
      <formula1>'Scelta Contraente'!$A$1:$A$28</formula1>
    </dataValidation>
    <dataValidation type="list" allowBlank="1" showInputMessage="1" showErrorMessage="1" errorTitle="Errore" error="Valore di Ruolo non valido" sqref="K7167">
      <formula1>Ruolo!$A$1:$A$5</formula1>
    </dataValidation>
    <dataValidation type="list" allowBlank="1" showInputMessage="1" showErrorMessage="1" errorTitle="Errore" error="Valore di Aggiudicataria non valido" sqref="L7167">
      <formula1>"SI,NO"</formula1>
    </dataValidation>
    <dataValidation type="list" allowBlank="1" showInputMessage="1" showErrorMessage="1" errorTitle="Errore" error="Valore di Scelta contraente non valido" sqref="F7168">
      <formula1>'Scelta Contraente'!$A$1:$A$28</formula1>
    </dataValidation>
    <dataValidation type="list" allowBlank="1" showInputMessage="1" showErrorMessage="1" errorTitle="Errore" error="Valore di Ruolo non valido" sqref="K7168">
      <formula1>Ruolo!$A$1:$A$5</formula1>
    </dataValidation>
    <dataValidation type="list" allowBlank="1" showInputMessage="1" showErrorMessage="1" errorTitle="Errore" error="Valore di Aggiudicataria non valido" sqref="L7168">
      <formula1>"SI,NO"</formula1>
    </dataValidation>
    <dataValidation type="list" allowBlank="1" showInputMessage="1" showErrorMessage="1" errorTitle="Errore" error="Valore di Scelta contraente non valido" sqref="F7169">
      <formula1>'Scelta Contraente'!$A$1:$A$28</formula1>
    </dataValidation>
    <dataValidation type="list" allowBlank="1" showInputMessage="1" showErrorMessage="1" errorTitle="Errore" error="Valore di Ruolo non valido" sqref="K7169">
      <formula1>Ruolo!$A$1:$A$5</formula1>
    </dataValidation>
    <dataValidation type="list" allowBlank="1" showInputMessage="1" showErrorMessage="1" errorTitle="Errore" error="Valore di Aggiudicataria non valido" sqref="L7169">
      <formula1>"SI,NO"</formula1>
    </dataValidation>
    <dataValidation type="list" allowBlank="1" showInputMessage="1" showErrorMessage="1" errorTitle="Errore" error="Valore di Scelta contraente non valido" sqref="F7170">
      <formula1>'Scelta Contraente'!$A$1:$A$28</formula1>
    </dataValidation>
    <dataValidation type="list" allowBlank="1" showInputMessage="1" showErrorMessage="1" errorTitle="Errore" error="Valore di Ruolo non valido" sqref="K7170">
      <formula1>Ruolo!$A$1:$A$5</formula1>
    </dataValidation>
    <dataValidation type="list" allowBlank="1" showInputMessage="1" showErrorMessage="1" errorTitle="Errore" error="Valore di Aggiudicataria non valido" sqref="L7170">
      <formula1>"SI,NO"</formula1>
    </dataValidation>
    <dataValidation type="list" allowBlank="1" showInputMessage="1" showErrorMessage="1" errorTitle="Errore" error="Valore di Scelta contraente non valido" sqref="F7171">
      <formula1>'Scelta Contraente'!$A$1:$A$28</formula1>
    </dataValidation>
    <dataValidation type="list" allowBlank="1" showInputMessage="1" showErrorMessage="1" errorTitle="Errore" error="Valore di Ruolo non valido" sqref="K7171">
      <formula1>Ruolo!$A$1:$A$5</formula1>
    </dataValidation>
    <dataValidation type="list" allowBlank="1" showInputMessage="1" showErrorMessage="1" errorTitle="Errore" error="Valore di Aggiudicataria non valido" sqref="L7171">
      <formula1>"SI,NO"</formula1>
    </dataValidation>
    <dataValidation type="list" allowBlank="1" showInputMessage="1" showErrorMessage="1" errorTitle="Errore" error="Valore di Scelta contraente non valido" sqref="F7172">
      <formula1>'Scelta Contraente'!$A$1:$A$28</formula1>
    </dataValidation>
    <dataValidation type="list" allowBlank="1" showInputMessage="1" showErrorMessage="1" errorTitle="Errore" error="Valore di Ruolo non valido" sqref="K7172">
      <formula1>Ruolo!$A$1:$A$5</formula1>
    </dataValidation>
    <dataValidation type="list" allowBlank="1" showInputMessage="1" showErrorMessage="1" errorTitle="Errore" error="Valore di Aggiudicataria non valido" sqref="L7172">
      <formula1>"SI,NO"</formula1>
    </dataValidation>
    <dataValidation type="list" allowBlank="1" showInputMessage="1" showErrorMessage="1" errorTitle="Errore" error="Valore di Scelta contraente non valido" sqref="F7173">
      <formula1>'Scelta Contraente'!$A$1:$A$28</formula1>
    </dataValidation>
    <dataValidation type="list" allowBlank="1" showInputMessage="1" showErrorMessage="1" errorTitle="Errore" error="Valore di Ruolo non valido" sqref="K7173">
      <formula1>Ruolo!$A$1:$A$5</formula1>
    </dataValidation>
    <dataValidation type="list" allowBlank="1" showInputMessage="1" showErrorMessage="1" errorTitle="Errore" error="Valore di Aggiudicataria non valido" sqref="L7173">
      <formula1>"SI,NO"</formula1>
    </dataValidation>
    <dataValidation type="list" allowBlank="1" showInputMessage="1" showErrorMessage="1" errorTitle="Errore" error="Valore di Scelta contraente non valido" sqref="F7174">
      <formula1>'Scelta Contraente'!$A$1:$A$28</formula1>
    </dataValidation>
    <dataValidation type="list" allowBlank="1" showInputMessage="1" showErrorMessage="1" errorTitle="Errore" error="Valore di Ruolo non valido" sqref="K7174">
      <formula1>Ruolo!$A$1:$A$5</formula1>
    </dataValidation>
    <dataValidation type="list" allowBlank="1" showInputMessage="1" showErrorMessage="1" errorTitle="Errore" error="Valore di Aggiudicataria non valido" sqref="L7174">
      <formula1>"SI,NO"</formula1>
    </dataValidation>
    <dataValidation type="list" allowBlank="1" showInputMessage="1" showErrorMessage="1" errorTitle="Errore" error="Valore di Scelta contraente non valido" sqref="F7175">
      <formula1>'Scelta Contraente'!$A$1:$A$28</formula1>
    </dataValidation>
    <dataValidation type="list" allowBlank="1" showInputMessage="1" showErrorMessage="1" errorTitle="Errore" error="Valore di Ruolo non valido" sqref="K7175">
      <formula1>Ruolo!$A$1:$A$5</formula1>
    </dataValidation>
    <dataValidation type="list" allowBlank="1" showInputMessage="1" showErrorMessage="1" errorTitle="Errore" error="Valore di Aggiudicataria non valido" sqref="L7175">
      <formula1>"SI,NO"</formula1>
    </dataValidation>
    <dataValidation type="list" allowBlank="1" showInputMessage="1" showErrorMessage="1" errorTitle="Errore" error="Valore di Scelta contraente non valido" sqref="F7176">
      <formula1>'Scelta Contraente'!$A$1:$A$28</formula1>
    </dataValidation>
    <dataValidation type="list" allowBlank="1" showInputMessage="1" showErrorMessage="1" errorTitle="Errore" error="Valore di Ruolo non valido" sqref="K7176">
      <formula1>Ruolo!$A$1:$A$5</formula1>
    </dataValidation>
    <dataValidation type="list" allowBlank="1" showInputMessage="1" showErrorMessage="1" errorTitle="Errore" error="Valore di Aggiudicataria non valido" sqref="L7176">
      <formula1>"SI,NO"</formula1>
    </dataValidation>
    <dataValidation type="list" allowBlank="1" showInputMessage="1" showErrorMessage="1" errorTitle="Errore" error="Valore di Scelta contraente non valido" sqref="F7177">
      <formula1>'Scelta Contraente'!$A$1:$A$28</formula1>
    </dataValidation>
    <dataValidation type="list" allowBlank="1" showInputMessage="1" showErrorMessage="1" errorTitle="Errore" error="Valore di Ruolo non valido" sqref="K7177">
      <formula1>Ruolo!$A$1:$A$5</formula1>
    </dataValidation>
    <dataValidation type="list" allowBlank="1" showInputMessage="1" showErrorMessage="1" errorTitle="Errore" error="Valore di Aggiudicataria non valido" sqref="L7177">
      <formula1>"SI,NO"</formula1>
    </dataValidation>
    <dataValidation type="list" allowBlank="1" showInputMessage="1" showErrorMessage="1" errorTitle="Errore" error="Valore di Scelta contraente non valido" sqref="F7178">
      <formula1>'Scelta Contraente'!$A$1:$A$28</formula1>
    </dataValidation>
    <dataValidation type="list" allowBlank="1" showInputMessage="1" showErrorMessage="1" errorTitle="Errore" error="Valore di Ruolo non valido" sqref="K7178">
      <formula1>Ruolo!$A$1:$A$5</formula1>
    </dataValidation>
    <dataValidation type="list" allowBlank="1" showInputMessage="1" showErrorMessage="1" errorTitle="Errore" error="Valore di Aggiudicataria non valido" sqref="L7178">
      <formula1>"SI,NO"</formula1>
    </dataValidation>
    <dataValidation type="list" allowBlank="1" showInputMessage="1" showErrorMessage="1" errorTitle="Errore" error="Valore di Scelta contraente non valido" sqref="F7179">
      <formula1>'Scelta Contraente'!$A$1:$A$28</formula1>
    </dataValidation>
    <dataValidation type="list" allowBlank="1" showInputMessage="1" showErrorMessage="1" errorTitle="Errore" error="Valore di Ruolo non valido" sqref="K7179">
      <formula1>Ruolo!$A$1:$A$5</formula1>
    </dataValidation>
    <dataValidation type="list" allowBlank="1" showInputMessage="1" showErrorMessage="1" errorTitle="Errore" error="Valore di Aggiudicataria non valido" sqref="L7179">
      <formula1>"SI,NO"</formula1>
    </dataValidation>
    <dataValidation type="list" allowBlank="1" showInputMessage="1" showErrorMessage="1" errorTitle="Errore" error="Valore di Scelta contraente non valido" sqref="F7180">
      <formula1>'Scelta Contraente'!$A$1:$A$28</formula1>
    </dataValidation>
    <dataValidation type="list" allowBlank="1" showInputMessage="1" showErrorMessage="1" errorTitle="Errore" error="Valore di Ruolo non valido" sqref="K7180">
      <formula1>Ruolo!$A$1:$A$5</formula1>
    </dataValidation>
    <dataValidation type="list" allowBlank="1" showInputMessage="1" showErrorMessage="1" errorTitle="Errore" error="Valore di Aggiudicataria non valido" sqref="L7180">
      <formula1>"SI,NO"</formula1>
    </dataValidation>
    <dataValidation type="list" allowBlank="1" showInputMessage="1" showErrorMessage="1" errorTitle="Errore" error="Valore di Scelta contraente non valido" sqref="F7181">
      <formula1>'Scelta Contraente'!$A$1:$A$28</formula1>
    </dataValidation>
    <dataValidation type="list" allowBlank="1" showInputMessage="1" showErrorMessage="1" errorTitle="Errore" error="Valore di Ruolo non valido" sqref="K7181">
      <formula1>Ruolo!$A$1:$A$5</formula1>
    </dataValidation>
    <dataValidation type="list" allowBlank="1" showInputMessage="1" showErrorMessage="1" errorTitle="Errore" error="Valore di Aggiudicataria non valido" sqref="L7181">
      <formula1>"SI,NO"</formula1>
    </dataValidation>
    <dataValidation type="list" allowBlank="1" showInputMessage="1" showErrorMessage="1" errorTitle="Errore" error="Valore di Scelta contraente non valido" sqref="F7182">
      <formula1>'Scelta Contraente'!$A$1:$A$28</formula1>
    </dataValidation>
    <dataValidation type="list" allowBlank="1" showInputMessage="1" showErrorMessage="1" errorTitle="Errore" error="Valore di Ruolo non valido" sqref="K7182">
      <formula1>Ruolo!$A$1:$A$5</formula1>
    </dataValidation>
    <dataValidation type="list" allowBlank="1" showInputMessage="1" showErrorMessage="1" errorTitle="Errore" error="Valore di Aggiudicataria non valido" sqref="L7182">
      <formula1>"SI,NO"</formula1>
    </dataValidation>
    <dataValidation type="list" allowBlank="1" showInputMessage="1" showErrorMessage="1" errorTitle="Errore" error="Valore di Scelta contraente non valido" sqref="F7183">
      <formula1>'Scelta Contraente'!$A$1:$A$28</formula1>
    </dataValidation>
    <dataValidation type="list" allowBlank="1" showInputMessage="1" showErrorMessage="1" errorTitle="Errore" error="Valore di Ruolo non valido" sqref="K7183">
      <formula1>Ruolo!$A$1:$A$5</formula1>
    </dataValidation>
    <dataValidation type="list" allowBlank="1" showInputMessage="1" showErrorMessage="1" errorTitle="Errore" error="Valore di Aggiudicataria non valido" sqref="L7183">
      <formula1>"SI,NO"</formula1>
    </dataValidation>
    <dataValidation type="list" allowBlank="1" showInputMessage="1" showErrorMessage="1" errorTitle="Errore" error="Valore di Scelta contraente non valido" sqref="F7184">
      <formula1>'Scelta Contraente'!$A$1:$A$28</formula1>
    </dataValidation>
    <dataValidation type="list" allowBlank="1" showInputMessage="1" showErrorMessage="1" errorTitle="Errore" error="Valore di Ruolo non valido" sqref="K7184">
      <formula1>Ruolo!$A$1:$A$5</formula1>
    </dataValidation>
    <dataValidation type="list" allowBlank="1" showInputMessage="1" showErrorMessage="1" errorTitle="Errore" error="Valore di Aggiudicataria non valido" sqref="L7184">
      <formula1>"SI,NO"</formula1>
    </dataValidation>
    <dataValidation type="list" allowBlank="1" showInputMessage="1" showErrorMessage="1" errorTitle="Errore" error="Valore di Scelta contraente non valido" sqref="F7185">
      <formula1>'Scelta Contraente'!$A$1:$A$28</formula1>
    </dataValidation>
    <dataValidation type="list" allowBlank="1" showInputMessage="1" showErrorMessage="1" errorTitle="Errore" error="Valore di Ruolo non valido" sqref="K7185">
      <formula1>Ruolo!$A$1:$A$5</formula1>
    </dataValidation>
    <dataValidation type="list" allowBlank="1" showInputMessage="1" showErrorMessage="1" errorTitle="Errore" error="Valore di Aggiudicataria non valido" sqref="L7185">
      <formula1>"SI,NO"</formula1>
    </dataValidation>
    <dataValidation type="list" allowBlank="1" showInputMessage="1" showErrorMessage="1" errorTitle="Errore" error="Valore di Scelta contraente non valido" sqref="F7186">
      <formula1>'Scelta Contraente'!$A$1:$A$28</formula1>
    </dataValidation>
    <dataValidation type="list" allowBlank="1" showInputMessage="1" showErrorMessage="1" errorTitle="Errore" error="Valore di Ruolo non valido" sqref="K7186">
      <formula1>Ruolo!$A$1:$A$5</formula1>
    </dataValidation>
    <dataValidation type="list" allowBlank="1" showInputMessage="1" showErrorMessage="1" errorTitle="Errore" error="Valore di Aggiudicataria non valido" sqref="L7186">
      <formula1>"SI,NO"</formula1>
    </dataValidation>
    <dataValidation type="list" allowBlank="1" showInputMessage="1" showErrorMessage="1" errorTitle="Errore" error="Valore di Scelta contraente non valido" sqref="F7187">
      <formula1>'Scelta Contraente'!$A$1:$A$28</formula1>
    </dataValidation>
    <dataValidation type="list" allowBlank="1" showInputMessage="1" showErrorMessage="1" errorTitle="Errore" error="Valore di Ruolo non valido" sqref="K7187">
      <formula1>Ruolo!$A$1:$A$5</formula1>
    </dataValidation>
    <dataValidation type="list" allowBlank="1" showInputMessage="1" showErrorMessage="1" errorTitle="Errore" error="Valore di Aggiudicataria non valido" sqref="L7187">
      <formula1>"SI,NO"</formula1>
    </dataValidation>
    <dataValidation type="list" allowBlank="1" showInputMessage="1" showErrorMessage="1" errorTitle="Errore" error="Valore di Scelta contraente non valido" sqref="F7188">
      <formula1>'Scelta Contraente'!$A$1:$A$28</formula1>
    </dataValidation>
    <dataValidation type="list" allowBlank="1" showInputMessage="1" showErrorMessage="1" errorTitle="Errore" error="Valore di Ruolo non valido" sqref="K7188">
      <formula1>Ruolo!$A$1:$A$5</formula1>
    </dataValidation>
    <dataValidation type="list" allowBlank="1" showInputMessage="1" showErrorMessage="1" errorTitle="Errore" error="Valore di Aggiudicataria non valido" sqref="L7188">
      <formula1>"SI,NO"</formula1>
    </dataValidation>
    <dataValidation type="list" allowBlank="1" showInputMessage="1" showErrorMessage="1" errorTitle="Errore" error="Valore di Scelta contraente non valido" sqref="F7189">
      <formula1>'Scelta Contraente'!$A$1:$A$28</formula1>
    </dataValidation>
    <dataValidation type="list" allowBlank="1" showInputMessage="1" showErrorMessage="1" errorTitle="Errore" error="Valore di Ruolo non valido" sqref="K7189">
      <formula1>Ruolo!$A$1:$A$5</formula1>
    </dataValidation>
    <dataValidation type="list" allowBlank="1" showInputMessage="1" showErrorMessage="1" errorTitle="Errore" error="Valore di Aggiudicataria non valido" sqref="L7189">
      <formula1>"SI,NO"</formula1>
    </dataValidation>
    <dataValidation type="list" allowBlank="1" showInputMessage="1" showErrorMessage="1" errorTitle="Errore" error="Valore di Scelta contraente non valido" sqref="F7190">
      <formula1>'Scelta Contraente'!$A$1:$A$28</formula1>
    </dataValidation>
    <dataValidation type="list" allowBlank="1" showInputMessage="1" showErrorMessage="1" errorTitle="Errore" error="Valore di Ruolo non valido" sqref="K7190">
      <formula1>Ruolo!$A$1:$A$5</formula1>
    </dataValidation>
    <dataValidation type="list" allowBlank="1" showInputMessage="1" showErrorMessage="1" errorTitle="Errore" error="Valore di Aggiudicataria non valido" sqref="L7190">
      <formula1>"SI,NO"</formula1>
    </dataValidation>
    <dataValidation type="list" allowBlank="1" showInputMessage="1" showErrorMessage="1" errorTitle="Errore" error="Valore di Scelta contraente non valido" sqref="F7191">
      <formula1>'Scelta Contraente'!$A$1:$A$28</formula1>
    </dataValidation>
    <dataValidation type="list" allowBlank="1" showInputMessage="1" showErrorMessage="1" errorTitle="Errore" error="Valore di Ruolo non valido" sqref="K7191">
      <formula1>Ruolo!$A$1:$A$5</formula1>
    </dataValidation>
    <dataValidation type="list" allowBlank="1" showInputMessage="1" showErrorMessage="1" errorTitle="Errore" error="Valore di Aggiudicataria non valido" sqref="L7191">
      <formula1>"SI,NO"</formula1>
    </dataValidation>
    <dataValidation type="list" allowBlank="1" showInputMessage="1" showErrorMessage="1" errorTitle="Errore" error="Valore di Scelta contraente non valido" sqref="F7192">
      <formula1>'Scelta Contraente'!$A$1:$A$28</formula1>
    </dataValidation>
    <dataValidation type="list" allowBlank="1" showInputMessage="1" showErrorMessage="1" errorTitle="Errore" error="Valore di Ruolo non valido" sqref="K7192">
      <formula1>Ruolo!$A$1:$A$5</formula1>
    </dataValidation>
    <dataValidation type="list" allowBlank="1" showInputMessage="1" showErrorMessage="1" errorTitle="Errore" error="Valore di Aggiudicataria non valido" sqref="L7192">
      <formula1>"SI,NO"</formula1>
    </dataValidation>
    <dataValidation type="list" allowBlank="1" showInputMessage="1" showErrorMessage="1" errorTitle="Errore" error="Valore di Scelta contraente non valido" sqref="F7193">
      <formula1>'Scelta Contraente'!$A$1:$A$28</formula1>
    </dataValidation>
    <dataValidation type="list" allowBlank="1" showInputMessage="1" showErrorMessage="1" errorTitle="Errore" error="Valore di Ruolo non valido" sqref="K7193">
      <formula1>Ruolo!$A$1:$A$5</formula1>
    </dataValidation>
    <dataValidation type="list" allowBlank="1" showInputMessage="1" showErrorMessage="1" errorTitle="Errore" error="Valore di Aggiudicataria non valido" sqref="L7193">
      <formula1>"SI,NO"</formula1>
    </dataValidation>
    <dataValidation type="list" allowBlank="1" showInputMessage="1" showErrorMessage="1" errorTitle="Errore" error="Valore di Scelta contraente non valido" sqref="F7194">
      <formula1>'Scelta Contraente'!$A$1:$A$28</formula1>
    </dataValidation>
    <dataValidation type="list" allowBlank="1" showInputMessage="1" showErrorMessage="1" errorTitle="Errore" error="Valore di Ruolo non valido" sqref="K7194">
      <formula1>Ruolo!$A$1:$A$5</formula1>
    </dataValidation>
    <dataValidation type="list" allowBlank="1" showInputMessage="1" showErrorMessage="1" errorTitle="Errore" error="Valore di Aggiudicataria non valido" sqref="L7194">
      <formula1>"SI,NO"</formula1>
    </dataValidation>
    <dataValidation type="list" allowBlank="1" showInputMessage="1" showErrorMessage="1" errorTitle="Errore" error="Valore di Scelta contraente non valido" sqref="F7195">
      <formula1>'Scelta Contraente'!$A$1:$A$28</formula1>
    </dataValidation>
    <dataValidation type="list" allowBlank="1" showInputMessage="1" showErrorMessage="1" errorTitle="Errore" error="Valore di Ruolo non valido" sqref="K7195">
      <formula1>Ruolo!$A$1:$A$5</formula1>
    </dataValidation>
    <dataValidation type="list" allowBlank="1" showInputMessage="1" showErrorMessage="1" errorTitle="Errore" error="Valore di Aggiudicataria non valido" sqref="L7195">
      <formula1>"SI,NO"</formula1>
    </dataValidation>
    <dataValidation type="list" allowBlank="1" showInputMessage="1" showErrorMessage="1" errorTitle="Errore" error="Valore di Scelta contraente non valido" sqref="F7196">
      <formula1>'Scelta Contraente'!$A$1:$A$28</formula1>
    </dataValidation>
    <dataValidation type="list" allowBlank="1" showInputMessage="1" showErrorMessage="1" errorTitle="Errore" error="Valore di Ruolo non valido" sqref="K7196">
      <formula1>Ruolo!$A$1:$A$5</formula1>
    </dataValidation>
    <dataValidation type="list" allowBlank="1" showInputMessage="1" showErrorMessage="1" errorTitle="Errore" error="Valore di Aggiudicataria non valido" sqref="L7196">
      <formula1>"SI,NO"</formula1>
    </dataValidation>
    <dataValidation type="list" allowBlank="1" showInputMessage="1" showErrorMessage="1" errorTitle="Errore" error="Valore di Scelta contraente non valido" sqref="F7197">
      <formula1>'Scelta Contraente'!$A$1:$A$28</formula1>
    </dataValidation>
    <dataValidation type="list" allowBlank="1" showInputMessage="1" showErrorMessage="1" errorTitle="Errore" error="Valore di Ruolo non valido" sqref="K7197">
      <formula1>Ruolo!$A$1:$A$5</formula1>
    </dataValidation>
    <dataValidation type="list" allowBlank="1" showInputMessage="1" showErrorMessage="1" errorTitle="Errore" error="Valore di Aggiudicataria non valido" sqref="L7197">
      <formula1>"SI,NO"</formula1>
    </dataValidation>
    <dataValidation type="list" allowBlank="1" showInputMessage="1" showErrorMessage="1" errorTitle="Errore" error="Valore di Scelta contraente non valido" sqref="F7198">
      <formula1>'Scelta Contraente'!$A$1:$A$28</formula1>
    </dataValidation>
    <dataValidation type="list" allowBlank="1" showInputMessage="1" showErrorMessage="1" errorTitle="Errore" error="Valore di Ruolo non valido" sqref="K7198">
      <formula1>Ruolo!$A$1:$A$5</formula1>
    </dataValidation>
    <dataValidation type="list" allowBlank="1" showInputMessage="1" showErrorMessage="1" errorTitle="Errore" error="Valore di Aggiudicataria non valido" sqref="L7198">
      <formula1>"SI,NO"</formula1>
    </dataValidation>
    <dataValidation type="list" allowBlank="1" showInputMessage="1" showErrorMessage="1" errorTitle="Errore" error="Valore di Scelta contraente non valido" sqref="F7199">
      <formula1>'Scelta Contraente'!$A$1:$A$28</formula1>
    </dataValidation>
    <dataValidation type="list" allowBlank="1" showInputMessage="1" showErrorMessage="1" errorTitle="Errore" error="Valore di Ruolo non valido" sqref="K7199">
      <formula1>Ruolo!$A$1:$A$5</formula1>
    </dataValidation>
    <dataValidation type="list" allowBlank="1" showInputMessage="1" showErrorMessage="1" errorTitle="Errore" error="Valore di Aggiudicataria non valido" sqref="L7199">
      <formula1>"SI,NO"</formula1>
    </dataValidation>
    <dataValidation type="list" allowBlank="1" showInputMessage="1" showErrorMessage="1" errorTitle="Errore" error="Valore di Scelta contraente non valido" sqref="F7200">
      <formula1>'Scelta Contraente'!$A$1:$A$28</formula1>
    </dataValidation>
    <dataValidation type="list" allowBlank="1" showInputMessage="1" showErrorMessage="1" errorTitle="Errore" error="Valore di Ruolo non valido" sqref="K7200">
      <formula1>Ruolo!$A$1:$A$5</formula1>
    </dataValidation>
    <dataValidation type="list" allowBlank="1" showInputMessage="1" showErrorMessage="1" errorTitle="Errore" error="Valore di Aggiudicataria non valido" sqref="L7200">
      <formula1>"SI,NO"</formula1>
    </dataValidation>
    <dataValidation type="list" allowBlank="1" showInputMessage="1" showErrorMessage="1" errorTitle="Errore" error="Valore di Scelta contraente non valido" sqref="F7201">
      <formula1>'Scelta Contraente'!$A$1:$A$28</formula1>
    </dataValidation>
    <dataValidation type="list" allowBlank="1" showInputMessage="1" showErrorMessage="1" errorTitle="Errore" error="Valore di Ruolo non valido" sqref="K7201">
      <formula1>Ruolo!$A$1:$A$5</formula1>
    </dataValidation>
    <dataValidation type="list" allowBlank="1" showInputMessage="1" showErrorMessage="1" errorTitle="Errore" error="Valore di Aggiudicataria non valido" sqref="L7201">
      <formula1>"SI,NO"</formula1>
    </dataValidation>
    <dataValidation type="list" allowBlank="1" showInputMessage="1" showErrorMessage="1" errorTitle="Errore" error="Valore di Scelta contraente non valido" sqref="F7202">
      <formula1>'Scelta Contraente'!$A$1:$A$28</formula1>
    </dataValidation>
    <dataValidation type="list" allowBlank="1" showInputMessage="1" showErrorMessage="1" errorTitle="Errore" error="Valore di Ruolo non valido" sqref="K7202">
      <formula1>Ruolo!$A$1:$A$5</formula1>
    </dataValidation>
    <dataValidation type="list" allowBlank="1" showInputMessage="1" showErrorMessage="1" errorTitle="Errore" error="Valore di Aggiudicataria non valido" sqref="L7202">
      <formula1>"SI,NO"</formula1>
    </dataValidation>
    <dataValidation type="list" allowBlank="1" showInputMessage="1" showErrorMessage="1" errorTitle="Errore" error="Valore di Scelta contraente non valido" sqref="F7203">
      <formula1>'Scelta Contraente'!$A$1:$A$28</formula1>
    </dataValidation>
    <dataValidation type="list" allowBlank="1" showInputMessage="1" showErrorMessage="1" errorTitle="Errore" error="Valore di Ruolo non valido" sqref="K7203">
      <formula1>Ruolo!$A$1:$A$5</formula1>
    </dataValidation>
    <dataValidation type="list" allowBlank="1" showInputMessage="1" showErrorMessage="1" errorTitle="Errore" error="Valore di Aggiudicataria non valido" sqref="L7203">
      <formula1>"SI,NO"</formula1>
    </dataValidation>
    <dataValidation type="list" allowBlank="1" showInputMessage="1" showErrorMessage="1" errorTitle="Errore" error="Valore di Scelta contraente non valido" sqref="F7204">
      <formula1>'Scelta Contraente'!$A$1:$A$28</formula1>
    </dataValidation>
    <dataValidation type="list" allowBlank="1" showInputMessage="1" showErrorMessage="1" errorTitle="Errore" error="Valore di Ruolo non valido" sqref="K7204">
      <formula1>Ruolo!$A$1:$A$5</formula1>
    </dataValidation>
    <dataValidation type="list" allowBlank="1" showInputMessage="1" showErrorMessage="1" errorTitle="Errore" error="Valore di Aggiudicataria non valido" sqref="L7204">
      <formula1>"SI,NO"</formula1>
    </dataValidation>
    <dataValidation type="list" allowBlank="1" showInputMessage="1" showErrorMessage="1" errorTitle="Errore" error="Valore di Scelta contraente non valido" sqref="F7205">
      <formula1>'Scelta Contraente'!$A$1:$A$28</formula1>
    </dataValidation>
    <dataValidation type="list" allowBlank="1" showInputMessage="1" showErrorMessage="1" errorTitle="Errore" error="Valore di Ruolo non valido" sqref="K7205">
      <formula1>Ruolo!$A$1:$A$5</formula1>
    </dataValidation>
    <dataValidation type="list" allowBlank="1" showInputMessage="1" showErrorMessage="1" errorTitle="Errore" error="Valore di Aggiudicataria non valido" sqref="L7205">
      <formula1>"SI,NO"</formula1>
    </dataValidation>
    <dataValidation type="list" allowBlank="1" showInputMessage="1" showErrorMessage="1" errorTitle="Errore" error="Valore di Scelta contraente non valido" sqref="F7206">
      <formula1>'Scelta Contraente'!$A$1:$A$28</formula1>
    </dataValidation>
    <dataValidation type="list" allowBlank="1" showInputMessage="1" showErrorMessage="1" errorTitle="Errore" error="Valore di Ruolo non valido" sqref="K7206">
      <formula1>Ruolo!$A$1:$A$5</formula1>
    </dataValidation>
    <dataValidation type="list" allowBlank="1" showInputMessage="1" showErrorMessage="1" errorTitle="Errore" error="Valore di Aggiudicataria non valido" sqref="L7206">
      <formula1>"SI,NO"</formula1>
    </dataValidation>
    <dataValidation type="list" allowBlank="1" showInputMessage="1" showErrorMessage="1" errorTitle="Errore" error="Valore di Scelta contraente non valido" sqref="F7207">
      <formula1>'Scelta Contraente'!$A$1:$A$28</formula1>
    </dataValidation>
    <dataValidation type="list" allowBlank="1" showInputMessage="1" showErrorMessage="1" errorTitle="Errore" error="Valore di Ruolo non valido" sqref="K7207">
      <formula1>Ruolo!$A$1:$A$5</formula1>
    </dataValidation>
    <dataValidation type="list" allowBlank="1" showInputMessage="1" showErrorMessage="1" errorTitle="Errore" error="Valore di Aggiudicataria non valido" sqref="L7207">
      <formula1>"SI,NO"</formula1>
    </dataValidation>
    <dataValidation type="list" allowBlank="1" showInputMessage="1" showErrorMessage="1" errorTitle="Errore" error="Valore di Scelta contraente non valido" sqref="F7208">
      <formula1>'Scelta Contraente'!$A$1:$A$28</formula1>
    </dataValidation>
    <dataValidation type="list" allowBlank="1" showInputMessage="1" showErrorMessage="1" errorTitle="Errore" error="Valore di Ruolo non valido" sqref="K7208">
      <formula1>Ruolo!$A$1:$A$5</formula1>
    </dataValidation>
    <dataValidation type="list" allowBlank="1" showInputMessage="1" showErrorMessage="1" errorTitle="Errore" error="Valore di Aggiudicataria non valido" sqref="L7208">
      <formula1>"SI,NO"</formula1>
    </dataValidation>
    <dataValidation type="list" allowBlank="1" showInputMessage="1" showErrorMessage="1" errorTitle="Errore" error="Valore di Scelta contraente non valido" sqref="F7209">
      <formula1>'Scelta Contraente'!$A$1:$A$28</formula1>
    </dataValidation>
    <dataValidation type="list" allowBlank="1" showInputMessage="1" showErrorMessage="1" errorTitle="Errore" error="Valore di Ruolo non valido" sqref="K7209">
      <formula1>Ruolo!$A$1:$A$5</formula1>
    </dataValidation>
    <dataValidation type="list" allowBlank="1" showInputMessage="1" showErrorMessage="1" errorTitle="Errore" error="Valore di Aggiudicataria non valido" sqref="L7209">
      <formula1>"SI,NO"</formula1>
    </dataValidation>
    <dataValidation type="list" allowBlank="1" showInputMessage="1" showErrorMessage="1" errorTitle="Errore" error="Valore di Scelta contraente non valido" sqref="F7210">
      <formula1>'Scelta Contraente'!$A$1:$A$28</formula1>
    </dataValidation>
    <dataValidation type="list" allowBlank="1" showInputMessage="1" showErrorMessage="1" errorTitle="Errore" error="Valore di Ruolo non valido" sqref="K7210">
      <formula1>Ruolo!$A$1:$A$5</formula1>
    </dataValidation>
    <dataValidation type="list" allowBlank="1" showInputMessage="1" showErrorMessage="1" errorTitle="Errore" error="Valore di Aggiudicataria non valido" sqref="L7210">
      <formula1>"SI,NO"</formula1>
    </dataValidation>
    <dataValidation type="list" allowBlank="1" showInputMessage="1" showErrorMessage="1" errorTitle="Errore" error="Valore di Scelta contraente non valido" sqref="F7211">
      <formula1>'Scelta Contraente'!$A$1:$A$28</formula1>
    </dataValidation>
    <dataValidation type="list" allowBlank="1" showInputMessage="1" showErrorMessage="1" errorTitle="Errore" error="Valore di Ruolo non valido" sqref="K7211">
      <formula1>Ruolo!$A$1:$A$5</formula1>
    </dataValidation>
    <dataValidation type="list" allowBlank="1" showInputMessage="1" showErrorMessage="1" errorTitle="Errore" error="Valore di Aggiudicataria non valido" sqref="L7211">
      <formula1>"SI,NO"</formula1>
    </dataValidation>
    <dataValidation type="list" allowBlank="1" showInputMessage="1" showErrorMessage="1" errorTitle="Errore" error="Valore di Scelta contraente non valido" sqref="F7212">
      <formula1>'Scelta Contraente'!$A$1:$A$28</formula1>
    </dataValidation>
    <dataValidation type="list" allowBlank="1" showInputMessage="1" showErrorMessage="1" errorTitle="Errore" error="Valore di Ruolo non valido" sqref="K7212">
      <formula1>Ruolo!$A$1:$A$5</formula1>
    </dataValidation>
    <dataValidation type="list" allowBlank="1" showInputMessage="1" showErrorMessage="1" errorTitle="Errore" error="Valore di Aggiudicataria non valido" sqref="L7212">
      <formula1>"SI,NO"</formula1>
    </dataValidation>
    <dataValidation type="list" allowBlank="1" showInputMessage="1" showErrorMessage="1" errorTitle="Errore" error="Valore di Scelta contraente non valido" sqref="F7213">
      <formula1>'Scelta Contraente'!$A$1:$A$28</formula1>
    </dataValidation>
    <dataValidation type="list" allowBlank="1" showInputMessage="1" showErrorMessage="1" errorTitle="Errore" error="Valore di Ruolo non valido" sqref="K7213">
      <formula1>Ruolo!$A$1:$A$5</formula1>
    </dataValidation>
    <dataValidation type="list" allowBlank="1" showInputMessage="1" showErrorMessage="1" errorTitle="Errore" error="Valore di Aggiudicataria non valido" sqref="L7213">
      <formula1>"SI,NO"</formula1>
    </dataValidation>
    <dataValidation type="list" allowBlank="1" showInputMessage="1" showErrorMessage="1" errorTitle="Errore" error="Valore di Scelta contraente non valido" sqref="F7214">
      <formula1>'Scelta Contraente'!$A$1:$A$28</formula1>
    </dataValidation>
    <dataValidation type="list" allowBlank="1" showInputMessage="1" showErrorMessage="1" errorTitle="Errore" error="Valore di Ruolo non valido" sqref="K7214">
      <formula1>Ruolo!$A$1:$A$5</formula1>
    </dataValidation>
    <dataValidation type="list" allowBlank="1" showInputMessage="1" showErrorMessage="1" errorTitle="Errore" error="Valore di Aggiudicataria non valido" sqref="L7214">
      <formula1>"SI,NO"</formula1>
    </dataValidation>
    <dataValidation type="list" allowBlank="1" showInputMessage="1" showErrorMessage="1" errorTitle="Errore" error="Valore di Scelta contraente non valido" sqref="F7215">
      <formula1>'Scelta Contraente'!$A$1:$A$28</formula1>
    </dataValidation>
    <dataValidation type="list" allowBlank="1" showInputMessage="1" showErrorMessage="1" errorTitle="Errore" error="Valore di Ruolo non valido" sqref="K7215">
      <formula1>Ruolo!$A$1:$A$5</formula1>
    </dataValidation>
    <dataValidation type="list" allowBlank="1" showInputMessage="1" showErrorMessage="1" errorTitle="Errore" error="Valore di Aggiudicataria non valido" sqref="L7215">
      <formula1>"SI,NO"</formula1>
    </dataValidation>
    <dataValidation type="list" allowBlank="1" showInputMessage="1" showErrorMessage="1" errorTitle="Errore" error="Valore di Scelta contraente non valido" sqref="F7216">
      <formula1>'Scelta Contraente'!$A$1:$A$28</formula1>
    </dataValidation>
    <dataValidation type="list" allowBlank="1" showInputMessage="1" showErrorMessage="1" errorTitle="Errore" error="Valore di Ruolo non valido" sqref="K7216">
      <formula1>Ruolo!$A$1:$A$5</formula1>
    </dataValidation>
    <dataValidation type="list" allowBlank="1" showInputMessage="1" showErrorMessage="1" errorTitle="Errore" error="Valore di Aggiudicataria non valido" sqref="L7216">
      <formula1>"SI,NO"</formula1>
    </dataValidation>
    <dataValidation type="list" allowBlank="1" showInputMessage="1" showErrorMessage="1" errorTitle="Errore" error="Valore di Scelta contraente non valido" sqref="F7217">
      <formula1>'Scelta Contraente'!$A$1:$A$28</formula1>
    </dataValidation>
    <dataValidation type="list" allowBlank="1" showInputMessage="1" showErrorMessage="1" errorTitle="Errore" error="Valore di Ruolo non valido" sqref="K7217">
      <formula1>Ruolo!$A$1:$A$5</formula1>
    </dataValidation>
    <dataValidation type="list" allowBlank="1" showInputMessage="1" showErrorMessage="1" errorTitle="Errore" error="Valore di Aggiudicataria non valido" sqref="L7217">
      <formula1>"SI,NO"</formula1>
    </dataValidation>
    <dataValidation type="list" allowBlank="1" showInputMessage="1" showErrorMessage="1" errorTitle="Errore" error="Valore di Scelta contraente non valido" sqref="F7218">
      <formula1>'Scelta Contraente'!$A$1:$A$28</formula1>
    </dataValidation>
    <dataValidation type="list" allowBlank="1" showInputMessage="1" showErrorMessage="1" errorTitle="Errore" error="Valore di Ruolo non valido" sqref="K7218">
      <formula1>Ruolo!$A$1:$A$5</formula1>
    </dataValidation>
    <dataValidation type="list" allowBlank="1" showInputMessage="1" showErrorMessage="1" errorTitle="Errore" error="Valore di Aggiudicataria non valido" sqref="L7218">
      <formula1>"SI,NO"</formula1>
    </dataValidation>
    <dataValidation type="list" allowBlank="1" showInputMessage="1" showErrorMessage="1" errorTitle="Errore" error="Valore di Scelta contraente non valido" sqref="F7219">
      <formula1>'Scelta Contraente'!$A$1:$A$28</formula1>
    </dataValidation>
    <dataValidation type="list" allowBlank="1" showInputMessage="1" showErrorMessage="1" errorTitle="Errore" error="Valore di Ruolo non valido" sqref="K7219">
      <formula1>Ruolo!$A$1:$A$5</formula1>
    </dataValidation>
    <dataValidation type="list" allowBlank="1" showInputMessage="1" showErrorMessage="1" errorTitle="Errore" error="Valore di Aggiudicataria non valido" sqref="L7219">
      <formula1>"SI,NO"</formula1>
    </dataValidation>
    <dataValidation type="list" allowBlank="1" showInputMessage="1" showErrorMessage="1" errorTitle="Errore" error="Valore di Scelta contraente non valido" sqref="F7220">
      <formula1>'Scelta Contraente'!$A$1:$A$28</formula1>
    </dataValidation>
    <dataValidation type="list" allowBlank="1" showInputMessage="1" showErrorMessage="1" errorTitle="Errore" error="Valore di Ruolo non valido" sqref="K7220">
      <formula1>Ruolo!$A$1:$A$5</formula1>
    </dataValidation>
    <dataValidation type="list" allowBlank="1" showInputMessage="1" showErrorMessage="1" errorTitle="Errore" error="Valore di Aggiudicataria non valido" sqref="L7220">
      <formula1>"SI,NO"</formula1>
    </dataValidation>
    <dataValidation type="list" allowBlank="1" showInputMessage="1" showErrorMessage="1" errorTitle="Errore" error="Valore di Scelta contraente non valido" sqref="F7221">
      <formula1>'Scelta Contraente'!$A$1:$A$28</formula1>
    </dataValidation>
    <dataValidation type="list" allowBlank="1" showInputMessage="1" showErrorMessage="1" errorTitle="Errore" error="Valore di Ruolo non valido" sqref="K7221">
      <formula1>Ruolo!$A$1:$A$5</formula1>
    </dataValidation>
    <dataValidation type="list" allowBlank="1" showInputMessage="1" showErrorMessage="1" errorTitle="Errore" error="Valore di Aggiudicataria non valido" sqref="L7221">
      <formula1>"SI,NO"</formula1>
    </dataValidation>
    <dataValidation type="list" allowBlank="1" showInputMessage="1" showErrorMessage="1" errorTitle="Errore" error="Valore di Scelta contraente non valido" sqref="F7222">
      <formula1>'Scelta Contraente'!$A$1:$A$28</formula1>
    </dataValidation>
    <dataValidation type="list" allowBlank="1" showInputMessage="1" showErrorMessage="1" errorTitle="Errore" error="Valore di Ruolo non valido" sqref="K7222">
      <formula1>Ruolo!$A$1:$A$5</formula1>
    </dataValidation>
    <dataValidation type="list" allowBlank="1" showInputMessage="1" showErrorMessage="1" errorTitle="Errore" error="Valore di Aggiudicataria non valido" sqref="L7222">
      <formula1>"SI,NO"</formula1>
    </dataValidation>
    <dataValidation type="list" allowBlank="1" showInputMessage="1" showErrorMessage="1" errorTitle="Errore" error="Valore di Scelta contraente non valido" sqref="F7223">
      <formula1>'Scelta Contraente'!$A$1:$A$28</formula1>
    </dataValidation>
    <dataValidation type="list" allowBlank="1" showInputMessage="1" showErrorMessage="1" errorTitle="Errore" error="Valore di Ruolo non valido" sqref="K7223">
      <formula1>Ruolo!$A$1:$A$5</formula1>
    </dataValidation>
    <dataValidation type="list" allowBlank="1" showInputMessage="1" showErrorMessage="1" errorTitle="Errore" error="Valore di Aggiudicataria non valido" sqref="L7223">
      <formula1>"SI,NO"</formula1>
    </dataValidation>
    <dataValidation type="list" allowBlank="1" showInputMessage="1" showErrorMessage="1" errorTitle="Errore" error="Valore di Scelta contraente non valido" sqref="F7224">
      <formula1>'Scelta Contraente'!$A$1:$A$28</formula1>
    </dataValidation>
    <dataValidation type="list" allowBlank="1" showInputMessage="1" showErrorMessage="1" errorTitle="Errore" error="Valore di Ruolo non valido" sqref="K7224">
      <formula1>Ruolo!$A$1:$A$5</formula1>
    </dataValidation>
    <dataValidation type="list" allowBlank="1" showInputMessage="1" showErrorMessage="1" errorTitle="Errore" error="Valore di Aggiudicataria non valido" sqref="L7224">
      <formula1>"SI,NO"</formula1>
    </dataValidation>
    <dataValidation type="list" allowBlank="1" showInputMessage="1" showErrorMessage="1" errorTitle="Errore" error="Valore di Scelta contraente non valido" sqref="F7225">
      <formula1>'Scelta Contraente'!$A$1:$A$28</formula1>
    </dataValidation>
    <dataValidation type="list" allowBlank="1" showInputMessage="1" showErrorMessage="1" errorTitle="Errore" error="Valore di Ruolo non valido" sqref="K7225">
      <formula1>Ruolo!$A$1:$A$5</formula1>
    </dataValidation>
    <dataValidation type="list" allowBlank="1" showInputMessage="1" showErrorMessage="1" errorTitle="Errore" error="Valore di Aggiudicataria non valido" sqref="L7225">
      <formula1>"SI,NO"</formula1>
    </dataValidation>
    <dataValidation type="list" allowBlank="1" showInputMessage="1" showErrorMessage="1" errorTitle="Errore" error="Valore di Scelta contraente non valido" sqref="F7226">
      <formula1>'Scelta Contraente'!$A$1:$A$28</formula1>
    </dataValidation>
    <dataValidation type="list" allowBlank="1" showInputMessage="1" showErrorMessage="1" errorTitle="Errore" error="Valore di Ruolo non valido" sqref="K7226">
      <formula1>Ruolo!$A$1:$A$5</formula1>
    </dataValidation>
    <dataValidation type="list" allowBlank="1" showInputMessage="1" showErrorMessage="1" errorTitle="Errore" error="Valore di Aggiudicataria non valido" sqref="L7226">
      <formula1>"SI,NO"</formula1>
    </dataValidation>
    <dataValidation type="list" allowBlank="1" showInputMessage="1" showErrorMessage="1" errorTitle="Errore" error="Valore di Scelta contraente non valido" sqref="F7227">
      <formula1>'Scelta Contraente'!$A$1:$A$28</formula1>
    </dataValidation>
    <dataValidation type="list" allowBlank="1" showInputMessage="1" showErrorMessage="1" errorTitle="Errore" error="Valore di Ruolo non valido" sqref="K7227">
      <formula1>Ruolo!$A$1:$A$5</formula1>
    </dataValidation>
    <dataValidation type="list" allowBlank="1" showInputMessage="1" showErrorMessage="1" errorTitle="Errore" error="Valore di Aggiudicataria non valido" sqref="L7227">
      <formula1>"SI,NO"</formula1>
    </dataValidation>
    <dataValidation type="list" allowBlank="1" showInputMessage="1" showErrorMessage="1" errorTitle="Errore" error="Valore di Scelta contraente non valido" sqref="F7228">
      <formula1>'Scelta Contraente'!$A$1:$A$28</formula1>
    </dataValidation>
    <dataValidation type="list" allowBlank="1" showInputMessage="1" showErrorMessage="1" errorTitle="Errore" error="Valore di Ruolo non valido" sqref="K7228">
      <formula1>Ruolo!$A$1:$A$5</formula1>
    </dataValidation>
    <dataValidation type="list" allowBlank="1" showInputMessage="1" showErrorMessage="1" errorTitle="Errore" error="Valore di Aggiudicataria non valido" sqref="L7228">
      <formula1>"SI,NO"</formula1>
    </dataValidation>
    <dataValidation type="list" allowBlank="1" showInputMessage="1" showErrorMessage="1" errorTitle="Errore" error="Valore di Scelta contraente non valido" sqref="F7229">
      <formula1>'Scelta Contraente'!$A$1:$A$28</formula1>
    </dataValidation>
    <dataValidation type="list" allowBlank="1" showInputMessage="1" showErrorMessage="1" errorTitle="Errore" error="Valore di Ruolo non valido" sqref="K7229">
      <formula1>Ruolo!$A$1:$A$5</formula1>
    </dataValidation>
    <dataValidation type="list" allowBlank="1" showInputMessage="1" showErrorMessage="1" errorTitle="Errore" error="Valore di Aggiudicataria non valido" sqref="L7229">
      <formula1>"SI,NO"</formula1>
    </dataValidation>
    <dataValidation type="list" allowBlank="1" showInputMessage="1" showErrorMessage="1" errorTitle="Errore" error="Valore di Scelta contraente non valido" sqref="F7230">
      <formula1>'Scelta Contraente'!$A$1:$A$28</formula1>
    </dataValidation>
    <dataValidation type="list" allowBlank="1" showInputMessage="1" showErrorMessage="1" errorTitle="Errore" error="Valore di Ruolo non valido" sqref="K7230">
      <formula1>Ruolo!$A$1:$A$5</formula1>
    </dataValidation>
    <dataValidation type="list" allowBlank="1" showInputMessage="1" showErrorMessage="1" errorTitle="Errore" error="Valore di Aggiudicataria non valido" sqref="L7230">
      <formula1>"SI,NO"</formula1>
    </dataValidation>
    <dataValidation type="list" allowBlank="1" showInputMessage="1" showErrorMessage="1" errorTitle="Errore" error="Valore di Scelta contraente non valido" sqref="F7231">
      <formula1>'Scelta Contraente'!$A$1:$A$28</formula1>
    </dataValidation>
    <dataValidation type="list" allowBlank="1" showInputMessage="1" showErrorMessage="1" errorTitle="Errore" error="Valore di Ruolo non valido" sqref="K7231">
      <formula1>Ruolo!$A$1:$A$5</formula1>
    </dataValidation>
    <dataValidation type="list" allowBlank="1" showInputMessage="1" showErrorMessage="1" errorTitle="Errore" error="Valore di Aggiudicataria non valido" sqref="L7231">
      <formula1>"SI,NO"</formula1>
    </dataValidation>
    <dataValidation type="list" allowBlank="1" showInputMessage="1" showErrorMessage="1" errorTitle="Errore" error="Valore di Scelta contraente non valido" sqref="F7232">
      <formula1>'Scelta Contraente'!$A$1:$A$28</formula1>
    </dataValidation>
    <dataValidation type="list" allowBlank="1" showInputMessage="1" showErrorMessage="1" errorTitle="Errore" error="Valore di Ruolo non valido" sqref="K7232">
      <formula1>Ruolo!$A$1:$A$5</formula1>
    </dataValidation>
    <dataValidation type="list" allowBlank="1" showInputMessage="1" showErrorMessage="1" errorTitle="Errore" error="Valore di Aggiudicataria non valido" sqref="L7232">
      <formula1>"SI,NO"</formula1>
    </dataValidation>
    <dataValidation type="list" allowBlank="1" showInputMessage="1" showErrorMessage="1" errorTitle="Errore" error="Valore di Scelta contraente non valido" sqref="F7233">
      <formula1>'Scelta Contraente'!$A$1:$A$28</formula1>
    </dataValidation>
    <dataValidation type="list" allowBlank="1" showInputMessage="1" showErrorMessage="1" errorTitle="Errore" error="Valore di Ruolo non valido" sqref="K7233">
      <formula1>Ruolo!$A$1:$A$5</formula1>
    </dataValidation>
    <dataValidation type="list" allowBlank="1" showInputMessage="1" showErrorMessage="1" errorTitle="Errore" error="Valore di Aggiudicataria non valido" sqref="L7233">
      <formula1>"SI,NO"</formula1>
    </dataValidation>
    <dataValidation type="list" allowBlank="1" showInputMessage="1" showErrorMessage="1" errorTitle="Errore" error="Valore di Scelta contraente non valido" sqref="F7234">
      <formula1>'Scelta Contraente'!$A$1:$A$28</formula1>
    </dataValidation>
    <dataValidation type="list" allowBlank="1" showInputMessage="1" showErrorMessage="1" errorTitle="Errore" error="Valore di Ruolo non valido" sqref="K7234">
      <formula1>Ruolo!$A$1:$A$5</formula1>
    </dataValidation>
    <dataValidation type="list" allowBlank="1" showInputMessage="1" showErrorMessage="1" errorTitle="Errore" error="Valore di Aggiudicataria non valido" sqref="L7234">
      <formula1>"SI,NO"</formula1>
    </dataValidation>
    <dataValidation type="list" allowBlank="1" showInputMessage="1" showErrorMessage="1" errorTitle="Errore" error="Valore di Scelta contraente non valido" sqref="F7235">
      <formula1>'Scelta Contraente'!$A$1:$A$28</formula1>
    </dataValidation>
    <dataValidation type="list" allowBlank="1" showInputMessage="1" showErrorMessage="1" errorTitle="Errore" error="Valore di Ruolo non valido" sqref="K7235">
      <formula1>Ruolo!$A$1:$A$5</formula1>
    </dataValidation>
    <dataValidation type="list" allowBlank="1" showInputMessage="1" showErrorMessage="1" errorTitle="Errore" error="Valore di Aggiudicataria non valido" sqref="L7235">
      <formula1>"SI,NO"</formula1>
    </dataValidation>
    <dataValidation type="list" allowBlank="1" showInputMessage="1" showErrorMessage="1" errorTitle="Errore" error="Valore di Scelta contraente non valido" sqref="F7236">
      <formula1>'Scelta Contraente'!$A$1:$A$28</formula1>
    </dataValidation>
    <dataValidation type="list" allowBlank="1" showInputMessage="1" showErrorMessage="1" errorTitle="Errore" error="Valore di Ruolo non valido" sqref="K7236">
      <formula1>Ruolo!$A$1:$A$5</formula1>
    </dataValidation>
    <dataValidation type="list" allowBlank="1" showInputMessage="1" showErrorMessage="1" errorTitle="Errore" error="Valore di Aggiudicataria non valido" sqref="L7236">
      <formula1>"SI,NO"</formula1>
    </dataValidation>
    <dataValidation type="list" allowBlank="1" showInputMessage="1" showErrorMessage="1" errorTitle="Errore" error="Valore di Scelta contraente non valido" sqref="F7237">
      <formula1>'Scelta Contraente'!$A$1:$A$28</formula1>
    </dataValidation>
    <dataValidation type="list" allowBlank="1" showInputMessage="1" showErrorMessage="1" errorTitle="Errore" error="Valore di Ruolo non valido" sqref="K7237">
      <formula1>Ruolo!$A$1:$A$5</formula1>
    </dataValidation>
    <dataValidation type="list" allowBlank="1" showInputMessage="1" showErrorMessage="1" errorTitle="Errore" error="Valore di Aggiudicataria non valido" sqref="L7237">
      <formula1>"SI,NO"</formula1>
    </dataValidation>
    <dataValidation type="list" allowBlank="1" showInputMessage="1" showErrorMessage="1" errorTitle="Errore" error="Valore di Scelta contraente non valido" sqref="F7238">
      <formula1>'Scelta Contraente'!$A$1:$A$28</formula1>
    </dataValidation>
    <dataValidation type="list" allowBlank="1" showInputMessage="1" showErrorMessage="1" errorTitle="Errore" error="Valore di Ruolo non valido" sqref="K7238">
      <formula1>Ruolo!$A$1:$A$5</formula1>
    </dataValidation>
    <dataValidation type="list" allowBlank="1" showInputMessage="1" showErrorMessage="1" errorTitle="Errore" error="Valore di Aggiudicataria non valido" sqref="L7238">
      <formula1>"SI,NO"</formula1>
    </dataValidation>
    <dataValidation type="list" allowBlank="1" showInputMessage="1" showErrorMessage="1" errorTitle="Errore" error="Valore di Scelta contraente non valido" sqref="F7239">
      <formula1>'Scelta Contraente'!$A$1:$A$28</formula1>
    </dataValidation>
    <dataValidation type="list" allowBlank="1" showInputMessage="1" showErrorMessage="1" errorTitle="Errore" error="Valore di Ruolo non valido" sqref="K7239">
      <formula1>Ruolo!$A$1:$A$5</formula1>
    </dataValidation>
    <dataValidation type="list" allowBlank="1" showInputMessage="1" showErrorMessage="1" errorTitle="Errore" error="Valore di Aggiudicataria non valido" sqref="L7239">
      <formula1>"SI,NO"</formula1>
    </dataValidation>
    <dataValidation type="list" allowBlank="1" showInputMessage="1" showErrorMessage="1" errorTitle="Errore" error="Valore di Scelta contraente non valido" sqref="F7240">
      <formula1>'Scelta Contraente'!$A$1:$A$28</formula1>
    </dataValidation>
    <dataValidation type="list" allowBlank="1" showInputMessage="1" showErrorMessage="1" errorTitle="Errore" error="Valore di Ruolo non valido" sqref="K7240">
      <formula1>Ruolo!$A$1:$A$5</formula1>
    </dataValidation>
    <dataValidation type="list" allowBlank="1" showInputMessage="1" showErrorMessage="1" errorTitle="Errore" error="Valore di Aggiudicataria non valido" sqref="L7240">
      <formula1>"SI,NO"</formula1>
    </dataValidation>
    <dataValidation type="list" allowBlank="1" showInputMessage="1" showErrorMessage="1" errorTitle="Errore" error="Valore di Scelta contraente non valido" sqref="F7241">
      <formula1>'Scelta Contraente'!$A$1:$A$28</formula1>
    </dataValidation>
    <dataValidation type="list" allowBlank="1" showInputMessage="1" showErrorMessage="1" errorTitle="Errore" error="Valore di Ruolo non valido" sqref="K7241">
      <formula1>Ruolo!$A$1:$A$5</formula1>
    </dataValidation>
    <dataValidation type="list" allowBlank="1" showInputMessage="1" showErrorMessage="1" errorTitle="Errore" error="Valore di Aggiudicataria non valido" sqref="L7241">
      <formula1>"SI,NO"</formula1>
    </dataValidation>
    <dataValidation type="list" allowBlank="1" showInputMessage="1" showErrorMessage="1" errorTitle="Errore" error="Valore di Scelta contraente non valido" sqref="F7242">
      <formula1>'Scelta Contraente'!$A$1:$A$28</formula1>
    </dataValidation>
    <dataValidation type="list" allowBlank="1" showInputMessage="1" showErrorMessage="1" errorTitle="Errore" error="Valore di Ruolo non valido" sqref="K7242">
      <formula1>Ruolo!$A$1:$A$5</formula1>
    </dataValidation>
    <dataValidation type="list" allowBlank="1" showInputMessage="1" showErrorMessage="1" errorTitle="Errore" error="Valore di Aggiudicataria non valido" sqref="L7242">
      <formula1>"SI,NO"</formula1>
    </dataValidation>
    <dataValidation type="list" allowBlank="1" showInputMessage="1" showErrorMessage="1" errorTitle="Errore" error="Valore di Scelta contraente non valido" sqref="F7243">
      <formula1>'Scelta Contraente'!$A$1:$A$28</formula1>
    </dataValidation>
    <dataValidation type="list" allowBlank="1" showInputMessage="1" showErrorMessage="1" errorTitle="Errore" error="Valore di Ruolo non valido" sqref="K7243">
      <formula1>Ruolo!$A$1:$A$5</formula1>
    </dataValidation>
    <dataValidation type="list" allowBlank="1" showInputMessage="1" showErrorMessage="1" errorTitle="Errore" error="Valore di Aggiudicataria non valido" sqref="L7243">
      <formula1>"SI,NO"</formula1>
    </dataValidation>
    <dataValidation type="list" allowBlank="1" showInputMessage="1" showErrorMessage="1" errorTitle="Errore" error="Valore di Scelta contraente non valido" sqref="F7244">
      <formula1>'Scelta Contraente'!$A$1:$A$28</formula1>
    </dataValidation>
    <dataValidation type="list" allowBlank="1" showInputMessage="1" showErrorMessage="1" errorTitle="Errore" error="Valore di Ruolo non valido" sqref="K7244">
      <formula1>Ruolo!$A$1:$A$5</formula1>
    </dataValidation>
    <dataValidation type="list" allowBlank="1" showInputMessage="1" showErrorMessage="1" errorTitle="Errore" error="Valore di Aggiudicataria non valido" sqref="L7244">
      <formula1>"SI,NO"</formula1>
    </dataValidation>
    <dataValidation type="list" allowBlank="1" showInputMessage="1" showErrorMessage="1" errorTitle="Errore" error="Valore di Scelta contraente non valido" sqref="F7245">
      <formula1>'Scelta Contraente'!$A$1:$A$28</formula1>
    </dataValidation>
    <dataValidation type="list" allowBlank="1" showInputMessage="1" showErrorMessage="1" errorTitle="Errore" error="Valore di Ruolo non valido" sqref="K7245">
      <formula1>Ruolo!$A$1:$A$5</formula1>
    </dataValidation>
    <dataValidation type="list" allowBlank="1" showInputMessage="1" showErrorMessage="1" errorTitle="Errore" error="Valore di Aggiudicataria non valido" sqref="L7245">
      <formula1>"SI,NO"</formula1>
    </dataValidation>
    <dataValidation type="list" allowBlank="1" showInputMessage="1" showErrorMessage="1" errorTitle="Errore" error="Valore di Scelta contraente non valido" sqref="F7246">
      <formula1>'Scelta Contraente'!$A$1:$A$28</formula1>
    </dataValidation>
    <dataValidation type="list" allowBlank="1" showInputMessage="1" showErrorMessage="1" errorTitle="Errore" error="Valore di Ruolo non valido" sqref="K7246">
      <formula1>Ruolo!$A$1:$A$5</formula1>
    </dataValidation>
    <dataValidation type="list" allowBlank="1" showInputMessage="1" showErrorMessage="1" errorTitle="Errore" error="Valore di Aggiudicataria non valido" sqref="L7246">
      <formula1>"SI,NO"</formula1>
    </dataValidation>
    <dataValidation type="list" allowBlank="1" showInputMessage="1" showErrorMessage="1" errorTitle="Errore" error="Valore di Scelta contraente non valido" sqref="F7247">
      <formula1>'Scelta Contraente'!$A$1:$A$28</formula1>
    </dataValidation>
    <dataValidation type="list" allowBlank="1" showInputMessage="1" showErrorMessage="1" errorTitle="Errore" error="Valore di Ruolo non valido" sqref="K7247">
      <formula1>Ruolo!$A$1:$A$5</formula1>
    </dataValidation>
    <dataValidation type="list" allowBlank="1" showInputMessage="1" showErrorMessage="1" errorTitle="Errore" error="Valore di Aggiudicataria non valido" sqref="L7247">
      <formula1>"SI,NO"</formula1>
    </dataValidation>
    <dataValidation type="list" allowBlank="1" showInputMessage="1" showErrorMessage="1" errorTitle="Errore" error="Valore di Scelta contraente non valido" sqref="F7248">
      <formula1>'Scelta Contraente'!$A$1:$A$28</formula1>
    </dataValidation>
    <dataValidation type="list" allowBlank="1" showInputMessage="1" showErrorMessage="1" errorTitle="Errore" error="Valore di Ruolo non valido" sqref="K7248">
      <formula1>Ruolo!$A$1:$A$5</formula1>
    </dataValidation>
    <dataValidation type="list" allowBlank="1" showInputMessage="1" showErrorMessage="1" errorTitle="Errore" error="Valore di Aggiudicataria non valido" sqref="L7248">
      <formula1>"SI,NO"</formula1>
    </dataValidation>
    <dataValidation type="list" allowBlank="1" showInputMessage="1" showErrorMessage="1" errorTitle="Errore" error="Valore di Scelta contraente non valido" sqref="F7249">
      <formula1>'Scelta Contraente'!$A$1:$A$28</formula1>
    </dataValidation>
    <dataValidation type="list" allowBlank="1" showInputMessage="1" showErrorMessage="1" errorTitle="Errore" error="Valore di Ruolo non valido" sqref="K7249">
      <formula1>Ruolo!$A$1:$A$5</formula1>
    </dataValidation>
    <dataValidation type="list" allowBlank="1" showInputMessage="1" showErrorMessage="1" errorTitle="Errore" error="Valore di Aggiudicataria non valido" sqref="L7249">
      <formula1>"SI,NO"</formula1>
    </dataValidation>
    <dataValidation type="list" allowBlank="1" showInputMessage="1" showErrorMessage="1" errorTitle="Errore" error="Valore di Scelta contraente non valido" sqref="F7250">
      <formula1>'Scelta Contraente'!$A$1:$A$28</formula1>
    </dataValidation>
    <dataValidation type="list" allowBlank="1" showInputMessage="1" showErrorMessage="1" errorTitle="Errore" error="Valore di Ruolo non valido" sqref="K7250">
      <formula1>Ruolo!$A$1:$A$5</formula1>
    </dataValidation>
    <dataValidation type="list" allowBlank="1" showInputMessage="1" showErrorMessage="1" errorTitle="Errore" error="Valore di Aggiudicataria non valido" sqref="L7250">
      <formula1>"SI,NO"</formula1>
    </dataValidation>
    <dataValidation type="list" allowBlank="1" showInputMessage="1" showErrorMessage="1" errorTitle="Errore" error="Valore di Scelta contraente non valido" sqref="F7251">
      <formula1>'Scelta Contraente'!$A$1:$A$28</formula1>
    </dataValidation>
    <dataValidation type="list" allowBlank="1" showInputMessage="1" showErrorMessage="1" errorTitle="Errore" error="Valore di Ruolo non valido" sqref="K7251">
      <formula1>Ruolo!$A$1:$A$5</formula1>
    </dataValidation>
    <dataValidation type="list" allowBlank="1" showInputMessage="1" showErrorMessage="1" errorTitle="Errore" error="Valore di Aggiudicataria non valido" sqref="L7251">
      <formula1>"SI,NO"</formula1>
    </dataValidation>
    <dataValidation type="list" allowBlank="1" showInputMessage="1" showErrorMessage="1" errorTitle="Errore" error="Valore di Scelta contraente non valido" sqref="F7252">
      <formula1>'Scelta Contraente'!$A$1:$A$28</formula1>
    </dataValidation>
    <dataValidation type="list" allowBlank="1" showInputMessage="1" showErrorMessage="1" errorTitle="Errore" error="Valore di Ruolo non valido" sqref="K7252">
      <formula1>Ruolo!$A$1:$A$5</formula1>
    </dataValidation>
    <dataValidation type="list" allowBlank="1" showInputMessage="1" showErrorMessage="1" errorTitle="Errore" error="Valore di Aggiudicataria non valido" sqref="L7252">
      <formula1>"SI,NO"</formula1>
    </dataValidation>
    <dataValidation type="list" allowBlank="1" showInputMessage="1" showErrorMessage="1" errorTitle="Errore" error="Valore di Scelta contraente non valido" sqref="F7253">
      <formula1>'Scelta Contraente'!$A$1:$A$28</formula1>
    </dataValidation>
    <dataValidation type="list" allowBlank="1" showInputMessage="1" showErrorMessage="1" errorTitle="Errore" error="Valore di Ruolo non valido" sqref="K7253">
      <formula1>Ruolo!$A$1:$A$5</formula1>
    </dataValidation>
    <dataValidation type="list" allowBlank="1" showInputMessage="1" showErrorMessage="1" errorTitle="Errore" error="Valore di Aggiudicataria non valido" sqref="L7253">
      <formula1>"SI,NO"</formula1>
    </dataValidation>
    <dataValidation type="list" allowBlank="1" showInputMessage="1" showErrorMessage="1" errorTitle="Errore" error="Valore di Scelta contraente non valido" sqref="F7254">
      <formula1>'Scelta Contraente'!$A$1:$A$28</formula1>
    </dataValidation>
    <dataValidation type="list" allowBlank="1" showInputMessage="1" showErrorMessage="1" errorTitle="Errore" error="Valore di Ruolo non valido" sqref="K7254">
      <formula1>Ruolo!$A$1:$A$5</formula1>
    </dataValidation>
    <dataValidation type="list" allowBlank="1" showInputMessage="1" showErrorMessage="1" errorTitle="Errore" error="Valore di Aggiudicataria non valido" sqref="L7254">
      <formula1>"SI,NO"</formula1>
    </dataValidation>
    <dataValidation type="list" allowBlank="1" showInputMessage="1" showErrorMessage="1" errorTitle="Errore" error="Valore di Scelta contraente non valido" sqref="F7255">
      <formula1>'Scelta Contraente'!$A$1:$A$28</formula1>
    </dataValidation>
    <dataValidation type="list" allowBlank="1" showInputMessage="1" showErrorMessage="1" errorTitle="Errore" error="Valore di Ruolo non valido" sqref="K7255">
      <formula1>Ruolo!$A$1:$A$5</formula1>
    </dataValidation>
    <dataValidation type="list" allowBlank="1" showInputMessage="1" showErrorMessage="1" errorTitle="Errore" error="Valore di Aggiudicataria non valido" sqref="L7255">
      <formula1>"SI,NO"</formula1>
    </dataValidation>
    <dataValidation type="list" allowBlank="1" showInputMessage="1" showErrorMessage="1" errorTitle="Errore" error="Valore di Scelta contraente non valido" sqref="F7256">
      <formula1>'Scelta Contraente'!$A$1:$A$28</formula1>
    </dataValidation>
    <dataValidation type="list" allowBlank="1" showInputMessage="1" showErrorMessage="1" errorTitle="Errore" error="Valore di Ruolo non valido" sqref="K7256">
      <formula1>Ruolo!$A$1:$A$5</formula1>
    </dataValidation>
    <dataValidation type="list" allowBlank="1" showInputMessage="1" showErrorMessage="1" errorTitle="Errore" error="Valore di Aggiudicataria non valido" sqref="L7256">
      <formula1>"SI,NO"</formula1>
    </dataValidation>
    <dataValidation type="list" allowBlank="1" showInputMessage="1" showErrorMessage="1" errorTitle="Errore" error="Valore di Scelta contraente non valido" sqref="F7257">
      <formula1>'Scelta Contraente'!$A$1:$A$28</formula1>
    </dataValidation>
    <dataValidation type="list" allowBlank="1" showInputMessage="1" showErrorMessage="1" errorTitle="Errore" error="Valore di Ruolo non valido" sqref="K7257">
      <formula1>Ruolo!$A$1:$A$5</formula1>
    </dataValidation>
    <dataValidation type="list" allowBlank="1" showInputMessage="1" showErrorMessage="1" errorTitle="Errore" error="Valore di Aggiudicataria non valido" sqref="L7257">
      <formula1>"SI,NO"</formula1>
    </dataValidation>
    <dataValidation type="list" allowBlank="1" showInputMessage="1" showErrorMessage="1" errorTitle="Errore" error="Valore di Scelta contraente non valido" sqref="F7258">
      <formula1>'Scelta Contraente'!$A$1:$A$28</formula1>
    </dataValidation>
    <dataValidation type="list" allowBlank="1" showInputMessage="1" showErrorMessage="1" errorTitle="Errore" error="Valore di Ruolo non valido" sqref="K7258">
      <formula1>Ruolo!$A$1:$A$5</formula1>
    </dataValidation>
    <dataValidation type="list" allowBlank="1" showInputMessage="1" showErrorMessage="1" errorTitle="Errore" error="Valore di Aggiudicataria non valido" sqref="L7258">
      <formula1>"SI,NO"</formula1>
    </dataValidation>
    <dataValidation type="list" allowBlank="1" showInputMessage="1" showErrorMessage="1" errorTitle="Errore" error="Valore di Scelta contraente non valido" sqref="F7259">
      <formula1>'Scelta Contraente'!$A$1:$A$28</formula1>
    </dataValidation>
    <dataValidation type="list" allowBlank="1" showInputMessage="1" showErrorMessage="1" errorTitle="Errore" error="Valore di Ruolo non valido" sqref="K7259">
      <formula1>Ruolo!$A$1:$A$5</formula1>
    </dataValidation>
    <dataValidation type="list" allowBlank="1" showInputMessage="1" showErrorMessage="1" errorTitle="Errore" error="Valore di Aggiudicataria non valido" sqref="L7259">
      <formula1>"SI,NO"</formula1>
    </dataValidation>
    <dataValidation type="list" allowBlank="1" showInputMessage="1" showErrorMessage="1" errorTitle="Errore" error="Valore di Scelta contraente non valido" sqref="F7260">
      <formula1>'Scelta Contraente'!$A$1:$A$28</formula1>
    </dataValidation>
    <dataValidation type="list" allowBlank="1" showInputMessage="1" showErrorMessage="1" errorTitle="Errore" error="Valore di Ruolo non valido" sqref="K7260">
      <formula1>Ruolo!$A$1:$A$5</formula1>
    </dataValidation>
    <dataValidation type="list" allowBlank="1" showInputMessage="1" showErrorMessage="1" errorTitle="Errore" error="Valore di Aggiudicataria non valido" sqref="L7260">
      <formula1>"SI,NO"</formula1>
    </dataValidation>
    <dataValidation type="list" allowBlank="1" showInputMessage="1" showErrorMessage="1" errorTitle="Errore" error="Valore di Scelta contraente non valido" sqref="F7261">
      <formula1>'Scelta Contraente'!$A$1:$A$28</formula1>
    </dataValidation>
    <dataValidation type="list" allowBlank="1" showInputMessage="1" showErrorMessage="1" errorTitle="Errore" error="Valore di Ruolo non valido" sqref="K7261">
      <formula1>Ruolo!$A$1:$A$5</formula1>
    </dataValidation>
    <dataValidation type="list" allowBlank="1" showInputMessage="1" showErrorMessage="1" errorTitle="Errore" error="Valore di Aggiudicataria non valido" sqref="L7261">
      <formula1>"SI,NO"</formula1>
    </dataValidation>
    <dataValidation type="list" allowBlank="1" showInputMessage="1" showErrorMessage="1" errorTitle="Errore" error="Valore di Scelta contraente non valido" sqref="F7262">
      <formula1>'Scelta Contraente'!$A$1:$A$28</formula1>
    </dataValidation>
    <dataValidation type="list" allowBlank="1" showInputMessage="1" showErrorMessage="1" errorTitle="Errore" error="Valore di Ruolo non valido" sqref="K7262">
      <formula1>Ruolo!$A$1:$A$5</formula1>
    </dataValidation>
    <dataValidation type="list" allowBlank="1" showInputMessage="1" showErrorMessage="1" errorTitle="Errore" error="Valore di Aggiudicataria non valido" sqref="L7262">
      <formula1>"SI,NO"</formula1>
    </dataValidation>
    <dataValidation type="list" allowBlank="1" showInputMessage="1" showErrorMessage="1" errorTitle="Errore" error="Valore di Scelta contraente non valido" sqref="F7263">
      <formula1>'Scelta Contraente'!$A$1:$A$28</formula1>
    </dataValidation>
    <dataValidation type="list" allowBlank="1" showInputMessage="1" showErrorMessage="1" errorTitle="Errore" error="Valore di Ruolo non valido" sqref="K7263">
      <formula1>Ruolo!$A$1:$A$5</formula1>
    </dataValidation>
    <dataValidation type="list" allowBlank="1" showInputMessage="1" showErrorMessage="1" errorTitle="Errore" error="Valore di Aggiudicataria non valido" sqref="L7263">
      <formula1>"SI,NO"</formula1>
    </dataValidation>
    <dataValidation type="list" allowBlank="1" showInputMessage="1" showErrorMessage="1" errorTitle="Errore" error="Valore di Scelta contraente non valido" sqref="F7264">
      <formula1>'Scelta Contraente'!$A$1:$A$28</formula1>
    </dataValidation>
    <dataValidation type="list" allowBlank="1" showInputMessage="1" showErrorMessage="1" errorTitle="Errore" error="Valore di Ruolo non valido" sqref="K7264">
      <formula1>Ruolo!$A$1:$A$5</formula1>
    </dataValidation>
    <dataValidation type="list" allowBlank="1" showInputMessage="1" showErrorMessage="1" errorTitle="Errore" error="Valore di Aggiudicataria non valido" sqref="L7264">
      <formula1>"SI,NO"</formula1>
    </dataValidation>
    <dataValidation type="list" allowBlank="1" showInputMessage="1" showErrorMessage="1" errorTitle="Errore" error="Valore di Scelta contraente non valido" sqref="F7265">
      <formula1>'Scelta Contraente'!$A$1:$A$28</formula1>
    </dataValidation>
    <dataValidation type="list" allowBlank="1" showInputMessage="1" showErrorMessage="1" errorTitle="Errore" error="Valore di Ruolo non valido" sqref="K7265">
      <formula1>Ruolo!$A$1:$A$5</formula1>
    </dataValidation>
    <dataValidation type="list" allowBlank="1" showInputMessage="1" showErrorMessage="1" errorTitle="Errore" error="Valore di Aggiudicataria non valido" sqref="L7265">
      <formula1>"SI,NO"</formula1>
    </dataValidation>
    <dataValidation type="list" allowBlank="1" showInputMessage="1" showErrorMessage="1" errorTitle="Errore" error="Valore di Scelta contraente non valido" sqref="F7266">
      <formula1>'Scelta Contraente'!$A$1:$A$28</formula1>
    </dataValidation>
    <dataValidation type="list" allowBlank="1" showInputMessage="1" showErrorMessage="1" errorTitle="Errore" error="Valore di Ruolo non valido" sqref="K7266">
      <formula1>Ruolo!$A$1:$A$5</formula1>
    </dataValidation>
    <dataValidation type="list" allowBlank="1" showInputMessage="1" showErrorMessage="1" errorTitle="Errore" error="Valore di Aggiudicataria non valido" sqref="L7266">
      <formula1>"SI,NO"</formula1>
    </dataValidation>
    <dataValidation type="list" allowBlank="1" showInputMessage="1" showErrorMessage="1" errorTitle="Errore" error="Valore di Scelta contraente non valido" sqref="F7267">
      <formula1>'Scelta Contraente'!$A$1:$A$28</formula1>
    </dataValidation>
    <dataValidation type="list" allowBlank="1" showInputMessage="1" showErrorMessage="1" errorTitle="Errore" error="Valore di Ruolo non valido" sqref="K7267">
      <formula1>Ruolo!$A$1:$A$5</formula1>
    </dataValidation>
    <dataValidation type="list" allowBlank="1" showInputMessage="1" showErrorMessage="1" errorTitle="Errore" error="Valore di Aggiudicataria non valido" sqref="L7267">
      <formula1>"SI,NO"</formula1>
    </dataValidation>
    <dataValidation type="list" allowBlank="1" showInputMessage="1" showErrorMessage="1" errorTitle="Errore" error="Valore di Scelta contraente non valido" sqref="F7268">
      <formula1>'Scelta Contraente'!$A$1:$A$28</formula1>
    </dataValidation>
    <dataValidation type="list" allowBlank="1" showInputMessage="1" showErrorMessage="1" errorTitle="Errore" error="Valore di Ruolo non valido" sqref="K7268">
      <formula1>Ruolo!$A$1:$A$5</formula1>
    </dataValidation>
    <dataValidation type="list" allowBlank="1" showInputMessage="1" showErrorMessage="1" errorTitle="Errore" error="Valore di Aggiudicataria non valido" sqref="L7268">
      <formula1>"SI,NO"</formula1>
    </dataValidation>
    <dataValidation type="list" allowBlank="1" showInputMessage="1" showErrorMessage="1" errorTitle="Errore" error="Valore di Scelta contraente non valido" sqref="F7269">
      <formula1>'Scelta Contraente'!$A$1:$A$28</formula1>
    </dataValidation>
    <dataValidation type="list" allowBlank="1" showInputMessage="1" showErrorMessage="1" errorTitle="Errore" error="Valore di Ruolo non valido" sqref="K7269">
      <formula1>Ruolo!$A$1:$A$5</formula1>
    </dataValidation>
    <dataValidation type="list" allowBlank="1" showInputMessage="1" showErrorMessage="1" errorTitle="Errore" error="Valore di Aggiudicataria non valido" sqref="L7269">
      <formula1>"SI,NO"</formula1>
    </dataValidation>
    <dataValidation type="list" allowBlank="1" showInputMessage="1" showErrorMessage="1" errorTitle="Errore" error="Valore di Scelta contraente non valido" sqref="F7270">
      <formula1>'Scelta Contraente'!$A$1:$A$28</formula1>
    </dataValidation>
    <dataValidation type="list" allowBlank="1" showInputMessage="1" showErrorMessage="1" errorTitle="Errore" error="Valore di Ruolo non valido" sqref="K7270">
      <formula1>Ruolo!$A$1:$A$5</formula1>
    </dataValidation>
    <dataValidation type="list" allowBlank="1" showInputMessage="1" showErrorMessage="1" errorTitle="Errore" error="Valore di Aggiudicataria non valido" sqref="L7270">
      <formula1>"SI,NO"</formula1>
    </dataValidation>
    <dataValidation type="list" allowBlank="1" showInputMessage="1" showErrorMessage="1" errorTitle="Errore" error="Valore di Scelta contraente non valido" sqref="F7271">
      <formula1>'Scelta Contraente'!$A$1:$A$28</formula1>
    </dataValidation>
    <dataValidation type="list" allowBlank="1" showInputMessage="1" showErrorMessage="1" errorTitle="Errore" error="Valore di Ruolo non valido" sqref="K7271">
      <formula1>Ruolo!$A$1:$A$5</formula1>
    </dataValidation>
    <dataValidation type="list" allowBlank="1" showInputMessage="1" showErrorMessage="1" errorTitle="Errore" error="Valore di Aggiudicataria non valido" sqref="L7271">
      <formula1>"SI,NO"</formula1>
    </dataValidation>
    <dataValidation type="list" allowBlank="1" showInputMessage="1" showErrorMessage="1" errorTitle="Errore" error="Valore di Scelta contraente non valido" sqref="F7272">
      <formula1>'Scelta Contraente'!$A$1:$A$28</formula1>
    </dataValidation>
    <dataValidation type="list" allowBlank="1" showInputMessage="1" showErrorMessage="1" errorTitle="Errore" error="Valore di Ruolo non valido" sqref="K7272">
      <formula1>Ruolo!$A$1:$A$5</formula1>
    </dataValidation>
    <dataValidation type="list" allowBlank="1" showInputMessage="1" showErrorMessage="1" errorTitle="Errore" error="Valore di Aggiudicataria non valido" sqref="L7272">
      <formula1>"SI,NO"</formula1>
    </dataValidation>
    <dataValidation type="list" allowBlank="1" showInputMessage="1" showErrorMessage="1" errorTitle="Errore" error="Valore di Scelta contraente non valido" sqref="F7273">
      <formula1>'Scelta Contraente'!$A$1:$A$28</formula1>
    </dataValidation>
    <dataValidation type="list" allowBlank="1" showInputMessage="1" showErrorMessage="1" errorTitle="Errore" error="Valore di Ruolo non valido" sqref="K7273">
      <formula1>Ruolo!$A$1:$A$5</formula1>
    </dataValidation>
    <dataValidation type="list" allowBlank="1" showInputMessage="1" showErrorMessage="1" errorTitle="Errore" error="Valore di Aggiudicataria non valido" sqref="L7273">
      <formula1>"SI,NO"</formula1>
    </dataValidation>
    <dataValidation type="list" allowBlank="1" showInputMessage="1" showErrorMessage="1" errorTitle="Errore" error="Valore di Scelta contraente non valido" sqref="F7274">
      <formula1>'Scelta Contraente'!$A$1:$A$28</formula1>
    </dataValidation>
    <dataValidation type="list" allowBlank="1" showInputMessage="1" showErrorMessage="1" errorTitle="Errore" error="Valore di Ruolo non valido" sqref="K7274">
      <formula1>Ruolo!$A$1:$A$5</formula1>
    </dataValidation>
    <dataValidation type="list" allowBlank="1" showInputMessage="1" showErrorMessage="1" errorTitle="Errore" error="Valore di Aggiudicataria non valido" sqref="L7274">
      <formula1>"SI,NO"</formula1>
    </dataValidation>
    <dataValidation type="list" allowBlank="1" showInputMessage="1" showErrorMessage="1" errorTitle="Errore" error="Valore di Scelta contraente non valido" sqref="F7275">
      <formula1>'Scelta Contraente'!$A$1:$A$28</formula1>
    </dataValidation>
    <dataValidation type="list" allowBlank="1" showInputMessage="1" showErrorMessage="1" errorTitle="Errore" error="Valore di Ruolo non valido" sqref="K7275">
      <formula1>Ruolo!$A$1:$A$5</formula1>
    </dataValidation>
    <dataValidation type="list" allowBlank="1" showInputMessage="1" showErrorMessage="1" errorTitle="Errore" error="Valore di Aggiudicataria non valido" sqref="L7275">
      <formula1>"SI,NO"</formula1>
    </dataValidation>
    <dataValidation type="list" allowBlank="1" showInputMessage="1" showErrorMessage="1" errorTitle="Errore" error="Valore di Scelta contraente non valido" sqref="F7276">
      <formula1>'Scelta Contraente'!$A$1:$A$28</formula1>
    </dataValidation>
    <dataValidation type="list" allowBlank="1" showInputMessage="1" showErrorMessage="1" errorTitle="Errore" error="Valore di Ruolo non valido" sqref="K7276">
      <formula1>Ruolo!$A$1:$A$5</formula1>
    </dataValidation>
    <dataValidation type="list" allowBlank="1" showInputMessage="1" showErrorMessage="1" errorTitle="Errore" error="Valore di Aggiudicataria non valido" sqref="L7276">
      <formula1>"SI,NO"</formula1>
    </dataValidation>
    <dataValidation type="list" allowBlank="1" showInputMessage="1" showErrorMessage="1" errorTitle="Errore" error="Valore di Scelta contraente non valido" sqref="F7277">
      <formula1>'Scelta Contraente'!$A$1:$A$28</formula1>
    </dataValidation>
    <dataValidation type="list" allowBlank="1" showInputMessage="1" showErrorMessage="1" errorTitle="Errore" error="Valore di Ruolo non valido" sqref="K7277">
      <formula1>Ruolo!$A$1:$A$5</formula1>
    </dataValidation>
    <dataValidation type="list" allowBlank="1" showInputMessage="1" showErrorMessage="1" errorTitle="Errore" error="Valore di Aggiudicataria non valido" sqref="L7277">
      <formula1>"SI,NO"</formula1>
    </dataValidation>
    <dataValidation type="list" allowBlank="1" showInputMessage="1" showErrorMessage="1" errorTitle="Errore" error="Valore di Scelta contraente non valido" sqref="F7278">
      <formula1>'Scelta Contraente'!$A$1:$A$28</formula1>
    </dataValidation>
    <dataValidation type="list" allowBlank="1" showInputMessage="1" showErrorMessage="1" errorTitle="Errore" error="Valore di Ruolo non valido" sqref="K7278">
      <formula1>Ruolo!$A$1:$A$5</formula1>
    </dataValidation>
    <dataValidation type="list" allowBlank="1" showInputMessage="1" showErrorMessage="1" errorTitle="Errore" error="Valore di Aggiudicataria non valido" sqref="L7278">
      <formula1>"SI,NO"</formula1>
    </dataValidation>
    <dataValidation type="list" allowBlank="1" showInputMessage="1" showErrorMessage="1" errorTitle="Errore" error="Valore di Scelta contraente non valido" sqref="F7279">
      <formula1>'Scelta Contraente'!$A$1:$A$28</formula1>
    </dataValidation>
    <dataValidation type="list" allowBlank="1" showInputMessage="1" showErrorMessage="1" errorTitle="Errore" error="Valore di Ruolo non valido" sqref="K7279">
      <formula1>Ruolo!$A$1:$A$5</formula1>
    </dataValidation>
    <dataValidation type="list" allowBlank="1" showInputMessage="1" showErrorMessage="1" errorTitle="Errore" error="Valore di Aggiudicataria non valido" sqref="L7279">
      <formula1>"SI,NO"</formula1>
    </dataValidation>
    <dataValidation type="list" allowBlank="1" showInputMessage="1" showErrorMessage="1" errorTitle="Errore" error="Valore di Scelta contraente non valido" sqref="F7280">
      <formula1>'Scelta Contraente'!$A$1:$A$28</formula1>
    </dataValidation>
    <dataValidation type="list" allowBlank="1" showInputMessage="1" showErrorMessage="1" errorTitle="Errore" error="Valore di Ruolo non valido" sqref="K7280">
      <formula1>Ruolo!$A$1:$A$5</formula1>
    </dataValidation>
    <dataValidation type="list" allowBlank="1" showInputMessage="1" showErrorMessage="1" errorTitle="Errore" error="Valore di Aggiudicataria non valido" sqref="L7280">
      <formula1>"SI,NO"</formula1>
    </dataValidation>
    <dataValidation type="list" allowBlank="1" showInputMessage="1" showErrorMessage="1" errorTitle="Errore" error="Valore di Scelta contraente non valido" sqref="F7281">
      <formula1>'Scelta Contraente'!$A$1:$A$28</formula1>
    </dataValidation>
    <dataValidation type="list" allowBlank="1" showInputMessage="1" showErrorMessage="1" errorTitle="Errore" error="Valore di Ruolo non valido" sqref="K7281">
      <formula1>Ruolo!$A$1:$A$5</formula1>
    </dataValidation>
    <dataValidation type="list" allowBlank="1" showInputMessage="1" showErrorMessage="1" errorTitle="Errore" error="Valore di Aggiudicataria non valido" sqref="L7281">
      <formula1>"SI,NO"</formula1>
    </dataValidation>
    <dataValidation type="list" allowBlank="1" showInputMessage="1" showErrorMessage="1" errorTitle="Errore" error="Valore di Scelta contraente non valido" sqref="F7282">
      <formula1>'Scelta Contraente'!$A$1:$A$28</formula1>
    </dataValidation>
    <dataValidation type="list" allowBlank="1" showInputMessage="1" showErrorMessage="1" errorTitle="Errore" error="Valore di Ruolo non valido" sqref="K7282">
      <formula1>Ruolo!$A$1:$A$5</formula1>
    </dataValidation>
    <dataValidation type="list" allowBlank="1" showInputMessage="1" showErrorMessage="1" errorTitle="Errore" error="Valore di Aggiudicataria non valido" sqref="L7282">
      <formula1>"SI,NO"</formula1>
    </dataValidation>
    <dataValidation type="list" allowBlank="1" showInputMessage="1" showErrorMessage="1" errorTitle="Errore" error="Valore di Scelta contraente non valido" sqref="F7283">
      <formula1>'Scelta Contraente'!$A$1:$A$28</formula1>
    </dataValidation>
    <dataValidation type="list" allowBlank="1" showInputMessage="1" showErrorMessage="1" errorTitle="Errore" error="Valore di Ruolo non valido" sqref="K7283">
      <formula1>Ruolo!$A$1:$A$5</formula1>
    </dataValidation>
    <dataValidation type="list" allowBlank="1" showInputMessage="1" showErrorMessage="1" errorTitle="Errore" error="Valore di Aggiudicataria non valido" sqref="L7283">
      <formula1>"SI,NO"</formula1>
    </dataValidation>
    <dataValidation type="list" allowBlank="1" showInputMessage="1" showErrorMessage="1" errorTitle="Errore" error="Valore di Scelta contraente non valido" sqref="F7284">
      <formula1>'Scelta Contraente'!$A$1:$A$28</formula1>
    </dataValidation>
    <dataValidation type="list" allowBlank="1" showInputMessage="1" showErrorMessage="1" errorTitle="Errore" error="Valore di Ruolo non valido" sqref="K7284">
      <formula1>Ruolo!$A$1:$A$5</formula1>
    </dataValidation>
    <dataValidation type="list" allowBlank="1" showInputMessage="1" showErrorMessage="1" errorTitle="Errore" error="Valore di Aggiudicataria non valido" sqref="L7284">
      <formula1>"SI,NO"</formula1>
    </dataValidation>
    <dataValidation type="list" allowBlank="1" showInputMessage="1" showErrorMessage="1" errorTitle="Errore" error="Valore di Scelta contraente non valido" sqref="F7285">
      <formula1>'Scelta Contraente'!$A$1:$A$28</formula1>
    </dataValidation>
    <dataValidation type="list" allowBlank="1" showInputMessage="1" showErrorMessage="1" errorTitle="Errore" error="Valore di Ruolo non valido" sqref="K7285">
      <formula1>Ruolo!$A$1:$A$5</formula1>
    </dataValidation>
    <dataValidation type="list" allowBlank="1" showInputMessage="1" showErrorMessage="1" errorTitle="Errore" error="Valore di Aggiudicataria non valido" sqref="L7285">
      <formula1>"SI,NO"</formula1>
    </dataValidation>
    <dataValidation type="list" allowBlank="1" showInputMessage="1" showErrorMessage="1" errorTitle="Errore" error="Valore di Scelta contraente non valido" sqref="F7286">
      <formula1>'Scelta Contraente'!$A$1:$A$28</formula1>
    </dataValidation>
    <dataValidation type="list" allowBlank="1" showInputMessage="1" showErrorMessage="1" errorTitle="Errore" error="Valore di Ruolo non valido" sqref="K7286">
      <formula1>Ruolo!$A$1:$A$5</formula1>
    </dataValidation>
    <dataValidation type="list" allowBlank="1" showInputMessage="1" showErrorMessage="1" errorTitle="Errore" error="Valore di Aggiudicataria non valido" sqref="L7286">
      <formula1>"SI,NO"</formula1>
    </dataValidation>
    <dataValidation type="list" allowBlank="1" showInputMessage="1" showErrorMessage="1" errorTitle="Errore" error="Valore di Scelta contraente non valido" sqref="F7287">
      <formula1>'Scelta Contraente'!$A$1:$A$28</formula1>
    </dataValidation>
    <dataValidation type="list" allowBlank="1" showInputMessage="1" showErrorMessage="1" errorTitle="Errore" error="Valore di Ruolo non valido" sqref="K7287">
      <formula1>Ruolo!$A$1:$A$5</formula1>
    </dataValidation>
    <dataValidation type="list" allowBlank="1" showInputMessage="1" showErrorMessage="1" errorTitle="Errore" error="Valore di Aggiudicataria non valido" sqref="L7287">
      <formula1>"SI,NO"</formula1>
    </dataValidation>
    <dataValidation type="list" allowBlank="1" showInputMessage="1" showErrorMessage="1" errorTitle="Errore" error="Valore di Scelta contraente non valido" sqref="F7288">
      <formula1>'Scelta Contraente'!$A$1:$A$28</formula1>
    </dataValidation>
    <dataValidation type="list" allowBlank="1" showInputMessage="1" showErrorMessage="1" errorTitle="Errore" error="Valore di Ruolo non valido" sqref="K7288">
      <formula1>Ruolo!$A$1:$A$5</formula1>
    </dataValidation>
    <dataValidation type="list" allowBlank="1" showInputMessage="1" showErrorMessage="1" errorTitle="Errore" error="Valore di Aggiudicataria non valido" sqref="L7288">
      <formula1>"SI,NO"</formula1>
    </dataValidation>
    <dataValidation type="list" allowBlank="1" showInputMessage="1" showErrorMessage="1" errorTitle="Errore" error="Valore di Scelta contraente non valido" sqref="F7289">
      <formula1>'Scelta Contraente'!$A$1:$A$28</formula1>
    </dataValidation>
    <dataValidation type="list" allowBlank="1" showInputMessage="1" showErrorMessage="1" errorTitle="Errore" error="Valore di Ruolo non valido" sqref="K7289">
      <formula1>Ruolo!$A$1:$A$5</formula1>
    </dataValidation>
    <dataValidation type="list" allowBlank="1" showInputMessage="1" showErrorMessage="1" errorTitle="Errore" error="Valore di Aggiudicataria non valido" sqref="L7289">
      <formula1>"SI,NO"</formula1>
    </dataValidation>
    <dataValidation type="list" allowBlank="1" showInputMessage="1" showErrorMessage="1" errorTitle="Errore" error="Valore di Scelta contraente non valido" sqref="F7290">
      <formula1>'Scelta Contraente'!$A$1:$A$28</formula1>
    </dataValidation>
    <dataValidation type="list" allowBlank="1" showInputMessage="1" showErrorMessage="1" errorTitle="Errore" error="Valore di Ruolo non valido" sqref="K7290">
      <formula1>Ruolo!$A$1:$A$5</formula1>
    </dataValidation>
    <dataValidation type="list" allowBlank="1" showInputMessage="1" showErrorMessage="1" errorTitle="Errore" error="Valore di Aggiudicataria non valido" sqref="L7290">
      <formula1>"SI,NO"</formula1>
    </dataValidation>
    <dataValidation type="list" allowBlank="1" showInputMessage="1" showErrorMessage="1" errorTitle="Errore" error="Valore di Scelta contraente non valido" sqref="F7291">
      <formula1>'Scelta Contraente'!$A$1:$A$28</formula1>
    </dataValidation>
    <dataValidation type="list" allowBlank="1" showInputMessage="1" showErrorMessage="1" errorTitle="Errore" error="Valore di Ruolo non valido" sqref="K7291">
      <formula1>Ruolo!$A$1:$A$5</formula1>
    </dataValidation>
    <dataValidation type="list" allowBlank="1" showInputMessage="1" showErrorMessage="1" errorTitle="Errore" error="Valore di Aggiudicataria non valido" sqref="L7291">
      <formula1>"SI,NO"</formula1>
    </dataValidation>
    <dataValidation type="list" allowBlank="1" showInputMessage="1" showErrorMessage="1" errorTitle="Errore" error="Valore di Scelta contraente non valido" sqref="F7292">
      <formula1>'Scelta Contraente'!$A$1:$A$28</formula1>
    </dataValidation>
    <dataValidation type="list" allowBlank="1" showInputMessage="1" showErrorMessage="1" errorTitle="Errore" error="Valore di Ruolo non valido" sqref="K7292">
      <formula1>Ruolo!$A$1:$A$5</formula1>
    </dataValidation>
    <dataValidation type="list" allowBlank="1" showInputMessage="1" showErrorMessage="1" errorTitle="Errore" error="Valore di Aggiudicataria non valido" sqref="L7292">
      <formula1>"SI,NO"</formula1>
    </dataValidation>
    <dataValidation type="list" allowBlank="1" showInputMessage="1" showErrorMessage="1" errorTitle="Errore" error="Valore di Scelta contraente non valido" sqref="F7293">
      <formula1>'Scelta Contraente'!$A$1:$A$28</formula1>
    </dataValidation>
    <dataValidation type="list" allowBlank="1" showInputMessage="1" showErrorMessage="1" errorTitle="Errore" error="Valore di Ruolo non valido" sqref="K7293">
      <formula1>Ruolo!$A$1:$A$5</formula1>
    </dataValidation>
    <dataValidation type="list" allowBlank="1" showInputMessage="1" showErrorMessage="1" errorTitle="Errore" error="Valore di Aggiudicataria non valido" sqref="L7293">
      <formula1>"SI,NO"</formula1>
    </dataValidation>
    <dataValidation type="list" allowBlank="1" showInputMessage="1" showErrorMessage="1" errorTitle="Errore" error="Valore di Scelta contraente non valido" sqref="F7294">
      <formula1>'Scelta Contraente'!$A$1:$A$28</formula1>
    </dataValidation>
    <dataValidation type="list" allowBlank="1" showInputMessage="1" showErrorMessage="1" errorTitle="Errore" error="Valore di Ruolo non valido" sqref="K7294">
      <formula1>Ruolo!$A$1:$A$5</formula1>
    </dataValidation>
    <dataValidation type="list" allowBlank="1" showInputMessage="1" showErrorMessage="1" errorTitle="Errore" error="Valore di Aggiudicataria non valido" sqref="L7294">
      <formula1>"SI,NO"</formula1>
    </dataValidation>
    <dataValidation type="list" allowBlank="1" showInputMessage="1" showErrorMessage="1" errorTitle="Errore" error="Valore di Scelta contraente non valido" sqref="F7295">
      <formula1>'Scelta Contraente'!$A$1:$A$28</formula1>
    </dataValidation>
    <dataValidation type="list" allowBlank="1" showInputMessage="1" showErrorMessage="1" errorTitle="Errore" error="Valore di Ruolo non valido" sqref="K7295">
      <formula1>Ruolo!$A$1:$A$5</formula1>
    </dataValidation>
    <dataValidation type="list" allowBlank="1" showInputMessage="1" showErrorMessage="1" errorTitle="Errore" error="Valore di Aggiudicataria non valido" sqref="L7295">
      <formula1>"SI,NO"</formula1>
    </dataValidation>
    <dataValidation type="list" allowBlank="1" showInputMessage="1" showErrorMessage="1" errorTitle="Errore" error="Valore di Scelta contraente non valido" sqref="F7296">
      <formula1>'Scelta Contraente'!$A$1:$A$28</formula1>
    </dataValidation>
    <dataValidation type="list" allowBlank="1" showInputMessage="1" showErrorMessage="1" errorTitle="Errore" error="Valore di Ruolo non valido" sqref="K7296">
      <formula1>Ruolo!$A$1:$A$5</formula1>
    </dataValidation>
    <dataValidation type="list" allowBlank="1" showInputMessage="1" showErrorMessage="1" errorTitle="Errore" error="Valore di Aggiudicataria non valido" sqref="L7296">
      <formula1>"SI,NO"</formula1>
    </dataValidation>
    <dataValidation type="list" allowBlank="1" showInputMessage="1" showErrorMessage="1" errorTitle="Errore" error="Valore di Scelta contraente non valido" sqref="F7297">
      <formula1>'Scelta Contraente'!$A$1:$A$28</formula1>
    </dataValidation>
    <dataValidation type="list" allowBlank="1" showInputMessage="1" showErrorMessage="1" errorTitle="Errore" error="Valore di Ruolo non valido" sqref="K7297">
      <formula1>Ruolo!$A$1:$A$5</formula1>
    </dataValidation>
    <dataValidation type="list" allowBlank="1" showInputMessage="1" showErrorMessage="1" errorTitle="Errore" error="Valore di Aggiudicataria non valido" sqref="L7297">
      <formula1>"SI,NO"</formula1>
    </dataValidation>
    <dataValidation type="list" allowBlank="1" showInputMessage="1" showErrorMessage="1" errorTitle="Errore" error="Valore di Scelta contraente non valido" sqref="F7298">
      <formula1>'Scelta Contraente'!$A$1:$A$28</formula1>
    </dataValidation>
    <dataValidation type="list" allowBlank="1" showInputMessage="1" showErrorMessage="1" errorTitle="Errore" error="Valore di Ruolo non valido" sqref="K7298">
      <formula1>Ruolo!$A$1:$A$5</formula1>
    </dataValidation>
    <dataValidation type="list" allowBlank="1" showInputMessage="1" showErrorMessage="1" errorTitle="Errore" error="Valore di Aggiudicataria non valido" sqref="L7298">
      <formula1>"SI,NO"</formula1>
    </dataValidation>
    <dataValidation type="list" allowBlank="1" showInputMessage="1" showErrorMessage="1" errorTitle="Errore" error="Valore di Scelta contraente non valido" sqref="F7299">
      <formula1>'Scelta Contraente'!$A$1:$A$28</formula1>
    </dataValidation>
    <dataValidation type="list" allowBlank="1" showInputMessage="1" showErrorMessage="1" errorTitle="Errore" error="Valore di Ruolo non valido" sqref="K7299">
      <formula1>Ruolo!$A$1:$A$5</formula1>
    </dataValidation>
    <dataValidation type="list" allowBlank="1" showInputMessage="1" showErrorMessage="1" errorTitle="Errore" error="Valore di Aggiudicataria non valido" sqref="L7299">
      <formula1>"SI,NO"</formula1>
    </dataValidation>
    <dataValidation type="list" allowBlank="1" showInputMessage="1" showErrorMessage="1" errorTitle="Errore" error="Valore di Scelta contraente non valido" sqref="F7300">
      <formula1>'Scelta Contraente'!$A$1:$A$28</formula1>
    </dataValidation>
    <dataValidation type="list" allowBlank="1" showInputMessage="1" showErrorMessage="1" errorTitle="Errore" error="Valore di Ruolo non valido" sqref="K7300">
      <formula1>Ruolo!$A$1:$A$5</formula1>
    </dataValidation>
    <dataValidation type="list" allowBlank="1" showInputMessage="1" showErrorMessage="1" errorTitle="Errore" error="Valore di Aggiudicataria non valido" sqref="L7300">
      <formula1>"SI,NO"</formula1>
    </dataValidation>
    <dataValidation type="list" allowBlank="1" showInputMessage="1" showErrorMessage="1" errorTitle="Errore" error="Valore di Scelta contraente non valido" sqref="F7301">
      <formula1>'Scelta Contraente'!$A$1:$A$28</formula1>
    </dataValidation>
    <dataValidation type="list" allowBlank="1" showInputMessage="1" showErrorMessage="1" errorTitle="Errore" error="Valore di Ruolo non valido" sqref="K7301">
      <formula1>Ruolo!$A$1:$A$5</formula1>
    </dataValidation>
    <dataValidation type="list" allowBlank="1" showInputMessage="1" showErrorMessage="1" errorTitle="Errore" error="Valore di Aggiudicataria non valido" sqref="L7301">
      <formula1>"SI,NO"</formula1>
    </dataValidation>
    <dataValidation type="list" allowBlank="1" showInputMessage="1" showErrorMessage="1" errorTitle="Errore" error="Valore di Scelta contraente non valido" sqref="F7302">
      <formula1>'Scelta Contraente'!$A$1:$A$28</formula1>
    </dataValidation>
    <dataValidation type="list" allowBlank="1" showInputMessage="1" showErrorMessage="1" errorTitle="Errore" error="Valore di Ruolo non valido" sqref="K7302">
      <formula1>Ruolo!$A$1:$A$5</formula1>
    </dataValidation>
    <dataValidation type="list" allowBlank="1" showInputMessage="1" showErrorMessage="1" errorTitle="Errore" error="Valore di Aggiudicataria non valido" sqref="L7302">
      <formula1>"SI,NO"</formula1>
    </dataValidation>
    <dataValidation type="list" allowBlank="1" showInputMessage="1" showErrorMessage="1" errorTitle="Errore" error="Valore di Scelta contraente non valido" sqref="F7303">
      <formula1>'Scelta Contraente'!$A$1:$A$28</formula1>
    </dataValidation>
    <dataValidation type="list" allowBlank="1" showInputMessage="1" showErrorMessage="1" errorTitle="Errore" error="Valore di Ruolo non valido" sqref="K7303">
      <formula1>Ruolo!$A$1:$A$5</formula1>
    </dataValidation>
    <dataValidation type="list" allowBlank="1" showInputMessage="1" showErrorMessage="1" errorTitle="Errore" error="Valore di Aggiudicataria non valido" sqref="L7303">
      <formula1>"SI,NO"</formula1>
    </dataValidation>
    <dataValidation type="list" allowBlank="1" showInputMessage="1" showErrorMessage="1" errorTitle="Errore" error="Valore di Scelta contraente non valido" sqref="F7304">
      <formula1>'Scelta Contraente'!$A$1:$A$28</formula1>
    </dataValidation>
    <dataValidation type="list" allowBlank="1" showInputMessage="1" showErrorMessage="1" errorTitle="Errore" error="Valore di Ruolo non valido" sqref="K7304">
      <formula1>Ruolo!$A$1:$A$5</formula1>
    </dataValidation>
    <dataValidation type="list" allowBlank="1" showInputMessage="1" showErrorMessage="1" errorTitle="Errore" error="Valore di Aggiudicataria non valido" sqref="L7304">
      <formula1>"SI,NO"</formula1>
    </dataValidation>
    <dataValidation type="list" allowBlank="1" showInputMessage="1" showErrorMessage="1" errorTitle="Errore" error="Valore di Scelta contraente non valido" sqref="F7305">
      <formula1>'Scelta Contraente'!$A$1:$A$28</formula1>
    </dataValidation>
    <dataValidation type="list" allowBlank="1" showInputMessage="1" showErrorMessage="1" errorTitle="Errore" error="Valore di Ruolo non valido" sqref="K7305">
      <formula1>Ruolo!$A$1:$A$5</formula1>
    </dataValidation>
    <dataValidation type="list" allowBlank="1" showInputMessage="1" showErrorMessage="1" errorTitle="Errore" error="Valore di Aggiudicataria non valido" sqref="L7305">
      <formula1>"SI,NO"</formula1>
    </dataValidation>
    <dataValidation type="list" allowBlank="1" showInputMessage="1" showErrorMessage="1" errorTitle="Errore" error="Valore di Scelta contraente non valido" sqref="F7306">
      <formula1>'Scelta Contraente'!$A$1:$A$28</formula1>
    </dataValidation>
    <dataValidation type="list" allowBlank="1" showInputMessage="1" showErrorMessage="1" errorTitle="Errore" error="Valore di Ruolo non valido" sqref="K7306">
      <formula1>Ruolo!$A$1:$A$5</formula1>
    </dataValidation>
    <dataValidation type="list" allowBlank="1" showInputMessage="1" showErrorMessage="1" errorTitle="Errore" error="Valore di Aggiudicataria non valido" sqref="L7306">
      <formula1>"SI,NO"</formula1>
    </dataValidation>
    <dataValidation type="list" allowBlank="1" showInputMessage="1" showErrorMessage="1" errorTitle="Errore" error="Valore di Scelta contraente non valido" sqref="F7307">
      <formula1>'Scelta Contraente'!$A$1:$A$28</formula1>
    </dataValidation>
    <dataValidation type="list" allowBlank="1" showInputMessage="1" showErrorMessage="1" errorTitle="Errore" error="Valore di Ruolo non valido" sqref="K7307">
      <formula1>Ruolo!$A$1:$A$5</formula1>
    </dataValidation>
    <dataValidation type="list" allowBlank="1" showInputMessage="1" showErrorMessage="1" errorTitle="Errore" error="Valore di Aggiudicataria non valido" sqref="L7307">
      <formula1>"SI,NO"</formula1>
    </dataValidation>
    <dataValidation type="list" allowBlank="1" showInputMessage="1" showErrorMessage="1" errorTitle="Errore" error="Valore di Scelta contraente non valido" sqref="F7308">
      <formula1>'Scelta Contraente'!$A$1:$A$28</formula1>
    </dataValidation>
    <dataValidation type="list" allowBlank="1" showInputMessage="1" showErrorMessage="1" errorTitle="Errore" error="Valore di Ruolo non valido" sqref="K7308">
      <formula1>Ruolo!$A$1:$A$5</formula1>
    </dataValidation>
    <dataValidation type="list" allowBlank="1" showInputMessage="1" showErrorMessage="1" errorTitle="Errore" error="Valore di Aggiudicataria non valido" sqref="L7308">
      <formula1>"SI,NO"</formula1>
    </dataValidation>
    <dataValidation type="list" allowBlank="1" showInputMessage="1" showErrorMessage="1" errorTitle="Errore" error="Valore di Scelta contraente non valido" sqref="F7309">
      <formula1>'Scelta Contraente'!$A$1:$A$28</formula1>
    </dataValidation>
    <dataValidation type="list" allowBlank="1" showInputMessage="1" showErrorMessage="1" errorTitle="Errore" error="Valore di Ruolo non valido" sqref="K7309">
      <formula1>Ruolo!$A$1:$A$5</formula1>
    </dataValidation>
    <dataValidation type="list" allowBlank="1" showInputMessage="1" showErrorMessage="1" errorTitle="Errore" error="Valore di Aggiudicataria non valido" sqref="L7309">
      <formula1>"SI,NO"</formula1>
    </dataValidation>
    <dataValidation type="list" allowBlank="1" showInputMessage="1" showErrorMessage="1" errorTitle="Errore" error="Valore di Scelta contraente non valido" sqref="F7310">
      <formula1>'Scelta Contraente'!$A$1:$A$28</formula1>
    </dataValidation>
    <dataValidation type="list" allowBlank="1" showInputMessage="1" showErrorMessage="1" errorTitle="Errore" error="Valore di Ruolo non valido" sqref="K7310">
      <formula1>Ruolo!$A$1:$A$5</formula1>
    </dataValidation>
    <dataValidation type="list" allowBlank="1" showInputMessage="1" showErrorMessage="1" errorTitle="Errore" error="Valore di Aggiudicataria non valido" sqref="L7310">
      <formula1>"SI,NO"</formula1>
    </dataValidation>
    <dataValidation type="list" allowBlank="1" showInputMessage="1" showErrorMessage="1" errorTitle="Errore" error="Valore di Scelta contraente non valido" sqref="F7311">
      <formula1>'Scelta Contraente'!$A$1:$A$28</formula1>
    </dataValidation>
    <dataValidation type="list" allowBlank="1" showInputMessage="1" showErrorMessage="1" errorTitle="Errore" error="Valore di Ruolo non valido" sqref="K7311">
      <formula1>Ruolo!$A$1:$A$5</formula1>
    </dataValidation>
    <dataValidation type="list" allowBlank="1" showInputMessage="1" showErrorMessage="1" errorTitle="Errore" error="Valore di Aggiudicataria non valido" sqref="L7311">
      <formula1>"SI,NO"</formula1>
    </dataValidation>
    <dataValidation type="list" allowBlank="1" showInputMessage="1" showErrorMessage="1" errorTitle="Errore" error="Valore di Scelta contraente non valido" sqref="F7312">
      <formula1>'Scelta Contraente'!$A$1:$A$28</formula1>
    </dataValidation>
    <dataValidation type="list" allowBlank="1" showInputMessage="1" showErrorMessage="1" errorTitle="Errore" error="Valore di Ruolo non valido" sqref="K7312">
      <formula1>Ruolo!$A$1:$A$5</formula1>
    </dataValidation>
    <dataValidation type="list" allowBlank="1" showInputMessage="1" showErrorMessage="1" errorTitle="Errore" error="Valore di Aggiudicataria non valido" sqref="L7312">
      <formula1>"SI,NO"</formula1>
    </dataValidation>
    <dataValidation type="list" allowBlank="1" showInputMessage="1" showErrorMessage="1" errorTitle="Errore" error="Valore di Scelta contraente non valido" sqref="F7313">
      <formula1>'Scelta Contraente'!$A$1:$A$28</formula1>
    </dataValidation>
    <dataValidation type="list" allowBlank="1" showInputMessage="1" showErrorMessage="1" errorTitle="Errore" error="Valore di Ruolo non valido" sqref="K7313">
      <formula1>Ruolo!$A$1:$A$5</formula1>
    </dataValidation>
    <dataValidation type="list" allowBlank="1" showInputMessage="1" showErrorMessage="1" errorTitle="Errore" error="Valore di Aggiudicataria non valido" sqref="L7313">
      <formula1>"SI,NO"</formula1>
    </dataValidation>
    <dataValidation type="list" allowBlank="1" showInputMessage="1" showErrorMessage="1" errorTitle="Errore" error="Valore di Scelta contraente non valido" sqref="F7314">
      <formula1>'Scelta Contraente'!$A$1:$A$28</formula1>
    </dataValidation>
    <dataValidation type="list" allowBlank="1" showInputMessage="1" showErrorMessage="1" errorTitle="Errore" error="Valore di Ruolo non valido" sqref="K7314">
      <formula1>Ruolo!$A$1:$A$5</formula1>
    </dataValidation>
    <dataValidation type="list" allowBlank="1" showInputMessage="1" showErrorMessage="1" errorTitle="Errore" error="Valore di Aggiudicataria non valido" sqref="L7314">
      <formula1>"SI,NO"</formula1>
    </dataValidation>
    <dataValidation type="list" allowBlank="1" showInputMessage="1" showErrorMessage="1" errorTitle="Errore" error="Valore di Scelta contraente non valido" sqref="F7315">
      <formula1>'Scelta Contraente'!$A$1:$A$28</formula1>
    </dataValidation>
    <dataValidation type="list" allowBlank="1" showInputMessage="1" showErrorMessage="1" errorTitle="Errore" error="Valore di Ruolo non valido" sqref="K7315">
      <formula1>Ruolo!$A$1:$A$5</formula1>
    </dataValidation>
    <dataValidation type="list" allowBlank="1" showInputMessage="1" showErrorMessage="1" errorTitle="Errore" error="Valore di Aggiudicataria non valido" sqref="L7315">
      <formula1>"SI,NO"</formula1>
    </dataValidation>
    <dataValidation type="list" allowBlank="1" showInputMessage="1" showErrorMessage="1" errorTitle="Errore" error="Valore di Scelta contraente non valido" sqref="F7316">
      <formula1>'Scelta Contraente'!$A$1:$A$28</formula1>
    </dataValidation>
    <dataValidation type="list" allowBlank="1" showInputMessage="1" showErrorMessage="1" errorTitle="Errore" error="Valore di Ruolo non valido" sqref="K7316">
      <formula1>Ruolo!$A$1:$A$5</formula1>
    </dataValidation>
    <dataValidation type="list" allowBlank="1" showInputMessage="1" showErrorMessage="1" errorTitle="Errore" error="Valore di Aggiudicataria non valido" sqref="L7316">
      <formula1>"SI,NO"</formula1>
    </dataValidation>
    <dataValidation type="list" allowBlank="1" showInputMessage="1" showErrorMessage="1" errorTitle="Errore" error="Valore di Scelta contraente non valido" sqref="F7317">
      <formula1>'Scelta Contraente'!$A$1:$A$28</formula1>
    </dataValidation>
    <dataValidation type="list" allowBlank="1" showInputMessage="1" showErrorMessage="1" errorTitle="Errore" error="Valore di Ruolo non valido" sqref="K7317">
      <formula1>Ruolo!$A$1:$A$5</formula1>
    </dataValidation>
    <dataValidation type="list" allowBlank="1" showInputMessage="1" showErrorMessage="1" errorTitle="Errore" error="Valore di Aggiudicataria non valido" sqref="L7317">
      <formula1>"SI,NO"</formula1>
    </dataValidation>
    <dataValidation type="list" allowBlank="1" showInputMessage="1" showErrorMessage="1" errorTitle="Errore" error="Valore di Scelta contraente non valido" sqref="F7318">
      <formula1>'Scelta Contraente'!$A$1:$A$28</formula1>
    </dataValidation>
    <dataValidation type="list" allowBlank="1" showInputMessage="1" showErrorMessage="1" errorTitle="Errore" error="Valore di Ruolo non valido" sqref="K7318">
      <formula1>Ruolo!$A$1:$A$5</formula1>
    </dataValidation>
    <dataValidation type="list" allowBlank="1" showInputMessage="1" showErrorMessage="1" errorTitle="Errore" error="Valore di Aggiudicataria non valido" sqref="L7318">
      <formula1>"SI,NO"</formula1>
    </dataValidation>
    <dataValidation type="list" allowBlank="1" showInputMessage="1" showErrorMessage="1" errorTitle="Errore" error="Valore di Scelta contraente non valido" sqref="F7319">
      <formula1>'Scelta Contraente'!$A$1:$A$28</formula1>
    </dataValidation>
    <dataValidation type="list" allowBlank="1" showInputMessage="1" showErrorMessage="1" errorTitle="Errore" error="Valore di Ruolo non valido" sqref="K7319">
      <formula1>Ruolo!$A$1:$A$5</formula1>
    </dataValidation>
    <dataValidation type="list" allowBlank="1" showInputMessage="1" showErrorMessage="1" errorTitle="Errore" error="Valore di Aggiudicataria non valido" sqref="L7319">
      <formula1>"SI,NO"</formula1>
    </dataValidation>
    <dataValidation type="list" allowBlank="1" showInputMessage="1" showErrorMessage="1" errorTitle="Errore" error="Valore di Scelta contraente non valido" sqref="F7320">
      <formula1>'Scelta Contraente'!$A$1:$A$28</formula1>
    </dataValidation>
    <dataValidation type="list" allowBlank="1" showInputMessage="1" showErrorMessage="1" errorTitle="Errore" error="Valore di Ruolo non valido" sqref="K7320">
      <formula1>Ruolo!$A$1:$A$5</formula1>
    </dataValidation>
    <dataValidation type="list" allowBlank="1" showInputMessage="1" showErrorMessage="1" errorTitle="Errore" error="Valore di Aggiudicataria non valido" sqref="L7320">
      <formula1>"SI,NO"</formula1>
    </dataValidation>
    <dataValidation type="list" allowBlank="1" showInputMessage="1" showErrorMessage="1" errorTitle="Errore" error="Valore di Scelta contraente non valido" sqref="F7321">
      <formula1>'Scelta Contraente'!$A$1:$A$28</formula1>
    </dataValidation>
    <dataValidation type="list" allowBlank="1" showInputMessage="1" showErrorMessage="1" errorTitle="Errore" error="Valore di Ruolo non valido" sqref="K7321">
      <formula1>Ruolo!$A$1:$A$5</formula1>
    </dataValidation>
    <dataValidation type="list" allowBlank="1" showInputMessage="1" showErrorMessage="1" errorTitle="Errore" error="Valore di Aggiudicataria non valido" sqref="L7321">
      <formula1>"SI,NO"</formula1>
    </dataValidation>
    <dataValidation type="list" allowBlank="1" showInputMessage="1" showErrorMessage="1" errorTitle="Errore" error="Valore di Scelta contraente non valido" sqref="F7322">
      <formula1>'Scelta Contraente'!$A$1:$A$28</formula1>
    </dataValidation>
    <dataValidation type="list" allowBlank="1" showInputMessage="1" showErrorMessage="1" errorTitle="Errore" error="Valore di Ruolo non valido" sqref="K7322">
      <formula1>Ruolo!$A$1:$A$5</formula1>
    </dataValidation>
    <dataValidation type="list" allowBlank="1" showInputMessage="1" showErrorMessage="1" errorTitle="Errore" error="Valore di Aggiudicataria non valido" sqref="L7322">
      <formula1>"SI,NO"</formula1>
    </dataValidation>
    <dataValidation type="list" allowBlank="1" showInputMessage="1" showErrorMessage="1" errorTitle="Errore" error="Valore di Scelta contraente non valido" sqref="F7323">
      <formula1>'Scelta Contraente'!$A$1:$A$28</formula1>
    </dataValidation>
    <dataValidation type="list" allowBlank="1" showInputMessage="1" showErrorMessage="1" errorTitle="Errore" error="Valore di Ruolo non valido" sqref="K7323">
      <formula1>Ruolo!$A$1:$A$5</formula1>
    </dataValidation>
    <dataValidation type="list" allowBlank="1" showInputMessage="1" showErrorMessage="1" errorTitle="Errore" error="Valore di Aggiudicataria non valido" sqref="L7323">
      <formula1>"SI,NO"</formula1>
    </dataValidation>
    <dataValidation type="list" allowBlank="1" showInputMessage="1" showErrorMessage="1" errorTitle="Errore" error="Valore di Scelta contraente non valido" sqref="F7324">
      <formula1>'Scelta Contraente'!$A$1:$A$28</formula1>
    </dataValidation>
    <dataValidation type="list" allowBlank="1" showInputMessage="1" showErrorMessage="1" errorTitle="Errore" error="Valore di Ruolo non valido" sqref="K7324">
      <formula1>Ruolo!$A$1:$A$5</formula1>
    </dataValidation>
    <dataValidation type="list" allowBlank="1" showInputMessage="1" showErrorMessage="1" errorTitle="Errore" error="Valore di Aggiudicataria non valido" sqref="L7324">
      <formula1>"SI,NO"</formula1>
    </dataValidation>
    <dataValidation type="list" allowBlank="1" showInputMessage="1" showErrorMessage="1" errorTitle="Errore" error="Valore di Scelta contraente non valido" sqref="F7325">
      <formula1>'Scelta Contraente'!$A$1:$A$28</formula1>
    </dataValidation>
    <dataValidation type="list" allowBlank="1" showInputMessage="1" showErrorMessage="1" errorTitle="Errore" error="Valore di Ruolo non valido" sqref="K7325">
      <formula1>Ruolo!$A$1:$A$5</formula1>
    </dataValidation>
    <dataValidation type="list" allowBlank="1" showInputMessage="1" showErrorMessage="1" errorTitle="Errore" error="Valore di Aggiudicataria non valido" sqref="L7325">
      <formula1>"SI,NO"</formula1>
    </dataValidation>
    <dataValidation type="list" allowBlank="1" showInputMessage="1" showErrorMessage="1" errorTitle="Errore" error="Valore di Scelta contraente non valido" sqref="F7326">
      <formula1>'Scelta Contraente'!$A$1:$A$28</formula1>
    </dataValidation>
    <dataValidation type="list" allowBlank="1" showInputMessage="1" showErrorMessage="1" errorTitle="Errore" error="Valore di Ruolo non valido" sqref="K7326">
      <formula1>Ruolo!$A$1:$A$5</formula1>
    </dataValidation>
    <dataValidation type="list" allowBlank="1" showInputMessage="1" showErrorMessage="1" errorTitle="Errore" error="Valore di Aggiudicataria non valido" sqref="L7326">
      <formula1>"SI,NO"</formula1>
    </dataValidation>
    <dataValidation type="list" allowBlank="1" showInputMessage="1" showErrorMessage="1" errorTitle="Errore" error="Valore di Scelta contraente non valido" sqref="F7327">
      <formula1>'Scelta Contraente'!$A$1:$A$28</formula1>
    </dataValidation>
    <dataValidation type="list" allowBlank="1" showInputMessage="1" showErrorMessage="1" errorTitle="Errore" error="Valore di Ruolo non valido" sqref="K7327">
      <formula1>Ruolo!$A$1:$A$5</formula1>
    </dataValidation>
    <dataValidation type="list" allowBlank="1" showInputMessage="1" showErrorMessage="1" errorTitle="Errore" error="Valore di Aggiudicataria non valido" sqref="L7327">
      <formula1>"SI,NO"</formula1>
    </dataValidation>
    <dataValidation type="list" allowBlank="1" showInputMessage="1" showErrorMessage="1" errorTitle="Errore" error="Valore di Scelta contraente non valido" sqref="F7328">
      <formula1>'Scelta Contraente'!$A$1:$A$28</formula1>
    </dataValidation>
    <dataValidation type="list" allowBlank="1" showInputMessage="1" showErrorMessage="1" errorTitle="Errore" error="Valore di Ruolo non valido" sqref="K7328">
      <formula1>Ruolo!$A$1:$A$5</formula1>
    </dataValidation>
    <dataValidation type="list" allowBlank="1" showInputMessage="1" showErrorMessage="1" errorTitle="Errore" error="Valore di Aggiudicataria non valido" sqref="L7328">
      <formula1>"SI,NO"</formula1>
    </dataValidation>
    <dataValidation type="list" allowBlank="1" showInputMessage="1" showErrorMessage="1" errorTitle="Errore" error="Valore di Scelta contraente non valido" sqref="F7329">
      <formula1>'Scelta Contraente'!$A$1:$A$28</formula1>
    </dataValidation>
    <dataValidation type="list" allowBlank="1" showInputMessage="1" showErrorMessage="1" errorTitle="Errore" error="Valore di Ruolo non valido" sqref="K7329">
      <formula1>Ruolo!$A$1:$A$5</formula1>
    </dataValidation>
    <dataValidation type="list" allowBlank="1" showInputMessage="1" showErrorMessage="1" errorTitle="Errore" error="Valore di Aggiudicataria non valido" sqref="L7329">
      <formula1>"SI,NO"</formula1>
    </dataValidation>
    <dataValidation type="list" allowBlank="1" showInputMessage="1" showErrorMessage="1" errorTitle="Errore" error="Valore di Scelta contraente non valido" sqref="F7330">
      <formula1>'Scelta Contraente'!$A$1:$A$28</formula1>
    </dataValidation>
    <dataValidation type="list" allowBlank="1" showInputMessage="1" showErrorMessage="1" errorTitle="Errore" error="Valore di Ruolo non valido" sqref="K7330">
      <formula1>Ruolo!$A$1:$A$5</formula1>
    </dataValidation>
    <dataValidation type="list" allowBlank="1" showInputMessage="1" showErrorMessage="1" errorTitle="Errore" error="Valore di Aggiudicataria non valido" sqref="L7330">
      <formula1>"SI,NO"</formula1>
    </dataValidation>
    <dataValidation type="list" allowBlank="1" showInputMessage="1" showErrorMessage="1" errorTitle="Errore" error="Valore di Scelta contraente non valido" sqref="F7331">
      <formula1>'Scelta Contraente'!$A$1:$A$28</formula1>
    </dataValidation>
    <dataValidation type="list" allowBlank="1" showInputMessage="1" showErrorMessage="1" errorTitle="Errore" error="Valore di Ruolo non valido" sqref="K7331">
      <formula1>Ruolo!$A$1:$A$5</formula1>
    </dataValidation>
    <dataValidation type="list" allowBlank="1" showInputMessage="1" showErrorMessage="1" errorTitle="Errore" error="Valore di Aggiudicataria non valido" sqref="L7331">
      <formula1>"SI,NO"</formula1>
    </dataValidation>
    <dataValidation type="list" allowBlank="1" showInputMessage="1" showErrorMessage="1" errorTitle="Errore" error="Valore di Scelta contraente non valido" sqref="F7332">
      <formula1>'Scelta Contraente'!$A$1:$A$28</formula1>
    </dataValidation>
    <dataValidation type="list" allowBlank="1" showInputMessage="1" showErrorMessage="1" errorTitle="Errore" error="Valore di Ruolo non valido" sqref="K7332">
      <formula1>Ruolo!$A$1:$A$5</formula1>
    </dataValidation>
    <dataValidation type="list" allowBlank="1" showInputMessage="1" showErrorMessage="1" errorTitle="Errore" error="Valore di Aggiudicataria non valido" sqref="L7332">
      <formula1>"SI,NO"</formula1>
    </dataValidation>
    <dataValidation type="list" allowBlank="1" showInputMessage="1" showErrorMessage="1" errorTitle="Errore" error="Valore di Scelta contraente non valido" sqref="F7333">
      <formula1>'Scelta Contraente'!$A$1:$A$28</formula1>
    </dataValidation>
    <dataValidation type="list" allowBlank="1" showInputMessage="1" showErrorMessage="1" errorTitle="Errore" error="Valore di Ruolo non valido" sqref="K7333">
      <formula1>Ruolo!$A$1:$A$5</formula1>
    </dataValidation>
    <dataValidation type="list" allowBlank="1" showInputMessage="1" showErrorMessage="1" errorTitle="Errore" error="Valore di Aggiudicataria non valido" sqref="L7333">
      <formula1>"SI,NO"</formula1>
    </dataValidation>
    <dataValidation type="list" allowBlank="1" showInputMessage="1" showErrorMessage="1" errorTitle="Errore" error="Valore di Scelta contraente non valido" sqref="F7334">
      <formula1>'Scelta Contraente'!$A$1:$A$28</formula1>
    </dataValidation>
    <dataValidation type="list" allowBlank="1" showInputMessage="1" showErrorMessage="1" errorTitle="Errore" error="Valore di Ruolo non valido" sqref="K7334">
      <formula1>Ruolo!$A$1:$A$5</formula1>
    </dataValidation>
    <dataValidation type="list" allowBlank="1" showInputMessage="1" showErrorMessage="1" errorTitle="Errore" error="Valore di Aggiudicataria non valido" sqref="L7334">
      <formula1>"SI,NO"</formula1>
    </dataValidation>
    <dataValidation type="list" allowBlank="1" showInputMessage="1" showErrorMessage="1" errorTitle="Errore" error="Valore di Scelta contraente non valido" sqref="F7335">
      <formula1>'Scelta Contraente'!$A$1:$A$28</formula1>
    </dataValidation>
    <dataValidation type="list" allowBlank="1" showInputMessage="1" showErrorMessage="1" errorTitle="Errore" error="Valore di Ruolo non valido" sqref="K7335">
      <formula1>Ruolo!$A$1:$A$5</formula1>
    </dataValidation>
    <dataValidation type="list" allowBlank="1" showInputMessage="1" showErrorMessage="1" errorTitle="Errore" error="Valore di Aggiudicataria non valido" sqref="L7335">
      <formula1>"SI,NO"</formula1>
    </dataValidation>
    <dataValidation type="list" allowBlank="1" showInputMessage="1" showErrorMessage="1" errorTitle="Errore" error="Valore di Scelta contraente non valido" sqref="F7336">
      <formula1>'Scelta Contraente'!$A$1:$A$28</formula1>
    </dataValidation>
    <dataValidation type="list" allowBlank="1" showInputMessage="1" showErrorMessage="1" errorTitle="Errore" error="Valore di Ruolo non valido" sqref="K7336">
      <formula1>Ruolo!$A$1:$A$5</formula1>
    </dataValidation>
    <dataValidation type="list" allowBlank="1" showInputMessage="1" showErrorMessage="1" errorTitle="Errore" error="Valore di Aggiudicataria non valido" sqref="L7336">
      <formula1>"SI,NO"</formula1>
    </dataValidation>
    <dataValidation type="list" allowBlank="1" showInputMessage="1" showErrorMessage="1" errorTitle="Errore" error="Valore di Scelta contraente non valido" sqref="F7337">
      <formula1>'Scelta Contraente'!$A$1:$A$28</formula1>
    </dataValidation>
    <dataValidation type="list" allowBlank="1" showInputMessage="1" showErrorMessage="1" errorTitle="Errore" error="Valore di Ruolo non valido" sqref="K7337">
      <formula1>Ruolo!$A$1:$A$5</formula1>
    </dataValidation>
    <dataValidation type="list" allowBlank="1" showInputMessage="1" showErrorMessage="1" errorTitle="Errore" error="Valore di Aggiudicataria non valido" sqref="L7337">
      <formula1>"SI,NO"</formula1>
    </dataValidation>
    <dataValidation type="list" allowBlank="1" showInputMessage="1" showErrorMessage="1" errorTitle="Errore" error="Valore di Scelta contraente non valido" sqref="F7338">
      <formula1>'Scelta Contraente'!$A$1:$A$28</formula1>
    </dataValidation>
    <dataValidation type="list" allowBlank="1" showInputMessage="1" showErrorMessage="1" errorTitle="Errore" error="Valore di Ruolo non valido" sqref="K7338">
      <formula1>Ruolo!$A$1:$A$5</formula1>
    </dataValidation>
    <dataValidation type="list" allowBlank="1" showInputMessage="1" showErrorMessage="1" errorTitle="Errore" error="Valore di Aggiudicataria non valido" sqref="L7338">
      <formula1>"SI,NO"</formula1>
    </dataValidation>
    <dataValidation type="list" allowBlank="1" showInputMessage="1" showErrorMessage="1" errorTitle="Errore" error="Valore di Scelta contraente non valido" sqref="F7339">
      <formula1>'Scelta Contraente'!$A$1:$A$28</formula1>
    </dataValidation>
    <dataValidation type="list" allowBlank="1" showInputMessage="1" showErrorMessage="1" errorTitle="Errore" error="Valore di Ruolo non valido" sqref="K7339">
      <formula1>Ruolo!$A$1:$A$5</formula1>
    </dataValidation>
    <dataValidation type="list" allowBlank="1" showInputMessage="1" showErrorMessage="1" errorTitle="Errore" error="Valore di Aggiudicataria non valido" sqref="L7339">
      <formula1>"SI,NO"</formula1>
    </dataValidation>
    <dataValidation type="list" allowBlank="1" showInputMessage="1" showErrorMessage="1" errorTitle="Errore" error="Valore di Scelta contraente non valido" sqref="F7340">
      <formula1>'Scelta Contraente'!$A$1:$A$28</formula1>
    </dataValidation>
    <dataValidation type="list" allowBlank="1" showInputMessage="1" showErrorMessage="1" errorTitle="Errore" error="Valore di Ruolo non valido" sqref="K7340">
      <formula1>Ruolo!$A$1:$A$5</formula1>
    </dataValidation>
    <dataValidation type="list" allowBlank="1" showInputMessage="1" showErrorMessage="1" errorTitle="Errore" error="Valore di Aggiudicataria non valido" sqref="L7340">
      <formula1>"SI,NO"</formula1>
    </dataValidation>
    <dataValidation type="list" allowBlank="1" showInputMessage="1" showErrorMessage="1" errorTitle="Errore" error="Valore di Scelta contraente non valido" sqref="F7341">
      <formula1>'Scelta Contraente'!$A$1:$A$28</formula1>
    </dataValidation>
    <dataValidation type="list" allowBlank="1" showInputMessage="1" showErrorMessage="1" errorTitle="Errore" error="Valore di Ruolo non valido" sqref="K7341">
      <formula1>Ruolo!$A$1:$A$5</formula1>
    </dataValidation>
    <dataValidation type="list" allowBlank="1" showInputMessage="1" showErrorMessage="1" errorTitle="Errore" error="Valore di Aggiudicataria non valido" sqref="L7341">
      <formula1>"SI,NO"</formula1>
    </dataValidation>
    <dataValidation type="list" allowBlank="1" showInputMessage="1" showErrorMessage="1" errorTitle="Errore" error="Valore di Scelta contraente non valido" sqref="F7342">
      <formula1>'Scelta Contraente'!$A$1:$A$28</formula1>
    </dataValidation>
    <dataValidation type="list" allowBlank="1" showInputMessage="1" showErrorMessage="1" errorTitle="Errore" error="Valore di Ruolo non valido" sqref="K7342">
      <formula1>Ruolo!$A$1:$A$5</formula1>
    </dataValidation>
    <dataValidation type="list" allowBlank="1" showInputMessage="1" showErrorMessage="1" errorTitle="Errore" error="Valore di Aggiudicataria non valido" sqref="L7342">
      <formula1>"SI,NO"</formula1>
    </dataValidation>
    <dataValidation type="list" allowBlank="1" showInputMessage="1" showErrorMessage="1" errorTitle="Errore" error="Valore di Scelta contraente non valido" sqref="F7343">
      <formula1>'Scelta Contraente'!$A$1:$A$28</formula1>
    </dataValidation>
    <dataValidation type="list" allowBlank="1" showInputMessage="1" showErrorMessage="1" errorTitle="Errore" error="Valore di Ruolo non valido" sqref="K7343">
      <formula1>Ruolo!$A$1:$A$5</formula1>
    </dataValidation>
    <dataValidation type="list" allowBlank="1" showInputMessage="1" showErrorMessage="1" errorTitle="Errore" error="Valore di Aggiudicataria non valido" sqref="L7343">
      <formula1>"SI,NO"</formula1>
    </dataValidation>
    <dataValidation type="list" allowBlank="1" showInputMessage="1" showErrorMessage="1" errorTitle="Errore" error="Valore di Scelta contraente non valido" sqref="F7344">
      <formula1>'Scelta Contraente'!$A$1:$A$28</formula1>
    </dataValidation>
    <dataValidation type="list" allowBlank="1" showInputMessage="1" showErrorMessage="1" errorTitle="Errore" error="Valore di Ruolo non valido" sqref="K7344">
      <formula1>Ruolo!$A$1:$A$5</formula1>
    </dataValidation>
    <dataValidation type="list" allowBlank="1" showInputMessage="1" showErrorMessage="1" errorTitle="Errore" error="Valore di Aggiudicataria non valido" sqref="L7344">
      <formula1>"SI,NO"</formula1>
    </dataValidation>
    <dataValidation type="list" allowBlank="1" showInputMessage="1" showErrorMessage="1" errorTitle="Errore" error="Valore di Scelta contraente non valido" sqref="F7345">
      <formula1>'Scelta Contraente'!$A$1:$A$28</formula1>
    </dataValidation>
    <dataValidation type="list" allowBlank="1" showInputMessage="1" showErrorMessage="1" errorTitle="Errore" error="Valore di Ruolo non valido" sqref="K7345">
      <formula1>Ruolo!$A$1:$A$5</formula1>
    </dataValidation>
    <dataValidation type="list" allowBlank="1" showInputMessage="1" showErrorMessage="1" errorTitle="Errore" error="Valore di Aggiudicataria non valido" sqref="L7345">
      <formula1>"SI,NO"</formula1>
    </dataValidation>
    <dataValidation type="list" allowBlank="1" showInputMessage="1" showErrorMessage="1" errorTitle="Errore" error="Valore di Scelta contraente non valido" sqref="F7346">
      <formula1>'Scelta Contraente'!$A$1:$A$28</formula1>
    </dataValidation>
    <dataValidation type="list" allowBlank="1" showInputMessage="1" showErrorMessage="1" errorTitle="Errore" error="Valore di Ruolo non valido" sqref="K7346">
      <formula1>Ruolo!$A$1:$A$5</formula1>
    </dataValidation>
    <dataValidation type="list" allowBlank="1" showInputMessage="1" showErrorMessage="1" errorTitle="Errore" error="Valore di Aggiudicataria non valido" sqref="L7346">
      <formula1>"SI,NO"</formula1>
    </dataValidation>
    <dataValidation type="list" allowBlank="1" showInputMessage="1" showErrorMessage="1" errorTitle="Errore" error="Valore di Scelta contraente non valido" sqref="F7347">
      <formula1>'Scelta Contraente'!$A$1:$A$28</formula1>
    </dataValidation>
    <dataValidation type="list" allowBlank="1" showInputMessage="1" showErrorMessage="1" errorTitle="Errore" error="Valore di Ruolo non valido" sqref="K7347">
      <formula1>Ruolo!$A$1:$A$5</formula1>
    </dataValidation>
    <dataValidation type="list" allowBlank="1" showInputMessage="1" showErrorMessage="1" errorTitle="Errore" error="Valore di Aggiudicataria non valido" sqref="L7347">
      <formula1>"SI,NO"</formula1>
    </dataValidation>
    <dataValidation type="list" allowBlank="1" showInputMessage="1" showErrorMessage="1" errorTitle="Errore" error="Valore di Scelta contraente non valido" sqref="F7348">
      <formula1>'Scelta Contraente'!$A$1:$A$28</formula1>
    </dataValidation>
    <dataValidation type="list" allowBlank="1" showInputMessage="1" showErrorMessage="1" errorTitle="Errore" error="Valore di Ruolo non valido" sqref="K7348">
      <formula1>Ruolo!$A$1:$A$5</formula1>
    </dataValidation>
    <dataValidation type="list" allowBlank="1" showInputMessage="1" showErrorMessage="1" errorTitle="Errore" error="Valore di Aggiudicataria non valido" sqref="L7348">
      <formula1>"SI,NO"</formula1>
    </dataValidation>
    <dataValidation type="list" allowBlank="1" showInputMessage="1" showErrorMessage="1" errorTitle="Errore" error="Valore di Scelta contraente non valido" sqref="F7349">
      <formula1>'Scelta Contraente'!$A$1:$A$28</formula1>
    </dataValidation>
    <dataValidation type="list" allowBlank="1" showInputMessage="1" showErrorMessage="1" errorTitle="Errore" error="Valore di Ruolo non valido" sqref="K7349">
      <formula1>Ruolo!$A$1:$A$5</formula1>
    </dataValidation>
    <dataValidation type="list" allowBlank="1" showInputMessage="1" showErrorMessage="1" errorTitle="Errore" error="Valore di Aggiudicataria non valido" sqref="L7349">
      <formula1>"SI,NO"</formula1>
    </dataValidation>
    <dataValidation type="list" allowBlank="1" showInputMessage="1" showErrorMessage="1" errorTitle="Errore" error="Valore di Scelta contraente non valido" sqref="F7350">
      <formula1>'Scelta Contraente'!$A$1:$A$28</formula1>
    </dataValidation>
    <dataValidation type="list" allowBlank="1" showInputMessage="1" showErrorMessage="1" errorTitle="Errore" error="Valore di Ruolo non valido" sqref="K7350">
      <formula1>Ruolo!$A$1:$A$5</formula1>
    </dataValidation>
    <dataValidation type="list" allowBlank="1" showInputMessage="1" showErrorMessage="1" errorTitle="Errore" error="Valore di Aggiudicataria non valido" sqref="L7350">
      <formula1>"SI,NO"</formula1>
    </dataValidation>
    <dataValidation type="list" allowBlank="1" showInputMessage="1" showErrorMessage="1" errorTitle="Errore" error="Valore di Scelta contraente non valido" sqref="F7351">
      <formula1>'Scelta Contraente'!$A$1:$A$28</formula1>
    </dataValidation>
    <dataValidation type="list" allowBlank="1" showInputMessage="1" showErrorMessage="1" errorTitle="Errore" error="Valore di Ruolo non valido" sqref="K7351">
      <formula1>Ruolo!$A$1:$A$5</formula1>
    </dataValidation>
    <dataValidation type="list" allowBlank="1" showInputMessage="1" showErrorMessage="1" errorTitle="Errore" error="Valore di Aggiudicataria non valido" sqref="L7351">
      <formula1>"SI,NO"</formula1>
    </dataValidation>
    <dataValidation type="list" allowBlank="1" showInputMessage="1" showErrorMessage="1" errorTitle="Errore" error="Valore di Scelta contraente non valido" sqref="F7352">
      <formula1>'Scelta Contraente'!$A$1:$A$28</formula1>
    </dataValidation>
    <dataValidation type="list" allowBlank="1" showInputMessage="1" showErrorMessage="1" errorTitle="Errore" error="Valore di Ruolo non valido" sqref="K7352">
      <formula1>Ruolo!$A$1:$A$5</formula1>
    </dataValidation>
    <dataValidation type="list" allowBlank="1" showInputMessage="1" showErrorMessage="1" errorTitle="Errore" error="Valore di Aggiudicataria non valido" sqref="L7352">
      <formula1>"SI,NO"</formula1>
    </dataValidation>
    <dataValidation type="list" allowBlank="1" showInputMessage="1" showErrorMessage="1" errorTitle="Errore" error="Valore di Scelta contraente non valido" sqref="F7353">
      <formula1>'Scelta Contraente'!$A$1:$A$28</formula1>
    </dataValidation>
    <dataValidation type="list" allowBlank="1" showInputMessage="1" showErrorMessage="1" errorTitle="Errore" error="Valore di Ruolo non valido" sqref="K7353">
      <formula1>Ruolo!$A$1:$A$5</formula1>
    </dataValidation>
    <dataValidation type="list" allowBlank="1" showInputMessage="1" showErrorMessage="1" errorTitle="Errore" error="Valore di Aggiudicataria non valido" sqref="L7353">
      <formula1>"SI,NO"</formula1>
    </dataValidation>
    <dataValidation type="list" allowBlank="1" showInputMessage="1" showErrorMessage="1" errorTitle="Errore" error="Valore di Scelta contraente non valido" sqref="F7354">
      <formula1>'Scelta Contraente'!$A$1:$A$28</formula1>
    </dataValidation>
    <dataValidation type="list" allowBlank="1" showInputMessage="1" showErrorMessage="1" errorTitle="Errore" error="Valore di Ruolo non valido" sqref="K7354">
      <formula1>Ruolo!$A$1:$A$5</formula1>
    </dataValidation>
    <dataValidation type="list" allowBlank="1" showInputMessage="1" showErrorMessage="1" errorTitle="Errore" error="Valore di Aggiudicataria non valido" sqref="L7354">
      <formula1>"SI,NO"</formula1>
    </dataValidation>
    <dataValidation type="list" allowBlank="1" showInputMessage="1" showErrorMessage="1" errorTitle="Errore" error="Valore di Scelta contraente non valido" sqref="F7355">
      <formula1>'Scelta Contraente'!$A$1:$A$28</formula1>
    </dataValidation>
    <dataValidation type="list" allowBlank="1" showInputMessage="1" showErrorMessage="1" errorTitle="Errore" error="Valore di Ruolo non valido" sqref="K7355">
      <formula1>Ruolo!$A$1:$A$5</formula1>
    </dataValidation>
    <dataValidation type="list" allowBlank="1" showInputMessage="1" showErrorMessage="1" errorTitle="Errore" error="Valore di Aggiudicataria non valido" sqref="L7355">
      <formula1>"SI,NO"</formula1>
    </dataValidation>
    <dataValidation type="list" allowBlank="1" showInputMessage="1" showErrorMessage="1" errorTitle="Errore" error="Valore di Scelta contraente non valido" sqref="F7356">
      <formula1>'Scelta Contraente'!$A$1:$A$28</formula1>
    </dataValidation>
    <dataValidation type="list" allowBlank="1" showInputMessage="1" showErrorMessage="1" errorTitle="Errore" error="Valore di Ruolo non valido" sqref="K7356">
      <formula1>Ruolo!$A$1:$A$5</formula1>
    </dataValidation>
    <dataValidation type="list" allowBlank="1" showInputMessage="1" showErrorMessage="1" errorTitle="Errore" error="Valore di Aggiudicataria non valido" sqref="L7356">
      <formula1>"SI,NO"</formula1>
    </dataValidation>
    <dataValidation type="list" allowBlank="1" showInputMessage="1" showErrorMessage="1" errorTitle="Errore" error="Valore di Scelta contraente non valido" sqref="F7357">
      <formula1>'Scelta Contraente'!$A$1:$A$28</formula1>
    </dataValidation>
    <dataValidation type="list" allowBlank="1" showInputMessage="1" showErrorMessage="1" errorTitle="Errore" error="Valore di Ruolo non valido" sqref="K7357">
      <formula1>Ruolo!$A$1:$A$5</formula1>
    </dataValidation>
    <dataValidation type="list" allowBlank="1" showInputMessage="1" showErrorMessage="1" errorTitle="Errore" error="Valore di Aggiudicataria non valido" sqref="L7357">
      <formula1>"SI,NO"</formula1>
    </dataValidation>
    <dataValidation type="list" allowBlank="1" showInputMessage="1" showErrorMessage="1" errorTitle="Errore" error="Valore di Scelta contraente non valido" sqref="F7358">
      <formula1>'Scelta Contraente'!$A$1:$A$28</formula1>
    </dataValidation>
    <dataValidation type="list" allowBlank="1" showInputMessage="1" showErrorMessage="1" errorTitle="Errore" error="Valore di Ruolo non valido" sqref="K7358">
      <formula1>Ruolo!$A$1:$A$5</formula1>
    </dataValidation>
    <dataValidation type="list" allowBlank="1" showInputMessage="1" showErrorMessage="1" errorTitle="Errore" error="Valore di Aggiudicataria non valido" sqref="L7358">
      <formula1>"SI,NO"</formula1>
    </dataValidation>
    <dataValidation type="list" allowBlank="1" showInputMessage="1" showErrorMessage="1" errorTitle="Errore" error="Valore di Scelta contraente non valido" sqref="F7359">
      <formula1>'Scelta Contraente'!$A$1:$A$28</formula1>
    </dataValidation>
    <dataValidation type="list" allowBlank="1" showInputMessage="1" showErrorMessage="1" errorTitle="Errore" error="Valore di Ruolo non valido" sqref="K7359">
      <formula1>Ruolo!$A$1:$A$5</formula1>
    </dataValidation>
    <dataValidation type="list" allowBlank="1" showInputMessage="1" showErrorMessage="1" errorTitle="Errore" error="Valore di Aggiudicataria non valido" sqref="L7359">
      <formula1>"SI,NO"</formula1>
    </dataValidation>
    <dataValidation type="list" allowBlank="1" showInputMessage="1" showErrorMessage="1" errorTitle="Errore" error="Valore di Scelta contraente non valido" sqref="F7360">
      <formula1>'Scelta Contraente'!$A$1:$A$28</formula1>
    </dataValidation>
    <dataValidation type="list" allowBlank="1" showInputMessage="1" showErrorMessage="1" errorTitle="Errore" error="Valore di Ruolo non valido" sqref="K7360">
      <formula1>Ruolo!$A$1:$A$5</formula1>
    </dataValidation>
    <dataValidation type="list" allowBlank="1" showInputMessage="1" showErrorMessage="1" errorTitle="Errore" error="Valore di Aggiudicataria non valido" sqref="L7360">
      <formula1>"SI,NO"</formula1>
    </dataValidation>
    <dataValidation type="list" allowBlank="1" showInputMessage="1" showErrorMessage="1" errorTitle="Errore" error="Valore di Scelta contraente non valido" sqref="F7361">
      <formula1>'Scelta Contraente'!$A$1:$A$28</formula1>
    </dataValidation>
    <dataValidation type="list" allowBlank="1" showInputMessage="1" showErrorMessage="1" errorTitle="Errore" error="Valore di Ruolo non valido" sqref="K7361">
      <formula1>Ruolo!$A$1:$A$5</formula1>
    </dataValidation>
    <dataValidation type="list" allowBlank="1" showInputMessage="1" showErrorMessage="1" errorTitle="Errore" error="Valore di Aggiudicataria non valido" sqref="L7361">
      <formula1>"SI,NO"</formula1>
    </dataValidation>
    <dataValidation type="list" allowBlank="1" showInputMessage="1" showErrorMessage="1" errorTitle="Errore" error="Valore di Scelta contraente non valido" sqref="F7362">
      <formula1>'Scelta Contraente'!$A$1:$A$28</formula1>
    </dataValidation>
    <dataValidation type="list" allowBlank="1" showInputMessage="1" showErrorMessage="1" errorTitle="Errore" error="Valore di Ruolo non valido" sqref="K7362">
      <formula1>Ruolo!$A$1:$A$5</formula1>
    </dataValidation>
    <dataValidation type="list" allowBlank="1" showInputMessage="1" showErrorMessage="1" errorTitle="Errore" error="Valore di Aggiudicataria non valido" sqref="L7362">
      <formula1>"SI,NO"</formula1>
    </dataValidation>
    <dataValidation type="list" allowBlank="1" showInputMessage="1" showErrorMessage="1" errorTitle="Errore" error="Valore di Scelta contraente non valido" sqref="F7363">
      <formula1>'Scelta Contraente'!$A$1:$A$28</formula1>
    </dataValidation>
    <dataValidation type="list" allowBlank="1" showInputMessage="1" showErrorMessage="1" errorTitle="Errore" error="Valore di Ruolo non valido" sqref="K7363">
      <formula1>Ruolo!$A$1:$A$5</formula1>
    </dataValidation>
    <dataValidation type="list" allowBlank="1" showInputMessage="1" showErrorMessage="1" errorTitle="Errore" error="Valore di Aggiudicataria non valido" sqref="L7363">
      <formula1>"SI,NO"</formula1>
    </dataValidation>
    <dataValidation type="list" allowBlank="1" showInputMessage="1" showErrorMessage="1" errorTitle="Errore" error="Valore di Scelta contraente non valido" sqref="F7364">
      <formula1>'Scelta Contraente'!$A$1:$A$28</formula1>
    </dataValidation>
    <dataValidation type="list" allowBlank="1" showInputMessage="1" showErrorMessage="1" errorTitle="Errore" error="Valore di Ruolo non valido" sqref="K7364">
      <formula1>Ruolo!$A$1:$A$5</formula1>
    </dataValidation>
    <dataValidation type="list" allowBlank="1" showInputMessage="1" showErrorMessage="1" errorTitle="Errore" error="Valore di Aggiudicataria non valido" sqref="L7364">
      <formula1>"SI,NO"</formula1>
    </dataValidation>
    <dataValidation type="list" allowBlank="1" showInputMessage="1" showErrorMessage="1" errorTitle="Errore" error="Valore di Scelta contraente non valido" sqref="F7365">
      <formula1>'Scelta Contraente'!$A$1:$A$28</formula1>
    </dataValidation>
    <dataValidation type="list" allowBlank="1" showInputMessage="1" showErrorMessage="1" errorTitle="Errore" error="Valore di Ruolo non valido" sqref="K7365">
      <formula1>Ruolo!$A$1:$A$5</formula1>
    </dataValidation>
    <dataValidation type="list" allowBlank="1" showInputMessage="1" showErrorMessage="1" errorTitle="Errore" error="Valore di Aggiudicataria non valido" sqref="L7365">
      <formula1>"SI,NO"</formula1>
    </dataValidation>
    <dataValidation type="list" allowBlank="1" showInputMessage="1" showErrorMessage="1" errorTitle="Errore" error="Valore di Scelta contraente non valido" sqref="F7366">
      <formula1>'Scelta Contraente'!$A$1:$A$28</formula1>
    </dataValidation>
    <dataValidation type="list" allowBlank="1" showInputMessage="1" showErrorMessage="1" errorTitle="Errore" error="Valore di Ruolo non valido" sqref="K7366">
      <formula1>Ruolo!$A$1:$A$5</formula1>
    </dataValidation>
    <dataValidation type="list" allowBlank="1" showInputMessage="1" showErrorMessage="1" errorTitle="Errore" error="Valore di Aggiudicataria non valido" sqref="L7366">
      <formula1>"SI,NO"</formula1>
    </dataValidation>
    <dataValidation type="list" allowBlank="1" showInputMessage="1" showErrorMessage="1" errorTitle="Errore" error="Valore di Scelta contraente non valido" sqref="F7367">
      <formula1>'Scelta Contraente'!$A$1:$A$28</formula1>
    </dataValidation>
    <dataValidation type="list" allowBlank="1" showInputMessage="1" showErrorMessage="1" errorTitle="Errore" error="Valore di Ruolo non valido" sqref="K7367">
      <formula1>Ruolo!$A$1:$A$5</formula1>
    </dataValidation>
    <dataValidation type="list" allowBlank="1" showInputMessage="1" showErrorMessage="1" errorTitle="Errore" error="Valore di Aggiudicataria non valido" sqref="L7367">
      <formula1>"SI,NO"</formula1>
    </dataValidation>
    <dataValidation type="list" allowBlank="1" showInputMessage="1" showErrorMessage="1" errorTitle="Errore" error="Valore di Scelta contraente non valido" sqref="F7368">
      <formula1>'Scelta Contraente'!$A$1:$A$28</formula1>
    </dataValidation>
    <dataValidation type="list" allowBlank="1" showInputMessage="1" showErrorMessage="1" errorTitle="Errore" error="Valore di Ruolo non valido" sqref="K7368">
      <formula1>Ruolo!$A$1:$A$5</formula1>
    </dataValidation>
    <dataValidation type="list" allowBlank="1" showInputMessage="1" showErrorMessage="1" errorTitle="Errore" error="Valore di Aggiudicataria non valido" sqref="L7368">
      <formula1>"SI,NO"</formula1>
    </dataValidation>
    <dataValidation type="list" allowBlank="1" showInputMessage="1" showErrorMessage="1" errorTitle="Errore" error="Valore di Scelta contraente non valido" sqref="F7369">
      <formula1>'Scelta Contraente'!$A$1:$A$28</formula1>
    </dataValidation>
    <dataValidation type="list" allowBlank="1" showInputMessage="1" showErrorMessage="1" errorTitle="Errore" error="Valore di Ruolo non valido" sqref="K7369">
      <formula1>Ruolo!$A$1:$A$5</formula1>
    </dataValidation>
    <dataValidation type="list" allowBlank="1" showInputMessage="1" showErrorMessage="1" errorTitle="Errore" error="Valore di Aggiudicataria non valido" sqref="L7369">
      <formula1>"SI,NO"</formula1>
    </dataValidation>
    <dataValidation type="list" allowBlank="1" showInputMessage="1" showErrorMessage="1" errorTitle="Errore" error="Valore di Scelta contraente non valido" sqref="F7370">
      <formula1>'Scelta Contraente'!$A$1:$A$28</formula1>
    </dataValidation>
    <dataValidation type="list" allowBlank="1" showInputMessage="1" showErrorMessage="1" errorTitle="Errore" error="Valore di Ruolo non valido" sqref="K7370">
      <formula1>Ruolo!$A$1:$A$5</formula1>
    </dataValidation>
    <dataValidation type="list" allowBlank="1" showInputMessage="1" showErrorMessage="1" errorTitle="Errore" error="Valore di Aggiudicataria non valido" sqref="L7370">
      <formula1>"SI,NO"</formula1>
    </dataValidation>
    <dataValidation type="list" allowBlank="1" showInputMessage="1" showErrorMessage="1" errorTitle="Errore" error="Valore di Scelta contraente non valido" sqref="F7371">
      <formula1>'Scelta Contraente'!$A$1:$A$28</formula1>
    </dataValidation>
    <dataValidation type="list" allowBlank="1" showInputMessage="1" showErrorMessage="1" errorTitle="Errore" error="Valore di Ruolo non valido" sqref="K7371">
      <formula1>Ruolo!$A$1:$A$5</formula1>
    </dataValidation>
    <dataValidation type="list" allowBlank="1" showInputMessage="1" showErrorMessage="1" errorTitle="Errore" error="Valore di Aggiudicataria non valido" sqref="L7371">
      <formula1>"SI,NO"</formula1>
    </dataValidation>
    <dataValidation type="list" allowBlank="1" showInputMessage="1" showErrorMessage="1" errorTitle="Errore" error="Valore di Scelta contraente non valido" sqref="F7372">
      <formula1>'Scelta Contraente'!$A$1:$A$28</formula1>
    </dataValidation>
    <dataValidation type="list" allowBlank="1" showInputMessage="1" showErrorMessage="1" errorTitle="Errore" error="Valore di Ruolo non valido" sqref="K7372">
      <formula1>Ruolo!$A$1:$A$5</formula1>
    </dataValidation>
    <dataValidation type="list" allowBlank="1" showInputMessage="1" showErrorMessage="1" errorTitle="Errore" error="Valore di Aggiudicataria non valido" sqref="L7372">
      <formula1>"SI,NO"</formula1>
    </dataValidation>
    <dataValidation type="list" allowBlank="1" showInputMessage="1" showErrorMessage="1" errorTitle="Errore" error="Valore di Scelta contraente non valido" sqref="F7373">
      <formula1>'Scelta Contraente'!$A$1:$A$28</formula1>
    </dataValidation>
    <dataValidation type="list" allowBlank="1" showInputMessage="1" showErrorMessage="1" errorTitle="Errore" error="Valore di Ruolo non valido" sqref="K7373">
      <formula1>Ruolo!$A$1:$A$5</formula1>
    </dataValidation>
    <dataValidation type="list" allowBlank="1" showInputMessage="1" showErrorMessage="1" errorTitle="Errore" error="Valore di Aggiudicataria non valido" sqref="L7373">
      <formula1>"SI,NO"</formula1>
    </dataValidation>
    <dataValidation type="list" allowBlank="1" showInputMessage="1" showErrorMessage="1" errorTitle="Errore" error="Valore di Scelta contraente non valido" sqref="F7374">
      <formula1>'Scelta Contraente'!$A$1:$A$28</formula1>
    </dataValidation>
    <dataValidation type="list" allowBlank="1" showInputMessage="1" showErrorMessage="1" errorTitle="Errore" error="Valore di Ruolo non valido" sqref="K7374">
      <formula1>Ruolo!$A$1:$A$5</formula1>
    </dataValidation>
    <dataValidation type="list" allowBlank="1" showInputMessage="1" showErrorMessage="1" errorTitle="Errore" error="Valore di Aggiudicataria non valido" sqref="L7374">
      <formula1>"SI,NO"</formula1>
    </dataValidation>
    <dataValidation type="list" allowBlank="1" showInputMessage="1" showErrorMessage="1" errorTitle="Errore" error="Valore di Scelta contraente non valido" sqref="F7375">
      <formula1>'Scelta Contraente'!$A$1:$A$28</formula1>
    </dataValidation>
    <dataValidation type="list" allowBlank="1" showInputMessage="1" showErrorMessage="1" errorTitle="Errore" error="Valore di Ruolo non valido" sqref="K7375">
      <formula1>Ruolo!$A$1:$A$5</formula1>
    </dataValidation>
    <dataValidation type="list" allowBlank="1" showInputMessage="1" showErrorMessage="1" errorTitle="Errore" error="Valore di Aggiudicataria non valido" sqref="L7375">
      <formula1>"SI,NO"</formula1>
    </dataValidation>
    <dataValidation type="list" allowBlank="1" showInputMessage="1" showErrorMessage="1" errorTitle="Errore" error="Valore di Scelta contraente non valido" sqref="F7376">
      <formula1>'Scelta Contraente'!$A$1:$A$28</formula1>
    </dataValidation>
    <dataValidation type="list" allowBlank="1" showInputMessage="1" showErrorMessage="1" errorTitle="Errore" error="Valore di Ruolo non valido" sqref="K7376">
      <formula1>Ruolo!$A$1:$A$5</formula1>
    </dataValidation>
    <dataValidation type="list" allowBlank="1" showInputMessage="1" showErrorMessage="1" errorTitle="Errore" error="Valore di Aggiudicataria non valido" sqref="L7376">
      <formula1>"SI,NO"</formula1>
    </dataValidation>
    <dataValidation type="list" allowBlank="1" showInputMessage="1" showErrorMessage="1" errorTitle="Errore" error="Valore di Scelta contraente non valido" sqref="F7377">
      <formula1>'Scelta Contraente'!$A$1:$A$28</formula1>
    </dataValidation>
    <dataValidation type="list" allowBlank="1" showInputMessage="1" showErrorMessage="1" errorTitle="Errore" error="Valore di Ruolo non valido" sqref="K7377">
      <formula1>Ruolo!$A$1:$A$5</formula1>
    </dataValidation>
    <dataValidation type="list" allowBlank="1" showInputMessage="1" showErrorMessage="1" errorTitle="Errore" error="Valore di Aggiudicataria non valido" sqref="L7377">
      <formula1>"SI,NO"</formula1>
    </dataValidation>
    <dataValidation type="list" allowBlank="1" showInputMessage="1" showErrorMessage="1" errorTitle="Errore" error="Valore di Scelta contraente non valido" sqref="F7378">
      <formula1>'Scelta Contraente'!$A$1:$A$28</formula1>
    </dataValidation>
    <dataValidation type="list" allowBlank="1" showInputMessage="1" showErrorMessage="1" errorTitle="Errore" error="Valore di Ruolo non valido" sqref="K7378">
      <formula1>Ruolo!$A$1:$A$5</formula1>
    </dataValidation>
    <dataValidation type="list" allowBlank="1" showInputMessage="1" showErrorMessage="1" errorTitle="Errore" error="Valore di Aggiudicataria non valido" sqref="L7378">
      <formula1>"SI,NO"</formula1>
    </dataValidation>
    <dataValidation type="list" allowBlank="1" showInputMessage="1" showErrorMessage="1" errorTitle="Errore" error="Valore di Scelta contraente non valido" sqref="F7379">
      <formula1>'Scelta Contraente'!$A$1:$A$28</formula1>
    </dataValidation>
    <dataValidation type="list" allowBlank="1" showInputMessage="1" showErrorMessage="1" errorTitle="Errore" error="Valore di Ruolo non valido" sqref="K7379">
      <formula1>Ruolo!$A$1:$A$5</formula1>
    </dataValidation>
    <dataValidation type="list" allowBlank="1" showInputMessage="1" showErrorMessage="1" errorTitle="Errore" error="Valore di Aggiudicataria non valido" sqref="L7379">
      <formula1>"SI,NO"</formula1>
    </dataValidation>
    <dataValidation type="list" allowBlank="1" showInputMessage="1" showErrorMessage="1" errorTitle="Errore" error="Valore di Scelta contraente non valido" sqref="F7380">
      <formula1>'Scelta Contraente'!$A$1:$A$28</formula1>
    </dataValidation>
    <dataValidation type="list" allowBlank="1" showInputMessage="1" showErrorMessage="1" errorTitle="Errore" error="Valore di Ruolo non valido" sqref="K7380">
      <formula1>Ruolo!$A$1:$A$5</formula1>
    </dataValidation>
    <dataValidation type="list" allowBlank="1" showInputMessage="1" showErrorMessage="1" errorTitle="Errore" error="Valore di Aggiudicataria non valido" sqref="L7380">
      <formula1>"SI,NO"</formula1>
    </dataValidation>
    <dataValidation type="list" allowBlank="1" showInputMessage="1" showErrorMessage="1" errorTitle="Errore" error="Valore di Scelta contraente non valido" sqref="F7381">
      <formula1>'Scelta Contraente'!$A$1:$A$28</formula1>
    </dataValidation>
    <dataValidation type="list" allowBlank="1" showInputMessage="1" showErrorMessage="1" errorTitle="Errore" error="Valore di Ruolo non valido" sqref="K7381">
      <formula1>Ruolo!$A$1:$A$5</formula1>
    </dataValidation>
    <dataValidation type="list" allowBlank="1" showInputMessage="1" showErrorMessage="1" errorTitle="Errore" error="Valore di Aggiudicataria non valido" sqref="L7381">
      <formula1>"SI,NO"</formula1>
    </dataValidation>
    <dataValidation type="list" allowBlank="1" showInputMessage="1" showErrorMessage="1" errorTitle="Errore" error="Valore di Scelta contraente non valido" sqref="F7382">
      <formula1>'Scelta Contraente'!$A$1:$A$28</formula1>
    </dataValidation>
    <dataValidation type="list" allowBlank="1" showInputMessage="1" showErrorMessage="1" errorTitle="Errore" error="Valore di Ruolo non valido" sqref="K7382">
      <formula1>Ruolo!$A$1:$A$5</formula1>
    </dataValidation>
    <dataValidation type="list" allowBlank="1" showInputMessage="1" showErrorMessage="1" errorTitle="Errore" error="Valore di Aggiudicataria non valido" sqref="L7382">
      <formula1>"SI,NO"</formula1>
    </dataValidation>
    <dataValidation type="list" allowBlank="1" showInputMessage="1" showErrorMessage="1" errorTitle="Errore" error="Valore di Scelta contraente non valido" sqref="F7383">
      <formula1>'Scelta Contraente'!$A$1:$A$28</formula1>
    </dataValidation>
    <dataValidation type="list" allowBlank="1" showInputMessage="1" showErrorMessage="1" errorTitle="Errore" error="Valore di Ruolo non valido" sqref="K7383">
      <formula1>Ruolo!$A$1:$A$5</formula1>
    </dataValidation>
    <dataValidation type="list" allowBlank="1" showInputMessage="1" showErrorMessage="1" errorTitle="Errore" error="Valore di Aggiudicataria non valido" sqref="L7383">
      <formula1>"SI,NO"</formula1>
    </dataValidation>
    <dataValidation type="list" allowBlank="1" showInputMessage="1" showErrorMessage="1" errorTitle="Errore" error="Valore di Scelta contraente non valido" sqref="F7384">
      <formula1>'Scelta Contraente'!$A$1:$A$28</formula1>
    </dataValidation>
    <dataValidation type="list" allowBlank="1" showInputMessage="1" showErrorMessage="1" errorTitle="Errore" error="Valore di Ruolo non valido" sqref="K7384">
      <formula1>Ruolo!$A$1:$A$5</formula1>
    </dataValidation>
    <dataValidation type="list" allowBlank="1" showInputMessage="1" showErrorMessage="1" errorTitle="Errore" error="Valore di Aggiudicataria non valido" sqref="L7384">
      <formula1>"SI,NO"</formula1>
    </dataValidation>
    <dataValidation type="list" allowBlank="1" showInputMessage="1" showErrorMessage="1" errorTitle="Errore" error="Valore di Scelta contraente non valido" sqref="F7385">
      <formula1>'Scelta Contraente'!$A$1:$A$28</formula1>
    </dataValidation>
    <dataValidation type="list" allowBlank="1" showInputMessage="1" showErrorMessage="1" errorTitle="Errore" error="Valore di Ruolo non valido" sqref="K7385">
      <formula1>Ruolo!$A$1:$A$5</formula1>
    </dataValidation>
    <dataValidation type="list" allowBlank="1" showInputMessage="1" showErrorMessage="1" errorTitle="Errore" error="Valore di Aggiudicataria non valido" sqref="L7385">
      <formula1>"SI,NO"</formula1>
    </dataValidation>
    <dataValidation type="list" allowBlank="1" showInputMessage="1" showErrorMessage="1" errorTitle="Errore" error="Valore di Scelta contraente non valido" sqref="F7386">
      <formula1>'Scelta Contraente'!$A$1:$A$28</formula1>
    </dataValidation>
    <dataValidation type="list" allowBlank="1" showInputMessage="1" showErrorMessage="1" errorTitle="Errore" error="Valore di Ruolo non valido" sqref="K7386">
      <formula1>Ruolo!$A$1:$A$5</formula1>
    </dataValidation>
    <dataValidation type="list" allowBlank="1" showInputMessage="1" showErrorMessage="1" errorTitle="Errore" error="Valore di Aggiudicataria non valido" sqref="L7386">
      <formula1>"SI,NO"</formula1>
    </dataValidation>
    <dataValidation type="list" allowBlank="1" showInputMessage="1" showErrorMessage="1" errorTitle="Errore" error="Valore di Scelta contraente non valido" sqref="F7387">
      <formula1>'Scelta Contraente'!$A$1:$A$28</formula1>
    </dataValidation>
    <dataValidation type="list" allowBlank="1" showInputMessage="1" showErrorMessage="1" errorTitle="Errore" error="Valore di Ruolo non valido" sqref="K7387">
      <formula1>Ruolo!$A$1:$A$5</formula1>
    </dataValidation>
    <dataValidation type="list" allowBlank="1" showInputMessage="1" showErrorMessage="1" errorTitle="Errore" error="Valore di Aggiudicataria non valido" sqref="L7387">
      <formula1>"SI,NO"</formula1>
    </dataValidation>
    <dataValidation type="list" allowBlank="1" showInputMessage="1" showErrorMessage="1" errorTitle="Errore" error="Valore di Scelta contraente non valido" sqref="F7388">
      <formula1>'Scelta Contraente'!$A$1:$A$28</formula1>
    </dataValidation>
    <dataValidation type="list" allowBlank="1" showInputMessage="1" showErrorMessage="1" errorTitle="Errore" error="Valore di Ruolo non valido" sqref="K7388">
      <formula1>Ruolo!$A$1:$A$5</formula1>
    </dataValidation>
    <dataValidation type="list" allowBlank="1" showInputMessage="1" showErrorMessage="1" errorTitle="Errore" error="Valore di Aggiudicataria non valido" sqref="L7388">
      <formula1>"SI,NO"</formula1>
    </dataValidation>
    <dataValidation type="list" allowBlank="1" showInputMessage="1" showErrorMessage="1" errorTitle="Errore" error="Valore di Scelta contraente non valido" sqref="F7389">
      <formula1>'Scelta Contraente'!$A$1:$A$28</formula1>
    </dataValidation>
    <dataValidation type="list" allowBlank="1" showInputMessage="1" showErrorMessage="1" errorTitle="Errore" error="Valore di Ruolo non valido" sqref="K7389">
      <formula1>Ruolo!$A$1:$A$5</formula1>
    </dataValidation>
    <dataValidation type="list" allowBlank="1" showInputMessage="1" showErrorMessage="1" errorTitle="Errore" error="Valore di Aggiudicataria non valido" sqref="L7389">
      <formula1>"SI,NO"</formula1>
    </dataValidation>
    <dataValidation type="list" allowBlank="1" showInputMessage="1" showErrorMessage="1" errorTitle="Errore" error="Valore di Scelta contraente non valido" sqref="F7390">
      <formula1>'Scelta Contraente'!$A$1:$A$28</formula1>
    </dataValidation>
    <dataValidation type="list" allowBlank="1" showInputMessage="1" showErrorMessage="1" errorTitle="Errore" error="Valore di Ruolo non valido" sqref="K7390">
      <formula1>Ruolo!$A$1:$A$5</formula1>
    </dataValidation>
    <dataValidation type="list" allowBlank="1" showInputMessage="1" showErrorMessage="1" errorTitle="Errore" error="Valore di Aggiudicataria non valido" sqref="L7390">
      <formula1>"SI,NO"</formula1>
    </dataValidation>
    <dataValidation type="list" allowBlank="1" showInputMessage="1" showErrorMessage="1" errorTitle="Errore" error="Valore di Scelta contraente non valido" sqref="F7391">
      <formula1>'Scelta Contraente'!$A$1:$A$28</formula1>
    </dataValidation>
    <dataValidation type="list" allowBlank="1" showInputMessage="1" showErrorMessage="1" errorTitle="Errore" error="Valore di Ruolo non valido" sqref="K7391">
      <formula1>Ruolo!$A$1:$A$5</formula1>
    </dataValidation>
    <dataValidation type="list" allowBlank="1" showInputMessage="1" showErrorMessage="1" errorTitle="Errore" error="Valore di Aggiudicataria non valido" sqref="L7391">
      <formula1>"SI,NO"</formula1>
    </dataValidation>
    <dataValidation type="list" allowBlank="1" showInputMessage="1" showErrorMessage="1" errorTitle="Errore" error="Valore di Scelta contraente non valido" sqref="F7392">
      <formula1>'Scelta Contraente'!$A$1:$A$28</formula1>
    </dataValidation>
    <dataValidation type="list" allowBlank="1" showInputMessage="1" showErrorMessage="1" errorTitle="Errore" error="Valore di Ruolo non valido" sqref="K7392">
      <formula1>Ruolo!$A$1:$A$5</formula1>
    </dataValidation>
    <dataValidation type="list" allowBlank="1" showInputMessage="1" showErrorMessage="1" errorTitle="Errore" error="Valore di Aggiudicataria non valido" sqref="L7392">
      <formula1>"SI,NO"</formula1>
    </dataValidation>
    <dataValidation type="list" allowBlank="1" showInputMessage="1" showErrorMessage="1" errorTitle="Errore" error="Valore di Scelta contraente non valido" sqref="F7393">
      <formula1>'Scelta Contraente'!$A$1:$A$28</formula1>
    </dataValidation>
    <dataValidation type="list" allowBlank="1" showInputMessage="1" showErrorMessage="1" errorTitle="Errore" error="Valore di Ruolo non valido" sqref="K7393">
      <formula1>Ruolo!$A$1:$A$5</formula1>
    </dataValidation>
    <dataValidation type="list" allowBlank="1" showInputMessage="1" showErrorMessage="1" errorTitle="Errore" error="Valore di Aggiudicataria non valido" sqref="L7393">
      <formula1>"SI,NO"</formula1>
    </dataValidation>
    <dataValidation type="list" allowBlank="1" showInputMessage="1" showErrorMessage="1" errorTitle="Errore" error="Valore di Scelta contraente non valido" sqref="F7394">
      <formula1>'Scelta Contraente'!$A$1:$A$28</formula1>
    </dataValidation>
    <dataValidation type="list" allowBlank="1" showInputMessage="1" showErrorMessage="1" errorTitle="Errore" error="Valore di Ruolo non valido" sqref="K7394">
      <formula1>Ruolo!$A$1:$A$5</formula1>
    </dataValidation>
    <dataValidation type="list" allowBlank="1" showInputMessage="1" showErrorMessage="1" errorTitle="Errore" error="Valore di Aggiudicataria non valido" sqref="L7394">
      <formula1>"SI,NO"</formula1>
    </dataValidation>
    <dataValidation type="list" allowBlank="1" showInputMessage="1" showErrorMessage="1" errorTitle="Errore" error="Valore di Scelta contraente non valido" sqref="F7395">
      <formula1>'Scelta Contraente'!$A$1:$A$28</formula1>
    </dataValidation>
    <dataValidation type="list" allowBlank="1" showInputMessage="1" showErrorMessage="1" errorTitle="Errore" error="Valore di Ruolo non valido" sqref="K7395">
      <formula1>Ruolo!$A$1:$A$5</formula1>
    </dataValidation>
    <dataValidation type="list" allowBlank="1" showInputMessage="1" showErrorMessage="1" errorTitle="Errore" error="Valore di Aggiudicataria non valido" sqref="L7395">
      <formula1>"SI,NO"</formula1>
    </dataValidation>
    <dataValidation type="list" allowBlank="1" showInputMessage="1" showErrorMessage="1" errorTitle="Errore" error="Valore di Scelta contraente non valido" sqref="F7396">
      <formula1>'Scelta Contraente'!$A$1:$A$28</formula1>
    </dataValidation>
    <dataValidation type="list" allowBlank="1" showInputMessage="1" showErrorMessage="1" errorTitle="Errore" error="Valore di Ruolo non valido" sqref="K7396">
      <formula1>Ruolo!$A$1:$A$5</formula1>
    </dataValidation>
    <dataValidation type="list" allowBlank="1" showInputMessage="1" showErrorMessage="1" errorTitle="Errore" error="Valore di Aggiudicataria non valido" sqref="L7396">
      <formula1>"SI,NO"</formula1>
    </dataValidation>
    <dataValidation type="list" allowBlank="1" showInputMessage="1" showErrorMessage="1" errorTitle="Errore" error="Valore di Scelta contraente non valido" sqref="F7397">
      <formula1>'Scelta Contraente'!$A$1:$A$28</formula1>
    </dataValidation>
    <dataValidation type="list" allowBlank="1" showInputMessage="1" showErrorMessage="1" errorTitle="Errore" error="Valore di Ruolo non valido" sqref="K7397">
      <formula1>Ruolo!$A$1:$A$5</formula1>
    </dataValidation>
    <dataValidation type="list" allowBlank="1" showInputMessage="1" showErrorMessage="1" errorTitle="Errore" error="Valore di Aggiudicataria non valido" sqref="L7397">
      <formula1>"SI,NO"</formula1>
    </dataValidation>
    <dataValidation type="list" allowBlank="1" showInputMessage="1" showErrorMessage="1" errorTitle="Errore" error="Valore di Scelta contraente non valido" sqref="F7398">
      <formula1>'Scelta Contraente'!$A$1:$A$28</formula1>
    </dataValidation>
    <dataValidation type="list" allowBlank="1" showInputMessage="1" showErrorMessage="1" errorTitle="Errore" error="Valore di Ruolo non valido" sqref="K7398">
      <formula1>Ruolo!$A$1:$A$5</formula1>
    </dataValidation>
    <dataValidation type="list" allowBlank="1" showInputMessage="1" showErrorMessage="1" errorTitle="Errore" error="Valore di Aggiudicataria non valido" sqref="L7398">
      <formula1>"SI,NO"</formula1>
    </dataValidation>
    <dataValidation type="list" allowBlank="1" showInputMessage="1" showErrorMessage="1" errorTitle="Errore" error="Valore di Scelta contraente non valido" sqref="F7399">
      <formula1>'Scelta Contraente'!$A$1:$A$28</formula1>
    </dataValidation>
    <dataValidation type="list" allowBlank="1" showInputMessage="1" showErrorMessage="1" errorTitle="Errore" error="Valore di Ruolo non valido" sqref="K7399">
      <formula1>Ruolo!$A$1:$A$5</formula1>
    </dataValidation>
    <dataValidation type="list" allowBlank="1" showInputMessage="1" showErrorMessage="1" errorTitle="Errore" error="Valore di Aggiudicataria non valido" sqref="L7399">
      <formula1>"SI,NO"</formula1>
    </dataValidation>
    <dataValidation type="list" allowBlank="1" showInputMessage="1" showErrorMessage="1" errorTitle="Errore" error="Valore di Scelta contraente non valido" sqref="F7400">
      <formula1>'Scelta Contraente'!$A$1:$A$28</formula1>
    </dataValidation>
    <dataValidation type="list" allowBlank="1" showInputMessage="1" showErrorMessage="1" errorTitle="Errore" error="Valore di Ruolo non valido" sqref="K7400">
      <formula1>Ruolo!$A$1:$A$5</formula1>
    </dataValidation>
    <dataValidation type="list" allowBlank="1" showInputMessage="1" showErrorMessage="1" errorTitle="Errore" error="Valore di Aggiudicataria non valido" sqref="L7400">
      <formula1>"SI,NO"</formula1>
    </dataValidation>
    <dataValidation type="list" allowBlank="1" showInputMessage="1" showErrorMessage="1" errorTitle="Errore" error="Valore di Scelta contraente non valido" sqref="F7401">
      <formula1>'Scelta Contraente'!$A$1:$A$28</formula1>
    </dataValidation>
    <dataValidation type="list" allowBlank="1" showInputMessage="1" showErrorMessage="1" errorTitle="Errore" error="Valore di Ruolo non valido" sqref="K7401">
      <formula1>Ruolo!$A$1:$A$5</formula1>
    </dataValidation>
    <dataValidation type="list" allowBlank="1" showInputMessage="1" showErrorMessage="1" errorTitle="Errore" error="Valore di Aggiudicataria non valido" sqref="L7401">
      <formula1>"SI,NO"</formula1>
    </dataValidation>
    <dataValidation type="list" allowBlank="1" showInputMessage="1" showErrorMessage="1" errorTitle="Errore" error="Valore di Scelta contraente non valido" sqref="F7402">
      <formula1>'Scelta Contraente'!$A$1:$A$28</formula1>
    </dataValidation>
    <dataValidation type="list" allowBlank="1" showInputMessage="1" showErrorMessage="1" errorTitle="Errore" error="Valore di Ruolo non valido" sqref="K7402">
      <formula1>Ruolo!$A$1:$A$5</formula1>
    </dataValidation>
    <dataValidation type="list" allowBlank="1" showInputMessage="1" showErrorMessage="1" errorTitle="Errore" error="Valore di Aggiudicataria non valido" sqref="L7402">
      <formula1>"SI,NO"</formula1>
    </dataValidation>
    <dataValidation type="list" allowBlank="1" showInputMessage="1" showErrorMessage="1" errorTitle="Errore" error="Valore di Scelta contraente non valido" sqref="F7403">
      <formula1>'Scelta Contraente'!$A$1:$A$28</formula1>
    </dataValidation>
    <dataValidation type="list" allowBlank="1" showInputMessage="1" showErrorMessage="1" errorTitle="Errore" error="Valore di Ruolo non valido" sqref="K7403">
      <formula1>Ruolo!$A$1:$A$5</formula1>
    </dataValidation>
    <dataValidation type="list" allowBlank="1" showInputMessage="1" showErrorMessage="1" errorTitle="Errore" error="Valore di Aggiudicataria non valido" sqref="L7403">
      <formula1>"SI,NO"</formula1>
    </dataValidation>
    <dataValidation type="list" allowBlank="1" showInputMessage="1" showErrorMessage="1" errorTitle="Errore" error="Valore di Scelta contraente non valido" sqref="F7404">
      <formula1>'Scelta Contraente'!$A$1:$A$28</formula1>
    </dataValidation>
    <dataValidation type="list" allowBlank="1" showInputMessage="1" showErrorMessage="1" errorTitle="Errore" error="Valore di Ruolo non valido" sqref="K7404">
      <formula1>Ruolo!$A$1:$A$5</formula1>
    </dataValidation>
    <dataValidation type="list" allowBlank="1" showInputMessage="1" showErrorMessage="1" errorTitle="Errore" error="Valore di Aggiudicataria non valido" sqref="L7404">
      <formula1>"SI,NO"</formula1>
    </dataValidation>
    <dataValidation type="list" allowBlank="1" showInputMessage="1" showErrorMessage="1" errorTitle="Errore" error="Valore di Scelta contraente non valido" sqref="F7405">
      <formula1>'Scelta Contraente'!$A$1:$A$28</formula1>
    </dataValidation>
    <dataValidation type="list" allowBlank="1" showInputMessage="1" showErrorMessage="1" errorTitle="Errore" error="Valore di Ruolo non valido" sqref="K7405">
      <formula1>Ruolo!$A$1:$A$5</formula1>
    </dataValidation>
    <dataValidation type="list" allowBlank="1" showInputMessage="1" showErrorMessage="1" errorTitle="Errore" error="Valore di Aggiudicataria non valido" sqref="L7405">
      <formula1>"SI,NO"</formula1>
    </dataValidation>
    <dataValidation type="list" allowBlank="1" showInputMessage="1" showErrorMessage="1" errorTitle="Errore" error="Valore di Scelta contraente non valido" sqref="F7406">
      <formula1>'Scelta Contraente'!$A$1:$A$28</formula1>
    </dataValidation>
    <dataValidation type="list" allowBlank="1" showInputMessage="1" showErrorMessage="1" errorTitle="Errore" error="Valore di Ruolo non valido" sqref="K7406">
      <formula1>Ruolo!$A$1:$A$5</formula1>
    </dataValidation>
    <dataValidation type="list" allowBlank="1" showInputMessage="1" showErrorMessage="1" errorTitle="Errore" error="Valore di Aggiudicataria non valido" sqref="L7406">
      <formula1>"SI,NO"</formula1>
    </dataValidation>
    <dataValidation type="list" allowBlank="1" showInputMessage="1" showErrorMessage="1" errorTitle="Errore" error="Valore di Scelta contraente non valido" sqref="F7407">
      <formula1>'Scelta Contraente'!$A$1:$A$28</formula1>
    </dataValidation>
    <dataValidation type="list" allowBlank="1" showInputMessage="1" showErrorMessage="1" errorTitle="Errore" error="Valore di Ruolo non valido" sqref="K7407">
      <formula1>Ruolo!$A$1:$A$5</formula1>
    </dataValidation>
    <dataValidation type="list" allowBlank="1" showInputMessage="1" showErrorMessage="1" errorTitle="Errore" error="Valore di Aggiudicataria non valido" sqref="L7407">
      <formula1>"SI,NO"</formula1>
    </dataValidation>
    <dataValidation type="list" allowBlank="1" showInputMessage="1" showErrorMessage="1" errorTitle="Errore" error="Valore di Scelta contraente non valido" sqref="F7408">
      <formula1>'Scelta Contraente'!$A$1:$A$28</formula1>
    </dataValidation>
    <dataValidation type="list" allowBlank="1" showInputMessage="1" showErrorMessage="1" errorTitle="Errore" error="Valore di Ruolo non valido" sqref="K7408">
      <formula1>Ruolo!$A$1:$A$5</formula1>
    </dataValidation>
    <dataValidation type="list" allowBlank="1" showInputMessage="1" showErrorMessage="1" errorTitle="Errore" error="Valore di Aggiudicataria non valido" sqref="L7408">
      <formula1>"SI,NO"</formula1>
    </dataValidation>
    <dataValidation type="list" allowBlank="1" showInputMessage="1" showErrorMessage="1" errorTitle="Errore" error="Valore di Scelta contraente non valido" sqref="F7409">
      <formula1>'Scelta Contraente'!$A$1:$A$28</formula1>
    </dataValidation>
    <dataValidation type="list" allowBlank="1" showInputMessage="1" showErrorMessage="1" errorTitle="Errore" error="Valore di Ruolo non valido" sqref="K7409">
      <formula1>Ruolo!$A$1:$A$5</formula1>
    </dataValidation>
    <dataValidation type="list" allowBlank="1" showInputMessage="1" showErrorMessage="1" errorTitle="Errore" error="Valore di Aggiudicataria non valido" sqref="L7409">
      <formula1>"SI,NO"</formula1>
    </dataValidation>
    <dataValidation type="list" allowBlank="1" showInputMessage="1" showErrorMessage="1" errorTitle="Errore" error="Valore di Scelta contraente non valido" sqref="F7410">
      <formula1>'Scelta Contraente'!$A$1:$A$28</formula1>
    </dataValidation>
    <dataValidation type="list" allowBlank="1" showInputMessage="1" showErrorMessage="1" errorTitle="Errore" error="Valore di Ruolo non valido" sqref="K7410">
      <formula1>Ruolo!$A$1:$A$5</formula1>
    </dataValidation>
    <dataValidation type="list" allowBlank="1" showInputMessage="1" showErrorMessage="1" errorTitle="Errore" error="Valore di Aggiudicataria non valido" sqref="L7410">
      <formula1>"SI,NO"</formula1>
    </dataValidation>
    <dataValidation type="list" allowBlank="1" showInputMessage="1" showErrorMessage="1" errorTitle="Errore" error="Valore di Scelta contraente non valido" sqref="F7411">
      <formula1>'Scelta Contraente'!$A$1:$A$28</formula1>
    </dataValidation>
    <dataValidation type="list" allowBlank="1" showInputMessage="1" showErrorMessage="1" errorTitle="Errore" error="Valore di Ruolo non valido" sqref="K7411">
      <formula1>Ruolo!$A$1:$A$5</formula1>
    </dataValidation>
    <dataValidation type="list" allowBlank="1" showInputMessage="1" showErrorMessage="1" errorTitle="Errore" error="Valore di Aggiudicataria non valido" sqref="L7411">
      <formula1>"SI,NO"</formula1>
    </dataValidation>
    <dataValidation type="list" allowBlank="1" showInputMessage="1" showErrorMessage="1" errorTitle="Errore" error="Valore di Scelta contraente non valido" sqref="F7412">
      <formula1>'Scelta Contraente'!$A$1:$A$28</formula1>
    </dataValidation>
    <dataValidation type="list" allowBlank="1" showInputMessage="1" showErrorMessage="1" errorTitle="Errore" error="Valore di Ruolo non valido" sqref="K7412">
      <formula1>Ruolo!$A$1:$A$5</formula1>
    </dataValidation>
    <dataValidation type="list" allowBlank="1" showInputMessage="1" showErrorMessage="1" errorTitle="Errore" error="Valore di Aggiudicataria non valido" sqref="L7412">
      <formula1>"SI,NO"</formula1>
    </dataValidation>
    <dataValidation type="list" allowBlank="1" showInputMessage="1" showErrorMessage="1" errorTitle="Errore" error="Valore di Scelta contraente non valido" sqref="F7413">
      <formula1>'Scelta Contraente'!$A$1:$A$28</formula1>
    </dataValidation>
    <dataValidation type="list" allowBlank="1" showInputMessage="1" showErrorMessage="1" errorTitle="Errore" error="Valore di Ruolo non valido" sqref="K7413">
      <formula1>Ruolo!$A$1:$A$5</formula1>
    </dataValidation>
    <dataValidation type="list" allowBlank="1" showInputMessage="1" showErrorMessage="1" errorTitle="Errore" error="Valore di Aggiudicataria non valido" sqref="L7413">
      <formula1>"SI,NO"</formula1>
    </dataValidation>
    <dataValidation type="list" allowBlank="1" showInputMessage="1" showErrorMessage="1" errorTitle="Errore" error="Valore di Scelta contraente non valido" sqref="F7414">
      <formula1>'Scelta Contraente'!$A$1:$A$28</formula1>
    </dataValidation>
    <dataValidation type="list" allowBlank="1" showInputMessage="1" showErrorMessage="1" errorTitle="Errore" error="Valore di Ruolo non valido" sqref="K7414">
      <formula1>Ruolo!$A$1:$A$5</formula1>
    </dataValidation>
    <dataValidation type="list" allowBlank="1" showInputMessage="1" showErrorMessage="1" errorTitle="Errore" error="Valore di Aggiudicataria non valido" sqref="L7414">
      <formula1>"SI,NO"</formula1>
    </dataValidation>
    <dataValidation type="list" allowBlank="1" showInputMessage="1" showErrorMessage="1" errorTitle="Errore" error="Valore di Scelta contraente non valido" sqref="F7415">
      <formula1>'Scelta Contraente'!$A$1:$A$28</formula1>
    </dataValidation>
    <dataValidation type="list" allowBlank="1" showInputMessage="1" showErrorMessage="1" errorTitle="Errore" error="Valore di Ruolo non valido" sqref="K7415">
      <formula1>Ruolo!$A$1:$A$5</formula1>
    </dataValidation>
    <dataValidation type="list" allowBlank="1" showInputMessage="1" showErrorMessage="1" errorTitle="Errore" error="Valore di Aggiudicataria non valido" sqref="L7415">
      <formula1>"SI,NO"</formula1>
    </dataValidation>
    <dataValidation type="list" allowBlank="1" showInputMessage="1" showErrorMessage="1" errorTitle="Errore" error="Valore di Scelta contraente non valido" sqref="F7416">
      <formula1>'Scelta Contraente'!$A$1:$A$28</formula1>
    </dataValidation>
    <dataValidation type="list" allowBlank="1" showInputMessage="1" showErrorMessage="1" errorTitle="Errore" error="Valore di Ruolo non valido" sqref="K7416">
      <formula1>Ruolo!$A$1:$A$5</formula1>
    </dataValidation>
    <dataValidation type="list" allowBlank="1" showInputMessage="1" showErrorMessage="1" errorTitle="Errore" error="Valore di Aggiudicataria non valido" sqref="L7416">
      <formula1>"SI,NO"</formula1>
    </dataValidation>
    <dataValidation type="list" allowBlank="1" showInputMessage="1" showErrorMessage="1" errorTitle="Errore" error="Valore di Scelta contraente non valido" sqref="F7417">
      <formula1>'Scelta Contraente'!$A$1:$A$28</formula1>
    </dataValidation>
    <dataValidation type="list" allowBlank="1" showInputMessage="1" showErrorMessage="1" errorTitle="Errore" error="Valore di Ruolo non valido" sqref="K7417">
      <formula1>Ruolo!$A$1:$A$5</formula1>
    </dataValidation>
    <dataValidation type="list" allowBlank="1" showInputMessage="1" showErrorMessage="1" errorTitle="Errore" error="Valore di Aggiudicataria non valido" sqref="L7417">
      <formula1>"SI,NO"</formula1>
    </dataValidation>
    <dataValidation type="list" allowBlank="1" showInputMessage="1" showErrorMessage="1" errorTitle="Errore" error="Valore di Scelta contraente non valido" sqref="F7418">
      <formula1>'Scelta Contraente'!$A$1:$A$28</formula1>
    </dataValidation>
    <dataValidation type="list" allowBlank="1" showInputMessage="1" showErrorMessage="1" errorTitle="Errore" error="Valore di Ruolo non valido" sqref="K7418">
      <formula1>Ruolo!$A$1:$A$5</formula1>
    </dataValidation>
    <dataValidation type="list" allowBlank="1" showInputMessage="1" showErrorMessage="1" errorTitle="Errore" error="Valore di Aggiudicataria non valido" sqref="L7418">
      <formula1>"SI,NO"</formula1>
    </dataValidation>
    <dataValidation type="list" allowBlank="1" showInputMessage="1" showErrorMessage="1" errorTitle="Errore" error="Valore di Scelta contraente non valido" sqref="F7419">
      <formula1>'Scelta Contraente'!$A$1:$A$28</formula1>
    </dataValidation>
    <dataValidation type="list" allowBlank="1" showInputMessage="1" showErrorMessage="1" errorTitle="Errore" error="Valore di Ruolo non valido" sqref="K7419">
      <formula1>Ruolo!$A$1:$A$5</formula1>
    </dataValidation>
    <dataValidation type="list" allowBlank="1" showInputMessage="1" showErrorMessage="1" errorTitle="Errore" error="Valore di Aggiudicataria non valido" sqref="L7419">
      <formula1>"SI,NO"</formula1>
    </dataValidation>
    <dataValidation type="list" allowBlank="1" showInputMessage="1" showErrorMessage="1" errorTitle="Errore" error="Valore di Scelta contraente non valido" sqref="F7420">
      <formula1>'Scelta Contraente'!$A$1:$A$28</formula1>
    </dataValidation>
    <dataValidation type="list" allowBlank="1" showInputMessage="1" showErrorMessage="1" errorTitle="Errore" error="Valore di Ruolo non valido" sqref="K7420">
      <formula1>Ruolo!$A$1:$A$5</formula1>
    </dataValidation>
    <dataValidation type="list" allowBlank="1" showInputMessage="1" showErrorMessage="1" errorTitle="Errore" error="Valore di Aggiudicataria non valido" sqref="L7420">
      <formula1>"SI,NO"</formula1>
    </dataValidation>
    <dataValidation type="list" allowBlank="1" showInputMessage="1" showErrorMessage="1" errorTitle="Errore" error="Valore di Scelta contraente non valido" sqref="F7421">
      <formula1>'Scelta Contraente'!$A$1:$A$28</formula1>
    </dataValidation>
    <dataValidation type="list" allowBlank="1" showInputMessage="1" showErrorMessage="1" errorTitle="Errore" error="Valore di Ruolo non valido" sqref="K7421">
      <formula1>Ruolo!$A$1:$A$5</formula1>
    </dataValidation>
    <dataValidation type="list" allowBlank="1" showInputMessage="1" showErrorMessage="1" errorTitle="Errore" error="Valore di Aggiudicataria non valido" sqref="L7421">
      <formula1>"SI,NO"</formula1>
    </dataValidation>
    <dataValidation type="list" allowBlank="1" showInputMessage="1" showErrorMessage="1" errorTitle="Errore" error="Valore di Scelta contraente non valido" sqref="F7422">
      <formula1>'Scelta Contraente'!$A$1:$A$28</formula1>
    </dataValidation>
    <dataValidation type="list" allowBlank="1" showInputMessage="1" showErrorMessage="1" errorTitle="Errore" error="Valore di Ruolo non valido" sqref="K7422">
      <formula1>Ruolo!$A$1:$A$5</formula1>
    </dataValidation>
    <dataValidation type="list" allowBlank="1" showInputMessage="1" showErrorMessage="1" errorTitle="Errore" error="Valore di Aggiudicataria non valido" sqref="L7422">
      <formula1>"SI,NO"</formula1>
    </dataValidation>
    <dataValidation type="list" allowBlank="1" showInputMessage="1" showErrorMessage="1" errorTitle="Errore" error="Valore di Scelta contraente non valido" sqref="F7423">
      <formula1>'Scelta Contraente'!$A$1:$A$28</formula1>
    </dataValidation>
    <dataValidation type="list" allowBlank="1" showInputMessage="1" showErrorMessage="1" errorTitle="Errore" error="Valore di Ruolo non valido" sqref="K7423">
      <formula1>Ruolo!$A$1:$A$5</formula1>
    </dataValidation>
    <dataValidation type="list" allowBlank="1" showInputMessage="1" showErrorMessage="1" errorTitle="Errore" error="Valore di Aggiudicataria non valido" sqref="L7423">
      <formula1>"SI,NO"</formula1>
    </dataValidation>
    <dataValidation type="list" allowBlank="1" showInputMessage="1" showErrorMessage="1" errorTitle="Errore" error="Valore di Scelta contraente non valido" sqref="F7424">
      <formula1>'Scelta Contraente'!$A$1:$A$28</formula1>
    </dataValidation>
    <dataValidation type="list" allowBlank="1" showInputMessage="1" showErrorMessage="1" errorTitle="Errore" error="Valore di Ruolo non valido" sqref="K7424">
      <formula1>Ruolo!$A$1:$A$5</formula1>
    </dataValidation>
    <dataValidation type="list" allowBlank="1" showInputMessage="1" showErrorMessage="1" errorTitle="Errore" error="Valore di Aggiudicataria non valido" sqref="L7424">
      <formula1>"SI,NO"</formula1>
    </dataValidation>
    <dataValidation type="list" allowBlank="1" showInputMessage="1" showErrorMessage="1" errorTitle="Errore" error="Valore di Scelta contraente non valido" sqref="F7425">
      <formula1>'Scelta Contraente'!$A$1:$A$28</formula1>
    </dataValidation>
    <dataValidation type="list" allowBlank="1" showInputMessage="1" showErrorMessage="1" errorTitle="Errore" error="Valore di Ruolo non valido" sqref="K7425">
      <formula1>Ruolo!$A$1:$A$5</formula1>
    </dataValidation>
    <dataValidation type="list" allowBlank="1" showInputMessage="1" showErrorMessage="1" errorTitle="Errore" error="Valore di Aggiudicataria non valido" sqref="L7425">
      <formula1>"SI,NO"</formula1>
    </dataValidation>
    <dataValidation type="list" allowBlank="1" showInputMessage="1" showErrorMessage="1" errorTitle="Errore" error="Valore di Scelta contraente non valido" sqref="F7426">
      <formula1>'Scelta Contraente'!$A$1:$A$28</formula1>
    </dataValidation>
    <dataValidation type="list" allowBlank="1" showInputMessage="1" showErrorMessage="1" errorTitle="Errore" error="Valore di Ruolo non valido" sqref="K7426">
      <formula1>Ruolo!$A$1:$A$5</formula1>
    </dataValidation>
    <dataValidation type="list" allowBlank="1" showInputMessage="1" showErrorMessage="1" errorTitle="Errore" error="Valore di Aggiudicataria non valido" sqref="L7426">
      <formula1>"SI,NO"</formula1>
    </dataValidation>
    <dataValidation type="list" allowBlank="1" showInputMessage="1" showErrorMessage="1" errorTitle="Errore" error="Valore di Scelta contraente non valido" sqref="F7427">
      <formula1>'Scelta Contraente'!$A$1:$A$28</formula1>
    </dataValidation>
    <dataValidation type="list" allowBlank="1" showInputMessage="1" showErrorMessage="1" errorTitle="Errore" error="Valore di Ruolo non valido" sqref="K7427">
      <formula1>Ruolo!$A$1:$A$5</formula1>
    </dataValidation>
    <dataValidation type="list" allowBlank="1" showInputMessage="1" showErrorMessage="1" errorTitle="Errore" error="Valore di Aggiudicataria non valido" sqref="L7427">
      <formula1>"SI,NO"</formula1>
    </dataValidation>
    <dataValidation type="list" allowBlank="1" showInputMessage="1" showErrorMessage="1" errorTitle="Errore" error="Valore di Scelta contraente non valido" sqref="F7428">
      <formula1>'Scelta Contraente'!$A$1:$A$28</formula1>
    </dataValidation>
    <dataValidation type="list" allowBlank="1" showInputMessage="1" showErrorMessage="1" errorTitle="Errore" error="Valore di Ruolo non valido" sqref="K7428">
      <formula1>Ruolo!$A$1:$A$5</formula1>
    </dataValidation>
    <dataValidation type="list" allowBlank="1" showInputMessage="1" showErrorMessage="1" errorTitle="Errore" error="Valore di Aggiudicataria non valido" sqref="L7428">
      <formula1>"SI,NO"</formula1>
    </dataValidation>
    <dataValidation type="list" allowBlank="1" showInputMessage="1" showErrorMessage="1" errorTitle="Errore" error="Valore di Scelta contraente non valido" sqref="F7429">
      <formula1>'Scelta Contraente'!$A$1:$A$28</formula1>
    </dataValidation>
    <dataValidation type="list" allowBlank="1" showInputMessage="1" showErrorMessage="1" errorTitle="Errore" error="Valore di Ruolo non valido" sqref="K7429">
      <formula1>Ruolo!$A$1:$A$5</formula1>
    </dataValidation>
    <dataValidation type="list" allowBlank="1" showInputMessage="1" showErrorMessage="1" errorTitle="Errore" error="Valore di Aggiudicataria non valido" sqref="L7429">
      <formula1>"SI,NO"</formula1>
    </dataValidation>
    <dataValidation type="list" allowBlank="1" showInputMessage="1" showErrorMessage="1" errorTitle="Errore" error="Valore di Scelta contraente non valido" sqref="F7430">
      <formula1>'Scelta Contraente'!$A$1:$A$28</formula1>
    </dataValidation>
    <dataValidation type="list" allowBlank="1" showInputMessage="1" showErrorMessage="1" errorTitle="Errore" error="Valore di Ruolo non valido" sqref="K7430">
      <formula1>Ruolo!$A$1:$A$5</formula1>
    </dataValidation>
    <dataValidation type="list" allowBlank="1" showInputMessage="1" showErrorMessage="1" errorTitle="Errore" error="Valore di Aggiudicataria non valido" sqref="L7430">
      <formula1>"SI,NO"</formula1>
    </dataValidation>
    <dataValidation type="list" allowBlank="1" showInputMessage="1" showErrorMessage="1" errorTitle="Errore" error="Valore di Scelta contraente non valido" sqref="F7431">
      <formula1>'Scelta Contraente'!$A$1:$A$28</formula1>
    </dataValidation>
    <dataValidation type="list" allowBlank="1" showInputMessage="1" showErrorMessage="1" errorTitle="Errore" error="Valore di Ruolo non valido" sqref="K7431">
      <formula1>Ruolo!$A$1:$A$5</formula1>
    </dataValidation>
    <dataValidation type="list" allowBlank="1" showInputMessage="1" showErrorMessage="1" errorTitle="Errore" error="Valore di Aggiudicataria non valido" sqref="L7431">
      <formula1>"SI,NO"</formula1>
    </dataValidation>
    <dataValidation type="list" allowBlank="1" showInputMessage="1" showErrorMessage="1" errorTitle="Errore" error="Valore di Scelta contraente non valido" sqref="F7432">
      <formula1>'Scelta Contraente'!$A$1:$A$28</formula1>
    </dataValidation>
    <dataValidation type="list" allowBlank="1" showInputMessage="1" showErrorMessage="1" errorTitle="Errore" error="Valore di Ruolo non valido" sqref="K7432">
      <formula1>Ruolo!$A$1:$A$5</formula1>
    </dataValidation>
    <dataValidation type="list" allowBlank="1" showInputMessage="1" showErrorMessage="1" errorTitle="Errore" error="Valore di Aggiudicataria non valido" sqref="L7432">
      <formula1>"SI,NO"</formula1>
    </dataValidation>
    <dataValidation type="list" allowBlank="1" showInputMessage="1" showErrorMessage="1" errorTitle="Errore" error="Valore di Scelta contraente non valido" sqref="F7433">
      <formula1>'Scelta Contraente'!$A$1:$A$28</formula1>
    </dataValidation>
    <dataValidation type="list" allowBlank="1" showInputMessage="1" showErrorMessage="1" errorTitle="Errore" error="Valore di Ruolo non valido" sqref="K7433">
      <formula1>Ruolo!$A$1:$A$5</formula1>
    </dataValidation>
    <dataValidation type="list" allowBlank="1" showInputMessage="1" showErrorMessage="1" errorTitle="Errore" error="Valore di Aggiudicataria non valido" sqref="L7433">
      <formula1>"SI,NO"</formula1>
    </dataValidation>
    <dataValidation type="list" allowBlank="1" showInputMessage="1" showErrorMessage="1" errorTitle="Errore" error="Valore di Scelta contraente non valido" sqref="F7434">
      <formula1>'Scelta Contraente'!$A$1:$A$28</formula1>
    </dataValidation>
    <dataValidation type="list" allowBlank="1" showInputMessage="1" showErrorMessage="1" errorTitle="Errore" error="Valore di Ruolo non valido" sqref="K7434">
      <formula1>Ruolo!$A$1:$A$5</formula1>
    </dataValidation>
    <dataValidation type="list" allowBlank="1" showInputMessage="1" showErrorMessage="1" errorTitle="Errore" error="Valore di Aggiudicataria non valido" sqref="L7434">
      <formula1>"SI,NO"</formula1>
    </dataValidation>
    <dataValidation type="list" allowBlank="1" showInputMessage="1" showErrorMessage="1" errorTitle="Errore" error="Valore di Scelta contraente non valido" sqref="F7435">
      <formula1>'Scelta Contraente'!$A$1:$A$28</formula1>
    </dataValidation>
    <dataValidation type="list" allowBlank="1" showInputMessage="1" showErrorMessage="1" errorTitle="Errore" error="Valore di Ruolo non valido" sqref="K7435">
      <formula1>Ruolo!$A$1:$A$5</formula1>
    </dataValidation>
    <dataValidation type="list" allowBlank="1" showInputMessage="1" showErrorMessage="1" errorTitle="Errore" error="Valore di Aggiudicataria non valido" sqref="L7435">
      <formula1>"SI,NO"</formula1>
    </dataValidation>
    <dataValidation type="list" allowBlank="1" showInputMessage="1" showErrorMessage="1" errorTitle="Errore" error="Valore di Scelta contraente non valido" sqref="F7436">
      <formula1>'Scelta Contraente'!$A$1:$A$28</formula1>
    </dataValidation>
    <dataValidation type="list" allowBlank="1" showInputMessage="1" showErrorMessage="1" errorTitle="Errore" error="Valore di Ruolo non valido" sqref="K7436">
      <formula1>Ruolo!$A$1:$A$5</formula1>
    </dataValidation>
    <dataValidation type="list" allowBlank="1" showInputMessage="1" showErrorMessage="1" errorTitle="Errore" error="Valore di Aggiudicataria non valido" sqref="L7436">
      <formula1>"SI,NO"</formula1>
    </dataValidation>
    <dataValidation type="list" allowBlank="1" showInputMessage="1" showErrorMessage="1" errorTitle="Errore" error="Valore di Scelta contraente non valido" sqref="F7437">
      <formula1>'Scelta Contraente'!$A$1:$A$28</formula1>
    </dataValidation>
    <dataValidation type="list" allowBlank="1" showInputMessage="1" showErrorMessage="1" errorTitle="Errore" error="Valore di Ruolo non valido" sqref="K7437">
      <formula1>Ruolo!$A$1:$A$5</formula1>
    </dataValidation>
    <dataValidation type="list" allowBlank="1" showInputMessage="1" showErrorMessage="1" errorTitle="Errore" error="Valore di Aggiudicataria non valido" sqref="L7437">
      <formula1>"SI,NO"</formula1>
    </dataValidation>
    <dataValidation type="list" allowBlank="1" showInputMessage="1" showErrorMessage="1" errorTitle="Errore" error="Valore di Scelta contraente non valido" sqref="F7438">
      <formula1>'Scelta Contraente'!$A$1:$A$28</formula1>
    </dataValidation>
    <dataValidation type="list" allowBlank="1" showInputMessage="1" showErrorMessage="1" errorTitle="Errore" error="Valore di Ruolo non valido" sqref="K7438">
      <formula1>Ruolo!$A$1:$A$5</formula1>
    </dataValidation>
    <dataValidation type="list" allowBlank="1" showInputMessage="1" showErrorMessage="1" errorTitle="Errore" error="Valore di Aggiudicataria non valido" sqref="L7438">
      <formula1>"SI,NO"</formula1>
    </dataValidation>
    <dataValidation type="list" allowBlank="1" showInputMessage="1" showErrorMessage="1" errorTitle="Errore" error="Valore di Scelta contraente non valido" sqref="F7439">
      <formula1>'Scelta Contraente'!$A$1:$A$28</formula1>
    </dataValidation>
    <dataValidation type="list" allowBlank="1" showInputMessage="1" showErrorMessage="1" errorTitle="Errore" error="Valore di Ruolo non valido" sqref="K7439">
      <formula1>Ruolo!$A$1:$A$5</formula1>
    </dataValidation>
    <dataValidation type="list" allowBlank="1" showInputMessage="1" showErrorMessage="1" errorTitle="Errore" error="Valore di Aggiudicataria non valido" sqref="L7439">
      <formula1>"SI,NO"</formula1>
    </dataValidation>
    <dataValidation type="list" allowBlank="1" showInputMessage="1" showErrorMessage="1" errorTitle="Errore" error="Valore di Scelta contraente non valido" sqref="F7440">
      <formula1>'Scelta Contraente'!$A$1:$A$28</formula1>
    </dataValidation>
    <dataValidation type="list" allowBlank="1" showInputMessage="1" showErrorMessage="1" errorTitle="Errore" error="Valore di Ruolo non valido" sqref="K7440">
      <formula1>Ruolo!$A$1:$A$5</formula1>
    </dataValidation>
    <dataValidation type="list" allowBlank="1" showInputMessage="1" showErrorMessage="1" errorTitle="Errore" error="Valore di Aggiudicataria non valido" sqref="L7440">
      <formula1>"SI,NO"</formula1>
    </dataValidation>
    <dataValidation type="list" allowBlank="1" showInputMessage="1" showErrorMessage="1" errorTitle="Errore" error="Valore di Scelta contraente non valido" sqref="F7441">
      <formula1>'Scelta Contraente'!$A$1:$A$28</formula1>
    </dataValidation>
    <dataValidation type="list" allowBlank="1" showInputMessage="1" showErrorMessage="1" errorTitle="Errore" error="Valore di Ruolo non valido" sqref="K7441">
      <formula1>Ruolo!$A$1:$A$5</formula1>
    </dataValidation>
    <dataValidation type="list" allowBlank="1" showInputMessage="1" showErrorMessage="1" errorTitle="Errore" error="Valore di Aggiudicataria non valido" sqref="L7441">
      <formula1>"SI,NO"</formula1>
    </dataValidation>
    <dataValidation type="list" allowBlank="1" showInputMessage="1" showErrorMessage="1" errorTitle="Errore" error="Valore di Scelta contraente non valido" sqref="F7442">
      <formula1>'Scelta Contraente'!$A$1:$A$28</formula1>
    </dataValidation>
    <dataValidation type="list" allowBlank="1" showInputMessage="1" showErrorMessage="1" errorTitle="Errore" error="Valore di Ruolo non valido" sqref="K7442">
      <formula1>Ruolo!$A$1:$A$5</formula1>
    </dataValidation>
    <dataValidation type="list" allowBlank="1" showInputMessage="1" showErrorMessage="1" errorTitle="Errore" error="Valore di Aggiudicataria non valido" sqref="L7442">
      <formula1>"SI,NO"</formula1>
    </dataValidation>
    <dataValidation type="list" allowBlank="1" showInputMessage="1" showErrorMessage="1" errorTitle="Errore" error="Valore di Scelta contraente non valido" sqref="F7443">
      <formula1>'Scelta Contraente'!$A$1:$A$28</formula1>
    </dataValidation>
    <dataValidation type="list" allowBlank="1" showInputMessage="1" showErrorMessage="1" errorTitle="Errore" error="Valore di Ruolo non valido" sqref="K7443">
      <formula1>Ruolo!$A$1:$A$5</formula1>
    </dataValidation>
    <dataValidation type="list" allowBlank="1" showInputMessage="1" showErrorMessage="1" errorTitle="Errore" error="Valore di Aggiudicataria non valido" sqref="L7443">
      <formula1>"SI,NO"</formula1>
    </dataValidation>
    <dataValidation type="list" allowBlank="1" showInputMessage="1" showErrorMessage="1" errorTitle="Errore" error="Valore di Scelta contraente non valido" sqref="F7444">
      <formula1>'Scelta Contraente'!$A$1:$A$28</formula1>
    </dataValidation>
    <dataValidation type="list" allowBlank="1" showInputMessage="1" showErrorMessage="1" errorTitle="Errore" error="Valore di Ruolo non valido" sqref="K7444">
      <formula1>Ruolo!$A$1:$A$5</formula1>
    </dataValidation>
    <dataValidation type="list" allowBlank="1" showInputMessage="1" showErrorMessage="1" errorTitle="Errore" error="Valore di Aggiudicataria non valido" sqref="L7444">
      <formula1>"SI,NO"</formula1>
    </dataValidation>
    <dataValidation type="list" allowBlank="1" showInputMessage="1" showErrorMessage="1" errorTitle="Errore" error="Valore di Scelta contraente non valido" sqref="F7445">
      <formula1>'Scelta Contraente'!$A$1:$A$28</formula1>
    </dataValidation>
    <dataValidation type="list" allowBlank="1" showInputMessage="1" showErrorMessage="1" errorTitle="Errore" error="Valore di Ruolo non valido" sqref="K7445">
      <formula1>Ruolo!$A$1:$A$5</formula1>
    </dataValidation>
    <dataValidation type="list" allowBlank="1" showInputMessage="1" showErrorMessage="1" errorTitle="Errore" error="Valore di Aggiudicataria non valido" sqref="L7445">
      <formula1>"SI,NO"</formula1>
    </dataValidation>
    <dataValidation type="list" allowBlank="1" showInputMessage="1" showErrorMessage="1" errorTitle="Errore" error="Valore di Scelta contraente non valido" sqref="F7446">
      <formula1>'Scelta Contraente'!$A$1:$A$28</formula1>
    </dataValidation>
    <dataValidation type="list" allowBlank="1" showInputMessage="1" showErrorMessage="1" errorTitle="Errore" error="Valore di Ruolo non valido" sqref="K7446">
      <formula1>Ruolo!$A$1:$A$5</formula1>
    </dataValidation>
    <dataValidation type="list" allowBlank="1" showInputMessage="1" showErrorMessage="1" errorTitle="Errore" error="Valore di Aggiudicataria non valido" sqref="L7446">
      <formula1>"SI,NO"</formula1>
    </dataValidation>
    <dataValidation type="list" allowBlank="1" showInputMessage="1" showErrorMessage="1" errorTitle="Errore" error="Valore di Scelta contraente non valido" sqref="F7447">
      <formula1>'Scelta Contraente'!$A$1:$A$28</formula1>
    </dataValidation>
    <dataValidation type="list" allowBlank="1" showInputMessage="1" showErrorMessage="1" errorTitle="Errore" error="Valore di Ruolo non valido" sqref="K7447">
      <formula1>Ruolo!$A$1:$A$5</formula1>
    </dataValidation>
    <dataValidation type="list" allowBlank="1" showInputMessage="1" showErrorMessage="1" errorTitle="Errore" error="Valore di Aggiudicataria non valido" sqref="L7447">
      <formula1>"SI,NO"</formula1>
    </dataValidation>
    <dataValidation type="list" allowBlank="1" showInputMessage="1" showErrorMessage="1" errorTitle="Errore" error="Valore di Scelta contraente non valido" sqref="F7448">
      <formula1>'Scelta Contraente'!$A$1:$A$28</formula1>
    </dataValidation>
    <dataValidation type="list" allowBlank="1" showInputMessage="1" showErrorMessage="1" errorTitle="Errore" error="Valore di Ruolo non valido" sqref="K7448">
      <formula1>Ruolo!$A$1:$A$5</formula1>
    </dataValidation>
    <dataValidation type="list" allowBlank="1" showInputMessage="1" showErrorMessage="1" errorTitle="Errore" error="Valore di Aggiudicataria non valido" sqref="L7448">
      <formula1>"SI,NO"</formula1>
    </dataValidation>
    <dataValidation type="list" allowBlank="1" showInputMessage="1" showErrorMessage="1" errorTitle="Errore" error="Valore di Scelta contraente non valido" sqref="F7449">
      <formula1>'Scelta Contraente'!$A$1:$A$28</formula1>
    </dataValidation>
    <dataValidation type="list" allowBlank="1" showInputMessage="1" showErrorMessage="1" errorTitle="Errore" error="Valore di Ruolo non valido" sqref="K7449">
      <formula1>Ruolo!$A$1:$A$5</formula1>
    </dataValidation>
    <dataValidation type="list" allowBlank="1" showInputMessage="1" showErrorMessage="1" errorTitle="Errore" error="Valore di Aggiudicataria non valido" sqref="L7449">
      <formula1>"SI,NO"</formula1>
    </dataValidation>
    <dataValidation type="list" allowBlank="1" showInputMessage="1" showErrorMessage="1" errorTitle="Errore" error="Valore di Scelta contraente non valido" sqref="F7450">
      <formula1>'Scelta Contraente'!$A$1:$A$28</formula1>
    </dataValidation>
    <dataValidation type="list" allowBlank="1" showInputMessage="1" showErrorMessage="1" errorTitle="Errore" error="Valore di Ruolo non valido" sqref="K7450">
      <formula1>Ruolo!$A$1:$A$5</formula1>
    </dataValidation>
    <dataValidation type="list" allowBlank="1" showInputMessage="1" showErrorMessage="1" errorTitle="Errore" error="Valore di Aggiudicataria non valido" sqref="L7450">
      <formula1>"SI,NO"</formula1>
    </dataValidation>
    <dataValidation type="list" allowBlank="1" showInputMessage="1" showErrorMessage="1" errorTitle="Errore" error="Valore di Scelta contraente non valido" sqref="F7451">
      <formula1>'Scelta Contraente'!$A$1:$A$28</formula1>
    </dataValidation>
    <dataValidation type="list" allowBlank="1" showInputMessage="1" showErrorMessage="1" errorTitle="Errore" error="Valore di Ruolo non valido" sqref="K7451">
      <formula1>Ruolo!$A$1:$A$5</formula1>
    </dataValidation>
    <dataValidation type="list" allowBlank="1" showInputMessage="1" showErrorMessage="1" errorTitle="Errore" error="Valore di Aggiudicataria non valido" sqref="L7451">
      <formula1>"SI,NO"</formula1>
    </dataValidation>
    <dataValidation type="list" allowBlank="1" showInputMessage="1" showErrorMessage="1" errorTitle="Errore" error="Valore di Scelta contraente non valido" sqref="F7452">
      <formula1>'Scelta Contraente'!$A$1:$A$28</formula1>
    </dataValidation>
    <dataValidation type="list" allowBlank="1" showInputMessage="1" showErrorMessage="1" errorTitle="Errore" error="Valore di Ruolo non valido" sqref="K7452">
      <formula1>Ruolo!$A$1:$A$5</formula1>
    </dataValidation>
    <dataValidation type="list" allowBlank="1" showInputMessage="1" showErrorMessage="1" errorTitle="Errore" error="Valore di Aggiudicataria non valido" sqref="L7452">
      <formula1>"SI,NO"</formula1>
    </dataValidation>
    <dataValidation type="list" allowBlank="1" showInputMessage="1" showErrorMessage="1" errorTitle="Errore" error="Valore di Scelta contraente non valido" sqref="F7453">
      <formula1>'Scelta Contraente'!$A$1:$A$28</formula1>
    </dataValidation>
    <dataValidation type="list" allowBlank="1" showInputMessage="1" showErrorMessage="1" errorTitle="Errore" error="Valore di Ruolo non valido" sqref="K7453">
      <formula1>Ruolo!$A$1:$A$5</formula1>
    </dataValidation>
    <dataValidation type="list" allowBlank="1" showInputMessage="1" showErrorMessage="1" errorTitle="Errore" error="Valore di Aggiudicataria non valido" sqref="L7453">
      <formula1>"SI,NO"</formula1>
    </dataValidation>
    <dataValidation type="list" allowBlank="1" showInputMessage="1" showErrorMessage="1" errorTitle="Errore" error="Valore di Scelta contraente non valido" sqref="F7454">
      <formula1>'Scelta Contraente'!$A$1:$A$28</formula1>
    </dataValidation>
    <dataValidation type="list" allowBlank="1" showInputMessage="1" showErrorMessage="1" errorTitle="Errore" error="Valore di Ruolo non valido" sqref="K7454">
      <formula1>Ruolo!$A$1:$A$5</formula1>
    </dataValidation>
    <dataValidation type="list" allowBlank="1" showInputMessage="1" showErrorMessage="1" errorTitle="Errore" error="Valore di Aggiudicataria non valido" sqref="L7454">
      <formula1>"SI,NO"</formula1>
    </dataValidation>
    <dataValidation type="list" allowBlank="1" showInputMessage="1" showErrorMessage="1" errorTitle="Errore" error="Valore di Scelta contraente non valido" sqref="F7455">
      <formula1>'Scelta Contraente'!$A$1:$A$28</formula1>
    </dataValidation>
    <dataValidation type="list" allowBlank="1" showInputMessage="1" showErrorMessage="1" errorTitle="Errore" error="Valore di Ruolo non valido" sqref="K7455">
      <formula1>Ruolo!$A$1:$A$5</formula1>
    </dataValidation>
    <dataValidation type="list" allowBlank="1" showInputMessage="1" showErrorMessage="1" errorTitle="Errore" error="Valore di Aggiudicataria non valido" sqref="L7455">
      <formula1>"SI,NO"</formula1>
    </dataValidation>
    <dataValidation type="list" allowBlank="1" showInputMessage="1" showErrorMessage="1" errorTitle="Errore" error="Valore di Scelta contraente non valido" sqref="F7456">
      <formula1>'Scelta Contraente'!$A$1:$A$28</formula1>
    </dataValidation>
    <dataValidation type="list" allowBlank="1" showInputMessage="1" showErrorMessage="1" errorTitle="Errore" error="Valore di Ruolo non valido" sqref="K7456">
      <formula1>Ruolo!$A$1:$A$5</formula1>
    </dataValidation>
    <dataValidation type="list" allowBlank="1" showInputMessage="1" showErrorMessage="1" errorTitle="Errore" error="Valore di Aggiudicataria non valido" sqref="L7456">
      <formula1>"SI,NO"</formula1>
    </dataValidation>
    <dataValidation type="list" allowBlank="1" showInputMessage="1" showErrorMessage="1" errorTitle="Errore" error="Valore di Scelta contraente non valido" sqref="F7457">
      <formula1>'Scelta Contraente'!$A$1:$A$28</formula1>
    </dataValidation>
    <dataValidation type="list" allowBlank="1" showInputMessage="1" showErrorMessage="1" errorTitle="Errore" error="Valore di Ruolo non valido" sqref="K7457">
      <formula1>Ruolo!$A$1:$A$5</formula1>
    </dataValidation>
    <dataValidation type="list" allowBlank="1" showInputMessage="1" showErrorMessage="1" errorTitle="Errore" error="Valore di Aggiudicataria non valido" sqref="L7457">
      <formula1>"SI,NO"</formula1>
    </dataValidation>
    <dataValidation type="list" allowBlank="1" showInputMessage="1" showErrorMessage="1" errorTitle="Errore" error="Valore di Scelta contraente non valido" sqref="F7458">
      <formula1>'Scelta Contraente'!$A$1:$A$28</formula1>
    </dataValidation>
    <dataValidation type="list" allowBlank="1" showInputMessage="1" showErrorMessage="1" errorTitle="Errore" error="Valore di Ruolo non valido" sqref="K7458">
      <formula1>Ruolo!$A$1:$A$5</formula1>
    </dataValidation>
    <dataValidation type="list" allowBlank="1" showInputMessage="1" showErrorMessage="1" errorTitle="Errore" error="Valore di Aggiudicataria non valido" sqref="L7458">
      <formula1>"SI,NO"</formula1>
    </dataValidation>
    <dataValidation type="list" allowBlank="1" showInputMessage="1" showErrorMessage="1" errorTitle="Errore" error="Valore di Scelta contraente non valido" sqref="F7459">
      <formula1>'Scelta Contraente'!$A$1:$A$28</formula1>
    </dataValidation>
    <dataValidation type="list" allowBlank="1" showInputMessage="1" showErrorMessage="1" errorTitle="Errore" error="Valore di Ruolo non valido" sqref="K7459">
      <formula1>Ruolo!$A$1:$A$5</formula1>
    </dataValidation>
    <dataValidation type="list" allowBlank="1" showInputMessage="1" showErrorMessage="1" errorTitle="Errore" error="Valore di Aggiudicataria non valido" sqref="L7459">
      <formula1>"SI,NO"</formula1>
    </dataValidation>
    <dataValidation type="list" allowBlank="1" showInputMessage="1" showErrorMessage="1" errorTitle="Errore" error="Valore di Scelta contraente non valido" sqref="F7460">
      <formula1>'Scelta Contraente'!$A$1:$A$28</formula1>
    </dataValidation>
    <dataValidation type="list" allowBlank="1" showInputMessage="1" showErrorMessage="1" errorTitle="Errore" error="Valore di Ruolo non valido" sqref="K7460">
      <formula1>Ruolo!$A$1:$A$5</formula1>
    </dataValidation>
    <dataValidation type="list" allowBlank="1" showInputMessage="1" showErrorMessage="1" errorTitle="Errore" error="Valore di Aggiudicataria non valido" sqref="L7460">
      <formula1>"SI,NO"</formula1>
    </dataValidation>
    <dataValidation type="list" allowBlank="1" showInputMessage="1" showErrorMessage="1" errorTitle="Errore" error="Valore di Scelta contraente non valido" sqref="F7461">
      <formula1>'Scelta Contraente'!$A$1:$A$28</formula1>
    </dataValidation>
    <dataValidation type="list" allowBlank="1" showInputMessage="1" showErrorMessage="1" errorTitle="Errore" error="Valore di Ruolo non valido" sqref="K7461">
      <formula1>Ruolo!$A$1:$A$5</formula1>
    </dataValidation>
    <dataValidation type="list" allowBlank="1" showInputMessage="1" showErrorMessage="1" errorTitle="Errore" error="Valore di Aggiudicataria non valido" sqref="L7461">
      <formula1>"SI,NO"</formula1>
    </dataValidation>
    <dataValidation type="list" allowBlank="1" showInputMessage="1" showErrorMessage="1" errorTitle="Errore" error="Valore di Scelta contraente non valido" sqref="F7462">
      <formula1>'Scelta Contraente'!$A$1:$A$28</formula1>
    </dataValidation>
    <dataValidation type="list" allowBlank="1" showInputMessage="1" showErrorMessage="1" errorTitle="Errore" error="Valore di Ruolo non valido" sqref="K7462">
      <formula1>Ruolo!$A$1:$A$5</formula1>
    </dataValidation>
    <dataValidation type="list" allowBlank="1" showInputMessage="1" showErrorMessage="1" errorTitle="Errore" error="Valore di Aggiudicataria non valido" sqref="L7462">
      <formula1>"SI,NO"</formula1>
    </dataValidation>
    <dataValidation type="list" allowBlank="1" showInputMessage="1" showErrorMessage="1" errorTitle="Errore" error="Valore di Scelta contraente non valido" sqref="F7463">
      <formula1>'Scelta Contraente'!$A$1:$A$28</formula1>
    </dataValidation>
    <dataValidation type="list" allowBlank="1" showInputMessage="1" showErrorMessage="1" errorTitle="Errore" error="Valore di Ruolo non valido" sqref="K7463">
      <formula1>Ruolo!$A$1:$A$5</formula1>
    </dataValidation>
    <dataValidation type="list" allowBlank="1" showInputMessage="1" showErrorMessage="1" errorTitle="Errore" error="Valore di Aggiudicataria non valido" sqref="L7463">
      <formula1>"SI,NO"</formula1>
    </dataValidation>
    <dataValidation type="list" allowBlank="1" showInputMessage="1" showErrorMessage="1" errorTitle="Errore" error="Valore di Scelta contraente non valido" sqref="F7464">
      <formula1>'Scelta Contraente'!$A$1:$A$28</formula1>
    </dataValidation>
    <dataValidation type="list" allowBlank="1" showInputMessage="1" showErrorMessage="1" errorTitle="Errore" error="Valore di Ruolo non valido" sqref="K7464">
      <formula1>Ruolo!$A$1:$A$5</formula1>
    </dataValidation>
    <dataValidation type="list" allowBlank="1" showInputMessage="1" showErrorMessage="1" errorTitle="Errore" error="Valore di Aggiudicataria non valido" sqref="L7464">
      <formula1>"SI,NO"</formula1>
    </dataValidation>
    <dataValidation type="list" allowBlank="1" showInputMessage="1" showErrorMessage="1" errorTitle="Errore" error="Valore di Scelta contraente non valido" sqref="F7465">
      <formula1>'Scelta Contraente'!$A$1:$A$28</formula1>
    </dataValidation>
    <dataValidation type="list" allowBlank="1" showInputMessage="1" showErrorMessage="1" errorTitle="Errore" error="Valore di Ruolo non valido" sqref="K7465">
      <formula1>Ruolo!$A$1:$A$5</formula1>
    </dataValidation>
    <dataValidation type="list" allowBlank="1" showInputMessage="1" showErrorMessage="1" errorTitle="Errore" error="Valore di Aggiudicataria non valido" sqref="L7465">
      <formula1>"SI,NO"</formula1>
    </dataValidation>
    <dataValidation type="list" allowBlank="1" showInputMessage="1" showErrorMessage="1" errorTitle="Errore" error="Valore di Scelta contraente non valido" sqref="F7466">
      <formula1>'Scelta Contraente'!$A$1:$A$28</formula1>
    </dataValidation>
    <dataValidation type="list" allowBlank="1" showInputMessage="1" showErrorMessage="1" errorTitle="Errore" error="Valore di Ruolo non valido" sqref="K7466">
      <formula1>Ruolo!$A$1:$A$5</formula1>
    </dataValidation>
    <dataValidation type="list" allowBlank="1" showInputMessage="1" showErrorMessage="1" errorTitle="Errore" error="Valore di Aggiudicataria non valido" sqref="L7466">
      <formula1>"SI,NO"</formula1>
    </dataValidation>
    <dataValidation type="list" allowBlank="1" showInputMessage="1" showErrorMessage="1" errorTitle="Errore" error="Valore di Scelta contraente non valido" sqref="F7467">
      <formula1>'Scelta Contraente'!$A$1:$A$28</formula1>
    </dataValidation>
    <dataValidation type="list" allowBlank="1" showInputMessage="1" showErrorMessage="1" errorTitle="Errore" error="Valore di Ruolo non valido" sqref="K7467">
      <formula1>Ruolo!$A$1:$A$5</formula1>
    </dataValidation>
    <dataValidation type="list" allowBlank="1" showInputMessage="1" showErrorMessage="1" errorTitle="Errore" error="Valore di Aggiudicataria non valido" sqref="L7467">
      <formula1>"SI,NO"</formula1>
    </dataValidation>
    <dataValidation type="list" allowBlank="1" showInputMessage="1" showErrorMessage="1" errorTitle="Errore" error="Valore di Scelta contraente non valido" sqref="F7468">
      <formula1>'Scelta Contraente'!$A$1:$A$28</formula1>
    </dataValidation>
    <dataValidation type="list" allowBlank="1" showInputMessage="1" showErrorMessage="1" errorTitle="Errore" error="Valore di Ruolo non valido" sqref="K7468">
      <formula1>Ruolo!$A$1:$A$5</formula1>
    </dataValidation>
    <dataValidation type="list" allowBlank="1" showInputMessage="1" showErrorMessage="1" errorTitle="Errore" error="Valore di Aggiudicataria non valido" sqref="L7468">
      <formula1>"SI,NO"</formula1>
    </dataValidation>
    <dataValidation type="list" allowBlank="1" showInputMessage="1" showErrorMessage="1" errorTitle="Errore" error="Valore di Scelta contraente non valido" sqref="F7469">
      <formula1>'Scelta Contraente'!$A$1:$A$28</formula1>
    </dataValidation>
    <dataValidation type="list" allowBlank="1" showInputMessage="1" showErrorMessage="1" errorTitle="Errore" error="Valore di Ruolo non valido" sqref="K7469">
      <formula1>Ruolo!$A$1:$A$5</formula1>
    </dataValidation>
    <dataValidation type="list" allowBlank="1" showInputMessage="1" showErrorMessage="1" errorTitle="Errore" error="Valore di Aggiudicataria non valido" sqref="L7469">
      <formula1>"SI,NO"</formula1>
    </dataValidation>
    <dataValidation type="list" allowBlank="1" showInputMessage="1" showErrorMessage="1" errorTitle="Errore" error="Valore di Scelta contraente non valido" sqref="F7470">
      <formula1>'Scelta Contraente'!$A$1:$A$28</formula1>
    </dataValidation>
    <dataValidation type="list" allowBlank="1" showInputMessage="1" showErrorMessage="1" errorTitle="Errore" error="Valore di Ruolo non valido" sqref="K7470">
      <formula1>Ruolo!$A$1:$A$5</formula1>
    </dataValidation>
    <dataValidation type="list" allowBlank="1" showInputMessage="1" showErrorMessage="1" errorTitle="Errore" error="Valore di Aggiudicataria non valido" sqref="L7470">
      <formula1>"SI,NO"</formula1>
    </dataValidation>
    <dataValidation type="list" allowBlank="1" showInputMessage="1" showErrorMessage="1" errorTitle="Errore" error="Valore di Scelta contraente non valido" sqref="F7471">
      <formula1>'Scelta Contraente'!$A$1:$A$28</formula1>
    </dataValidation>
    <dataValidation type="list" allowBlank="1" showInputMessage="1" showErrorMessage="1" errorTitle="Errore" error="Valore di Ruolo non valido" sqref="K7471">
      <formula1>Ruolo!$A$1:$A$5</formula1>
    </dataValidation>
    <dataValidation type="list" allowBlank="1" showInputMessage="1" showErrorMessage="1" errorTitle="Errore" error="Valore di Aggiudicataria non valido" sqref="L7471">
      <formula1>"SI,NO"</formula1>
    </dataValidation>
    <dataValidation type="list" allowBlank="1" showInputMessage="1" showErrorMessage="1" errorTitle="Errore" error="Valore di Scelta contraente non valido" sqref="F7472">
      <formula1>'Scelta Contraente'!$A$1:$A$28</formula1>
    </dataValidation>
    <dataValidation type="list" allowBlank="1" showInputMessage="1" showErrorMessage="1" errorTitle="Errore" error="Valore di Ruolo non valido" sqref="K7472">
      <formula1>Ruolo!$A$1:$A$5</formula1>
    </dataValidation>
    <dataValidation type="list" allowBlank="1" showInputMessage="1" showErrorMessage="1" errorTitle="Errore" error="Valore di Aggiudicataria non valido" sqref="L7472">
      <formula1>"SI,NO"</formula1>
    </dataValidation>
    <dataValidation type="list" allowBlank="1" showInputMessage="1" showErrorMessage="1" errorTitle="Errore" error="Valore di Scelta contraente non valido" sqref="F7473">
      <formula1>'Scelta Contraente'!$A$1:$A$28</formula1>
    </dataValidation>
    <dataValidation type="list" allowBlank="1" showInputMessage="1" showErrorMessage="1" errorTitle="Errore" error="Valore di Ruolo non valido" sqref="K7473">
      <formula1>Ruolo!$A$1:$A$5</formula1>
    </dataValidation>
    <dataValidation type="list" allowBlank="1" showInputMessage="1" showErrorMessage="1" errorTitle="Errore" error="Valore di Aggiudicataria non valido" sqref="L7473">
      <formula1>"SI,NO"</formula1>
    </dataValidation>
    <dataValidation type="list" allowBlank="1" showInputMessage="1" showErrorMessage="1" errorTitle="Errore" error="Valore di Scelta contraente non valido" sqref="F7474">
      <formula1>'Scelta Contraente'!$A$1:$A$28</formula1>
    </dataValidation>
    <dataValidation type="list" allowBlank="1" showInputMessage="1" showErrorMessage="1" errorTitle="Errore" error="Valore di Ruolo non valido" sqref="K7474">
      <formula1>Ruolo!$A$1:$A$5</formula1>
    </dataValidation>
    <dataValidation type="list" allowBlank="1" showInputMessage="1" showErrorMessage="1" errorTitle="Errore" error="Valore di Aggiudicataria non valido" sqref="L7474">
      <formula1>"SI,NO"</formula1>
    </dataValidation>
    <dataValidation type="list" allowBlank="1" showInputMessage="1" showErrorMessage="1" errorTitle="Errore" error="Valore di Scelta contraente non valido" sqref="F7475">
      <formula1>'Scelta Contraente'!$A$1:$A$28</formula1>
    </dataValidation>
    <dataValidation type="list" allowBlank="1" showInputMessage="1" showErrorMessage="1" errorTitle="Errore" error="Valore di Ruolo non valido" sqref="K7475">
      <formula1>Ruolo!$A$1:$A$5</formula1>
    </dataValidation>
    <dataValidation type="list" allowBlank="1" showInputMessage="1" showErrorMessage="1" errorTitle="Errore" error="Valore di Aggiudicataria non valido" sqref="L7475">
      <formula1>"SI,NO"</formula1>
    </dataValidation>
    <dataValidation type="list" allowBlank="1" showInputMessage="1" showErrorMessage="1" errorTitle="Errore" error="Valore di Scelta contraente non valido" sqref="F7476">
      <formula1>'Scelta Contraente'!$A$1:$A$28</formula1>
    </dataValidation>
    <dataValidation type="list" allowBlank="1" showInputMessage="1" showErrorMessage="1" errorTitle="Errore" error="Valore di Ruolo non valido" sqref="K7476">
      <formula1>Ruolo!$A$1:$A$5</formula1>
    </dataValidation>
    <dataValidation type="list" allowBlank="1" showInputMessage="1" showErrorMessage="1" errorTitle="Errore" error="Valore di Aggiudicataria non valido" sqref="L7476">
      <formula1>"SI,NO"</formula1>
    </dataValidation>
    <dataValidation type="list" allowBlank="1" showInputMessage="1" showErrorMessage="1" errorTitle="Errore" error="Valore di Scelta contraente non valido" sqref="F7477">
      <formula1>'Scelta Contraente'!$A$1:$A$28</formula1>
    </dataValidation>
    <dataValidation type="list" allowBlank="1" showInputMessage="1" showErrorMessage="1" errorTitle="Errore" error="Valore di Ruolo non valido" sqref="K7477">
      <formula1>Ruolo!$A$1:$A$5</formula1>
    </dataValidation>
    <dataValidation type="list" allowBlank="1" showInputMessage="1" showErrorMessage="1" errorTitle="Errore" error="Valore di Aggiudicataria non valido" sqref="L7477">
      <formula1>"SI,NO"</formula1>
    </dataValidation>
    <dataValidation type="list" allowBlank="1" showInputMessage="1" showErrorMessage="1" errorTitle="Errore" error="Valore di Scelta contraente non valido" sqref="F7478">
      <formula1>'Scelta Contraente'!$A$1:$A$28</formula1>
    </dataValidation>
    <dataValidation type="list" allowBlank="1" showInputMessage="1" showErrorMessage="1" errorTitle="Errore" error="Valore di Ruolo non valido" sqref="K7478">
      <formula1>Ruolo!$A$1:$A$5</formula1>
    </dataValidation>
    <dataValidation type="list" allowBlank="1" showInputMessage="1" showErrorMessage="1" errorTitle="Errore" error="Valore di Aggiudicataria non valido" sqref="L7478">
      <formula1>"SI,NO"</formula1>
    </dataValidation>
    <dataValidation type="list" allowBlank="1" showInputMessage="1" showErrorMessage="1" errorTitle="Errore" error="Valore di Scelta contraente non valido" sqref="F7479">
      <formula1>'Scelta Contraente'!$A$1:$A$28</formula1>
    </dataValidation>
    <dataValidation type="list" allowBlank="1" showInputMessage="1" showErrorMessage="1" errorTitle="Errore" error="Valore di Ruolo non valido" sqref="K7479">
      <formula1>Ruolo!$A$1:$A$5</formula1>
    </dataValidation>
    <dataValidation type="list" allowBlank="1" showInputMessage="1" showErrorMessage="1" errorTitle="Errore" error="Valore di Aggiudicataria non valido" sqref="L7479">
      <formula1>"SI,NO"</formula1>
    </dataValidation>
    <dataValidation type="list" allowBlank="1" showInputMessage="1" showErrorMessage="1" errorTitle="Errore" error="Valore di Scelta contraente non valido" sqref="F7480">
      <formula1>'Scelta Contraente'!$A$1:$A$28</formula1>
    </dataValidation>
    <dataValidation type="list" allowBlank="1" showInputMessage="1" showErrorMessage="1" errorTitle="Errore" error="Valore di Ruolo non valido" sqref="K7480">
      <formula1>Ruolo!$A$1:$A$5</formula1>
    </dataValidation>
    <dataValidation type="list" allowBlank="1" showInputMessage="1" showErrorMessage="1" errorTitle="Errore" error="Valore di Aggiudicataria non valido" sqref="L7480">
      <formula1>"SI,NO"</formula1>
    </dataValidation>
    <dataValidation type="list" allowBlank="1" showInputMessage="1" showErrorMessage="1" errorTitle="Errore" error="Valore di Scelta contraente non valido" sqref="F7481">
      <formula1>'Scelta Contraente'!$A$1:$A$28</formula1>
    </dataValidation>
    <dataValidation type="list" allowBlank="1" showInputMessage="1" showErrorMessage="1" errorTitle="Errore" error="Valore di Ruolo non valido" sqref="K7481">
      <formula1>Ruolo!$A$1:$A$5</formula1>
    </dataValidation>
    <dataValidation type="list" allowBlank="1" showInputMessage="1" showErrorMessage="1" errorTitle="Errore" error="Valore di Aggiudicataria non valido" sqref="L7481">
      <formula1>"SI,NO"</formula1>
    </dataValidation>
    <dataValidation type="list" allowBlank="1" showInputMessage="1" showErrorMessage="1" errorTitle="Errore" error="Valore di Scelta contraente non valido" sqref="F7482">
      <formula1>'Scelta Contraente'!$A$1:$A$28</formula1>
    </dataValidation>
    <dataValidation type="list" allowBlank="1" showInputMessage="1" showErrorMessage="1" errorTitle="Errore" error="Valore di Ruolo non valido" sqref="K7482">
      <formula1>Ruolo!$A$1:$A$5</formula1>
    </dataValidation>
    <dataValidation type="list" allowBlank="1" showInputMessage="1" showErrorMessage="1" errorTitle="Errore" error="Valore di Aggiudicataria non valido" sqref="L7482">
      <formula1>"SI,NO"</formula1>
    </dataValidation>
    <dataValidation type="list" allowBlank="1" showInputMessage="1" showErrorMessage="1" errorTitle="Errore" error="Valore di Scelta contraente non valido" sqref="F7483">
      <formula1>'Scelta Contraente'!$A$1:$A$28</formula1>
    </dataValidation>
    <dataValidation type="list" allowBlank="1" showInputMessage="1" showErrorMessage="1" errorTitle="Errore" error="Valore di Ruolo non valido" sqref="K7483">
      <formula1>Ruolo!$A$1:$A$5</formula1>
    </dataValidation>
    <dataValidation type="list" allowBlank="1" showInputMessage="1" showErrorMessage="1" errorTitle="Errore" error="Valore di Aggiudicataria non valido" sqref="L7483">
      <formula1>"SI,NO"</formula1>
    </dataValidation>
    <dataValidation type="list" allowBlank="1" showInputMessage="1" showErrorMessage="1" errorTitle="Errore" error="Valore di Scelta contraente non valido" sqref="F7484">
      <formula1>'Scelta Contraente'!$A$1:$A$28</formula1>
    </dataValidation>
    <dataValidation type="list" allowBlank="1" showInputMessage="1" showErrorMessage="1" errorTitle="Errore" error="Valore di Ruolo non valido" sqref="K7484">
      <formula1>Ruolo!$A$1:$A$5</formula1>
    </dataValidation>
    <dataValidation type="list" allowBlank="1" showInputMessage="1" showErrorMessage="1" errorTitle="Errore" error="Valore di Aggiudicataria non valido" sqref="L7484">
      <formula1>"SI,NO"</formula1>
    </dataValidation>
    <dataValidation type="list" allowBlank="1" showInputMessage="1" showErrorMessage="1" errorTitle="Errore" error="Valore di Scelta contraente non valido" sqref="F7485">
      <formula1>'Scelta Contraente'!$A$1:$A$28</formula1>
    </dataValidation>
    <dataValidation type="list" allowBlank="1" showInputMessage="1" showErrorMessage="1" errorTitle="Errore" error="Valore di Ruolo non valido" sqref="K7485">
      <formula1>Ruolo!$A$1:$A$5</formula1>
    </dataValidation>
    <dataValidation type="list" allowBlank="1" showInputMessage="1" showErrorMessage="1" errorTitle="Errore" error="Valore di Aggiudicataria non valido" sqref="L7485">
      <formula1>"SI,NO"</formula1>
    </dataValidation>
    <dataValidation type="list" allowBlank="1" showInputMessage="1" showErrorMessage="1" errorTitle="Errore" error="Valore di Scelta contraente non valido" sqref="F7486">
      <formula1>'Scelta Contraente'!$A$1:$A$28</formula1>
    </dataValidation>
    <dataValidation type="list" allowBlank="1" showInputMessage="1" showErrorMessage="1" errorTitle="Errore" error="Valore di Ruolo non valido" sqref="K7486">
      <formula1>Ruolo!$A$1:$A$5</formula1>
    </dataValidation>
    <dataValidation type="list" allowBlank="1" showInputMessage="1" showErrorMessage="1" errorTitle="Errore" error="Valore di Aggiudicataria non valido" sqref="L7486">
      <formula1>"SI,NO"</formula1>
    </dataValidation>
    <dataValidation type="list" allowBlank="1" showInputMessage="1" showErrorMessage="1" errorTitle="Errore" error="Valore di Scelta contraente non valido" sqref="F7487">
      <formula1>'Scelta Contraente'!$A$1:$A$28</formula1>
    </dataValidation>
    <dataValidation type="list" allowBlank="1" showInputMessage="1" showErrorMessage="1" errorTitle="Errore" error="Valore di Ruolo non valido" sqref="K7487">
      <formula1>Ruolo!$A$1:$A$5</formula1>
    </dataValidation>
    <dataValidation type="list" allowBlank="1" showInputMessage="1" showErrorMessage="1" errorTitle="Errore" error="Valore di Aggiudicataria non valido" sqref="L7487">
      <formula1>"SI,NO"</formula1>
    </dataValidation>
    <dataValidation type="list" allowBlank="1" showInputMessage="1" showErrorMessage="1" errorTitle="Errore" error="Valore di Scelta contraente non valido" sqref="F7488">
      <formula1>'Scelta Contraente'!$A$1:$A$28</formula1>
    </dataValidation>
    <dataValidation type="list" allowBlank="1" showInputMessage="1" showErrorMessage="1" errorTitle="Errore" error="Valore di Ruolo non valido" sqref="K7488">
      <formula1>Ruolo!$A$1:$A$5</formula1>
    </dataValidation>
    <dataValidation type="list" allowBlank="1" showInputMessage="1" showErrorMessage="1" errorTitle="Errore" error="Valore di Aggiudicataria non valido" sqref="L7488">
      <formula1>"SI,NO"</formula1>
    </dataValidation>
    <dataValidation type="list" allowBlank="1" showInputMessage="1" showErrorMessage="1" errorTitle="Errore" error="Valore di Scelta contraente non valido" sqref="F7489">
      <formula1>'Scelta Contraente'!$A$1:$A$28</formula1>
    </dataValidation>
    <dataValidation type="list" allowBlank="1" showInputMessage="1" showErrorMessage="1" errorTitle="Errore" error="Valore di Ruolo non valido" sqref="K7489">
      <formula1>Ruolo!$A$1:$A$5</formula1>
    </dataValidation>
    <dataValidation type="list" allowBlank="1" showInputMessage="1" showErrorMessage="1" errorTitle="Errore" error="Valore di Aggiudicataria non valido" sqref="L7489">
      <formula1>"SI,NO"</formula1>
    </dataValidation>
    <dataValidation type="list" allowBlank="1" showInputMessage="1" showErrorMessage="1" errorTitle="Errore" error="Valore di Scelta contraente non valido" sqref="F7490">
      <formula1>'Scelta Contraente'!$A$1:$A$28</formula1>
    </dataValidation>
    <dataValidation type="list" allowBlank="1" showInputMessage="1" showErrorMessage="1" errorTitle="Errore" error="Valore di Ruolo non valido" sqref="K7490">
      <formula1>Ruolo!$A$1:$A$5</formula1>
    </dataValidation>
    <dataValidation type="list" allowBlank="1" showInputMessage="1" showErrorMessage="1" errorTitle="Errore" error="Valore di Aggiudicataria non valido" sqref="L7490">
      <formula1>"SI,NO"</formula1>
    </dataValidation>
    <dataValidation type="list" allowBlank="1" showInputMessage="1" showErrorMessage="1" errorTitle="Errore" error="Valore di Scelta contraente non valido" sqref="F7491">
      <formula1>'Scelta Contraente'!$A$1:$A$28</formula1>
    </dataValidation>
    <dataValidation type="list" allowBlank="1" showInputMessage="1" showErrorMessage="1" errorTitle="Errore" error="Valore di Ruolo non valido" sqref="K7491">
      <formula1>Ruolo!$A$1:$A$5</formula1>
    </dataValidation>
    <dataValidation type="list" allowBlank="1" showInputMessage="1" showErrorMessage="1" errorTitle="Errore" error="Valore di Aggiudicataria non valido" sqref="L7491">
      <formula1>"SI,NO"</formula1>
    </dataValidation>
    <dataValidation type="list" allowBlank="1" showInputMessage="1" showErrorMessage="1" errorTitle="Errore" error="Valore di Scelta contraente non valido" sqref="F7492">
      <formula1>'Scelta Contraente'!$A$1:$A$28</formula1>
    </dataValidation>
    <dataValidation type="list" allowBlank="1" showInputMessage="1" showErrorMessage="1" errorTitle="Errore" error="Valore di Ruolo non valido" sqref="K7492">
      <formula1>Ruolo!$A$1:$A$5</formula1>
    </dataValidation>
    <dataValidation type="list" allowBlank="1" showInputMessage="1" showErrorMessage="1" errorTitle="Errore" error="Valore di Aggiudicataria non valido" sqref="L7492">
      <formula1>"SI,NO"</formula1>
    </dataValidation>
    <dataValidation type="list" allowBlank="1" showInputMessage="1" showErrorMessage="1" errorTitle="Errore" error="Valore di Scelta contraente non valido" sqref="F7493">
      <formula1>'Scelta Contraente'!$A$1:$A$28</formula1>
    </dataValidation>
    <dataValidation type="list" allowBlank="1" showInputMessage="1" showErrorMessage="1" errorTitle="Errore" error="Valore di Ruolo non valido" sqref="K7493">
      <formula1>Ruolo!$A$1:$A$5</formula1>
    </dataValidation>
    <dataValidation type="list" allowBlank="1" showInputMessage="1" showErrorMessage="1" errorTitle="Errore" error="Valore di Aggiudicataria non valido" sqref="L7493">
      <formula1>"SI,NO"</formula1>
    </dataValidation>
    <dataValidation type="list" allowBlank="1" showInputMessage="1" showErrorMessage="1" errorTitle="Errore" error="Valore di Scelta contraente non valido" sqref="F7494">
      <formula1>'Scelta Contraente'!$A$1:$A$28</formula1>
    </dataValidation>
    <dataValidation type="list" allowBlank="1" showInputMessage="1" showErrorMessage="1" errorTitle="Errore" error="Valore di Ruolo non valido" sqref="K7494">
      <formula1>Ruolo!$A$1:$A$5</formula1>
    </dataValidation>
    <dataValidation type="list" allowBlank="1" showInputMessage="1" showErrorMessage="1" errorTitle="Errore" error="Valore di Aggiudicataria non valido" sqref="L7494">
      <formula1>"SI,NO"</formula1>
    </dataValidation>
    <dataValidation type="list" allowBlank="1" showInputMessage="1" showErrorMessage="1" errorTitle="Errore" error="Valore di Scelta contraente non valido" sqref="F7495">
      <formula1>'Scelta Contraente'!$A$1:$A$28</formula1>
    </dataValidation>
    <dataValidation type="list" allowBlank="1" showInputMessage="1" showErrorMessage="1" errorTitle="Errore" error="Valore di Ruolo non valido" sqref="K7495">
      <formula1>Ruolo!$A$1:$A$5</formula1>
    </dataValidation>
    <dataValidation type="list" allowBlank="1" showInputMessage="1" showErrorMessage="1" errorTitle="Errore" error="Valore di Aggiudicataria non valido" sqref="L7495">
      <formula1>"SI,NO"</formula1>
    </dataValidation>
    <dataValidation type="list" allowBlank="1" showInputMessage="1" showErrorMessage="1" errorTitle="Errore" error="Valore di Scelta contraente non valido" sqref="F7496">
      <formula1>'Scelta Contraente'!$A$1:$A$28</formula1>
    </dataValidation>
    <dataValidation type="list" allowBlank="1" showInputMessage="1" showErrorMessage="1" errorTitle="Errore" error="Valore di Ruolo non valido" sqref="K7496">
      <formula1>Ruolo!$A$1:$A$5</formula1>
    </dataValidation>
    <dataValidation type="list" allowBlank="1" showInputMessage="1" showErrorMessage="1" errorTitle="Errore" error="Valore di Aggiudicataria non valido" sqref="L7496">
      <formula1>"SI,NO"</formula1>
    </dataValidation>
    <dataValidation type="list" allowBlank="1" showInputMessage="1" showErrorMessage="1" errorTitle="Errore" error="Valore di Scelta contraente non valido" sqref="F7497">
      <formula1>'Scelta Contraente'!$A$1:$A$28</formula1>
    </dataValidation>
    <dataValidation type="list" allowBlank="1" showInputMessage="1" showErrorMessage="1" errorTitle="Errore" error="Valore di Ruolo non valido" sqref="K7497">
      <formula1>Ruolo!$A$1:$A$5</formula1>
    </dataValidation>
    <dataValidation type="list" allowBlank="1" showInputMessage="1" showErrorMessage="1" errorTitle="Errore" error="Valore di Aggiudicataria non valido" sqref="L7497">
      <formula1>"SI,NO"</formula1>
    </dataValidation>
    <dataValidation type="list" allowBlank="1" showInputMessage="1" showErrorMessage="1" errorTitle="Errore" error="Valore di Scelta contraente non valido" sqref="F7498">
      <formula1>'Scelta Contraente'!$A$1:$A$28</formula1>
    </dataValidation>
    <dataValidation type="list" allowBlank="1" showInputMessage="1" showErrorMessage="1" errorTitle="Errore" error="Valore di Ruolo non valido" sqref="K7498">
      <formula1>Ruolo!$A$1:$A$5</formula1>
    </dataValidation>
    <dataValidation type="list" allowBlank="1" showInputMessage="1" showErrorMessage="1" errorTitle="Errore" error="Valore di Aggiudicataria non valido" sqref="L7498">
      <formula1>"SI,NO"</formula1>
    </dataValidation>
    <dataValidation type="list" allowBlank="1" showInputMessage="1" showErrorMessage="1" errorTitle="Errore" error="Valore di Scelta contraente non valido" sqref="F7499">
      <formula1>'Scelta Contraente'!$A$1:$A$28</formula1>
    </dataValidation>
    <dataValidation type="list" allowBlank="1" showInputMessage="1" showErrorMessage="1" errorTitle="Errore" error="Valore di Ruolo non valido" sqref="K7499">
      <formula1>Ruolo!$A$1:$A$5</formula1>
    </dataValidation>
    <dataValidation type="list" allowBlank="1" showInputMessage="1" showErrorMessage="1" errorTitle="Errore" error="Valore di Aggiudicataria non valido" sqref="L7499">
      <formula1>"SI,NO"</formula1>
    </dataValidation>
    <dataValidation type="list" allowBlank="1" showInputMessage="1" showErrorMessage="1" errorTitle="Errore" error="Valore di Scelta contraente non valido" sqref="F7500">
      <formula1>'Scelta Contraente'!$A$1:$A$28</formula1>
    </dataValidation>
    <dataValidation type="list" allowBlank="1" showInputMessage="1" showErrorMessage="1" errorTitle="Errore" error="Valore di Ruolo non valido" sqref="K7500">
      <formula1>Ruolo!$A$1:$A$5</formula1>
    </dataValidation>
    <dataValidation type="list" allowBlank="1" showInputMessage="1" showErrorMessage="1" errorTitle="Errore" error="Valore di Aggiudicataria non valido" sqref="L7500">
      <formula1>"SI,NO"</formula1>
    </dataValidation>
    <dataValidation type="list" allowBlank="1" showInputMessage="1" showErrorMessage="1" errorTitle="Errore" error="Valore di Scelta contraente non valido" sqref="F7501">
      <formula1>'Scelta Contraente'!$A$1:$A$28</formula1>
    </dataValidation>
    <dataValidation type="list" allowBlank="1" showInputMessage="1" showErrorMessage="1" errorTitle="Errore" error="Valore di Ruolo non valido" sqref="K7501">
      <formula1>Ruolo!$A$1:$A$5</formula1>
    </dataValidation>
    <dataValidation type="list" allowBlank="1" showInputMessage="1" showErrorMessage="1" errorTitle="Errore" error="Valore di Aggiudicataria non valido" sqref="L7501">
      <formula1>"SI,NO"</formula1>
    </dataValidation>
    <dataValidation type="list" allowBlank="1" showInputMessage="1" showErrorMessage="1" errorTitle="Errore" error="Valore di Scelta contraente non valido" sqref="F7502">
      <formula1>'Scelta Contraente'!$A$1:$A$28</formula1>
    </dataValidation>
    <dataValidation type="list" allowBlank="1" showInputMessage="1" showErrorMessage="1" errorTitle="Errore" error="Valore di Ruolo non valido" sqref="K7502">
      <formula1>Ruolo!$A$1:$A$5</formula1>
    </dataValidation>
    <dataValidation type="list" allowBlank="1" showInputMessage="1" showErrorMessage="1" errorTitle="Errore" error="Valore di Aggiudicataria non valido" sqref="L7502">
      <formula1>"SI,NO"</formula1>
    </dataValidation>
    <dataValidation type="list" allowBlank="1" showInputMessage="1" showErrorMessage="1" errorTitle="Errore" error="Valore di Scelta contraente non valido" sqref="F7503">
      <formula1>'Scelta Contraente'!$A$1:$A$28</formula1>
    </dataValidation>
    <dataValidation type="list" allowBlank="1" showInputMessage="1" showErrorMessage="1" errorTitle="Errore" error="Valore di Ruolo non valido" sqref="K7503">
      <formula1>Ruolo!$A$1:$A$5</formula1>
    </dataValidation>
    <dataValidation type="list" allowBlank="1" showInputMessage="1" showErrorMessage="1" errorTitle="Errore" error="Valore di Aggiudicataria non valido" sqref="L7503">
      <formula1>"SI,NO"</formula1>
    </dataValidation>
    <dataValidation type="list" allowBlank="1" showInputMessage="1" showErrorMessage="1" errorTitle="Errore" error="Valore di Scelta contraente non valido" sqref="F7504">
      <formula1>'Scelta Contraente'!$A$1:$A$28</formula1>
    </dataValidation>
    <dataValidation type="list" allowBlank="1" showInputMessage="1" showErrorMessage="1" errorTitle="Errore" error="Valore di Ruolo non valido" sqref="K7504">
      <formula1>Ruolo!$A$1:$A$5</formula1>
    </dataValidation>
    <dataValidation type="list" allowBlank="1" showInputMessage="1" showErrorMessage="1" errorTitle="Errore" error="Valore di Aggiudicataria non valido" sqref="L7504">
      <formula1>"SI,NO"</formula1>
    </dataValidation>
    <dataValidation type="list" allowBlank="1" showInputMessage="1" showErrorMessage="1" errorTitle="Errore" error="Valore di Scelta contraente non valido" sqref="F7505">
      <formula1>'Scelta Contraente'!$A$1:$A$28</formula1>
    </dataValidation>
    <dataValidation type="list" allowBlank="1" showInputMessage="1" showErrorMessage="1" errorTitle="Errore" error="Valore di Ruolo non valido" sqref="K7505">
      <formula1>Ruolo!$A$1:$A$5</formula1>
    </dataValidation>
    <dataValidation type="list" allowBlank="1" showInputMessage="1" showErrorMessage="1" errorTitle="Errore" error="Valore di Aggiudicataria non valido" sqref="L7505">
      <formula1>"SI,NO"</formula1>
    </dataValidation>
    <dataValidation type="list" allowBlank="1" showInputMessage="1" showErrorMessage="1" errorTitle="Errore" error="Valore di Scelta contraente non valido" sqref="F7506">
      <formula1>'Scelta Contraente'!$A$1:$A$28</formula1>
    </dataValidation>
    <dataValidation type="list" allowBlank="1" showInputMessage="1" showErrorMessage="1" errorTitle="Errore" error="Valore di Ruolo non valido" sqref="K7506">
      <formula1>Ruolo!$A$1:$A$5</formula1>
    </dataValidation>
    <dataValidation type="list" allowBlank="1" showInputMessage="1" showErrorMessage="1" errorTitle="Errore" error="Valore di Aggiudicataria non valido" sqref="L7506">
      <formula1>"SI,NO"</formula1>
    </dataValidation>
    <dataValidation type="list" allowBlank="1" showInputMessage="1" showErrorMessage="1" errorTitle="Errore" error="Valore di Scelta contraente non valido" sqref="F7507">
      <formula1>'Scelta Contraente'!$A$1:$A$28</formula1>
    </dataValidation>
    <dataValidation type="list" allowBlank="1" showInputMessage="1" showErrorMessage="1" errorTitle="Errore" error="Valore di Ruolo non valido" sqref="K7507">
      <formula1>Ruolo!$A$1:$A$5</formula1>
    </dataValidation>
    <dataValidation type="list" allowBlank="1" showInputMessage="1" showErrorMessage="1" errorTitle="Errore" error="Valore di Aggiudicataria non valido" sqref="L7507">
      <formula1>"SI,NO"</formula1>
    </dataValidation>
    <dataValidation type="list" allowBlank="1" showInputMessage="1" showErrorMessage="1" errorTitle="Errore" error="Valore di Scelta contraente non valido" sqref="F7508">
      <formula1>'Scelta Contraente'!$A$1:$A$28</formula1>
    </dataValidation>
    <dataValidation type="list" allowBlank="1" showInputMessage="1" showErrorMessage="1" errorTitle="Errore" error="Valore di Ruolo non valido" sqref="K7508">
      <formula1>Ruolo!$A$1:$A$5</formula1>
    </dataValidation>
    <dataValidation type="list" allowBlank="1" showInputMessage="1" showErrorMessage="1" errorTitle="Errore" error="Valore di Aggiudicataria non valido" sqref="L7508">
      <formula1>"SI,NO"</formula1>
    </dataValidation>
    <dataValidation type="list" allowBlank="1" showInputMessage="1" showErrorMessage="1" errorTitle="Errore" error="Valore di Scelta contraente non valido" sqref="F7509">
      <formula1>'Scelta Contraente'!$A$1:$A$28</formula1>
    </dataValidation>
    <dataValidation type="list" allowBlank="1" showInputMessage="1" showErrorMessage="1" errorTitle="Errore" error="Valore di Ruolo non valido" sqref="K7509">
      <formula1>Ruolo!$A$1:$A$5</formula1>
    </dataValidation>
    <dataValidation type="list" allowBlank="1" showInputMessage="1" showErrorMessage="1" errorTitle="Errore" error="Valore di Aggiudicataria non valido" sqref="L7509">
      <formula1>"SI,NO"</formula1>
    </dataValidation>
    <dataValidation type="list" allowBlank="1" showInputMessage="1" showErrorMessage="1" errorTitle="Errore" error="Valore di Scelta contraente non valido" sqref="F7510">
      <formula1>'Scelta Contraente'!$A$1:$A$28</formula1>
    </dataValidation>
    <dataValidation type="list" allowBlank="1" showInputMessage="1" showErrorMessage="1" errorTitle="Errore" error="Valore di Ruolo non valido" sqref="K7510">
      <formula1>Ruolo!$A$1:$A$5</formula1>
    </dataValidation>
    <dataValidation type="list" allowBlank="1" showInputMessage="1" showErrorMessage="1" errorTitle="Errore" error="Valore di Aggiudicataria non valido" sqref="L7510">
      <formula1>"SI,NO"</formula1>
    </dataValidation>
    <dataValidation type="list" allowBlank="1" showInputMessage="1" showErrorMessage="1" errorTitle="Errore" error="Valore di Scelta contraente non valido" sqref="F7511">
      <formula1>'Scelta Contraente'!$A$1:$A$28</formula1>
    </dataValidation>
    <dataValidation type="list" allowBlank="1" showInputMessage="1" showErrorMessage="1" errorTitle="Errore" error="Valore di Ruolo non valido" sqref="K7511">
      <formula1>Ruolo!$A$1:$A$5</formula1>
    </dataValidation>
    <dataValidation type="list" allowBlank="1" showInputMessage="1" showErrorMessage="1" errorTitle="Errore" error="Valore di Aggiudicataria non valido" sqref="L7511">
      <formula1>"SI,NO"</formula1>
    </dataValidation>
    <dataValidation type="list" allowBlank="1" showInputMessage="1" showErrorMessage="1" errorTitle="Errore" error="Valore di Scelta contraente non valido" sqref="F7512">
      <formula1>'Scelta Contraente'!$A$1:$A$28</formula1>
    </dataValidation>
    <dataValidation type="list" allowBlank="1" showInputMessage="1" showErrorMessage="1" errorTitle="Errore" error="Valore di Ruolo non valido" sqref="K7512">
      <formula1>Ruolo!$A$1:$A$5</formula1>
    </dataValidation>
    <dataValidation type="list" allowBlank="1" showInputMessage="1" showErrorMessage="1" errorTitle="Errore" error="Valore di Aggiudicataria non valido" sqref="L7512">
      <formula1>"SI,NO"</formula1>
    </dataValidation>
    <dataValidation type="list" allowBlank="1" showInputMessage="1" showErrorMessage="1" errorTitle="Errore" error="Valore di Scelta contraente non valido" sqref="F7513">
      <formula1>'Scelta Contraente'!$A$1:$A$28</formula1>
    </dataValidation>
    <dataValidation type="list" allowBlank="1" showInputMessage="1" showErrorMessage="1" errorTitle="Errore" error="Valore di Ruolo non valido" sqref="K7513">
      <formula1>Ruolo!$A$1:$A$5</formula1>
    </dataValidation>
    <dataValidation type="list" allowBlank="1" showInputMessage="1" showErrorMessage="1" errorTitle="Errore" error="Valore di Aggiudicataria non valido" sqref="L7513">
      <formula1>"SI,NO"</formula1>
    </dataValidation>
    <dataValidation type="list" allowBlank="1" showInputMessage="1" showErrorMessage="1" errorTitle="Errore" error="Valore di Scelta contraente non valido" sqref="F7514">
      <formula1>'Scelta Contraente'!$A$1:$A$28</formula1>
    </dataValidation>
    <dataValidation type="list" allowBlank="1" showInputMessage="1" showErrorMessage="1" errorTitle="Errore" error="Valore di Ruolo non valido" sqref="K7514">
      <formula1>Ruolo!$A$1:$A$5</formula1>
    </dataValidation>
    <dataValidation type="list" allowBlank="1" showInputMessage="1" showErrorMessage="1" errorTitle="Errore" error="Valore di Aggiudicataria non valido" sqref="L7514">
      <formula1>"SI,NO"</formula1>
    </dataValidation>
    <dataValidation type="list" allowBlank="1" showInputMessage="1" showErrorMessage="1" errorTitle="Errore" error="Valore di Scelta contraente non valido" sqref="F7515">
      <formula1>'Scelta Contraente'!$A$1:$A$28</formula1>
    </dataValidation>
    <dataValidation type="list" allowBlank="1" showInputMessage="1" showErrorMessage="1" errorTitle="Errore" error="Valore di Ruolo non valido" sqref="K7515">
      <formula1>Ruolo!$A$1:$A$5</formula1>
    </dataValidation>
    <dataValidation type="list" allowBlank="1" showInputMessage="1" showErrorMessage="1" errorTitle="Errore" error="Valore di Aggiudicataria non valido" sqref="L7515">
      <formula1>"SI,NO"</formula1>
    </dataValidation>
    <dataValidation type="list" allowBlank="1" showInputMessage="1" showErrorMessage="1" errorTitle="Errore" error="Valore di Scelta contraente non valido" sqref="F7516">
      <formula1>'Scelta Contraente'!$A$1:$A$28</formula1>
    </dataValidation>
    <dataValidation type="list" allowBlank="1" showInputMessage="1" showErrorMessage="1" errorTitle="Errore" error="Valore di Ruolo non valido" sqref="K7516">
      <formula1>Ruolo!$A$1:$A$5</formula1>
    </dataValidation>
    <dataValidation type="list" allowBlank="1" showInputMessage="1" showErrorMessage="1" errorTitle="Errore" error="Valore di Aggiudicataria non valido" sqref="L7516">
      <formula1>"SI,NO"</formula1>
    </dataValidation>
    <dataValidation type="list" allowBlank="1" showInputMessage="1" showErrorMessage="1" errorTitle="Errore" error="Valore di Scelta contraente non valido" sqref="F7517">
      <formula1>'Scelta Contraente'!$A$1:$A$28</formula1>
    </dataValidation>
    <dataValidation type="list" allowBlank="1" showInputMessage="1" showErrorMessage="1" errorTitle="Errore" error="Valore di Ruolo non valido" sqref="K7517">
      <formula1>Ruolo!$A$1:$A$5</formula1>
    </dataValidation>
    <dataValidation type="list" allowBlank="1" showInputMessage="1" showErrorMessage="1" errorTitle="Errore" error="Valore di Aggiudicataria non valido" sqref="L7517">
      <formula1>"SI,NO"</formula1>
    </dataValidation>
    <dataValidation type="list" allowBlank="1" showInputMessage="1" showErrorMessage="1" errorTitle="Errore" error="Valore di Scelta contraente non valido" sqref="F7518">
      <formula1>'Scelta Contraente'!$A$1:$A$28</formula1>
    </dataValidation>
    <dataValidation type="list" allowBlank="1" showInputMessage="1" showErrorMessage="1" errorTitle="Errore" error="Valore di Ruolo non valido" sqref="K7518">
      <formula1>Ruolo!$A$1:$A$5</formula1>
    </dataValidation>
    <dataValidation type="list" allowBlank="1" showInputMessage="1" showErrorMessage="1" errorTitle="Errore" error="Valore di Aggiudicataria non valido" sqref="L7518">
      <formula1>"SI,NO"</formula1>
    </dataValidation>
    <dataValidation type="list" allowBlank="1" showInputMessage="1" showErrorMessage="1" errorTitle="Errore" error="Valore di Scelta contraente non valido" sqref="F7519">
      <formula1>'Scelta Contraente'!$A$1:$A$28</formula1>
    </dataValidation>
    <dataValidation type="list" allowBlank="1" showInputMessage="1" showErrorMessage="1" errorTitle="Errore" error="Valore di Ruolo non valido" sqref="K7519">
      <formula1>Ruolo!$A$1:$A$5</formula1>
    </dataValidation>
    <dataValidation type="list" allowBlank="1" showInputMessage="1" showErrorMessage="1" errorTitle="Errore" error="Valore di Aggiudicataria non valido" sqref="L7519">
      <formula1>"SI,NO"</formula1>
    </dataValidation>
    <dataValidation type="list" allowBlank="1" showInputMessage="1" showErrorMessage="1" errorTitle="Errore" error="Valore di Scelta contraente non valido" sqref="F7520">
      <formula1>'Scelta Contraente'!$A$1:$A$28</formula1>
    </dataValidation>
    <dataValidation type="list" allowBlank="1" showInputMessage="1" showErrorMessage="1" errorTitle="Errore" error="Valore di Ruolo non valido" sqref="K7520">
      <formula1>Ruolo!$A$1:$A$5</formula1>
    </dataValidation>
    <dataValidation type="list" allowBlank="1" showInputMessage="1" showErrorMessage="1" errorTitle="Errore" error="Valore di Aggiudicataria non valido" sqref="L7520">
      <formula1>"SI,NO"</formula1>
    </dataValidation>
    <dataValidation type="list" allowBlank="1" showInputMessage="1" showErrorMessage="1" errorTitle="Errore" error="Valore di Scelta contraente non valido" sqref="F7521">
      <formula1>'Scelta Contraente'!$A$1:$A$28</formula1>
    </dataValidation>
    <dataValidation type="list" allowBlank="1" showInputMessage="1" showErrorMessage="1" errorTitle="Errore" error="Valore di Ruolo non valido" sqref="K7521">
      <formula1>Ruolo!$A$1:$A$5</formula1>
    </dataValidation>
    <dataValidation type="list" allowBlank="1" showInputMessage="1" showErrorMessage="1" errorTitle="Errore" error="Valore di Aggiudicataria non valido" sqref="L7521">
      <formula1>"SI,NO"</formula1>
    </dataValidation>
    <dataValidation type="list" allowBlank="1" showInputMessage="1" showErrorMessage="1" errorTitle="Errore" error="Valore di Scelta contraente non valido" sqref="F7522">
      <formula1>'Scelta Contraente'!$A$1:$A$28</formula1>
    </dataValidation>
    <dataValidation type="list" allowBlank="1" showInputMessage="1" showErrorMessage="1" errorTitle="Errore" error="Valore di Ruolo non valido" sqref="K7522">
      <formula1>Ruolo!$A$1:$A$5</formula1>
    </dataValidation>
    <dataValidation type="list" allowBlank="1" showInputMessage="1" showErrorMessage="1" errorTitle="Errore" error="Valore di Aggiudicataria non valido" sqref="L7522">
      <formula1>"SI,NO"</formula1>
    </dataValidation>
    <dataValidation type="list" allowBlank="1" showInputMessage="1" showErrorMessage="1" errorTitle="Errore" error="Valore di Scelta contraente non valido" sqref="F7523">
      <formula1>'Scelta Contraente'!$A$1:$A$28</formula1>
    </dataValidation>
    <dataValidation type="list" allowBlank="1" showInputMessage="1" showErrorMessage="1" errorTitle="Errore" error="Valore di Ruolo non valido" sqref="K7523">
      <formula1>Ruolo!$A$1:$A$5</formula1>
    </dataValidation>
    <dataValidation type="list" allowBlank="1" showInputMessage="1" showErrorMessage="1" errorTitle="Errore" error="Valore di Aggiudicataria non valido" sqref="L7523">
      <formula1>"SI,NO"</formula1>
    </dataValidation>
    <dataValidation type="list" allowBlank="1" showInputMessage="1" showErrorMessage="1" errorTitle="Errore" error="Valore di Scelta contraente non valido" sqref="F7524">
      <formula1>'Scelta Contraente'!$A$1:$A$28</formula1>
    </dataValidation>
    <dataValidation type="list" allowBlank="1" showInputMessage="1" showErrorMessage="1" errorTitle="Errore" error="Valore di Ruolo non valido" sqref="K7524">
      <formula1>Ruolo!$A$1:$A$5</formula1>
    </dataValidation>
    <dataValidation type="list" allowBlank="1" showInputMessage="1" showErrorMessage="1" errorTitle="Errore" error="Valore di Aggiudicataria non valido" sqref="L7524">
      <formula1>"SI,NO"</formula1>
    </dataValidation>
    <dataValidation type="list" allowBlank="1" showInputMessage="1" showErrorMessage="1" errorTitle="Errore" error="Valore di Scelta contraente non valido" sqref="F7525">
      <formula1>'Scelta Contraente'!$A$1:$A$28</formula1>
    </dataValidation>
    <dataValidation type="list" allowBlank="1" showInputMessage="1" showErrorMessage="1" errorTitle="Errore" error="Valore di Ruolo non valido" sqref="K7525">
      <formula1>Ruolo!$A$1:$A$5</formula1>
    </dataValidation>
    <dataValidation type="list" allowBlank="1" showInputMessage="1" showErrorMessage="1" errorTitle="Errore" error="Valore di Aggiudicataria non valido" sqref="L7525">
      <formula1>"SI,NO"</formula1>
    </dataValidation>
    <dataValidation type="list" allowBlank="1" showInputMessage="1" showErrorMessage="1" errorTitle="Errore" error="Valore di Scelta contraente non valido" sqref="F7526">
      <formula1>'Scelta Contraente'!$A$1:$A$28</formula1>
    </dataValidation>
    <dataValidation type="list" allowBlank="1" showInputMessage="1" showErrorMessage="1" errorTitle="Errore" error="Valore di Ruolo non valido" sqref="K7526">
      <formula1>Ruolo!$A$1:$A$5</formula1>
    </dataValidation>
    <dataValidation type="list" allowBlank="1" showInputMessage="1" showErrorMessage="1" errorTitle="Errore" error="Valore di Aggiudicataria non valido" sqref="L7526">
      <formula1>"SI,NO"</formula1>
    </dataValidation>
    <dataValidation type="list" allowBlank="1" showInputMessage="1" showErrorMessage="1" errorTitle="Errore" error="Valore di Scelta contraente non valido" sqref="F7527">
      <formula1>'Scelta Contraente'!$A$1:$A$28</formula1>
    </dataValidation>
    <dataValidation type="list" allowBlank="1" showInputMessage="1" showErrorMessage="1" errorTitle="Errore" error="Valore di Ruolo non valido" sqref="K7527">
      <formula1>Ruolo!$A$1:$A$5</formula1>
    </dataValidation>
    <dataValidation type="list" allowBlank="1" showInputMessage="1" showErrorMessage="1" errorTitle="Errore" error="Valore di Aggiudicataria non valido" sqref="L7527">
      <formula1>"SI,NO"</formula1>
    </dataValidation>
    <dataValidation type="list" allowBlank="1" showInputMessage="1" showErrorMessage="1" errorTitle="Errore" error="Valore di Scelta contraente non valido" sqref="F7528">
      <formula1>'Scelta Contraente'!$A$1:$A$28</formula1>
    </dataValidation>
    <dataValidation type="list" allowBlank="1" showInputMessage="1" showErrorMessage="1" errorTitle="Errore" error="Valore di Ruolo non valido" sqref="K7528">
      <formula1>Ruolo!$A$1:$A$5</formula1>
    </dataValidation>
    <dataValidation type="list" allowBlank="1" showInputMessage="1" showErrorMessage="1" errorTitle="Errore" error="Valore di Aggiudicataria non valido" sqref="L7528">
      <formula1>"SI,NO"</formula1>
    </dataValidation>
    <dataValidation type="list" allowBlank="1" showInputMessage="1" showErrorMessage="1" errorTitle="Errore" error="Valore di Scelta contraente non valido" sqref="F7529">
      <formula1>'Scelta Contraente'!$A$1:$A$28</formula1>
    </dataValidation>
    <dataValidation type="list" allowBlank="1" showInputMessage="1" showErrorMessage="1" errorTitle="Errore" error="Valore di Ruolo non valido" sqref="K7529">
      <formula1>Ruolo!$A$1:$A$5</formula1>
    </dataValidation>
    <dataValidation type="list" allowBlank="1" showInputMessage="1" showErrorMessage="1" errorTitle="Errore" error="Valore di Aggiudicataria non valido" sqref="L7529">
      <formula1>"SI,NO"</formula1>
    </dataValidation>
    <dataValidation type="list" allowBlank="1" showInputMessage="1" showErrorMessage="1" errorTitle="Errore" error="Valore di Scelta contraente non valido" sqref="F7530">
      <formula1>'Scelta Contraente'!$A$1:$A$28</formula1>
    </dataValidation>
    <dataValidation type="list" allowBlank="1" showInputMessage="1" showErrorMessage="1" errorTitle="Errore" error="Valore di Ruolo non valido" sqref="K7530">
      <formula1>Ruolo!$A$1:$A$5</formula1>
    </dataValidation>
    <dataValidation type="list" allowBlank="1" showInputMessage="1" showErrorMessage="1" errorTitle="Errore" error="Valore di Aggiudicataria non valido" sqref="L7530">
      <formula1>"SI,NO"</formula1>
    </dataValidation>
    <dataValidation type="list" allowBlank="1" showInputMessage="1" showErrorMessage="1" errorTitle="Errore" error="Valore di Scelta contraente non valido" sqref="F7531">
      <formula1>'Scelta Contraente'!$A$1:$A$28</formula1>
    </dataValidation>
    <dataValidation type="list" allowBlank="1" showInputMessage="1" showErrorMessage="1" errorTitle="Errore" error="Valore di Ruolo non valido" sqref="K7531">
      <formula1>Ruolo!$A$1:$A$5</formula1>
    </dataValidation>
    <dataValidation type="list" allowBlank="1" showInputMessage="1" showErrorMessage="1" errorTitle="Errore" error="Valore di Aggiudicataria non valido" sqref="L7531">
      <formula1>"SI,NO"</formula1>
    </dataValidation>
    <dataValidation type="list" allowBlank="1" showInputMessage="1" showErrorMessage="1" errorTitle="Errore" error="Valore di Scelta contraente non valido" sqref="F7532">
      <formula1>'Scelta Contraente'!$A$1:$A$28</formula1>
    </dataValidation>
    <dataValidation type="list" allowBlank="1" showInputMessage="1" showErrorMessage="1" errorTitle="Errore" error="Valore di Ruolo non valido" sqref="K7532">
      <formula1>Ruolo!$A$1:$A$5</formula1>
    </dataValidation>
    <dataValidation type="list" allowBlank="1" showInputMessage="1" showErrorMessage="1" errorTitle="Errore" error="Valore di Aggiudicataria non valido" sqref="L7532">
      <formula1>"SI,NO"</formula1>
    </dataValidation>
    <dataValidation type="list" allowBlank="1" showInputMessage="1" showErrorMessage="1" errorTitle="Errore" error="Valore di Scelta contraente non valido" sqref="F7533">
      <formula1>'Scelta Contraente'!$A$1:$A$28</formula1>
    </dataValidation>
    <dataValidation type="list" allowBlank="1" showInputMessage="1" showErrorMessage="1" errorTitle="Errore" error="Valore di Ruolo non valido" sqref="K7533">
      <formula1>Ruolo!$A$1:$A$5</formula1>
    </dataValidation>
    <dataValidation type="list" allowBlank="1" showInputMessage="1" showErrorMessage="1" errorTitle="Errore" error="Valore di Aggiudicataria non valido" sqref="L7533">
      <formula1>"SI,NO"</formula1>
    </dataValidation>
    <dataValidation type="list" allowBlank="1" showInputMessage="1" showErrorMessage="1" errorTitle="Errore" error="Valore di Scelta contraente non valido" sqref="F7534">
      <formula1>'Scelta Contraente'!$A$1:$A$28</formula1>
    </dataValidation>
    <dataValidation type="list" allowBlank="1" showInputMessage="1" showErrorMessage="1" errorTitle="Errore" error="Valore di Ruolo non valido" sqref="K7534">
      <formula1>Ruolo!$A$1:$A$5</formula1>
    </dataValidation>
    <dataValidation type="list" allowBlank="1" showInputMessage="1" showErrorMessage="1" errorTitle="Errore" error="Valore di Aggiudicataria non valido" sqref="L7534">
      <formula1>"SI,NO"</formula1>
    </dataValidation>
    <dataValidation type="list" allowBlank="1" showInputMessage="1" showErrorMessage="1" errorTitle="Errore" error="Valore di Scelta contraente non valido" sqref="F7535">
      <formula1>'Scelta Contraente'!$A$1:$A$28</formula1>
    </dataValidation>
    <dataValidation type="list" allowBlank="1" showInputMessage="1" showErrorMessage="1" errorTitle="Errore" error="Valore di Ruolo non valido" sqref="K7535">
      <formula1>Ruolo!$A$1:$A$5</formula1>
    </dataValidation>
    <dataValidation type="list" allowBlank="1" showInputMessage="1" showErrorMessage="1" errorTitle="Errore" error="Valore di Aggiudicataria non valido" sqref="L7535">
      <formula1>"SI,NO"</formula1>
    </dataValidation>
    <dataValidation type="list" allowBlank="1" showInputMessage="1" showErrorMessage="1" errorTitle="Errore" error="Valore di Scelta contraente non valido" sqref="F7536">
      <formula1>'Scelta Contraente'!$A$1:$A$28</formula1>
    </dataValidation>
    <dataValidation type="list" allowBlank="1" showInputMessage="1" showErrorMessage="1" errorTitle="Errore" error="Valore di Ruolo non valido" sqref="K7536">
      <formula1>Ruolo!$A$1:$A$5</formula1>
    </dataValidation>
    <dataValidation type="list" allowBlank="1" showInputMessage="1" showErrorMessage="1" errorTitle="Errore" error="Valore di Aggiudicataria non valido" sqref="L7536">
      <formula1>"SI,NO"</formula1>
    </dataValidation>
    <dataValidation type="list" allowBlank="1" showInputMessage="1" showErrorMessage="1" errorTitle="Errore" error="Valore di Scelta contraente non valido" sqref="F7537">
      <formula1>'Scelta Contraente'!$A$1:$A$28</formula1>
    </dataValidation>
    <dataValidation type="list" allowBlank="1" showInputMessage="1" showErrorMessage="1" errorTitle="Errore" error="Valore di Ruolo non valido" sqref="K7537">
      <formula1>Ruolo!$A$1:$A$5</formula1>
    </dataValidation>
    <dataValidation type="list" allowBlank="1" showInputMessage="1" showErrorMessage="1" errorTitle="Errore" error="Valore di Aggiudicataria non valido" sqref="L7537">
      <formula1>"SI,NO"</formula1>
    </dataValidation>
    <dataValidation type="list" allowBlank="1" showInputMessage="1" showErrorMessage="1" errorTitle="Errore" error="Valore di Scelta contraente non valido" sqref="F7538">
      <formula1>'Scelta Contraente'!$A$1:$A$28</formula1>
    </dataValidation>
    <dataValidation type="list" allowBlank="1" showInputMessage="1" showErrorMessage="1" errorTitle="Errore" error="Valore di Ruolo non valido" sqref="K7538">
      <formula1>Ruolo!$A$1:$A$5</formula1>
    </dataValidation>
    <dataValidation type="list" allowBlank="1" showInputMessage="1" showErrorMessage="1" errorTitle="Errore" error="Valore di Aggiudicataria non valido" sqref="L7538">
      <formula1>"SI,NO"</formula1>
    </dataValidation>
    <dataValidation type="list" allowBlank="1" showInputMessage="1" showErrorMessage="1" errorTitle="Errore" error="Valore di Scelta contraente non valido" sqref="F7539">
      <formula1>'Scelta Contraente'!$A$1:$A$28</formula1>
    </dataValidation>
    <dataValidation type="list" allowBlank="1" showInputMessage="1" showErrorMessage="1" errorTitle="Errore" error="Valore di Ruolo non valido" sqref="K7539">
      <formula1>Ruolo!$A$1:$A$5</formula1>
    </dataValidation>
    <dataValidation type="list" allowBlank="1" showInputMessage="1" showErrorMessage="1" errorTitle="Errore" error="Valore di Aggiudicataria non valido" sqref="L7539">
      <formula1>"SI,NO"</formula1>
    </dataValidation>
    <dataValidation type="list" allowBlank="1" showInputMessage="1" showErrorMessage="1" errorTitle="Errore" error="Valore di Scelta contraente non valido" sqref="F7540">
      <formula1>'Scelta Contraente'!$A$1:$A$28</formula1>
    </dataValidation>
    <dataValidation type="list" allowBlank="1" showInputMessage="1" showErrorMessage="1" errorTitle="Errore" error="Valore di Ruolo non valido" sqref="K7540">
      <formula1>Ruolo!$A$1:$A$5</formula1>
    </dataValidation>
    <dataValidation type="list" allowBlank="1" showInputMessage="1" showErrorMessage="1" errorTitle="Errore" error="Valore di Aggiudicataria non valido" sqref="L7540">
      <formula1>"SI,NO"</formula1>
    </dataValidation>
    <dataValidation type="list" allowBlank="1" showInputMessage="1" showErrorMessage="1" errorTitle="Errore" error="Valore di Scelta contraente non valido" sqref="F7541">
      <formula1>'Scelta Contraente'!$A$1:$A$28</formula1>
    </dataValidation>
    <dataValidation type="list" allowBlank="1" showInputMessage="1" showErrorMessage="1" errorTitle="Errore" error="Valore di Ruolo non valido" sqref="K7541">
      <formula1>Ruolo!$A$1:$A$5</formula1>
    </dataValidation>
    <dataValidation type="list" allowBlank="1" showInputMessage="1" showErrorMessage="1" errorTitle="Errore" error="Valore di Aggiudicataria non valido" sqref="L7541">
      <formula1>"SI,NO"</formula1>
    </dataValidation>
    <dataValidation type="list" allowBlank="1" showInputMessage="1" showErrorMessage="1" errorTitle="Errore" error="Valore di Scelta contraente non valido" sqref="F7542">
      <formula1>'Scelta Contraente'!$A$1:$A$28</formula1>
    </dataValidation>
    <dataValidation type="list" allowBlank="1" showInputMessage="1" showErrorMessage="1" errorTitle="Errore" error="Valore di Ruolo non valido" sqref="K7542">
      <formula1>Ruolo!$A$1:$A$5</formula1>
    </dataValidation>
    <dataValidation type="list" allowBlank="1" showInputMessage="1" showErrorMessage="1" errorTitle="Errore" error="Valore di Aggiudicataria non valido" sqref="L7542">
      <formula1>"SI,NO"</formula1>
    </dataValidation>
    <dataValidation type="list" allowBlank="1" showInputMessage="1" showErrorMessage="1" errorTitle="Errore" error="Valore di Scelta contraente non valido" sqref="F7543">
      <formula1>'Scelta Contraente'!$A$1:$A$28</formula1>
    </dataValidation>
    <dataValidation type="list" allowBlank="1" showInputMessage="1" showErrorMessage="1" errorTitle="Errore" error="Valore di Ruolo non valido" sqref="K7543">
      <formula1>Ruolo!$A$1:$A$5</formula1>
    </dataValidation>
    <dataValidation type="list" allowBlank="1" showInputMessage="1" showErrorMessage="1" errorTitle="Errore" error="Valore di Aggiudicataria non valido" sqref="L7543">
      <formula1>"SI,NO"</formula1>
    </dataValidation>
    <dataValidation type="list" allowBlank="1" showInputMessage="1" showErrorMessage="1" errorTitle="Errore" error="Valore di Scelta contraente non valido" sqref="F7544">
      <formula1>'Scelta Contraente'!$A$1:$A$28</formula1>
    </dataValidation>
    <dataValidation type="list" allowBlank="1" showInputMessage="1" showErrorMessage="1" errorTitle="Errore" error="Valore di Ruolo non valido" sqref="K7544">
      <formula1>Ruolo!$A$1:$A$5</formula1>
    </dataValidation>
    <dataValidation type="list" allowBlank="1" showInputMessage="1" showErrorMessage="1" errorTitle="Errore" error="Valore di Aggiudicataria non valido" sqref="L7544">
      <formula1>"SI,NO"</formula1>
    </dataValidation>
    <dataValidation type="list" allowBlank="1" showInputMessage="1" showErrorMessage="1" errorTitle="Errore" error="Valore di Scelta contraente non valido" sqref="F7545">
      <formula1>'Scelta Contraente'!$A$1:$A$28</formula1>
    </dataValidation>
    <dataValidation type="list" allowBlank="1" showInputMessage="1" showErrorMessage="1" errorTitle="Errore" error="Valore di Ruolo non valido" sqref="K7545">
      <formula1>Ruolo!$A$1:$A$5</formula1>
    </dataValidation>
    <dataValidation type="list" allowBlank="1" showInputMessage="1" showErrorMessage="1" errorTitle="Errore" error="Valore di Aggiudicataria non valido" sqref="L7545">
      <formula1>"SI,NO"</formula1>
    </dataValidation>
    <dataValidation type="list" allowBlank="1" showInputMessage="1" showErrorMessage="1" errorTitle="Errore" error="Valore di Scelta contraente non valido" sqref="F7546">
      <formula1>'Scelta Contraente'!$A$1:$A$28</formula1>
    </dataValidation>
    <dataValidation type="list" allowBlank="1" showInputMessage="1" showErrorMessage="1" errorTitle="Errore" error="Valore di Ruolo non valido" sqref="K7546">
      <formula1>Ruolo!$A$1:$A$5</formula1>
    </dataValidation>
    <dataValidation type="list" allowBlank="1" showInputMessage="1" showErrorMessage="1" errorTitle="Errore" error="Valore di Aggiudicataria non valido" sqref="L7546">
      <formula1>"SI,NO"</formula1>
    </dataValidation>
    <dataValidation type="list" allowBlank="1" showInputMessage="1" showErrorMessage="1" errorTitle="Errore" error="Valore di Scelta contraente non valido" sqref="F7547">
      <formula1>'Scelta Contraente'!$A$1:$A$28</formula1>
    </dataValidation>
    <dataValidation type="list" allowBlank="1" showInputMessage="1" showErrorMessage="1" errorTitle="Errore" error="Valore di Ruolo non valido" sqref="K7547">
      <formula1>Ruolo!$A$1:$A$5</formula1>
    </dataValidation>
    <dataValidation type="list" allowBlank="1" showInputMessage="1" showErrorMessage="1" errorTitle="Errore" error="Valore di Aggiudicataria non valido" sqref="L7547">
      <formula1>"SI,NO"</formula1>
    </dataValidation>
    <dataValidation type="list" allowBlank="1" showInputMessage="1" showErrorMessage="1" errorTitle="Errore" error="Valore di Scelta contraente non valido" sqref="F7548">
      <formula1>'Scelta Contraente'!$A$1:$A$28</formula1>
    </dataValidation>
    <dataValidation type="list" allowBlank="1" showInputMessage="1" showErrorMessage="1" errorTitle="Errore" error="Valore di Ruolo non valido" sqref="K7548">
      <formula1>Ruolo!$A$1:$A$5</formula1>
    </dataValidation>
    <dataValidation type="list" allowBlank="1" showInputMessage="1" showErrorMessage="1" errorTitle="Errore" error="Valore di Aggiudicataria non valido" sqref="L7548">
      <formula1>"SI,NO"</formula1>
    </dataValidation>
    <dataValidation type="list" allowBlank="1" showInputMessage="1" showErrorMessage="1" errorTitle="Errore" error="Valore di Scelta contraente non valido" sqref="F7549">
      <formula1>'Scelta Contraente'!$A$1:$A$28</formula1>
    </dataValidation>
    <dataValidation type="list" allowBlank="1" showInputMessage="1" showErrorMessage="1" errorTitle="Errore" error="Valore di Ruolo non valido" sqref="K7549">
      <formula1>Ruolo!$A$1:$A$5</formula1>
    </dataValidation>
    <dataValidation type="list" allowBlank="1" showInputMessage="1" showErrorMessage="1" errorTitle="Errore" error="Valore di Aggiudicataria non valido" sqref="L7549">
      <formula1>"SI,NO"</formula1>
    </dataValidation>
    <dataValidation type="list" allowBlank="1" showInputMessage="1" showErrorMessage="1" errorTitle="Errore" error="Valore di Scelta contraente non valido" sqref="F7550">
      <formula1>'Scelta Contraente'!$A$1:$A$28</formula1>
    </dataValidation>
    <dataValidation type="list" allowBlank="1" showInputMessage="1" showErrorMessage="1" errorTitle="Errore" error="Valore di Ruolo non valido" sqref="K7550">
      <formula1>Ruolo!$A$1:$A$5</formula1>
    </dataValidation>
    <dataValidation type="list" allowBlank="1" showInputMessage="1" showErrorMessage="1" errorTitle="Errore" error="Valore di Aggiudicataria non valido" sqref="L7550">
      <formula1>"SI,NO"</formula1>
    </dataValidation>
    <dataValidation type="list" allowBlank="1" showInputMessage="1" showErrorMessage="1" errorTitle="Errore" error="Valore di Scelta contraente non valido" sqref="F7551">
      <formula1>'Scelta Contraente'!$A$1:$A$28</formula1>
    </dataValidation>
    <dataValidation type="list" allowBlank="1" showInputMessage="1" showErrorMessage="1" errorTitle="Errore" error="Valore di Ruolo non valido" sqref="K7551">
      <formula1>Ruolo!$A$1:$A$5</formula1>
    </dataValidation>
    <dataValidation type="list" allowBlank="1" showInputMessage="1" showErrorMessage="1" errorTitle="Errore" error="Valore di Aggiudicataria non valido" sqref="L7551">
      <formula1>"SI,NO"</formula1>
    </dataValidation>
    <dataValidation type="list" allowBlank="1" showInputMessage="1" showErrorMessage="1" errorTitle="Errore" error="Valore di Scelta contraente non valido" sqref="F7552">
      <formula1>'Scelta Contraente'!$A$1:$A$28</formula1>
    </dataValidation>
    <dataValidation type="list" allowBlank="1" showInputMessage="1" showErrorMessage="1" errorTitle="Errore" error="Valore di Ruolo non valido" sqref="K7552">
      <formula1>Ruolo!$A$1:$A$5</formula1>
    </dataValidation>
    <dataValidation type="list" allowBlank="1" showInputMessage="1" showErrorMessage="1" errorTitle="Errore" error="Valore di Aggiudicataria non valido" sqref="L7552">
      <formula1>"SI,NO"</formula1>
    </dataValidation>
    <dataValidation type="list" allowBlank="1" showInputMessage="1" showErrorMessage="1" errorTitle="Errore" error="Valore di Scelta contraente non valido" sqref="F7553">
      <formula1>'Scelta Contraente'!$A$1:$A$28</formula1>
    </dataValidation>
    <dataValidation type="list" allowBlank="1" showInputMessage="1" showErrorMessage="1" errorTitle="Errore" error="Valore di Ruolo non valido" sqref="K7553">
      <formula1>Ruolo!$A$1:$A$5</formula1>
    </dataValidation>
    <dataValidation type="list" allowBlank="1" showInputMessage="1" showErrorMessage="1" errorTitle="Errore" error="Valore di Aggiudicataria non valido" sqref="L7553">
      <formula1>"SI,NO"</formula1>
    </dataValidation>
    <dataValidation type="list" allowBlank="1" showInputMessage="1" showErrorMessage="1" errorTitle="Errore" error="Valore di Scelta contraente non valido" sqref="F7554">
      <formula1>'Scelta Contraente'!$A$1:$A$28</formula1>
    </dataValidation>
    <dataValidation type="list" allowBlank="1" showInputMessage="1" showErrorMessage="1" errorTitle="Errore" error="Valore di Ruolo non valido" sqref="K7554">
      <formula1>Ruolo!$A$1:$A$5</formula1>
    </dataValidation>
    <dataValidation type="list" allowBlank="1" showInputMessage="1" showErrorMessage="1" errorTitle="Errore" error="Valore di Aggiudicataria non valido" sqref="L7554">
      <formula1>"SI,NO"</formula1>
    </dataValidation>
    <dataValidation type="list" allowBlank="1" showInputMessage="1" showErrorMessage="1" errorTitle="Errore" error="Valore di Scelta contraente non valido" sqref="F7555">
      <formula1>'Scelta Contraente'!$A$1:$A$28</formula1>
    </dataValidation>
    <dataValidation type="list" allowBlank="1" showInputMessage="1" showErrorMessage="1" errorTitle="Errore" error="Valore di Ruolo non valido" sqref="K7555">
      <formula1>Ruolo!$A$1:$A$5</formula1>
    </dataValidation>
    <dataValidation type="list" allowBlank="1" showInputMessage="1" showErrorMessage="1" errorTitle="Errore" error="Valore di Aggiudicataria non valido" sqref="L7555">
      <formula1>"SI,NO"</formula1>
    </dataValidation>
    <dataValidation type="list" allowBlank="1" showInputMessage="1" showErrorMessage="1" errorTitle="Errore" error="Valore di Scelta contraente non valido" sqref="F7556">
      <formula1>'Scelta Contraente'!$A$1:$A$28</formula1>
    </dataValidation>
    <dataValidation type="list" allowBlank="1" showInputMessage="1" showErrorMessage="1" errorTitle="Errore" error="Valore di Ruolo non valido" sqref="K7556">
      <formula1>Ruolo!$A$1:$A$5</formula1>
    </dataValidation>
    <dataValidation type="list" allowBlank="1" showInputMessage="1" showErrorMessage="1" errorTitle="Errore" error="Valore di Aggiudicataria non valido" sqref="L7556">
      <formula1>"SI,NO"</formula1>
    </dataValidation>
    <dataValidation type="list" allowBlank="1" showInputMessage="1" showErrorMessage="1" errorTitle="Errore" error="Valore di Scelta contraente non valido" sqref="F7557">
      <formula1>'Scelta Contraente'!$A$1:$A$28</formula1>
    </dataValidation>
    <dataValidation type="list" allowBlank="1" showInputMessage="1" showErrorMessage="1" errorTitle="Errore" error="Valore di Ruolo non valido" sqref="K7557">
      <formula1>Ruolo!$A$1:$A$5</formula1>
    </dataValidation>
    <dataValidation type="list" allowBlank="1" showInputMessage="1" showErrorMessage="1" errorTitle="Errore" error="Valore di Aggiudicataria non valido" sqref="L7557">
      <formula1>"SI,NO"</formula1>
    </dataValidation>
    <dataValidation type="list" allowBlank="1" showInputMessage="1" showErrorMessage="1" errorTitle="Errore" error="Valore di Scelta contraente non valido" sqref="F7558">
      <formula1>'Scelta Contraente'!$A$1:$A$28</formula1>
    </dataValidation>
    <dataValidation type="list" allowBlank="1" showInputMessage="1" showErrorMessage="1" errorTitle="Errore" error="Valore di Ruolo non valido" sqref="K7558">
      <formula1>Ruolo!$A$1:$A$5</formula1>
    </dataValidation>
    <dataValidation type="list" allowBlank="1" showInputMessage="1" showErrorMessage="1" errorTitle="Errore" error="Valore di Aggiudicataria non valido" sqref="L7558">
      <formula1>"SI,NO"</formula1>
    </dataValidation>
    <dataValidation type="list" allowBlank="1" showInputMessage="1" showErrorMessage="1" errorTitle="Errore" error="Valore di Scelta contraente non valido" sqref="F7559">
      <formula1>'Scelta Contraente'!$A$1:$A$28</formula1>
    </dataValidation>
    <dataValidation type="list" allowBlank="1" showInputMessage="1" showErrorMessage="1" errorTitle="Errore" error="Valore di Ruolo non valido" sqref="K7559">
      <formula1>Ruolo!$A$1:$A$5</formula1>
    </dataValidation>
    <dataValidation type="list" allowBlank="1" showInputMessage="1" showErrorMessage="1" errorTitle="Errore" error="Valore di Aggiudicataria non valido" sqref="L7559">
      <formula1>"SI,NO"</formula1>
    </dataValidation>
    <dataValidation type="list" allowBlank="1" showInputMessage="1" showErrorMessage="1" errorTitle="Errore" error="Valore di Scelta contraente non valido" sqref="F7560">
      <formula1>'Scelta Contraente'!$A$1:$A$28</formula1>
    </dataValidation>
    <dataValidation type="list" allowBlank="1" showInputMessage="1" showErrorMessage="1" errorTitle="Errore" error="Valore di Ruolo non valido" sqref="K7560">
      <formula1>Ruolo!$A$1:$A$5</formula1>
    </dataValidation>
    <dataValidation type="list" allowBlank="1" showInputMessage="1" showErrorMessage="1" errorTitle="Errore" error="Valore di Aggiudicataria non valido" sqref="L7560">
      <formula1>"SI,NO"</formula1>
    </dataValidation>
    <dataValidation type="list" allowBlank="1" showInputMessage="1" showErrorMessage="1" errorTitle="Errore" error="Valore di Scelta contraente non valido" sqref="F7561">
      <formula1>'Scelta Contraente'!$A$1:$A$28</formula1>
    </dataValidation>
    <dataValidation type="list" allowBlank="1" showInputMessage="1" showErrorMessage="1" errorTitle="Errore" error="Valore di Ruolo non valido" sqref="K7561">
      <formula1>Ruolo!$A$1:$A$5</formula1>
    </dataValidation>
    <dataValidation type="list" allowBlank="1" showInputMessage="1" showErrorMessage="1" errorTitle="Errore" error="Valore di Aggiudicataria non valido" sqref="L7561">
      <formula1>"SI,NO"</formula1>
    </dataValidation>
    <dataValidation type="list" allowBlank="1" showInputMessage="1" showErrorMessage="1" errorTitle="Errore" error="Valore di Scelta contraente non valido" sqref="F7562">
      <formula1>'Scelta Contraente'!$A$1:$A$28</formula1>
    </dataValidation>
    <dataValidation type="list" allowBlank="1" showInputMessage="1" showErrorMessage="1" errorTitle="Errore" error="Valore di Ruolo non valido" sqref="K7562">
      <formula1>Ruolo!$A$1:$A$5</formula1>
    </dataValidation>
    <dataValidation type="list" allowBlank="1" showInputMessage="1" showErrorMessage="1" errorTitle="Errore" error="Valore di Aggiudicataria non valido" sqref="L7562">
      <formula1>"SI,NO"</formula1>
    </dataValidation>
    <dataValidation type="list" allowBlank="1" showInputMessage="1" showErrorMessage="1" errorTitle="Errore" error="Valore di Scelta contraente non valido" sqref="F7563">
      <formula1>'Scelta Contraente'!$A$1:$A$28</formula1>
    </dataValidation>
    <dataValidation type="list" allowBlank="1" showInputMessage="1" showErrorMessage="1" errorTitle="Errore" error="Valore di Ruolo non valido" sqref="K7563">
      <formula1>Ruolo!$A$1:$A$5</formula1>
    </dataValidation>
    <dataValidation type="list" allowBlank="1" showInputMessage="1" showErrorMessage="1" errorTitle="Errore" error="Valore di Aggiudicataria non valido" sqref="L7563">
      <formula1>"SI,NO"</formula1>
    </dataValidation>
    <dataValidation type="list" allowBlank="1" showInputMessage="1" showErrorMessage="1" errorTitle="Errore" error="Valore di Scelta contraente non valido" sqref="F7564">
      <formula1>'Scelta Contraente'!$A$1:$A$28</formula1>
    </dataValidation>
    <dataValidation type="list" allowBlank="1" showInputMessage="1" showErrorMessage="1" errorTitle="Errore" error="Valore di Ruolo non valido" sqref="K7564">
      <formula1>Ruolo!$A$1:$A$5</formula1>
    </dataValidation>
    <dataValidation type="list" allowBlank="1" showInputMessage="1" showErrorMessage="1" errorTitle="Errore" error="Valore di Aggiudicataria non valido" sqref="L7564">
      <formula1>"SI,NO"</formula1>
    </dataValidation>
    <dataValidation type="list" allowBlank="1" showInputMessage="1" showErrorMessage="1" errorTitle="Errore" error="Valore di Scelta contraente non valido" sqref="F7565">
      <formula1>'Scelta Contraente'!$A$1:$A$28</formula1>
    </dataValidation>
    <dataValidation type="list" allowBlank="1" showInputMessage="1" showErrorMessage="1" errorTitle="Errore" error="Valore di Ruolo non valido" sqref="K7565">
      <formula1>Ruolo!$A$1:$A$5</formula1>
    </dataValidation>
    <dataValidation type="list" allowBlank="1" showInputMessage="1" showErrorMessage="1" errorTitle="Errore" error="Valore di Aggiudicataria non valido" sqref="L7565">
      <formula1>"SI,NO"</formula1>
    </dataValidation>
    <dataValidation type="list" allowBlank="1" showInputMessage="1" showErrorMessage="1" errorTitle="Errore" error="Valore di Scelta contraente non valido" sqref="F7566">
      <formula1>'Scelta Contraente'!$A$1:$A$28</formula1>
    </dataValidation>
    <dataValidation type="list" allowBlank="1" showInputMessage="1" showErrorMessage="1" errorTitle="Errore" error="Valore di Ruolo non valido" sqref="K7566">
      <formula1>Ruolo!$A$1:$A$5</formula1>
    </dataValidation>
    <dataValidation type="list" allowBlank="1" showInputMessage="1" showErrorMessage="1" errorTitle="Errore" error="Valore di Aggiudicataria non valido" sqref="L7566">
      <formula1>"SI,NO"</formula1>
    </dataValidation>
    <dataValidation type="list" allowBlank="1" showInputMessage="1" showErrorMessage="1" errorTitle="Errore" error="Valore di Scelta contraente non valido" sqref="F7567">
      <formula1>'Scelta Contraente'!$A$1:$A$28</formula1>
    </dataValidation>
    <dataValidation type="list" allowBlank="1" showInputMessage="1" showErrorMessage="1" errorTitle="Errore" error="Valore di Ruolo non valido" sqref="K7567">
      <formula1>Ruolo!$A$1:$A$5</formula1>
    </dataValidation>
    <dataValidation type="list" allowBlank="1" showInputMessage="1" showErrorMessage="1" errorTitle="Errore" error="Valore di Aggiudicataria non valido" sqref="L7567">
      <formula1>"SI,NO"</formula1>
    </dataValidation>
    <dataValidation type="list" allowBlank="1" showInputMessage="1" showErrorMessage="1" errorTitle="Errore" error="Valore di Scelta contraente non valido" sqref="F7568">
      <formula1>'Scelta Contraente'!$A$1:$A$28</formula1>
    </dataValidation>
    <dataValidation type="list" allowBlank="1" showInputMessage="1" showErrorMessage="1" errorTitle="Errore" error="Valore di Ruolo non valido" sqref="K7568">
      <formula1>Ruolo!$A$1:$A$5</formula1>
    </dataValidation>
    <dataValidation type="list" allowBlank="1" showInputMessage="1" showErrorMessage="1" errorTitle="Errore" error="Valore di Aggiudicataria non valido" sqref="L7568">
      <formula1>"SI,NO"</formula1>
    </dataValidation>
    <dataValidation type="list" allowBlank="1" showInputMessage="1" showErrorMessage="1" errorTitle="Errore" error="Valore di Scelta contraente non valido" sqref="F7569">
      <formula1>'Scelta Contraente'!$A$1:$A$28</formula1>
    </dataValidation>
    <dataValidation type="list" allowBlank="1" showInputMessage="1" showErrorMessage="1" errorTitle="Errore" error="Valore di Ruolo non valido" sqref="K7569">
      <formula1>Ruolo!$A$1:$A$5</formula1>
    </dataValidation>
    <dataValidation type="list" allowBlank="1" showInputMessage="1" showErrorMessage="1" errorTitle="Errore" error="Valore di Aggiudicataria non valido" sqref="L7569">
      <formula1>"SI,NO"</formula1>
    </dataValidation>
    <dataValidation type="list" allowBlank="1" showInputMessage="1" showErrorMessage="1" errorTitle="Errore" error="Valore di Scelta contraente non valido" sqref="F7570">
      <formula1>'Scelta Contraente'!$A$1:$A$28</formula1>
    </dataValidation>
    <dataValidation type="list" allowBlank="1" showInputMessage="1" showErrorMessage="1" errorTitle="Errore" error="Valore di Ruolo non valido" sqref="K7570">
      <formula1>Ruolo!$A$1:$A$5</formula1>
    </dataValidation>
    <dataValidation type="list" allowBlank="1" showInputMessage="1" showErrorMessage="1" errorTitle="Errore" error="Valore di Aggiudicataria non valido" sqref="L7570">
      <formula1>"SI,NO"</formula1>
    </dataValidation>
    <dataValidation type="list" allowBlank="1" showInputMessage="1" showErrorMessage="1" errorTitle="Errore" error="Valore di Scelta contraente non valido" sqref="F7571">
      <formula1>'Scelta Contraente'!$A$1:$A$28</formula1>
    </dataValidation>
    <dataValidation type="list" allowBlank="1" showInputMessage="1" showErrorMessage="1" errorTitle="Errore" error="Valore di Ruolo non valido" sqref="K7571">
      <formula1>Ruolo!$A$1:$A$5</formula1>
    </dataValidation>
    <dataValidation type="list" allowBlank="1" showInputMessage="1" showErrorMessage="1" errorTitle="Errore" error="Valore di Aggiudicataria non valido" sqref="L7571">
      <formula1>"SI,NO"</formula1>
    </dataValidation>
    <dataValidation type="list" allowBlank="1" showInputMessage="1" showErrorMessage="1" errorTitle="Errore" error="Valore di Scelta contraente non valido" sqref="F7572">
      <formula1>'Scelta Contraente'!$A$1:$A$28</formula1>
    </dataValidation>
    <dataValidation type="list" allowBlank="1" showInputMessage="1" showErrorMessage="1" errorTitle="Errore" error="Valore di Ruolo non valido" sqref="K7572">
      <formula1>Ruolo!$A$1:$A$5</formula1>
    </dataValidation>
    <dataValidation type="list" allowBlank="1" showInputMessage="1" showErrorMessage="1" errorTitle="Errore" error="Valore di Aggiudicataria non valido" sqref="L7572">
      <formula1>"SI,NO"</formula1>
    </dataValidation>
    <dataValidation type="list" allowBlank="1" showInputMessage="1" showErrorMessage="1" errorTitle="Errore" error="Valore di Scelta contraente non valido" sqref="F7573">
      <formula1>'Scelta Contraente'!$A$1:$A$28</formula1>
    </dataValidation>
    <dataValidation type="list" allowBlank="1" showInputMessage="1" showErrorMessage="1" errorTitle="Errore" error="Valore di Ruolo non valido" sqref="K7573">
      <formula1>Ruolo!$A$1:$A$5</formula1>
    </dataValidation>
    <dataValidation type="list" allowBlank="1" showInputMessage="1" showErrorMessage="1" errorTitle="Errore" error="Valore di Aggiudicataria non valido" sqref="L7573">
      <formula1>"SI,NO"</formula1>
    </dataValidation>
    <dataValidation type="list" allowBlank="1" showInputMessage="1" showErrorMessage="1" errorTitle="Errore" error="Valore di Scelta contraente non valido" sqref="F7574">
      <formula1>'Scelta Contraente'!$A$1:$A$28</formula1>
    </dataValidation>
    <dataValidation type="list" allowBlank="1" showInputMessage="1" showErrorMessage="1" errorTitle="Errore" error="Valore di Ruolo non valido" sqref="K7574">
      <formula1>Ruolo!$A$1:$A$5</formula1>
    </dataValidation>
    <dataValidation type="list" allowBlank="1" showInputMessage="1" showErrorMessage="1" errorTitle="Errore" error="Valore di Aggiudicataria non valido" sqref="L7574">
      <formula1>"SI,NO"</formula1>
    </dataValidation>
    <dataValidation type="list" allowBlank="1" showInputMessage="1" showErrorMessage="1" errorTitle="Errore" error="Valore di Scelta contraente non valido" sqref="F7575">
      <formula1>'Scelta Contraente'!$A$1:$A$28</formula1>
    </dataValidation>
    <dataValidation type="list" allowBlank="1" showInputMessage="1" showErrorMessage="1" errorTitle="Errore" error="Valore di Ruolo non valido" sqref="K7575">
      <formula1>Ruolo!$A$1:$A$5</formula1>
    </dataValidation>
    <dataValidation type="list" allowBlank="1" showInputMessage="1" showErrorMessage="1" errorTitle="Errore" error="Valore di Aggiudicataria non valido" sqref="L7575">
      <formula1>"SI,NO"</formula1>
    </dataValidation>
    <dataValidation type="list" allowBlank="1" showInputMessage="1" showErrorMessage="1" errorTitle="Errore" error="Valore di Scelta contraente non valido" sqref="F7576">
      <formula1>'Scelta Contraente'!$A$1:$A$28</formula1>
    </dataValidation>
    <dataValidation type="list" allowBlank="1" showInputMessage="1" showErrorMessage="1" errorTitle="Errore" error="Valore di Ruolo non valido" sqref="K7576">
      <formula1>Ruolo!$A$1:$A$5</formula1>
    </dataValidation>
    <dataValidation type="list" allowBlank="1" showInputMessage="1" showErrorMessage="1" errorTitle="Errore" error="Valore di Aggiudicataria non valido" sqref="L7576">
      <formula1>"SI,NO"</formula1>
    </dataValidation>
    <dataValidation type="list" allowBlank="1" showInputMessage="1" showErrorMessage="1" errorTitle="Errore" error="Valore di Scelta contraente non valido" sqref="F7577">
      <formula1>'Scelta Contraente'!$A$1:$A$28</formula1>
    </dataValidation>
    <dataValidation type="list" allowBlank="1" showInputMessage="1" showErrorMessage="1" errorTitle="Errore" error="Valore di Ruolo non valido" sqref="K7577">
      <formula1>Ruolo!$A$1:$A$5</formula1>
    </dataValidation>
    <dataValidation type="list" allowBlank="1" showInputMessage="1" showErrorMessage="1" errorTitle="Errore" error="Valore di Aggiudicataria non valido" sqref="L7577">
      <formula1>"SI,NO"</formula1>
    </dataValidation>
    <dataValidation type="list" allowBlank="1" showInputMessage="1" showErrorMessage="1" errorTitle="Errore" error="Valore di Scelta contraente non valido" sqref="F7578">
      <formula1>'Scelta Contraente'!$A$1:$A$28</formula1>
    </dataValidation>
    <dataValidation type="list" allowBlank="1" showInputMessage="1" showErrorMessage="1" errorTitle="Errore" error="Valore di Ruolo non valido" sqref="K7578">
      <formula1>Ruolo!$A$1:$A$5</formula1>
    </dataValidation>
    <dataValidation type="list" allowBlank="1" showInputMessage="1" showErrorMessage="1" errorTitle="Errore" error="Valore di Aggiudicataria non valido" sqref="L7578">
      <formula1>"SI,NO"</formula1>
    </dataValidation>
    <dataValidation type="list" allowBlank="1" showInputMessage="1" showErrorMessage="1" errorTitle="Errore" error="Valore di Scelta contraente non valido" sqref="F7579">
      <formula1>'Scelta Contraente'!$A$1:$A$28</formula1>
    </dataValidation>
    <dataValidation type="list" allowBlank="1" showInputMessage="1" showErrorMessage="1" errorTitle="Errore" error="Valore di Ruolo non valido" sqref="K7579">
      <formula1>Ruolo!$A$1:$A$5</formula1>
    </dataValidation>
    <dataValidation type="list" allowBlank="1" showInputMessage="1" showErrorMessage="1" errorTitle="Errore" error="Valore di Aggiudicataria non valido" sqref="L7579">
      <formula1>"SI,NO"</formula1>
    </dataValidation>
    <dataValidation type="list" allowBlank="1" showInputMessage="1" showErrorMessage="1" errorTitle="Errore" error="Valore di Scelta contraente non valido" sqref="F7580">
      <formula1>'Scelta Contraente'!$A$1:$A$28</formula1>
    </dataValidation>
    <dataValidation type="list" allowBlank="1" showInputMessage="1" showErrorMessage="1" errorTitle="Errore" error="Valore di Ruolo non valido" sqref="K7580">
      <formula1>Ruolo!$A$1:$A$5</formula1>
    </dataValidation>
    <dataValidation type="list" allowBlank="1" showInputMessage="1" showErrorMessage="1" errorTitle="Errore" error="Valore di Aggiudicataria non valido" sqref="L7580">
      <formula1>"SI,NO"</formula1>
    </dataValidation>
    <dataValidation type="list" allowBlank="1" showInputMessage="1" showErrorMessage="1" errorTitle="Errore" error="Valore di Scelta contraente non valido" sqref="F7581">
      <formula1>'Scelta Contraente'!$A$1:$A$28</formula1>
    </dataValidation>
    <dataValidation type="list" allowBlank="1" showInputMessage="1" showErrorMessage="1" errorTitle="Errore" error="Valore di Ruolo non valido" sqref="K7581">
      <formula1>Ruolo!$A$1:$A$5</formula1>
    </dataValidation>
    <dataValidation type="list" allowBlank="1" showInputMessage="1" showErrorMessage="1" errorTitle="Errore" error="Valore di Aggiudicataria non valido" sqref="L7581">
      <formula1>"SI,NO"</formula1>
    </dataValidation>
    <dataValidation type="list" allowBlank="1" showInputMessage="1" showErrorMessage="1" errorTitle="Errore" error="Valore di Scelta contraente non valido" sqref="F7582">
      <formula1>'Scelta Contraente'!$A$1:$A$28</formula1>
    </dataValidation>
    <dataValidation type="list" allowBlank="1" showInputMessage="1" showErrorMessage="1" errorTitle="Errore" error="Valore di Ruolo non valido" sqref="K7582">
      <formula1>Ruolo!$A$1:$A$5</formula1>
    </dataValidation>
    <dataValidation type="list" allowBlank="1" showInputMessage="1" showErrorMessage="1" errorTitle="Errore" error="Valore di Aggiudicataria non valido" sqref="L7582">
      <formula1>"SI,NO"</formula1>
    </dataValidation>
    <dataValidation type="list" allowBlank="1" showInputMessage="1" showErrorMessage="1" errorTitle="Errore" error="Valore di Scelta contraente non valido" sqref="F7583">
      <formula1>'Scelta Contraente'!$A$1:$A$28</formula1>
    </dataValidation>
    <dataValidation type="list" allowBlank="1" showInputMessage="1" showErrorMessage="1" errorTitle="Errore" error="Valore di Ruolo non valido" sqref="K7583">
      <formula1>Ruolo!$A$1:$A$5</formula1>
    </dataValidation>
    <dataValidation type="list" allowBlank="1" showInputMessage="1" showErrorMessage="1" errorTitle="Errore" error="Valore di Aggiudicataria non valido" sqref="L7583">
      <formula1>"SI,NO"</formula1>
    </dataValidation>
    <dataValidation type="list" allowBlank="1" showInputMessage="1" showErrorMessage="1" errorTitle="Errore" error="Valore di Scelta contraente non valido" sqref="F7584">
      <formula1>'Scelta Contraente'!$A$1:$A$28</formula1>
    </dataValidation>
    <dataValidation type="list" allowBlank="1" showInputMessage="1" showErrorMessage="1" errorTitle="Errore" error="Valore di Ruolo non valido" sqref="K7584">
      <formula1>Ruolo!$A$1:$A$5</formula1>
    </dataValidation>
    <dataValidation type="list" allowBlank="1" showInputMessage="1" showErrorMessage="1" errorTitle="Errore" error="Valore di Aggiudicataria non valido" sqref="L7584">
      <formula1>"SI,NO"</formula1>
    </dataValidation>
    <dataValidation type="list" allowBlank="1" showInputMessage="1" showErrorMessage="1" errorTitle="Errore" error="Valore di Scelta contraente non valido" sqref="F7585">
      <formula1>'Scelta Contraente'!$A$1:$A$28</formula1>
    </dataValidation>
    <dataValidation type="list" allowBlank="1" showInputMessage="1" showErrorMessage="1" errorTitle="Errore" error="Valore di Ruolo non valido" sqref="K7585">
      <formula1>Ruolo!$A$1:$A$5</formula1>
    </dataValidation>
    <dataValidation type="list" allowBlank="1" showInputMessage="1" showErrorMessage="1" errorTitle="Errore" error="Valore di Aggiudicataria non valido" sqref="L7585">
      <formula1>"SI,NO"</formula1>
    </dataValidation>
    <dataValidation type="list" allowBlank="1" showInputMessage="1" showErrorMessage="1" errorTitle="Errore" error="Valore di Scelta contraente non valido" sqref="F7586">
      <formula1>'Scelta Contraente'!$A$1:$A$28</formula1>
    </dataValidation>
    <dataValidation type="list" allowBlank="1" showInputMessage="1" showErrorMessage="1" errorTitle="Errore" error="Valore di Ruolo non valido" sqref="K7586">
      <formula1>Ruolo!$A$1:$A$5</formula1>
    </dataValidation>
    <dataValidation type="list" allowBlank="1" showInputMessage="1" showErrorMessage="1" errorTitle="Errore" error="Valore di Aggiudicataria non valido" sqref="L7586">
      <formula1>"SI,NO"</formula1>
    </dataValidation>
    <dataValidation type="list" allowBlank="1" showInputMessage="1" showErrorMessage="1" errorTitle="Errore" error="Valore di Scelta contraente non valido" sqref="F7587">
      <formula1>'Scelta Contraente'!$A$1:$A$28</formula1>
    </dataValidation>
    <dataValidation type="list" allowBlank="1" showInputMessage="1" showErrorMessage="1" errorTitle="Errore" error="Valore di Ruolo non valido" sqref="K7587">
      <formula1>Ruolo!$A$1:$A$5</formula1>
    </dataValidation>
    <dataValidation type="list" allowBlank="1" showInputMessage="1" showErrorMessage="1" errorTitle="Errore" error="Valore di Aggiudicataria non valido" sqref="L7587">
      <formula1>"SI,NO"</formula1>
    </dataValidation>
    <dataValidation type="list" allowBlank="1" showInputMessage="1" showErrorMessage="1" errorTitle="Errore" error="Valore di Scelta contraente non valido" sqref="F7588">
      <formula1>'Scelta Contraente'!$A$1:$A$28</formula1>
    </dataValidation>
    <dataValidation type="list" allowBlank="1" showInputMessage="1" showErrorMessage="1" errorTitle="Errore" error="Valore di Ruolo non valido" sqref="K7588">
      <formula1>Ruolo!$A$1:$A$5</formula1>
    </dataValidation>
    <dataValidation type="list" allowBlank="1" showInputMessage="1" showErrorMessage="1" errorTitle="Errore" error="Valore di Aggiudicataria non valido" sqref="L7588">
      <formula1>"SI,NO"</formula1>
    </dataValidation>
    <dataValidation type="list" allowBlank="1" showInputMessage="1" showErrorMessage="1" errorTitle="Errore" error="Valore di Scelta contraente non valido" sqref="F7589">
      <formula1>'Scelta Contraente'!$A$1:$A$28</formula1>
    </dataValidation>
    <dataValidation type="list" allowBlank="1" showInputMessage="1" showErrorMessage="1" errorTitle="Errore" error="Valore di Ruolo non valido" sqref="K7589">
      <formula1>Ruolo!$A$1:$A$5</formula1>
    </dataValidation>
    <dataValidation type="list" allowBlank="1" showInputMessage="1" showErrorMessage="1" errorTitle="Errore" error="Valore di Aggiudicataria non valido" sqref="L7589">
      <formula1>"SI,NO"</formula1>
    </dataValidation>
    <dataValidation type="list" allowBlank="1" showInputMessage="1" showErrorMessage="1" errorTitle="Errore" error="Valore di Scelta contraente non valido" sqref="F7590">
      <formula1>'Scelta Contraente'!$A$1:$A$28</formula1>
    </dataValidation>
    <dataValidation type="list" allowBlank="1" showInputMessage="1" showErrorMessage="1" errorTitle="Errore" error="Valore di Ruolo non valido" sqref="K7590">
      <formula1>Ruolo!$A$1:$A$5</formula1>
    </dataValidation>
    <dataValidation type="list" allowBlank="1" showInputMessage="1" showErrorMessage="1" errorTitle="Errore" error="Valore di Aggiudicataria non valido" sqref="L7590">
      <formula1>"SI,NO"</formula1>
    </dataValidation>
    <dataValidation type="list" allowBlank="1" showInputMessage="1" showErrorMessage="1" errorTitle="Errore" error="Valore di Scelta contraente non valido" sqref="F7591">
      <formula1>'Scelta Contraente'!$A$1:$A$28</formula1>
    </dataValidation>
    <dataValidation type="list" allowBlank="1" showInputMessage="1" showErrorMessage="1" errorTitle="Errore" error="Valore di Ruolo non valido" sqref="K7591">
      <formula1>Ruolo!$A$1:$A$5</formula1>
    </dataValidation>
    <dataValidation type="list" allowBlank="1" showInputMessage="1" showErrorMessage="1" errorTitle="Errore" error="Valore di Aggiudicataria non valido" sqref="L7591">
      <formula1>"SI,NO"</formula1>
    </dataValidation>
    <dataValidation type="list" allowBlank="1" showInputMessage="1" showErrorMessage="1" errorTitle="Errore" error="Valore di Scelta contraente non valido" sqref="F7592">
      <formula1>'Scelta Contraente'!$A$1:$A$28</formula1>
    </dataValidation>
    <dataValidation type="list" allowBlank="1" showInputMessage="1" showErrorMessage="1" errorTitle="Errore" error="Valore di Ruolo non valido" sqref="K7592">
      <formula1>Ruolo!$A$1:$A$5</formula1>
    </dataValidation>
    <dataValidation type="list" allowBlank="1" showInputMessage="1" showErrorMessage="1" errorTitle="Errore" error="Valore di Aggiudicataria non valido" sqref="L7592">
      <formula1>"SI,NO"</formula1>
    </dataValidation>
    <dataValidation type="list" allowBlank="1" showInputMessage="1" showErrorMessage="1" errorTitle="Errore" error="Valore di Scelta contraente non valido" sqref="F7593">
      <formula1>'Scelta Contraente'!$A$1:$A$28</formula1>
    </dataValidation>
    <dataValidation type="list" allowBlank="1" showInputMessage="1" showErrorMessage="1" errorTitle="Errore" error="Valore di Ruolo non valido" sqref="K7593">
      <formula1>Ruolo!$A$1:$A$5</formula1>
    </dataValidation>
    <dataValidation type="list" allowBlank="1" showInputMessage="1" showErrorMessage="1" errorTitle="Errore" error="Valore di Aggiudicataria non valido" sqref="L7593">
      <formula1>"SI,NO"</formula1>
    </dataValidation>
    <dataValidation type="list" allowBlank="1" showInputMessage="1" showErrorMessage="1" errorTitle="Errore" error="Valore di Scelta contraente non valido" sqref="F7594">
      <formula1>'Scelta Contraente'!$A$1:$A$28</formula1>
    </dataValidation>
    <dataValidation type="list" allowBlank="1" showInputMessage="1" showErrorMessage="1" errorTitle="Errore" error="Valore di Ruolo non valido" sqref="K7594">
      <formula1>Ruolo!$A$1:$A$5</formula1>
    </dataValidation>
    <dataValidation type="list" allowBlank="1" showInputMessage="1" showErrorMessage="1" errorTitle="Errore" error="Valore di Aggiudicataria non valido" sqref="L7594">
      <formula1>"SI,NO"</formula1>
    </dataValidation>
    <dataValidation type="list" allowBlank="1" showInputMessage="1" showErrorMessage="1" errorTitle="Errore" error="Valore di Scelta contraente non valido" sqref="F7595">
      <formula1>'Scelta Contraente'!$A$1:$A$28</formula1>
    </dataValidation>
    <dataValidation type="list" allowBlank="1" showInputMessage="1" showErrorMessage="1" errorTitle="Errore" error="Valore di Ruolo non valido" sqref="K7595">
      <formula1>Ruolo!$A$1:$A$5</formula1>
    </dataValidation>
    <dataValidation type="list" allowBlank="1" showInputMessage="1" showErrorMessage="1" errorTitle="Errore" error="Valore di Aggiudicataria non valido" sqref="L7595">
      <formula1>"SI,NO"</formula1>
    </dataValidation>
    <dataValidation type="list" allowBlank="1" showInputMessage="1" showErrorMessage="1" errorTitle="Errore" error="Valore di Scelta contraente non valido" sqref="F7596">
      <formula1>'Scelta Contraente'!$A$1:$A$28</formula1>
    </dataValidation>
    <dataValidation type="list" allowBlank="1" showInputMessage="1" showErrorMessage="1" errorTitle="Errore" error="Valore di Ruolo non valido" sqref="K7596">
      <formula1>Ruolo!$A$1:$A$5</formula1>
    </dataValidation>
    <dataValidation type="list" allowBlank="1" showInputMessage="1" showErrorMessage="1" errorTitle="Errore" error="Valore di Aggiudicataria non valido" sqref="L7596">
      <formula1>"SI,NO"</formula1>
    </dataValidation>
    <dataValidation type="list" allowBlank="1" showInputMessage="1" showErrorMessage="1" errorTitle="Errore" error="Valore di Scelta contraente non valido" sqref="F7597">
      <formula1>'Scelta Contraente'!$A$1:$A$28</formula1>
    </dataValidation>
    <dataValidation type="list" allowBlank="1" showInputMessage="1" showErrorMessage="1" errorTitle="Errore" error="Valore di Ruolo non valido" sqref="K7597">
      <formula1>Ruolo!$A$1:$A$5</formula1>
    </dataValidation>
    <dataValidation type="list" allowBlank="1" showInputMessage="1" showErrorMessage="1" errorTitle="Errore" error="Valore di Aggiudicataria non valido" sqref="L7597">
      <formula1>"SI,NO"</formula1>
    </dataValidation>
    <dataValidation type="list" allowBlank="1" showInputMessage="1" showErrorMessage="1" errorTitle="Errore" error="Valore di Scelta contraente non valido" sqref="F7598">
      <formula1>'Scelta Contraente'!$A$1:$A$28</formula1>
    </dataValidation>
    <dataValidation type="list" allowBlank="1" showInputMessage="1" showErrorMessage="1" errorTitle="Errore" error="Valore di Ruolo non valido" sqref="K7598">
      <formula1>Ruolo!$A$1:$A$5</formula1>
    </dataValidation>
    <dataValidation type="list" allowBlank="1" showInputMessage="1" showErrorMessage="1" errorTitle="Errore" error="Valore di Aggiudicataria non valido" sqref="L7598">
      <formula1>"SI,NO"</formula1>
    </dataValidation>
    <dataValidation type="list" allowBlank="1" showInputMessage="1" showErrorMessage="1" errorTitle="Errore" error="Valore di Scelta contraente non valido" sqref="F7599">
      <formula1>'Scelta Contraente'!$A$1:$A$28</formula1>
    </dataValidation>
    <dataValidation type="list" allowBlank="1" showInputMessage="1" showErrorMessage="1" errorTitle="Errore" error="Valore di Ruolo non valido" sqref="K7599">
      <formula1>Ruolo!$A$1:$A$5</formula1>
    </dataValidation>
    <dataValidation type="list" allowBlank="1" showInputMessage="1" showErrorMessage="1" errorTitle="Errore" error="Valore di Aggiudicataria non valido" sqref="L7599">
      <formula1>"SI,NO"</formula1>
    </dataValidation>
    <dataValidation type="list" allowBlank="1" showInputMessage="1" showErrorMessage="1" errorTitle="Errore" error="Valore di Scelta contraente non valido" sqref="F7600">
      <formula1>'Scelta Contraente'!$A$1:$A$28</formula1>
    </dataValidation>
    <dataValidation type="list" allowBlank="1" showInputMessage="1" showErrorMessage="1" errorTitle="Errore" error="Valore di Ruolo non valido" sqref="K7600">
      <formula1>Ruolo!$A$1:$A$5</formula1>
    </dataValidation>
    <dataValidation type="list" allowBlank="1" showInputMessage="1" showErrorMessage="1" errorTitle="Errore" error="Valore di Aggiudicataria non valido" sqref="L7600">
      <formula1>"SI,NO"</formula1>
    </dataValidation>
    <dataValidation type="list" allowBlank="1" showInputMessage="1" showErrorMessage="1" errorTitle="Errore" error="Valore di Scelta contraente non valido" sqref="F7601">
      <formula1>'Scelta Contraente'!$A$1:$A$28</formula1>
    </dataValidation>
    <dataValidation type="list" allowBlank="1" showInputMessage="1" showErrorMessage="1" errorTitle="Errore" error="Valore di Ruolo non valido" sqref="K7601">
      <formula1>Ruolo!$A$1:$A$5</formula1>
    </dataValidation>
    <dataValidation type="list" allowBlank="1" showInputMessage="1" showErrorMessage="1" errorTitle="Errore" error="Valore di Aggiudicataria non valido" sqref="L7601">
      <formula1>"SI,NO"</formula1>
    </dataValidation>
    <dataValidation type="list" allowBlank="1" showInputMessage="1" showErrorMessage="1" errorTitle="Errore" error="Valore di Scelta contraente non valido" sqref="F7602">
      <formula1>'Scelta Contraente'!$A$1:$A$28</formula1>
    </dataValidation>
    <dataValidation type="list" allowBlank="1" showInputMessage="1" showErrorMessage="1" errorTitle="Errore" error="Valore di Ruolo non valido" sqref="K7602">
      <formula1>Ruolo!$A$1:$A$5</formula1>
    </dataValidation>
    <dataValidation type="list" allowBlank="1" showInputMessage="1" showErrorMessage="1" errorTitle="Errore" error="Valore di Aggiudicataria non valido" sqref="L7602">
      <formula1>"SI,NO"</formula1>
    </dataValidation>
    <dataValidation type="list" allowBlank="1" showInputMessage="1" showErrorMessage="1" errorTitle="Errore" error="Valore di Scelta contraente non valido" sqref="F7603">
      <formula1>'Scelta Contraente'!$A$1:$A$28</formula1>
    </dataValidation>
    <dataValidation type="list" allowBlank="1" showInputMessage="1" showErrorMessage="1" errorTitle="Errore" error="Valore di Ruolo non valido" sqref="K7603">
      <formula1>Ruolo!$A$1:$A$5</formula1>
    </dataValidation>
    <dataValidation type="list" allowBlank="1" showInputMessage="1" showErrorMessage="1" errorTitle="Errore" error="Valore di Aggiudicataria non valido" sqref="L7603">
      <formula1>"SI,NO"</formula1>
    </dataValidation>
    <dataValidation type="list" allowBlank="1" showInputMessage="1" showErrorMessage="1" errorTitle="Errore" error="Valore di Scelta contraente non valido" sqref="F7604">
      <formula1>'Scelta Contraente'!$A$1:$A$28</formula1>
    </dataValidation>
    <dataValidation type="list" allowBlank="1" showInputMessage="1" showErrorMessage="1" errorTitle="Errore" error="Valore di Ruolo non valido" sqref="K7604">
      <formula1>Ruolo!$A$1:$A$5</formula1>
    </dataValidation>
    <dataValidation type="list" allowBlank="1" showInputMessage="1" showErrorMessage="1" errorTitle="Errore" error="Valore di Aggiudicataria non valido" sqref="L7604">
      <formula1>"SI,NO"</formula1>
    </dataValidation>
    <dataValidation type="list" allowBlank="1" showInputMessage="1" showErrorMessage="1" errorTitle="Errore" error="Valore di Scelta contraente non valido" sqref="F7605">
      <formula1>'Scelta Contraente'!$A$1:$A$28</formula1>
    </dataValidation>
    <dataValidation type="list" allowBlank="1" showInputMessage="1" showErrorMessage="1" errorTitle="Errore" error="Valore di Ruolo non valido" sqref="K7605">
      <formula1>Ruolo!$A$1:$A$5</formula1>
    </dataValidation>
    <dataValidation type="list" allowBlank="1" showInputMessage="1" showErrorMessage="1" errorTitle="Errore" error="Valore di Aggiudicataria non valido" sqref="L7605">
      <formula1>"SI,NO"</formula1>
    </dataValidation>
    <dataValidation type="list" allowBlank="1" showInputMessage="1" showErrorMessage="1" errorTitle="Errore" error="Valore di Scelta contraente non valido" sqref="F7606">
      <formula1>'Scelta Contraente'!$A$1:$A$28</formula1>
    </dataValidation>
    <dataValidation type="list" allowBlank="1" showInputMessage="1" showErrorMessage="1" errorTitle="Errore" error="Valore di Ruolo non valido" sqref="K7606">
      <formula1>Ruolo!$A$1:$A$5</formula1>
    </dataValidation>
    <dataValidation type="list" allowBlank="1" showInputMessage="1" showErrorMessage="1" errorTitle="Errore" error="Valore di Aggiudicataria non valido" sqref="L7606">
      <formula1>"SI,NO"</formula1>
    </dataValidation>
    <dataValidation type="list" allowBlank="1" showInputMessage="1" showErrorMessage="1" errorTitle="Errore" error="Valore di Scelta contraente non valido" sqref="F7607">
      <formula1>'Scelta Contraente'!$A$1:$A$28</formula1>
    </dataValidation>
    <dataValidation type="list" allowBlank="1" showInputMessage="1" showErrorMessage="1" errorTitle="Errore" error="Valore di Ruolo non valido" sqref="K7607">
      <formula1>Ruolo!$A$1:$A$5</formula1>
    </dataValidation>
    <dataValidation type="list" allowBlank="1" showInputMessage="1" showErrorMessage="1" errorTitle="Errore" error="Valore di Aggiudicataria non valido" sqref="L7607">
      <formula1>"SI,NO"</formula1>
    </dataValidation>
    <dataValidation type="list" allowBlank="1" showInputMessage="1" showErrorMessage="1" errorTitle="Errore" error="Valore di Scelta contraente non valido" sqref="F7608">
      <formula1>'Scelta Contraente'!$A$1:$A$28</formula1>
    </dataValidation>
    <dataValidation type="list" allowBlank="1" showInputMessage="1" showErrorMessage="1" errorTitle="Errore" error="Valore di Ruolo non valido" sqref="K7608">
      <formula1>Ruolo!$A$1:$A$5</formula1>
    </dataValidation>
    <dataValidation type="list" allowBlank="1" showInputMessage="1" showErrorMessage="1" errorTitle="Errore" error="Valore di Aggiudicataria non valido" sqref="L7608">
      <formula1>"SI,NO"</formula1>
    </dataValidation>
    <dataValidation type="list" allowBlank="1" showInputMessage="1" showErrorMessage="1" errorTitle="Errore" error="Valore di Scelta contraente non valido" sqref="F7609">
      <formula1>'Scelta Contraente'!$A$1:$A$28</formula1>
    </dataValidation>
    <dataValidation type="list" allowBlank="1" showInputMessage="1" showErrorMessage="1" errorTitle="Errore" error="Valore di Ruolo non valido" sqref="K7609">
      <formula1>Ruolo!$A$1:$A$5</formula1>
    </dataValidation>
    <dataValidation type="list" allowBlank="1" showInputMessage="1" showErrorMessage="1" errorTitle="Errore" error="Valore di Aggiudicataria non valido" sqref="L7609">
      <formula1>"SI,NO"</formula1>
    </dataValidation>
    <dataValidation type="list" allowBlank="1" showInputMessage="1" showErrorMessage="1" errorTitle="Errore" error="Valore di Scelta contraente non valido" sqref="F7610">
      <formula1>'Scelta Contraente'!$A$1:$A$28</formula1>
    </dataValidation>
    <dataValidation type="list" allowBlank="1" showInputMessage="1" showErrorMessage="1" errorTitle="Errore" error="Valore di Ruolo non valido" sqref="K7610">
      <formula1>Ruolo!$A$1:$A$5</formula1>
    </dataValidation>
    <dataValidation type="list" allowBlank="1" showInputMessage="1" showErrorMessage="1" errorTitle="Errore" error="Valore di Aggiudicataria non valido" sqref="L7610">
      <formula1>"SI,NO"</formula1>
    </dataValidation>
    <dataValidation type="list" allowBlank="1" showInputMessage="1" showErrorMessage="1" errorTitle="Errore" error="Valore di Scelta contraente non valido" sqref="F7611">
      <formula1>'Scelta Contraente'!$A$1:$A$28</formula1>
    </dataValidation>
    <dataValidation type="list" allowBlank="1" showInputMessage="1" showErrorMessage="1" errorTitle="Errore" error="Valore di Ruolo non valido" sqref="K7611">
      <formula1>Ruolo!$A$1:$A$5</formula1>
    </dataValidation>
    <dataValidation type="list" allowBlank="1" showInputMessage="1" showErrorMessage="1" errorTitle="Errore" error="Valore di Aggiudicataria non valido" sqref="L7611">
      <formula1>"SI,NO"</formula1>
    </dataValidation>
    <dataValidation type="list" allowBlank="1" showInputMessage="1" showErrorMessage="1" errorTitle="Errore" error="Valore di Scelta contraente non valido" sqref="F7612">
      <formula1>'Scelta Contraente'!$A$1:$A$28</formula1>
    </dataValidation>
    <dataValidation type="list" allowBlank="1" showInputMessage="1" showErrorMessage="1" errorTitle="Errore" error="Valore di Ruolo non valido" sqref="K7612">
      <formula1>Ruolo!$A$1:$A$5</formula1>
    </dataValidation>
    <dataValidation type="list" allowBlank="1" showInputMessage="1" showErrorMessage="1" errorTitle="Errore" error="Valore di Aggiudicataria non valido" sqref="L7612">
      <formula1>"SI,NO"</formula1>
    </dataValidation>
    <dataValidation type="list" allowBlank="1" showInputMessage="1" showErrorMessage="1" errorTitle="Errore" error="Valore di Scelta contraente non valido" sqref="F7613">
      <formula1>'Scelta Contraente'!$A$1:$A$28</formula1>
    </dataValidation>
    <dataValidation type="list" allowBlank="1" showInputMessage="1" showErrorMessage="1" errorTitle="Errore" error="Valore di Ruolo non valido" sqref="K7613">
      <formula1>Ruolo!$A$1:$A$5</formula1>
    </dataValidation>
    <dataValidation type="list" allowBlank="1" showInputMessage="1" showErrorMessage="1" errorTitle="Errore" error="Valore di Aggiudicataria non valido" sqref="L7613">
      <formula1>"SI,NO"</formula1>
    </dataValidation>
    <dataValidation type="list" allowBlank="1" showInputMessage="1" showErrorMessage="1" errorTitle="Errore" error="Valore di Scelta contraente non valido" sqref="F7614">
      <formula1>'Scelta Contraente'!$A$1:$A$28</formula1>
    </dataValidation>
    <dataValidation type="list" allowBlank="1" showInputMessage="1" showErrorMessage="1" errorTitle="Errore" error="Valore di Ruolo non valido" sqref="K7614">
      <formula1>Ruolo!$A$1:$A$5</formula1>
    </dataValidation>
    <dataValidation type="list" allowBlank="1" showInputMessage="1" showErrorMessage="1" errorTitle="Errore" error="Valore di Aggiudicataria non valido" sqref="L7614">
      <formula1>"SI,NO"</formula1>
    </dataValidation>
    <dataValidation type="list" allowBlank="1" showInputMessage="1" showErrorMessage="1" errorTitle="Errore" error="Valore di Scelta contraente non valido" sqref="F7615">
      <formula1>'Scelta Contraente'!$A$1:$A$28</formula1>
    </dataValidation>
    <dataValidation type="list" allowBlank="1" showInputMessage="1" showErrorMessage="1" errorTitle="Errore" error="Valore di Ruolo non valido" sqref="K7615">
      <formula1>Ruolo!$A$1:$A$5</formula1>
    </dataValidation>
    <dataValidation type="list" allowBlank="1" showInputMessage="1" showErrorMessage="1" errorTitle="Errore" error="Valore di Aggiudicataria non valido" sqref="L7615">
      <formula1>"SI,NO"</formula1>
    </dataValidation>
    <dataValidation type="list" allowBlank="1" showInputMessage="1" showErrorMessage="1" errorTitle="Errore" error="Valore di Scelta contraente non valido" sqref="F7616">
      <formula1>'Scelta Contraente'!$A$1:$A$28</formula1>
    </dataValidation>
    <dataValidation type="list" allowBlank="1" showInputMessage="1" showErrorMessage="1" errorTitle="Errore" error="Valore di Ruolo non valido" sqref="K7616">
      <formula1>Ruolo!$A$1:$A$5</formula1>
    </dataValidation>
    <dataValidation type="list" allowBlank="1" showInputMessage="1" showErrorMessage="1" errorTitle="Errore" error="Valore di Aggiudicataria non valido" sqref="L7616">
      <formula1>"SI,NO"</formula1>
    </dataValidation>
    <dataValidation type="list" allowBlank="1" showInputMessage="1" showErrorMessage="1" errorTitle="Errore" error="Valore di Scelta contraente non valido" sqref="F7617">
      <formula1>'Scelta Contraente'!$A$1:$A$28</formula1>
    </dataValidation>
    <dataValidation type="list" allowBlank="1" showInputMessage="1" showErrorMessage="1" errorTitle="Errore" error="Valore di Ruolo non valido" sqref="K7617">
      <formula1>Ruolo!$A$1:$A$5</formula1>
    </dataValidation>
    <dataValidation type="list" allowBlank="1" showInputMessage="1" showErrorMessage="1" errorTitle="Errore" error="Valore di Aggiudicataria non valido" sqref="L7617">
      <formula1>"SI,NO"</formula1>
    </dataValidation>
    <dataValidation type="list" allowBlank="1" showInputMessage="1" showErrorMessage="1" errorTitle="Errore" error="Valore di Scelta contraente non valido" sqref="F7618">
      <formula1>'Scelta Contraente'!$A$1:$A$28</formula1>
    </dataValidation>
    <dataValidation type="list" allowBlank="1" showInputMessage="1" showErrorMessage="1" errorTitle="Errore" error="Valore di Ruolo non valido" sqref="K7618">
      <formula1>Ruolo!$A$1:$A$5</formula1>
    </dataValidation>
    <dataValidation type="list" allowBlank="1" showInputMessage="1" showErrorMessage="1" errorTitle="Errore" error="Valore di Aggiudicataria non valido" sqref="L7618">
      <formula1>"SI,NO"</formula1>
    </dataValidation>
    <dataValidation type="list" allowBlank="1" showInputMessage="1" showErrorMessage="1" errorTitle="Errore" error="Valore di Scelta contraente non valido" sqref="F7619">
      <formula1>'Scelta Contraente'!$A$1:$A$28</formula1>
    </dataValidation>
    <dataValidation type="list" allowBlank="1" showInputMessage="1" showErrorMessage="1" errorTitle="Errore" error="Valore di Ruolo non valido" sqref="K7619">
      <formula1>Ruolo!$A$1:$A$5</formula1>
    </dataValidation>
    <dataValidation type="list" allowBlank="1" showInputMessage="1" showErrorMessage="1" errorTitle="Errore" error="Valore di Aggiudicataria non valido" sqref="L7619">
      <formula1>"SI,NO"</formula1>
    </dataValidation>
    <dataValidation type="list" allowBlank="1" showInputMessage="1" showErrorMessage="1" errorTitle="Errore" error="Valore di Scelta contraente non valido" sqref="F7620">
      <formula1>'Scelta Contraente'!$A$1:$A$28</formula1>
    </dataValidation>
    <dataValidation type="list" allowBlank="1" showInputMessage="1" showErrorMessage="1" errorTitle="Errore" error="Valore di Ruolo non valido" sqref="K7620">
      <formula1>Ruolo!$A$1:$A$5</formula1>
    </dataValidation>
    <dataValidation type="list" allowBlank="1" showInputMessage="1" showErrorMessage="1" errorTitle="Errore" error="Valore di Aggiudicataria non valido" sqref="L7620">
      <formula1>"SI,NO"</formula1>
    </dataValidation>
    <dataValidation type="list" allowBlank="1" showInputMessage="1" showErrorMessage="1" errorTitle="Errore" error="Valore di Scelta contraente non valido" sqref="F7621">
      <formula1>'Scelta Contraente'!$A$1:$A$28</formula1>
    </dataValidation>
    <dataValidation type="list" allowBlank="1" showInputMessage="1" showErrorMessage="1" errorTitle="Errore" error="Valore di Ruolo non valido" sqref="K7621">
      <formula1>Ruolo!$A$1:$A$5</formula1>
    </dataValidation>
    <dataValidation type="list" allowBlank="1" showInputMessage="1" showErrorMessage="1" errorTitle="Errore" error="Valore di Aggiudicataria non valido" sqref="L7621">
      <formula1>"SI,NO"</formula1>
    </dataValidation>
    <dataValidation type="list" allowBlank="1" showInputMessage="1" showErrorMessage="1" errorTitle="Errore" error="Valore di Scelta contraente non valido" sqref="F7622">
      <formula1>'Scelta Contraente'!$A$1:$A$28</formula1>
    </dataValidation>
    <dataValidation type="list" allowBlank="1" showInputMessage="1" showErrorMessage="1" errorTitle="Errore" error="Valore di Ruolo non valido" sqref="K7622">
      <formula1>Ruolo!$A$1:$A$5</formula1>
    </dataValidation>
    <dataValidation type="list" allowBlank="1" showInputMessage="1" showErrorMessage="1" errorTitle="Errore" error="Valore di Aggiudicataria non valido" sqref="L7622">
      <formula1>"SI,NO"</formula1>
    </dataValidation>
    <dataValidation type="list" allowBlank="1" showInputMessage="1" showErrorMessage="1" errorTitle="Errore" error="Valore di Scelta contraente non valido" sqref="F7623">
      <formula1>'Scelta Contraente'!$A$1:$A$28</formula1>
    </dataValidation>
    <dataValidation type="list" allowBlank="1" showInputMessage="1" showErrorMessage="1" errorTitle="Errore" error="Valore di Ruolo non valido" sqref="K7623">
      <formula1>Ruolo!$A$1:$A$5</formula1>
    </dataValidation>
    <dataValidation type="list" allowBlank="1" showInputMessage="1" showErrorMessage="1" errorTitle="Errore" error="Valore di Aggiudicataria non valido" sqref="L7623">
      <formula1>"SI,NO"</formula1>
    </dataValidation>
    <dataValidation type="list" allowBlank="1" showInputMessage="1" showErrorMessage="1" errorTitle="Errore" error="Valore di Scelta contraente non valido" sqref="F7624">
      <formula1>'Scelta Contraente'!$A$1:$A$28</formula1>
    </dataValidation>
    <dataValidation type="list" allowBlank="1" showInputMessage="1" showErrorMessage="1" errorTitle="Errore" error="Valore di Ruolo non valido" sqref="K7624">
      <formula1>Ruolo!$A$1:$A$5</formula1>
    </dataValidation>
    <dataValidation type="list" allowBlank="1" showInputMessage="1" showErrorMessage="1" errorTitle="Errore" error="Valore di Aggiudicataria non valido" sqref="L7624">
      <formula1>"SI,NO"</formula1>
    </dataValidation>
    <dataValidation type="list" allowBlank="1" showInputMessage="1" showErrorMessage="1" errorTitle="Errore" error="Valore di Scelta contraente non valido" sqref="F7625">
      <formula1>'Scelta Contraente'!$A$1:$A$28</formula1>
    </dataValidation>
    <dataValidation type="list" allowBlank="1" showInputMessage="1" showErrorMessage="1" errorTitle="Errore" error="Valore di Ruolo non valido" sqref="K7625">
      <formula1>Ruolo!$A$1:$A$5</formula1>
    </dataValidation>
    <dataValidation type="list" allowBlank="1" showInputMessage="1" showErrorMessage="1" errorTitle="Errore" error="Valore di Aggiudicataria non valido" sqref="L7625">
      <formula1>"SI,NO"</formula1>
    </dataValidation>
    <dataValidation type="list" allowBlank="1" showInputMessage="1" showErrorMessage="1" errorTitle="Errore" error="Valore di Scelta contraente non valido" sqref="F7626">
      <formula1>'Scelta Contraente'!$A$1:$A$28</formula1>
    </dataValidation>
    <dataValidation type="list" allowBlank="1" showInputMessage="1" showErrorMessage="1" errorTitle="Errore" error="Valore di Ruolo non valido" sqref="K7626">
      <formula1>Ruolo!$A$1:$A$5</formula1>
    </dataValidation>
    <dataValidation type="list" allowBlank="1" showInputMessage="1" showErrorMessage="1" errorTitle="Errore" error="Valore di Aggiudicataria non valido" sqref="L7626">
      <formula1>"SI,NO"</formula1>
    </dataValidation>
    <dataValidation type="list" allowBlank="1" showInputMessage="1" showErrorMessage="1" errorTitle="Errore" error="Valore di Scelta contraente non valido" sqref="F7627">
      <formula1>'Scelta Contraente'!$A$1:$A$28</formula1>
    </dataValidation>
    <dataValidation type="list" allowBlank="1" showInputMessage="1" showErrorMessage="1" errorTitle="Errore" error="Valore di Ruolo non valido" sqref="K7627">
      <formula1>Ruolo!$A$1:$A$5</formula1>
    </dataValidation>
    <dataValidation type="list" allowBlank="1" showInputMessage="1" showErrorMessage="1" errorTitle="Errore" error="Valore di Aggiudicataria non valido" sqref="L7627">
      <formula1>"SI,NO"</formula1>
    </dataValidation>
    <dataValidation type="list" allowBlank="1" showInputMessage="1" showErrorMessage="1" errorTitle="Errore" error="Valore di Scelta contraente non valido" sqref="F7628">
      <formula1>'Scelta Contraente'!$A$1:$A$28</formula1>
    </dataValidation>
    <dataValidation type="list" allowBlank="1" showInputMessage="1" showErrorMessage="1" errorTitle="Errore" error="Valore di Ruolo non valido" sqref="K7628">
      <formula1>Ruolo!$A$1:$A$5</formula1>
    </dataValidation>
    <dataValidation type="list" allowBlank="1" showInputMessage="1" showErrorMessage="1" errorTitle="Errore" error="Valore di Aggiudicataria non valido" sqref="L7628">
      <formula1>"SI,NO"</formula1>
    </dataValidation>
    <dataValidation type="list" allowBlank="1" showInputMessage="1" showErrorMessage="1" errorTitle="Errore" error="Valore di Scelta contraente non valido" sqref="F7629">
      <formula1>'Scelta Contraente'!$A$1:$A$28</formula1>
    </dataValidation>
    <dataValidation type="list" allowBlank="1" showInputMessage="1" showErrorMessage="1" errorTitle="Errore" error="Valore di Ruolo non valido" sqref="K7629">
      <formula1>Ruolo!$A$1:$A$5</formula1>
    </dataValidation>
    <dataValidation type="list" allowBlank="1" showInputMessage="1" showErrorMessage="1" errorTitle="Errore" error="Valore di Aggiudicataria non valido" sqref="L7629">
      <formula1>"SI,NO"</formula1>
    </dataValidation>
    <dataValidation type="list" allowBlank="1" showInputMessage="1" showErrorMessage="1" errorTitle="Errore" error="Valore di Scelta contraente non valido" sqref="F7630">
      <formula1>'Scelta Contraente'!$A$1:$A$28</formula1>
    </dataValidation>
    <dataValidation type="list" allowBlank="1" showInputMessage="1" showErrorMessage="1" errorTitle="Errore" error="Valore di Ruolo non valido" sqref="K7630">
      <formula1>Ruolo!$A$1:$A$5</formula1>
    </dataValidation>
    <dataValidation type="list" allowBlank="1" showInputMessage="1" showErrorMessage="1" errorTitle="Errore" error="Valore di Aggiudicataria non valido" sqref="L7630">
      <formula1>"SI,NO"</formula1>
    </dataValidation>
    <dataValidation type="list" allowBlank="1" showInputMessage="1" showErrorMessage="1" errorTitle="Errore" error="Valore di Scelta contraente non valido" sqref="F7631">
      <formula1>'Scelta Contraente'!$A$1:$A$28</formula1>
    </dataValidation>
    <dataValidation type="list" allowBlank="1" showInputMessage="1" showErrorMessage="1" errorTitle="Errore" error="Valore di Ruolo non valido" sqref="K7631">
      <formula1>Ruolo!$A$1:$A$5</formula1>
    </dataValidation>
    <dataValidation type="list" allowBlank="1" showInputMessage="1" showErrorMessage="1" errorTitle="Errore" error="Valore di Aggiudicataria non valido" sqref="L7631">
      <formula1>"SI,NO"</formula1>
    </dataValidation>
    <dataValidation type="list" allowBlank="1" showInputMessage="1" showErrorMessage="1" errorTitle="Errore" error="Valore di Scelta contraente non valido" sqref="F7632">
      <formula1>'Scelta Contraente'!$A$1:$A$28</formula1>
    </dataValidation>
    <dataValidation type="list" allowBlank="1" showInputMessage="1" showErrorMessage="1" errorTitle="Errore" error="Valore di Ruolo non valido" sqref="K7632">
      <formula1>Ruolo!$A$1:$A$5</formula1>
    </dataValidation>
    <dataValidation type="list" allowBlank="1" showInputMessage="1" showErrorMessage="1" errorTitle="Errore" error="Valore di Aggiudicataria non valido" sqref="L7632">
      <formula1>"SI,NO"</formula1>
    </dataValidation>
    <dataValidation type="list" allowBlank="1" showInputMessage="1" showErrorMessage="1" errorTitle="Errore" error="Valore di Scelta contraente non valido" sqref="F7633">
      <formula1>'Scelta Contraente'!$A$1:$A$28</formula1>
    </dataValidation>
    <dataValidation type="list" allowBlank="1" showInputMessage="1" showErrorMessage="1" errorTitle="Errore" error="Valore di Ruolo non valido" sqref="K7633">
      <formula1>Ruolo!$A$1:$A$5</formula1>
    </dataValidation>
    <dataValidation type="list" allowBlank="1" showInputMessage="1" showErrorMessage="1" errorTitle="Errore" error="Valore di Aggiudicataria non valido" sqref="L7633">
      <formula1>"SI,NO"</formula1>
    </dataValidation>
    <dataValidation type="list" allowBlank="1" showInputMessage="1" showErrorMessage="1" errorTitle="Errore" error="Valore di Scelta contraente non valido" sqref="F7634">
      <formula1>'Scelta Contraente'!$A$1:$A$28</formula1>
    </dataValidation>
    <dataValidation type="list" allowBlank="1" showInputMessage="1" showErrorMessage="1" errorTitle="Errore" error="Valore di Ruolo non valido" sqref="K7634">
      <formula1>Ruolo!$A$1:$A$5</formula1>
    </dataValidation>
    <dataValidation type="list" allowBlank="1" showInputMessage="1" showErrorMessage="1" errorTitle="Errore" error="Valore di Aggiudicataria non valido" sqref="L7634">
      <formula1>"SI,NO"</formula1>
    </dataValidation>
    <dataValidation type="list" allowBlank="1" showInputMessage="1" showErrorMessage="1" errorTitle="Errore" error="Valore di Scelta contraente non valido" sqref="F7635">
      <formula1>'Scelta Contraente'!$A$1:$A$28</formula1>
    </dataValidation>
    <dataValidation type="list" allowBlank="1" showInputMessage="1" showErrorMessage="1" errorTitle="Errore" error="Valore di Ruolo non valido" sqref="K7635">
      <formula1>Ruolo!$A$1:$A$5</formula1>
    </dataValidation>
    <dataValidation type="list" allowBlank="1" showInputMessage="1" showErrorMessage="1" errorTitle="Errore" error="Valore di Aggiudicataria non valido" sqref="L7635">
      <formula1>"SI,NO"</formula1>
    </dataValidation>
    <dataValidation type="list" allowBlank="1" showInputMessage="1" showErrorMessage="1" errorTitle="Errore" error="Valore di Scelta contraente non valido" sqref="F7636">
      <formula1>'Scelta Contraente'!$A$1:$A$28</formula1>
    </dataValidation>
    <dataValidation type="list" allowBlank="1" showInputMessage="1" showErrorMessage="1" errorTitle="Errore" error="Valore di Ruolo non valido" sqref="K7636">
      <formula1>Ruolo!$A$1:$A$5</formula1>
    </dataValidation>
    <dataValidation type="list" allowBlank="1" showInputMessage="1" showErrorMessage="1" errorTitle="Errore" error="Valore di Aggiudicataria non valido" sqref="L7636">
      <formula1>"SI,NO"</formula1>
    </dataValidation>
    <dataValidation type="list" allowBlank="1" showInputMessage="1" showErrorMessage="1" errorTitle="Errore" error="Valore di Scelta contraente non valido" sqref="F7637">
      <formula1>'Scelta Contraente'!$A$1:$A$28</formula1>
    </dataValidation>
    <dataValidation type="list" allowBlank="1" showInputMessage="1" showErrorMessage="1" errorTitle="Errore" error="Valore di Ruolo non valido" sqref="K7637">
      <formula1>Ruolo!$A$1:$A$5</formula1>
    </dataValidation>
    <dataValidation type="list" allowBlank="1" showInputMessage="1" showErrorMessage="1" errorTitle="Errore" error="Valore di Aggiudicataria non valido" sqref="L7637">
      <formula1>"SI,NO"</formula1>
    </dataValidation>
    <dataValidation type="list" allowBlank="1" showInputMessage="1" showErrorMessage="1" errorTitle="Errore" error="Valore di Scelta contraente non valido" sqref="F7638">
      <formula1>'Scelta Contraente'!$A$1:$A$28</formula1>
    </dataValidation>
    <dataValidation type="list" allowBlank="1" showInputMessage="1" showErrorMessage="1" errorTitle="Errore" error="Valore di Ruolo non valido" sqref="K7638">
      <formula1>Ruolo!$A$1:$A$5</formula1>
    </dataValidation>
    <dataValidation type="list" allowBlank="1" showInputMessage="1" showErrorMessage="1" errorTitle="Errore" error="Valore di Aggiudicataria non valido" sqref="L7638">
      <formula1>"SI,NO"</formula1>
    </dataValidation>
    <dataValidation type="list" allowBlank="1" showInputMessage="1" showErrorMessage="1" errorTitle="Errore" error="Valore di Scelta contraente non valido" sqref="F7639">
      <formula1>'Scelta Contraente'!$A$1:$A$28</formula1>
    </dataValidation>
    <dataValidation type="list" allowBlank="1" showInputMessage="1" showErrorMessage="1" errorTitle="Errore" error="Valore di Ruolo non valido" sqref="K7639">
      <formula1>Ruolo!$A$1:$A$5</formula1>
    </dataValidation>
    <dataValidation type="list" allowBlank="1" showInputMessage="1" showErrorMessage="1" errorTitle="Errore" error="Valore di Aggiudicataria non valido" sqref="L7639">
      <formula1>"SI,NO"</formula1>
    </dataValidation>
    <dataValidation type="list" allowBlank="1" showInputMessage="1" showErrorMessage="1" errorTitle="Errore" error="Valore di Scelta contraente non valido" sqref="F7640">
      <formula1>'Scelta Contraente'!$A$1:$A$28</formula1>
    </dataValidation>
    <dataValidation type="list" allowBlank="1" showInputMessage="1" showErrorMessage="1" errorTitle="Errore" error="Valore di Ruolo non valido" sqref="K7640">
      <formula1>Ruolo!$A$1:$A$5</formula1>
    </dataValidation>
    <dataValidation type="list" allowBlank="1" showInputMessage="1" showErrorMessage="1" errorTitle="Errore" error="Valore di Aggiudicataria non valido" sqref="L7640">
      <formula1>"SI,NO"</formula1>
    </dataValidation>
    <dataValidation type="list" allowBlank="1" showInputMessage="1" showErrorMessage="1" errorTitle="Errore" error="Valore di Scelta contraente non valido" sqref="F7641">
      <formula1>'Scelta Contraente'!$A$1:$A$28</formula1>
    </dataValidation>
    <dataValidation type="list" allowBlank="1" showInputMessage="1" showErrorMessage="1" errorTitle="Errore" error="Valore di Ruolo non valido" sqref="K7641">
      <formula1>Ruolo!$A$1:$A$5</formula1>
    </dataValidation>
    <dataValidation type="list" allowBlank="1" showInputMessage="1" showErrorMessage="1" errorTitle="Errore" error="Valore di Aggiudicataria non valido" sqref="L7641">
      <formula1>"SI,NO"</formula1>
    </dataValidation>
    <dataValidation type="list" allowBlank="1" showInputMessage="1" showErrorMessage="1" errorTitle="Errore" error="Valore di Scelta contraente non valido" sqref="F7642">
      <formula1>'Scelta Contraente'!$A$1:$A$28</formula1>
    </dataValidation>
    <dataValidation type="list" allowBlank="1" showInputMessage="1" showErrorMessage="1" errorTitle="Errore" error="Valore di Ruolo non valido" sqref="K7642">
      <formula1>Ruolo!$A$1:$A$5</formula1>
    </dataValidation>
    <dataValidation type="list" allowBlank="1" showInputMessage="1" showErrorMessage="1" errorTitle="Errore" error="Valore di Aggiudicataria non valido" sqref="L7642">
      <formula1>"SI,NO"</formula1>
    </dataValidation>
    <dataValidation type="list" allowBlank="1" showInputMessage="1" showErrorMessage="1" errorTitle="Errore" error="Valore di Scelta contraente non valido" sqref="F7643">
      <formula1>'Scelta Contraente'!$A$1:$A$28</formula1>
    </dataValidation>
    <dataValidation type="list" allowBlank="1" showInputMessage="1" showErrorMessage="1" errorTitle="Errore" error="Valore di Ruolo non valido" sqref="K7643">
      <formula1>Ruolo!$A$1:$A$5</formula1>
    </dataValidation>
    <dataValidation type="list" allowBlank="1" showInputMessage="1" showErrorMessage="1" errorTitle="Errore" error="Valore di Aggiudicataria non valido" sqref="L7643">
      <formula1>"SI,NO"</formula1>
    </dataValidation>
    <dataValidation type="list" allowBlank="1" showInputMessage="1" showErrorMessage="1" errorTitle="Errore" error="Valore di Scelta contraente non valido" sqref="F7644">
      <formula1>'Scelta Contraente'!$A$1:$A$28</formula1>
    </dataValidation>
    <dataValidation type="list" allowBlank="1" showInputMessage="1" showErrorMessage="1" errorTitle="Errore" error="Valore di Ruolo non valido" sqref="K7644">
      <formula1>Ruolo!$A$1:$A$5</formula1>
    </dataValidation>
    <dataValidation type="list" allowBlank="1" showInputMessage="1" showErrorMessage="1" errorTitle="Errore" error="Valore di Aggiudicataria non valido" sqref="L7644">
      <formula1>"SI,NO"</formula1>
    </dataValidation>
    <dataValidation type="list" allowBlank="1" showInputMessage="1" showErrorMessage="1" errorTitle="Errore" error="Valore di Scelta contraente non valido" sqref="F7645">
      <formula1>'Scelta Contraente'!$A$1:$A$28</formula1>
    </dataValidation>
    <dataValidation type="list" allowBlank="1" showInputMessage="1" showErrorMessage="1" errorTitle="Errore" error="Valore di Ruolo non valido" sqref="K7645">
      <formula1>Ruolo!$A$1:$A$5</formula1>
    </dataValidation>
    <dataValidation type="list" allowBlank="1" showInputMessage="1" showErrorMessage="1" errorTitle="Errore" error="Valore di Aggiudicataria non valido" sqref="L7645">
      <formula1>"SI,NO"</formula1>
    </dataValidation>
    <dataValidation type="list" allowBlank="1" showInputMessage="1" showErrorMessage="1" errorTitle="Errore" error="Valore di Scelta contraente non valido" sqref="F7646">
      <formula1>'Scelta Contraente'!$A$1:$A$28</formula1>
    </dataValidation>
    <dataValidation type="list" allowBlank="1" showInputMessage="1" showErrorMessage="1" errorTitle="Errore" error="Valore di Ruolo non valido" sqref="K7646">
      <formula1>Ruolo!$A$1:$A$5</formula1>
    </dataValidation>
    <dataValidation type="list" allowBlank="1" showInputMessage="1" showErrorMessage="1" errorTitle="Errore" error="Valore di Aggiudicataria non valido" sqref="L7646">
      <formula1>"SI,NO"</formula1>
    </dataValidation>
    <dataValidation type="list" allowBlank="1" showInputMessage="1" showErrorMessage="1" errorTitle="Errore" error="Valore di Scelta contraente non valido" sqref="F7647">
      <formula1>'Scelta Contraente'!$A$1:$A$28</formula1>
    </dataValidation>
    <dataValidation type="list" allowBlank="1" showInputMessage="1" showErrorMessage="1" errorTitle="Errore" error="Valore di Ruolo non valido" sqref="K7647">
      <formula1>Ruolo!$A$1:$A$5</formula1>
    </dataValidation>
    <dataValidation type="list" allowBlank="1" showInputMessage="1" showErrorMessage="1" errorTitle="Errore" error="Valore di Aggiudicataria non valido" sqref="L7647">
      <formula1>"SI,NO"</formula1>
    </dataValidation>
    <dataValidation type="list" allowBlank="1" showInputMessage="1" showErrorMessage="1" errorTitle="Errore" error="Valore di Scelta contraente non valido" sqref="F7648">
      <formula1>'Scelta Contraente'!$A$1:$A$28</formula1>
    </dataValidation>
    <dataValidation type="list" allowBlank="1" showInputMessage="1" showErrorMessage="1" errorTitle="Errore" error="Valore di Ruolo non valido" sqref="K7648">
      <formula1>Ruolo!$A$1:$A$5</formula1>
    </dataValidation>
    <dataValidation type="list" allowBlank="1" showInputMessage="1" showErrorMessage="1" errorTitle="Errore" error="Valore di Aggiudicataria non valido" sqref="L7648">
      <formula1>"SI,NO"</formula1>
    </dataValidation>
    <dataValidation type="list" allowBlank="1" showInputMessage="1" showErrorMessage="1" errorTitle="Errore" error="Valore di Scelta contraente non valido" sqref="F7649">
      <formula1>'Scelta Contraente'!$A$1:$A$28</formula1>
    </dataValidation>
    <dataValidation type="list" allowBlank="1" showInputMessage="1" showErrorMessage="1" errorTitle="Errore" error="Valore di Ruolo non valido" sqref="K7649">
      <formula1>Ruolo!$A$1:$A$5</formula1>
    </dataValidation>
    <dataValidation type="list" allowBlank="1" showInputMessage="1" showErrorMessage="1" errorTitle="Errore" error="Valore di Aggiudicataria non valido" sqref="L7649">
      <formula1>"SI,NO"</formula1>
    </dataValidation>
    <dataValidation type="list" allowBlank="1" showInputMessage="1" showErrorMessage="1" errorTitle="Errore" error="Valore di Scelta contraente non valido" sqref="F7650">
      <formula1>'Scelta Contraente'!$A$1:$A$28</formula1>
    </dataValidation>
    <dataValidation type="list" allowBlank="1" showInputMessage="1" showErrorMessage="1" errorTitle="Errore" error="Valore di Ruolo non valido" sqref="K7650">
      <formula1>Ruolo!$A$1:$A$5</formula1>
    </dataValidation>
    <dataValidation type="list" allowBlank="1" showInputMessage="1" showErrorMessage="1" errorTitle="Errore" error="Valore di Aggiudicataria non valido" sqref="L7650">
      <formula1>"SI,NO"</formula1>
    </dataValidation>
    <dataValidation type="list" allowBlank="1" showInputMessage="1" showErrorMessage="1" errorTitle="Errore" error="Valore di Scelta contraente non valido" sqref="F7651">
      <formula1>'Scelta Contraente'!$A$1:$A$28</formula1>
    </dataValidation>
    <dataValidation type="list" allowBlank="1" showInputMessage="1" showErrorMessage="1" errorTitle="Errore" error="Valore di Ruolo non valido" sqref="K7651">
      <formula1>Ruolo!$A$1:$A$5</formula1>
    </dataValidation>
    <dataValidation type="list" allowBlank="1" showInputMessage="1" showErrorMessage="1" errorTitle="Errore" error="Valore di Aggiudicataria non valido" sqref="L7651">
      <formula1>"SI,NO"</formula1>
    </dataValidation>
    <dataValidation type="list" allowBlank="1" showInputMessage="1" showErrorMessage="1" errorTitle="Errore" error="Valore di Scelta contraente non valido" sqref="F7652">
      <formula1>'Scelta Contraente'!$A$1:$A$28</formula1>
    </dataValidation>
    <dataValidation type="list" allowBlank="1" showInputMessage="1" showErrorMessage="1" errorTitle="Errore" error="Valore di Ruolo non valido" sqref="K7652">
      <formula1>Ruolo!$A$1:$A$5</formula1>
    </dataValidation>
    <dataValidation type="list" allowBlank="1" showInputMessage="1" showErrorMessage="1" errorTitle="Errore" error="Valore di Aggiudicataria non valido" sqref="L7652">
      <formula1>"SI,NO"</formula1>
    </dataValidation>
    <dataValidation type="list" allowBlank="1" showInputMessage="1" showErrorMessage="1" errorTitle="Errore" error="Valore di Scelta contraente non valido" sqref="F7653">
      <formula1>'Scelta Contraente'!$A$1:$A$28</formula1>
    </dataValidation>
    <dataValidation type="list" allowBlank="1" showInputMessage="1" showErrorMessage="1" errorTitle="Errore" error="Valore di Ruolo non valido" sqref="K7653">
      <formula1>Ruolo!$A$1:$A$5</formula1>
    </dataValidation>
    <dataValidation type="list" allowBlank="1" showInputMessage="1" showErrorMessage="1" errorTitle="Errore" error="Valore di Aggiudicataria non valido" sqref="L7653">
      <formula1>"SI,NO"</formula1>
    </dataValidation>
    <dataValidation type="list" allowBlank="1" showInputMessage="1" showErrorMessage="1" errorTitle="Errore" error="Valore di Scelta contraente non valido" sqref="F7654">
      <formula1>'Scelta Contraente'!$A$1:$A$28</formula1>
    </dataValidation>
    <dataValidation type="list" allowBlank="1" showInputMessage="1" showErrorMessage="1" errorTitle="Errore" error="Valore di Ruolo non valido" sqref="K7654">
      <formula1>Ruolo!$A$1:$A$5</formula1>
    </dataValidation>
    <dataValidation type="list" allowBlank="1" showInputMessage="1" showErrorMessage="1" errorTitle="Errore" error="Valore di Aggiudicataria non valido" sqref="L7654">
      <formula1>"SI,NO"</formula1>
    </dataValidation>
    <dataValidation type="list" allowBlank="1" showInputMessage="1" showErrorMessage="1" errorTitle="Errore" error="Valore di Scelta contraente non valido" sqref="F7655">
      <formula1>'Scelta Contraente'!$A$1:$A$28</formula1>
    </dataValidation>
    <dataValidation type="list" allowBlank="1" showInputMessage="1" showErrorMessage="1" errorTitle="Errore" error="Valore di Ruolo non valido" sqref="K7655">
      <formula1>Ruolo!$A$1:$A$5</formula1>
    </dataValidation>
    <dataValidation type="list" allowBlank="1" showInputMessage="1" showErrorMessage="1" errorTitle="Errore" error="Valore di Aggiudicataria non valido" sqref="L7655">
      <formula1>"SI,NO"</formula1>
    </dataValidation>
    <dataValidation type="list" allowBlank="1" showInputMessage="1" showErrorMessage="1" errorTitle="Errore" error="Valore di Scelta contraente non valido" sqref="F7656">
      <formula1>'Scelta Contraente'!$A$1:$A$28</formula1>
    </dataValidation>
    <dataValidation type="list" allowBlank="1" showInputMessage="1" showErrorMessage="1" errorTitle="Errore" error="Valore di Ruolo non valido" sqref="K7656">
      <formula1>Ruolo!$A$1:$A$5</formula1>
    </dataValidation>
    <dataValidation type="list" allowBlank="1" showInputMessage="1" showErrorMessage="1" errorTitle="Errore" error="Valore di Aggiudicataria non valido" sqref="L7656">
      <formula1>"SI,NO"</formula1>
    </dataValidation>
    <dataValidation type="list" allowBlank="1" showInputMessage="1" showErrorMessage="1" errorTitle="Errore" error="Valore di Scelta contraente non valido" sqref="F7657">
      <formula1>'Scelta Contraente'!$A$1:$A$28</formula1>
    </dataValidation>
    <dataValidation type="list" allowBlank="1" showInputMessage="1" showErrorMessage="1" errorTitle="Errore" error="Valore di Ruolo non valido" sqref="K7657">
      <formula1>Ruolo!$A$1:$A$5</formula1>
    </dataValidation>
    <dataValidation type="list" allowBlank="1" showInputMessage="1" showErrorMessage="1" errorTitle="Errore" error="Valore di Aggiudicataria non valido" sqref="L7657">
      <formula1>"SI,NO"</formula1>
    </dataValidation>
    <dataValidation type="list" allowBlank="1" showInputMessage="1" showErrorMessage="1" errorTitle="Errore" error="Valore di Scelta contraente non valido" sqref="F7658">
      <formula1>'Scelta Contraente'!$A$1:$A$28</formula1>
    </dataValidation>
    <dataValidation type="list" allowBlank="1" showInputMessage="1" showErrorMessage="1" errorTitle="Errore" error="Valore di Ruolo non valido" sqref="K7658">
      <formula1>Ruolo!$A$1:$A$5</formula1>
    </dataValidation>
    <dataValidation type="list" allowBlank="1" showInputMessage="1" showErrorMessage="1" errorTitle="Errore" error="Valore di Aggiudicataria non valido" sqref="L7658">
      <formula1>"SI,NO"</formula1>
    </dataValidation>
    <dataValidation type="list" allowBlank="1" showInputMessage="1" showErrorMessage="1" errorTitle="Errore" error="Valore di Scelta contraente non valido" sqref="F7659">
      <formula1>'Scelta Contraente'!$A$1:$A$28</formula1>
    </dataValidation>
    <dataValidation type="list" allowBlank="1" showInputMessage="1" showErrorMessage="1" errorTitle="Errore" error="Valore di Ruolo non valido" sqref="K7659">
      <formula1>Ruolo!$A$1:$A$5</formula1>
    </dataValidation>
    <dataValidation type="list" allowBlank="1" showInputMessage="1" showErrorMessage="1" errorTitle="Errore" error="Valore di Aggiudicataria non valido" sqref="L7659">
      <formula1>"SI,NO"</formula1>
    </dataValidation>
    <dataValidation type="list" allowBlank="1" showInputMessage="1" showErrorMessage="1" errorTitle="Errore" error="Valore di Scelta contraente non valido" sqref="F7660">
      <formula1>'Scelta Contraente'!$A$1:$A$28</formula1>
    </dataValidation>
    <dataValidation type="list" allowBlank="1" showInputMessage="1" showErrorMessage="1" errorTitle="Errore" error="Valore di Ruolo non valido" sqref="K7660">
      <formula1>Ruolo!$A$1:$A$5</formula1>
    </dataValidation>
    <dataValidation type="list" allowBlank="1" showInputMessage="1" showErrorMessage="1" errorTitle="Errore" error="Valore di Aggiudicataria non valido" sqref="L7660">
      <formula1>"SI,NO"</formula1>
    </dataValidation>
    <dataValidation type="list" allowBlank="1" showInputMessage="1" showErrorMessage="1" errorTitle="Errore" error="Valore di Scelta contraente non valido" sqref="F7661">
      <formula1>'Scelta Contraente'!$A$1:$A$28</formula1>
    </dataValidation>
    <dataValidation type="list" allowBlank="1" showInputMessage="1" showErrorMessage="1" errorTitle="Errore" error="Valore di Ruolo non valido" sqref="K7661">
      <formula1>Ruolo!$A$1:$A$5</formula1>
    </dataValidation>
    <dataValidation type="list" allowBlank="1" showInputMessage="1" showErrorMessage="1" errorTitle="Errore" error="Valore di Aggiudicataria non valido" sqref="L7661">
      <formula1>"SI,NO"</formula1>
    </dataValidation>
    <dataValidation type="list" allowBlank="1" showInputMessage="1" showErrorMessage="1" errorTitle="Errore" error="Valore di Scelta contraente non valido" sqref="F7662">
      <formula1>'Scelta Contraente'!$A$1:$A$28</formula1>
    </dataValidation>
    <dataValidation type="list" allowBlank="1" showInputMessage="1" showErrorMessage="1" errorTitle="Errore" error="Valore di Ruolo non valido" sqref="K7662">
      <formula1>Ruolo!$A$1:$A$5</formula1>
    </dataValidation>
    <dataValidation type="list" allowBlank="1" showInputMessage="1" showErrorMessage="1" errorTitle="Errore" error="Valore di Aggiudicataria non valido" sqref="L7662">
      <formula1>"SI,NO"</formula1>
    </dataValidation>
    <dataValidation type="list" allowBlank="1" showInputMessage="1" showErrorMessage="1" errorTitle="Errore" error="Valore di Scelta contraente non valido" sqref="F7663">
      <formula1>'Scelta Contraente'!$A$1:$A$28</formula1>
    </dataValidation>
    <dataValidation type="list" allowBlank="1" showInputMessage="1" showErrorMessage="1" errorTitle="Errore" error="Valore di Ruolo non valido" sqref="K7663">
      <formula1>Ruolo!$A$1:$A$5</formula1>
    </dataValidation>
    <dataValidation type="list" allowBlank="1" showInputMessage="1" showErrorMessage="1" errorTitle="Errore" error="Valore di Aggiudicataria non valido" sqref="L7663">
      <formula1>"SI,NO"</formula1>
    </dataValidation>
    <dataValidation type="list" allowBlank="1" showInputMessage="1" showErrorMessage="1" errorTitle="Errore" error="Valore di Scelta contraente non valido" sqref="F7664">
      <formula1>'Scelta Contraente'!$A$1:$A$28</formula1>
    </dataValidation>
    <dataValidation type="list" allowBlank="1" showInputMessage="1" showErrorMessage="1" errorTitle="Errore" error="Valore di Ruolo non valido" sqref="K7664">
      <formula1>Ruolo!$A$1:$A$5</formula1>
    </dataValidation>
    <dataValidation type="list" allowBlank="1" showInputMessage="1" showErrorMessage="1" errorTitle="Errore" error="Valore di Aggiudicataria non valido" sqref="L7664">
      <formula1>"SI,NO"</formula1>
    </dataValidation>
    <dataValidation type="list" allowBlank="1" showInputMessage="1" showErrorMessage="1" errorTitle="Errore" error="Valore di Scelta contraente non valido" sqref="F7665">
      <formula1>'Scelta Contraente'!$A$1:$A$28</formula1>
    </dataValidation>
    <dataValidation type="list" allowBlank="1" showInputMessage="1" showErrorMessage="1" errorTitle="Errore" error="Valore di Ruolo non valido" sqref="K7665">
      <formula1>Ruolo!$A$1:$A$5</formula1>
    </dataValidation>
    <dataValidation type="list" allowBlank="1" showInputMessage="1" showErrorMessage="1" errorTitle="Errore" error="Valore di Aggiudicataria non valido" sqref="L7665">
      <formula1>"SI,NO"</formula1>
    </dataValidation>
    <dataValidation type="list" allowBlank="1" showInputMessage="1" showErrorMessage="1" errorTitle="Errore" error="Valore di Scelta contraente non valido" sqref="F7666">
      <formula1>'Scelta Contraente'!$A$1:$A$28</formula1>
    </dataValidation>
    <dataValidation type="list" allowBlank="1" showInputMessage="1" showErrorMessage="1" errorTitle="Errore" error="Valore di Ruolo non valido" sqref="K7666">
      <formula1>Ruolo!$A$1:$A$5</formula1>
    </dataValidation>
    <dataValidation type="list" allowBlank="1" showInputMessage="1" showErrorMessage="1" errorTitle="Errore" error="Valore di Aggiudicataria non valido" sqref="L7666">
      <formula1>"SI,NO"</formula1>
    </dataValidation>
    <dataValidation type="list" allowBlank="1" showInputMessage="1" showErrorMessage="1" errorTitle="Errore" error="Valore di Scelta contraente non valido" sqref="F7667">
      <formula1>'Scelta Contraente'!$A$1:$A$28</formula1>
    </dataValidation>
    <dataValidation type="list" allowBlank="1" showInputMessage="1" showErrorMessage="1" errorTitle="Errore" error="Valore di Ruolo non valido" sqref="K7667">
      <formula1>Ruolo!$A$1:$A$5</formula1>
    </dataValidation>
    <dataValidation type="list" allowBlank="1" showInputMessage="1" showErrorMessage="1" errorTitle="Errore" error="Valore di Aggiudicataria non valido" sqref="L7667">
      <formula1>"SI,NO"</formula1>
    </dataValidation>
    <dataValidation type="list" allowBlank="1" showInputMessage="1" showErrorMessage="1" errorTitle="Errore" error="Valore di Scelta contraente non valido" sqref="F7668">
      <formula1>'Scelta Contraente'!$A$1:$A$28</formula1>
    </dataValidation>
    <dataValidation type="list" allowBlank="1" showInputMessage="1" showErrorMessage="1" errorTitle="Errore" error="Valore di Ruolo non valido" sqref="K7668">
      <formula1>Ruolo!$A$1:$A$5</formula1>
    </dataValidation>
    <dataValidation type="list" allowBlank="1" showInputMessage="1" showErrorMessage="1" errorTitle="Errore" error="Valore di Aggiudicataria non valido" sqref="L7668">
      <formula1>"SI,NO"</formula1>
    </dataValidation>
    <dataValidation type="list" allowBlank="1" showInputMessage="1" showErrorMessage="1" errorTitle="Errore" error="Valore di Scelta contraente non valido" sqref="F7669">
      <formula1>'Scelta Contraente'!$A$1:$A$28</formula1>
    </dataValidation>
    <dataValidation type="list" allowBlank="1" showInputMessage="1" showErrorMessage="1" errorTitle="Errore" error="Valore di Ruolo non valido" sqref="K7669">
      <formula1>Ruolo!$A$1:$A$5</formula1>
    </dataValidation>
    <dataValidation type="list" allowBlank="1" showInputMessage="1" showErrorMessage="1" errorTitle="Errore" error="Valore di Aggiudicataria non valido" sqref="L7669">
      <formula1>"SI,NO"</formula1>
    </dataValidation>
    <dataValidation type="list" allowBlank="1" showInputMessage="1" showErrorMessage="1" errorTitle="Errore" error="Valore di Scelta contraente non valido" sqref="F7670">
      <formula1>'Scelta Contraente'!$A$1:$A$28</formula1>
    </dataValidation>
    <dataValidation type="list" allowBlank="1" showInputMessage="1" showErrorMessage="1" errorTitle="Errore" error="Valore di Ruolo non valido" sqref="K7670">
      <formula1>Ruolo!$A$1:$A$5</formula1>
    </dataValidation>
    <dataValidation type="list" allowBlank="1" showInputMessage="1" showErrorMessage="1" errorTitle="Errore" error="Valore di Aggiudicataria non valido" sqref="L7670">
      <formula1>"SI,NO"</formula1>
    </dataValidation>
    <dataValidation type="list" allowBlank="1" showInputMessage="1" showErrorMessage="1" errorTitle="Errore" error="Valore di Scelta contraente non valido" sqref="F7671">
      <formula1>'Scelta Contraente'!$A$1:$A$28</formula1>
    </dataValidation>
    <dataValidation type="list" allowBlank="1" showInputMessage="1" showErrorMessage="1" errorTitle="Errore" error="Valore di Ruolo non valido" sqref="K7671">
      <formula1>Ruolo!$A$1:$A$5</formula1>
    </dataValidation>
    <dataValidation type="list" allowBlank="1" showInputMessage="1" showErrorMessage="1" errorTitle="Errore" error="Valore di Aggiudicataria non valido" sqref="L7671">
      <formula1>"SI,NO"</formula1>
    </dataValidation>
    <dataValidation type="list" allowBlank="1" showInputMessage="1" showErrorMessage="1" errorTitle="Errore" error="Valore di Scelta contraente non valido" sqref="F7672">
      <formula1>'Scelta Contraente'!$A$1:$A$28</formula1>
    </dataValidation>
    <dataValidation type="list" allowBlank="1" showInputMessage="1" showErrorMessage="1" errorTitle="Errore" error="Valore di Ruolo non valido" sqref="K7672">
      <formula1>Ruolo!$A$1:$A$5</formula1>
    </dataValidation>
    <dataValidation type="list" allowBlank="1" showInputMessage="1" showErrorMessage="1" errorTitle="Errore" error="Valore di Aggiudicataria non valido" sqref="L7672">
      <formula1>"SI,NO"</formula1>
    </dataValidation>
    <dataValidation type="list" allowBlank="1" showInputMessage="1" showErrorMessage="1" errorTitle="Errore" error="Valore di Scelta contraente non valido" sqref="F7673">
      <formula1>'Scelta Contraente'!$A$1:$A$28</formula1>
    </dataValidation>
    <dataValidation type="list" allowBlank="1" showInputMessage="1" showErrorMessage="1" errorTitle="Errore" error="Valore di Ruolo non valido" sqref="K7673">
      <formula1>Ruolo!$A$1:$A$5</formula1>
    </dataValidation>
    <dataValidation type="list" allowBlank="1" showInputMessage="1" showErrorMessage="1" errorTitle="Errore" error="Valore di Aggiudicataria non valido" sqref="L7673">
      <formula1>"SI,NO"</formula1>
    </dataValidation>
    <dataValidation type="list" allowBlank="1" showInputMessage="1" showErrorMessage="1" errorTitle="Errore" error="Valore di Scelta contraente non valido" sqref="F7674">
      <formula1>'Scelta Contraente'!$A$1:$A$28</formula1>
    </dataValidation>
    <dataValidation type="list" allowBlank="1" showInputMessage="1" showErrorMessage="1" errorTitle="Errore" error="Valore di Ruolo non valido" sqref="K7674">
      <formula1>Ruolo!$A$1:$A$5</formula1>
    </dataValidation>
    <dataValidation type="list" allowBlank="1" showInputMessage="1" showErrorMessage="1" errorTitle="Errore" error="Valore di Aggiudicataria non valido" sqref="L7674">
      <formula1>"SI,NO"</formula1>
    </dataValidation>
    <dataValidation type="list" allowBlank="1" showInputMessage="1" showErrorMessage="1" errorTitle="Errore" error="Valore di Scelta contraente non valido" sqref="F7675">
      <formula1>'Scelta Contraente'!$A$1:$A$28</formula1>
    </dataValidation>
    <dataValidation type="list" allowBlank="1" showInputMessage="1" showErrorMessage="1" errorTitle="Errore" error="Valore di Ruolo non valido" sqref="K7675">
      <formula1>Ruolo!$A$1:$A$5</formula1>
    </dataValidation>
    <dataValidation type="list" allowBlank="1" showInputMessage="1" showErrorMessage="1" errorTitle="Errore" error="Valore di Aggiudicataria non valido" sqref="L7675">
      <formula1>"SI,NO"</formula1>
    </dataValidation>
    <dataValidation type="list" allowBlank="1" showInputMessage="1" showErrorMessage="1" errorTitle="Errore" error="Valore di Scelta contraente non valido" sqref="F7676">
      <formula1>'Scelta Contraente'!$A$1:$A$28</formula1>
    </dataValidation>
    <dataValidation type="list" allowBlank="1" showInputMessage="1" showErrorMessage="1" errorTitle="Errore" error="Valore di Ruolo non valido" sqref="K7676">
      <formula1>Ruolo!$A$1:$A$5</formula1>
    </dataValidation>
    <dataValidation type="list" allowBlank="1" showInputMessage="1" showErrorMessage="1" errorTitle="Errore" error="Valore di Aggiudicataria non valido" sqref="L7676">
      <formula1>"SI,NO"</formula1>
    </dataValidation>
    <dataValidation type="list" allowBlank="1" showInputMessage="1" showErrorMessage="1" errorTitle="Errore" error="Valore di Scelta contraente non valido" sqref="F7677">
      <formula1>'Scelta Contraente'!$A$1:$A$28</formula1>
    </dataValidation>
    <dataValidation type="list" allowBlank="1" showInputMessage="1" showErrorMessage="1" errorTitle="Errore" error="Valore di Ruolo non valido" sqref="K7677">
      <formula1>Ruolo!$A$1:$A$5</formula1>
    </dataValidation>
    <dataValidation type="list" allowBlank="1" showInputMessage="1" showErrorMessage="1" errorTitle="Errore" error="Valore di Aggiudicataria non valido" sqref="L7677">
      <formula1>"SI,NO"</formula1>
    </dataValidation>
    <dataValidation type="list" allowBlank="1" showInputMessage="1" showErrorMessage="1" errorTitle="Errore" error="Valore di Scelta contraente non valido" sqref="F7678">
      <formula1>'Scelta Contraente'!$A$1:$A$28</formula1>
    </dataValidation>
    <dataValidation type="list" allowBlank="1" showInputMessage="1" showErrorMessage="1" errorTitle="Errore" error="Valore di Ruolo non valido" sqref="K7678">
      <formula1>Ruolo!$A$1:$A$5</formula1>
    </dataValidation>
    <dataValidation type="list" allowBlank="1" showInputMessage="1" showErrorMessage="1" errorTitle="Errore" error="Valore di Aggiudicataria non valido" sqref="L7678">
      <formula1>"SI,NO"</formula1>
    </dataValidation>
    <dataValidation type="list" allowBlank="1" showInputMessage="1" showErrorMessage="1" errorTitle="Errore" error="Valore di Scelta contraente non valido" sqref="F7679">
      <formula1>'Scelta Contraente'!$A$1:$A$28</formula1>
    </dataValidation>
    <dataValidation type="list" allowBlank="1" showInputMessage="1" showErrorMessage="1" errorTitle="Errore" error="Valore di Ruolo non valido" sqref="K7679">
      <formula1>Ruolo!$A$1:$A$5</formula1>
    </dataValidation>
    <dataValidation type="list" allowBlank="1" showInputMessage="1" showErrorMessage="1" errorTitle="Errore" error="Valore di Aggiudicataria non valido" sqref="L7679">
      <formula1>"SI,NO"</formula1>
    </dataValidation>
    <dataValidation type="list" allowBlank="1" showInputMessage="1" showErrorMessage="1" errorTitle="Errore" error="Valore di Scelta contraente non valido" sqref="F7680">
      <formula1>'Scelta Contraente'!$A$1:$A$28</formula1>
    </dataValidation>
    <dataValidation type="list" allowBlank="1" showInputMessage="1" showErrorMessage="1" errorTitle="Errore" error="Valore di Ruolo non valido" sqref="K7680">
      <formula1>Ruolo!$A$1:$A$5</formula1>
    </dataValidation>
    <dataValidation type="list" allowBlank="1" showInputMessage="1" showErrorMessage="1" errorTitle="Errore" error="Valore di Aggiudicataria non valido" sqref="L7680">
      <formula1>"SI,NO"</formula1>
    </dataValidation>
    <dataValidation type="list" allowBlank="1" showInputMessage="1" showErrorMessage="1" errorTitle="Errore" error="Valore di Scelta contraente non valido" sqref="F7681">
      <formula1>'Scelta Contraente'!$A$1:$A$28</formula1>
    </dataValidation>
    <dataValidation type="list" allowBlank="1" showInputMessage="1" showErrorMessage="1" errorTitle="Errore" error="Valore di Ruolo non valido" sqref="K7681">
      <formula1>Ruolo!$A$1:$A$5</formula1>
    </dataValidation>
    <dataValidation type="list" allowBlank="1" showInputMessage="1" showErrorMessage="1" errorTitle="Errore" error="Valore di Aggiudicataria non valido" sqref="L7681">
      <formula1>"SI,NO"</formula1>
    </dataValidation>
    <dataValidation type="list" allowBlank="1" showInputMessage="1" showErrorMessage="1" errorTitle="Errore" error="Valore di Scelta contraente non valido" sqref="F7682">
      <formula1>'Scelta Contraente'!$A$1:$A$28</formula1>
    </dataValidation>
    <dataValidation type="list" allowBlank="1" showInputMessage="1" showErrorMessage="1" errorTitle="Errore" error="Valore di Ruolo non valido" sqref="K7682">
      <formula1>Ruolo!$A$1:$A$5</formula1>
    </dataValidation>
    <dataValidation type="list" allowBlank="1" showInputMessage="1" showErrorMessage="1" errorTitle="Errore" error="Valore di Aggiudicataria non valido" sqref="L7682">
      <formula1>"SI,NO"</formula1>
    </dataValidation>
    <dataValidation type="list" allowBlank="1" showInputMessage="1" showErrorMessage="1" errorTitle="Errore" error="Valore di Scelta contraente non valido" sqref="F7683">
      <formula1>'Scelta Contraente'!$A$1:$A$28</formula1>
    </dataValidation>
    <dataValidation type="list" allowBlank="1" showInputMessage="1" showErrorMessage="1" errorTitle="Errore" error="Valore di Ruolo non valido" sqref="K7683">
      <formula1>Ruolo!$A$1:$A$5</formula1>
    </dataValidation>
    <dataValidation type="list" allowBlank="1" showInputMessage="1" showErrorMessage="1" errorTitle="Errore" error="Valore di Aggiudicataria non valido" sqref="L7683">
      <formula1>"SI,NO"</formula1>
    </dataValidation>
    <dataValidation type="list" allowBlank="1" showInputMessage="1" showErrorMessage="1" errorTitle="Errore" error="Valore di Scelta contraente non valido" sqref="F7684">
      <formula1>'Scelta Contraente'!$A$1:$A$28</formula1>
    </dataValidation>
    <dataValidation type="list" allowBlank="1" showInputMessage="1" showErrorMessage="1" errorTitle="Errore" error="Valore di Ruolo non valido" sqref="K7684">
      <formula1>Ruolo!$A$1:$A$5</formula1>
    </dataValidation>
    <dataValidation type="list" allowBlank="1" showInputMessage="1" showErrorMessage="1" errorTitle="Errore" error="Valore di Aggiudicataria non valido" sqref="L7684">
      <formula1>"SI,NO"</formula1>
    </dataValidation>
    <dataValidation type="list" allowBlank="1" showInputMessage="1" showErrorMessage="1" errorTitle="Errore" error="Valore di Scelta contraente non valido" sqref="F7685">
      <formula1>'Scelta Contraente'!$A$1:$A$28</formula1>
    </dataValidation>
    <dataValidation type="list" allowBlank="1" showInputMessage="1" showErrorMessage="1" errorTitle="Errore" error="Valore di Ruolo non valido" sqref="K7685">
      <formula1>Ruolo!$A$1:$A$5</formula1>
    </dataValidation>
    <dataValidation type="list" allowBlank="1" showInputMessage="1" showErrorMessage="1" errorTitle="Errore" error="Valore di Aggiudicataria non valido" sqref="L7685">
      <formula1>"SI,NO"</formula1>
    </dataValidation>
    <dataValidation type="list" allowBlank="1" showInputMessage="1" showErrorMessage="1" errorTitle="Errore" error="Valore di Scelta contraente non valido" sqref="F7686">
      <formula1>'Scelta Contraente'!$A$1:$A$28</formula1>
    </dataValidation>
    <dataValidation type="list" allowBlank="1" showInputMessage="1" showErrorMessage="1" errorTitle="Errore" error="Valore di Ruolo non valido" sqref="K7686">
      <formula1>Ruolo!$A$1:$A$5</formula1>
    </dataValidation>
    <dataValidation type="list" allowBlank="1" showInputMessage="1" showErrorMessage="1" errorTitle="Errore" error="Valore di Aggiudicataria non valido" sqref="L7686">
      <formula1>"SI,NO"</formula1>
    </dataValidation>
    <dataValidation type="list" allowBlank="1" showInputMessage="1" showErrorMessage="1" errorTitle="Errore" error="Valore di Scelta contraente non valido" sqref="F7687">
      <formula1>'Scelta Contraente'!$A$1:$A$28</formula1>
    </dataValidation>
    <dataValidation type="list" allowBlank="1" showInputMessage="1" showErrorMessage="1" errorTitle="Errore" error="Valore di Ruolo non valido" sqref="K7687">
      <formula1>Ruolo!$A$1:$A$5</formula1>
    </dataValidation>
    <dataValidation type="list" allowBlank="1" showInputMessage="1" showErrorMessage="1" errorTitle="Errore" error="Valore di Aggiudicataria non valido" sqref="L7687">
      <formula1>"SI,NO"</formula1>
    </dataValidation>
    <dataValidation type="list" allowBlank="1" showInputMessage="1" showErrorMessage="1" errorTitle="Errore" error="Valore di Scelta contraente non valido" sqref="F7688">
      <formula1>'Scelta Contraente'!$A$1:$A$28</formula1>
    </dataValidation>
    <dataValidation type="list" allowBlank="1" showInputMessage="1" showErrorMessage="1" errorTitle="Errore" error="Valore di Ruolo non valido" sqref="K7688">
      <formula1>Ruolo!$A$1:$A$5</formula1>
    </dataValidation>
    <dataValidation type="list" allowBlank="1" showInputMessage="1" showErrorMessage="1" errorTitle="Errore" error="Valore di Aggiudicataria non valido" sqref="L7688">
      <formula1>"SI,NO"</formula1>
    </dataValidation>
    <dataValidation type="list" allowBlank="1" showInputMessage="1" showErrorMessage="1" errorTitle="Errore" error="Valore di Scelta contraente non valido" sqref="F7689">
      <formula1>'Scelta Contraente'!$A$1:$A$28</formula1>
    </dataValidation>
    <dataValidation type="list" allowBlank="1" showInputMessage="1" showErrorMessage="1" errorTitle="Errore" error="Valore di Ruolo non valido" sqref="K7689">
      <formula1>Ruolo!$A$1:$A$5</formula1>
    </dataValidation>
    <dataValidation type="list" allowBlank="1" showInputMessage="1" showErrorMessage="1" errorTitle="Errore" error="Valore di Aggiudicataria non valido" sqref="L7689">
      <formula1>"SI,NO"</formula1>
    </dataValidation>
    <dataValidation type="list" allowBlank="1" showInputMessage="1" showErrorMessage="1" errorTitle="Errore" error="Valore di Scelta contraente non valido" sqref="F7690">
      <formula1>'Scelta Contraente'!$A$1:$A$28</formula1>
    </dataValidation>
    <dataValidation type="list" allowBlank="1" showInputMessage="1" showErrorMessage="1" errorTitle="Errore" error="Valore di Ruolo non valido" sqref="K7690">
      <formula1>Ruolo!$A$1:$A$5</formula1>
    </dataValidation>
    <dataValidation type="list" allowBlank="1" showInputMessage="1" showErrorMessage="1" errorTitle="Errore" error="Valore di Aggiudicataria non valido" sqref="L7690">
      <formula1>"SI,NO"</formula1>
    </dataValidation>
    <dataValidation type="list" allowBlank="1" showInputMessage="1" showErrorMessage="1" errorTitle="Errore" error="Valore di Scelta contraente non valido" sqref="F7691">
      <formula1>'Scelta Contraente'!$A$1:$A$28</formula1>
    </dataValidation>
    <dataValidation type="list" allowBlank="1" showInputMessage="1" showErrorMessage="1" errorTitle="Errore" error="Valore di Ruolo non valido" sqref="K7691">
      <formula1>Ruolo!$A$1:$A$5</formula1>
    </dataValidation>
    <dataValidation type="list" allowBlank="1" showInputMessage="1" showErrorMessage="1" errorTitle="Errore" error="Valore di Aggiudicataria non valido" sqref="L7691">
      <formula1>"SI,NO"</formula1>
    </dataValidation>
    <dataValidation type="list" allowBlank="1" showInputMessage="1" showErrorMessage="1" errorTitle="Errore" error="Valore di Scelta contraente non valido" sqref="F7692">
      <formula1>'Scelta Contraente'!$A$1:$A$28</formula1>
    </dataValidation>
    <dataValidation type="list" allowBlank="1" showInputMessage="1" showErrorMessage="1" errorTitle="Errore" error="Valore di Ruolo non valido" sqref="K7692">
      <formula1>Ruolo!$A$1:$A$5</formula1>
    </dataValidation>
    <dataValidation type="list" allowBlank="1" showInputMessage="1" showErrorMessage="1" errorTitle="Errore" error="Valore di Aggiudicataria non valido" sqref="L7692">
      <formula1>"SI,NO"</formula1>
    </dataValidation>
    <dataValidation type="list" allowBlank="1" showInputMessage="1" showErrorMessage="1" errorTitle="Errore" error="Valore di Scelta contraente non valido" sqref="F7693">
      <formula1>'Scelta Contraente'!$A$1:$A$28</formula1>
    </dataValidation>
    <dataValidation type="list" allowBlank="1" showInputMessage="1" showErrorMessage="1" errorTitle="Errore" error="Valore di Ruolo non valido" sqref="K7693">
      <formula1>Ruolo!$A$1:$A$5</formula1>
    </dataValidation>
    <dataValidation type="list" allowBlank="1" showInputMessage="1" showErrorMessage="1" errorTitle="Errore" error="Valore di Aggiudicataria non valido" sqref="L7693">
      <formula1>"SI,NO"</formula1>
    </dataValidation>
    <dataValidation type="list" allowBlank="1" showInputMessage="1" showErrorMessage="1" errorTitle="Errore" error="Valore di Scelta contraente non valido" sqref="F7694">
      <formula1>'Scelta Contraente'!$A$1:$A$28</formula1>
    </dataValidation>
    <dataValidation type="list" allowBlank="1" showInputMessage="1" showErrorMessage="1" errorTitle="Errore" error="Valore di Ruolo non valido" sqref="K7694">
      <formula1>Ruolo!$A$1:$A$5</formula1>
    </dataValidation>
    <dataValidation type="list" allowBlank="1" showInputMessage="1" showErrorMessage="1" errorTitle="Errore" error="Valore di Aggiudicataria non valido" sqref="L7694">
      <formula1>"SI,NO"</formula1>
    </dataValidation>
    <dataValidation type="list" allowBlank="1" showInputMessage="1" showErrorMessage="1" errorTitle="Errore" error="Valore di Scelta contraente non valido" sqref="F7695">
      <formula1>'Scelta Contraente'!$A$1:$A$28</formula1>
    </dataValidation>
    <dataValidation type="list" allowBlank="1" showInputMessage="1" showErrorMessage="1" errorTitle="Errore" error="Valore di Ruolo non valido" sqref="K7695">
      <formula1>Ruolo!$A$1:$A$5</formula1>
    </dataValidation>
    <dataValidation type="list" allowBlank="1" showInputMessage="1" showErrorMessage="1" errorTitle="Errore" error="Valore di Aggiudicataria non valido" sqref="L7695">
      <formula1>"SI,NO"</formula1>
    </dataValidation>
    <dataValidation type="list" allowBlank="1" showInputMessage="1" showErrorMessage="1" errorTitle="Errore" error="Valore di Scelta contraente non valido" sqref="F7696">
      <formula1>'Scelta Contraente'!$A$1:$A$28</formula1>
    </dataValidation>
    <dataValidation type="list" allowBlank="1" showInputMessage="1" showErrorMessage="1" errorTitle="Errore" error="Valore di Ruolo non valido" sqref="K7696">
      <formula1>Ruolo!$A$1:$A$5</formula1>
    </dataValidation>
    <dataValidation type="list" allowBlank="1" showInputMessage="1" showErrorMessage="1" errorTitle="Errore" error="Valore di Aggiudicataria non valido" sqref="L7696">
      <formula1>"SI,NO"</formula1>
    </dataValidation>
    <dataValidation type="list" allowBlank="1" showInputMessage="1" showErrorMessage="1" errorTitle="Errore" error="Valore di Scelta contraente non valido" sqref="F7697">
      <formula1>'Scelta Contraente'!$A$1:$A$28</formula1>
    </dataValidation>
    <dataValidation type="list" allowBlank="1" showInputMessage="1" showErrorMessage="1" errorTitle="Errore" error="Valore di Ruolo non valido" sqref="K7697">
      <formula1>Ruolo!$A$1:$A$5</formula1>
    </dataValidation>
    <dataValidation type="list" allowBlank="1" showInputMessage="1" showErrorMessage="1" errorTitle="Errore" error="Valore di Aggiudicataria non valido" sqref="L7697">
      <formula1>"SI,NO"</formula1>
    </dataValidation>
    <dataValidation type="list" allowBlank="1" showInputMessage="1" showErrorMessage="1" errorTitle="Errore" error="Valore di Scelta contraente non valido" sqref="F7698">
      <formula1>'Scelta Contraente'!$A$1:$A$28</formula1>
    </dataValidation>
    <dataValidation type="list" allowBlank="1" showInputMessage="1" showErrorMessage="1" errorTitle="Errore" error="Valore di Ruolo non valido" sqref="K7698">
      <formula1>Ruolo!$A$1:$A$5</formula1>
    </dataValidation>
    <dataValidation type="list" allowBlank="1" showInputMessage="1" showErrorMessage="1" errorTitle="Errore" error="Valore di Aggiudicataria non valido" sqref="L7698">
      <formula1>"SI,NO"</formula1>
    </dataValidation>
    <dataValidation type="list" allowBlank="1" showInputMessage="1" showErrorMessage="1" errorTitle="Errore" error="Valore di Scelta contraente non valido" sqref="F7699">
      <formula1>'Scelta Contraente'!$A$1:$A$28</formula1>
    </dataValidation>
    <dataValidation type="list" allowBlank="1" showInputMessage="1" showErrorMessage="1" errorTitle="Errore" error="Valore di Ruolo non valido" sqref="K7699">
      <formula1>Ruolo!$A$1:$A$5</formula1>
    </dataValidation>
    <dataValidation type="list" allowBlank="1" showInputMessage="1" showErrorMessage="1" errorTitle="Errore" error="Valore di Aggiudicataria non valido" sqref="L7699">
      <formula1>"SI,NO"</formula1>
    </dataValidation>
    <dataValidation type="list" allowBlank="1" showInputMessage="1" showErrorMessage="1" errorTitle="Errore" error="Valore di Scelta contraente non valido" sqref="F7700">
      <formula1>'Scelta Contraente'!$A$1:$A$28</formula1>
    </dataValidation>
    <dataValidation type="list" allowBlank="1" showInputMessage="1" showErrorMessage="1" errorTitle="Errore" error="Valore di Ruolo non valido" sqref="K7700">
      <formula1>Ruolo!$A$1:$A$5</formula1>
    </dataValidation>
    <dataValidation type="list" allowBlank="1" showInputMessage="1" showErrorMessage="1" errorTitle="Errore" error="Valore di Aggiudicataria non valido" sqref="L7700">
      <formula1>"SI,NO"</formula1>
    </dataValidation>
    <dataValidation type="list" allowBlank="1" showInputMessage="1" showErrorMessage="1" errorTitle="Errore" error="Valore di Scelta contraente non valido" sqref="F7701">
      <formula1>'Scelta Contraente'!$A$1:$A$28</formula1>
    </dataValidation>
    <dataValidation type="list" allowBlank="1" showInputMessage="1" showErrorMessage="1" errorTitle="Errore" error="Valore di Ruolo non valido" sqref="K7701">
      <formula1>Ruolo!$A$1:$A$5</formula1>
    </dataValidation>
    <dataValidation type="list" allowBlank="1" showInputMessage="1" showErrorMessage="1" errorTitle="Errore" error="Valore di Aggiudicataria non valido" sqref="L7701">
      <formula1>"SI,NO"</formula1>
    </dataValidation>
    <dataValidation type="list" allowBlank="1" showInputMessage="1" showErrorMessage="1" errorTitle="Errore" error="Valore di Scelta contraente non valido" sqref="F7702">
      <formula1>'Scelta Contraente'!$A$1:$A$28</formula1>
    </dataValidation>
    <dataValidation type="list" allowBlank="1" showInputMessage="1" showErrorMessage="1" errorTitle="Errore" error="Valore di Ruolo non valido" sqref="K7702">
      <formula1>Ruolo!$A$1:$A$5</formula1>
    </dataValidation>
    <dataValidation type="list" allowBlank="1" showInputMessage="1" showErrorMessage="1" errorTitle="Errore" error="Valore di Aggiudicataria non valido" sqref="L7702">
      <formula1>"SI,NO"</formula1>
    </dataValidation>
    <dataValidation type="list" allowBlank="1" showInputMessage="1" showErrorMessage="1" errorTitle="Errore" error="Valore di Scelta contraente non valido" sqref="F7703">
      <formula1>'Scelta Contraente'!$A$1:$A$28</formula1>
    </dataValidation>
    <dataValidation type="list" allowBlank="1" showInputMessage="1" showErrorMessage="1" errorTitle="Errore" error="Valore di Ruolo non valido" sqref="K7703">
      <formula1>Ruolo!$A$1:$A$5</formula1>
    </dataValidation>
    <dataValidation type="list" allowBlank="1" showInputMessage="1" showErrorMessage="1" errorTitle="Errore" error="Valore di Aggiudicataria non valido" sqref="L7703">
      <formula1>"SI,NO"</formula1>
    </dataValidation>
    <dataValidation type="list" allowBlank="1" showInputMessage="1" showErrorMessage="1" errorTitle="Errore" error="Valore di Scelta contraente non valido" sqref="F7704">
      <formula1>'Scelta Contraente'!$A$1:$A$28</formula1>
    </dataValidation>
    <dataValidation type="list" allowBlank="1" showInputMessage="1" showErrorMessage="1" errorTitle="Errore" error="Valore di Ruolo non valido" sqref="K7704">
      <formula1>Ruolo!$A$1:$A$5</formula1>
    </dataValidation>
    <dataValidation type="list" allowBlank="1" showInputMessage="1" showErrorMessage="1" errorTitle="Errore" error="Valore di Aggiudicataria non valido" sqref="L7704">
      <formula1>"SI,NO"</formula1>
    </dataValidation>
    <dataValidation type="list" allowBlank="1" showInputMessage="1" showErrorMessage="1" errorTitle="Errore" error="Valore di Scelta contraente non valido" sqref="F7705">
      <formula1>'Scelta Contraente'!$A$1:$A$28</formula1>
    </dataValidation>
    <dataValidation type="list" allowBlank="1" showInputMessage="1" showErrorMessage="1" errorTitle="Errore" error="Valore di Ruolo non valido" sqref="K7705">
      <formula1>Ruolo!$A$1:$A$5</formula1>
    </dataValidation>
    <dataValidation type="list" allowBlank="1" showInputMessage="1" showErrorMessage="1" errorTitle="Errore" error="Valore di Aggiudicataria non valido" sqref="L7705">
      <formula1>"SI,NO"</formula1>
    </dataValidation>
    <dataValidation type="list" allowBlank="1" showInputMessage="1" showErrorMessage="1" errorTitle="Errore" error="Valore di Scelta contraente non valido" sqref="F7706">
      <formula1>'Scelta Contraente'!$A$1:$A$28</formula1>
    </dataValidation>
    <dataValidation type="list" allowBlank="1" showInputMessage="1" showErrorMessage="1" errorTitle="Errore" error="Valore di Ruolo non valido" sqref="K7706">
      <formula1>Ruolo!$A$1:$A$5</formula1>
    </dataValidation>
    <dataValidation type="list" allowBlank="1" showInputMessage="1" showErrorMessage="1" errorTitle="Errore" error="Valore di Aggiudicataria non valido" sqref="L7706">
      <formula1>"SI,NO"</formula1>
    </dataValidation>
    <dataValidation type="list" allowBlank="1" showInputMessage="1" showErrorMessage="1" errorTitle="Errore" error="Valore di Scelta contraente non valido" sqref="F7707">
      <formula1>'Scelta Contraente'!$A$1:$A$28</formula1>
    </dataValidation>
    <dataValidation type="list" allowBlank="1" showInputMessage="1" showErrorMessage="1" errorTitle="Errore" error="Valore di Ruolo non valido" sqref="K7707">
      <formula1>Ruolo!$A$1:$A$5</formula1>
    </dataValidation>
    <dataValidation type="list" allowBlank="1" showInputMessage="1" showErrorMessage="1" errorTitle="Errore" error="Valore di Aggiudicataria non valido" sqref="L7707">
      <formula1>"SI,NO"</formula1>
    </dataValidation>
    <dataValidation type="list" allowBlank="1" showInputMessage="1" showErrorMessage="1" errorTitle="Errore" error="Valore di Scelta contraente non valido" sqref="F7708">
      <formula1>'Scelta Contraente'!$A$1:$A$28</formula1>
    </dataValidation>
    <dataValidation type="list" allowBlank="1" showInputMessage="1" showErrorMessage="1" errorTitle="Errore" error="Valore di Ruolo non valido" sqref="K7708">
      <formula1>Ruolo!$A$1:$A$5</formula1>
    </dataValidation>
    <dataValidation type="list" allowBlank="1" showInputMessage="1" showErrorMessage="1" errorTitle="Errore" error="Valore di Aggiudicataria non valido" sqref="L7708">
      <formula1>"SI,NO"</formula1>
    </dataValidation>
    <dataValidation type="list" allowBlank="1" showInputMessage="1" showErrorMessage="1" errorTitle="Errore" error="Valore di Scelta contraente non valido" sqref="F7709">
      <formula1>'Scelta Contraente'!$A$1:$A$28</formula1>
    </dataValidation>
    <dataValidation type="list" allowBlank="1" showInputMessage="1" showErrorMessage="1" errorTitle="Errore" error="Valore di Ruolo non valido" sqref="K7709">
      <formula1>Ruolo!$A$1:$A$5</formula1>
    </dataValidation>
    <dataValidation type="list" allowBlank="1" showInputMessage="1" showErrorMessage="1" errorTitle="Errore" error="Valore di Aggiudicataria non valido" sqref="L7709">
      <formula1>"SI,NO"</formula1>
    </dataValidation>
    <dataValidation type="list" allowBlank="1" showInputMessage="1" showErrorMessage="1" errorTitle="Errore" error="Valore di Scelta contraente non valido" sqref="F7710">
      <formula1>'Scelta Contraente'!$A$1:$A$28</formula1>
    </dataValidation>
    <dataValidation type="list" allowBlank="1" showInputMessage="1" showErrorMessage="1" errorTitle="Errore" error="Valore di Ruolo non valido" sqref="K7710">
      <formula1>Ruolo!$A$1:$A$5</formula1>
    </dataValidation>
    <dataValidation type="list" allowBlank="1" showInputMessage="1" showErrorMessage="1" errorTitle="Errore" error="Valore di Aggiudicataria non valido" sqref="L7710">
      <formula1>"SI,NO"</formula1>
    </dataValidation>
    <dataValidation type="list" allowBlank="1" showInputMessage="1" showErrorMessage="1" errorTitle="Errore" error="Valore di Scelta contraente non valido" sqref="F7711">
      <formula1>'Scelta Contraente'!$A$1:$A$28</formula1>
    </dataValidation>
    <dataValidation type="list" allowBlank="1" showInputMessage="1" showErrorMessage="1" errorTitle="Errore" error="Valore di Ruolo non valido" sqref="K7711">
      <formula1>Ruolo!$A$1:$A$5</formula1>
    </dataValidation>
    <dataValidation type="list" allowBlank="1" showInputMessage="1" showErrorMessage="1" errorTitle="Errore" error="Valore di Aggiudicataria non valido" sqref="L7711">
      <formula1>"SI,NO"</formula1>
    </dataValidation>
    <dataValidation type="list" allowBlank="1" showInputMessage="1" showErrorMessage="1" errorTitle="Errore" error="Valore di Scelta contraente non valido" sqref="F7712">
      <formula1>'Scelta Contraente'!$A$1:$A$28</formula1>
    </dataValidation>
    <dataValidation type="list" allowBlank="1" showInputMessage="1" showErrorMessage="1" errorTitle="Errore" error="Valore di Ruolo non valido" sqref="K7712">
      <formula1>Ruolo!$A$1:$A$5</formula1>
    </dataValidation>
    <dataValidation type="list" allowBlank="1" showInputMessage="1" showErrorMessage="1" errorTitle="Errore" error="Valore di Aggiudicataria non valido" sqref="L7712">
      <formula1>"SI,NO"</formula1>
    </dataValidation>
    <dataValidation type="list" allowBlank="1" showInputMessage="1" showErrorMessage="1" errorTitle="Errore" error="Valore di Scelta contraente non valido" sqref="F7713">
      <formula1>'Scelta Contraente'!$A$1:$A$28</formula1>
    </dataValidation>
    <dataValidation type="list" allowBlank="1" showInputMessage="1" showErrorMessage="1" errorTitle="Errore" error="Valore di Ruolo non valido" sqref="K7713">
      <formula1>Ruolo!$A$1:$A$5</formula1>
    </dataValidation>
    <dataValidation type="list" allowBlank="1" showInputMessage="1" showErrorMessage="1" errorTitle="Errore" error="Valore di Aggiudicataria non valido" sqref="L7713">
      <formula1>"SI,NO"</formula1>
    </dataValidation>
    <dataValidation type="list" allowBlank="1" showInputMessage="1" showErrorMessage="1" errorTitle="Errore" error="Valore di Scelta contraente non valido" sqref="F7714">
      <formula1>'Scelta Contraente'!$A$1:$A$28</formula1>
    </dataValidation>
    <dataValidation type="list" allowBlank="1" showInputMessage="1" showErrorMessage="1" errorTitle="Errore" error="Valore di Ruolo non valido" sqref="K7714">
      <formula1>Ruolo!$A$1:$A$5</formula1>
    </dataValidation>
    <dataValidation type="list" allowBlank="1" showInputMessage="1" showErrorMessage="1" errorTitle="Errore" error="Valore di Aggiudicataria non valido" sqref="L7714">
      <formula1>"SI,NO"</formula1>
    </dataValidation>
    <dataValidation type="list" allowBlank="1" showInputMessage="1" showErrorMessage="1" errorTitle="Errore" error="Valore di Scelta contraente non valido" sqref="F7715">
      <formula1>'Scelta Contraente'!$A$1:$A$28</formula1>
    </dataValidation>
    <dataValidation type="list" allowBlank="1" showInputMessage="1" showErrorMessage="1" errorTitle="Errore" error="Valore di Ruolo non valido" sqref="K7715">
      <formula1>Ruolo!$A$1:$A$5</formula1>
    </dataValidation>
    <dataValidation type="list" allowBlank="1" showInputMessage="1" showErrorMessage="1" errorTitle="Errore" error="Valore di Aggiudicataria non valido" sqref="L7715">
      <formula1>"SI,NO"</formula1>
    </dataValidation>
    <dataValidation type="list" allowBlank="1" showInputMessage="1" showErrorMessage="1" errorTitle="Errore" error="Valore di Scelta contraente non valido" sqref="F7716">
      <formula1>'Scelta Contraente'!$A$1:$A$28</formula1>
    </dataValidation>
    <dataValidation type="list" allowBlank="1" showInputMessage="1" showErrorMessage="1" errorTitle="Errore" error="Valore di Ruolo non valido" sqref="K7716">
      <formula1>Ruolo!$A$1:$A$5</formula1>
    </dataValidation>
    <dataValidation type="list" allowBlank="1" showInputMessage="1" showErrorMessage="1" errorTitle="Errore" error="Valore di Aggiudicataria non valido" sqref="L7716">
      <formula1>"SI,NO"</formula1>
    </dataValidation>
    <dataValidation type="list" allowBlank="1" showInputMessage="1" showErrorMessage="1" errorTitle="Errore" error="Valore di Scelta contraente non valido" sqref="F7717">
      <formula1>'Scelta Contraente'!$A$1:$A$28</formula1>
    </dataValidation>
    <dataValidation type="list" allowBlank="1" showInputMessage="1" showErrorMessage="1" errorTitle="Errore" error="Valore di Ruolo non valido" sqref="K7717">
      <formula1>Ruolo!$A$1:$A$5</formula1>
    </dataValidation>
    <dataValidation type="list" allowBlank="1" showInputMessage="1" showErrorMessage="1" errorTitle="Errore" error="Valore di Aggiudicataria non valido" sqref="L7717">
      <formula1>"SI,NO"</formula1>
    </dataValidation>
    <dataValidation type="list" allowBlank="1" showInputMessage="1" showErrorMessage="1" errorTitle="Errore" error="Valore di Scelta contraente non valido" sqref="F7718">
      <formula1>'Scelta Contraente'!$A$1:$A$28</formula1>
    </dataValidation>
    <dataValidation type="list" allowBlank="1" showInputMessage="1" showErrorMessage="1" errorTitle="Errore" error="Valore di Ruolo non valido" sqref="K7718">
      <formula1>Ruolo!$A$1:$A$5</formula1>
    </dataValidation>
    <dataValidation type="list" allowBlank="1" showInputMessage="1" showErrorMessage="1" errorTitle="Errore" error="Valore di Aggiudicataria non valido" sqref="L7718">
      <formula1>"SI,NO"</formula1>
    </dataValidation>
    <dataValidation type="list" allowBlank="1" showInputMessage="1" showErrorMessage="1" errorTitle="Errore" error="Valore di Scelta contraente non valido" sqref="F7719">
      <formula1>'Scelta Contraente'!$A$1:$A$28</formula1>
    </dataValidation>
    <dataValidation type="list" allowBlank="1" showInputMessage="1" showErrorMessage="1" errorTitle="Errore" error="Valore di Ruolo non valido" sqref="K7719">
      <formula1>Ruolo!$A$1:$A$5</formula1>
    </dataValidation>
    <dataValidation type="list" allowBlank="1" showInputMessage="1" showErrorMessage="1" errorTitle="Errore" error="Valore di Aggiudicataria non valido" sqref="L7719">
      <formula1>"SI,NO"</formula1>
    </dataValidation>
    <dataValidation type="list" allowBlank="1" showInputMessage="1" showErrorMessage="1" errorTitle="Errore" error="Valore di Scelta contraente non valido" sqref="F7720">
      <formula1>'Scelta Contraente'!$A$1:$A$28</formula1>
    </dataValidation>
    <dataValidation type="list" allowBlank="1" showInputMessage="1" showErrorMessage="1" errorTitle="Errore" error="Valore di Ruolo non valido" sqref="K7720">
      <formula1>Ruolo!$A$1:$A$5</formula1>
    </dataValidation>
    <dataValidation type="list" allowBlank="1" showInputMessage="1" showErrorMessage="1" errorTitle="Errore" error="Valore di Aggiudicataria non valido" sqref="L7720">
      <formula1>"SI,NO"</formula1>
    </dataValidation>
    <dataValidation type="list" allowBlank="1" showInputMessage="1" showErrorMessage="1" errorTitle="Errore" error="Valore di Scelta contraente non valido" sqref="F7721">
      <formula1>'Scelta Contraente'!$A$1:$A$28</formula1>
    </dataValidation>
    <dataValidation type="list" allowBlank="1" showInputMessage="1" showErrorMessage="1" errorTitle="Errore" error="Valore di Ruolo non valido" sqref="K7721">
      <formula1>Ruolo!$A$1:$A$5</formula1>
    </dataValidation>
    <dataValidation type="list" allowBlank="1" showInputMessage="1" showErrorMessage="1" errorTitle="Errore" error="Valore di Aggiudicataria non valido" sqref="L7721">
      <formula1>"SI,NO"</formula1>
    </dataValidation>
    <dataValidation type="list" allowBlank="1" showInputMessage="1" showErrorMessage="1" errorTitle="Errore" error="Valore di Scelta contraente non valido" sqref="F7722">
      <formula1>'Scelta Contraente'!$A$1:$A$28</formula1>
    </dataValidation>
    <dataValidation type="list" allowBlank="1" showInputMessage="1" showErrorMessage="1" errorTitle="Errore" error="Valore di Ruolo non valido" sqref="K7722">
      <formula1>Ruolo!$A$1:$A$5</formula1>
    </dataValidation>
    <dataValidation type="list" allowBlank="1" showInputMessage="1" showErrorMessage="1" errorTitle="Errore" error="Valore di Aggiudicataria non valido" sqref="L7722">
      <formula1>"SI,NO"</formula1>
    </dataValidation>
    <dataValidation type="list" allowBlank="1" showInputMessage="1" showErrorMessage="1" errorTitle="Errore" error="Valore di Scelta contraente non valido" sqref="F7723">
      <formula1>'Scelta Contraente'!$A$1:$A$28</formula1>
    </dataValidation>
    <dataValidation type="list" allowBlank="1" showInputMessage="1" showErrorMessage="1" errorTitle="Errore" error="Valore di Ruolo non valido" sqref="K7723">
      <formula1>Ruolo!$A$1:$A$5</formula1>
    </dataValidation>
    <dataValidation type="list" allowBlank="1" showInputMessage="1" showErrorMessage="1" errorTitle="Errore" error="Valore di Aggiudicataria non valido" sqref="L7723">
      <formula1>"SI,NO"</formula1>
    </dataValidation>
    <dataValidation type="list" allowBlank="1" showInputMessage="1" showErrorMessage="1" errorTitle="Errore" error="Valore di Scelta contraente non valido" sqref="F7724">
      <formula1>'Scelta Contraente'!$A$1:$A$28</formula1>
    </dataValidation>
    <dataValidation type="list" allowBlank="1" showInputMessage="1" showErrorMessage="1" errorTitle="Errore" error="Valore di Ruolo non valido" sqref="K7724">
      <formula1>Ruolo!$A$1:$A$5</formula1>
    </dataValidation>
    <dataValidation type="list" allowBlank="1" showInputMessage="1" showErrorMessage="1" errorTitle="Errore" error="Valore di Aggiudicataria non valido" sqref="L7724">
      <formula1>"SI,NO"</formula1>
    </dataValidation>
    <dataValidation type="list" allowBlank="1" showInputMessage="1" showErrorMessage="1" errorTitle="Errore" error="Valore di Scelta contraente non valido" sqref="F7725">
      <formula1>'Scelta Contraente'!$A$1:$A$28</formula1>
    </dataValidation>
    <dataValidation type="list" allowBlank="1" showInputMessage="1" showErrorMessage="1" errorTitle="Errore" error="Valore di Ruolo non valido" sqref="K7725">
      <formula1>Ruolo!$A$1:$A$5</formula1>
    </dataValidation>
    <dataValidation type="list" allowBlank="1" showInputMessage="1" showErrorMessage="1" errorTitle="Errore" error="Valore di Aggiudicataria non valido" sqref="L7725">
      <formula1>"SI,NO"</formula1>
    </dataValidation>
    <dataValidation type="list" allowBlank="1" showInputMessage="1" showErrorMessage="1" errorTitle="Errore" error="Valore di Scelta contraente non valido" sqref="F7726">
      <formula1>'Scelta Contraente'!$A$1:$A$28</formula1>
    </dataValidation>
    <dataValidation type="list" allowBlank="1" showInputMessage="1" showErrorMessage="1" errorTitle="Errore" error="Valore di Ruolo non valido" sqref="K7726">
      <formula1>Ruolo!$A$1:$A$5</formula1>
    </dataValidation>
    <dataValidation type="list" allowBlank="1" showInputMessage="1" showErrorMessage="1" errorTitle="Errore" error="Valore di Aggiudicataria non valido" sqref="L7726">
      <formula1>"SI,NO"</formula1>
    </dataValidation>
    <dataValidation type="list" allowBlank="1" showInputMessage="1" showErrorMessage="1" errorTitle="Errore" error="Valore di Scelta contraente non valido" sqref="F7727">
      <formula1>'Scelta Contraente'!$A$1:$A$28</formula1>
    </dataValidation>
    <dataValidation type="list" allowBlank="1" showInputMessage="1" showErrorMessage="1" errorTitle="Errore" error="Valore di Ruolo non valido" sqref="K7727">
      <formula1>Ruolo!$A$1:$A$5</formula1>
    </dataValidation>
    <dataValidation type="list" allowBlank="1" showInputMessage="1" showErrorMessage="1" errorTitle="Errore" error="Valore di Aggiudicataria non valido" sqref="L7727">
      <formula1>"SI,NO"</formula1>
    </dataValidation>
    <dataValidation type="list" allowBlank="1" showInputMessage="1" showErrorMessage="1" errorTitle="Errore" error="Valore di Scelta contraente non valido" sqref="F7728">
      <formula1>'Scelta Contraente'!$A$1:$A$28</formula1>
    </dataValidation>
    <dataValidation type="list" allowBlank="1" showInputMessage="1" showErrorMessage="1" errorTitle="Errore" error="Valore di Ruolo non valido" sqref="K7728">
      <formula1>Ruolo!$A$1:$A$5</formula1>
    </dataValidation>
    <dataValidation type="list" allowBlank="1" showInputMessage="1" showErrorMessage="1" errorTitle="Errore" error="Valore di Aggiudicataria non valido" sqref="L7728">
      <formula1>"SI,NO"</formula1>
    </dataValidation>
    <dataValidation type="list" allowBlank="1" showInputMessage="1" showErrorMessage="1" errorTitle="Errore" error="Valore di Scelta contraente non valido" sqref="F7729">
      <formula1>'Scelta Contraente'!$A$1:$A$28</formula1>
    </dataValidation>
    <dataValidation type="list" allowBlank="1" showInputMessage="1" showErrorMessage="1" errorTitle="Errore" error="Valore di Ruolo non valido" sqref="K7729">
      <formula1>Ruolo!$A$1:$A$5</formula1>
    </dataValidation>
    <dataValidation type="list" allowBlank="1" showInputMessage="1" showErrorMessage="1" errorTitle="Errore" error="Valore di Aggiudicataria non valido" sqref="L7729">
      <formula1>"SI,NO"</formula1>
    </dataValidation>
    <dataValidation type="list" allowBlank="1" showInputMessage="1" showErrorMessage="1" errorTitle="Errore" error="Valore di Scelta contraente non valido" sqref="F7730">
      <formula1>'Scelta Contraente'!$A$1:$A$28</formula1>
    </dataValidation>
    <dataValidation type="list" allowBlank="1" showInputMessage="1" showErrorMessage="1" errorTitle="Errore" error="Valore di Ruolo non valido" sqref="K7730">
      <formula1>Ruolo!$A$1:$A$5</formula1>
    </dataValidation>
    <dataValidation type="list" allowBlank="1" showInputMessage="1" showErrorMessage="1" errorTitle="Errore" error="Valore di Aggiudicataria non valido" sqref="L7730">
      <formula1>"SI,NO"</formula1>
    </dataValidation>
    <dataValidation type="list" allowBlank="1" showInputMessage="1" showErrorMessage="1" errorTitle="Errore" error="Valore di Scelta contraente non valido" sqref="F7731">
      <formula1>'Scelta Contraente'!$A$1:$A$28</formula1>
    </dataValidation>
    <dataValidation type="list" allowBlank="1" showInputMessage="1" showErrorMessage="1" errorTitle="Errore" error="Valore di Ruolo non valido" sqref="K7731">
      <formula1>Ruolo!$A$1:$A$5</formula1>
    </dataValidation>
    <dataValidation type="list" allowBlank="1" showInputMessage="1" showErrorMessage="1" errorTitle="Errore" error="Valore di Aggiudicataria non valido" sqref="L7731">
      <formula1>"SI,NO"</formula1>
    </dataValidation>
    <dataValidation type="list" allowBlank="1" showInputMessage="1" showErrorMessage="1" errorTitle="Errore" error="Valore di Scelta contraente non valido" sqref="F7732">
      <formula1>'Scelta Contraente'!$A$1:$A$28</formula1>
    </dataValidation>
    <dataValidation type="list" allowBlank="1" showInputMessage="1" showErrorMessage="1" errorTitle="Errore" error="Valore di Ruolo non valido" sqref="K7732">
      <formula1>Ruolo!$A$1:$A$5</formula1>
    </dataValidation>
    <dataValidation type="list" allowBlank="1" showInputMessage="1" showErrorMessage="1" errorTitle="Errore" error="Valore di Aggiudicataria non valido" sqref="L7732">
      <formula1>"SI,NO"</formula1>
    </dataValidation>
    <dataValidation type="list" allowBlank="1" showInputMessage="1" showErrorMessage="1" errorTitle="Errore" error="Valore di Scelta contraente non valido" sqref="F7733">
      <formula1>'Scelta Contraente'!$A$1:$A$28</formula1>
    </dataValidation>
    <dataValidation type="list" allowBlank="1" showInputMessage="1" showErrorMessage="1" errorTitle="Errore" error="Valore di Ruolo non valido" sqref="K7733">
      <formula1>Ruolo!$A$1:$A$5</formula1>
    </dataValidation>
    <dataValidation type="list" allowBlank="1" showInputMessage="1" showErrorMessage="1" errorTitle="Errore" error="Valore di Aggiudicataria non valido" sqref="L7733">
      <formula1>"SI,NO"</formula1>
    </dataValidation>
    <dataValidation type="list" allowBlank="1" showInputMessage="1" showErrorMessage="1" errorTitle="Errore" error="Valore di Scelta contraente non valido" sqref="F7734">
      <formula1>'Scelta Contraente'!$A$1:$A$28</formula1>
    </dataValidation>
    <dataValidation type="list" allowBlank="1" showInputMessage="1" showErrorMessage="1" errorTitle="Errore" error="Valore di Ruolo non valido" sqref="K7734">
      <formula1>Ruolo!$A$1:$A$5</formula1>
    </dataValidation>
    <dataValidation type="list" allowBlank="1" showInputMessage="1" showErrorMessage="1" errorTitle="Errore" error="Valore di Aggiudicataria non valido" sqref="L7734">
      <formula1>"SI,NO"</formula1>
    </dataValidation>
    <dataValidation type="list" allowBlank="1" showInputMessage="1" showErrorMessage="1" errorTitle="Errore" error="Valore di Scelta contraente non valido" sqref="F7735">
      <formula1>'Scelta Contraente'!$A$1:$A$28</formula1>
    </dataValidation>
    <dataValidation type="list" allowBlank="1" showInputMessage="1" showErrorMessage="1" errorTitle="Errore" error="Valore di Ruolo non valido" sqref="K7735">
      <formula1>Ruolo!$A$1:$A$5</formula1>
    </dataValidation>
    <dataValidation type="list" allowBlank="1" showInputMessage="1" showErrorMessage="1" errorTitle="Errore" error="Valore di Aggiudicataria non valido" sqref="L7735">
      <formula1>"SI,NO"</formula1>
    </dataValidation>
    <dataValidation type="list" allowBlank="1" showInputMessage="1" showErrorMessage="1" errorTitle="Errore" error="Valore di Scelta contraente non valido" sqref="F7736">
      <formula1>'Scelta Contraente'!$A$1:$A$28</formula1>
    </dataValidation>
    <dataValidation type="list" allowBlank="1" showInputMessage="1" showErrorMessage="1" errorTitle="Errore" error="Valore di Ruolo non valido" sqref="K7736">
      <formula1>Ruolo!$A$1:$A$5</formula1>
    </dataValidation>
    <dataValidation type="list" allowBlank="1" showInputMessage="1" showErrorMessage="1" errorTitle="Errore" error="Valore di Aggiudicataria non valido" sqref="L7736">
      <formula1>"SI,NO"</formula1>
    </dataValidation>
    <dataValidation type="list" allowBlank="1" showInputMessage="1" showErrorMessage="1" errorTitle="Errore" error="Valore di Scelta contraente non valido" sqref="F7737">
      <formula1>'Scelta Contraente'!$A$1:$A$28</formula1>
    </dataValidation>
    <dataValidation type="list" allowBlank="1" showInputMessage="1" showErrorMessage="1" errorTitle="Errore" error="Valore di Ruolo non valido" sqref="K7737">
      <formula1>Ruolo!$A$1:$A$5</formula1>
    </dataValidation>
    <dataValidation type="list" allowBlank="1" showInputMessage="1" showErrorMessage="1" errorTitle="Errore" error="Valore di Aggiudicataria non valido" sqref="L7737">
      <formula1>"SI,NO"</formula1>
    </dataValidation>
    <dataValidation type="list" allowBlank="1" showInputMessage="1" showErrorMessage="1" errorTitle="Errore" error="Valore di Scelta contraente non valido" sqref="F7738">
      <formula1>'Scelta Contraente'!$A$1:$A$28</formula1>
    </dataValidation>
    <dataValidation type="list" allowBlank="1" showInputMessage="1" showErrorMessage="1" errorTitle="Errore" error="Valore di Ruolo non valido" sqref="K7738">
      <formula1>Ruolo!$A$1:$A$5</formula1>
    </dataValidation>
    <dataValidation type="list" allowBlank="1" showInputMessage="1" showErrorMessage="1" errorTitle="Errore" error="Valore di Aggiudicataria non valido" sqref="L7738">
      <formula1>"SI,NO"</formula1>
    </dataValidation>
    <dataValidation type="list" allowBlank="1" showInputMessage="1" showErrorMessage="1" errorTitle="Errore" error="Valore di Scelta contraente non valido" sqref="F7739">
      <formula1>'Scelta Contraente'!$A$1:$A$28</formula1>
    </dataValidation>
    <dataValidation type="list" allowBlank="1" showInputMessage="1" showErrorMessage="1" errorTitle="Errore" error="Valore di Ruolo non valido" sqref="K7739">
      <formula1>Ruolo!$A$1:$A$5</formula1>
    </dataValidation>
    <dataValidation type="list" allowBlank="1" showInputMessage="1" showErrorMessage="1" errorTitle="Errore" error="Valore di Aggiudicataria non valido" sqref="L7739">
      <formula1>"SI,NO"</formula1>
    </dataValidation>
    <dataValidation type="list" allowBlank="1" showInputMessage="1" showErrorMessage="1" errorTitle="Errore" error="Valore di Scelta contraente non valido" sqref="F7740">
      <formula1>'Scelta Contraente'!$A$1:$A$28</formula1>
    </dataValidation>
    <dataValidation type="list" allowBlank="1" showInputMessage="1" showErrorMessage="1" errorTitle="Errore" error="Valore di Ruolo non valido" sqref="K7740">
      <formula1>Ruolo!$A$1:$A$5</formula1>
    </dataValidation>
    <dataValidation type="list" allowBlank="1" showInputMessage="1" showErrorMessage="1" errorTitle="Errore" error="Valore di Aggiudicataria non valido" sqref="L7740">
      <formula1>"SI,NO"</formula1>
    </dataValidation>
    <dataValidation type="list" allowBlank="1" showInputMessage="1" showErrorMessage="1" errorTitle="Errore" error="Valore di Scelta contraente non valido" sqref="F7741">
      <formula1>'Scelta Contraente'!$A$1:$A$28</formula1>
    </dataValidation>
    <dataValidation type="list" allowBlank="1" showInputMessage="1" showErrorMessage="1" errorTitle="Errore" error="Valore di Ruolo non valido" sqref="K7741">
      <formula1>Ruolo!$A$1:$A$5</formula1>
    </dataValidation>
    <dataValidation type="list" allowBlank="1" showInputMessage="1" showErrorMessage="1" errorTitle="Errore" error="Valore di Aggiudicataria non valido" sqref="L7741">
      <formula1>"SI,NO"</formula1>
    </dataValidation>
    <dataValidation type="list" allowBlank="1" showInputMessage="1" showErrorMessage="1" errorTitle="Errore" error="Valore di Scelta contraente non valido" sqref="F7742">
      <formula1>'Scelta Contraente'!$A$1:$A$28</formula1>
    </dataValidation>
    <dataValidation type="list" allowBlank="1" showInputMessage="1" showErrorMessage="1" errorTitle="Errore" error="Valore di Ruolo non valido" sqref="K7742">
      <formula1>Ruolo!$A$1:$A$5</formula1>
    </dataValidation>
    <dataValidation type="list" allowBlank="1" showInputMessage="1" showErrorMessage="1" errorTitle="Errore" error="Valore di Aggiudicataria non valido" sqref="L7742">
      <formula1>"SI,NO"</formula1>
    </dataValidation>
    <dataValidation type="list" allowBlank="1" showInputMessage="1" showErrorMessage="1" errorTitle="Errore" error="Valore di Scelta contraente non valido" sqref="F7743">
      <formula1>'Scelta Contraente'!$A$1:$A$28</formula1>
    </dataValidation>
    <dataValidation type="list" allowBlank="1" showInputMessage="1" showErrorMessage="1" errorTitle="Errore" error="Valore di Ruolo non valido" sqref="K7743">
      <formula1>Ruolo!$A$1:$A$5</formula1>
    </dataValidation>
    <dataValidation type="list" allowBlank="1" showInputMessage="1" showErrorMessage="1" errorTitle="Errore" error="Valore di Aggiudicataria non valido" sqref="L7743">
      <formula1>"SI,NO"</formula1>
    </dataValidation>
    <dataValidation type="list" allowBlank="1" showInputMessage="1" showErrorMessage="1" errorTitle="Errore" error="Valore di Scelta contraente non valido" sqref="F7744">
      <formula1>'Scelta Contraente'!$A$1:$A$28</formula1>
    </dataValidation>
    <dataValidation type="list" allowBlank="1" showInputMessage="1" showErrorMessage="1" errorTitle="Errore" error="Valore di Ruolo non valido" sqref="K7744">
      <formula1>Ruolo!$A$1:$A$5</formula1>
    </dataValidation>
    <dataValidation type="list" allowBlank="1" showInputMessage="1" showErrorMessage="1" errorTitle="Errore" error="Valore di Aggiudicataria non valido" sqref="L7744">
      <formula1>"SI,NO"</formula1>
    </dataValidation>
    <dataValidation type="list" allowBlank="1" showInputMessage="1" showErrorMessage="1" errorTitle="Errore" error="Valore di Scelta contraente non valido" sqref="F7745">
      <formula1>'Scelta Contraente'!$A$1:$A$28</formula1>
    </dataValidation>
    <dataValidation type="list" allowBlank="1" showInputMessage="1" showErrorMessage="1" errorTitle="Errore" error="Valore di Ruolo non valido" sqref="K7745">
      <formula1>Ruolo!$A$1:$A$5</formula1>
    </dataValidation>
    <dataValidation type="list" allowBlank="1" showInputMessage="1" showErrorMessage="1" errorTitle="Errore" error="Valore di Aggiudicataria non valido" sqref="L7745">
      <formula1>"SI,NO"</formula1>
    </dataValidation>
    <dataValidation type="list" allowBlank="1" showInputMessage="1" showErrorMessage="1" errorTitle="Errore" error="Valore di Scelta contraente non valido" sqref="F7746">
      <formula1>'Scelta Contraente'!$A$1:$A$28</formula1>
    </dataValidation>
    <dataValidation type="list" allowBlank="1" showInputMessage="1" showErrorMessage="1" errorTitle="Errore" error="Valore di Ruolo non valido" sqref="K7746">
      <formula1>Ruolo!$A$1:$A$5</formula1>
    </dataValidation>
    <dataValidation type="list" allowBlank="1" showInputMessage="1" showErrorMessage="1" errorTitle="Errore" error="Valore di Aggiudicataria non valido" sqref="L7746">
      <formula1>"SI,NO"</formula1>
    </dataValidation>
    <dataValidation type="list" allowBlank="1" showInputMessage="1" showErrorMessage="1" errorTitle="Errore" error="Valore di Scelta contraente non valido" sqref="F7747">
      <formula1>'Scelta Contraente'!$A$1:$A$28</formula1>
    </dataValidation>
    <dataValidation type="list" allowBlank="1" showInputMessage="1" showErrorMessage="1" errorTitle="Errore" error="Valore di Ruolo non valido" sqref="K7747">
      <formula1>Ruolo!$A$1:$A$5</formula1>
    </dataValidation>
    <dataValidation type="list" allowBlank="1" showInputMessage="1" showErrorMessage="1" errorTitle="Errore" error="Valore di Aggiudicataria non valido" sqref="L7747">
      <formula1>"SI,NO"</formula1>
    </dataValidation>
    <dataValidation type="list" allowBlank="1" showInputMessage="1" showErrorMessage="1" errorTitle="Errore" error="Valore di Scelta contraente non valido" sqref="F7748">
      <formula1>'Scelta Contraente'!$A$1:$A$28</formula1>
    </dataValidation>
    <dataValidation type="list" allowBlank="1" showInputMessage="1" showErrorMessage="1" errorTitle="Errore" error="Valore di Ruolo non valido" sqref="K7748">
      <formula1>Ruolo!$A$1:$A$5</formula1>
    </dataValidation>
    <dataValidation type="list" allowBlank="1" showInputMessage="1" showErrorMessage="1" errorTitle="Errore" error="Valore di Aggiudicataria non valido" sqref="L7748">
      <formula1>"SI,NO"</formula1>
    </dataValidation>
    <dataValidation type="list" allowBlank="1" showInputMessage="1" showErrorMessage="1" errorTitle="Errore" error="Valore di Scelta contraente non valido" sqref="F7749">
      <formula1>'Scelta Contraente'!$A$1:$A$28</formula1>
    </dataValidation>
    <dataValidation type="list" allowBlank="1" showInputMessage="1" showErrorMessage="1" errorTitle="Errore" error="Valore di Ruolo non valido" sqref="K7749">
      <formula1>Ruolo!$A$1:$A$5</formula1>
    </dataValidation>
    <dataValidation type="list" allowBlank="1" showInputMessage="1" showErrorMessage="1" errorTitle="Errore" error="Valore di Aggiudicataria non valido" sqref="L7749">
      <formula1>"SI,NO"</formula1>
    </dataValidation>
    <dataValidation type="list" allowBlank="1" showInputMessage="1" showErrorMessage="1" errorTitle="Errore" error="Valore di Scelta contraente non valido" sqref="F7750">
      <formula1>'Scelta Contraente'!$A$1:$A$28</formula1>
    </dataValidation>
    <dataValidation type="list" allowBlank="1" showInputMessage="1" showErrorMessage="1" errorTitle="Errore" error="Valore di Ruolo non valido" sqref="K7750">
      <formula1>Ruolo!$A$1:$A$5</formula1>
    </dataValidation>
    <dataValidation type="list" allowBlank="1" showInputMessage="1" showErrorMessage="1" errorTitle="Errore" error="Valore di Aggiudicataria non valido" sqref="L7750">
      <formula1>"SI,NO"</formula1>
    </dataValidation>
    <dataValidation type="list" allowBlank="1" showInputMessage="1" showErrorMessage="1" errorTitle="Errore" error="Valore di Scelta contraente non valido" sqref="F7751">
      <formula1>'Scelta Contraente'!$A$1:$A$28</formula1>
    </dataValidation>
    <dataValidation type="list" allowBlank="1" showInputMessage="1" showErrorMessage="1" errorTitle="Errore" error="Valore di Ruolo non valido" sqref="K7751">
      <formula1>Ruolo!$A$1:$A$5</formula1>
    </dataValidation>
    <dataValidation type="list" allowBlank="1" showInputMessage="1" showErrorMessage="1" errorTitle="Errore" error="Valore di Aggiudicataria non valido" sqref="L7751">
      <formula1>"SI,NO"</formula1>
    </dataValidation>
    <dataValidation type="list" allowBlank="1" showInputMessage="1" showErrorMessage="1" errorTitle="Errore" error="Valore di Scelta contraente non valido" sqref="F7752">
      <formula1>'Scelta Contraente'!$A$1:$A$28</formula1>
    </dataValidation>
    <dataValidation type="list" allowBlank="1" showInputMessage="1" showErrorMessage="1" errorTitle="Errore" error="Valore di Ruolo non valido" sqref="K7752">
      <formula1>Ruolo!$A$1:$A$5</formula1>
    </dataValidation>
    <dataValidation type="list" allowBlank="1" showInputMessage="1" showErrorMessage="1" errorTitle="Errore" error="Valore di Aggiudicataria non valido" sqref="L7752">
      <formula1>"SI,NO"</formula1>
    </dataValidation>
    <dataValidation type="list" allowBlank="1" showInputMessage="1" showErrorMessage="1" errorTitle="Errore" error="Valore di Scelta contraente non valido" sqref="F7753">
      <formula1>'Scelta Contraente'!$A$1:$A$28</formula1>
    </dataValidation>
    <dataValidation type="list" allowBlank="1" showInputMessage="1" showErrorMessage="1" errorTitle="Errore" error="Valore di Ruolo non valido" sqref="K7753">
      <formula1>Ruolo!$A$1:$A$5</formula1>
    </dataValidation>
    <dataValidation type="list" allowBlank="1" showInputMessage="1" showErrorMessage="1" errorTitle="Errore" error="Valore di Aggiudicataria non valido" sqref="L7753">
      <formula1>"SI,NO"</formula1>
    </dataValidation>
    <dataValidation type="list" allowBlank="1" showInputMessage="1" showErrorMessage="1" errorTitle="Errore" error="Valore di Scelta contraente non valido" sqref="F7754">
      <formula1>'Scelta Contraente'!$A$1:$A$28</formula1>
    </dataValidation>
    <dataValidation type="list" allowBlank="1" showInputMessage="1" showErrorMessage="1" errorTitle="Errore" error="Valore di Ruolo non valido" sqref="K7754">
      <formula1>Ruolo!$A$1:$A$5</formula1>
    </dataValidation>
    <dataValidation type="list" allowBlank="1" showInputMessage="1" showErrorMessage="1" errorTitle="Errore" error="Valore di Aggiudicataria non valido" sqref="L7754">
      <formula1>"SI,NO"</formula1>
    </dataValidation>
    <dataValidation type="list" allowBlank="1" showInputMessage="1" showErrorMessage="1" errorTitle="Errore" error="Valore di Scelta contraente non valido" sqref="F7755">
      <formula1>'Scelta Contraente'!$A$1:$A$28</formula1>
    </dataValidation>
    <dataValidation type="list" allowBlank="1" showInputMessage="1" showErrorMessage="1" errorTitle="Errore" error="Valore di Ruolo non valido" sqref="K7755">
      <formula1>Ruolo!$A$1:$A$5</formula1>
    </dataValidation>
    <dataValidation type="list" allowBlank="1" showInputMessage="1" showErrorMessage="1" errorTitle="Errore" error="Valore di Aggiudicataria non valido" sqref="L7755">
      <formula1>"SI,NO"</formula1>
    </dataValidation>
    <dataValidation type="list" allowBlank="1" showInputMessage="1" showErrorMessage="1" errorTitle="Errore" error="Valore di Scelta contraente non valido" sqref="F7756">
      <formula1>'Scelta Contraente'!$A$1:$A$28</formula1>
    </dataValidation>
    <dataValidation type="list" allowBlank="1" showInputMessage="1" showErrorMessage="1" errorTitle="Errore" error="Valore di Ruolo non valido" sqref="K7756">
      <formula1>Ruolo!$A$1:$A$5</formula1>
    </dataValidation>
    <dataValidation type="list" allowBlank="1" showInputMessage="1" showErrorMessage="1" errorTitle="Errore" error="Valore di Aggiudicataria non valido" sqref="L7756">
      <formula1>"SI,NO"</formula1>
    </dataValidation>
    <dataValidation type="list" allowBlank="1" showInputMessage="1" showErrorMessage="1" errorTitle="Errore" error="Valore di Scelta contraente non valido" sqref="F7757">
      <formula1>'Scelta Contraente'!$A$1:$A$28</formula1>
    </dataValidation>
    <dataValidation type="list" allowBlank="1" showInputMessage="1" showErrorMessage="1" errorTitle="Errore" error="Valore di Ruolo non valido" sqref="K7757">
      <formula1>Ruolo!$A$1:$A$5</formula1>
    </dataValidation>
    <dataValidation type="list" allowBlank="1" showInputMessage="1" showErrorMessage="1" errorTitle="Errore" error="Valore di Aggiudicataria non valido" sqref="L7757">
      <formula1>"SI,NO"</formula1>
    </dataValidation>
    <dataValidation type="list" allowBlank="1" showInputMessage="1" showErrorMessage="1" errorTitle="Errore" error="Valore di Scelta contraente non valido" sqref="F7758">
      <formula1>'Scelta Contraente'!$A$1:$A$28</formula1>
    </dataValidation>
    <dataValidation type="list" allowBlank="1" showInputMessage="1" showErrorMessage="1" errorTitle="Errore" error="Valore di Ruolo non valido" sqref="K7758">
      <formula1>Ruolo!$A$1:$A$5</formula1>
    </dataValidation>
    <dataValidation type="list" allowBlank="1" showInputMessage="1" showErrorMessage="1" errorTitle="Errore" error="Valore di Aggiudicataria non valido" sqref="L7758">
      <formula1>"SI,NO"</formula1>
    </dataValidation>
    <dataValidation type="list" allowBlank="1" showInputMessage="1" showErrorMessage="1" errorTitle="Errore" error="Valore di Scelta contraente non valido" sqref="F7759">
      <formula1>'Scelta Contraente'!$A$1:$A$28</formula1>
    </dataValidation>
    <dataValidation type="list" allowBlank="1" showInputMessage="1" showErrorMessage="1" errorTitle="Errore" error="Valore di Ruolo non valido" sqref="K7759">
      <formula1>Ruolo!$A$1:$A$5</formula1>
    </dataValidation>
    <dataValidation type="list" allowBlank="1" showInputMessage="1" showErrorMessage="1" errorTitle="Errore" error="Valore di Aggiudicataria non valido" sqref="L7759">
      <formula1>"SI,NO"</formula1>
    </dataValidation>
    <dataValidation type="list" allowBlank="1" showInputMessage="1" showErrorMessage="1" errorTitle="Errore" error="Valore di Scelta contraente non valido" sqref="F7760">
      <formula1>'Scelta Contraente'!$A$1:$A$28</formula1>
    </dataValidation>
    <dataValidation type="list" allowBlank="1" showInputMessage="1" showErrorMessage="1" errorTitle="Errore" error="Valore di Ruolo non valido" sqref="K7760">
      <formula1>Ruolo!$A$1:$A$5</formula1>
    </dataValidation>
    <dataValidation type="list" allowBlank="1" showInputMessage="1" showErrorMessage="1" errorTitle="Errore" error="Valore di Aggiudicataria non valido" sqref="L7760">
      <formula1>"SI,NO"</formula1>
    </dataValidation>
    <dataValidation type="list" allowBlank="1" showInputMessage="1" showErrorMessage="1" errorTitle="Errore" error="Valore di Scelta contraente non valido" sqref="F7761">
      <formula1>'Scelta Contraente'!$A$1:$A$28</formula1>
    </dataValidation>
    <dataValidation type="list" allowBlank="1" showInputMessage="1" showErrorMessage="1" errorTitle="Errore" error="Valore di Ruolo non valido" sqref="K7761">
      <formula1>Ruolo!$A$1:$A$5</formula1>
    </dataValidation>
    <dataValidation type="list" allowBlank="1" showInputMessage="1" showErrorMessage="1" errorTitle="Errore" error="Valore di Aggiudicataria non valido" sqref="L7761">
      <formula1>"SI,NO"</formula1>
    </dataValidation>
    <dataValidation type="list" allowBlank="1" showInputMessage="1" showErrorMessage="1" errorTitle="Errore" error="Valore di Scelta contraente non valido" sqref="F7762">
      <formula1>'Scelta Contraente'!$A$1:$A$28</formula1>
    </dataValidation>
    <dataValidation type="list" allowBlank="1" showInputMessage="1" showErrorMessage="1" errorTitle="Errore" error="Valore di Ruolo non valido" sqref="K7762">
      <formula1>Ruolo!$A$1:$A$5</formula1>
    </dataValidation>
    <dataValidation type="list" allowBlank="1" showInputMessage="1" showErrorMessage="1" errorTitle="Errore" error="Valore di Aggiudicataria non valido" sqref="L7762">
      <formula1>"SI,NO"</formula1>
    </dataValidation>
    <dataValidation type="list" allowBlank="1" showInputMessage="1" showErrorMessage="1" errorTitle="Errore" error="Valore di Scelta contraente non valido" sqref="F7763">
      <formula1>'Scelta Contraente'!$A$1:$A$28</formula1>
    </dataValidation>
    <dataValidation type="list" allowBlank="1" showInputMessage="1" showErrorMessage="1" errorTitle="Errore" error="Valore di Ruolo non valido" sqref="K7763">
      <formula1>Ruolo!$A$1:$A$5</formula1>
    </dataValidation>
    <dataValidation type="list" allowBlank="1" showInputMessage="1" showErrorMessage="1" errorTitle="Errore" error="Valore di Aggiudicataria non valido" sqref="L7763">
      <formula1>"SI,NO"</formula1>
    </dataValidation>
    <dataValidation type="list" allowBlank="1" showInputMessage="1" showErrorMessage="1" errorTitle="Errore" error="Valore di Scelta contraente non valido" sqref="F7764">
      <formula1>'Scelta Contraente'!$A$1:$A$28</formula1>
    </dataValidation>
    <dataValidation type="list" allowBlank="1" showInputMessage="1" showErrorMessage="1" errorTitle="Errore" error="Valore di Ruolo non valido" sqref="K7764">
      <formula1>Ruolo!$A$1:$A$5</formula1>
    </dataValidation>
    <dataValidation type="list" allowBlank="1" showInputMessage="1" showErrorMessage="1" errorTitle="Errore" error="Valore di Aggiudicataria non valido" sqref="L7764">
      <formula1>"SI,NO"</formula1>
    </dataValidation>
    <dataValidation type="list" allowBlank="1" showInputMessage="1" showErrorMessage="1" errorTitle="Errore" error="Valore di Scelta contraente non valido" sqref="F7765">
      <formula1>'Scelta Contraente'!$A$1:$A$28</formula1>
    </dataValidation>
    <dataValidation type="list" allowBlank="1" showInputMessage="1" showErrorMessage="1" errorTitle="Errore" error="Valore di Ruolo non valido" sqref="K7765">
      <formula1>Ruolo!$A$1:$A$5</formula1>
    </dataValidation>
    <dataValidation type="list" allowBlank="1" showInputMessage="1" showErrorMessage="1" errorTitle="Errore" error="Valore di Aggiudicataria non valido" sqref="L7765">
      <formula1>"SI,NO"</formula1>
    </dataValidation>
    <dataValidation type="list" allowBlank="1" showInputMessage="1" showErrorMessage="1" errorTitle="Errore" error="Valore di Scelta contraente non valido" sqref="F7766">
      <formula1>'Scelta Contraente'!$A$1:$A$28</formula1>
    </dataValidation>
    <dataValidation type="list" allowBlank="1" showInputMessage="1" showErrorMessage="1" errorTitle="Errore" error="Valore di Ruolo non valido" sqref="K7766">
      <formula1>Ruolo!$A$1:$A$5</formula1>
    </dataValidation>
    <dataValidation type="list" allowBlank="1" showInputMessage="1" showErrorMessage="1" errorTitle="Errore" error="Valore di Aggiudicataria non valido" sqref="L7766">
      <formula1>"SI,NO"</formula1>
    </dataValidation>
    <dataValidation type="list" allowBlank="1" showInputMessage="1" showErrorMessage="1" errorTitle="Errore" error="Valore di Scelta contraente non valido" sqref="F7767">
      <formula1>'Scelta Contraente'!$A$1:$A$28</formula1>
    </dataValidation>
    <dataValidation type="list" allowBlank="1" showInputMessage="1" showErrorMessage="1" errorTitle="Errore" error="Valore di Ruolo non valido" sqref="K7767">
      <formula1>Ruolo!$A$1:$A$5</formula1>
    </dataValidation>
    <dataValidation type="list" allowBlank="1" showInputMessage="1" showErrorMessage="1" errorTitle="Errore" error="Valore di Aggiudicataria non valido" sqref="L7767">
      <formula1>"SI,NO"</formula1>
    </dataValidation>
    <dataValidation type="list" allowBlank="1" showInputMessage="1" showErrorMessage="1" errorTitle="Errore" error="Valore di Scelta contraente non valido" sqref="F7768">
      <formula1>'Scelta Contraente'!$A$1:$A$28</formula1>
    </dataValidation>
    <dataValidation type="list" allowBlank="1" showInputMessage="1" showErrorMessage="1" errorTitle="Errore" error="Valore di Ruolo non valido" sqref="K7768">
      <formula1>Ruolo!$A$1:$A$5</formula1>
    </dataValidation>
    <dataValidation type="list" allowBlank="1" showInputMessage="1" showErrorMessage="1" errorTitle="Errore" error="Valore di Aggiudicataria non valido" sqref="L7768">
      <formula1>"SI,NO"</formula1>
    </dataValidation>
    <dataValidation type="list" allowBlank="1" showInputMessage="1" showErrorMessage="1" errorTitle="Errore" error="Valore di Scelta contraente non valido" sqref="F7769">
      <formula1>'Scelta Contraente'!$A$1:$A$28</formula1>
    </dataValidation>
    <dataValidation type="list" allowBlank="1" showInputMessage="1" showErrorMessage="1" errorTitle="Errore" error="Valore di Ruolo non valido" sqref="K7769">
      <formula1>Ruolo!$A$1:$A$5</formula1>
    </dataValidation>
    <dataValidation type="list" allowBlank="1" showInputMessage="1" showErrorMessage="1" errorTitle="Errore" error="Valore di Aggiudicataria non valido" sqref="L7769">
      <formula1>"SI,NO"</formula1>
    </dataValidation>
    <dataValidation type="list" allowBlank="1" showInputMessage="1" showErrorMessage="1" errorTitle="Errore" error="Valore di Scelta contraente non valido" sqref="F7770">
      <formula1>'Scelta Contraente'!$A$1:$A$28</formula1>
    </dataValidation>
    <dataValidation type="list" allowBlank="1" showInputMessage="1" showErrorMessage="1" errorTitle="Errore" error="Valore di Ruolo non valido" sqref="K7770">
      <formula1>Ruolo!$A$1:$A$5</formula1>
    </dataValidation>
    <dataValidation type="list" allowBlank="1" showInputMessage="1" showErrorMessage="1" errorTitle="Errore" error="Valore di Aggiudicataria non valido" sqref="L7770">
      <formula1>"SI,NO"</formula1>
    </dataValidation>
    <dataValidation type="list" allowBlank="1" showInputMessage="1" showErrorMessage="1" errorTitle="Errore" error="Valore di Scelta contraente non valido" sqref="F7771">
      <formula1>'Scelta Contraente'!$A$1:$A$28</formula1>
    </dataValidation>
    <dataValidation type="list" allowBlank="1" showInputMessage="1" showErrorMessage="1" errorTitle="Errore" error="Valore di Ruolo non valido" sqref="K7771">
      <formula1>Ruolo!$A$1:$A$5</formula1>
    </dataValidation>
    <dataValidation type="list" allowBlank="1" showInputMessage="1" showErrorMessage="1" errorTitle="Errore" error="Valore di Aggiudicataria non valido" sqref="L7771">
      <formula1>"SI,NO"</formula1>
    </dataValidation>
    <dataValidation type="list" allowBlank="1" showInputMessage="1" showErrorMessage="1" errorTitle="Errore" error="Valore di Scelta contraente non valido" sqref="F7772">
      <formula1>'Scelta Contraente'!$A$1:$A$28</formula1>
    </dataValidation>
    <dataValidation type="list" allowBlank="1" showInputMessage="1" showErrorMessage="1" errorTitle="Errore" error="Valore di Ruolo non valido" sqref="K7772">
      <formula1>Ruolo!$A$1:$A$5</formula1>
    </dataValidation>
    <dataValidation type="list" allowBlank="1" showInputMessage="1" showErrorMessage="1" errorTitle="Errore" error="Valore di Aggiudicataria non valido" sqref="L7772">
      <formula1>"SI,NO"</formula1>
    </dataValidation>
    <dataValidation type="list" allowBlank="1" showInputMessage="1" showErrorMessage="1" errorTitle="Errore" error="Valore di Scelta contraente non valido" sqref="F7773">
      <formula1>'Scelta Contraente'!$A$1:$A$28</formula1>
    </dataValidation>
    <dataValidation type="list" allowBlank="1" showInputMessage="1" showErrorMessage="1" errorTitle="Errore" error="Valore di Ruolo non valido" sqref="K7773">
      <formula1>Ruolo!$A$1:$A$5</formula1>
    </dataValidation>
    <dataValidation type="list" allowBlank="1" showInputMessage="1" showErrorMessage="1" errorTitle="Errore" error="Valore di Aggiudicataria non valido" sqref="L7773">
      <formula1>"SI,NO"</formula1>
    </dataValidation>
    <dataValidation type="list" allowBlank="1" showInputMessage="1" showErrorMessage="1" errorTitle="Errore" error="Valore di Scelta contraente non valido" sqref="F7774">
      <formula1>'Scelta Contraente'!$A$1:$A$28</formula1>
    </dataValidation>
    <dataValidation type="list" allowBlank="1" showInputMessage="1" showErrorMessage="1" errorTitle="Errore" error="Valore di Ruolo non valido" sqref="K7774">
      <formula1>Ruolo!$A$1:$A$5</formula1>
    </dataValidation>
    <dataValidation type="list" allowBlank="1" showInputMessage="1" showErrorMessage="1" errorTitle="Errore" error="Valore di Aggiudicataria non valido" sqref="L7774">
      <formula1>"SI,NO"</formula1>
    </dataValidation>
    <dataValidation type="list" allowBlank="1" showInputMessage="1" showErrorMessage="1" errorTitle="Errore" error="Valore di Scelta contraente non valido" sqref="F7775">
      <formula1>'Scelta Contraente'!$A$1:$A$28</formula1>
    </dataValidation>
    <dataValidation type="list" allowBlank="1" showInputMessage="1" showErrorMessage="1" errorTitle="Errore" error="Valore di Ruolo non valido" sqref="K7775">
      <formula1>Ruolo!$A$1:$A$5</formula1>
    </dataValidation>
    <dataValidation type="list" allowBlank="1" showInputMessage="1" showErrorMessage="1" errorTitle="Errore" error="Valore di Aggiudicataria non valido" sqref="L7775">
      <formula1>"SI,NO"</formula1>
    </dataValidation>
    <dataValidation type="list" allowBlank="1" showInputMessage="1" showErrorMessage="1" errorTitle="Errore" error="Valore di Scelta contraente non valido" sqref="F7776">
      <formula1>'Scelta Contraente'!$A$1:$A$28</formula1>
    </dataValidation>
    <dataValidation type="list" allowBlank="1" showInputMessage="1" showErrorMessage="1" errorTitle="Errore" error="Valore di Ruolo non valido" sqref="K7776">
      <formula1>Ruolo!$A$1:$A$5</formula1>
    </dataValidation>
    <dataValidation type="list" allowBlank="1" showInputMessage="1" showErrorMessage="1" errorTitle="Errore" error="Valore di Aggiudicataria non valido" sqref="L7776">
      <formula1>"SI,NO"</formula1>
    </dataValidation>
    <dataValidation type="list" allowBlank="1" showInputMessage="1" showErrorMessage="1" errorTitle="Errore" error="Valore di Scelta contraente non valido" sqref="F7777">
      <formula1>'Scelta Contraente'!$A$1:$A$28</formula1>
    </dataValidation>
    <dataValidation type="list" allowBlank="1" showInputMessage="1" showErrorMessage="1" errorTitle="Errore" error="Valore di Ruolo non valido" sqref="K7777">
      <formula1>Ruolo!$A$1:$A$5</formula1>
    </dataValidation>
    <dataValidation type="list" allowBlank="1" showInputMessage="1" showErrorMessage="1" errorTitle="Errore" error="Valore di Aggiudicataria non valido" sqref="L7777">
      <formula1>"SI,NO"</formula1>
    </dataValidation>
    <dataValidation type="list" allowBlank="1" showInputMessage="1" showErrorMessage="1" errorTitle="Errore" error="Valore di Scelta contraente non valido" sqref="F7778">
      <formula1>'Scelta Contraente'!$A$1:$A$28</formula1>
    </dataValidation>
    <dataValidation type="list" allowBlank="1" showInputMessage="1" showErrorMessage="1" errorTitle="Errore" error="Valore di Ruolo non valido" sqref="K7778">
      <formula1>Ruolo!$A$1:$A$5</formula1>
    </dataValidation>
    <dataValidation type="list" allowBlank="1" showInputMessage="1" showErrorMessage="1" errorTitle="Errore" error="Valore di Aggiudicataria non valido" sqref="L7778">
      <formula1>"SI,NO"</formula1>
    </dataValidation>
    <dataValidation type="list" allowBlank="1" showInputMessage="1" showErrorMessage="1" errorTitle="Errore" error="Valore di Scelta contraente non valido" sqref="F7779">
      <formula1>'Scelta Contraente'!$A$1:$A$28</formula1>
    </dataValidation>
    <dataValidation type="list" allowBlank="1" showInputMessage="1" showErrorMessage="1" errorTitle="Errore" error="Valore di Ruolo non valido" sqref="K7779">
      <formula1>Ruolo!$A$1:$A$5</formula1>
    </dataValidation>
    <dataValidation type="list" allowBlank="1" showInputMessage="1" showErrorMessage="1" errorTitle="Errore" error="Valore di Aggiudicataria non valido" sqref="L7779">
      <formula1>"SI,NO"</formula1>
    </dataValidation>
    <dataValidation type="list" allowBlank="1" showInputMessage="1" showErrorMessage="1" errorTitle="Errore" error="Valore di Scelta contraente non valido" sqref="F7780">
      <formula1>'Scelta Contraente'!$A$1:$A$28</formula1>
    </dataValidation>
    <dataValidation type="list" allowBlank="1" showInputMessage="1" showErrorMessage="1" errorTitle="Errore" error="Valore di Ruolo non valido" sqref="K7780">
      <formula1>Ruolo!$A$1:$A$5</formula1>
    </dataValidation>
    <dataValidation type="list" allowBlank="1" showInputMessage="1" showErrorMessage="1" errorTitle="Errore" error="Valore di Aggiudicataria non valido" sqref="L7780">
      <formula1>"SI,NO"</formula1>
    </dataValidation>
    <dataValidation type="list" allowBlank="1" showInputMessage="1" showErrorMessage="1" errorTitle="Errore" error="Valore di Scelta contraente non valido" sqref="F7781">
      <formula1>'Scelta Contraente'!$A$1:$A$28</formula1>
    </dataValidation>
    <dataValidation type="list" allowBlank="1" showInputMessage="1" showErrorMessage="1" errorTitle="Errore" error="Valore di Ruolo non valido" sqref="K7781">
      <formula1>Ruolo!$A$1:$A$5</formula1>
    </dataValidation>
    <dataValidation type="list" allowBlank="1" showInputMessage="1" showErrorMessage="1" errorTitle="Errore" error="Valore di Aggiudicataria non valido" sqref="L7781">
      <formula1>"SI,NO"</formula1>
    </dataValidation>
    <dataValidation type="list" allowBlank="1" showInputMessage="1" showErrorMessage="1" errorTitle="Errore" error="Valore di Scelta contraente non valido" sqref="F7782">
      <formula1>'Scelta Contraente'!$A$1:$A$28</formula1>
    </dataValidation>
    <dataValidation type="list" allowBlank="1" showInputMessage="1" showErrorMessage="1" errorTitle="Errore" error="Valore di Ruolo non valido" sqref="K7782">
      <formula1>Ruolo!$A$1:$A$5</formula1>
    </dataValidation>
    <dataValidation type="list" allowBlank="1" showInputMessage="1" showErrorMessage="1" errorTitle="Errore" error="Valore di Aggiudicataria non valido" sqref="L7782">
      <formula1>"SI,NO"</formula1>
    </dataValidation>
    <dataValidation type="list" allowBlank="1" showInputMessage="1" showErrorMessage="1" errorTitle="Errore" error="Valore di Scelta contraente non valido" sqref="F7783">
      <formula1>'Scelta Contraente'!$A$1:$A$28</formula1>
    </dataValidation>
    <dataValidation type="list" allowBlank="1" showInputMessage="1" showErrorMessage="1" errorTitle="Errore" error="Valore di Ruolo non valido" sqref="K7783">
      <formula1>Ruolo!$A$1:$A$5</formula1>
    </dataValidation>
    <dataValidation type="list" allowBlank="1" showInputMessage="1" showErrorMessage="1" errorTitle="Errore" error="Valore di Aggiudicataria non valido" sqref="L7783">
      <formula1>"SI,NO"</formula1>
    </dataValidation>
    <dataValidation type="list" allowBlank="1" showInputMessage="1" showErrorMessage="1" errorTitle="Errore" error="Valore di Scelta contraente non valido" sqref="F7784">
      <formula1>'Scelta Contraente'!$A$1:$A$28</formula1>
    </dataValidation>
    <dataValidation type="list" allowBlank="1" showInputMessage="1" showErrorMessage="1" errorTitle="Errore" error="Valore di Ruolo non valido" sqref="K7784">
      <formula1>Ruolo!$A$1:$A$5</formula1>
    </dataValidation>
    <dataValidation type="list" allowBlank="1" showInputMessage="1" showErrorMessage="1" errorTitle="Errore" error="Valore di Aggiudicataria non valido" sqref="L7784">
      <formula1>"SI,NO"</formula1>
    </dataValidation>
    <dataValidation type="list" allowBlank="1" showInputMessage="1" showErrorMessage="1" errorTitle="Errore" error="Valore di Scelta contraente non valido" sqref="F7785">
      <formula1>'Scelta Contraente'!$A$1:$A$28</formula1>
    </dataValidation>
    <dataValidation type="list" allowBlank="1" showInputMessage="1" showErrorMessage="1" errorTitle="Errore" error="Valore di Ruolo non valido" sqref="K7785">
      <formula1>Ruolo!$A$1:$A$5</formula1>
    </dataValidation>
    <dataValidation type="list" allowBlank="1" showInputMessage="1" showErrorMessage="1" errorTitle="Errore" error="Valore di Aggiudicataria non valido" sqref="L7785">
      <formula1>"SI,NO"</formula1>
    </dataValidation>
    <dataValidation type="list" allowBlank="1" showInputMessage="1" showErrorMessage="1" errorTitle="Errore" error="Valore di Scelta contraente non valido" sqref="F7786">
      <formula1>'Scelta Contraente'!$A$1:$A$28</formula1>
    </dataValidation>
    <dataValidation type="list" allowBlank="1" showInputMessage="1" showErrorMessage="1" errorTitle="Errore" error="Valore di Ruolo non valido" sqref="K7786">
      <formula1>Ruolo!$A$1:$A$5</formula1>
    </dataValidation>
    <dataValidation type="list" allowBlank="1" showInputMessage="1" showErrorMessage="1" errorTitle="Errore" error="Valore di Aggiudicataria non valido" sqref="L7786">
      <formula1>"SI,NO"</formula1>
    </dataValidation>
    <dataValidation type="list" allowBlank="1" showInputMessage="1" showErrorMessage="1" errorTitle="Errore" error="Valore di Scelta contraente non valido" sqref="F7787">
      <formula1>'Scelta Contraente'!$A$1:$A$28</formula1>
    </dataValidation>
    <dataValidation type="list" allowBlank="1" showInputMessage="1" showErrorMessage="1" errorTitle="Errore" error="Valore di Ruolo non valido" sqref="K7787">
      <formula1>Ruolo!$A$1:$A$5</formula1>
    </dataValidation>
    <dataValidation type="list" allowBlank="1" showInputMessage="1" showErrorMessage="1" errorTitle="Errore" error="Valore di Aggiudicataria non valido" sqref="L7787">
      <formula1>"SI,NO"</formula1>
    </dataValidation>
    <dataValidation type="list" allowBlank="1" showInputMessage="1" showErrorMessage="1" errorTitle="Errore" error="Valore di Scelta contraente non valido" sqref="F7788">
      <formula1>'Scelta Contraente'!$A$1:$A$28</formula1>
    </dataValidation>
    <dataValidation type="list" allowBlank="1" showInputMessage="1" showErrorMessage="1" errorTitle="Errore" error="Valore di Ruolo non valido" sqref="K7788">
      <formula1>Ruolo!$A$1:$A$5</formula1>
    </dataValidation>
    <dataValidation type="list" allowBlank="1" showInputMessage="1" showErrorMessage="1" errorTitle="Errore" error="Valore di Aggiudicataria non valido" sqref="L7788">
      <formula1>"SI,NO"</formula1>
    </dataValidation>
    <dataValidation type="list" allowBlank="1" showInputMessage="1" showErrorMessage="1" errorTitle="Errore" error="Valore di Scelta contraente non valido" sqref="F7789">
      <formula1>'Scelta Contraente'!$A$1:$A$28</formula1>
    </dataValidation>
    <dataValidation type="list" allowBlank="1" showInputMessage="1" showErrorMessage="1" errorTitle="Errore" error="Valore di Ruolo non valido" sqref="K7789">
      <formula1>Ruolo!$A$1:$A$5</formula1>
    </dataValidation>
    <dataValidation type="list" allowBlank="1" showInputMessage="1" showErrorMessage="1" errorTitle="Errore" error="Valore di Aggiudicataria non valido" sqref="L7789">
      <formula1>"SI,NO"</formula1>
    </dataValidation>
    <dataValidation type="list" allowBlank="1" showInputMessage="1" showErrorMessage="1" errorTitle="Errore" error="Valore di Scelta contraente non valido" sqref="F7790">
      <formula1>'Scelta Contraente'!$A$1:$A$28</formula1>
    </dataValidation>
    <dataValidation type="list" allowBlank="1" showInputMessage="1" showErrorMessage="1" errorTitle="Errore" error="Valore di Ruolo non valido" sqref="K7790">
      <formula1>Ruolo!$A$1:$A$5</formula1>
    </dataValidation>
    <dataValidation type="list" allowBlank="1" showInputMessage="1" showErrorMessage="1" errorTitle="Errore" error="Valore di Aggiudicataria non valido" sqref="L7790">
      <formula1>"SI,NO"</formula1>
    </dataValidation>
    <dataValidation type="list" allowBlank="1" showInputMessage="1" showErrorMessage="1" errorTitle="Errore" error="Valore di Scelta contraente non valido" sqref="F7791">
      <formula1>'Scelta Contraente'!$A$1:$A$28</formula1>
    </dataValidation>
    <dataValidation type="list" allowBlank="1" showInputMessage="1" showErrorMessage="1" errorTitle="Errore" error="Valore di Ruolo non valido" sqref="K7791">
      <formula1>Ruolo!$A$1:$A$5</formula1>
    </dataValidation>
    <dataValidation type="list" allowBlank="1" showInputMessage="1" showErrorMessage="1" errorTitle="Errore" error="Valore di Aggiudicataria non valido" sqref="L7791">
      <formula1>"SI,NO"</formula1>
    </dataValidation>
    <dataValidation type="list" allowBlank="1" showInputMessage="1" showErrorMessage="1" errorTitle="Errore" error="Valore di Scelta contraente non valido" sqref="F7792">
      <formula1>'Scelta Contraente'!$A$1:$A$28</formula1>
    </dataValidation>
    <dataValidation type="list" allowBlank="1" showInputMessage="1" showErrorMessage="1" errorTitle="Errore" error="Valore di Ruolo non valido" sqref="K7792">
      <formula1>Ruolo!$A$1:$A$5</formula1>
    </dataValidation>
    <dataValidation type="list" allowBlank="1" showInputMessage="1" showErrorMessage="1" errorTitle="Errore" error="Valore di Aggiudicataria non valido" sqref="L7792">
      <formula1>"SI,NO"</formula1>
    </dataValidation>
    <dataValidation type="list" allowBlank="1" showInputMessage="1" showErrorMessage="1" errorTitle="Errore" error="Valore di Scelta contraente non valido" sqref="F7793">
      <formula1>'Scelta Contraente'!$A$1:$A$28</formula1>
    </dataValidation>
    <dataValidation type="list" allowBlank="1" showInputMessage="1" showErrorMessage="1" errorTitle="Errore" error="Valore di Ruolo non valido" sqref="K7793">
      <formula1>Ruolo!$A$1:$A$5</formula1>
    </dataValidation>
    <dataValidation type="list" allowBlank="1" showInputMessage="1" showErrorMessage="1" errorTitle="Errore" error="Valore di Aggiudicataria non valido" sqref="L7793">
      <formula1>"SI,NO"</formula1>
    </dataValidation>
    <dataValidation type="list" allowBlank="1" showInputMessage="1" showErrorMessage="1" errorTitle="Errore" error="Valore di Scelta contraente non valido" sqref="F7794">
      <formula1>'Scelta Contraente'!$A$1:$A$28</formula1>
    </dataValidation>
    <dataValidation type="list" allowBlank="1" showInputMessage="1" showErrorMessage="1" errorTitle="Errore" error="Valore di Ruolo non valido" sqref="K7794">
      <formula1>Ruolo!$A$1:$A$5</formula1>
    </dataValidation>
    <dataValidation type="list" allowBlank="1" showInputMessage="1" showErrorMessage="1" errorTitle="Errore" error="Valore di Aggiudicataria non valido" sqref="L7794">
      <formula1>"SI,NO"</formula1>
    </dataValidation>
    <dataValidation type="list" allowBlank="1" showInputMessage="1" showErrorMessage="1" errorTitle="Errore" error="Valore di Scelta contraente non valido" sqref="F7795">
      <formula1>'Scelta Contraente'!$A$1:$A$28</formula1>
    </dataValidation>
    <dataValidation type="list" allowBlank="1" showInputMessage="1" showErrorMessage="1" errorTitle="Errore" error="Valore di Ruolo non valido" sqref="K7795">
      <formula1>Ruolo!$A$1:$A$5</formula1>
    </dataValidation>
    <dataValidation type="list" allowBlank="1" showInputMessage="1" showErrorMessage="1" errorTitle="Errore" error="Valore di Aggiudicataria non valido" sqref="L7795">
      <formula1>"SI,NO"</formula1>
    </dataValidation>
    <dataValidation type="list" allowBlank="1" showInputMessage="1" showErrorMessage="1" errorTitle="Errore" error="Valore di Scelta contraente non valido" sqref="F7796">
      <formula1>'Scelta Contraente'!$A$1:$A$28</formula1>
    </dataValidation>
    <dataValidation type="list" allowBlank="1" showInputMessage="1" showErrorMessage="1" errorTitle="Errore" error="Valore di Ruolo non valido" sqref="K7796">
      <formula1>Ruolo!$A$1:$A$5</formula1>
    </dataValidation>
    <dataValidation type="list" allowBlank="1" showInputMessage="1" showErrorMessage="1" errorTitle="Errore" error="Valore di Aggiudicataria non valido" sqref="L7796">
      <formula1>"SI,NO"</formula1>
    </dataValidation>
    <dataValidation type="list" allowBlank="1" showInputMessage="1" showErrorMessage="1" errorTitle="Errore" error="Valore di Scelta contraente non valido" sqref="F7797">
      <formula1>'Scelta Contraente'!$A$1:$A$28</formula1>
    </dataValidation>
    <dataValidation type="list" allowBlank="1" showInputMessage="1" showErrorMessage="1" errorTitle="Errore" error="Valore di Ruolo non valido" sqref="K7797">
      <formula1>Ruolo!$A$1:$A$5</formula1>
    </dataValidation>
    <dataValidation type="list" allowBlank="1" showInputMessage="1" showErrorMessage="1" errorTitle="Errore" error="Valore di Aggiudicataria non valido" sqref="L7797">
      <formula1>"SI,NO"</formula1>
    </dataValidation>
    <dataValidation type="list" allowBlank="1" showInputMessage="1" showErrorMessage="1" errorTitle="Errore" error="Valore di Scelta contraente non valido" sqref="F7798">
      <formula1>'Scelta Contraente'!$A$1:$A$28</formula1>
    </dataValidation>
    <dataValidation type="list" allowBlank="1" showInputMessage="1" showErrorMessage="1" errorTitle="Errore" error="Valore di Ruolo non valido" sqref="K7798">
      <formula1>Ruolo!$A$1:$A$5</formula1>
    </dataValidation>
    <dataValidation type="list" allowBlank="1" showInputMessage="1" showErrorMessage="1" errorTitle="Errore" error="Valore di Aggiudicataria non valido" sqref="L7798">
      <formula1>"SI,NO"</formula1>
    </dataValidation>
    <dataValidation type="list" allowBlank="1" showInputMessage="1" showErrorMessage="1" errorTitle="Errore" error="Valore di Scelta contraente non valido" sqref="F7799">
      <formula1>'Scelta Contraente'!$A$1:$A$28</formula1>
    </dataValidation>
    <dataValidation type="list" allowBlank="1" showInputMessage="1" showErrorMessage="1" errorTitle="Errore" error="Valore di Ruolo non valido" sqref="K7799">
      <formula1>Ruolo!$A$1:$A$5</formula1>
    </dataValidation>
    <dataValidation type="list" allowBlank="1" showInputMessage="1" showErrorMessage="1" errorTitle="Errore" error="Valore di Aggiudicataria non valido" sqref="L7799">
      <formula1>"SI,NO"</formula1>
    </dataValidation>
    <dataValidation type="list" allowBlank="1" showInputMessage="1" showErrorMessage="1" errorTitle="Errore" error="Valore di Scelta contraente non valido" sqref="F7800">
      <formula1>'Scelta Contraente'!$A$1:$A$28</formula1>
    </dataValidation>
    <dataValidation type="list" allowBlank="1" showInputMessage="1" showErrorMessage="1" errorTitle="Errore" error="Valore di Ruolo non valido" sqref="K7800">
      <formula1>Ruolo!$A$1:$A$5</formula1>
    </dataValidation>
    <dataValidation type="list" allowBlank="1" showInputMessage="1" showErrorMessage="1" errorTitle="Errore" error="Valore di Aggiudicataria non valido" sqref="L7800">
      <formula1>"SI,NO"</formula1>
    </dataValidation>
    <dataValidation type="list" allowBlank="1" showInputMessage="1" showErrorMessage="1" errorTitle="Errore" error="Valore di Scelta contraente non valido" sqref="F7801">
      <formula1>'Scelta Contraente'!$A$1:$A$28</formula1>
    </dataValidation>
    <dataValidation type="list" allowBlank="1" showInputMessage="1" showErrorMessage="1" errorTitle="Errore" error="Valore di Ruolo non valido" sqref="K7801">
      <formula1>Ruolo!$A$1:$A$5</formula1>
    </dataValidation>
    <dataValidation type="list" allowBlank="1" showInputMessage="1" showErrorMessage="1" errorTitle="Errore" error="Valore di Aggiudicataria non valido" sqref="L7801">
      <formula1>"SI,NO"</formula1>
    </dataValidation>
    <dataValidation type="list" allowBlank="1" showInputMessage="1" showErrorMessage="1" errorTitle="Errore" error="Valore di Scelta contraente non valido" sqref="F7802">
      <formula1>'Scelta Contraente'!$A$1:$A$28</formula1>
    </dataValidation>
    <dataValidation type="list" allowBlank="1" showInputMessage="1" showErrorMessage="1" errorTitle="Errore" error="Valore di Ruolo non valido" sqref="K7802">
      <formula1>Ruolo!$A$1:$A$5</formula1>
    </dataValidation>
    <dataValidation type="list" allowBlank="1" showInputMessage="1" showErrorMessage="1" errorTitle="Errore" error="Valore di Aggiudicataria non valido" sqref="L7802">
      <formula1>"SI,NO"</formula1>
    </dataValidation>
    <dataValidation type="list" allowBlank="1" showInputMessage="1" showErrorMessage="1" errorTitle="Errore" error="Valore di Scelta contraente non valido" sqref="F7803">
      <formula1>'Scelta Contraente'!$A$1:$A$28</formula1>
    </dataValidation>
    <dataValidation type="list" allowBlank="1" showInputMessage="1" showErrorMessage="1" errorTitle="Errore" error="Valore di Ruolo non valido" sqref="K7803">
      <formula1>Ruolo!$A$1:$A$5</formula1>
    </dataValidation>
    <dataValidation type="list" allowBlank="1" showInputMessage="1" showErrorMessage="1" errorTitle="Errore" error="Valore di Aggiudicataria non valido" sqref="L7803">
      <formula1>"SI,NO"</formula1>
    </dataValidation>
    <dataValidation type="list" allowBlank="1" showInputMessage="1" showErrorMessage="1" errorTitle="Errore" error="Valore di Scelta contraente non valido" sqref="F7804">
      <formula1>'Scelta Contraente'!$A$1:$A$28</formula1>
    </dataValidation>
    <dataValidation type="list" allowBlank="1" showInputMessage="1" showErrorMessage="1" errorTitle="Errore" error="Valore di Ruolo non valido" sqref="K7804">
      <formula1>Ruolo!$A$1:$A$5</formula1>
    </dataValidation>
    <dataValidation type="list" allowBlank="1" showInputMessage="1" showErrorMessage="1" errorTitle="Errore" error="Valore di Aggiudicataria non valido" sqref="L7804">
      <formula1>"SI,NO"</formula1>
    </dataValidation>
    <dataValidation type="list" allowBlank="1" showInputMessage="1" showErrorMessage="1" errorTitle="Errore" error="Valore di Scelta contraente non valido" sqref="F7805">
      <formula1>'Scelta Contraente'!$A$1:$A$28</formula1>
    </dataValidation>
    <dataValidation type="list" allowBlank="1" showInputMessage="1" showErrorMessage="1" errorTitle="Errore" error="Valore di Ruolo non valido" sqref="K7805">
      <formula1>Ruolo!$A$1:$A$5</formula1>
    </dataValidation>
    <dataValidation type="list" allowBlank="1" showInputMessage="1" showErrorMessage="1" errorTitle="Errore" error="Valore di Aggiudicataria non valido" sqref="L7805">
      <formula1>"SI,NO"</formula1>
    </dataValidation>
    <dataValidation type="list" allowBlank="1" showInputMessage="1" showErrorMessage="1" errorTitle="Errore" error="Valore di Scelta contraente non valido" sqref="F7806">
      <formula1>'Scelta Contraente'!$A$1:$A$28</formula1>
    </dataValidation>
    <dataValidation type="list" allowBlank="1" showInputMessage="1" showErrorMessage="1" errorTitle="Errore" error="Valore di Ruolo non valido" sqref="K7806">
      <formula1>Ruolo!$A$1:$A$5</formula1>
    </dataValidation>
    <dataValidation type="list" allowBlank="1" showInputMessage="1" showErrorMessage="1" errorTitle="Errore" error="Valore di Aggiudicataria non valido" sqref="L7806">
      <formula1>"SI,NO"</formula1>
    </dataValidation>
    <dataValidation type="list" allowBlank="1" showInputMessage="1" showErrorMessage="1" errorTitle="Errore" error="Valore di Scelta contraente non valido" sqref="F7807">
      <formula1>'Scelta Contraente'!$A$1:$A$28</formula1>
    </dataValidation>
    <dataValidation type="list" allowBlank="1" showInputMessage="1" showErrorMessage="1" errorTitle="Errore" error="Valore di Ruolo non valido" sqref="K7807">
      <formula1>Ruolo!$A$1:$A$5</formula1>
    </dataValidation>
    <dataValidation type="list" allowBlank="1" showInputMessage="1" showErrorMessage="1" errorTitle="Errore" error="Valore di Aggiudicataria non valido" sqref="L7807">
      <formula1>"SI,NO"</formula1>
    </dataValidation>
    <dataValidation type="list" allowBlank="1" showInputMessage="1" showErrorMessage="1" errorTitle="Errore" error="Valore di Scelta contraente non valido" sqref="F7808">
      <formula1>'Scelta Contraente'!$A$1:$A$28</formula1>
    </dataValidation>
    <dataValidation type="list" allowBlank="1" showInputMessage="1" showErrorMessage="1" errorTitle="Errore" error="Valore di Ruolo non valido" sqref="K7808">
      <formula1>Ruolo!$A$1:$A$5</formula1>
    </dataValidation>
    <dataValidation type="list" allowBlank="1" showInputMessage="1" showErrorMessage="1" errorTitle="Errore" error="Valore di Aggiudicataria non valido" sqref="L7808">
      <formula1>"SI,NO"</formula1>
    </dataValidation>
    <dataValidation type="list" allowBlank="1" showInputMessage="1" showErrorMessage="1" errorTitle="Errore" error="Valore di Scelta contraente non valido" sqref="F7809">
      <formula1>'Scelta Contraente'!$A$1:$A$28</formula1>
    </dataValidation>
    <dataValidation type="list" allowBlank="1" showInputMessage="1" showErrorMessage="1" errorTitle="Errore" error="Valore di Ruolo non valido" sqref="K7809">
      <formula1>Ruolo!$A$1:$A$5</formula1>
    </dataValidation>
    <dataValidation type="list" allowBlank="1" showInputMessage="1" showErrorMessage="1" errorTitle="Errore" error="Valore di Aggiudicataria non valido" sqref="L7809">
      <formula1>"SI,NO"</formula1>
    </dataValidation>
    <dataValidation type="list" allowBlank="1" showInputMessage="1" showErrorMessage="1" errorTitle="Errore" error="Valore di Scelta contraente non valido" sqref="F7810">
      <formula1>'Scelta Contraente'!$A$1:$A$28</formula1>
    </dataValidation>
    <dataValidation type="list" allowBlank="1" showInputMessage="1" showErrorMessage="1" errorTitle="Errore" error="Valore di Ruolo non valido" sqref="K7810">
      <formula1>Ruolo!$A$1:$A$5</formula1>
    </dataValidation>
    <dataValidation type="list" allowBlank="1" showInputMessage="1" showErrorMessage="1" errorTitle="Errore" error="Valore di Aggiudicataria non valido" sqref="L7810">
      <formula1>"SI,NO"</formula1>
    </dataValidation>
    <dataValidation type="list" allowBlank="1" showInputMessage="1" showErrorMessage="1" errorTitle="Errore" error="Valore di Scelta contraente non valido" sqref="F7811">
      <formula1>'Scelta Contraente'!$A$1:$A$28</formula1>
    </dataValidation>
    <dataValidation type="list" allowBlank="1" showInputMessage="1" showErrorMessage="1" errorTitle="Errore" error="Valore di Ruolo non valido" sqref="K7811">
      <formula1>Ruolo!$A$1:$A$5</formula1>
    </dataValidation>
    <dataValidation type="list" allowBlank="1" showInputMessage="1" showErrorMessage="1" errorTitle="Errore" error="Valore di Aggiudicataria non valido" sqref="L7811">
      <formula1>"SI,NO"</formula1>
    </dataValidation>
    <dataValidation type="list" allowBlank="1" showInputMessage="1" showErrorMessage="1" errorTitle="Errore" error="Valore di Scelta contraente non valido" sqref="F7812">
      <formula1>'Scelta Contraente'!$A$1:$A$28</formula1>
    </dataValidation>
    <dataValidation type="list" allowBlank="1" showInputMessage="1" showErrorMessage="1" errorTitle="Errore" error="Valore di Ruolo non valido" sqref="K7812">
      <formula1>Ruolo!$A$1:$A$5</formula1>
    </dataValidation>
    <dataValidation type="list" allowBlank="1" showInputMessage="1" showErrorMessage="1" errorTitle="Errore" error="Valore di Aggiudicataria non valido" sqref="L7812">
      <formula1>"SI,NO"</formula1>
    </dataValidation>
    <dataValidation type="list" allowBlank="1" showInputMessage="1" showErrorMessage="1" errorTitle="Errore" error="Valore di Scelta contraente non valido" sqref="F7813">
      <formula1>'Scelta Contraente'!$A$1:$A$28</formula1>
    </dataValidation>
    <dataValidation type="list" allowBlank="1" showInputMessage="1" showErrorMessage="1" errorTitle="Errore" error="Valore di Ruolo non valido" sqref="K7813">
      <formula1>Ruolo!$A$1:$A$5</formula1>
    </dataValidation>
    <dataValidation type="list" allowBlank="1" showInputMessage="1" showErrorMessage="1" errorTitle="Errore" error="Valore di Aggiudicataria non valido" sqref="L7813">
      <formula1>"SI,NO"</formula1>
    </dataValidation>
    <dataValidation type="list" allowBlank="1" showInputMessage="1" showErrorMessage="1" errorTitle="Errore" error="Valore di Scelta contraente non valido" sqref="F7814">
      <formula1>'Scelta Contraente'!$A$1:$A$28</formula1>
    </dataValidation>
    <dataValidation type="list" allowBlank="1" showInputMessage="1" showErrorMessage="1" errorTitle="Errore" error="Valore di Ruolo non valido" sqref="K7814">
      <formula1>Ruolo!$A$1:$A$5</formula1>
    </dataValidation>
    <dataValidation type="list" allowBlank="1" showInputMessage="1" showErrorMessage="1" errorTitle="Errore" error="Valore di Aggiudicataria non valido" sqref="L7814">
      <formula1>"SI,NO"</formula1>
    </dataValidation>
    <dataValidation type="list" allowBlank="1" showInputMessage="1" showErrorMessage="1" errorTitle="Errore" error="Valore di Scelta contraente non valido" sqref="F7815">
      <formula1>'Scelta Contraente'!$A$1:$A$28</formula1>
    </dataValidation>
    <dataValidation type="list" allowBlank="1" showInputMessage="1" showErrorMessage="1" errorTitle="Errore" error="Valore di Ruolo non valido" sqref="K7815">
      <formula1>Ruolo!$A$1:$A$5</formula1>
    </dataValidation>
    <dataValidation type="list" allowBlank="1" showInputMessage="1" showErrorMessage="1" errorTitle="Errore" error="Valore di Aggiudicataria non valido" sqref="L7815">
      <formula1>"SI,NO"</formula1>
    </dataValidation>
    <dataValidation type="list" allowBlank="1" showInputMessage="1" showErrorMessage="1" errorTitle="Errore" error="Valore di Scelta contraente non valido" sqref="F7816">
      <formula1>'Scelta Contraente'!$A$1:$A$28</formula1>
    </dataValidation>
    <dataValidation type="list" allowBlank="1" showInputMessage="1" showErrorMessage="1" errorTitle="Errore" error="Valore di Ruolo non valido" sqref="K7816">
      <formula1>Ruolo!$A$1:$A$5</formula1>
    </dataValidation>
    <dataValidation type="list" allowBlank="1" showInputMessage="1" showErrorMessage="1" errorTitle="Errore" error="Valore di Aggiudicataria non valido" sqref="L7816">
      <formula1>"SI,NO"</formula1>
    </dataValidation>
    <dataValidation type="list" allowBlank="1" showInputMessage="1" showErrorMessage="1" errorTitle="Errore" error="Valore di Scelta contraente non valido" sqref="F7817">
      <formula1>'Scelta Contraente'!$A$1:$A$28</formula1>
    </dataValidation>
    <dataValidation type="list" allowBlank="1" showInputMessage="1" showErrorMessage="1" errorTitle="Errore" error="Valore di Ruolo non valido" sqref="K7817">
      <formula1>Ruolo!$A$1:$A$5</formula1>
    </dataValidation>
    <dataValidation type="list" allowBlank="1" showInputMessage="1" showErrorMessage="1" errorTitle="Errore" error="Valore di Aggiudicataria non valido" sqref="L7817">
      <formula1>"SI,NO"</formula1>
    </dataValidation>
    <dataValidation type="list" allowBlank="1" showInputMessage="1" showErrorMessage="1" errorTitle="Errore" error="Valore di Scelta contraente non valido" sqref="F7818">
      <formula1>'Scelta Contraente'!$A$1:$A$28</formula1>
    </dataValidation>
    <dataValidation type="list" allowBlank="1" showInputMessage="1" showErrorMessage="1" errorTitle="Errore" error="Valore di Ruolo non valido" sqref="K7818">
      <formula1>Ruolo!$A$1:$A$5</formula1>
    </dataValidation>
    <dataValidation type="list" allowBlank="1" showInputMessage="1" showErrorMessage="1" errorTitle="Errore" error="Valore di Aggiudicataria non valido" sqref="L7818">
      <formula1>"SI,NO"</formula1>
    </dataValidation>
    <dataValidation type="list" allowBlank="1" showInputMessage="1" showErrorMessage="1" errorTitle="Errore" error="Valore di Scelta contraente non valido" sqref="F7819">
      <formula1>'Scelta Contraente'!$A$1:$A$28</formula1>
    </dataValidation>
    <dataValidation type="list" allowBlank="1" showInputMessage="1" showErrorMessage="1" errorTitle="Errore" error="Valore di Ruolo non valido" sqref="K7819">
      <formula1>Ruolo!$A$1:$A$5</formula1>
    </dataValidation>
    <dataValidation type="list" allowBlank="1" showInputMessage="1" showErrorMessage="1" errorTitle="Errore" error="Valore di Aggiudicataria non valido" sqref="L7819">
      <formula1>"SI,NO"</formula1>
    </dataValidation>
    <dataValidation type="list" allowBlank="1" showInputMessage="1" showErrorMessage="1" errorTitle="Errore" error="Valore di Scelta contraente non valido" sqref="F7820">
      <formula1>'Scelta Contraente'!$A$1:$A$28</formula1>
    </dataValidation>
    <dataValidation type="list" allowBlank="1" showInputMessage="1" showErrorMessage="1" errorTitle="Errore" error="Valore di Ruolo non valido" sqref="K7820">
      <formula1>Ruolo!$A$1:$A$5</formula1>
    </dataValidation>
    <dataValidation type="list" allowBlank="1" showInputMessage="1" showErrorMessage="1" errorTitle="Errore" error="Valore di Aggiudicataria non valido" sqref="L7820">
      <formula1>"SI,NO"</formula1>
    </dataValidation>
    <dataValidation type="list" allowBlank="1" showInputMessage="1" showErrorMessage="1" errorTitle="Errore" error="Valore di Scelta contraente non valido" sqref="F7821">
      <formula1>'Scelta Contraente'!$A$1:$A$28</formula1>
    </dataValidation>
    <dataValidation type="list" allowBlank="1" showInputMessage="1" showErrorMessage="1" errorTitle="Errore" error="Valore di Ruolo non valido" sqref="K7821">
      <formula1>Ruolo!$A$1:$A$5</formula1>
    </dataValidation>
    <dataValidation type="list" allowBlank="1" showInputMessage="1" showErrorMessage="1" errorTitle="Errore" error="Valore di Aggiudicataria non valido" sqref="L7821">
      <formula1>"SI,NO"</formula1>
    </dataValidation>
    <dataValidation type="list" allowBlank="1" showInputMessage="1" showErrorMessage="1" errorTitle="Errore" error="Valore di Scelta contraente non valido" sqref="F7822">
      <formula1>'Scelta Contraente'!$A$1:$A$28</formula1>
    </dataValidation>
    <dataValidation type="list" allowBlank="1" showInputMessage="1" showErrorMessage="1" errorTitle="Errore" error="Valore di Ruolo non valido" sqref="K7822">
      <formula1>Ruolo!$A$1:$A$5</formula1>
    </dataValidation>
    <dataValidation type="list" allowBlank="1" showInputMessage="1" showErrorMessage="1" errorTitle="Errore" error="Valore di Aggiudicataria non valido" sqref="L7822">
      <formula1>"SI,NO"</formula1>
    </dataValidation>
    <dataValidation type="list" allowBlank="1" showInputMessage="1" showErrorMessage="1" errorTitle="Errore" error="Valore di Scelta contraente non valido" sqref="F7823">
      <formula1>'Scelta Contraente'!$A$1:$A$28</formula1>
    </dataValidation>
    <dataValidation type="list" allowBlank="1" showInputMessage="1" showErrorMessage="1" errorTitle="Errore" error="Valore di Ruolo non valido" sqref="K7823">
      <formula1>Ruolo!$A$1:$A$5</formula1>
    </dataValidation>
    <dataValidation type="list" allowBlank="1" showInputMessage="1" showErrorMessage="1" errorTitle="Errore" error="Valore di Aggiudicataria non valido" sqref="L7823">
      <formula1>"SI,NO"</formula1>
    </dataValidation>
    <dataValidation type="list" allowBlank="1" showInputMessage="1" showErrorMessage="1" errorTitle="Errore" error="Valore di Scelta contraente non valido" sqref="F7824">
      <formula1>'Scelta Contraente'!$A$1:$A$28</formula1>
    </dataValidation>
    <dataValidation type="list" allowBlank="1" showInputMessage="1" showErrorMessage="1" errorTitle="Errore" error="Valore di Ruolo non valido" sqref="K7824">
      <formula1>Ruolo!$A$1:$A$5</formula1>
    </dataValidation>
    <dataValidation type="list" allowBlank="1" showInputMessage="1" showErrorMessage="1" errorTitle="Errore" error="Valore di Aggiudicataria non valido" sqref="L7824">
      <formula1>"SI,NO"</formula1>
    </dataValidation>
    <dataValidation type="list" allowBlank="1" showInputMessage="1" showErrorMessage="1" errorTitle="Errore" error="Valore di Scelta contraente non valido" sqref="F7825">
      <formula1>'Scelta Contraente'!$A$1:$A$28</formula1>
    </dataValidation>
    <dataValidation type="list" allowBlank="1" showInputMessage="1" showErrorMessage="1" errorTitle="Errore" error="Valore di Ruolo non valido" sqref="K7825">
      <formula1>Ruolo!$A$1:$A$5</formula1>
    </dataValidation>
    <dataValidation type="list" allowBlank="1" showInputMessage="1" showErrorMessage="1" errorTitle="Errore" error="Valore di Aggiudicataria non valido" sqref="L7825">
      <formula1>"SI,NO"</formula1>
    </dataValidation>
    <dataValidation type="list" allowBlank="1" showInputMessage="1" showErrorMessage="1" errorTitle="Errore" error="Valore di Scelta contraente non valido" sqref="F7826">
      <formula1>'Scelta Contraente'!$A$1:$A$28</formula1>
    </dataValidation>
    <dataValidation type="list" allowBlank="1" showInputMessage="1" showErrorMessage="1" errorTitle="Errore" error="Valore di Ruolo non valido" sqref="K7826">
      <formula1>Ruolo!$A$1:$A$5</formula1>
    </dataValidation>
    <dataValidation type="list" allowBlank="1" showInputMessage="1" showErrorMessage="1" errorTitle="Errore" error="Valore di Aggiudicataria non valido" sqref="L7826">
      <formula1>"SI,NO"</formula1>
    </dataValidation>
    <dataValidation type="list" allowBlank="1" showInputMessage="1" showErrorMessage="1" errorTitle="Errore" error="Valore di Scelta contraente non valido" sqref="F7827">
      <formula1>'Scelta Contraente'!$A$1:$A$28</formula1>
    </dataValidation>
    <dataValidation type="list" allowBlank="1" showInputMessage="1" showErrorMessage="1" errorTitle="Errore" error="Valore di Ruolo non valido" sqref="K7827">
      <formula1>Ruolo!$A$1:$A$5</formula1>
    </dataValidation>
    <dataValidation type="list" allowBlank="1" showInputMessage="1" showErrorMessage="1" errorTitle="Errore" error="Valore di Aggiudicataria non valido" sqref="L7827">
      <formula1>"SI,NO"</formula1>
    </dataValidation>
    <dataValidation type="list" allowBlank="1" showInputMessage="1" showErrorMessage="1" errorTitle="Errore" error="Valore di Scelta contraente non valido" sqref="F7828">
      <formula1>'Scelta Contraente'!$A$1:$A$28</formula1>
    </dataValidation>
    <dataValidation type="list" allowBlank="1" showInputMessage="1" showErrorMessage="1" errorTitle="Errore" error="Valore di Ruolo non valido" sqref="K7828">
      <formula1>Ruolo!$A$1:$A$5</formula1>
    </dataValidation>
    <dataValidation type="list" allowBlank="1" showInputMessage="1" showErrorMessage="1" errorTitle="Errore" error="Valore di Aggiudicataria non valido" sqref="L7828">
      <formula1>"SI,NO"</formula1>
    </dataValidation>
    <dataValidation type="list" allowBlank="1" showInputMessage="1" showErrorMessage="1" errorTitle="Errore" error="Valore di Scelta contraente non valido" sqref="F7829">
      <formula1>'Scelta Contraente'!$A$1:$A$28</formula1>
    </dataValidation>
    <dataValidation type="list" allowBlank="1" showInputMessage="1" showErrorMessage="1" errorTitle="Errore" error="Valore di Ruolo non valido" sqref="K7829">
      <formula1>Ruolo!$A$1:$A$5</formula1>
    </dataValidation>
    <dataValidation type="list" allowBlank="1" showInputMessage="1" showErrorMessage="1" errorTitle="Errore" error="Valore di Aggiudicataria non valido" sqref="L7829">
      <formula1>"SI,NO"</formula1>
    </dataValidation>
    <dataValidation type="list" allowBlank="1" showInputMessage="1" showErrorMessage="1" errorTitle="Errore" error="Valore di Scelta contraente non valido" sqref="F7830">
      <formula1>'Scelta Contraente'!$A$1:$A$28</formula1>
    </dataValidation>
    <dataValidation type="list" allowBlank="1" showInputMessage="1" showErrorMessage="1" errorTitle="Errore" error="Valore di Ruolo non valido" sqref="K7830">
      <formula1>Ruolo!$A$1:$A$5</formula1>
    </dataValidation>
    <dataValidation type="list" allowBlank="1" showInputMessage="1" showErrorMessage="1" errorTitle="Errore" error="Valore di Aggiudicataria non valido" sqref="L7830">
      <formula1>"SI,NO"</formula1>
    </dataValidation>
    <dataValidation type="list" allowBlank="1" showInputMessage="1" showErrorMessage="1" errorTitle="Errore" error="Valore di Scelta contraente non valido" sqref="F7831">
      <formula1>'Scelta Contraente'!$A$1:$A$28</formula1>
    </dataValidation>
    <dataValidation type="list" allowBlank="1" showInputMessage="1" showErrorMessage="1" errorTitle="Errore" error="Valore di Ruolo non valido" sqref="K7831">
      <formula1>Ruolo!$A$1:$A$5</formula1>
    </dataValidation>
    <dataValidation type="list" allowBlank="1" showInputMessage="1" showErrorMessage="1" errorTitle="Errore" error="Valore di Aggiudicataria non valido" sqref="L7831">
      <formula1>"SI,NO"</formula1>
    </dataValidation>
    <dataValidation type="list" allowBlank="1" showInputMessage="1" showErrorMessage="1" errorTitle="Errore" error="Valore di Scelta contraente non valido" sqref="F7832">
      <formula1>'Scelta Contraente'!$A$1:$A$28</formula1>
    </dataValidation>
    <dataValidation type="list" allowBlank="1" showInputMessage="1" showErrorMessage="1" errorTitle="Errore" error="Valore di Ruolo non valido" sqref="K7832">
      <formula1>Ruolo!$A$1:$A$5</formula1>
    </dataValidation>
    <dataValidation type="list" allowBlank="1" showInputMessage="1" showErrorMessage="1" errorTitle="Errore" error="Valore di Aggiudicataria non valido" sqref="L7832">
      <formula1>"SI,NO"</formula1>
    </dataValidation>
    <dataValidation type="list" allowBlank="1" showInputMessage="1" showErrorMessage="1" errorTitle="Errore" error="Valore di Scelta contraente non valido" sqref="F7833">
      <formula1>'Scelta Contraente'!$A$1:$A$28</formula1>
    </dataValidation>
    <dataValidation type="list" allowBlank="1" showInputMessage="1" showErrorMessage="1" errorTitle="Errore" error="Valore di Ruolo non valido" sqref="K7833">
      <formula1>Ruolo!$A$1:$A$5</formula1>
    </dataValidation>
    <dataValidation type="list" allowBlank="1" showInputMessage="1" showErrorMessage="1" errorTitle="Errore" error="Valore di Aggiudicataria non valido" sqref="L7833">
      <formula1>"SI,NO"</formula1>
    </dataValidation>
    <dataValidation type="list" allowBlank="1" showInputMessage="1" showErrorMessage="1" errorTitle="Errore" error="Valore di Scelta contraente non valido" sqref="F7834">
      <formula1>'Scelta Contraente'!$A$1:$A$28</formula1>
    </dataValidation>
    <dataValidation type="list" allowBlank="1" showInputMessage="1" showErrorMessage="1" errorTitle="Errore" error="Valore di Ruolo non valido" sqref="K7834">
      <formula1>Ruolo!$A$1:$A$5</formula1>
    </dataValidation>
    <dataValidation type="list" allowBlank="1" showInputMessage="1" showErrorMessage="1" errorTitle="Errore" error="Valore di Aggiudicataria non valido" sqref="L7834">
      <formula1>"SI,NO"</formula1>
    </dataValidation>
    <dataValidation type="list" allowBlank="1" showInputMessage="1" showErrorMessage="1" errorTitle="Errore" error="Valore di Scelta contraente non valido" sqref="F7835">
      <formula1>'Scelta Contraente'!$A$1:$A$28</formula1>
    </dataValidation>
    <dataValidation type="list" allowBlank="1" showInputMessage="1" showErrorMessage="1" errorTitle="Errore" error="Valore di Ruolo non valido" sqref="K7835">
      <formula1>Ruolo!$A$1:$A$5</formula1>
    </dataValidation>
    <dataValidation type="list" allowBlank="1" showInputMessage="1" showErrorMessage="1" errorTitle="Errore" error="Valore di Aggiudicataria non valido" sqref="L7835">
      <formula1>"SI,NO"</formula1>
    </dataValidation>
    <dataValidation type="list" allowBlank="1" showInputMessage="1" showErrorMessage="1" errorTitle="Errore" error="Valore di Scelta contraente non valido" sqref="F7836">
      <formula1>'Scelta Contraente'!$A$1:$A$28</formula1>
    </dataValidation>
    <dataValidation type="list" allowBlank="1" showInputMessage="1" showErrorMessage="1" errorTitle="Errore" error="Valore di Ruolo non valido" sqref="K7836">
      <formula1>Ruolo!$A$1:$A$5</formula1>
    </dataValidation>
    <dataValidation type="list" allowBlank="1" showInputMessage="1" showErrorMessage="1" errorTitle="Errore" error="Valore di Aggiudicataria non valido" sqref="L7836">
      <formula1>"SI,NO"</formula1>
    </dataValidation>
    <dataValidation type="list" allowBlank="1" showInputMessage="1" showErrorMessage="1" errorTitle="Errore" error="Valore di Scelta contraente non valido" sqref="F7837">
      <formula1>'Scelta Contraente'!$A$1:$A$28</formula1>
    </dataValidation>
    <dataValidation type="list" allowBlank="1" showInputMessage="1" showErrorMessage="1" errorTitle="Errore" error="Valore di Ruolo non valido" sqref="K7837">
      <formula1>Ruolo!$A$1:$A$5</formula1>
    </dataValidation>
    <dataValidation type="list" allowBlank="1" showInputMessage="1" showErrorMessage="1" errorTitle="Errore" error="Valore di Aggiudicataria non valido" sqref="L7837">
      <formula1>"SI,NO"</formula1>
    </dataValidation>
    <dataValidation type="list" allowBlank="1" showInputMessage="1" showErrorMessage="1" errorTitle="Errore" error="Valore di Scelta contraente non valido" sqref="F7838">
      <formula1>'Scelta Contraente'!$A$1:$A$28</formula1>
    </dataValidation>
    <dataValidation type="list" allowBlank="1" showInputMessage="1" showErrorMessage="1" errorTitle="Errore" error="Valore di Ruolo non valido" sqref="K7838">
      <formula1>Ruolo!$A$1:$A$5</formula1>
    </dataValidation>
    <dataValidation type="list" allowBlank="1" showInputMessage="1" showErrorMessage="1" errorTitle="Errore" error="Valore di Aggiudicataria non valido" sqref="L7838">
      <formula1>"SI,NO"</formula1>
    </dataValidation>
    <dataValidation type="list" allowBlank="1" showInputMessage="1" showErrorMessage="1" errorTitle="Errore" error="Valore di Scelta contraente non valido" sqref="F7839">
      <formula1>'Scelta Contraente'!$A$1:$A$28</formula1>
    </dataValidation>
    <dataValidation type="list" allowBlank="1" showInputMessage="1" showErrorMessage="1" errorTitle="Errore" error="Valore di Ruolo non valido" sqref="K7839">
      <formula1>Ruolo!$A$1:$A$5</formula1>
    </dataValidation>
    <dataValidation type="list" allowBlank="1" showInputMessage="1" showErrorMessage="1" errorTitle="Errore" error="Valore di Aggiudicataria non valido" sqref="L7839">
      <formula1>"SI,NO"</formula1>
    </dataValidation>
    <dataValidation type="list" allowBlank="1" showInputMessage="1" showErrorMessage="1" errorTitle="Errore" error="Valore di Scelta contraente non valido" sqref="F7840">
      <formula1>'Scelta Contraente'!$A$1:$A$28</formula1>
    </dataValidation>
    <dataValidation type="list" allowBlank="1" showInputMessage="1" showErrorMessage="1" errorTitle="Errore" error="Valore di Ruolo non valido" sqref="K7840">
      <formula1>Ruolo!$A$1:$A$5</formula1>
    </dataValidation>
    <dataValidation type="list" allowBlank="1" showInputMessage="1" showErrorMessage="1" errorTitle="Errore" error="Valore di Aggiudicataria non valido" sqref="L7840">
      <formula1>"SI,NO"</formula1>
    </dataValidation>
    <dataValidation type="list" allowBlank="1" showInputMessage="1" showErrorMessage="1" errorTitle="Errore" error="Valore di Scelta contraente non valido" sqref="F7841">
      <formula1>'Scelta Contraente'!$A$1:$A$28</formula1>
    </dataValidation>
    <dataValidation type="list" allowBlank="1" showInputMessage="1" showErrorMessage="1" errorTitle="Errore" error="Valore di Ruolo non valido" sqref="K7841">
      <formula1>Ruolo!$A$1:$A$5</formula1>
    </dataValidation>
    <dataValidation type="list" allowBlank="1" showInputMessage="1" showErrorMessage="1" errorTitle="Errore" error="Valore di Aggiudicataria non valido" sqref="L7841">
      <formula1>"SI,NO"</formula1>
    </dataValidation>
    <dataValidation type="list" allowBlank="1" showInputMessage="1" showErrorMessage="1" errorTitle="Errore" error="Valore di Scelta contraente non valido" sqref="F7842">
      <formula1>'Scelta Contraente'!$A$1:$A$28</formula1>
    </dataValidation>
    <dataValidation type="list" allowBlank="1" showInputMessage="1" showErrorMessage="1" errorTitle="Errore" error="Valore di Ruolo non valido" sqref="K7842">
      <formula1>Ruolo!$A$1:$A$5</formula1>
    </dataValidation>
    <dataValidation type="list" allowBlank="1" showInputMessage="1" showErrorMessage="1" errorTitle="Errore" error="Valore di Aggiudicataria non valido" sqref="L7842">
      <formula1>"SI,NO"</formula1>
    </dataValidation>
    <dataValidation type="list" allowBlank="1" showInputMessage="1" showErrorMessage="1" errorTitle="Errore" error="Valore di Scelta contraente non valido" sqref="F7843">
      <formula1>'Scelta Contraente'!$A$1:$A$28</formula1>
    </dataValidation>
    <dataValidation type="list" allowBlank="1" showInputMessage="1" showErrorMessage="1" errorTitle="Errore" error="Valore di Ruolo non valido" sqref="K7843">
      <formula1>Ruolo!$A$1:$A$5</formula1>
    </dataValidation>
    <dataValidation type="list" allowBlank="1" showInputMessage="1" showErrorMessage="1" errorTitle="Errore" error="Valore di Aggiudicataria non valido" sqref="L7843">
      <formula1>"SI,NO"</formula1>
    </dataValidation>
    <dataValidation type="list" allowBlank="1" showInputMessage="1" showErrorMessage="1" errorTitle="Errore" error="Valore di Scelta contraente non valido" sqref="F7844">
      <formula1>'Scelta Contraente'!$A$1:$A$28</formula1>
    </dataValidation>
    <dataValidation type="list" allowBlank="1" showInputMessage="1" showErrorMessage="1" errorTitle="Errore" error="Valore di Ruolo non valido" sqref="K7844">
      <formula1>Ruolo!$A$1:$A$5</formula1>
    </dataValidation>
    <dataValidation type="list" allowBlank="1" showInputMessage="1" showErrorMessage="1" errorTitle="Errore" error="Valore di Aggiudicataria non valido" sqref="L7844">
      <formula1>"SI,NO"</formula1>
    </dataValidation>
    <dataValidation type="list" allowBlank="1" showInputMessage="1" showErrorMessage="1" errorTitle="Errore" error="Valore di Scelta contraente non valido" sqref="F7845">
      <formula1>'Scelta Contraente'!$A$1:$A$28</formula1>
    </dataValidation>
    <dataValidation type="list" allowBlank="1" showInputMessage="1" showErrorMessage="1" errorTitle="Errore" error="Valore di Ruolo non valido" sqref="K7845">
      <formula1>Ruolo!$A$1:$A$5</formula1>
    </dataValidation>
    <dataValidation type="list" allowBlank="1" showInputMessage="1" showErrorMessage="1" errorTitle="Errore" error="Valore di Aggiudicataria non valido" sqref="L7845">
      <formula1>"SI,NO"</formula1>
    </dataValidation>
    <dataValidation type="list" allowBlank="1" showInputMessage="1" showErrorMessage="1" errorTitle="Errore" error="Valore di Scelta contraente non valido" sqref="F7846">
      <formula1>'Scelta Contraente'!$A$1:$A$28</formula1>
    </dataValidation>
    <dataValidation type="list" allowBlank="1" showInputMessage="1" showErrorMessage="1" errorTitle="Errore" error="Valore di Ruolo non valido" sqref="K7846">
      <formula1>Ruolo!$A$1:$A$5</formula1>
    </dataValidation>
    <dataValidation type="list" allowBlank="1" showInputMessage="1" showErrorMessage="1" errorTitle="Errore" error="Valore di Aggiudicataria non valido" sqref="L7846">
      <formula1>"SI,NO"</formula1>
    </dataValidation>
    <dataValidation type="list" allowBlank="1" showInputMessage="1" showErrorMessage="1" errorTitle="Errore" error="Valore di Scelta contraente non valido" sqref="F7847">
      <formula1>'Scelta Contraente'!$A$1:$A$28</formula1>
    </dataValidation>
    <dataValidation type="list" allowBlank="1" showInputMessage="1" showErrorMessage="1" errorTitle="Errore" error="Valore di Ruolo non valido" sqref="K7847">
      <formula1>Ruolo!$A$1:$A$5</formula1>
    </dataValidation>
    <dataValidation type="list" allowBlank="1" showInputMessage="1" showErrorMessage="1" errorTitle="Errore" error="Valore di Aggiudicataria non valido" sqref="L7847">
      <formula1>"SI,NO"</formula1>
    </dataValidation>
    <dataValidation type="list" allowBlank="1" showInputMessage="1" showErrorMessage="1" errorTitle="Errore" error="Valore di Scelta contraente non valido" sqref="F7848">
      <formula1>'Scelta Contraente'!$A$1:$A$28</formula1>
    </dataValidation>
    <dataValidation type="list" allowBlank="1" showInputMessage="1" showErrorMessage="1" errorTitle="Errore" error="Valore di Ruolo non valido" sqref="K7848">
      <formula1>Ruolo!$A$1:$A$5</formula1>
    </dataValidation>
    <dataValidation type="list" allowBlank="1" showInputMessage="1" showErrorMessage="1" errorTitle="Errore" error="Valore di Aggiudicataria non valido" sqref="L7848">
      <formula1>"SI,NO"</formula1>
    </dataValidation>
    <dataValidation type="list" allowBlank="1" showInputMessage="1" showErrorMessage="1" errorTitle="Errore" error="Valore di Scelta contraente non valido" sqref="F7849">
      <formula1>'Scelta Contraente'!$A$1:$A$28</formula1>
    </dataValidation>
    <dataValidation type="list" allowBlank="1" showInputMessage="1" showErrorMessage="1" errorTitle="Errore" error="Valore di Ruolo non valido" sqref="K7849">
      <formula1>Ruolo!$A$1:$A$5</formula1>
    </dataValidation>
    <dataValidation type="list" allowBlank="1" showInputMessage="1" showErrorMessage="1" errorTitle="Errore" error="Valore di Aggiudicataria non valido" sqref="L7849">
      <formula1>"SI,NO"</formula1>
    </dataValidation>
    <dataValidation type="list" allowBlank="1" showInputMessage="1" showErrorMessage="1" errorTitle="Errore" error="Valore di Scelta contraente non valido" sqref="F7850">
      <formula1>'Scelta Contraente'!$A$1:$A$28</formula1>
    </dataValidation>
    <dataValidation type="list" allowBlank="1" showInputMessage="1" showErrorMessage="1" errorTitle="Errore" error="Valore di Ruolo non valido" sqref="K7850">
      <formula1>Ruolo!$A$1:$A$5</formula1>
    </dataValidation>
    <dataValidation type="list" allowBlank="1" showInputMessage="1" showErrorMessage="1" errorTitle="Errore" error="Valore di Aggiudicataria non valido" sqref="L7850">
      <formula1>"SI,NO"</formula1>
    </dataValidation>
    <dataValidation type="list" allowBlank="1" showInputMessage="1" showErrorMessage="1" errorTitle="Errore" error="Valore di Scelta contraente non valido" sqref="F7851">
      <formula1>'Scelta Contraente'!$A$1:$A$28</formula1>
    </dataValidation>
    <dataValidation type="list" allowBlank="1" showInputMessage="1" showErrorMessage="1" errorTitle="Errore" error="Valore di Ruolo non valido" sqref="K7851">
      <formula1>Ruolo!$A$1:$A$5</formula1>
    </dataValidation>
    <dataValidation type="list" allowBlank="1" showInputMessage="1" showErrorMessage="1" errorTitle="Errore" error="Valore di Aggiudicataria non valido" sqref="L7851">
      <formula1>"SI,NO"</formula1>
    </dataValidation>
    <dataValidation type="list" allowBlank="1" showInputMessage="1" showErrorMessage="1" errorTitle="Errore" error="Valore di Scelta contraente non valido" sqref="F7852">
      <formula1>'Scelta Contraente'!$A$1:$A$28</formula1>
    </dataValidation>
    <dataValidation type="list" allowBlank="1" showInputMessage="1" showErrorMessage="1" errorTitle="Errore" error="Valore di Ruolo non valido" sqref="K7852">
      <formula1>Ruolo!$A$1:$A$5</formula1>
    </dataValidation>
    <dataValidation type="list" allowBlank="1" showInputMessage="1" showErrorMessage="1" errorTitle="Errore" error="Valore di Aggiudicataria non valido" sqref="L7852">
      <formula1>"SI,NO"</formula1>
    </dataValidation>
    <dataValidation type="list" allowBlank="1" showInputMessage="1" showErrorMessage="1" errorTitle="Errore" error="Valore di Scelta contraente non valido" sqref="F7853">
      <formula1>'Scelta Contraente'!$A$1:$A$28</formula1>
    </dataValidation>
    <dataValidation type="list" allowBlank="1" showInputMessage="1" showErrorMessage="1" errorTitle="Errore" error="Valore di Ruolo non valido" sqref="K7853">
      <formula1>Ruolo!$A$1:$A$5</formula1>
    </dataValidation>
    <dataValidation type="list" allowBlank="1" showInputMessage="1" showErrorMessage="1" errorTitle="Errore" error="Valore di Aggiudicataria non valido" sqref="L7853">
      <formula1>"SI,NO"</formula1>
    </dataValidation>
    <dataValidation type="list" allowBlank="1" showInputMessage="1" showErrorMessage="1" errorTitle="Errore" error="Valore di Scelta contraente non valido" sqref="F7854">
      <formula1>'Scelta Contraente'!$A$1:$A$28</formula1>
    </dataValidation>
    <dataValidation type="list" allowBlank="1" showInputMessage="1" showErrorMessage="1" errorTitle="Errore" error="Valore di Ruolo non valido" sqref="K7854">
      <formula1>Ruolo!$A$1:$A$5</formula1>
    </dataValidation>
    <dataValidation type="list" allowBlank="1" showInputMessage="1" showErrorMessage="1" errorTitle="Errore" error="Valore di Aggiudicataria non valido" sqref="L7854">
      <formula1>"SI,NO"</formula1>
    </dataValidation>
    <dataValidation type="list" allowBlank="1" showInputMessage="1" showErrorMessage="1" errorTitle="Errore" error="Valore di Scelta contraente non valido" sqref="F7855">
      <formula1>'Scelta Contraente'!$A$1:$A$28</formula1>
    </dataValidation>
    <dataValidation type="list" allowBlank="1" showInputMessage="1" showErrorMessage="1" errorTitle="Errore" error="Valore di Ruolo non valido" sqref="K7855">
      <formula1>Ruolo!$A$1:$A$5</formula1>
    </dataValidation>
    <dataValidation type="list" allowBlank="1" showInputMessage="1" showErrorMessage="1" errorTitle="Errore" error="Valore di Aggiudicataria non valido" sqref="L7855">
      <formula1>"SI,NO"</formula1>
    </dataValidation>
    <dataValidation type="list" allowBlank="1" showInputMessage="1" showErrorMessage="1" errorTitle="Errore" error="Valore di Scelta contraente non valido" sqref="F7856">
      <formula1>'Scelta Contraente'!$A$1:$A$28</formula1>
    </dataValidation>
    <dataValidation type="list" allowBlank="1" showInputMessage="1" showErrorMessage="1" errorTitle="Errore" error="Valore di Ruolo non valido" sqref="K7856">
      <formula1>Ruolo!$A$1:$A$5</formula1>
    </dataValidation>
    <dataValidation type="list" allowBlank="1" showInputMessage="1" showErrorMessage="1" errorTitle="Errore" error="Valore di Aggiudicataria non valido" sqref="L7856">
      <formula1>"SI,NO"</formula1>
    </dataValidation>
    <dataValidation type="list" allowBlank="1" showInputMessage="1" showErrorMessage="1" errorTitle="Errore" error="Valore di Scelta contraente non valido" sqref="F7857">
      <formula1>'Scelta Contraente'!$A$1:$A$28</formula1>
    </dataValidation>
    <dataValidation type="list" allowBlank="1" showInputMessage="1" showErrorMessage="1" errorTitle="Errore" error="Valore di Ruolo non valido" sqref="K7857">
      <formula1>Ruolo!$A$1:$A$5</formula1>
    </dataValidation>
    <dataValidation type="list" allowBlank="1" showInputMessage="1" showErrorMessage="1" errorTitle="Errore" error="Valore di Aggiudicataria non valido" sqref="L7857">
      <formula1>"SI,NO"</formula1>
    </dataValidation>
    <dataValidation type="list" allowBlank="1" showInputMessage="1" showErrorMessage="1" errorTitle="Errore" error="Valore di Scelta contraente non valido" sqref="F7858">
      <formula1>'Scelta Contraente'!$A$1:$A$28</formula1>
    </dataValidation>
    <dataValidation type="list" allowBlank="1" showInputMessage="1" showErrorMessage="1" errorTitle="Errore" error="Valore di Ruolo non valido" sqref="K7858">
      <formula1>Ruolo!$A$1:$A$5</formula1>
    </dataValidation>
    <dataValidation type="list" allowBlank="1" showInputMessage="1" showErrorMessage="1" errorTitle="Errore" error="Valore di Aggiudicataria non valido" sqref="L7858">
      <formula1>"SI,NO"</formula1>
    </dataValidation>
    <dataValidation type="list" allowBlank="1" showInputMessage="1" showErrorMessage="1" errorTitle="Errore" error="Valore di Scelta contraente non valido" sqref="F7859">
      <formula1>'Scelta Contraente'!$A$1:$A$28</formula1>
    </dataValidation>
    <dataValidation type="list" allowBlank="1" showInputMessage="1" showErrorMessage="1" errorTitle="Errore" error="Valore di Ruolo non valido" sqref="K7859">
      <formula1>Ruolo!$A$1:$A$5</formula1>
    </dataValidation>
    <dataValidation type="list" allowBlank="1" showInputMessage="1" showErrorMessage="1" errorTitle="Errore" error="Valore di Aggiudicataria non valido" sqref="L7859">
      <formula1>"SI,NO"</formula1>
    </dataValidation>
    <dataValidation type="list" allowBlank="1" showInputMessage="1" showErrorMessage="1" errorTitle="Errore" error="Valore di Scelta contraente non valido" sqref="F7860">
      <formula1>'Scelta Contraente'!$A$1:$A$28</formula1>
    </dataValidation>
    <dataValidation type="list" allowBlank="1" showInputMessage="1" showErrorMessage="1" errorTitle="Errore" error="Valore di Ruolo non valido" sqref="K7860">
      <formula1>Ruolo!$A$1:$A$5</formula1>
    </dataValidation>
    <dataValidation type="list" allowBlank="1" showInputMessage="1" showErrorMessage="1" errorTitle="Errore" error="Valore di Aggiudicataria non valido" sqref="L7860">
      <formula1>"SI,NO"</formula1>
    </dataValidation>
    <dataValidation type="list" allowBlank="1" showInputMessage="1" showErrorMessage="1" errorTitle="Errore" error="Valore di Scelta contraente non valido" sqref="F7861">
      <formula1>'Scelta Contraente'!$A$1:$A$28</formula1>
    </dataValidation>
    <dataValidation type="list" allowBlank="1" showInputMessage="1" showErrorMessage="1" errorTitle="Errore" error="Valore di Ruolo non valido" sqref="K7861">
      <formula1>Ruolo!$A$1:$A$5</formula1>
    </dataValidation>
    <dataValidation type="list" allowBlank="1" showInputMessage="1" showErrorMessage="1" errorTitle="Errore" error="Valore di Aggiudicataria non valido" sqref="L7861">
      <formula1>"SI,NO"</formula1>
    </dataValidation>
    <dataValidation type="list" allowBlank="1" showInputMessage="1" showErrorMessage="1" errorTitle="Errore" error="Valore di Scelta contraente non valido" sqref="F7862">
      <formula1>'Scelta Contraente'!$A$1:$A$28</formula1>
    </dataValidation>
    <dataValidation type="list" allowBlank="1" showInputMessage="1" showErrorMessage="1" errorTitle="Errore" error="Valore di Ruolo non valido" sqref="K7862">
      <formula1>Ruolo!$A$1:$A$5</formula1>
    </dataValidation>
    <dataValidation type="list" allowBlank="1" showInputMessage="1" showErrorMessage="1" errorTitle="Errore" error="Valore di Aggiudicataria non valido" sqref="L7862">
      <formula1>"SI,NO"</formula1>
    </dataValidation>
    <dataValidation type="list" allowBlank="1" showInputMessage="1" showErrorMessage="1" errorTitle="Errore" error="Valore di Scelta contraente non valido" sqref="F7863">
      <formula1>'Scelta Contraente'!$A$1:$A$28</formula1>
    </dataValidation>
    <dataValidation type="list" allowBlank="1" showInputMessage="1" showErrorMessage="1" errorTitle="Errore" error="Valore di Ruolo non valido" sqref="K7863">
      <formula1>Ruolo!$A$1:$A$5</formula1>
    </dataValidation>
    <dataValidation type="list" allowBlank="1" showInputMessage="1" showErrorMessage="1" errorTitle="Errore" error="Valore di Aggiudicataria non valido" sqref="L7863">
      <formula1>"SI,NO"</formula1>
    </dataValidation>
    <dataValidation type="list" allowBlank="1" showInputMessage="1" showErrorMessage="1" errorTitle="Errore" error="Valore di Scelta contraente non valido" sqref="F7864">
      <formula1>'Scelta Contraente'!$A$1:$A$28</formula1>
    </dataValidation>
    <dataValidation type="list" allowBlank="1" showInputMessage="1" showErrorMessage="1" errorTitle="Errore" error="Valore di Ruolo non valido" sqref="K7864">
      <formula1>Ruolo!$A$1:$A$5</formula1>
    </dataValidation>
    <dataValidation type="list" allowBlank="1" showInputMessage="1" showErrorMessage="1" errorTitle="Errore" error="Valore di Aggiudicataria non valido" sqref="L7864">
      <formula1>"SI,NO"</formula1>
    </dataValidation>
    <dataValidation type="list" allowBlank="1" showInputMessage="1" showErrorMessage="1" errorTitle="Errore" error="Valore di Scelta contraente non valido" sqref="F7865">
      <formula1>'Scelta Contraente'!$A$1:$A$28</formula1>
    </dataValidation>
    <dataValidation type="list" allowBlank="1" showInputMessage="1" showErrorMessage="1" errorTitle="Errore" error="Valore di Ruolo non valido" sqref="K7865">
      <formula1>Ruolo!$A$1:$A$5</formula1>
    </dataValidation>
    <dataValidation type="list" allowBlank="1" showInputMessage="1" showErrorMessage="1" errorTitle="Errore" error="Valore di Aggiudicataria non valido" sqref="L7865">
      <formula1>"SI,NO"</formula1>
    </dataValidation>
    <dataValidation type="list" allowBlank="1" showInputMessage="1" showErrorMessage="1" errorTitle="Errore" error="Valore di Scelta contraente non valido" sqref="F7866">
      <formula1>'Scelta Contraente'!$A$1:$A$28</formula1>
    </dataValidation>
    <dataValidation type="list" allowBlank="1" showInputMessage="1" showErrorMessage="1" errorTitle="Errore" error="Valore di Ruolo non valido" sqref="K7866">
      <formula1>Ruolo!$A$1:$A$5</formula1>
    </dataValidation>
    <dataValidation type="list" allowBlank="1" showInputMessage="1" showErrorMessage="1" errorTitle="Errore" error="Valore di Aggiudicataria non valido" sqref="L7866">
      <formula1>"SI,NO"</formula1>
    </dataValidation>
    <dataValidation type="list" allowBlank="1" showInputMessage="1" showErrorMessage="1" errorTitle="Errore" error="Valore di Scelta contraente non valido" sqref="F7867">
      <formula1>'Scelta Contraente'!$A$1:$A$28</formula1>
    </dataValidation>
    <dataValidation type="list" allowBlank="1" showInputMessage="1" showErrorMessage="1" errorTitle="Errore" error="Valore di Ruolo non valido" sqref="K7867">
      <formula1>Ruolo!$A$1:$A$5</formula1>
    </dataValidation>
    <dataValidation type="list" allowBlank="1" showInputMessage="1" showErrorMessage="1" errorTitle="Errore" error="Valore di Aggiudicataria non valido" sqref="L7867">
      <formula1>"SI,NO"</formula1>
    </dataValidation>
    <dataValidation type="list" allowBlank="1" showInputMessage="1" showErrorMessage="1" errorTitle="Errore" error="Valore di Scelta contraente non valido" sqref="F7868">
      <formula1>'Scelta Contraente'!$A$1:$A$28</formula1>
    </dataValidation>
    <dataValidation type="list" allowBlank="1" showInputMessage="1" showErrorMessage="1" errorTitle="Errore" error="Valore di Ruolo non valido" sqref="K7868">
      <formula1>Ruolo!$A$1:$A$5</formula1>
    </dataValidation>
    <dataValidation type="list" allowBlank="1" showInputMessage="1" showErrorMessage="1" errorTitle="Errore" error="Valore di Aggiudicataria non valido" sqref="L7868">
      <formula1>"SI,NO"</formula1>
    </dataValidation>
    <dataValidation type="list" allowBlank="1" showInputMessage="1" showErrorMessage="1" errorTitle="Errore" error="Valore di Scelta contraente non valido" sqref="F7869">
      <formula1>'Scelta Contraente'!$A$1:$A$28</formula1>
    </dataValidation>
    <dataValidation type="list" allowBlank="1" showInputMessage="1" showErrorMessage="1" errorTitle="Errore" error="Valore di Ruolo non valido" sqref="K7869">
      <formula1>Ruolo!$A$1:$A$5</formula1>
    </dataValidation>
    <dataValidation type="list" allowBlank="1" showInputMessage="1" showErrorMessage="1" errorTitle="Errore" error="Valore di Aggiudicataria non valido" sqref="L7869">
      <formula1>"SI,NO"</formula1>
    </dataValidation>
    <dataValidation type="list" allowBlank="1" showInputMessage="1" showErrorMessage="1" errorTitle="Errore" error="Valore di Scelta contraente non valido" sqref="F7870">
      <formula1>'Scelta Contraente'!$A$1:$A$28</formula1>
    </dataValidation>
    <dataValidation type="list" allowBlank="1" showInputMessage="1" showErrorMessage="1" errorTitle="Errore" error="Valore di Ruolo non valido" sqref="K7870">
      <formula1>Ruolo!$A$1:$A$5</formula1>
    </dataValidation>
    <dataValidation type="list" allowBlank="1" showInputMessage="1" showErrorMessage="1" errorTitle="Errore" error="Valore di Aggiudicataria non valido" sqref="L7870">
      <formula1>"SI,NO"</formula1>
    </dataValidation>
    <dataValidation type="list" allowBlank="1" showInputMessage="1" showErrorMessage="1" errorTitle="Errore" error="Valore di Scelta contraente non valido" sqref="F7871">
      <formula1>'Scelta Contraente'!$A$1:$A$28</formula1>
    </dataValidation>
    <dataValidation type="list" allowBlank="1" showInputMessage="1" showErrorMessage="1" errorTitle="Errore" error="Valore di Ruolo non valido" sqref="K7871">
      <formula1>Ruolo!$A$1:$A$5</formula1>
    </dataValidation>
    <dataValidation type="list" allowBlank="1" showInputMessage="1" showErrorMessage="1" errorTitle="Errore" error="Valore di Aggiudicataria non valido" sqref="L7871">
      <formula1>"SI,NO"</formula1>
    </dataValidation>
    <dataValidation type="list" allowBlank="1" showInputMessage="1" showErrorMessage="1" errorTitle="Errore" error="Valore di Scelta contraente non valido" sqref="F7872">
      <formula1>'Scelta Contraente'!$A$1:$A$28</formula1>
    </dataValidation>
    <dataValidation type="list" allowBlank="1" showInputMessage="1" showErrorMessage="1" errorTitle="Errore" error="Valore di Ruolo non valido" sqref="K7872">
      <formula1>Ruolo!$A$1:$A$5</formula1>
    </dataValidation>
    <dataValidation type="list" allowBlank="1" showInputMessage="1" showErrorMessage="1" errorTitle="Errore" error="Valore di Aggiudicataria non valido" sqref="L7872">
      <formula1>"SI,NO"</formula1>
    </dataValidation>
    <dataValidation type="list" allowBlank="1" showInputMessage="1" showErrorMessage="1" errorTitle="Errore" error="Valore di Scelta contraente non valido" sqref="F7873">
      <formula1>'Scelta Contraente'!$A$1:$A$28</formula1>
    </dataValidation>
    <dataValidation type="list" allowBlank="1" showInputMessage="1" showErrorMessage="1" errorTitle="Errore" error="Valore di Ruolo non valido" sqref="K7873">
      <formula1>Ruolo!$A$1:$A$5</formula1>
    </dataValidation>
    <dataValidation type="list" allowBlank="1" showInputMessage="1" showErrorMessage="1" errorTitle="Errore" error="Valore di Aggiudicataria non valido" sqref="L7873">
      <formula1>"SI,NO"</formula1>
    </dataValidation>
    <dataValidation type="list" allowBlank="1" showInputMessage="1" showErrorMessage="1" errorTitle="Errore" error="Valore di Scelta contraente non valido" sqref="F7874">
      <formula1>'Scelta Contraente'!$A$1:$A$28</formula1>
    </dataValidation>
    <dataValidation type="list" allowBlank="1" showInputMessage="1" showErrorMessage="1" errorTitle="Errore" error="Valore di Ruolo non valido" sqref="K7874">
      <formula1>Ruolo!$A$1:$A$5</formula1>
    </dataValidation>
    <dataValidation type="list" allowBlank="1" showInputMessage="1" showErrorMessage="1" errorTitle="Errore" error="Valore di Aggiudicataria non valido" sqref="L7874">
      <formula1>"SI,NO"</formula1>
    </dataValidation>
    <dataValidation type="list" allowBlank="1" showInputMessage="1" showErrorMessage="1" errorTitle="Errore" error="Valore di Scelta contraente non valido" sqref="F7875">
      <formula1>'Scelta Contraente'!$A$1:$A$28</formula1>
    </dataValidation>
    <dataValidation type="list" allowBlank="1" showInputMessage="1" showErrorMessage="1" errorTitle="Errore" error="Valore di Ruolo non valido" sqref="K7875">
      <formula1>Ruolo!$A$1:$A$5</formula1>
    </dataValidation>
    <dataValidation type="list" allowBlank="1" showInputMessage="1" showErrorMessage="1" errorTitle="Errore" error="Valore di Aggiudicataria non valido" sqref="L7875">
      <formula1>"SI,NO"</formula1>
    </dataValidation>
    <dataValidation type="list" allowBlank="1" showInputMessage="1" showErrorMessage="1" errorTitle="Errore" error="Valore di Scelta contraente non valido" sqref="F7876">
      <formula1>'Scelta Contraente'!$A$1:$A$28</formula1>
    </dataValidation>
    <dataValidation type="list" allowBlank="1" showInputMessage="1" showErrorMessage="1" errorTitle="Errore" error="Valore di Ruolo non valido" sqref="K7876">
      <formula1>Ruolo!$A$1:$A$5</formula1>
    </dataValidation>
    <dataValidation type="list" allowBlank="1" showInputMessage="1" showErrorMessage="1" errorTitle="Errore" error="Valore di Aggiudicataria non valido" sqref="L7876">
      <formula1>"SI,NO"</formula1>
    </dataValidation>
    <dataValidation type="list" allowBlank="1" showInputMessage="1" showErrorMessage="1" errorTitle="Errore" error="Valore di Scelta contraente non valido" sqref="F7877">
      <formula1>'Scelta Contraente'!$A$1:$A$28</formula1>
    </dataValidation>
    <dataValidation type="list" allowBlank="1" showInputMessage="1" showErrorMessage="1" errorTitle="Errore" error="Valore di Ruolo non valido" sqref="K7877">
      <formula1>Ruolo!$A$1:$A$5</formula1>
    </dataValidation>
    <dataValidation type="list" allowBlank="1" showInputMessage="1" showErrorMessage="1" errorTitle="Errore" error="Valore di Aggiudicataria non valido" sqref="L7877">
      <formula1>"SI,NO"</formula1>
    </dataValidation>
    <dataValidation type="list" allowBlank="1" showInputMessage="1" showErrorMessage="1" errorTitle="Errore" error="Valore di Scelta contraente non valido" sqref="F7878">
      <formula1>'Scelta Contraente'!$A$1:$A$28</formula1>
    </dataValidation>
    <dataValidation type="list" allowBlank="1" showInputMessage="1" showErrorMessage="1" errorTitle="Errore" error="Valore di Ruolo non valido" sqref="K7878">
      <formula1>Ruolo!$A$1:$A$5</formula1>
    </dataValidation>
    <dataValidation type="list" allowBlank="1" showInputMessage="1" showErrorMessage="1" errorTitle="Errore" error="Valore di Aggiudicataria non valido" sqref="L7878">
      <formula1>"SI,NO"</formula1>
    </dataValidation>
    <dataValidation type="list" allowBlank="1" showInputMessage="1" showErrorMessage="1" errorTitle="Errore" error="Valore di Scelta contraente non valido" sqref="F7879">
      <formula1>'Scelta Contraente'!$A$1:$A$28</formula1>
    </dataValidation>
    <dataValidation type="list" allowBlank="1" showInputMessage="1" showErrorMessage="1" errorTitle="Errore" error="Valore di Ruolo non valido" sqref="K7879">
      <formula1>Ruolo!$A$1:$A$5</formula1>
    </dataValidation>
    <dataValidation type="list" allowBlank="1" showInputMessage="1" showErrorMessage="1" errorTitle="Errore" error="Valore di Aggiudicataria non valido" sqref="L7879">
      <formula1>"SI,NO"</formula1>
    </dataValidation>
    <dataValidation type="list" allowBlank="1" showInputMessage="1" showErrorMessage="1" errorTitle="Errore" error="Valore di Scelta contraente non valido" sqref="F7880">
      <formula1>'Scelta Contraente'!$A$1:$A$28</formula1>
    </dataValidation>
    <dataValidation type="list" allowBlank="1" showInputMessage="1" showErrorMessage="1" errorTitle="Errore" error="Valore di Ruolo non valido" sqref="K7880">
      <formula1>Ruolo!$A$1:$A$5</formula1>
    </dataValidation>
    <dataValidation type="list" allowBlank="1" showInputMessage="1" showErrorMessage="1" errorTitle="Errore" error="Valore di Aggiudicataria non valido" sqref="L7880">
      <formula1>"SI,NO"</formula1>
    </dataValidation>
    <dataValidation type="list" allowBlank="1" showInputMessage="1" showErrorMessage="1" errorTitle="Errore" error="Valore di Scelta contraente non valido" sqref="F7881">
      <formula1>'Scelta Contraente'!$A$1:$A$28</formula1>
    </dataValidation>
    <dataValidation type="list" allowBlank="1" showInputMessage="1" showErrorMessage="1" errorTitle="Errore" error="Valore di Ruolo non valido" sqref="K7881">
      <formula1>Ruolo!$A$1:$A$5</formula1>
    </dataValidation>
    <dataValidation type="list" allowBlank="1" showInputMessage="1" showErrorMessage="1" errorTitle="Errore" error="Valore di Aggiudicataria non valido" sqref="L7881">
      <formula1>"SI,NO"</formula1>
    </dataValidation>
    <dataValidation type="list" allowBlank="1" showInputMessage="1" showErrorMessage="1" errorTitle="Errore" error="Valore di Scelta contraente non valido" sqref="F7882">
      <formula1>'Scelta Contraente'!$A$1:$A$28</formula1>
    </dataValidation>
    <dataValidation type="list" allowBlank="1" showInputMessage="1" showErrorMessage="1" errorTitle="Errore" error="Valore di Ruolo non valido" sqref="K7882">
      <formula1>Ruolo!$A$1:$A$5</formula1>
    </dataValidation>
    <dataValidation type="list" allowBlank="1" showInputMessage="1" showErrorMessage="1" errorTitle="Errore" error="Valore di Aggiudicataria non valido" sqref="L7882">
      <formula1>"SI,NO"</formula1>
    </dataValidation>
    <dataValidation type="list" allowBlank="1" showInputMessage="1" showErrorMessage="1" errorTitle="Errore" error="Valore di Scelta contraente non valido" sqref="F7883">
      <formula1>'Scelta Contraente'!$A$1:$A$28</formula1>
    </dataValidation>
    <dataValidation type="list" allowBlank="1" showInputMessage="1" showErrorMessage="1" errorTitle="Errore" error="Valore di Ruolo non valido" sqref="K7883">
      <formula1>Ruolo!$A$1:$A$5</formula1>
    </dataValidation>
    <dataValidation type="list" allowBlank="1" showInputMessage="1" showErrorMessage="1" errorTitle="Errore" error="Valore di Aggiudicataria non valido" sqref="L7883">
      <formula1>"SI,NO"</formula1>
    </dataValidation>
    <dataValidation type="list" allowBlank="1" showInputMessage="1" showErrorMessage="1" errorTitle="Errore" error="Valore di Scelta contraente non valido" sqref="F7884">
      <formula1>'Scelta Contraente'!$A$1:$A$28</formula1>
    </dataValidation>
    <dataValidation type="list" allowBlank="1" showInputMessage="1" showErrorMessage="1" errorTitle="Errore" error="Valore di Ruolo non valido" sqref="K7884">
      <formula1>Ruolo!$A$1:$A$5</formula1>
    </dataValidation>
    <dataValidation type="list" allowBlank="1" showInputMessage="1" showErrorMessage="1" errorTitle="Errore" error="Valore di Aggiudicataria non valido" sqref="L7884">
      <formula1>"SI,NO"</formula1>
    </dataValidation>
    <dataValidation type="list" allowBlank="1" showInputMessage="1" showErrorMessage="1" errorTitle="Errore" error="Valore di Scelta contraente non valido" sqref="F7885">
      <formula1>'Scelta Contraente'!$A$1:$A$28</formula1>
    </dataValidation>
    <dataValidation type="list" allowBlank="1" showInputMessage="1" showErrorMessage="1" errorTitle="Errore" error="Valore di Ruolo non valido" sqref="K7885">
      <formula1>Ruolo!$A$1:$A$5</formula1>
    </dataValidation>
    <dataValidation type="list" allowBlank="1" showInputMessage="1" showErrorMessage="1" errorTitle="Errore" error="Valore di Aggiudicataria non valido" sqref="L7885">
      <formula1>"SI,NO"</formula1>
    </dataValidation>
    <dataValidation type="list" allowBlank="1" showInputMessage="1" showErrorMessage="1" errorTitle="Errore" error="Valore di Scelta contraente non valido" sqref="F7886">
      <formula1>'Scelta Contraente'!$A$1:$A$28</formula1>
    </dataValidation>
    <dataValidation type="list" allowBlank="1" showInputMessage="1" showErrorMessage="1" errorTitle="Errore" error="Valore di Ruolo non valido" sqref="K7886">
      <formula1>Ruolo!$A$1:$A$5</formula1>
    </dataValidation>
    <dataValidation type="list" allowBlank="1" showInputMessage="1" showErrorMessage="1" errorTitle="Errore" error="Valore di Aggiudicataria non valido" sqref="L7886">
      <formula1>"SI,NO"</formula1>
    </dataValidation>
    <dataValidation type="list" allowBlank="1" showInputMessage="1" showErrorMessage="1" errorTitle="Errore" error="Valore di Scelta contraente non valido" sqref="F7887">
      <formula1>'Scelta Contraente'!$A$1:$A$28</formula1>
    </dataValidation>
    <dataValidation type="list" allowBlank="1" showInputMessage="1" showErrorMessage="1" errorTitle="Errore" error="Valore di Ruolo non valido" sqref="K7887">
      <formula1>Ruolo!$A$1:$A$5</formula1>
    </dataValidation>
    <dataValidation type="list" allowBlank="1" showInputMessage="1" showErrorMessage="1" errorTitle="Errore" error="Valore di Aggiudicataria non valido" sqref="L7887">
      <formula1>"SI,NO"</formula1>
    </dataValidation>
    <dataValidation type="list" allowBlank="1" showInputMessage="1" showErrorMessage="1" errorTitle="Errore" error="Valore di Scelta contraente non valido" sqref="F7888">
      <formula1>'Scelta Contraente'!$A$1:$A$28</formula1>
    </dataValidation>
    <dataValidation type="list" allowBlank="1" showInputMessage="1" showErrorMessage="1" errorTitle="Errore" error="Valore di Ruolo non valido" sqref="K7888">
      <formula1>Ruolo!$A$1:$A$5</formula1>
    </dataValidation>
    <dataValidation type="list" allowBlank="1" showInputMessage="1" showErrorMessage="1" errorTitle="Errore" error="Valore di Aggiudicataria non valido" sqref="L7888">
      <formula1>"SI,NO"</formula1>
    </dataValidation>
    <dataValidation type="list" allowBlank="1" showInputMessage="1" showErrorMessage="1" errorTitle="Errore" error="Valore di Scelta contraente non valido" sqref="F7889">
      <formula1>'Scelta Contraente'!$A$1:$A$28</formula1>
    </dataValidation>
    <dataValidation type="list" allowBlank="1" showInputMessage="1" showErrorMessage="1" errorTitle="Errore" error="Valore di Ruolo non valido" sqref="K7889">
      <formula1>Ruolo!$A$1:$A$5</formula1>
    </dataValidation>
    <dataValidation type="list" allowBlank="1" showInputMessage="1" showErrorMessage="1" errorTitle="Errore" error="Valore di Aggiudicataria non valido" sqref="L7889">
      <formula1>"SI,NO"</formula1>
    </dataValidation>
    <dataValidation type="list" allowBlank="1" showInputMessage="1" showErrorMessage="1" errorTitle="Errore" error="Valore di Scelta contraente non valido" sqref="F7890">
      <formula1>'Scelta Contraente'!$A$1:$A$28</formula1>
    </dataValidation>
    <dataValidation type="list" allowBlank="1" showInputMessage="1" showErrorMessage="1" errorTitle="Errore" error="Valore di Ruolo non valido" sqref="K7890">
      <formula1>Ruolo!$A$1:$A$5</formula1>
    </dataValidation>
    <dataValidation type="list" allowBlank="1" showInputMessage="1" showErrorMessage="1" errorTitle="Errore" error="Valore di Aggiudicataria non valido" sqref="L7890">
      <formula1>"SI,NO"</formula1>
    </dataValidation>
    <dataValidation type="list" allowBlank="1" showInputMessage="1" showErrorMessage="1" errorTitle="Errore" error="Valore di Scelta contraente non valido" sqref="F7891">
      <formula1>'Scelta Contraente'!$A$1:$A$28</formula1>
    </dataValidation>
    <dataValidation type="list" allowBlank="1" showInputMessage="1" showErrorMessage="1" errorTitle="Errore" error="Valore di Ruolo non valido" sqref="K7891">
      <formula1>Ruolo!$A$1:$A$5</formula1>
    </dataValidation>
    <dataValidation type="list" allowBlank="1" showInputMessage="1" showErrorMessage="1" errorTitle="Errore" error="Valore di Aggiudicataria non valido" sqref="L7891">
      <formula1>"SI,NO"</formula1>
    </dataValidation>
    <dataValidation type="list" allowBlank="1" showInputMessage="1" showErrorMessage="1" errorTitle="Errore" error="Valore di Scelta contraente non valido" sqref="F7892">
      <formula1>'Scelta Contraente'!$A$1:$A$28</formula1>
    </dataValidation>
    <dataValidation type="list" allowBlank="1" showInputMessage="1" showErrorMessage="1" errorTitle="Errore" error="Valore di Ruolo non valido" sqref="K7892">
      <formula1>Ruolo!$A$1:$A$5</formula1>
    </dataValidation>
    <dataValidation type="list" allowBlank="1" showInputMessage="1" showErrorMessage="1" errorTitle="Errore" error="Valore di Aggiudicataria non valido" sqref="L7892">
      <formula1>"SI,NO"</formula1>
    </dataValidation>
    <dataValidation type="list" allowBlank="1" showInputMessage="1" showErrorMessage="1" errorTitle="Errore" error="Valore di Scelta contraente non valido" sqref="F7893">
      <formula1>'Scelta Contraente'!$A$1:$A$28</formula1>
    </dataValidation>
    <dataValidation type="list" allowBlank="1" showInputMessage="1" showErrorMessage="1" errorTitle="Errore" error="Valore di Ruolo non valido" sqref="K7893">
      <formula1>Ruolo!$A$1:$A$5</formula1>
    </dataValidation>
    <dataValidation type="list" allowBlank="1" showInputMessage="1" showErrorMessage="1" errorTitle="Errore" error="Valore di Aggiudicataria non valido" sqref="L7893">
      <formula1>"SI,NO"</formula1>
    </dataValidation>
    <dataValidation type="list" allowBlank="1" showInputMessage="1" showErrorMessage="1" errorTitle="Errore" error="Valore di Scelta contraente non valido" sqref="F7894">
      <formula1>'Scelta Contraente'!$A$1:$A$28</formula1>
    </dataValidation>
    <dataValidation type="list" allowBlank="1" showInputMessage="1" showErrorMessage="1" errorTitle="Errore" error="Valore di Ruolo non valido" sqref="K7894">
      <formula1>Ruolo!$A$1:$A$5</formula1>
    </dataValidation>
    <dataValidation type="list" allowBlank="1" showInputMessage="1" showErrorMessage="1" errorTitle="Errore" error="Valore di Aggiudicataria non valido" sqref="L7894">
      <formula1>"SI,NO"</formula1>
    </dataValidation>
    <dataValidation type="list" allowBlank="1" showInputMessage="1" showErrorMessage="1" errorTitle="Errore" error="Valore di Scelta contraente non valido" sqref="F7895">
      <formula1>'Scelta Contraente'!$A$1:$A$28</formula1>
    </dataValidation>
    <dataValidation type="list" allowBlank="1" showInputMessage="1" showErrorMessage="1" errorTitle="Errore" error="Valore di Ruolo non valido" sqref="K7895">
      <formula1>Ruolo!$A$1:$A$5</formula1>
    </dataValidation>
    <dataValidation type="list" allowBlank="1" showInputMessage="1" showErrorMessage="1" errorTitle="Errore" error="Valore di Aggiudicataria non valido" sqref="L7895">
      <formula1>"SI,NO"</formula1>
    </dataValidation>
    <dataValidation type="list" allowBlank="1" showInputMessage="1" showErrorMessage="1" errorTitle="Errore" error="Valore di Scelta contraente non valido" sqref="F7896">
      <formula1>'Scelta Contraente'!$A$1:$A$28</formula1>
    </dataValidation>
    <dataValidation type="list" allowBlank="1" showInputMessage="1" showErrorMessage="1" errorTitle="Errore" error="Valore di Ruolo non valido" sqref="K7896">
      <formula1>Ruolo!$A$1:$A$5</formula1>
    </dataValidation>
    <dataValidation type="list" allowBlank="1" showInputMessage="1" showErrorMessage="1" errorTitle="Errore" error="Valore di Aggiudicataria non valido" sqref="L7896">
      <formula1>"SI,NO"</formula1>
    </dataValidation>
    <dataValidation type="list" allowBlank="1" showInputMessage="1" showErrorMessage="1" errorTitle="Errore" error="Valore di Scelta contraente non valido" sqref="F7897">
      <formula1>'Scelta Contraente'!$A$1:$A$28</formula1>
    </dataValidation>
    <dataValidation type="list" allowBlank="1" showInputMessage="1" showErrorMessage="1" errorTitle="Errore" error="Valore di Ruolo non valido" sqref="K7897">
      <formula1>Ruolo!$A$1:$A$5</formula1>
    </dataValidation>
    <dataValidation type="list" allowBlank="1" showInputMessage="1" showErrorMessage="1" errorTitle="Errore" error="Valore di Aggiudicataria non valido" sqref="L7897">
      <formula1>"SI,NO"</formula1>
    </dataValidation>
    <dataValidation type="list" allowBlank="1" showInputMessage="1" showErrorMessage="1" errorTitle="Errore" error="Valore di Scelta contraente non valido" sqref="F7898">
      <formula1>'Scelta Contraente'!$A$1:$A$28</formula1>
    </dataValidation>
    <dataValidation type="list" allowBlank="1" showInputMessage="1" showErrorMessage="1" errorTitle="Errore" error="Valore di Ruolo non valido" sqref="K7898">
      <formula1>Ruolo!$A$1:$A$5</formula1>
    </dataValidation>
    <dataValidation type="list" allowBlank="1" showInputMessage="1" showErrorMessage="1" errorTitle="Errore" error="Valore di Aggiudicataria non valido" sqref="L7898">
      <formula1>"SI,NO"</formula1>
    </dataValidation>
    <dataValidation type="list" allowBlank="1" showInputMessage="1" showErrorMessage="1" errorTitle="Errore" error="Valore di Scelta contraente non valido" sqref="F7899">
      <formula1>'Scelta Contraente'!$A$1:$A$28</formula1>
    </dataValidation>
    <dataValidation type="list" allowBlank="1" showInputMessage="1" showErrorMessage="1" errorTitle="Errore" error="Valore di Ruolo non valido" sqref="K7899">
      <formula1>Ruolo!$A$1:$A$5</formula1>
    </dataValidation>
    <dataValidation type="list" allowBlank="1" showInputMessage="1" showErrorMessage="1" errorTitle="Errore" error="Valore di Aggiudicataria non valido" sqref="L7899">
      <formula1>"SI,NO"</formula1>
    </dataValidation>
    <dataValidation type="list" allowBlank="1" showInputMessage="1" showErrorMessage="1" errorTitle="Errore" error="Valore di Scelta contraente non valido" sqref="F7900">
      <formula1>'Scelta Contraente'!$A$1:$A$28</formula1>
    </dataValidation>
    <dataValidation type="list" allowBlank="1" showInputMessage="1" showErrorMessage="1" errorTitle="Errore" error="Valore di Ruolo non valido" sqref="K7900">
      <formula1>Ruolo!$A$1:$A$5</formula1>
    </dataValidation>
    <dataValidation type="list" allowBlank="1" showInputMessage="1" showErrorMessage="1" errorTitle="Errore" error="Valore di Aggiudicataria non valido" sqref="L7900">
      <formula1>"SI,NO"</formula1>
    </dataValidation>
    <dataValidation type="list" allowBlank="1" showInputMessage="1" showErrorMessage="1" errorTitle="Errore" error="Valore di Scelta contraente non valido" sqref="F7901">
      <formula1>'Scelta Contraente'!$A$1:$A$28</formula1>
    </dataValidation>
    <dataValidation type="list" allowBlank="1" showInputMessage="1" showErrorMessage="1" errorTitle="Errore" error="Valore di Ruolo non valido" sqref="K7901">
      <formula1>Ruolo!$A$1:$A$5</formula1>
    </dataValidation>
    <dataValidation type="list" allowBlank="1" showInputMessage="1" showErrorMessage="1" errorTitle="Errore" error="Valore di Aggiudicataria non valido" sqref="L7901">
      <formula1>"SI,NO"</formula1>
    </dataValidation>
    <dataValidation type="list" allowBlank="1" showInputMessage="1" showErrorMessage="1" errorTitle="Errore" error="Valore di Scelta contraente non valido" sqref="F7902">
      <formula1>'Scelta Contraente'!$A$1:$A$28</formula1>
    </dataValidation>
    <dataValidation type="list" allowBlank="1" showInputMessage="1" showErrorMessage="1" errorTitle="Errore" error="Valore di Ruolo non valido" sqref="K7902">
      <formula1>Ruolo!$A$1:$A$5</formula1>
    </dataValidation>
    <dataValidation type="list" allowBlank="1" showInputMessage="1" showErrorMessage="1" errorTitle="Errore" error="Valore di Aggiudicataria non valido" sqref="L7902">
      <formula1>"SI,NO"</formula1>
    </dataValidation>
    <dataValidation type="list" allowBlank="1" showInputMessage="1" showErrorMessage="1" errorTitle="Errore" error="Valore di Scelta contraente non valido" sqref="F7903">
      <formula1>'Scelta Contraente'!$A$1:$A$28</formula1>
    </dataValidation>
    <dataValidation type="list" allowBlank="1" showInputMessage="1" showErrorMessage="1" errorTitle="Errore" error="Valore di Ruolo non valido" sqref="K7903">
      <formula1>Ruolo!$A$1:$A$5</formula1>
    </dataValidation>
    <dataValidation type="list" allowBlank="1" showInputMessage="1" showErrorMessage="1" errorTitle="Errore" error="Valore di Aggiudicataria non valido" sqref="L7903">
      <formula1>"SI,NO"</formula1>
    </dataValidation>
    <dataValidation type="list" allowBlank="1" showInputMessage="1" showErrorMessage="1" errorTitle="Errore" error="Valore di Scelta contraente non valido" sqref="F7904">
      <formula1>'Scelta Contraente'!$A$1:$A$28</formula1>
    </dataValidation>
    <dataValidation type="list" allowBlank="1" showInputMessage="1" showErrorMessage="1" errorTitle="Errore" error="Valore di Ruolo non valido" sqref="K7904">
      <formula1>Ruolo!$A$1:$A$5</formula1>
    </dataValidation>
    <dataValidation type="list" allowBlank="1" showInputMessage="1" showErrorMessage="1" errorTitle="Errore" error="Valore di Aggiudicataria non valido" sqref="L7904">
      <formula1>"SI,NO"</formula1>
    </dataValidation>
    <dataValidation type="list" allowBlank="1" showInputMessage="1" showErrorMessage="1" errorTitle="Errore" error="Valore di Scelta contraente non valido" sqref="F7905">
      <formula1>'Scelta Contraente'!$A$1:$A$28</formula1>
    </dataValidation>
    <dataValidation type="list" allowBlank="1" showInputMessage="1" showErrorMessage="1" errorTitle="Errore" error="Valore di Ruolo non valido" sqref="K7905">
      <formula1>Ruolo!$A$1:$A$5</formula1>
    </dataValidation>
    <dataValidation type="list" allowBlank="1" showInputMessage="1" showErrorMessage="1" errorTitle="Errore" error="Valore di Aggiudicataria non valido" sqref="L7905">
      <formula1>"SI,NO"</formula1>
    </dataValidation>
    <dataValidation type="list" allowBlank="1" showInputMessage="1" showErrorMessage="1" errorTitle="Errore" error="Valore di Scelta contraente non valido" sqref="F7906">
      <formula1>'Scelta Contraente'!$A$1:$A$28</formula1>
    </dataValidation>
    <dataValidation type="list" allowBlank="1" showInputMessage="1" showErrorMessage="1" errorTitle="Errore" error="Valore di Ruolo non valido" sqref="K7906">
      <formula1>Ruolo!$A$1:$A$5</formula1>
    </dataValidation>
    <dataValidation type="list" allowBlank="1" showInputMessage="1" showErrorMessage="1" errorTitle="Errore" error="Valore di Aggiudicataria non valido" sqref="L7906">
      <formula1>"SI,NO"</formula1>
    </dataValidation>
    <dataValidation type="list" allowBlank="1" showInputMessage="1" showErrorMessage="1" errorTitle="Errore" error="Valore di Scelta contraente non valido" sqref="F7907">
      <formula1>'Scelta Contraente'!$A$1:$A$28</formula1>
    </dataValidation>
    <dataValidation type="list" allowBlank="1" showInputMessage="1" showErrorMessage="1" errorTitle="Errore" error="Valore di Ruolo non valido" sqref="K7907">
      <formula1>Ruolo!$A$1:$A$5</formula1>
    </dataValidation>
    <dataValidation type="list" allowBlank="1" showInputMessage="1" showErrorMessage="1" errorTitle="Errore" error="Valore di Aggiudicataria non valido" sqref="L7907">
      <formula1>"SI,NO"</formula1>
    </dataValidation>
    <dataValidation type="list" allowBlank="1" showInputMessage="1" showErrorMessage="1" errorTitle="Errore" error="Valore di Scelta contraente non valido" sqref="F7908">
      <formula1>'Scelta Contraente'!$A$1:$A$28</formula1>
    </dataValidation>
    <dataValidation type="list" allowBlank="1" showInputMessage="1" showErrorMessage="1" errorTitle="Errore" error="Valore di Ruolo non valido" sqref="K7908">
      <formula1>Ruolo!$A$1:$A$5</formula1>
    </dataValidation>
    <dataValidation type="list" allowBlank="1" showInputMessage="1" showErrorMessage="1" errorTitle="Errore" error="Valore di Aggiudicataria non valido" sqref="L7908">
      <formula1>"SI,NO"</formula1>
    </dataValidation>
    <dataValidation type="list" allowBlank="1" showInputMessage="1" showErrorMessage="1" errorTitle="Errore" error="Valore di Scelta contraente non valido" sqref="F7909">
      <formula1>'Scelta Contraente'!$A$1:$A$28</formula1>
    </dataValidation>
    <dataValidation type="list" allowBlank="1" showInputMessage="1" showErrorMessage="1" errorTitle="Errore" error="Valore di Ruolo non valido" sqref="K7909">
      <formula1>Ruolo!$A$1:$A$5</formula1>
    </dataValidation>
    <dataValidation type="list" allowBlank="1" showInputMessage="1" showErrorMessage="1" errorTitle="Errore" error="Valore di Aggiudicataria non valido" sqref="L7909">
      <formula1>"SI,NO"</formula1>
    </dataValidation>
    <dataValidation type="list" allowBlank="1" showInputMessage="1" showErrorMessage="1" errorTitle="Errore" error="Valore di Scelta contraente non valido" sqref="F7910">
      <formula1>'Scelta Contraente'!$A$1:$A$28</formula1>
    </dataValidation>
    <dataValidation type="list" allowBlank="1" showInputMessage="1" showErrorMessage="1" errorTitle="Errore" error="Valore di Ruolo non valido" sqref="K7910">
      <formula1>Ruolo!$A$1:$A$5</formula1>
    </dataValidation>
    <dataValidation type="list" allowBlank="1" showInputMessage="1" showErrorMessage="1" errorTitle="Errore" error="Valore di Aggiudicataria non valido" sqref="L7910">
      <formula1>"SI,NO"</formula1>
    </dataValidation>
    <dataValidation type="list" allowBlank="1" showInputMessage="1" showErrorMessage="1" errorTitle="Errore" error="Valore di Scelta contraente non valido" sqref="F7911">
      <formula1>'Scelta Contraente'!$A$1:$A$28</formula1>
    </dataValidation>
    <dataValidation type="list" allowBlank="1" showInputMessage="1" showErrorMessage="1" errorTitle="Errore" error="Valore di Ruolo non valido" sqref="K7911">
      <formula1>Ruolo!$A$1:$A$5</formula1>
    </dataValidation>
    <dataValidation type="list" allowBlank="1" showInputMessage="1" showErrorMessage="1" errorTitle="Errore" error="Valore di Aggiudicataria non valido" sqref="L7911">
      <formula1>"SI,NO"</formula1>
    </dataValidation>
    <dataValidation type="list" allowBlank="1" showInputMessage="1" showErrorMessage="1" errorTitle="Errore" error="Valore di Scelta contraente non valido" sqref="F7912">
      <formula1>'Scelta Contraente'!$A$1:$A$28</formula1>
    </dataValidation>
    <dataValidation type="list" allowBlank="1" showInputMessage="1" showErrorMessage="1" errorTitle="Errore" error="Valore di Ruolo non valido" sqref="K7912">
      <formula1>Ruolo!$A$1:$A$5</formula1>
    </dataValidation>
    <dataValidation type="list" allowBlank="1" showInputMessage="1" showErrorMessage="1" errorTitle="Errore" error="Valore di Aggiudicataria non valido" sqref="L7912">
      <formula1>"SI,NO"</formula1>
    </dataValidation>
    <dataValidation type="list" allowBlank="1" showInputMessage="1" showErrorMessage="1" errorTitle="Errore" error="Valore di Scelta contraente non valido" sqref="F7913">
      <formula1>'Scelta Contraente'!$A$1:$A$28</formula1>
    </dataValidation>
    <dataValidation type="list" allowBlank="1" showInputMessage="1" showErrorMessage="1" errorTitle="Errore" error="Valore di Ruolo non valido" sqref="K7913">
      <formula1>Ruolo!$A$1:$A$5</formula1>
    </dataValidation>
    <dataValidation type="list" allowBlank="1" showInputMessage="1" showErrorMessage="1" errorTitle="Errore" error="Valore di Aggiudicataria non valido" sqref="L7913">
      <formula1>"SI,NO"</formula1>
    </dataValidation>
    <dataValidation type="list" allowBlank="1" showInputMessage="1" showErrorMessage="1" errorTitle="Errore" error="Valore di Scelta contraente non valido" sqref="F7914">
      <formula1>'Scelta Contraente'!$A$1:$A$28</formula1>
    </dataValidation>
    <dataValidation type="list" allowBlank="1" showInputMessage="1" showErrorMessage="1" errorTitle="Errore" error="Valore di Ruolo non valido" sqref="K7914">
      <formula1>Ruolo!$A$1:$A$5</formula1>
    </dataValidation>
    <dataValidation type="list" allowBlank="1" showInputMessage="1" showErrorMessage="1" errorTitle="Errore" error="Valore di Aggiudicataria non valido" sqref="L7914">
      <formula1>"SI,NO"</formula1>
    </dataValidation>
    <dataValidation type="list" allowBlank="1" showInputMessage="1" showErrorMessage="1" errorTitle="Errore" error="Valore di Scelta contraente non valido" sqref="F7915">
      <formula1>'Scelta Contraente'!$A$1:$A$28</formula1>
    </dataValidation>
    <dataValidation type="list" allowBlank="1" showInputMessage="1" showErrorMessage="1" errorTitle="Errore" error="Valore di Ruolo non valido" sqref="K7915">
      <formula1>Ruolo!$A$1:$A$5</formula1>
    </dataValidation>
    <dataValidation type="list" allowBlank="1" showInputMessage="1" showErrorMessage="1" errorTitle="Errore" error="Valore di Aggiudicataria non valido" sqref="L7915">
      <formula1>"SI,NO"</formula1>
    </dataValidation>
    <dataValidation type="list" allowBlank="1" showInputMessage="1" showErrorMessage="1" errorTitle="Errore" error="Valore di Scelta contraente non valido" sqref="F7916">
      <formula1>'Scelta Contraente'!$A$1:$A$28</formula1>
    </dataValidation>
    <dataValidation type="list" allowBlank="1" showInputMessage="1" showErrorMessage="1" errorTitle="Errore" error="Valore di Ruolo non valido" sqref="K7916">
      <formula1>Ruolo!$A$1:$A$5</formula1>
    </dataValidation>
    <dataValidation type="list" allowBlank="1" showInputMessage="1" showErrorMessage="1" errorTitle="Errore" error="Valore di Aggiudicataria non valido" sqref="L7916">
      <formula1>"SI,NO"</formula1>
    </dataValidation>
    <dataValidation type="list" allowBlank="1" showInputMessage="1" showErrorMessage="1" errorTitle="Errore" error="Valore di Scelta contraente non valido" sqref="F7917">
      <formula1>'Scelta Contraente'!$A$1:$A$28</formula1>
    </dataValidation>
    <dataValidation type="list" allowBlank="1" showInputMessage="1" showErrorMessage="1" errorTitle="Errore" error="Valore di Ruolo non valido" sqref="K7917">
      <formula1>Ruolo!$A$1:$A$5</formula1>
    </dataValidation>
    <dataValidation type="list" allowBlank="1" showInputMessage="1" showErrorMessage="1" errorTitle="Errore" error="Valore di Aggiudicataria non valido" sqref="L7917">
      <formula1>"SI,NO"</formula1>
    </dataValidation>
    <dataValidation type="list" allowBlank="1" showInputMessage="1" showErrorMessage="1" errorTitle="Errore" error="Valore di Scelta contraente non valido" sqref="F7918">
      <formula1>'Scelta Contraente'!$A$1:$A$28</formula1>
    </dataValidation>
    <dataValidation type="list" allowBlank="1" showInputMessage="1" showErrorMessage="1" errorTitle="Errore" error="Valore di Ruolo non valido" sqref="K7918">
      <formula1>Ruolo!$A$1:$A$5</formula1>
    </dataValidation>
    <dataValidation type="list" allowBlank="1" showInputMessage="1" showErrorMessage="1" errorTitle="Errore" error="Valore di Aggiudicataria non valido" sqref="L7918">
      <formula1>"SI,NO"</formula1>
    </dataValidation>
    <dataValidation type="list" allowBlank="1" showInputMessage="1" showErrorMessage="1" errorTitle="Errore" error="Valore di Scelta contraente non valido" sqref="F7919">
      <formula1>'Scelta Contraente'!$A$1:$A$28</formula1>
    </dataValidation>
    <dataValidation type="list" allowBlank="1" showInputMessage="1" showErrorMessage="1" errorTitle="Errore" error="Valore di Ruolo non valido" sqref="K7919">
      <formula1>Ruolo!$A$1:$A$5</formula1>
    </dataValidation>
    <dataValidation type="list" allowBlank="1" showInputMessage="1" showErrorMessage="1" errorTitle="Errore" error="Valore di Aggiudicataria non valido" sqref="L7919">
      <formula1>"SI,NO"</formula1>
    </dataValidation>
    <dataValidation type="list" allowBlank="1" showInputMessage="1" showErrorMessage="1" errorTitle="Errore" error="Valore di Scelta contraente non valido" sqref="F7920">
      <formula1>'Scelta Contraente'!$A$1:$A$28</formula1>
    </dataValidation>
    <dataValidation type="list" allowBlank="1" showInputMessage="1" showErrorMessage="1" errorTitle="Errore" error="Valore di Ruolo non valido" sqref="K7920">
      <formula1>Ruolo!$A$1:$A$5</formula1>
    </dataValidation>
    <dataValidation type="list" allowBlank="1" showInputMessage="1" showErrorMessage="1" errorTitle="Errore" error="Valore di Aggiudicataria non valido" sqref="L7920">
      <formula1>"SI,NO"</formula1>
    </dataValidation>
    <dataValidation type="list" allowBlank="1" showInputMessage="1" showErrorMessage="1" errorTitle="Errore" error="Valore di Scelta contraente non valido" sqref="F7921">
      <formula1>'Scelta Contraente'!$A$1:$A$28</formula1>
    </dataValidation>
    <dataValidation type="list" allowBlank="1" showInputMessage="1" showErrorMessage="1" errorTitle="Errore" error="Valore di Ruolo non valido" sqref="K7921">
      <formula1>Ruolo!$A$1:$A$5</formula1>
    </dataValidation>
    <dataValidation type="list" allowBlank="1" showInputMessage="1" showErrorMessage="1" errorTitle="Errore" error="Valore di Aggiudicataria non valido" sqref="L7921">
      <formula1>"SI,NO"</formula1>
    </dataValidation>
    <dataValidation type="list" allowBlank="1" showInputMessage="1" showErrorMessage="1" errorTitle="Errore" error="Valore di Scelta contraente non valido" sqref="F7922">
      <formula1>'Scelta Contraente'!$A$1:$A$28</formula1>
    </dataValidation>
    <dataValidation type="list" allowBlank="1" showInputMessage="1" showErrorMessage="1" errorTitle="Errore" error="Valore di Ruolo non valido" sqref="K7922">
      <formula1>Ruolo!$A$1:$A$5</formula1>
    </dataValidation>
    <dataValidation type="list" allowBlank="1" showInputMessage="1" showErrorMessage="1" errorTitle="Errore" error="Valore di Aggiudicataria non valido" sqref="L7922">
      <formula1>"SI,NO"</formula1>
    </dataValidation>
    <dataValidation type="list" allowBlank="1" showInputMessage="1" showErrorMessage="1" errorTitle="Errore" error="Valore di Scelta contraente non valido" sqref="F7923">
      <formula1>'Scelta Contraente'!$A$1:$A$28</formula1>
    </dataValidation>
    <dataValidation type="list" allowBlank="1" showInputMessage="1" showErrorMessage="1" errorTitle="Errore" error="Valore di Ruolo non valido" sqref="K7923">
      <formula1>Ruolo!$A$1:$A$5</formula1>
    </dataValidation>
    <dataValidation type="list" allowBlank="1" showInputMessage="1" showErrorMessage="1" errorTitle="Errore" error="Valore di Aggiudicataria non valido" sqref="L7923">
      <formula1>"SI,NO"</formula1>
    </dataValidation>
    <dataValidation type="list" allowBlank="1" showInputMessage="1" showErrorMessage="1" errorTitle="Errore" error="Valore di Scelta contraente non valido" sqref="F7924">
      <formula1>'Scelta Contraente'!$A$1:$A$28</formula1>
    </dataValidation>
    <dataValidation type="list" allowBlank="1" showInputMessage="1" showErrorMessage="1" errorTitle="Errore" error="Valore di Ruolo non valido" sqref="K7924">
      <formula1>Ruolo!$A$1:$A$5</formula1>
    </dataValidation>
    <dataValidation type="list" allowBlank="1" showInputMessage="1" showErrorMessage="1" errorTitle="Errore" error="Valore di Aggiudicataria non valido" sqref="L7924">
      <formula1>"SI,NO"</formula1>
    </dataValidation>
    <dataValidation type="list" allowBlank="1" showInputMessage="1" showErrorMessage="1" errorTitle="Errore" error="Valore di Scelta contraente non valido" sqref="F7925">
      <formula1>'Scelta Contraente'!$A$1:$A$28</formula1>
    </dataValidation>
    <dataValidation type="list" allowBlank="1" showInputMessage="1" showErrorMessage="1" errorTitle="Errore" error="Valore di Ruolo non valido" sqref="K7925">
      <formula1>Ruolo!$A$1:$A$5</formula1>
    </dataValidation>
    <dataValidation type="list" allowBlank="1" showInputMessage="1" showErrorMessage="1" errorTitle="Errore" error="Valore di Aggiudicataria non valido" sqref="L7925">
      <formula1>"SI,NO"</formula1>
    </dataValidation>
    <dataValidation type="list" allowBlank="1" showInputMessage="1" showErrorMessage="1" errorTitle="Errore" error="Valore di Scelta contraente non valido" sqref="F7926">
      <formula1>'Scelta Contraente'!$A$1:$A$28</formula1>
    </dataValidation>
    <dataValidation type="list" allowBlank="1" showInputMessage="1" showErrorMessage="1" errorTitle="Errore" error="Valore di Ruolo non valido" sqref="K7926">
      <formula1>Ruolo!$A$1:$A$5</formula1>
    </dataValidation>
    <dataValidation type="list" allowBlank="1" showInputMessage="1" showErrorMessage="1" errorTitle="Errore" error="Valore di Aggiudicataria non valido" sqref="L7926">
      <formula1>"SI,NO"</formula1>
    </dataValidation>
    <dataValidation type="list" allowBlank="1" showInputMessage="1" showErrorMessage="1" errorTitle="Errore" error="Valore di Scelta contraente non valido" sqref="F7927">
      <formula1>'Scelta Contraente'!$A$1:$A$28</formula1>
    </dataValidation>
    <dataValidation type="list" allowBlank="1" showInputMessage="1" showErrorMessage="1" errorTitle="Errore" error="Valore di Ruolo non valido" sqref="K7927">
      <formula1>Ruolo!$A$1:$A$5</formula1>
    </dataValidation>
    <dataValidation type="list" allowBlank="1" showInputMessage="1" showErrorMessage="1" errorTitle="Errore" error="Valore di Aggiudicataria non valido" sqref="L7927">
      <formula1>"SI,NO"</formula1>
    </dataValidation>
    <dataValidation type="list" allowBlank="1" showInputMessage="1" showErrorMessage="1" errorTitle="Errore" error="Valore di Scelta contraente non valido" sqref="F7928">
      <formula1>'Scelta Contraente'!$A$1:$A$28</formula1>
    </dataValidation>
    <dataValidation type="list" allowBlank="1" showInputMessage="1" showErrorMessage="1" errorTitle="Errore" error="Valore di Ruolo non valido" sqref="K7928">
      <formula1>Ruolo!$A$1:$A$5</formula1>
    </dataValidation>
    <dataValidation type="list" allowBlank="1" showInputMessage="1" showErrorMessage="1" errorTitle="Errore" error="Valore di Aggiudicataria non valido" sqref="L7928">
      <formula1>"SI,NO"</formula1>
    </dataValidation>
    <dataValidation type="list" allowBlank="1" showInputMessage="1" showErrorMessage="1" errorTitle="Errore" error="Valore di Scelta contraente non valido" sqref="F7929">
      <formula1>'Scelta Contraente'!$A$1:$A$28</formula1>
    </dataValidation>
    <dataValidation type="list" allowBlank="1" showInputMessage="1" showErrorMessage="1" errorTitle="Errore" error="Valore di Ruolo non valido" sqref="K7929">
      <formula1>Ruolo!$A$1:$A$5</formula1>
    </dataValidation>
    <dataValidation type="list" allowBlank="1" showInputMessage="1" showErrorMessage="1" errorTitle="Errore" error="Valore di Aggiudicataria non valido" sqref="L7929">
      <formula1>"SI,NO"</formula1>
    </dataValidation>
    <dataValidation type="list" allowBlank="1" showInputMessage="1" showErrorMessage="1" errorTitle="Errore" error="Valore di Scelta contraente non valido" sqref="F7930">
      <formula1>'Scelta Contraente'!$A$1:$A$28</formula1>
    </dataValidation>
    <dataValidation type="list" allowBlank="1" showInputMessage="1" showErrorMessage="1" errorTitle="Errore" error="Valore di Ruolo non valido" sqref="K7930">
      <formula1>Ruolo!$A$1:$A$5</formula1>
    </dataValidation>
    <dataValidation type="list" allowBlank="1" showInputMessage="1" showErrorMessage="1" errorTitle="Errore" error="Valore di Aggiudicataria non valido" sqref="L7930">
      <formula1>"SI,NO"</formula1>
    </dataValidation>
    <dataValidation type="list" allowBlank="1" showInputMessage="1" showErrorMessage="1" errorTitle="Errore" error="Valore di Scelta contraente non valido" sqref="F7931">
      <formula1>'Scelta Contraente'!$A$1:$A$28</formula1>
    </dataValidation>
    <dataValidation type="list" allowBlank="1" showInputMessage="1" showErrorMessage="1" errorTitle="Errore" error="Valore di Ruolo non valido" sqref="K7931">
      <formula1>Ruolo!$A$1:$A$5</formula1>
    </dataValidation>
    <dataValidation type="list" allowBlank="1" showInputMessage="1" showErrorMessage="1" errorTitle="Errore" error="Valore di Aggiudicataria non valido" sqref="L7931">
      <formula1>"SI,NO"</formula1>
    </dataValidation>
    <dataValidation type="list" allowBlank="1" showInputMessage="1" showErrorMessage="1" errorTitle="Errore" error="Valore di Scelta contraente non valido" sqref="F7932">
      <formula1>'Scelta Contraente'!$A$1:$A$28</formula1>
    </dataValidation>
    <dataValidation type="list" allowBlank="1" showInputMessage="1" showErrorMessage="1" errorTitle="Errore" error="Valore di Ruolo non valido" sqref="K7932">
      <formula1>Ruolo!$A$1:$A$5</formula1>
    </dataValidation>
    <dataValidation type="list" allowBlank="1" showInputMessage="1" showErrorMessage="1" errorTitle="Errore" error="Valore di Aggiudicataria non valido" sqref="L7932">
      <formula1>"SI,NO"</formula1>
    </dataValidation>
    <dataValidation type="list" allowBlank="1" showInputMessage="1" showErrorMessage="1" errorTitle="Errore" error="Valore di Scelta contraente non valido" sqref="F7933">
      <formula1>'Scelta Contraente'!$A$1:$A$28</formula1>
    </dataValidation>
    <dataValidation type="list" allowBlank="1" showInputMessage="1" showErrorMessage="1" errorTitle="Errore" error="Valore di Ruolo non valido" sqref="K7933">
      <formula1>Ruolo!$A$1:$A$5</formula1>
    </dataValidation>
    <dataValidation type="list" allowBlank="1" showInputMessage="1" showErrorMessage="1" errorTitle="Errore" error="Valore di Aggiudicataria non valido" sqref="L7933">
      <formula1>"SI,NO"</formula1>
    </dataValidation>
    <dataValidation type="list" allowBlank="1" showInputMessage="1" showErrorMessage="1" errorTitle="Errore" error="Valore di Scelta contraente non valido" sqref="F7934">
      <formula1>'Scelta Contraente'!$A$1:$A$28</formula1>
    </dataValidation>
    <dataValidation type="list" allowBlank="1" showInputMessage="1" showErrorMessage="1" errorTitle="Errore" error="Valore di Ruolo non valido" sqref="K7934">
      <formula1>Ruolo!$A$1:$A$5</formula1>
    </dataValidation>
    <dataValidation type="list" allowBlank="1" showInputMessage="1" showErrorMessage="1" errorTitle="Errore" error="Valore di Aggiudicataria non valido" sqref="L7934">
      <formula1>"SI,NO"</formula1>
    </dataValidation>
    <dataValidation type="list" allowBlank="1" showInputMessage="1" showErrorMessage="1" errorTitle="Errore" error="Valore di Scelta contraente non valido" sqref="F7935">
      <formula1>'Scelta Contraente'!$A$1:$A$28</formula1>
    </dataValidation>
    <dataValidation type="list" allowBlank="1" showInputMessage="1" showErrorMessage="1" errorTitle="Errore" error="Valore di Ruolo non valido" sqref="K7935">
      <formula1>Ruolo!$A$1:$A$5</formula1>
    </dataValidation>
    <dataValidation type="list" allowBlank="1" showInputMessage="1" showErrorMessage="1" errorTitle="Errore" error="Valore di Aggiudicataria non valido" sqref="L7935">
      <formula1>"SI,NO"</formula1>
    </dataValidation>
    <dataValidation type="list" allowBlank="1" showInputMessage="1" showErrorMessage="1" errorTitle="Errore" error="Valore di Scelta contraente non valido" sqref="F7936">
      <formula1>'Scelta Contraente'!$A$1:$A$28</formula1>
    </dataValidation>
    <dataValidation type="list" allowBlank="1" showInputMessage="1" showErrorMessage="1" errorTitle="Errore" error="Valore di Ruolo non valido" sqref="K7936">
      <formula1>Ruolo!$A$1:$A$5</formula1>
    </dataValidation>
    <dataValidation type="list" allowBlank="1" showInputMessage="1" showErrorMessage="1" errorTitle="Errore" error="Valore di Aggiudicataria non valido" sqref="L7936">
      <formula1>"SI,NO"</formula1>
    </dataValidation>
    <dataValidation type="list" allowBlank="1" showInputMessage="1" showErrorMessage="1" errorTitle="Errore" error="Valore di Scelta contraente non valido" sqref="F7937">
      <formula1>'Scelta Contraente'!$A$1:$A$28</formula1>
    </dataValidation>
    <dataValidation type="list" allowBlank="1" showInputMessage="1" showErrorMessage="1" errorTitle="Errore" error="Valore di Ruolo non valido" sqref="K7937">
      <formula1>Ruolo!$A$1:$A$5</formula1>
    </dataValidation>
    <dataValidation type="list" allowBlank="1" showInputMessage="1" showErrorMessage="1" errorTitle="Errore" error="Valore di Aggiudicataria non valido" sqref="L7937">
      <formula1>"SI,NO"</formula1>
    </dataValidation>
    <dataValidation type="list" allowBlank="1" showInputMessage="1" showErrorMessage="1" errorTitle="Errore" error="Valore di Scelta contraente non valido" sqref="F7938">
      <formula1>'Scelta Contraente'!$A$1:$A$28</formula1>
    </dataValidation>
    <dataValidation type="list" allowBlank="1" showInputMessage="1" showErrorMessage="1" errorTitle="Errore" error="Valore di Ruolo non valido" sqref="K7938">
      <formula1>Ruolo!$A$1:$A$5</formula1>
    </dataValidation>
    <dataValidation type="list" allowBlank="1" showInputMessage="1" showErrorMessage="1" errorTitle="Errore" error="Valore di Aggiudicataria non valido" sqref="L7938">
      <formula1>"SI,NO"</formula1>
    </dataValidation>
    <dataValidation type="list" allowBlank="1" showInputMessage="1" showErrorMessage="1" errorTitle="Errore" error="Valore di Scelta contraente non valido" sqref="F7939">
      <formula1>'Scelta Contraente'!$A$1:$A$28</formula1>
    </dataValidation>
    <dataValidation type="list" allowBlank="1" showInputMessage="1" showErrorMessage="1" errorTitle="Errore" error="Valore di Ruolo non valido" sqref="K7939">
      <formula1>Ruolo!$A$1:$A$5</formula1>
    </dataValidation>
    <dataValidation type="list" allowBlank="1" showInputMessage="1" showErrorMessage="1" errorTitle="Errore" error="Valore di Aggiudicataria non valido" sqref="L7939">
      <formula1>"SI,NO"</formula1>
    </dataValidation>
    <dataValidation type="list" allowBlank="1" showInputMessage="1" showErrorMessage="1" errorTitle="Errore" error="Valore di Scelta contraente non valido" sqref="F7940">
      <formula1>'Scelta Contraente'!$A$1:$A$28</formula1>
    </dataValidation>
    <dataValidation type="list" allowBlank="1" showInputMessage="1" showErrorMessage="1" errorTitle="Errore" error="Valore di Ruolo non valido" sqref="K7940">
      <formula1>Ruolo!$A$1:$A$5</formula1>
    </dataValidation>
    <dataValidation type="list" allowBlank="1" showInputMessage="1" showErrorMessage="1" errorTitle="Errore" error="Valore di Aggiudicataria non valido" sqref="L7940">
      <formula1>"SI,NO"</formula1>
    </dataValidation>
    <dataValidation type="list" allowBlank="1" showInputMessage="1" showErrorMessage="1" errorTitle="Errore" error="Valore di Scelta contraente non valido" sqref="F7941">
      <formula1>'Scelta Contraente'!$A$1:$A$28</formula1>
    </dataValidation>
    <dataValidation type="list" allowBlank="1" showInputMessage="1" showErrorMessage="1" errorTitle="Errore" error="Valore di Ruolo non valido" sqref="K7941">
      <formula1>Ruolo!$A$1:$A$5</formula1>
    </dataValidation>
    <dataValidation type="list" allowBlank="1" showInputMessage="1" showErrorMessage="1" errorTitle="Errore" error="Valore di Aggiudicataria non valido" sqref="L7941">
      <formula1>"SI,NO"</formula1>
    </dataValidation>
    <dataValidation type="list" allowBlank="1" showInputMessage="1" showErrorMessage="1" errorTitle="Errore" error="Valore di Scelta contraente non valido" sqref="F7942">
      <formula1>'Scelta Contraente'!$A$1:$A$28</formula1>
    </dataValidation>
    <dataValidation type="list" allowBlank="1" showInputMessage="1" showErrorMessage="1" errorTitle="Errore" error="Valore di Ruolo non valido" sqref="K7942">
      <formula1>Ruolo!$A$1:$A$5</formula1>
    </dataValidation>
    <dataValidation type="list" allowBlank="1" showInputMessage="1" showErrorMessage="1" errorTitle="Errore" error="Valore di Aggiudicataria non valido" sqref="L7942">
      <formula1>"SI,NO"</formula1>
    </dataValidation>
    <dataValidation type="list" allowBlank="1" showInputMessage="1" showErrorMessage="1" errorTitle="Errore" error="Valore di Scelta contraente non valido" sqref="F7943">
      <formula1>'Scelta Contraente'!$A$1:$A$28</formula1>
    </dataValidation>
    <dataValidation type="list" allowBlank="1" showInputMessage="1" showErrorMessage="1" errorTitle="Errore" error="Valore di Ruolo non valido" sqref="K7943">
      <formula1>Ruolo!$A$1:$A$5</formula1>
    </dataValidation>
    <dataValidation type="list" allowBlank="1" showInputMessage="1" showErrorMessage="1" errorTitle="Errore" error="Valore di Aggiudicataria non valido" sqref="L7943">
      <formula1>"SI,NO"</formula1>
    </dataValidation>
    <dataValidation type="list" allowBlank="1" showInputMessage="1" showErrorMessage="1" errorTitle="Errore" error="Valore di Scelta contraente non valido" sqref="F7944">
      <formula1>'Scelta Contraente'!$A$1:$A$28</formula1>
    </dataValidation>
    <dataValidation type="list" allowBlank="1" showInputMessage="1" showErrorMessage="1" errorTitle="Errore" error="Valore di Ruolo non valido" sqref="K7944">
      <formula1>Ruolo!$A$1:$A$5</formula1>
    </dataValidation>
    <dataValidation type="list" allowBlank="1" showInputMessage="1" showErrorMessage="1" errorTitle="Errore" error="Valore di Aggiudicataria non valido" sqref="L7944">
      <formula1>"SI,NO"</formula1>
    </dataValidation>
    <dataValidation type="list" allowBlank="1" showInputMessage="1" showErrorMessage="1" errorTitle="Errore" error="Valore di Scelta contraente non valido" sqref="F7945">
      <formula1>'Scelta Contraente'!$A$1:$A$28</formula1>
    </dataValidation>
    <dataValidation type="list" allowBlank="1" showInputMessage="1" showErrorMessage="1" errorTitle="Errore" error="Valore di Ruolo non valido" sqref="K7945">
      <formula1>Ruolo!$A$1:$A$5</formula1>
    </dataValidation>
    <dataValidation type="list" allowBlank="1" showInputMessage="1" showErrorMessage="1" errorTitle="Errore" error="Valore di Aggiudicataria non valido" sqref="L7945">
      <formula1>"SI,NO"</formula1>
    </dataValidation>
    <dataValidation type="list" allowBlank="1" showInputMessage="1" showErrorMessage="1" errorTitle="Errore" error="Valore di Scelta contraente non valido" sqref="F7946">
      <formula1>'Scelta Contraente'!$A$1:$A$28</formula1>
    </dataValidation>
    <dataValidation type="list" allowBlank="1" showInputMessage="1" showErrorMessage="1" errorTitle="Errore" error="Valore di Ruolo non valido" sqref="K7946">
      <formula1>Ruolo!$A$1:$A$5</formula1>
    </dataValidation>
    <dataValidation type="list" allowBlank="1" showInputMessage="1" showErrorMessage="1" errorTitle="Errore" error="Valore di Aggiudicataria non valido" sqref="L7946">
      <formula1>"SI,NO"</formula1>
    </dataValidation>
    <dataValidation type="list" allowBlank="1" showInputMessage="1" showErrorMessage="1" errorTitle="Errore" error="Valore di Scelta contraente non valido" sqref="F7947">
      <formula1>'Scelta Contraente'!$A$1:$A$28</formula1>
    </dataValidation>
    <dataValidation type="list" allowBlank="1" showInputMessage="1" showErrorMessage="1" errorTitle="Errore" error="Valore di Ruolo non valido" sqref="K7947">
      <formula1>Ruolo!$A$1:$A$5</formula1>
    </dataValidation>
    <dataValidation type="list" allowBlank="1" showInputMessage="1" showErrorMessage="1" errorTitle="Errore" error="Valore di Aggiudicataria non valido" sqref="L7947">
      <formula1>"SI,NO"</formula1>
    </dataValidation>
    <dataValidation type="list" allowBlank="1" showInputMessage="1" showErrorMessage="1" errorTitle="Errore" error="Valore di Scelta contraente non valido" sqref="F7948">
      <formula1>'Scelta Contraente'!$A$1:$A$28</formula1>
    </dataValidation>
    <dataValidation type="list" allowBlank="1" showInputMessage="1" showErrorMessage="1" errorTitle="Errore" error="Valore di Ruolo non valido" sqref="K7948">
      <formula1>Ruolo!$A$1:$A$5</formula1>
    </dataValidation>
    <dataValidation type="list" allowBlank="1" showInputMessage="1" showErrorMessage="1" errorTitle="Errore" error="Valore di Aggiudicataria non valido" sqref="L7948">
      <formula1>"SI,NO"</formula1>
    </dataValidation>
    <dataValidation type="list" allowBlank="1" showInputMessage="1" showErrorMessage="1" errorTitle="Errore" error="Valore di Scelta contraente non valido" sqref="F7949">
      <formula1>'Scelta Contraente'!$A$1:$A$28</formula1>
    </dataValidation>
    <dataValidation type="list" allowBlank="1" showInputMessage="1" showErrorMessage="1" errorTitle="Errore" error="Valore di Ruolo non valido" sqref="K7949">
      <formula1>Ruolo!$A$1:$A$5</formula1>
    </dataValidation>
    <dataValidation type="list" allowBlank="1" showInputMessage="1" showErrorMessage="1" errorTitle="Errore" error="Valore di Aggiudicataria non valido" sqref="L7949">
      <formula1>"SI,NO"</formula1>
    </dataValidation>
    <dataValidation type="list" allowBlank="1" showInputMessage="1" showErrorMessage="1" errorTitle="Errore" error="Valore di Scelta contraente non valido" sqref="F7950">
      <formula1>'Scelta Contraente'!$A$1:$A$28</formula1>
    </dataValidation>
    <dataValidation type="list" allowBlank="1" showInputMessage="1" showErrorMessage="1" errorTitle="Errore" error="Valore di Ruolo non valido" sqref="K7950">
      <formula1>Ruolo!$A$1:$A$5</formula1>
    </dataValidation>
    <dataValidation type="list" allowBlank="1" showInputMessage="1" showErrorMessage="1" errorTitle="Errore" error="Valore di Aggiudicataria non valido" sqref="L7950">
      <formula1>"SI,NO"</formula1>
    </dataValidation>
    <dataValidation type="list" allowBlank="1" showInputMessage="1" showErrorMessage="1" errorTitle="Errore" error="Valore di Scelta contraente non valido" sqref="F7951">
      <formula1>'Scelta Contraente'!$A$1:$A$28</formula1>
    </dataValidation>
    <dataValidation type="list" allowBlank="1" showInputMessage="1" showErrorMessage="1" errorTitle="Errore" error="Valore di Ruolo non valido" sqref="K7951">
      <formula1>Ruolo!$A$1:$A$5</formula1>
    </dataValidation>
    <dataValidation type="list" allowBlank="1" showInputMessage="1" showErrorMessage="1" errorTitle="Errore" error="Valore di Aggiudicataria non valido" sqref="L7951">
      <formula1>"SI,NO"</formula1>
    </dataValidation>
    <dataValidation type="list" allowBlank="1" showInputMessage="1" showErrorMessage="1" errorTitle="Errore" error="Valore di Scelta contraente non valido" sqref="F7952">
      <formula1>'Scelta Contraente'!$A$1:$A$28</formula1>
    </dataValidation>
    <dataValidation type="list" allowBlank="1" showInputMessage="1" showErrorMessage="1" errorTitle="Errore" error="Valore di Ruolo non valido" sqref="K7952">
      <formula1>Ruolo!$A$1:$A$5</formula1>
    </dataValidation>
    <dataValidation type="list" allowBlank="1" showInputMessage="1" showErrorMessage="1" errorTitle="Errore" error="Valore di Aggiudicataria non valido" sqref="L7952">
      <formula1>"SI,NO"</formula1>
    </dataValidation>
    <dataValidation type="list" allowBlank="1" showInputMessage="1" showErrorMessage="1" errorTitle="Errore" error="Valore di Scelta contraente non valido" sqref="F7953">
      <formula1>'Scelta Contraente'!$A$1:$A$28</formula1>
    </dataValidation>
    <dataValidation type="list" allowBlank="1" showInputMessage="1" showErrorMessage="1" errorTitle="Errore" error="Valore di Ruolo non valido" sqref="K7953">
      <formula1>Ruolo!$A$1:$A$5</formula1>
    </dataValidation>
    <dataValidation type="list" allowBlank="1" showInputMessage="1" showErrorMessage="1" errorTitle="Errore" error="Valore di Aggiudicataria non valido" sqref="L7953">
      <formula1>"SI,NO"</formula1>
    </dataValidation>
    <dataValidation type="list" allowBlank="1" showInputMessage="1" showErrorMessage="1" errorTitle="Errore" error="Valore di Scelta contraente non valido" sqref="F7954">
      <formula1>'Scelta Contraente'!$A$1:$A$28</formula1>
    </dataValidation>
    <dataValidation type="list" allowBlank="1" showInputMessage="1" showErrorMessage="1" errorTitle="Errore" error="Valore di Ruolo non valido" sqref="K7954">
      <formula1>Ruolo!$A$1:$A$5</formula1>
    </dataValidation>
    <dataValidation type="list" allowBlank="1" showInputMessage="1" showErrorMessage="1" errorTitle="Errore" error="Valore di Aggiudicataria non valido" sqref="L7954">
      <formula1>"SI,NO"</formula1>
    </dataValidation>
    <dataValidation type="list" allowBlank="1" showInputMessage="1" showErrorMessage="1" errorTitle="Errore" error="Valore di Scelta contraente non valido" sqref="F7955">
      <formula1>'Scelta Contraente'!$A$1:$A$28</formula1>
    </dataValidation>
    <dataValidation type="list" allowBlank="1" showInputMessage="1" showErrorMessage="1" errorTitle="Errore" error="Valore di Ruolo non valido" sqref="K7955">
      <formula1>Ruolo!$A$1:$A$5</formula1>
    </dataValidation>
    <dataValidation type="list" allowBlank="1" showInputMessage="1" showErrorMessage="1" errorTitle="Errore" error="Valore di Aggiudicataria non valido" sqref="L7955">
      <formula1>"SI,NO"</formula1>
    </dataValidation>
    <dataValidation type="list" allowBlank="1" showInputMessage="1" showErrorMessage="1" errorTitle="Errore" error="Valore di Scelta contraente non valido" sqref="F7956">
      <formula1>'Scelta Contraente'!$A$1:$A$28</formula1>
    </dataValidation>
    <dataValidation type="list" allowBlank="1" showInputMessage="1" showErrorMessage="1" errorTitle="Errore" error="Valore di Ruolo non valido" sqref="K7956">
      <formula1>Ruolo!$A$1:$A$5</formula1>
    </dataValidation>
    <dataValidation type="list" allowBlank="1" showInputMessage="1" showErrorMessage="1" errorTitle="Errore" error="Valore di Aggiudicataria non valido" sqref="L7956">
      <formula1>"SI,NO"</formula1>
    </dataValidation>
    <dataValidation type="list" allowBlank="1" showInputMessage="1" showErrorMessage="1" errorTitle="Errore" error="Valore di Scelta contraente non valido" sqref="F7957">
      <formula1>'Scelta Contraente'!$A$1:$A$28</formula1>
    </dataValidation>
    <dataValidation type="list" allowBlank="1" showInputMessage="1" showErrorMessage="1" errorTitle="Errore" error="Valore di Ruolo non valido" sqref="K7957">
      <formula1>Ruolo!$A$1:$A$5</formula1>
    </dataValidation>
    <dataValidation type="list" allowBlank="1" showInputMessage="1" showErrorMessage="1" errorTitle="Errore" error="Valore di Aggiudicataria non valido" sqref="L7957">
      <formula1>"SI,NO"</formula1>
    </dataValidation>
    <dataValidation type="list" allowBlank="1" showInputMessage="1" showErrorMessage="1" errorTitle="Errore" error="Valore di Scelta contraente non valido" sqref="F7958">
      <formula1>'Scelta Contraente'!$A$1:$A$28</formula1>
    </dataValidation>
    <dataValidation type="list" allowBlank="1" showInputMessage="1" showErrorMessage="1" errorTitle="Errore" error="Valore di Ruolo non valido" sqref="K7958">
      <formula1>Ruolo!$A$1:$A$5</formula1>
    </dataValidation>
    <dataValidation type="list" allowBlank="1" showInputMessage="1" showErrorMessage="1" errorTitle="Errore" error="Valore di Aggiudicataria non valido" sqref="L7958">
      <formula1>"SI,NO"</formula1>
    </dataValidation>
    <dataValidation type="list" allowBlank="1" showInputMessage="1" showErrorMessage="1" errorTitle="Errore" error="Valore di Scelta contraente non valido" sqref="F7959">
      <formula1>'Scelta Contraente'!$A$1:$A$28</formula1>
    </dataValidation>
    <dataValidation type="list" allowBlank="1" showInputMessage="1" showErrorMessage="1" errorTitle="Errore" error="Valore di Ruolo non valido" sqref="K7959">
      <formula1>Ruolo!$A$1:$A$5</formula1>
    </dataValidation>
    <dataValidation type="list" allowBlank="1" showInputMessage="1" showErrorMessage="1" errorTitle="Errore" error="Valore di Aggiudicataria non valido" sqref="L7959">
      <formula1>"SI,NO"</formula1>
    </dataValidation>
    <dataValidation type="list" allowBlank="1" showInputMessage="1" showErrorMessage="1" errorTitle="Errore" error="Valore di Scelta contraente non valido" sqref="F7960">
      <formula1>'Scelta Contraente'!$A$1:$A$28</formula1>
    </dataValidation>
    <dataValidation type="list" allowBlank="1" showInputMessage="1" showErrorMessage="1" errorTitle="Errore" error="Valore di Ruolo non valido" sqref="K7960">
      <formula1>Ruolo!$A$1:$A$5</formula1>
    </dataValidation>
    <dataValidation type="list" allowBlank="1" showInputMessage="1" showErrorMessage="1" errorTitle="Errore" error="Valore di Aggiudicataria non valido" sqref="L7960">
      <formula1>"SI,NO"</formula1>
    </dataValidation>
    <dataValidation type="list" allowBlank="1" showInputMessage="1" showErrorMessage="1" errorTitle="Errore" error="Valore di Scelta contraente non valido" sqref="F7961">
      <formula1>'Scelta Contraente'!$A$1:$A$28</formula1>
    </dataValidation>
    <dataValidation type="list" allowBlank="1" showInputMessage="1" showErrorMessage="1" errorTitle="Errore" error="Valore di Ruolo non valido" sqref="K7961">
      <formula1>Ruolo!$A$1:$A$5</formula1>
    </dataValidation>
    <dataValidation type="list" allowBlank="1" showInputMessage="1" showErrorMessage="1" errorTitle="Errore" error="Valore di Aggiudicataria non valido" sqref="L7961">
      <formula1>"SI,NO"</formula1>
    </dataValidation>
    <dataValidation type="list" allowBlank="1" showInputMessage="1" showErrorMessage="1" errorTitle="Errore" error="Valore di Scelta contraente non valido" sqref="F7962">
      <formula1>'Scelta Contraente'!$A$1:$A$28</formula1>
    </dataValidation>
    <dataValidation type="list" allowBlank="1" showInputMessage="1" showErrorMessage="1" errorTitle="Errore" error="Valore di Ruolo non valido" sqref="K7962">
      <formula1>Ruolo!$A$1:$A$5</formula1>
    </dataValidation>
    <dataValidation type="list" allowBlank="1" showInputMessage="1" showErrorMessage="1" errorTitle="Errore" error="Valore di Aggiudicataria non valido" sqref="L7962">
      <formula1>"SI,NO"</formula1>
    </dataValidation>
    <dataValidation type="list" allowBlank="1" showInputMessage="1" showErrorMessage="1" errorTitle="Errore" error="Valore di Scelta contraente non valido" sqref="F7963">
      <formula1>'Scelta Contraente'!$A$1:$A$28</formula1>
    </dataValidation>
    <dataValidation type="list" allowBlank="1" showInputMessage="1" showErrorMessage="1" errorTitle="Errore" error="Valore di Ruolo non valido" sqref="K7963">
      <formula1>Ruolo!$A$1:$A$5</formula1>
    </dataValidation>
    <dataValidation type="list" allowBlank="1" showInputMessage="1" showErrorMessage="1" errorTitle="Errore" error="Valore di Aggiudicataria non valido" sqref="L7963">
      <formula1>"SI,NO"</formula1>
    </dataValidation>
    <dataValidation type="list" allowBlank="1" showInputMessage="1" showErrorMessage="1" errorTitle="Errore" error="Valore di Scelta contraente non valido" sqref="F7964">
      <formula1>'Scelta Contraente'!$A$1:$A$28</formula1>
    </dataValidation>
    <dataValidation type="list" allowBlank="1" showInputMessage="1" showErrorMessage="1" errorTitle="Errore" error="Valore di Ruolo non valido" sqref="K7964">
      <formula1>Ruolo!$A$1:$A$5</formula1>
    </dataValidation>
    <dataValidation type="list" allowBlank="1" showInputMessage="1" showErrorMessage="1" errorTitle="Errore" error="Valore di Aggiudicataria non valido" sqref="L7964">
      <formula1>"SI,NO"</formula1>
    </dataValidation>
    <dataValidation type="list" allowBlank="1" showInputMessage="1" showErrorMessage="1" errorTitle="Errore" error="Valore di Scelta contraente non valido" sqref="F7965">
      <formula1>'Scelta Contraente'!$A$1:$A$28</formula1>
    </dataValidation>
    <dataValidation type="list" allowBlank="1" showInputMessage="1" showErrorMessage="1" errorTitle="Errore" error="Valore di Ruolo non valido" sqref="K7965">
      <formula1>Ruolo!$A$1:$A$5</formula1>
    </dataValidation>
    <dataValidation type="list" allowBlank="1" showInputMessage="1" showErrorMessage="1" errorTitle="Errore" error="Valore di Aggiudicataria non valido" sqref="L7965">
      <formula1>"SI,NO"</formula1>
    </dataValidation>
    <dataValidation type="list" allowBlank="1" showInputMessage="1" showErrorMessage="1" errorTitle="Errore" error="Valore di Scelta contraente non valido" sqref="F7966">
      <formula1>'Scelta Contraente'!$A$1:$A$28</formula1>
    </dataValidation>
    <dataValidation type="list" allowBlank="1" showInputMessage="1" showErrorMessage="1" errorTitle="Errore" error="Valore di Ruolo non valido" sqref="K7966">
      <formula1>Ruolo!$A$1:$A$5</formula1>
    </dataValidation>
    <dataValidation type="list" allowBlank="1" showInputMessage="1" showErrorMessage="1" errorTitle="Errore" error="Valore di Aggiudicataria non valido" sqref="L7966">
      <formula1>"SI,NO"</formula1>
    </dataValidation>
    <dataValidation type="list" allowBlank="1" showInputMessage="1" showErrorMessage="1" errorTitle="Errore" error="Valore di Scelta contraente non valido" sqref="F7967">
      <formula1>'Scelta Contraente'!$A$1:$A$28</formula1>
    </dataValidation>
    <dataValidation type="list" allowBlank="1" showInputMessage="1" showErrorMessage="1" errorTitle="Errore" error="Valore di Ruolo non valido" sqref="K7967">
      <formula1>Ruolo!$A$1:$A$5</formula1>
    </dataValidation>
    <dataValidation type="list" allowBlank="1" showInputMessage="1" showErrorMessage="1" errorTitle="Errore" error="Valore di Aggiudicataria non valido" sqref="L7967">
      <formula1>"SI,NO"</formula1>
    </dataValidation>
    <dataValidation type="list" allowBlank="1" showInputMessage="1" showErrorMessage="1" errorTitle="Errore" error="Valore di Scelta contraente non valido" sqref="F7968">
      <formula1>'Scelta Contraente'!$A$1:$A$28</formula1>
    </dataValidation>
    <dataValidation type="list" allowBlank="1" showInputMessage="1" showErrorMessage="1" errorTitle="Errore" error="Valore di Ruolo non valido" sqref="K7968">
      <formula1>Ruolo!$A$1:$A$5</formula1>
    </dataValidation>
    <dataValidation type="list" allowBlank="1" showInputMessage="1" showErrorMessage="1" errorTitle="Errore" error="Valore di Aggiudicataria non valido" sqref="L7968">
      <formula1>"SI,NO"</formula1>
    </dataValidation>
    <dataValidation type="list" allowBlank="1" showInputMessage="1" showErrorMessage="1" errorTitle="Errore" error="Valore di Scelta contraente non valido" sqref="F7969">
      <formula1>'Scelta Contraente'!$A$1:$A$28</formula1>
    </dataValidation>
    <dataValidation type="list" allowBlank="1" showInputMessage="1" showErrorMessage="1" errorTitle="Errore" error="Valore di Ruolo non valido" sqref="K7969">
      <formula1>Ruolo!$A$1:$A$5</formula1>
    </dataValidation>
    <dataValidation type="list" allowBlank="1" showInputMessage="1" showErrorMessage="1" errorTitle="Errore" error="Valore di Aggiudicataria non valido" sqref="L7969">
      <formula1>"SI,NO"</formula1>
    </dataValidation>
    <dataValidation type="list" allowBlank="1" showInputMessage="1" showErrorMessage="1" errorTitle="Errore" error="Valore di Scelta contraente non valido" sqref="F7970">
      <formula1>'Scelta Contraente'!$A$1:$A$28</formula1>
    </dataValidation>
    <dataValidation type="list" allowBlank="1" showInputMessage="1" showErrorMessage="1" errorTitle="Errore" error="Valore di Ruolo non valido" sqref="K7970">
      <formula1>Ruolo!$A$1:$A$5</formula1>
    </dataValidation>
    <dataValidation type="list" allowBlank="1" showInputMessage="1" showErrorMessage="1" errorTitle="Errore" error="Valore di Aggiudicataria non valido" sqref="L7970">
      <formula1>"SI,NO"</formula1>
    </dataValidation>
    <dataValidation type="list" allowBlank="1" showInputMessage="1" showErrorMessage="1" errorTitle="Errore" error="Valore di Scelta contraente non valido" sqref="F7971">
      <formula1>'Scelta Contraente'!$A$1:$A$28</formula1>
    </dataValidation>
    <dataValidation type="list" allowBlank="1" showInputMessage="1" showErrorMessage="1" errorTitle="Errore" error="Valore di Ruolo non valido" sqref="K7971">
      <formula1>Ruolo!$A$1:$A$5</formula1>
    </dataValidation>
    <dataValidation type="list" allowBlank="1" showInputMessage="1" showErrorMessage="1" errorTitle="Errore" error="Valore di Aggiudicataria non valido" sqref="L7971">
      <formula1>"SI,NO"</formula1>
    </dataValidation>
    <dataValidation type="list" allowBlank="1" showInputMessage="1" showErrorMessage="1" errorTitle="Errore" error="Valore di Scelta contraente non valido" sqref="F7972">
      <formula1>'Scelta Contraente'!$A$1:$A$28</formula1>
    </dataValidation>
    <dataValidation type="list" allowBlank="1" showInputMessage="1" showErrorMessage="1" errorTitle="Errore" error="Valore di Ruolo non valido" sqref="K7972">
      <formula1>Ruolo!$A$1:$A$5</formula1>
    </dataValidation>
    <dataValidation type="list" allowBlank="1" showInputMessage="1" showErrorMessage="1" errorTitle="Errore" error="Valore di Aggiudicataria non valido" sqref="L7972">
      <formula1>"SI,NO"</formula1>
    </dataValidation>
    <dataValidation type="list" allowBlank="1" showInputMessage="1" showErrorMessage="1" errorTitle="Errore" error="Valore di Scelta contraente non valido" sqref="F7973">
      <formula1>'Scelta Contraente'!$A$1:$A$28</formula1>
    </dataValidation>
    <dataValidation type="list" allowBlank="1" showInputMessage="1" showErrorMessage="1" errorTitle="Errore" error="Valore di Ruolo non valido" sqref="K7973">
      <formula1>Ruolo!$A$1:$A$5</formula1>
    </dataValidation>
    <dataValidation type="list" allowBlank="1" showInputMessage="1" showErrorMessage="1" errorTitle="Errore" error="Valore di Aggiudicataria non valido" sqref="L7973">
      <formula1>"SI,NO"</formula1>
    </dataValidation>
    <dataValidation type="list" allowBlank="1" showInputMessage="1" showErrorMessage="1" errorTitle="Errore" error="Valore di Scelta contraente non valido" sqref="F7974">
      <formula1>'Scelta Contraente'!$A$1:$A$28</formula1>
    </dataValidation>
    <dataValidation type="list" allowBlank="1" showInputMessage="1" showErrorMessage="1" errorTitle="Errore" error="Valore di Ruolo non valido" sqref="K7974">
      <formula1>Ruolo!$A$1:$A$5</formula1>
    </dataValidation>
    <dataValidation type="list" allowBlank="1" showInputMessage="1" showErrorMessage="1" errorTitle="Errore" error="Valore di Aggiudicataria non valido" sqref="L7974">
      <formula1>"SI,NO"</formula1>
    </dataValidation>
    <dataValidation type="list" allowBlank="1" showInputMessage="1" showErrorMessage="1" errorTitle="Errore" error="Valore di Scelta contraente non valido" sqref="F7975">
      <formula1>'Scelta Contraente'!$A$1:$A$28</formula1>
    </dataValidation>
    <dataValidation type="list" allowBlank="1" showInputMessage="1" showErrorMessage="1" errorTitle="Errore" error="Valore di Ruolo non valido" sqref="K7975">
      <formula1>Ruolo!$A$1:$A$5</formula1>
    </dataValidation>
    <dataValidation type="list" allowBlank="1" showInputMessage="1" showErrorMessage="1" errorTitle="Errore" error="Valore di Aggiudicataria non valido" sqref="L7975">
      <formula1>"SI,NO"</formula1>
    </dataValidation>
    <dataValidation type="list" allowBlank="1" showInputMessage="1" showErrorMessage="1" errorTitle="Errore" error="Valore di Scelta contraente non valido" sqref="F7976">
      <formula1>'Scelta Contraente'!$A$1:$A$28</formula1>
    </dataValidation>
    <dataValidation type="list" allowBlank="1" showInputMessage="1" showErrorMessage="1" errorTitle="Errore" error="Valore di Ruolo non valido" sqref="K7976">
      <formula1>Ruolo!$A$1:$A$5</formula1>
    </dataValidation>
    <dataValidation type="list" allowBlank="1" showInputMessage="1" showErrorMessage="1" errorTitle="Errore" error="Valore di Aggiudicataria non valido" sqref="L7976">
      <formula1>"SI,NO"</formula1>
    </dataValidation>
    <dataValidation type="list" allowBlank="1" showInputMessage="1" showErrorMessage="1" errorTitle="Errore" error="Valore di Scelta contraente non valido" sqref="F7977">
      <formula1>'Scelta Contraente'!$A$1:$A$28</formula1>
    </dataValidation>
    <dataValidation type="list" allowBlank="1" showInputMessage="1" showErrorMessage="1" errorTitle="Errore" error="Valore di Ruolo non valido" sqref="K7977">
      <formula1>Ruolo!$A$1:$A$5</formula1>
    </dataValidation>
    <dataValidation type="list" allowBlank="1" showInputMessage="1" showErrorMessage="1" errorTitle="Errore" error="Valore di Aggiudicataria non valido" sqref="L7977">
      <formula1>"SI,NO"</formula1>
    </dataValidation>
    <dataValidation type="list" allowBlank="1" showInputMessage="1" showErrorMessage="1" errorTitle="Errore" error="Valore di Scelta contraente non valido" sqref="F7978">
      <formula1>'Scelta Contraente'!$A$1:$A$28</formula1>
    </dataValidation>
    <dataValidation type="list" allowBlank="1" showInputMessage="1" showErrorMessage="1" errorTitle="Errore" error="Valore di Ruolo non valido" sqref="K7978">
      <formula1>Ruolo!$A$1:$A$5</formula1>
    </dataValidation>
    <dataValidation type="list" allowBlank="1" showInputMessage="1" showErrorMessage="1" errorTitle="Errore" error="Valore di Aggiudicataria non valido" sqref="L7978">
      <formula1>"SI,NO"</formula1>
    </dataValidation>
    <dataValidation type="list" allowBlank="1" showInputMessage="1" showErrorMessage="1" errorTitle="Errore" error="Valore di Scelta contraente non valido" sqref="F7979">
      <formula1>'Scelta Contraente'!$A$1:$A$28</formula1>
    </dataValidation>
    <dataValidation type="list" allowBlank="1" showInputMessage="1" showErrorMessage="1" errorTitle="Errore" error="Valore di Ruolo non valido" sqref="K7979">
      <formula1>Ruolo!$A$1:$A$5</formula1>
    </dataValidation>
    <dataValidation type="list" allowBlank="1" showInputMessage="1" showErrorMessage="1" errorTitle="Errore" error="Valore di Aggiudicataria non valido" sqref="L7979">
      <formula1>"SI,NO"</formula1>
    </dataValidation>
    <dataValidation type="list" allowBlank="1" showInputMessage="1" showErrorMessage="1" errorTitle="Errore" error="Valore di Scelta contraente non valido" sqref="F7980">
      <formula1>'Scelta Contraente'!$A$1:$A$28</formula1>
    </dataValidation>
    <dataValidation type="list" allowBlank="1" showInputMessage="1" showErrorMessage="1" errorTitle="Errore" error="Valore di Ruolo non valido" sqref="K7980">
      <formula1>Ruolo!$A$1:$A$5</formula1>
    </dataValidation>
    <dataValidation type="list" allowBlank="1" showInputMessage="1" showErrorMessage="1" errorTitle="Errore" error="Valore di Aggiudicataria non valido" sqref="L7980">
      <formula1>"SI,NO"</formula1>
    </dataValidation>
    <dataValidation type="list" allowBlank="1" showInputMessage="1" showErrorMessage="1" errorTitle="Errore" error="Valore di Scelta contraente non valido" sqref="F7981">
      <formula1>'Scelta Contraente'!$A$1:$A$28</formula1>
    </dataValidation>
    <dataValidation type="list" allowBlank="1" showInputMessage="1" showErrorMessage="1" errorTitle="Errore" error="Valore di Ruolo non valido" sqref="K7981">
      <formula1>Ruolo!$A$1:$A$5</formula1>
    </dataValidation>
    <dataValidation type="list" allowBlank="1" showInputMessage="1" showErrorMessage="1" errorTitle="Errore" error="Valore di Aggiudicataria non valido" sqref="L7981">
      <formula1>"SI,NO"</formula1>
    </dataValidation>
    <dataValidation type="list" allowBlank="1" showInputMessage="1" showErrorMessage="1" errorTitle="Errore" error="Valore di Scelta contraente non valido" sqref="F7982">
      <formula1>'Scelta Contraente'!$A$1:$A$28</formula1>
    </dataValidation>
    <dataValidation type="list" allowBlank="1" showInputMessage="1" showErrorMessage="1" errorTitle="Errore" error="Valore di Ruolo non valido" sqref="K7982">
      <formula1>Ruolo!$A$1:$A$5</formula1>
    </dataValidation>
    <dataValidation type="list" allowBlank="1" showInputMessage="1" showErrorMessage="1" errorTitle="Errore" error="Valore di Aggiudicataria non valido" sqref="L7982">
      <formula1>"SI,NO"</formula1>
    </dataValidation>
    <dataValidation type="list" allowBlank="1" showInputMessage="1" showErrorMessage="1" errorTitle="Errore" error="Valore di Scelta contraente non valido" sqref="F7983">
      <formula1>'Scelta Contraente'!$A$1:$A$28</formula1>
    </dataValidation>
    <dataValidation type="list" allowBlank="1" showInputMessage="1" showErrorMessage="1" errorTitle="Errore" error="Valore di Ruolo non valido" sqref="K7983">
      <formula1>Ruolo!$A$1:$A$5</formula1>
    </dataValidation>
    <dataValidation type="list" allowBlank="1" showInputMessage="1" showErrorMessage="1" errorTitle="Errore" error="Valore di Aggiudicataria non valido" sqref="L7983">
      <formula1>"SI,NO"</formula1>
    </dataValidation>
    <dataValidation type="list" allowBlank="1" showInputMessage="1" showErrorMessage="1" errorTitle="Errore" error="Valore di Scelta contraente non valido" sqref="F7984">
      <formula1>'Scelta Contraente'!$A$1:$A$28</formula1>
    </dataValidation>
    <dataValidation type="list" allowBlank="1" showInputMessage="1" showErrorMessage="1" errorTitle="Errore" error="Valore di Ruolo non valido" sqref="K7984">
      <formula1>Ruolo!$A$1:$A$5</formula1>
    </dataValidation>
    <dataValidation type="list" allowBlank="1" showInputMessage="1" showErrorMessage="1" errorTitle="Errore" error="Valore di Aggiudicataria non valido" sqref="L7984">
      <formula1>"SI,NO"</formula1>
    </dataValidation>
    <dataValidation type="list" allowBlank="1" showInputMessage="1" showErrorMessage="1" errorTitle="Errore" error="Valore di Scelta contraente non valido" sqref="F7985">
      <formula1>'Scelta Contraente'!$A$1:$A$28</formula1>
    </dataValidation>
    <dataValidation type="list" allowBlank="1" showInputMessage="1" showErrorMessage="1" errorTitle="Errore" error="Valore di Ruolo non valido" sqref="K7985">
      <formula1>Ruolo!$A$1:$A$5</formula1>
    </dataValidation>
    <dataValidation type="list" allowBlank="1" showInputMessage="1" showErrorMessage="1" errorTitle="Errore" error="Valore di Aggiudicataria non valido" sqref="L7985">
      <formula1>"SI,NO"</formula1>
    </dataValidation>
    <dataValidation type="list" allowBlank="1" showInputMessage="1" showErrorMessage="1" errorTitle="Errore" error="Valore di Scelta contraente non valido" sqref="F7986">
      <formula1>'Scelta Contraente'!$A$1:$A$28</formula1>
    </dataValidation>
    <dataValidation type="list" allowBlank="1" showInputMessage="1" showErrorMessage="1" errorTitle="Errore" error="Valore di Ruolo non valido" sqref="K7986">
      <formula1>Ruolo!$A$1:$A$5</formula1>
    </dataValidation>
    <dataValidation type="list" allowBlank="1" showInputMessage="1" showErrorMessage="1" errorTitle="Errore" error="Valore di Aggiudicataria non valido" sqref="L7986">
      <formula1>"SI,NO"</formula1>
    </dataValidation>
    <dataValidation type="list" allowBlank="1" showInputMessage="1" showErrorMessage="1" errorTitle="Errore" error="Valore di Scelta contraente non valido" sqref="F7987">
      <formula1>'Scelta Contraente'!$A$1:$A$28</formula1>
    </dataValidation>
    <dataValidation type="list" allowBlank="1" showInputMessage="1" showErrorMessage="1" errorTitle="Errore" error="Valore di Ruolo non valido" sqref="K7987">
      <formula1>Ruolo!$A$1:$A$5</formula1>
    </dataValidation>
    <dataValidation type="list" allowBlank="1" showInputMessage="1" showErrorMessage="1" errorTitle="Errore" error="Valore di Aggiudicataria non valido" sqref="L7987">
      <formula1>"SI,NO"</formula1>
    </dataValidation>
    <dataValidation type="list" allowBlank="1" showInputMessage="1" showErrorMessage="1" errorTitle="Errore" error="Valore di Scelta contraente non valido" sqref="F7988">
      <formula1>'Scelta Contraente'!$A$1:$A$28</formula1>
    </dataValidation>
    <dataValidation type="list" allowBlank="1" showInputMessage="1" showErrorMessage="1" errorTitle="Errore" error="Valore di Ruolo non valido" sqref="K7988">
      <formula1>Ruolo!$A$1:$A$5</formula1>
    </dataValidation>
    <dataValidation type="list" allowBlank="1" showInputMessage="1" showErrorMessage="1" errorTitle="Errore" error="Valore di Aggiudicataria non valido" sqref="L7988">
      <formula1>"SI,NO"</formula1>
    </dataValidation>
    <dataValidation type="list" allowBlank="1" showInputMessage="1" showErrorMessage="1" errorTitle="Errore" error="Valore di Scelta contraente non valido" sqref="F7989">
      <formula1>'Scelta Contraente'!$A$1:$A$28</formula1>
    </dataValidation>
    <dataValidation type="list" allowBlank="1" showInputMessage="1" showErrorMessage="1" errorTitle="Errore" error="Valore di Ruolo non valido" sqref="K7989">
      <formula1>Ruolo!$A$1:$A$5</formula1>
    </dataValidation>
    <dataValidation type="list" allowBlank="1" showInputMessage="1" showErrorMessage="1" errorTitle="Errore" error="Valore di Aggiudicataria non valido" sqref="L7989">
      <formula1>"SI,NO"</formula1>
    </dataValidation>
    <dataValidation type="list" allowBlank="1" showInputMessage="1" showErrorMessage="1" errorTitle="Errore" error="Valore di Scelta contraente non valido" sqref="F7990">
      <formula1>'Scelta Contraente'!$A$1:$A$28</formula1>
    </dataValidation>
    <dataValidation type="list" allowBlank="1" showInputMessage="1" showErrorMessage="1" errorTitle="Errore" error="Valore di Ruolo non valido" sqref="K7990">
      <formula1>Ruolo!$A$1:$A$5</formula1>
    </dataValidation>
    <dataValidation type="list" allowBlank="1" showInputMessage="1" showErrorMessage="1" errorTitle="Errore" error="Valore di Aggiudicataria non valido" sqref="L7990">
      <formula1>"SI,NO"</formula1>
    </dataValidation>
    <dataValidation type="list" allowBlank="1" showInputMessage="1" showErrorMessage="1" errorTitle="Errore" error="Valore di Scelta contraente non valido" sqref="F7991">
      <formula1>'Scelta Contraente'!$A$1:$A$28</formula1>
    </dataValidation>
    <dataValidation type="list" allowBlank="1" showInputMessage="1" showErrorMessage="1" errorTitle="Errore" error="Valore di Ruolo non valido" sqref="K7991">
      <formula1>Ruolo!$A$1:$A$5</formula1>
    </dataValidation>
    <dataValidation type="list" allowBlank="1" showInputMessage="1" showErrorMessage="1" errorTitle="Errore" error="Valore di Aggiudicataria non valido" sqref="L7991">
      <formula1>"SI,NO"</formula1>
    </dataValidation>
    <dataValidation type="list" allowBlank="1" showInputMessage="1" showErrorMessage="1" errorTitle="Errore" error="Valore di Scelta contraente non valido" sqref="F7992">
      <formula1>'Scelta Contraente'!$A$1:$A$28</formula1>
    </dataValidation>
    <dataValidation type="list" allowBlank="1" showInputMessage="1" showErrorMessage="1" errorTitle="Errore" error="Valore di Ruolo non valido" sqref="K7992">
      <formula1>Ruolo!$A$1:$A$5</formula1>
    </dataValidation>
    <dataValidation type="list" allowBlank="1" showInputMessage="1" showErrorMessage="1" errorTitle="Errore" error="Valore di Aggiudicataria non valido" sqref="L7992">
      <formula1>"SI,NO"</formula1>
    </dataValidation>
    <dataValidation type="list" allowBlank="1" showInputMessage="1" showErrorMessage="1" errorTitle="Errore" error="Valore di Scelta contraente non valido" sqref="F7993">
      <formula1>'Scelta Contraente'!$A$1:$A$28</formula1>
    </dataValidation>
    <dataValidation type="list" allowBlank="1" showInputMessage="1" showErrorMessage="1" errorTitle="Errore" error="Valore di Ruolo non valido" sqref="K7993">
      <formula1>Ruolo!$A$1:$A$5</formula1>
    </dataValidation>
    <dataValidation type="list" allowBlank="1" showInputMessage="1" showErrorMessage="1" errorTitle="Errore" error="Valore di Aggiudicataria non valido" sqref="L7993">
      <formula1>"SI,NO"</formula1>
    </dataValidation>
    <dataValidation type="list" allowBlank="1" showInputMessage="1" showErrorMessage="1" errorTitle="Errore" error="Valore di Scelta contraente non valido" sqref="F7994">
      <formula1>'Scelta Contraente'!$A$1:$A$28</formula1>
    </dataValidation>
    <dataValidation type="list" allowBlank="1" showInputMessage="1" showErrorMessage="1" errorTitle="Errore" error="Valore di Ruolo non valido" sqref="K7994">
      <formula1>Ruolo!$A$1:$A$5</formula1>
    </dataValidation>
    <dataValidation type="list" allowBlank="1" showInputMessage="1" showErrorMessage="1" errorTitle="Errore" error="Valore di Aggiudicataria non valido" sqref="L7994">
      <formula1>"SI,NO"</formula1>
    </dataValidation>
    <dataValidation type="list" allowBlank="1" showInputMessage="1" showErrorMessage="1" errorTitle="Errore" error="Valore di Scelta contraente non valido" sqref="F7995">
      <formula1>'Scelta Contraente'!$A$1:$A$28</formula1>
    </dataValidation>
    <dataValidation type="list" allowBlank="1" showInputMessage="1" showErrorMessage="1" errorTitle="Errore" error="Valore di Ruolo non valido" sqref="K7995">
      <formula1>Ruolo!$A$1:$A$5</formula1>
    </dataValidation>
    <dataValidation type="list" allowBlank="1" showInputMessage="1" showErrorMessage="1" errorTitle="Errore" error="Valore di Aggiudicataria non valido" sqref="L7995">
      <formula1>"SI,NO"</formula1>
    </dataValidation>
    <dataValidation type="list" allowBlank="1" showInputMessage="1" showErrorMessage="1" errorTitle="Errore" error="Valore di Scelta contraente non valido" sqref="F7996">
      <formula1>'Scelta Contraente'!$A$1:$A$28</formula1>
    </dataValidation>
    <dataValidation type="list" allowBlank="1" showInputMessage="1" showErrorMessage="1" errorTitle="Errore" error="Valore di Ruolo non valido" sqref="K7996">
      <formula1>Ruolo!$A$1:$A$5</formula1>
    </dataValidation>
    <dataValidation type="list" allowBlank="1" showInputMessage="1" showErrorMessage="1" errorTitle="Errore" error="Valore di Aggiudicataria non valido" sqref="L7996">
      <formula1>"SI,NO"</formula1>
    </dataValidation>
    <dataValidation type="list" allowBlank="1" showInputMessage="1" showErrorMessage="1" errorTitle="Errore" error="Valore di Scelta contraente non valido" sqref="F7997">
      <formula1>'Scelta Contraente'!$A$1:$A$28</formula1>
    </dataValidation>
    <dataValidation type="list" allowBlank="1" showInputMessage="1" showErrorMessage="1" errorTitle="Errore" error="Valore di Ruolo non valido" sqref="K7997">
      <formula1>Ruolo!$A$1:$A$5</formula1>
    </dataValidation>
    <dataValidation type="list" allowBlank="1" showInputMessage="1" showErrorMessage="1" errorTitle="Errore" error="Valore di Aggiudicataria non valido" sqref="L7997">
      <formula1>"SI,NO"</formula1>
    </dataValidation>
    <dataValidation type="list" allowBlank="1" showInputMessage="1" showErrorMessage="1" errorTitle="Errore" error="Valore di Scelta contraente non valido" sqref="F7998">
      <formula1>'Scelta Contraente'!$A$1:$A$28</formula1>
    </dataValidation>
    <dataValidation type="list" allowBlank="1" showInputMessage="1" showErrorMessage="1" errorTitle="Errore" error="Valore di Ruolo non valido" sqref="K7998">
      <formula1>Ruolo!$A$1:$A$5</formula1>
    </dataValidation>
    <dataValidation type="list" allowBlank="1" showInputMessage="1" showErrorMessage="1" errorTitle="Errore" error="Valore di Aggiudicataria non valido" sqref="L7998">
      <formula1>"SI,NO"</formula1>
    </dataValidation>
    <dataValidation type="list" allowBlank="1" showInputMessage="1" showErrorMessage="1" errorTitle="Errore" error="Valore di Scelta contraente non valido" sqref="F7999">
      <formula1>'Scelta Contraente'!$A$1:$A$28</formula1>
    </dataValidation>
    <dataValidation type="list" allowBlank="1" showInputMessage="1" showErrorMessage="1" errorTitle="Errore" error="Valore di Ruolo non valido" sqref="K7999">
      <formula1>Ruolo!$A$1:$A$5</formula1>
    </dataValidation>
    <dataValidation type="list" allowBlank="1" showInputMessage="1" showErrorMessage="1" errorTitle="Errore" error="Valore di Aggiudicataria non valido" sqref="L7999">
      <formula1>"SI,NO"</formula1>
    </dataValidation>
    <dataValidation type="list" allowBlank="1" showInputMessage="1" showErrorMessage="1" errorTitle="Errore" error="Valore di Scelta contraente non valido" sqref="F8000">
      <formula1>'Scelta Contraente'!$A$1:$A$28</formula1>
    </dataValidation>
    <dataValidation type="list" allowBlank="1" showInputMessage="1" showErrorMessage="1" errorTitle="Errore" error="Valore di Ruolo non valido" sqref="K8000">
      <formula1>Ruolo!$A$1:$A$5</formula1>
    </dataValidation>
    <dataValidation type="list" allowBlank="1" showInputMessage="1" showErrorMessage="1" errorTitle="Errore" error="Valore di Aggiudicataria non valido" sqref="L8000">
      <formula1>"SI,NO"</formula1>
    </dataValidation>
    <dataValidation type="list" allowBlank="1" showInputMessage="1" showErrorMessage="1" errorTitle="Errore" error="Valore di Scelta contraente non valido" sqref="F8001">
      <formula1>'Scelta Contraente'!$A$1:$A$28</formula1>
    </dataValidation>
    <dataValidation type="list" allowBlank="1" showInputMessage="1" showErrorMessage="1" errorTitle="Errore" error="Valore di Ruolo non valido" sqref="K8001">
      <formula1>Ruolo!$A$1:$A$5</formula1>
    </dataValidation>
    <dataValidation type="list" allowBlank="1" showInputMessage="1" showErrorMessage="1" errorTitle="Errore" error="Valore di Aggiudicataria non valido" sqref="L8001">
      <formula1>"SI,NO"</formula1>
    </dataValidation>
    <dataValidation type="list" allowBlank="1" showInputMessage="1" showErrorMessage="1" errorTitle="Errore" error="Valore di Scelta contraente non valido" sqref="F8002">
      <formula1>'Scelta Contraente'!$A$1:$A$28</formula1>
    </dataValidation>
    <dataValidation type="list" allowBlank="1" showInputMessage="1" showErrorMessage="1" errorTitle="Errore" error="Valore di Ruolo non valido" sqref="K8002">
      <formula1>Ruolo!$A$1:$A$5</formula1>
    </dataValidation>
    <dataValidation type="list" allowBlank="1" showInputMessage="1" showErrorMessage="1" errorTitle="Errore" error="Valore di Aggiudicataria non valido" sqref="L8002">
      <formula1>"SI,NO"</formula1>
    </dataValidation>
    <dataValidation type="list" allowBlank="1" showInputMessage="1" showErrorMessage="1" errorTitle="Errore" error="Valore di Scelta contraente non valido" sqref="F8003">
      <formula1>'Scelta Contraente'!$A$1:$A$28</formula1>
    </dataValidation>
    <dataValidation type="list" allowBlank="1" showInputMessage="1" showErrorMessage="1" errorTitle="Errore" error="Valore di Ruolo non valido" sqref="K8003">
      <formula1>Ruolo!$A$1:$A$5</formula1>
    </dataValidation>
    <dataValidation type="list" allowBlank="1" showInputMessage="1" showErrorMessage="1" errorTitle="Errore" error="Valore di Aggiudicataria non valido" sqref="L8003">
      <formula1>"SI,NO"</formula1>
    </dataValidation>
    <dataValidation type="list" allowBlank="1" showInputMessage="1" showErrorMessage="1" errorTitle="Errore" error="Valore di Scelta contraente non valido" sqref="F8004">
      <formula1>'Scelta Contraente'!$A$1:$A$28</formula1>
    </dataValidation>
    <dataValidation type="list" allowBlank="1" showInputMessage="1" showErrorMessage="1" errorTitle="Errore" error="Valore di Ruolo non valido" sqref="K8004">
      <formula1>Ruolo!$A$1:$A$5</formula1>
    </dataValidation>
    <dataValidation type="list" allowBlank="1" showInputMessage="1" showErrorMessage="1" errorTitle="Errore" error="Valore di Aggiudicataria non valido" sqref="L8004">
      <formula1>"SI,NO"</formula1>
    </dataValidation>
    <dataValidation type="list" allowBlank="1" showInputMessage="1" showErrorMessage="1" errorTitle="Errore" error="Valore di Scelta contraente non valido" sqref="F8005">
      <formula1>'Scelta Contraente'!$A$1:$A$28</formula1>
    </dataValidation>
    <dataValidation type="list" allowBlank="1" showInputMessage="1" showErrorMessage="1" errorTitle="Errore" error="Valore di Ruolo non valido" sqref="K8005">
      <formula1>Ruolo!$A$1:$A$5</formula1>
    </dataValidation>
    <dataValidation type="list" allowBlank="1" showInputMessage="1" showErrorMessage="1" errorTitle="Errore" error="Valore di Aggiudicataria non valido" sqref="L8005">
      <formula1>"SI,NO"</formula1>
    </dataValidation>
    <dataValidation type="list" allowBlank="1" showInputMessage="1" showErrorMessage="1" errorTitle="Errore" error="Valore di Scelta contraente non valido" sqref="F8006">
      <formula1>'Scelta Contraente'!$A$1:$A$28</formula1>
    </dataValidation>
    <dataValidation type="list" allowBlank="1" showInputMessage="1" showErrorMessage="1" errorTitle="Errore" error="Valore di Ruolo non valido" sqref="K8006">
      <formula1>Ruolo!$A$1:$A$5</formula1>
    </dataValidation>
    <dataValidation type="list" allowBlank="1" showInputMessage="1" showErrorMessage="1" errorTitle="Errore" error="Valore di Aggiudicataria non valido" sqref="L8006">
      <formula1>"SI,NO"</formula1>
    </dataValidation>
    <dataValidation type="list" allowBlank="1" showInputMessage="1" showErrorMessage="1" errorTitle="Errore" error="Valore di Scelta contraente non valido" sqref="F8007">
      <formula1>'Scelta Contraente'!$A$1:$A$28</formula1>
    </dataValidation>
    <dataValidation type="list" allowBlank="1" showInputMessage="1" showErrorMessage="1" errorTitle="Errore" error="Valore di Ruolo non valido" sqref="K8007">
      <formula1>Ruolo!$A$1:$A$5</formula1>
    </dataValidation>
    <dataValidation type="list" allowBlank="1" showInputMessage="1" showErrorMessage="1" errorTitle="Errore" error="Valore di Aggiudicataria non valido" sqref="L8007">
      <formula1>"SI,NO"</formula1>
    </dataValidation>
    <dataValidation type="list" allowBlank="1" showInputMessage="1" showErrorMessage="1" errorTitle="Errore" error="Valore di Scelta contraente non valido" sqref="F8008">
      <formula1>'Scelta Contraente'!$A$1:$A$28</formula1>
    </dataValidation>
    <dataValidation type="list" allowBlank="1" showInputMessage="1" showErrorMessage="1" errorTitle="Errore" error="Valore di Ruolo non valido" sqref="K8008">
      <formula1>Ruolo!$A$1:$A$5</formula1>
    </dataValidation>
    <dataValidation type="list" allowBlank="1" showInputMessage="1" showErrorMessage="1" errorTitle="Errore" error="Valore di Aggiudicataria non valido" sqref="L8008">
      <formula1>"SI,NO"</formula1>
    </dataValidation>
    <dataValidation type="list" allowBlank="1" showInputMessage="1" showErrorMessage="1" errorTitle="Errore" error="Valore di Scelta contraente non valido" sqref="F8009">
      <formula1>'Scelta Contraente'!$A$1:$A$28</formula1>
    </dataValidation>
    <dataValidation type="list" allowBlank="1" showInputMessage="1" showErrorMessage="1" errorTitle="Errore" error="Valore di Ruolo non valido" sqref="K8009">
      <formula1>Ruolo!$A$1:$A$5</formula1>
    </dataValidation>
    <dataValidation type="list" allowBlank="1" showInputMessage="1" showErrorMessage="1" errorTitle="Errore" error="Valore di Aggiudicataria non valido" sqref="L8009">
      <formula1>"SI,NO"</formula1>
    </dataValidation>
    <dataValidation type="list" allowBlank="1" showInputMessage="1" showErrorMessage="1" errorTitle="Errore" error="Valore di Scelta contraente non valido" sqref="F8010">
      <formula1>'Scelta Contraente'!$A$1:$A$28</formula1>
    </dataValidation>
    <dataValidation type="list" allowBlank="1" showInputMessage="1" showErrorMessage="1" errorTitle="Errore" error="Valore di Ruolo non valido" sqref="K8010">
      <formula1>Ruolo!$A$1:$A$5</formula1>
    </dataValidation>
    <dataValidation type="list" allowBlank="1" showInputMessage="1" showErrorMessage="1" errorTitle="Errore" error="Valore di Aggiudicataria non valido" sqref="L8010">
      <formula1>"SI,NO"</formula1>
    </dataValidation>
    <dataValidation type="list" allowBlank="1" showInputMessage="1" showErrorMessage="1" errorTitle="Errore" error="Valore di Scelta contraente non valido" sqref="F8011">
      <formula1>'Scelta Contraente'!$A$1:$A$28</formula1>
    </dataValidation>
    <dataValidation type="list" allowBlank="1" showInputMessage="1" showErrorMessage="1" errorTitle="Errore" error="Valore di Ruolo non valido" sqref="K8011">
      <formula1>Ruolo!$A$1:$A$5</formula1>
    </dataValidation>
    <dataValidation type="list" allowBlank="1" showInputMessage="1" showErrorMessage="1" errorTitle="Errore" error="Valore di Aggiudicataria non valido" sqref="L8011">
      <formula1>"SI,NO"</formula1>
    </dataValidation>
    <dataValidation type="list" allowBlank="1" showInputMessage="1" showErrorMessage="1" errorTitle="Errore" error="Valore di Scelta contraente non valido" sqref="F8012">
      <formula1>'Scelta Contraente'!$A$1:$A$28</formula1>
    </dataValidation>
    <dataValidation type="list" allowBlank="1" showInputMessage="1" showErrorMessage="1" errorTitle="Errore" error="Valore di Ruolo non valido" sqref="K8012">
      <formula1>Ruolo!$A$1:$A$5</formula1>
    </dataValidation>
    <dataValidation type="list" allowBlank="1" showInputMessage="1" showErrorMessage="1" errorTitle="Errore" error="Valore di Aggiudicataria non valido" sqref="L8012">
      <formula1>"SI,NO"</formula1>
    </dataValidation>
    <dataValidation type="list" allowBlank="1" showInputMessage="1" showErrorMessage="1" errorTitle="Errore" error="Valore di Scelta contraente non valido" sqref="F8013">
      <formula1>'Scelta Contraente'!$A$1:$A$28</formula1>
    </dataValidation>
    <dataValidation type="list" allowBlank="1" showInputMessage="1" showErrorMessage="1" errorTitle="Errore" error="Valore di Ruolo non valido" sqref="K8013">
      <formula1>Ruolo!$A$1:$A$5</formula1>
    </dataValidation>
    <dataValidation type="list" allowBlank="1" showInputMessage="1" showErrorMessage="1" errorTitle="Errore" error="Valore di Aggiudicataria non valido" sqref="L8013">
      <formula1>"SI,NO"</formula1>
    </dataValidation>
    <dataValidation type="list" allowBlank="1" showInputMessage="1" showErrorMessage="1" errorTitle="Errore" error="Valore di Scelta contraente non valido" sqref="F8014">
      <formula1>'Scelta Contraente'!$A$1:$A$28</formula1>
    </dataValidation>
    <dataValidation type="list" allowBlank="1" showInputMessage="1" showErrorMessage="1" errorTitle="Errore" error="Valore di Ruolo non valido" sqref="K8014">
      <formula1>Ruolo!$A$1:$A$5</formula1>
    </dataValidation>
    <dataValidation type="list" allowBlank="1" showInputMessage="1" showErrorMessage="1" errorTitle="Errore" error="Valore di Aggiudicataria non valido" sqref="L8014">
      <formula1>"SI,NO"</formula1>
    </dataValidation>
    <dataValidation type="list" allowBlank="1" showInputMessage="1" showErrorMessage="1" errorTitle="Errore" error="Valore di Scelta contraente non valido" sqref="F8015">
      <formula1>'Scelta Contraente'!$A$1:$A$28</formula1>
    </dataValidation>
    <dataValidation type="list" allowBlank="1" showInputMessage="1" showErrorMessage="1" errorTitle="Errore" error="Valore di Ruolo non valido" sqref="K8015">
      <formula1>Ruolo!$A$1:$A$5</formula1>
    </dataValidation>
    <dataValidation type="list" allowBlank="1" showInputMessage="1" showErrorMessage="1" errorTitle="Errore" error="Valore di Aggiudicataria non valido" sqref="L8015">
      <formula1>"SI,NO"</formula1>
    </dataValidation>
    <dataValidation type="list" allowBlank="1" showInputMessage="1" showErrorMessage="1" errorTitle="Errore" error="Valore di Scelta contraente non valido" sqref="F8016">
      <formula1>'Scelta Contraente'!$A$1:$A$28</formula1>
    </dataValidation>
    <dataValidation type="list" allowBlank="1" showInputMessage="1" showErrorMessage="1" errorTitle="Errore" error="Valore di Ruolo non valido" sqref="K8016">
      <formula1>Ruolo!$A$1:$A$5</formula1>
    </dataValidation>
    <dataValidation type="list" allowBlank="1" showInputMessage="1" showErrorMessage="1" errorTitle="Errore" error="Valore di Aggiudicataria non valido" sqref="L8016">
      <formula1>"SI,NO"</formula1>
    </dataValidation>
    <dataValidation type="list" allowBlank="1" showInputMessage="1" showErrorMessage="1" errorTitle="Errore" error="Valore di Scelta contraente non valido" sqref="F8017">
      <formula1>'Scelta Contraente'!$A$1:$A$28</formula1>
    </dataValidation>
    <dataValidation type="list" allowBlank="1" showInputMessage="1" showErrorMessage="1" errorTitle="Errore" error="Valore di Ruolo non valido" sqref="K8017">
      <formula1>Ruolo!$A$1:$A$5</formula1>
    </dataValidation>
    <dataValidation type="list" allowBlank="1" showInputMessage="1" showErrorMessage="1" errorTitle="Errore" error="Valore di Aggiudicataria non valido" sqref="L8017">
      <formula1>"SI,NO"</formula1>
    </dataValidation>
    <dataValidation type="list" allowBlank="1" showInputMessage="1" showErrorMessage="1" errorTitle="Errore" error="Valore di Scelta contraente non valido" sqref="F8018">
      <formula1>'Scelta Contraente'!$A$1:$A$28</formula1>
    </dataValidation>
    <dataValidation type="list" allowBlank="1" showInputMessage="1" showErrorMessage="1" errorTitle="Errore" error="Valore di Ruolo non valido" sqref="K8018">
      <formula1>Ruolo!$A$1:$A$5</formula1>
    </dataValidation>
    <dataValidation type="list" allowBlank="1" showInputMessage="1" showErrorMessage="1" errorTitle="Errore" error="Valore di Aggiudicataria non valido" sqref="L8018">
      <formula1>"SI,NO"</formula1>
    </dataValidation>
    <dataValidation type="list" allowBlank="1" showInputMessage="1" showErrorMessage="1" errorTitle="Errore" error="Valore di Scelta contraente non valido" sqref="F8019">
      <formula1>'Scelta Contraente'!$A$1:$A$28</formula1>
    </dataValidation>
    <dataValidation type="list" allowBlank="1" showInputMessage="1" showErrorMessage="1" errorTitle="Errore" error="Valore di Ruolo non valido" sqref="K8019">
      <formula1>Ruolo!$A$1:$A$5</formula1>
    </dataValidation>
    <dataValidation type="list" allowBlank="1" showInputMessage="1" showErrorMessage="1" errorTitle="Errore" error="Valore di Aggiudicataria non valido" sqref="L8019">
      <formula1>"SI,NO"</formula1>
    </dataValidation>
    <dataValidation type="list" allowBlank="1" showInputMessage="1" showErrorMessage="1" errorTitle="Errore" error="Valore di Scelta contraente non valido" sqref="F8020">
      <formula1>'Scelta Contraente'!$A$1:$A$28</formula1>
    </dataValidation>
    <dataValidation type="list" allowBlank="1" showInputMessage="1" showErrorMessage="1" errorTitle="Errore" error="Valore di Ruolo non valido" sqref="K8020">
      <formula1>Ruolo!$A$1:$A$5</formula1>
    </dataValidation>
    <dataValidation type="list" allowBlank="1" showInputMessage="1" showErrorMessage="1" errorTitle="Errore" error="Valore di Aggiudicataria non valido" sqref="L8020">
      <formula1>"SI,NO"</formula1>
    </dataValidation>
    <dataValidation type="list" allowBlank="1" showInputMessage="1" showErrorMessage="1" errorTitle="Errore" error="Valore di Scelta contraente non valido" sqref="F8021">
      <formula1>'Scelta Contraente'!$A$1:$A$28</formula1>
    </dataValidation>
    <dataValidation type="list" allowBlank="1" showInputMessage="1" showErrorMessage="1" errorTitle="Errore" error="Valore di Ruolo non valido" sqref="K8021">
      <formula1>Ruolo!$A$1:$A$5</formula1>
    </dataValidation>
    <dataValidation type="list" allowBlank="1" showInputMessage="1" showErrorMessage="1" errorTitle="Errore" error="Valore di Aggiudicataria non valido" sqref="L8021">
      <formula1>"SI,NO"</formula1>
    </dataValidation>
    <dataValidation type="list" allowBlank="1" showInputMessage="1" showErrorMessage="1" errorTitle="Errore" error="Valore di Scelta contraente non valido" sqref="F8022">
      <formula1>'Scelta Contraente'!$A$1:$A$28</formula1>
    </dataValidation>
    <dataValidation type="list" allowBlank="1" showInputMessage="1" showErrorMessage="1" errorTitle="Errore" error="Valore di Ruolo non valido" sqref="K8022">
      <formula1>Ruolo!$A$1:$A$5</formula1>
    </dataValidation>
    <dataValidation type="list" allowBlank="1" showInputMessage="1" showErrorMessage="1" errorTitle="Errore" error="Valore di Aggiudicataria non valido" sqref="L8022">
      <formula1>"SI,NO"</formula1>
    </dataValidation>
    <dataValidation type="list" allowBlank="1" showInputMessage="1" showErrorMessage="1" errorTitle="Errore" error="Valore di Scelta contraente non valido" sqref="F8023">
      <formula1>'Scelta Contraente'!$A$1:$A$28</formula1>
    </dataValidation>
    <dataValidation type="list" allowBlank="1" showInputMessage="1" showErrorMessage="1" errorTitle="Errore" error="Valore di Ruolo non valido" sqref="K8023">
      <formula1>Ruolo!$A$1:$A$5</formula1>
    </dataValidation>
    <dataValidation type="list" allowBlank="1" showInputMessage="1" showErrorMessage="1" errorTitle="Errore" error="Valore di Aggiudicataria non valido" sqref="L8023">
      <formula1>"SI,NO"</formula1>
    </dataValidation>
    <dataValidation type="list" allowBlank="1" showInputMessage="1" showErrorMessage="1" errorTitle="Errore" error="Valore di Scelta contraente non valido" sqref="F8024">
      <formula1>'Scelta Contraente'!$A$1:$A$28</formula1>
    </dataValidation>
    <dataValidation type="list" allowBlank="1" showInputMessage="1" showErrorMessage="1" errorTitle="Errore" error="Valore di Ruolo non valido" sqref="K8024">
      <formula1>Ruolo!$A$1:$A$5</formula1>
    </dataValidation>
    <dataValidation type="list" allowBlank="1" showInputMessage="1" showErrorMessage="1" errorTitle="Errore" error="Valore di Aggiudicataria non valido" sqref="L8024">
      <formula1>"SI,NO"</formula1>
    </dataValidation>
    <dataValidation type="list" allowBlank="1" showInputMessage="1" showErrorMessage="1" errorTitle="Errore" error="Valore di Scelta contraente non valido" sqref="F8025">
      <formula1>'Scelta Contraente'!$A$1:$A$28</formula1>
    </dataValidation>
    <dataValidation type="list" allowBlank="1" showInputMessage="1" showErrorMessage="1" errorTitle="Errore" error="Valore di Ruolo non valido" sqref="K8025">
      <formula1>Ruolo!$A$1:$A$5</formula1>
    </dataValidation>
    <dataValidation type="list" allowBlank="1" showInputMessage="1" showErrorMessage="1" errorTitle="Errore" error="Valore di Aggiudicataria non valido" sqref="L8025">
      <formula1>"SI,NO"</formula1>
    </dataValidation>
    <dataValidation type="list" allowBlank="1" showInputMessage="1" showErrorMessage="1" errorTitle="Errore" error="Valore di Scelta contraente non valido" sqref="F8026">
      <formula1>'Scelta Contraente'!$A$1:$A$28</formula1>
    </dataValidation>
    <dataValidation type="list" allowBlank="1" showInputMessage="1" showErrorMessage="1" errorTitle="Errore" error="Valore di Ruolo non valido" sqref="K8026">
      <formula1>Ruolo!$A$1:$A$5</formula1>
    </dataValidation>
    <dataValidation type="list" allowBlank="1" showInputMessage="1" showErrorMessage="1" errorTitle="Errore" error="Valore di Aggiudicataria non valido" sqref="L8026">
      <formula1>"SI,NO"</formula1>
    </dataValidation>
    <dataValidation type="list" allowBlank="1" showInputMessage="1" showErrorMessage="1" errorTitle="Errore" error="Valore di Scelta contraente non valido" sqref="F8027">
      <formula1>'Scelta Contraente'!$A$1:$A$28</formula1>
    </dataValidation>
    <dataValidation type="list" allowBlank="1" showInputMessage="1" showErrorMessage="1" errorTitle="Errore" error="Valore di Ruolo non valido" sqref="K8027">
      <formula1>Ruolo!$A$1:$A$5</formula1>
    </dataValidation>
    <dataValidation type="list" allowBlank="1" showInputMessage="1" showErrorMessage="1" errorTitle="Errore" error="Valore di Aggiudicataria non valido" sqref="L8027">
      <formula1>"SI,NO"</formula1>
    </dataValidation>
    <dataValidation type="list" allowBlank="1" showInputMessage="1" showErrorMessage="1" errorTitle="Errore" error="Valore di Scelta contraente non valido" sqref="F8028">
      <formula1>'Scelta Contraente'!$A$1:$A$28</formula1>
    </dataValidation>
    <dataValidation type="list" allowBlank="1" showInputMessage="1" showErrorMessage="1" errorTitle="Errore" error="Valore di Ruolo non valido" sqref="K8028">
      <formula1>Ruolo!$A$1:$A$5</formula1>
    </dataValidation>
    <dataValidation type="list" allowBlank="1" showInputMessage="1" showErrorMessage="1" errorTitle="Errore" error="Valore di Aggiudicataria non valido" sqref="L8028">
      <formula1>"SI,NO"</formula1>
    </dataValidation>
    <dataValidation type="list" allowBlank="1" showInputMessage="1" showErrorMessage="1" errorTitle="Errore" error="Valore di Scelta contraente non valido" sqref="F8029">
      <formula1>'Scelta Contraente'!$A$1:$A$28</formula1>
    </dataValidation>
    <dataValidation type="list" allowBlank="1" showInputMessage="1" showErrorMessage="1" errorTitle="Errore" error="Valore di Ruolo non valido" sqref="K8029">
      <formula1>Ruolo!$A$1:$A$5</formula1>
    </dataValidation>
    <dataValidation type="list" allowBlank="1" showInputMessage="1" showErrorMessage="1" errorTitle="Errore" error="Valore di Aggiudicataria non valido" sqref="L8029">
      <formula1>"SI,NO"</formula1>
    </dataValidation>
    <dataValidation type="list" allowBlank="1" showInputMessage="1" showErrorMessage="1" errorTitle="Errore" error="Valore di Scelta contraente non valido" sqref="F8030">
      <formula1>'Scelta Contraente'!$A$1:$A$28</formula1>
    </dataValidation>
    <dataValidation type="list" allowBlank="1" showInputMessage="1" showErrorMessage="1" errorTitle="Errore" error="Valore di Ruolo non valido" sqref="K8030">
      <formula1>Ruolo!$A$1:$A$5</formula1>
    </dataValidation>
    <dataValidation type="list" allowBlank="1" showInputMessage="1" showErrorMessage="1" errorTitle="Errore" error="Valore di Aggiudicataria non valido" sqref="L8030">
      <formula1>"SI,NO"</formula1>
    </dataValidation>
    <dataValidation type="list" allowBlank="1" showInputMessage="1" showErrorMessage="1" errorTitle="Errore" error="Valore di Scelta contraente non valido" sqref="F8031">
      <formula1>'Scelta Contraente'!$A$1:$A$28</formula1>
    </dataValidation>
    <dataValidation type="list" allowBlank="1" showInputMessage="1" showErrorMessage="1" errorTitle="Errore" error="Valore di Ruolo non valido" sqref="K8031">
      <formula1>Ruolo!$A$1:$A$5</formula1>
    </dataValidation>
    <dataValidation type="list" allowBlank="1" showInputMessage="1" showErrorMessage="1" errorTitle="Errore" error="Valore di Aggiudicataria non valido" sqref="L8031">
      <formula1>"SI,NO"</formula1>
    </dataValidation>
    <dataValidation type="list" allowBlank="1" showInputMessage="1" showErrorMessage="1" errorTitle="Errore" error="Valore di Scelta contraente non valido" sqref="F8032">
      <formula1>'Scelta Contraente'!$A$1:$A$28</formula1>
    </dataValidation>
    <dataValidation type="list" allowBlank="1" showInputMessage="1" showErrorMessage="1" errorTitle="Errore" error="Valore di Ruolo non valido" sqref="K8032">
      <formula1>Ruolo!$A$1:$A$5</formula1>
    </dataValidation>
    <dataValidation type="list" allowBlank="1" showInputMessage="1" showErrorMessage="1" errorTitle="Errore" error="Valore di Aggiudicataria non valido" sqref="L8032">
      <formula1>"SI,NO"</formula1>
    </dataValidation>
    <dataValidation type="list" allowBlank="1" showInputMessage="1" showErrorMessage="1" errorTitle="Errore" error="Valore di Scelta contraente non valido" sqref="F8033">
      <formula1>'Scelta Contraente'!$A$1:$A$28</formula1>
    </dataValidation>
    <dataValidation type="list" allowBlank="1" showInputMessage="1" showErrorMessage="1" errorTitle="Errore" error="Valore di Ruolo non valido" sqref="K8033">
      <formula1>Ruolo!$A$1:$A$5</formula1>
    </dataValidation>
    <dataValidation type="list" allowBlank="1" showInputMessage="1" showErrorMessage="1" errorTitle="Errore" error="Valore di Aggiudicataria non valido" sqref="L8033">
      <formula1>"SI,NO"</formula1>
    </dataValidation>
    <dataValidation type="list" allowBlank="1" showInputMessage="1" showErrorMessage="1" errorTitle="Errore" error="Valore di Scelta contraente non valido" sqref="F8034">
      <formula1>'Scelta Contraente'!$A$1:$A$28</formula1>
    </dataValidation>
    <dataValidation type="list" allowBlank="1" showInputMessage="1" showErrorMessage="1" errorTitle="Errore" error="Valore di Ruolo non valido" sqref="K8034">
      <formula1>Ruolo!$A$1:$A$5</formula1>
    </dataValidation>
    <dataValidation type="list" allowBlank="1" showInputMessage="1" showErrorMessage="1" errorTitle="Errore" error="Valore di Aggiudicataria non valido" sqref="L8034">
      <formula1>"SI,NO"</formula1>
    </dataValidation>
    <dataValidation type="list" allowBlank="1" showInputMessage="1" showErrorMessage="1" errorTitle="Errore" error="Valore di Scelta contraente non valido" sqref="F8035">
      <formula1>'Scelta Contraente'!$A$1:$A$28</formula1>
    </dataValidation>
    <dataValidation type="list" allowBlank="1" showInputMessage="1" showErrorMessage="1" errorTitle="Errore" error="Valore di Ruolo non valido" sqref="K8035">
      <formula1>Ruolo!$A$1:$A$5</formula1>
    </dataValidation>
    <dataValidation type="list" allowBlank="1" showInputMessage="1" showErrorMessage="1" errorTitle="Errore" error="Valore di Aggiudicataria non valido" sqref="L8035">
      <formula1>"SI,NO"</formula1>
    </dataValidation>
    <dataValidation type="list" allowBlank="1" showInputMessage="1" showErrorMessage="1" errorTitle="Errore" error="Valore di Scelta contraente non valido" sqref="F8036">
      <formula1>'Scelta Contraente'!$A$1:$A$28</formula1>
    </dataValidation>
    <dataValidation type="list" allowBlank="1" showInputMessage="1" showErrorMessage="1" errorTitle="Errore" error="Valore di Ruolo non valido" sqref="K8036">
      <formula1>Ruolo!$A$1:$A$5</formula1>
    </dataValidation>
    <dataValidation type="list" allowBlank="1" showInputMessage="1" showErrorMessage="1" errorTitle="Errore" error="Valore di Aggiudicataria non valido" sqref="L8036">
      <formula1>"SI,NO"</formula1>
    </dataValidation>
    <dataValidation type="list" allowBlank="1" showInputMessage="1" showErrorMessage="1" errorTitle="Errore" error="Valore di Scelta contraente non valido" sqref="F8037">
      <formula1>'Scelta Contraente'!$A$1:$A$28</formula1>
    </dataValidation>
    <dataValidation type="list" allowBlank="1" showInputMessage="1" showErrorMessage="1" errorTitle="Errore" error="Valore di Ruolo non valido" sqref="K8037">
      <formula1>Ruolo!$A$1:$A$5</formula1>
    </dataValidation>
    <dataValidation type="list" allowBlank="1" showInputMessage="1" showErrorMessage="1" errorTitle="Errore" error="Valore di Aggiudicataria non valido" sqref="L8037">
      <formula1>"SI,NO"</formula1>
    </dataValidation>
    <dataValidation type="list" allowBlank="1" showInputMessage="1" showErrorMessage="1" errorTitle="Errore" error="Valore di Scelta contraente non valido" sqref="F8038">
      <formula1>'Scelta Contraente'!$A$1:$A$28</formula1>
    </dataValidation>
    <dataValidation type="list" allowBlank="1" showInputMessage="1" showErrorMessage="1" errorTitle="Errore" error="Valore di Ruolo non valido" sqref="K8038">
      <formula1>Ruolo!$A$1:$A$5</formula1>
    </dataValidation>
    <dataValidation type="list" allowBlank="1" showInputMessage="1" showErrorMessage="1" errorTitle="Errore" error="Valore di Aggiudicataria non valido" sqref="L8038">
      <formula1>"SI,NO"</formula1>
    </dataValidation>
    <dataValidation type="list" allowBlank="1" showInputMessage="1" showErrorMessage="1" errorTitle="Errore" error="Valore di Scelta contraente non valido" sqref="F8039">
      <formula1>'Scelta Contraente'!$A$1:$A$28</formula1>
    </dataValidation>
    <dataValidation type="list" allowBlank="1" showInputMessage="1" showErrorMessage="1" errorTitle="Errore" error="Valore di Ruolo non valido" sqref="K8039">
      <formula1>Ruolo!$A$1:$A$5</formula1>
    </dataValidation>
    <dataValidation type="list" allowBlank="1" showInputMessage="1" showErrorMessage="1" errorTitle="Errore" error="Valore di Aggiudicataria non valido" sqref="L8039">
      <formula1>"SI,NO"</formula1>
    </dataValidation>
    <dataValidation type="list" allowBlank="1" showInputMessage="1" showErrorMessage="1" errorTitle="Errore" error="Valore di Scelta contraente non valido" sqref="F8040">
      <formula1>'Scelta Contraente'!$A$1:$A$28</formula1>
    </dataValidation>
    <dataValidation type="list" allowBlank="1" showInputMessage="1" showErrorMessage="1" errorTitle="Errore" error="Valore di Ruolo non valido" sqref="K8040">
      <formula1>Ruolo!$A$1:$A$5</formula1>
    </dataValidation>
    <dataValidation type="list" allowBlank="1" showInputMessage="1" showErrorMessage="1" errorTitle="Errore" error="Valore di Aggiudicataria non valido" sqref="L8040">
      <formula1>"SI,NO"</formula1>
    </dataValidation>
    <dataValidation type="list" allowBlank="1" showInputMessage="1" showErrorMessage="1" errorTitle="Errore" error="Valore di Scelta contraente non valido" sqref="F8041">
      <formula1>'Scelta Contraente'!$A$1:$A$28</formula1>
    </dataValidation>
    <dataValidation type="list" allowBlank="1" showInputMessage="1" showErrorMessage="1" errorTitle="Errore" error="Valore di Ruolo non valido" sqref="K8041">
      <formula1>Ruolo!$A$1:$A$5</formula1>
    </dataValidation>
    <dataValidation type="list" allowBlank="1" showInputMessage="1" showErrorMessage="1" errorTitle="Errore" error="Valore di Aggiudicataria non valido" sqref="L8041">
      <formula1>"SI,NO"</formula1>
    </dataValidation>
    <dataValidation type="list" allowBlank="1" showInputMessage="1" showErrorMessage="1" errorTitle="Errore" error="Valore di Scelta contraente non valido" sqref="F8042">
      <formula1>'Scelta Contraente'!$A$1:$A$28</formula1>
    </dataValidation>
    <dataValidation type="list" allowBlank="1" showInputMessage="1" showErrorMessage="1" errorTitle="Errore" error="Valore di Ruolo non valido" sqref="K8042">
      <formula1>Ruolo!$A$1:$A$5</formula1>
    </dataValidation>
    <dataValidation type="list" allowBlank="1" showInputMessage="1" showErrorMessage="1" errorTitle="Errore" error="Valore di Aggiudicataria non valido" sqref="L8042">
      <formula1>"SI,NO"</formula1>
    </dataValidation>
    <dataValidation type="list" allowBlank="1" showInputMessage="1" showErrorMessage="1" errorTitle="Errore" error="Valore di Scelta contraente non valido" sqref="F8043">
      <formula1>'Scelta Contraente'!$A$1:$A$28</formula1>
    </dataValidation>
    <dataValidation type="list" allowBlank="1" showInputMessage="1" showErrorMessage="1" errorTitle="Errore" error="Valore di Ruolo non valido" sqref="K8043">
      <formula1>Ruolo!$A$1:$A$5</formula1>
    </dataValidation>
    <dataValidation type="list" allowBlank="1" showInputMessage="1" showErrorMessage="1" errorTitle="Errore" error="Valore di Aggiudicataria non valido" sqref="L8043">
      <formula1>"SI,NO"</formula1>
    </dataValidation>
    <dataValidation type="list" allowBlank="1" showInputMessage="1" showErrorMessage="1" errorTitle="Errore" error="Valore di Scelta contraente non valido" sqref="F8044">
      <formula1>'Scelta Contraente'!$A$1:$A$28</formula1>
    </dataValidation>
    <dataValidation type="list" allowBlank="1" showInputMessage="1" showErrorMessage="1" errorTitle="Errore" error="Valore di Ruolo non valido" sqref="K8044">
      <formula1>Ruolo!$A$1:$A$5</formula1>
    </dataValidation>
    <dataValidation type="list" allowBlank="1" showInputMessage="1" showErrorMessage="1" errorTitle="Errore" error="Valore di Aggiudicataria non valido" sqref="L8044">
      <formula1>"SI,NO"</formula1>
    </dataValidation>
    <dataValidation type="list" allowBlank="1" showInputMessage="1" showErrorMessage="1" errorTitle="Errore" error="Valore di Scelta contraente non valido" sqref="F8045">
      <formula1>'Scelta Contraente'!$A$1:$A$28</formula1>
    </dataValidation>
    <dataValidation type="list" allowBlank="1" showInputMessage="1" showErrorMessage="1" errorTitle="Errore" error="Valore di Ruolo non valido" sqref="K8045">
      <formula1>Ruolo!$A$1:$A$5</formula1>
    </dataValidation>
    <dataValidation type="list" allowBlank="1" showInputMessage="1" showErrorMessage="1" errorTitle="Errore" error="Valore di Aggiudicataria non valido" sqref="L8045">
      <formula1>"SI,NO"</formula1>
    </dataValidation>
    <dataValidation type="list" allowBlank="1" showInputMessage="1" showErrorMessage="1" errorTitle="Errore" error="Valore di Scelta contraente non valido" sqref="F8046">
      <formula1>'Scelta Contraente'!$A$1:$A$28</formula1>
    </dataValidation>
    <dataValidation type="list" allowBlank="1" showInputMessage="1" showErrorMessage="1" errorTitle="Errore" error="Valore di Ruolo non valido" sqref="K8046">
      <formula1>Ruolo!$A$1:$A$5</formula1>
    </dataValidation>
    <dataValidation type="list" allowBlank="1" showInputMessage="1" showErrorMessage="1" errorTitle="Errore" error="Valore di Aggiudicataria non valido" sqref="L8046">
      <formula1>"SI,NO"</formula1>
    </dataValidation>
    <dataValidation type="list" allowBlank="1" showInputMessage="1" showErrorMessage="1" errorTitle="Errore" error="Valore di Scelta contraente non valido" sqref="F8047">
      <formula1>'Scelta Contraente'!$A$1:$A$28</formula1>
    </dataValidation>
    <dataValidation type="list" allowBlank="1" showInputMessage="1" showErrorMessage="1" errorTitle="Errore" error="Valore di Ruolo non valido" sqref="K8047">
      <formula1>Ruolo!$A$1:$A$5</formula1>
    </dataValidation>
    <dataValidation type="list" allowBlank="1" showInputMessage="1" showErrorMessage="1" errorTitle="Errore" error="Valore di Aggiudicataria non valido" sqref="L8047">
      <formula1>"SI,NO"</formula1>
    </dataValidation>
    <dataValidation type="list" allowBlank="1" showInputMessage="1" showErrorMessage="1" errorTitle="Errore" error="Valore di Scelta contraente non valido" sqref="F8048">
      <formula1>'Scelta Contraente'!$A$1:$A$28</formula1>
    </dataValidation>
    <dataValidation type="list" allowBlank="1" showInputMessage="1" showErrorMessage="1" errorTitle="Errore" error="Valore di Ruolo non valido" sqref="K8048">
      <formula1>Ruolo!$A$1:$A$5</formula1>
    </dataValidation>
    <dataValidation type="list" allowBlank="1" showInputMessage="1" showErrorMessage="1" errorTitle="Errore" error="Valore di Aggiudicataria non valido" sqref="L8048">
      <formula1>"SI,NO"</formula1>
    </dataValidation>
    <dataValidation type="list" allowBlank="1" showInputMessage="1" showErrorMessage="1" errorTitle="Errore" error="Valore di Scelta contraente non valido" sqref="F8049">
      <formula1>'Scelta Contraente'!$A$1:$A$28</formula1>
    </dataValidation>
    <dataValidation type="list" allowBlank="1" showInputMessage="1" showErrorMessage="1" errorTitle="Errore" error="Valore di Ruolo non valido" sqref="K8049">
      <formula1>Ruolo!$A$1:$A$5</formula1>
    </dataValidation>
    <dataValidation type="list" allowBlank="1" showInputMessage="1" showErrorMessage="1" errorTitle="Errore" error="Valore di Aggiudicataria non valido" sqref="L8049">
      <formula1>"SI,NO"</formula1>
    </dataValidation>
    <dataValidation type="list" allowBlank="1" showInputMessage="1" showErrorMessage="1" errorTitle="Errore" error="Valore di Scelta contraente non valido" sqref="F8050">
      <formula1>'Scelta Contraente'!$A$1:$A$28</formula1>
    </dataValidation>
    <dataValidation type="list" allowBlank="1" showInputMessage="1" showErrorMessage="1" errorTitle="Errore" error="Valore di Ruolo non valido" sqref="K8050">
      <formula1>Ruolo!$A$1:$A$5</formula1>
    </dataValidation>
    <dataValidation type="list" allowBlank="1" showInputMessage="1" showErrorMessage="1" errorTitle="Errore" error="Valore di Aggiudicataria non valido" sqref="L8050">
      <formula1>"SI,NO"</formula1>
    </dataValidation>
    <dataValidation type="list" allowBlank="1" showInputMessage="1" showErrorMessage="1" errorTitle="Errore" error="Valore di Scelta contraente non valido" sqref="F8051">
      <formula1>'Scelta Contraente'!$A$1:$A$28</formula1>
    </dataValidation>
    <dataValidation type="list" allowBlank="1" showInputMessage="1" showErrorMessage="1" errorTitle="Errore" error="Valore di Ruolo non valido" sqref="K8051">
      <formula1>Ruolo!$A$1:$A$5</formula1>
    </dataValidation>
    <dataValidation type="list" allowBlank="1" showInputMessage="1" showErrorMessage="1" errorTitle="Errore" error="Valore di Aggiudicataria non valido" sqref="L8051">
      <formula1>"SI,NO"</formula1>
    </dataValidation>
    <dataValidation type="list" allowBlank="1" showInputMessage="1" showErrorMessage="1" errorTitle="Errore" error="Valore di Scelta contraente non valido" sqref="F8052">
      <formula1>'Scelta Contraente'!$A$1:$A$28</formula1>
    </dataValidation>
    <dataValidation type="list" allowBlank="1" showInputMessage="1" showErrorMessage="1" errorTitle="Errore" error="Valore di Ruolo non valido" sqref="K8052">
      <formula1>Ruolo!$A$1:$A$5</formula1>
    </dataValidation>
    <dataValidation type="list" allowBlank="1" showInputMessage="1" showErrorMessage="1" errorTitle="Errore" error="Valore di Aggiudicataria non valido" sqref="L8052">
      <formula1>"SI,NO"</formula1>
    </dataValidation>
    <dataValidation type="list" allowBlank="1" showInputMessage="1" showErrorMessage="1" errorTitle="Errore" error="Valore di Scelta contraente non valido" sqref="F8053">
      <formula1>'Scelta Contraente'!$A$1:$A$28</formula1>
    </dataValidation>
    <dataValidation type="list" allowBlank="1" showInputMessage="1" showErrorMessage="1" errorTitle="Errore" error="Valore di Ruolo non valido" sqref="K8053">
      <formula1>Ruolo!$A$1:$A$5</formula1>
    </dataValidation>
    <dataValidation type="list" allowBlank="1" showInputMessage="1" showErrorMessage="1" errorTitle="Errore" error="Valore di Aggiudicataria non valido" sqref="L8053">
      <formula1>"SI,NO"</formula1>
    </dataValidation>
    <dataValidation type="list" allowBlank="1" showInputMessage="1" showErrorMessage="1" errorTitle="Errore" error="Valore di Scelta contraente non valido" sqref="F8054">
      <formula1>'Scelta Contraente'!$A$1:$A$28</formula1>
    </dataValidation>
    <dataValidation type="list" allowBlank="1" showInputMessage="1" showErrorMessage="1" errorTitle="Errore" error="Valore di Ruolo non valido" sqref="K8054">
      <formula1>Ruolo!$A$1:$A$5</formula1>
    </dataValidation>
    <dataValidation type="list" allowBlank="1" showInputMessage="1" showErrorMessage="1" errorTitle="Errore" error="Valore di Aggiudicataria non valido" sqref="L8054">
      <formula1>"SI,NO"</formula1>
    </dataValidation>
    <dataValidation type="list" allowBlank="1" showInputMessage="1" showErrorMessage="1" errorTitle="Errore" error="Valore di Scelta contraente non valido" sqref="F8055">
      <formula1>'Scelta Contraente'!$A$1:$A$28</formula1>
    </dataValidation>
    <dataValidation type="list" allowBlank="1" showInputMessage="1" showErrorMessage="1" errorTitle="Errore" error="Valore di Ruolo non valido" sqref="K8055">
      <formula1>Ruolo!$A$1:$A$5</formula1>
    </dataValidation>
    <dataValidation type="list" allowBlank="1" showInputMessage="1" showErrorMessage="1" errorTitle="Errore" error="Valore di Aggiudicataria non valido" sqref="L8055">
      <formula1>"SI,NO"</formula1>
    </dataValidation>
    <dataValidation type="list" allowBlank="1" showInputMessage="1" showErrorMessage="1" errorTitle="Errore" error="Valore di Scelta contraente non valido" sqref="F8056">
      <formula1>'Scelta Contraente'!$A$1:$A$28</formula1>
    </dataValidation>
    <dataValidation type="list" allowBlank="1" showInputMessage="1" showErrorMessage="1" errorTitle="Errore" error="Valore di Ruolo non valido" sqref="K8056">
      <formula1>Ruolo!$A$1:$A$5</formula1>
    </dataValidation>
    <dataValidation type="list" allowBlank="1" showInputMessage="1" showErrorMessage="1" errorTitle="Errore" error="Valore di Aggiudicataria non valido" sqref="L8056">
      <formula1>"SI,NO"</formula1>
    </dataValidation>
    <dataValidation type="list" allowBlank="1" showInputMessage="1" showErrorMessage="1" errorTitle="Errore" error="Valore di Scelta contraente non valido" sqref="F8057">
      <formula1>'Scelta Contraente'!$A$1:$A$28</formula1>
    </dataValidation>
    <dataValidation type="list" allowBlank="1" showInputMessage="1" showErrorMessage="1" errorTitle="Errore" error="Valore di Ruolo non valido" sqref="K8057">
      <formula1>Ruolo!$A$1:$A$5</formula1>
    </dataValidation>
    <dataValidation type="list" allowBlank="1" showInputMessage="1" showErrorMessage="1" errorTitle="Errore" error="Valore di Aggiudicataria non valido" sqref="L8057">
      <formula1>"SI,NO"</formula1>
    </dataValidation>
    <dataValidation type="list" allowBlank="1" showInputMessage="1" showErrorMessage="1" errorTitle="Errore" error="Valore di Scelta contraente non valido" sqref="F8058">
      <formula1>'Scelta Contraente'!$A$1:$A$28</formula1>
    </dataValidation>
    <dataValidation type="list" allowBlank="1" showInputMessage="1" showErrorMessage="1" errorTitle="Errore" error="Valore di Ruolo non valido" sqref="K8058">
      <formula1>Ruolo!$A$1:$A$5</formula1>
    </dataValidation>
    <dataValidation type="list" allowBlank="1" showInputMessage="1" showErrorMessage="1" errorTitle="Errore" error="Valore di Aggiudicataria non valido" sqref="L8058">
      <formula1>"SI,NO"</formula1>
    </dataValidation>
    <dataValidation type="list" allowBlank="1" showInputMessage="1" showErrorMessage="1" errorTitle="Errore" error="Valore di Scelta contraente non valido" sqref="F8059">
      <formula1>'Scelta Contraente'!$A$1:$A$28</formula1>
    </dataValidation>
    <dataValidation type="list" allowBlank="1" showInputMessage="1" showErrorMessage="1" errorTitle="Errore" error="Valore di Ruolo non valido" sqref="K8059">
      <formula1>Ruolo!$A$1:$A$5</formula1>
    </dataValidation>
    <dataValidation type="list" allowBlank="1" showInputMessage="1" showErrorMessage="1" errorTitle="Errore" error="Valore di Aggiudicataria non valido" sqref="L8059">
      <formula1>"SI,NO"</formula1>
    </dataValidation>
    <dataValidation type="list" allowBlank="1" showInputMessage="1" showErrorMessage="1" errorTitle="Errore" error="Valore di Scelta contraente non valido" sqref="F8060">
      <formula1>'Scelta Contraente'!$A$1:$A$28</formula1>
    </dataValidation>
    <dataValidation type="list" allowBlank="1" showInputMessage="1" showErrorMessage="1" errorTitle="Errore" error="Valore di Ruolo non valido" sqref="K8060">
      <formula1>Ruolo!$A$1:$A$5</formula1>
    </dataValidation>
    <dataValidation type="list" allowBlank="1" showInputMessage="1" showErrorMessage="1" errorTitle="Errore" error="Valore di Aggiudicataria non valido" sqref="L8060">
      <formula1>"SI,NO"</formula1>
    </dataValidation>
    <dataValidation type="list" allowBlank="1" showInputMessage="1" showErrorMessage="1" errorTitle="Errore" error="Valore di Scelta contraente non valido" sqref="F8061">
      <formula1>'Scelta Contraente'!$A$1:$A$28</formula1>
    </dataValidation>
    <dataValidation type="list" allowBlank="1" showInputMessage="1" showErrorMessage="1" errorTitle="Errore" error="Valore di Ruolo non valido" sqref="K8061">
      <formula1>Ruolo!$A$1:$A$5</formula1>
    </dataValidation>
    <dataValidation type="list" allowBlank="1" showInputMessage="1" showErrorMessage="1" errorTitle="Errore" error="Valore di Aggiudicataria non valido" sqref="L8061">
      <formula1>"SI,NO"</formula1>
    </dataValidation>
    <dataValidation type="list" allowBlank="1" showInputMessage="1" showErrorMessage="1" errorTitle="Errore" error="Valore di Scelta contraente non valido" sqref="F8062">
      <formula1>'Scelta Contraente'!$A$1:$A$28</formula1>
    </dataValidation>
    <dataValidation type="list" allowBlank="1" showInputMessage="1" showErrorMessage="1" errorTitle="Errore" error="Valore di Ruolo non valido" sqref="K8062">
      <formula1>Ruolo!$A$1:$A$5</formula1>
    </dataValidation>
    <dataValidation type="list" allowBlank="1" showInputMessage="1" showErrorMessage="1" errorTitle="Errore" error="Valore di Aggiudicataria non valido" sqref="L8062">
      <formula1>"SI,NO"</formula1>
    </dataValidation>
    <dataValidation type="list" allowBlank="1" showInputMessage="1" showErrorMessage="1" errorTitle="Errore" error="Valore di Scelta contraente non valido" sqref="F8063">
      <formula1>'Scelta Contraente'!$A$1:$A$28</formula1>
    </dataValidation>
    <dataValidation type="list" allowBlank="1" showInputMessage="1" showErrorMessage="1" errorTitle="Errore" error="Valore di Ruolo non valido" sqref="K8063">
      <formula1>Ruolo!$A$1:$A$5</formula1>
    </dataValidation>
    <dataValidation type="list" allowBlank="1" showInputMessage="1" showErrorMessage="1" errorTitle="Errore" error="Valore di Aggiudicataria non valido" sqref="L8063">
      <formula1>"SI,NO"</formula1>
    </dataValidation>
    <dataValidation type="list" allowBlank="1" showInputMessage="1" showErrorMessage="1" errorTitle="Errore" error="Valore di Scelta contraente non valido" sqref="F8064">
      <formula1>'Scelta Contraente'!$A$1:$A$28</formula1>
    </dataValidation>
    <dataValidation type="list" allowBlank="1" showInputMessage="1" showErrorMessage="1" errorTitle="Errore" error="Valore di Ruolo non valido" sqref="K8064">
      <formula1>Ruolo!$A$1:$A$5</formula1>
    </dataValidation>
    <dataValidation type="list" allowBlank="1" showInputMessage="1" showErrorMessage="1" errorTitle="Errore" error="Valore di Aggiudicataria non valido" sqref="L8064">
      <formula1>"SI,NO"</formula1>
    </dataValidation>
    <dataValidation type="list" allowBlank="1" showInputMessage="1" showErrorMessage="1" errorTitle="Errore" error="Valore di Scelta contraente non valido" sqref="F8065">
      <formula1>'Scelta Contraente'!$A$1:$A$28</formula1>
    </dataValidation>
    <dataValidation type="list" allowBlank="1" showInputMessage="1" showErrorMessage="1" errorTitle="Errore" error="Valore di Ruolo non valido" sqref="K8065">
      <formula1>Ruolo!$A$1:$A$5</formula1>
    </dataValidation>
    <dataValidation type="list" allowBlank="1" showInputMessage="1" showErrorMessage="1" errorTitle="Errore" error="Valore di Aggiudicataria non valido" sqref="L8065">
      <formula1>"SI,NO"</formula1>
    </dataValidation>
    <dataValidation type="list" allowBlank="1" showInputMessage="1" showErrorMessage="1" errorTitle="Errore" error="Valore di Scelta contraente non valido" sqref="F8066">
      <formula1>'Scelta Contraente'!$A$1:$A$28</formula1>
    </dataValidation>
    <dataValidation type="list" allowBlank="1" showInputMessage="1" showErrorMessage="1" errorTitle="Errore" error="Valore di Ruolo non valido" sqref="K8066">
      <formula1>Ruolo!$A$1:$A$5</formula1>
    </dataValidation>
    <dataValidation type="list" allowBlank="1" showInputMessage="1" showErrorMessage="1" errorTitle="Errore" error="Valore di Aggiudicataria non valido" sqref="L8066">
      <formula1>"SI,NO"</formula1>
    </dataValidation>
    <dataValidation type="list" allowBlank="1" showInputMessage="1" showErrorMessage="1" errorTitle="Errore" error="Valore di Scelta contraente non valido" sqref="F8067">
      <formula1>'Scelta Contraente'!$A$1:$A$28</formula1>
    </dataValidation>
    <dataValidation type="list" allowBlank="1" showInputMessage="1" showErrorMessage="1" errorTitle="Errore" error="Valore di Ruolo non valido" sqref="K8067">
      <formula1>Ruolo!$A$1:$A$5</formula1>
    </dataValidation>
    <dataValidation type="list" allowBlank="1" showInputMessage="1" showErrorMessage="1" errorTitle="Errore" error="Valore di Aggiudicataria non valido" sqref="L8067">
      <formula1>"SI,NO"</formula1>
    </dataValidation>
    <dataValidation type="list" allowBlank="1" showInputMessage="1" showErrorMessage="1" errorTitle="Errore" error="Valore di Scelta contraente non valido" sqref="F8068">
      <formula1>'Scelta Contraente'!$A$1:$A$28</formula1>
    </dataValidation>
    <dataValidation type="list" allowBlank="1" showInputMessage="1" showErrorMessage="1" errorTitle="Errore" error="Valore di Ruolo non valido" sqref="K8068">
      <formula1>Ruolo!$A$1:$A$5</formula1>
    </dataValidation>
    <dataValidation type="list" allowBlank="1" showInputMessage="1" showErrorMessage="1" errorTitle="Errore" error="Valore di Aggiudicataria non valido" sqref="L8068">
      <formula1>"SI,NO"</formula1>
    </dataValidation>
    <dataValidation type="list" allowBlank="1" showInputMessage="1" showErrorMessage="1" errorTitle="Errore" error="Valore di Scelta contraente non valido" sqref="F8069">
      <formula1>'Scelta Contraente'!$A$1:$A$28</formula1>
    </dataValidation>
    <dataValidation type="list" allowBlank="1" showInputMessage="1" showErrorMessage="1" errorTitle="Errore" error="Valore di Ruolo non valido" sqref="K8069">
      <formula1>Ruolo!$A$1:$A$5</formula1>
    </dataValidation>
    <dataValidation type="list" allowBlank="1" showInputMessage="1" showErrorMessage="1" errorTitle="Errore" error="Valore di Aggiudicataria non valido" sqref="L8069">
      <formula1>"SI,NO"</formula1>
    </dataValidation>
    <dataValidation type="list" allowBlank="1" showInputMessage="1" showErrorMessage="1" errorTitle="Errore" error="Valore di Scelta contraente non valido" sqref="F8070">
      <formula1>'Scelta Contraente'!$A$1:$A$28</formula1>
    </dataValidation>
    <dataValidation type="list" allowBlank="1" showInputMessage="1" showErrorMessage="1" errorTitle="Errore" error="Valore di Ruolo non valido" sqref="K8070">
      <formula1>Ruolo!$A$1:$A$5</formula1>
    </dataValidation>
    <dataValidation type="list" allowBlank="1" showInputMessage="1" showErrorMessage="1" errorTitle="Errore" error="Valore di Aggiudicataria non valido" sqref="L8070">
      <formula1>"SI,NO"</formula1>
    </dataValidation>
    <dataValidation type="list" allowBlank="1" showInputMessage="1" showErrorMessage="1" errorTitle="Errore" error="Valore di Scelta contraente non valido" sqref="F8071">
      <formula1>'Scelta Contraente'!$A$1:$A$28</formula1>
    </dataValidation>
    <dataValidation type="list" allowBlank="1" showInputMessage="1" showErrorMessage="1" errorTitle="Errore" error="Valore di Ruolo non valido" sqref="K8071">
      <formula1>Ruolo!$A$1:$A$5</formula1>
    </dataValidation>
    <dataValidation type="list" allowBlank="1" showInputMessage="1" showErrorMessage="1" errorTitle="Errore" error="Valore di Aggiudicataria non valido" sqref="L8071">
      <formula1>"SI,NO"</formula1>
    </dataValidation>
    <dataValidation type="list" allowBlank="1" showInputMessage="1" showErrorMessage="1" errorTitle="Errore" error="Valore di Scelta contraente non valido" sqref="F8072">
      <formula1>'Scelta Contraente'!$A$1:$A$28</formula1>
    </dataValidation>
    <dataValidation type="list" allowBlank="1" showInputMessage="1" showErrorMessage="1" errorTitle="Errore" error="Valore di Ruolo non valido" sqref="K8072">
      <formula1>Ruolo!$A$1:$A$5</formula1>
    </dataValidation>
    <dataValidation type="list" allowBlank="1" showInputMessage="1" showErrorMessage="1" errorTitle="Errore" error="Valore di Aggiudicataria non valido" sqref="L8072">
      <formula1>"SI,NO"</formula1>
    </dataValidation>
    <dataValidation type="list" allowBlank="1" showInputMessage="1" showErrorMessage="1" errorTitle="Errore" error="Valore di Scelta contraente non valido" sqref="F8073">
      <formula1>'Scelta Contraente'!$A$1:$A$28</formula1>
    </dataValidation>
    <dataValidation type="list" allowBlank="1" showInputMessage="1" showErrorMessage="1" errorTitle="Errore" error="Valore di Ruolo non valido" sqref="K8073">
      <formula1>Ruolo!$A$1:$A$5</formula1>
    </dataValidation>
    <dataValidation type="list" allowBlank="1" showInputMessage="1" showErrorMessage="1" errorTitle="Errore" error="Valore di Aggiudicataria non valido" sqref="L8073">
      <formula1>"SI,NO"</formula1>
    </dataValidation>
    <dataValidation type="list" allowBlank="1" showInputMessage="1" showErrorMessage="1" errorTitle="Errore" error="Valore di Scelta contraente non valido" sqref="F8074">
      <formula1>'Scelta Contraente'!$A$1:$A$28</formula1>
    </dataValidation>
    <dataValidation type="list" allowBlank="1" showInputMessage="1" showErrorMessage="1" errorTitle="Errore" error="Valore di Ruolo non valido" sqref="K8074">
      <formula1>Ruolo!$A$1:$A$5</formula1>
    </dataValidation>
    <dataValidation type="list" allowBlank="1" showInputMessage="1" showErrorMessage="1" errorTitle="Errore" error="Valore di Aggiudicataria non valido" sqref="L8074">
      <formula1>"SI,NO"</formula1>
    </dataValidation>
    <dataValidation type="list" allowBlank="1" showInputMessage="1" showErrorMessage="1" errorTitle="Errore" error="Valore di Scelta contraente non valido" sqref="F8075">
      <formula1>'Scelta Contraente'!$A$1:$A$28</formula1>
    </dataValidation>
    <dataValidation type="list" allowBlank="1" showInputMessage="1" showErrorMessage="1" errorTitle="Errore" error="Valore di Ruolo non valido" sqref="K8075">
      <formula1>Ruolo!$A$1:$A$5</formula1>
    </dataValidation>
    <dataValidation type="list" allowBlank="1" showInputMessage="1" showErrorMessage="1" errorTitle="Errore" error="Valore di Aggiudicataria non valido" sqref="L8075">
      <formula1>"SI,NO"</formula1>
    </dataValidation>
    <dataValidation type="list" allowBlank="1" showInputMessage="1" showErrorMessage="1" errorTitle="Errore" error="Valore di Scelta contraente non valido" sqref="F8076">
      <formula1>'Scelta Contraente'!$A$1:$A$28</formula1>
    </dataValidation>
    <dataValidation type="list" allowBlank="1" showInputMessage="1" showErrorMessage="1" errorTitle="Errore" error="Valore di Ruolo non valido" sqref="K8076">
      <formula1>Ruolo!$A$1:$A$5</formula1>
    </dataValidation>
    <dataValidation type="list" allowBlank="1" showInputMessage="1" showErrorMessage="1" errorTitle="Errore" error="Valore di Aggiudicataria non valido" sqref="L8076">
      <formula1>"SI,NO"</formula1>
    </dataValidation>
    <dataValidation type="list" allowBlank="1" showInputMessage="1" showErrorMessage="1" errorTitle="Errore" error="Valore di Scelta contraente non valido" sqref="F8077">
      <formula1>'Scelta Contraente'!$A$1:$A$28</formula1>
    </dataValidation>
    <dataValidation type="list" allowBlank="1" showInputMessage="1" showErrorMessage="1" errorTitle="Errore" error="Valore di Ruolo non valido" sqref="K8077">
      <formula1>Ruolo!$A$1:$A$5</formula1>
    </dataValidation>
    <dataValidation type="list" allowBlank="1" showInputMessage="1" showErrorMessage="1" errorTitle="Errore" error="Valore di Aggiudicataria non valido" sqref="L8077">
      <formula1>"SI,NO"</formula1>
    </dataValidation>
    <dataValidation type="list" allowBlank="1" showInputMessage="1" showErrorMessage="1" errorTitle="Errore" error="Valore di Scelta contraente non valido" sqref="F8078">
      <formula1>'Scelta Contraente'!$A$1:$A$28</formula1>
    </dataValidation>
    <dataValidation type="list" allowBlank="1" showInputMessage="1" showErrorMessage="1" errorTitle="Errore" error="Valore di Ruolo non valido" sqref="K8078">
      <formula1>Ruolo!$A$1:$A$5</formula1>
    </dataValidation>
    <dataValidation type="list" allowBlank="1" showInputMessage="1" showErrorMessage="1" errorTitle="Errore" error="Valore di Aggiudicataria non valido" sqref="L8078">
      <formula1>"SI,NO"</formula1>
    </dataValidation>
    <dataValidation type="list" allowBlank="1" showInputMessage="1" showErrorMessage="1" errorTitle="Errore" error="Valore di Scelta contraente non valido" sqref="F8079">
      <formula1>'Scelta Contraente'!$A$1:$A$28</formula1>
    </dataValidation>
    <dataValidation type="list" allowBlank="1" showInputMessage="1" showErrorMessage="1" errorTitle="Errore" error="Valore di Ruolo non valido" sqref="K8079">
      <formula1>Ruolo!$A$1:$A$5</formula1>
    </dataValidation>
    <dataValidation type="list" allowBlank="1" showInputMessage="1" showErrorMessage="1" errorTitle="Errore" error="Valore di Aggiudicataria non valido" sqref="L8079">
      <formula1>"SI,NO"</formula1>
    </dataValidation>
    <dataValidation type="list" allowBlank="1" showInputMessage="1" showErrorMessage="1" errorTitle="Errore" error="Valore di Scelta contraente non valido" sqref="F8080">
      <formula1>'Scelta Contraente'!$A$1:$A$28</formula1>
    </dataValidation>
    <dataValidation type="list" allowBlank="1" showInputMessage="1" showErrorMessage="1" errorTitle="Errore" error="Valore di Ruolo non valido" sqref="K8080">
      <formula1>Ruolo!$A$1:$A$5</formula1>
    </dataValidation>
    <dataValidation type="list" allowBlank="1" showInputMessage="1" showErrorMessage="1" errorTitle="Errore" error="Valore di Aggiudicataria non valido" sqref="L8080">
      <formula1>"SI,NO"</formula1>
    </dataValidation>
    <dataValidation type="list" allowBlank="1" showInputMessage="1" showErrorMessage="1" errorTitle="Errore" error="Valore di Scelta contraente non valido" sqref="F8081">
      <formula1>'Scelta Contraente'!$A$1:$A$28</formula1>
    </dataValidation>
    <dataValidation type="list" allowBlank="1" showInputMessage="1" showErrorMessage="1" errorTitle="Errore" error="Valore di Ruolo non valido" sqref="K8081">
      <formula1>Ruolo!$A$1:$A$5</formula1>
    </dataValidation>
    <dataValidation type="list" allowBlank="1" showInputMessage="1" showErrorMessage="1" errorTitle="Errore" error="Valore di Aggiudicataria non valido" sqref="L8081">
      <formula1>"SI,NO"</formula1>
    </dataValidation>
    <dataValidation type="list" allowBlank="1" showInputMessage="1" showErrorMessage="1" errorTitle="Errore" error="Valore di Scelta contraente non valido" sqref="F8082">
      <formula1>'Scelta Contraente'!$A$1:$A$28</formula1>
    </dataValidation>
    <dataValidation type="list" allowBlank="1" showInputMessage="1" showErrorMessage="1" errorTitle="Errore" error="Valore di Ruolo non valido" sqref="K8082">
      <formula1>Ruolo!$A$1:$A$5</formula1>
    </dataValidation>
    <dataValidation type="list" allowBlank="1" showInputMessage="1" showErrorMessage="1" errorTitle="Errore" error="Valore di Aggiudicataria non valido" sqref="L8082">
      <formula1>"SI,NO"</formula1>
    </dataValidation>
    <dataValidation type="list" allowBlank="1" showInputMessage="1" showErrorMessage="1" errorTitle="Errore" error="Valore di Scelta contraente non valido" sqref="F8083">
      <formula1>'Scelta Contraente'!$A$1:$A$28</formula1>
    </dataValidation>
    <dataValidation type="list" allowBlank="1" showInputMessage="1" showErrorMessage="1" errorTitle="Errore" error="Valore di Ruolo non valido" sqref="K8083">
      <formula1>Ruolo!$A$1:$A$5</formula1>
    </dataValidation>
    <dataValidation type="list" allowBlank="1" showInputMessage="1" showErrorMessage="1" errorTitle="Errore" error="Valore di Aggiudicataria non valido" sqref="L8083">
      <formula1>"SI,NO"</formula1>
    </dataValidation>
    <dataValidation type="list" allowBlank="1" showInputMessage="1" showErrorMessage="1" errorTitle="Errore" error="Valore di Scelta contraente non valido" sqref="F8084">
      <formula1>'Scelta Contraente'!$A$1:$A$28</formula1>
    </dataValidation>
    <dataValidation type="list" allowBlank="1" showInputMessage="1" showErrorMessage="1" errorTitle="Errore" error="Valore di Ruolo non valido" sqref="K8084">
      <formula1>Ruolo!$A$1:$A$5</formula1>
    </dataValidation>
    <dataValidation type="list" allowBlank="1" showInputMessage="1" showErrorMessage="1" errorTitle="Errore" error="Valore di Aggiudicataria non valido" sqref="L8084">
      <formula1>"SI,NO"</formula1>
    </dataValidation>
    <dataValidation type="list" allowBlank="1" showInputMessage="1" showErrorMessage="1" errorTitle="Errore" error="Valore di Scelta contraente non valido" sqref="F8085">
      <formula1>'Scelta Contraente'!$A$1:$A$28</formula1>
    </dataValidation>
    <dataValidation type="list" allowBlank="1" showInputMessage="1" showErrorMessage="1" errorTitle="Errore" error="Valore di Ruolo non valido" sqref="K8085">
      <formula1>Ruolo!$A$1:$A$5</formula1>
    </dataValidation>
    <dataValidation type="list" allowBlank="1" showInputMessage="1" showErrorMessage="1" errorTitle="Errore" error="Valore di Aggiudicataria non valido" sqref="L8085">
      <formula1>"SI,NO"</formula1>
    </dataValidation>
    <dataValidation type="list" allowBlank="1" showInputMessage="1" showErrorMessage="1" errorTitle="Errore" error="Valore di Scelta contraente non valido" sqref="F8086">
      <formula1>'Scelta Contraente'!$A$1:$A$28</formula1>
    </dataValidation>
    <dataValidation type="list" allowBlank="1" showInputMessage="1" showErrorMessage="1" errorTitle="Errore" error="Valore di Ruolo non valido" sqref="K8086">
      <formula1>Ruolo!$A$1:$A$5</formula1>
    </dataValidation>
    <dataValidation type="list" allowBlank="1" showInputMessage="1" showErrorMessage="1" errorTitle="Errore" error="Valore di Aggiudicataria non valido" sqref="L8086">
      <formula1>"SI,NO"</formula1>
    </dataValidation>
    <dataValidation type="list" allowBlank="1" showInputMessage="1" showErrorMessage="1" errorTitle="Errore" error="Valore di Scelta contraente non valido" sqref="F8087">
      <formula1>'Scelta Contraente'!$A$1:$A$28</formula1>
    </dataValidation>
    <dataValidation type="list" allowBlank="1" showInputMessage="1" showErrorMessage="1" errorTitle="Errore" error="Valore di Ruolo non valido" sqref="K8087">
      <formula1>Ruolo!$A$1:$A$5</formula1>
    </dataValidation>
    <dataValidation type="list" allowBlank="1" showInputMessage="1" showErrorMessage="1" errorTitle="Errore" error="Valore di Aggiudicataria non valido" sqref="L8087">
      <formula1>"SI,NO"</formula1>
    </dataValidation>
    <dataValidation type="list" allowBlank="1" showInputMessage="1" showErrorMessage="1" errorTitle="Errore" error="Valore di Scelta contraente non valido" sqref="F8088">
      <formula1>'Scelta Contraente'!$A$1:$A$28</formula1>
    </dataValidation>
    <dataValidation type="list" allowBlank="1" showInputMessage="1" showErrorMessage="1" errorTitle="Errore" error="Valore di Ruolo non valido" sqref="K8088">
      <formula1>Ruolo!$A$1:$A$5</formula1>
    </dataValidation>
    <dataValidation type="list" allowBlank="1" showInputMessage="1" showErrorMessage="1" errorTitle="Errore" error="Valore di Aggiudicataria non valido" sqref="L8088">
      <formula1>"SI,NO"</formula1>
    </dataValidation>
    <dataValidation type="list" allowBlank="1" showInputMessage="1" showErrorMessage="1" errorTitle="Errore" error="Valore di Scelta contraente non valido" sqref="F8089">
      <formula1>'Scelta Contraente'!$A$1:$A$28</formula1>
    </dataValidation>
    <dataValidation type="list" allowBlank="1" showInputMessage="1" showErrorMessage="1" errorTitle="Errore" error="Valore di Ruolo non valido" sqref="K8089">
      <formula1>Ruolo!$A$1:$A$5</formula1>
    </dataValidation>
    <dataValidation type="list" allowBlank="1" showInputMessage="1" showErrorMessage="1" errorTitle="Errore" error="Valore di Aggiudicataria non valido" sqref="L8089">
      <formula1>"SI,NO"</formula1>
    </dataValidation>
    <dataValidation type="list" allowBlank="1" showInputMessage="1" showErrorMessage="1" errorTitle="Errore" error="Valore di Scelta contraente non valido" sqref="F8090">
      <formula1>'Scelta Contraente'!$A$1:$A$28</formula1>
    </dataValidation>
    <dataValidation type="list" allowBlank="1" showInputMessage="1" showErrorMessage="1" errorTitle="Errore" error="Valore di Ruolo non valido" sqref="K8090">
      <formula1>Ruolo!$A$1:$A$5</formula1>
    </dataValidation>
    <dataValidation type="list" allowBlank="1" showInputMessage="1" showErrorMessage="1" errorTitle="Errore" error="Valore di Aggiudicataria non valido" sqref="L8090">
      <formula1>"SI,NO"</formula1>
    </dataValidation>
    <dataValidation type="list" allowBlank="1" showInputMessage="1" showErrorMessage="1" errorTitle="Errore" error="Valore di Scelta contraente non valido" sqref="F8091">
      <formula1>'Scelta Contraente'!$A$1:$A$28</formula1>
    </dataValidation>
    <dataValidation type="list" allowBlank="1" showInputMessage="1" showErrorMessage="1" errorTitle="Errore" error="Valore di Ruolo non valido" sqref="K8091">
      <formula1>Ruolo!$A$1:$A$5</formula1>
    </dataValidation>
    <dataValidation type="list" allowBlank="1" showInputMessage="1" showErrorMessage="1" errorTitle="Errore" error="Valore di Aggiudicataria non valido" sqref="L8091">
      <formula1>"SI,NO"</formula1>
    </dataValidation>
    <dataValidation type="list" allowBlank="1" showInputMessage="1" showErrorMessage="1" errorTitle="Errore" error="Valore di Scelta contraente non valido" sqref="F8092">
      <formula1>'Scelta Contraente'!$A$1:$A$28</formula1>
    </dataValidation>
    <dataValidation type="list" allowBlank="1" showInputMessage="1" showErrorMessage="1" errorTitle="Errore" error="Valore di Ruolo non valido" sqref="K8092">
      <formula1>Ruolo!$A$1:$A$5</formula1>
    </dataValidation>
    <dataValidation type="list" allowBlank="1" showInputMessage="1" showErrorMessage="1" errorTitle="Errore" error="Valore di Aggiudicataria non valido" sqref="L8092">
      <formula1>"SI,NO"</formula1>
    </dataValidation>
    <dataValidation type="list" allowBlank="1" showInputMessage="1" showErrorMessage="1" errorTitle="Errore" error="Valore di Scelta contraente non valido" sqref="F8093">
      <formula1>'Scelta Contraente'!$A$1:$A$28</formula1>
    </dataValidation>
    <dataValidation type="list" allowBlank="1" showInputMessage="1" showErrorMessage="1" errorTitle="Errore" error="Valore di Ruolo non valido" sqref="K8093">
      <formula1>Ruolo!$A$1:$A$5</formula1>
    </dataValidation>
    <dataValidation type="list" allowBlank="1" showInputMessage="1" showErrorMessage="1" errorTitle="Errore" error="Valore di Aggiudicataria non valido" sqref="L8093">
      <formula1>"SI,NO"</formula1>
    </dataValidation>
    <dataValidation type="list" allowBlank="1" showInputMessage="1" showErrorMessage="1" errorTitle="Errore" error="Valore di Scelta contraente non valido" sqref="F8094">
      <formula1>'Scelta Contraente'!$A$1:$A$28</formula1>
    </dataValidation>
    <dataValidation type="list" allowBlank="1" showInputMessage="1" showErrorMessage="1" errorTitle="Errore" error="Valore di Ruolo non valido" sqref="K8094">
      <formula1>Ruolo!$A$1:$A$5</formula1>
    </dataValidation>
    <dataValidation type="list" allowBlank="1" showInputMessage="1" showErrorMessage="1" errorTitle="Errore" error="Valore di Aggiudicataria non valido" sqref="L8094">
      <formula1>"SI,NO"</formula1>
    </dataValidation>
    <dataValidation type="list" allowBlank="1" showInputMessage="1" showErrorMessage="1" errorTitle="Errore" error="Valore di Scelta contraente non valido" sqref="F8095">
      <formula1>'Scelta Contraente'!$A$1:$A$28</formula1>
    </dataValidation>
    <dataValidation type="list" allowBlank="1" showInputMessage="1" showErrorMessage="1" errorTitle="Errore" error="Valore di Ruolo non valido" sqref="K8095">
      <formula1>Ruolo!$A$1:$A$5</formula1>
    </dataValidation>
    <dataValidation type="list" allowBlank="1" showInputMessage="1" showErrorMessage="1" errorTitle="Errore" error="Valore di Aggiudicataria non valido" sqref="L8095">
      <formula1>"SI,NO"</formula1>
    </dataValidation>
    <dataValidation type="list" allowBlank="1" showInputMessage="1" showErrorMessage="1" errorTitle="Errore" error="Valore di Scelta contraente non valido" sqref="F8096">
      <formula1>'Scelta Contraente'!$A$1:$A$28</formula1>
    </dataValidation>
    <dataValidation type="list" allowBlank="1" showInputMessage="1" showErrorMessage="1" errorTitle="Errore" error="Valore di Ruolo non valido" sqref="K8096">
      <formula1>Ruolo!$A$1:$A$5</formula1>
    </dataValidation>
    <dataValidation type="list" allowBlank="1" showInputMessage="1" showErrorMessage="1" errorTitle="Errore" error="Valore di Aggiudicataria non valido" sqref="L8096">
      <formula1>"SI,NO"</formula1>
    </dataValidation>
    <dataValidation type="list" allowBlank="1" showInputMessage="1" showErrorMessage="1" errorTitle="Errore" error="Valore di Scelta contraente non valido" sqref="F8097">
      <formula1>'Scelta Contraente'!$A$1:$A$28</formula1>
    </dataValidation>
    <dataValidation type="list" allowBlank="1" showInputMessage="1" showErrorMessage="1" errorTitle="Errore" error="Valore di Ruolo non valido" sqref="K8097">
      <formula1>Ruolo!$A$1:$A$5</formula1>
    </dataValidation>
    <dataValidation type="list" allowBlank="1" showInputMessage="1" showErrorMessage="1" errorTitle="Errore" error="Valore di Aggiudicataria non valido" sqref="L8097">
      <formula1>"SI,NO"</formula1>
    </dataValidation>
    <dataValidation type="list" allowBlank="1" showInputMessage="1" showErrorMessage="1" errorTitle="Errore" error="Valore di Scelta contraente non valido" sqref="F8098">
      <formula1>'Scelta Contraente'!$A$1:$A$28</formula1>
    </dataValidation>
    <dataValidation type="list" allowBlank="1" showInputMessage="1" showErrorMessage="1" errorTitle="Errore" error="Valore di Ruolo non valido" sqref="K8098">
      <formula1>Ruolo!$A$1:$A$5</formula1>
    </dataValidation>
    <dataValidation type="list" allowBlank="1" showInputMessage="1" showErrorMessage="1" errorTitle="Errore" error="Valore di Aggiudicataria non valido" sqref="L8098">
      <formula1>"SI,NO"</formula1>
    </dataValidation>
    <dataValidation type="list" allowBlank="1" showInputMessage="1" showErrorMessage="1" errorTitle="Errore" error="Valore di Scelta contraente non valido" sqref="F8099">
      <formula1>'Scelta Contraente'!$A$1:$A$28</formula1>
    </dataValidation>
    <dataValidation type="list" allowBlank="1" showInputMessage="1" showErrorMessage="1" errorTitle="Errore" error="Valore di Ruolo non valido" sqref="K8099">
      <formula1>Ruolo!$A$1:$A$5</formula1>
    </dataValidation>
    <dataValidation type="list" allowBlank="1" showInputMessage="1" showErrorMessage="1" errorTitle="Errore" error="Valore di Aggiudicataria non valido" sqref="L8099">
      <formula1>"SI,NO"</formula1>
    </dataValidation>
    <dataValidation type="list" allowBlank="1" showInputMessage="1" showErrorMessage="1" errorTitle="Errore" error="Valore di Scelta contraente non valido" sqref="F8100">
      <formula1>'Scelta Contraente'!$A$1:$A$28</formula1>
    </dataValidation>
    <dataValidation type="list" allowBlank="1" showInputMessage="1" showErrorMessage="1" errorTitle="Errore" error="Valore di Ruolo non valido" sqref="K8100">
      <formula1>Ruolo!$A$1:$A$5</formula1>
    </dataValidation>
    <dataValidation type="list" allowBlank="1" showInputMessage="1" showErrorMessage="1" errorTitle="Errore" error="Valore di Aggiudicataria non valido" sqref="L8100">
      <formula1>"SI,NO"</formula1>
    </dataValidation>
    <dataValidation type="list" allowBlank="1" showInputMessage="1" showErrorMessage="1" errorTitle="Errore" error="Valore di Scelta contraente non valido" sqref="F8101">
      <formula1>'Scelta Contraente'!$A$1:$A$28</formula1>
    </dataValidation>
    <dataValidation type="list" allowBlank="1" showInputMessage="1" showErrorMessage="1" errorTitle="Errore" error="Valore di Ruolo non valido" sqref="K8101">
      <formula1>Ruolo!$A$1:$A$5</formula1>
    </dataValidation>
    <dataValidation type="list" allowBlank="1" showInputMessage="1" showErrorMessage="1" errorTitle="Errore" error="Valore di Aggiudicataria non valido" sqref="L8101">
      <formula1>"SI,NO"</formula1>
    </dataValidation>
    <dataValidation type="list" allowBlank="1" showInputMessage="1" showErrorMessage="1" errorTitle="Errore" error="Valore di Scelta contraente non valido" sqref="F8102">
      <formula1>'Scelta Contraente'!$A$1:$A$28</formula1>
    </dataValidation>
    <dataValidation type="list" allowBlank="1" showInputMessage="1" showErrorMessage="1" errorTitle="Errore" error="Valore di Ruolo non valido" sqref="K8102">
      <formula1>Ruolo!$A$1:$A$5</formula1>
    </dataValidation>
    <dataValidation type="list" allowBlank="1" showInputMessage="1" showErrorMessage="1" errorTitle="Errore" error="Valore di Aggiudicataria non valido" sqref="L8102">
      <formula1>"SI,NO"</formula1>
    </dataValidation>
    <dataValidation type="list" allowBlank="1" showInputMessage="1" showErrorMessage="1" errorTitle="Errore" error="Valore di Scelta contraente non valido" sqref="F8103">
      <formula1>'Scelta Contraente'!$A$1:$A$28</formula1>
    </dataValidation>
    <dataValidation type="list" allowBlank="1" showInputMessage="1" showErrorMessage="1" errorTitle="Errore" error="Valore di Ruolo non valido" sqref="K8103">
      <formula1>Ruolo!$A$1:$A$5</formula1>
    </dataValidation>
    <dataValidation type="list" allowBlank="1" showInputMessage="1" showErrorMessage="1" errorTitle="Errore" error="Valore di Aggiudicataria non valido" sqref="L8103">
      <formula1>"SI,NO"</formula1>
    </dataValidation>
    <dataValidation type="list" allowBlank="1" showInputMessage="1" showErrorMessage="1" errorTitle="Errore" error="Valore di Scelta contraente non valido" sqref="F8104">
      <formula1>'Scelta Contraente'!$A$1:$A$28</formula1>
    </dataValidation>
    <dataValidation type="list" allowBlank="1" showInputMessage="1" showErrorMessage="1" errorTitle="Errore" error="Valore di Ruolo non valido" sqref="K8104">
      <formula1>Ruolo!$A$1:$A$5</formula1>
    </dataValidation>
    <dataValidation type="list" allowBlank="1" showInputMessage="1" showErrorMessage="1" errorTitle="Errore" error="Valore di Aggiudicataria non valido" sqref="L8104">
      <formula1>"SI,NO"</formula1>
    </dataValidation>
    <dataValidation type="list" allowBlank="1" showInputMessage="1" showErrorMessage="1" errorTitle="Errore" error="Valore di Scelta contraente non valido" sqref="F8105">
      <formula1>'Scelta Contraente'!$A$1:$A$28</formula1>
    </dataValidation>
    <dataValidation type="list" allowBlank="1" showInputMessage="1" showErrorMessage="1" errorTitle="Errore" error="Valore di Ruolo non valido" sqref="K8105">
      <formula1>Ruolo!$A$1:$A$5</formula1>
    </dataValidation>
    <dataValidation type="list" allowBlank="1" showInputMessage="1" showErrorMessage="1" errorTitle="Errore" error="Valore di Aggiudicataria non valido" sqref="L8105">
      <formula1>"SI,NO"</formula1>
    </dataValidation>
    <dataValidation type="list" allowBlank="1" showInputMessage="1" showErrorMessage="1" errorTitle="Errore" error="Valore di Scelta contraente non valido" sqref="F8106">
      <formula1>'Scelta Contraente'!$A$1:$A$28</formula1>
    </dataValidation>
    <dataValidation type="list" allowBlank="1" showInputMessage="1" showErrorMessage="1" errorTitle="Errore" error="Valore di Ruolo non valido" sqref="K8106">
      <formula1>Ruolo!$A$1:$A$5</formula1>
    </dataValidation>
    <dataValidation type="list" allowBlank="1" showInputMessage="1" showErrorMessage="1" errorTitle="Errore" error="Valore di Aggiudicataria non valido" sqref="L8106">
      <formula1>"SI,NO"</formula1>
    </dataValidation>
    <dataValidation type="list" allowBlank="1" showInputMessage="1" showErrorMessage="1" errorTitle="Errore" error="Valore di Scelta contraente non valido" sqref="F8107">
      <formula1>'Scelta Contraente'!$A$1:$A$28</formula1>
    </dataValidation>
    <dataValidation type="list" allowBlank="1" showInputMessage="1" showErrorMessage="1" errorTitle="Errore" error="Valore di Ruolo non valido" sqref="K8107">
      <formula1>Ruolo!$A$1:$A$5</formula1>
    </dataValidation>
    <dataValidation type="list" allowBlank="1" showInputMessage="1" showErrorMessage="1" errorTitle="Errore" error="Valore di Aggiudicataria non valido" sqref="L8107">
      <formula1>"SI,NO"</formula1>
    </dataValidation>
    <dataValidation type="list" allowBlank="1" showInputMessage="1" showErrorMessage="1" errorTitle="Errore" error="Valore di Scelta contraente non valido" sqref="F8108">
      <formula1>'Scelta Contraente'!$A$1:$A$28</formula1>
    </dataValidation>
    <dataValidation type="list" allowBlank="1" showInputMessage="1" showErrorMessage="1" errorTitle="Errore" error="Valore di Ruolo non valido" sqref="K8108">
      <formula1>Ruolo!$A$1:$A$5</formula1>
    </dataValidation>
    <dataValidation type="list" allowBlank="1" showInputMessage="1" showErrorMessage="1" errorTitle="Errore" error="Valore di Aggiudicataria non valido" sqref="L8108">
      <formula1>"SI,NO"</formula1>
    </dataValidation>
    <dataValidation type="list" allowBlank="1" showInputMessage="1" showErrorMessage="1" errorTitle="Errore" error="Valore di Scelta contraente non valido" sqref="F8109">
      <formula1>'Scelta Contraente'!$A$1:$A$28</formula1>
    </dataValidation>
    <dataValidation type="list" allowBlank="1" showInputMessage="1" showErrorMessage="1" errorTitle="Errore" error="Valore di Ruolo non valido" sqref="K8109">
      <formula1>Ruolo!$A$1:$A$5</formula1>
    </dataValidation>
    <dataValidation type="list" allowBlank="1" showInputMessage="1" showErrorMessage="1" errorTitle="Errore" error="Valore di Aggiudicataria non valido" sqref="L8109">
      <formula1>"SI,NO"</formula1>
    </dataValidation>
    <dataValidation type="list" allowBlank="1" showInputMessage="1" showErrorMessage="1" errorTitle="Errore" error="Valore di Scelta contraente non valido" sqref="F8110">
      <formula1>'Scelta Contraente'!$A$1:$A$28</formula1>
    </dataValidation>
    <dataValidation type="list" allowBlank="1" showInputMessage="1" showErrorMessage="1" errorTitle="Errore" error="Valore di Ruolo non valido" sqref="K8110">
      <formula1>Ruolo!$A$1:$A$5</formula1>
    </dataValidation>
    <dataValidation type="list" allowBlank="1" showInputMessage="1" showErrorMessage="1" errorTitle="Errore" error="Valore di Aggiudicataria non valido" sqref="L8110">
      <formula1>"SI,NO"</formula1>
    </dataValidation>
    <dataValidation type="list" allowBlank="1" showInputMessage="1" showErrorMessage="1" errorTitle="Errore" error="Valore di Scelta contraente non valido" sqref="F8111">
      <formula1>'Scelta Contraente'!$A$1:$A$28</formula1>
    </dataValidation>
    <dataValidation type="list" allowBlank="1" showInputMessage="1" showErrorMessage="1" errorTitle="Errore" error="Valore di Ruolo non valido" sqref="K8111">
      <formula1>Ruolo!$A$1:$A$5</formula1>
    </dataValidation>
    <dataValidation type="list" allowBlank="1" showInputMessage="1" showErrorMessage="1" errorTitle="Errore" error="Valore di Aggiudicataria non valido" sqref="L8111">
      <formula1>"SI,NO"</formula1>
    </dataValidation>
    <dataValidation type="list" allowBlank="1" showInputMessage="1" showErrorMessage="1" errorTitle="Errore" error="Valore di Scelta contraente non valido" sqref="F8112">
      <formula1>'Scelta Contraente'!$A$1:$A$28</formula1>
    </dataValidation>
    <dataValidation type="list" allowBlank="1" showInputMessage="1" showErrorMessage="1" errorTitle="Errore" error="Valore di Ruolo non valido" sqref="K8112">
      <formula1>Ruolo!$A$1:$A$5</formula1>
    </dataValidation>
    <dataValidation type="list" allowBlank="1" showInputMessage="1" showErrorMessage="1" errorTitle="Errore" error="Valore di Aggiudicataria non valido" sqref="L8112">
      <formula1>"SI,NO"</formula1>
    </dataValidation>
    <dataValidation type="list" allowBlank="1" showInputMessage="1" showErrorMessage="1" errorTitle="Errore" error="Valore di Scelta contraente non valido" sqref="F8113">
      <formula1>'Scelta Contraente'!$A$1:$A$28</formula1>
    </dataValidation>
    <dataValidation type="list" allowBlank="1" showInputMessage="1" showErrorMessage="1" errorTitle="Errore" error="Valore di Ruolo non valido" sqref="K8113">
      <formula1>Ruolo!$A$1:$A$5</formula1>
    </dataValidation>
    <dataValidation type="list" allowBlank="1" showInputMessage="1" showErrorMessage="1" errorTitle="Errore" error="Valore di Aggiudicataria non valido" sqref="L8113">
      <formula1>"SI,NO"</formula1>
    </dataValidation>
    <dataValidation type="list" allowBlank="1" showInputMessage="1" showErrorMessage="1" errorTitle="Errore" error="Valore di Scelta contraente non valido" sqref="F8114">
      <formula1>'Scelta Contraente'!$A$1:$A$28</formula1>
    </dataValidation>
    <dataValidation type="list" allowBlank="1" showInputMessage="1" showErrorMessage="1" errorTitle="Errore" error="Valore di Ruolo non valido" sqref="K8114">
      <formula1>Ruolo!$A$1:$A$5</formula1>
    </dataValidation>
    <dataValidation type="list" allowBlank="1" showInputMessage="1" showErrorMessage="1" errorTitle="Errore" error="Valore di Aggiudicataria non valido" sqref="L8114">
      <formula1>"SI,NO"</formula1>
    </dataValidation>
    <dataValidation type="list" allowBlank="1" showInputMessage="1" showErrorMessage="1" errorTitle="Errore" error="Valore di Scelta contraente non valido" sqref="F8115">
      <formula1>'Scelta Contraente'!$A$1:$A$28</formula1>
    </dataValidation>
    <dataValidation type="list" allowBlank="1" showInputMessage="1" showErrorMessage="1" errorTitle="Errore" error="Valore di Ruolo non valido" sqref="K8115">
      <formula1>Ruolo!$A$1:$A$5</formula1>
    </dataValidation>
    <dataValidation type="list" allowBlank="1" showInputMessage="1" showErrorMessage="1" errorTitle="Errore" error="Valore di Aggiudicataria non valido" sqref="L8115">
      <formula1>"SI,NO"</formula1>
    </dataValidation>
    <dataValidation type="list" allowBlank="1" showInputMessage="1" showErrorMessage="1" errorTitle="Errore" error="Valore di Scelta contraente non valido" sqref="F8116">
      <formula1>'Scelta Contraente'!$A$1:$A$28</formula1>
    </dataValidation>
    <dataValidation type="list" allowBlank="1" showInputMessage="1" showErrorMessage="1" errorTitle="Errore" error="Valore di Ruolo non valido" sqref="K8116">
      <formula1>Ruolo!$A$1:$A$5</formula1>
    </dataValidation>
    <dataValidation type="list" allowBlank="1" showInputMessage="1" showErrorMessage="1" errorTitle="Errore" error="Valore di Aggiudicataria non valido" sqref="L8116">
      <formula1>"SI,NO"</formula1>
    </dataValidation>
    <dataValidation type="list" allowBlank="1" showInputMessage="1" showErrorMessage="1" errorTitle="Errore" error="Valore di Scelta contraente non valido" sqref="F8117">
      <formula1>'Scelta Contraente'!$A$1:$A$28</formula1>
    </dataValidation>
    <dataValidation type="list" allowBlank="1" showInputMessage="1" showErrorMessage="1" errorTitle="Errore" error="Valore di Ruolo non valido" sqref="K8117">
      <formula1>Ruolo!$A$1:$A$5</formula1>
    </dataValidation>
    <dataValidation type="list" allowBlank="1" showInputMessage="1" showErrorMessage="1" errorTitle="Errore" error="Valore di Aggiudicataria non valido" sqref="L8117">
      <formula1>"SI,NO"</formula1>
    </dataValidation>
    <dataValidation type="list" allowBlank="1" showInputMessage="1" showErrorMessage="1" errorTitle="Errore" error="Valore di Scelta contraente non valido" sqref="F8118">
      <formula1>'Scelta Contraente'!$A$1:$A$28</formula1>
    </dataValidation>
    <dataValidation type="list" allowBlank="1" showInputMessage="1" showErrorMessage="1" errorTitle="Errore" error="Valore di Ruolo non valido" sqref="K8118">
      <formula1>Ruolo!$A$1:$A$5</formula1>
    </dataValidation>
    <dataValidation type="list" allowBlank="1" showInputMessage="1" showErrorMessage="1" errorTitle="Errore" error="Valore di Aggiudicataria non valido" sqref="L8118">
      <formula1>"SI,NO"</formula1>
    </dataValidation>
    <dataValidation type="list" allowBlank="1" showInputMessage="1" showErrorMessage="1" errorTitle="Errore" error="Valore di Scelta contraente non valido" sqref="F8119">
      <formula1>'Scelta Contraente'!$A$1:$A$28</formula1>
    </dataValidation>
    <dataValidation type="list" allowBlank="1" showInputMessage="1" showErrorMessage="1" errorTitle="Errore" error="Valore di Ruolo non valido" sqref="K8119">
      <formula1>Ruolo!$A$1:$A$5</formula1>
    </dataValidation>
    <dataValidation type="list" allowBlank="1" showInputMessage="1" showErrorMessage="1" errorTitle="Errore" error="Valore di Aggiudicataria non valido" sqref="L8119">
      <formula1>"SI,NO"</formula1>
    </dataValidation>
    <dataValidation type="list" allowBlank="1" showInputMessage="1" showErrorMessage="1" errorTitle="Errore" error="Valore di Scelta contraente non valido" sqref="F8120">
      <formula1>'Scelta Contraente'!$A$1:$A$28</formula1>
    </dataValidation>
    <dataValidation type="list" allowBlank="1" showInputMessage="1" showErrorMessage="1" errorTitle="Errore" error="Valore di Ruolo non valido" sqref="K8120">
      <formula1>Ruolo!$A$1:$A$5</formula1>
    </dataValidation>
    <dataValidation type="list" allowBlank="1" showInputMessage="1" showErrorMessage="1" errorTitle="Errore" error="Valore di Aggiudicataria non valido" sqref="L8120">
      <formula1>"SI,NO"</formula1>
    </dataValidation>
    <dataValidation type="list" allowBlank="1" showInputMessage="1" showErrorMessage="1" errorTitle="Errore" error="Valore di Scelta contraente non valido" sqref="F8121">
      <formula1>'Scelta Contraente'!$A$1:$A$28</formula1>
    </dataValidation>
    <dataValidation type="list" allowBlank="1" showInputMessage="1" showErrorMessage="1" errorTitle="Errore" error="Valore di Ruolo non valido" sqref="K8121">
      <formula1>Ruolo!$A$1:$A$5</formula1>
    </dataValidation>
    <dataValidation type="list" allowBlank="1" showInputMessage="1" showErrorMessage="1" errorTitle="Errore" error="Valore di Aggiudicataria non valido" sqref="L8121">
      <formula1>"SI,NO"</formula1>
    </dataValidation>
    <dataValidation type="list" allowBlank="1" showInputMessage="1" showErrorMessage="1" errorTitle="Errore" error="Valore di Scelta contraente non valido" sqref="F8122">
      <formula1>'Scelta Contraente'!$A$1:$A$28</formula1>
    </dataValidation>
    <dataValidation type="list" allowBlank="1" showInputMessage="1" showErrorMessage="1" errorTitle="Errore" error="Valore di Ruolo non valido" sqref="K8122">
      <formula1>Ruolo!$A$1:$A$5</formula1>
    </dataValidation>
    <dataValidation type="list" allowBlank="1" showInputMessage="1" showErrorMessage="1" errorTitle="Errore" error="Valore di Aggiudicataria non valido" sqref="L8122">
      <formula1>"SI,NO"</formula1>
    </dataValidation>
    <dataValidation type="list" allowBlank="1" showInputMessage="1" showErrorMessage="1" errorTitle="Errore" error="Valore di Scelta contraente non valido" sqref="F8123">
      <formula1>'Scelta Contraente'!$A$1:$A$28</formula1>
    </dataValidation>
    <dataValidation type="list" allowBlank="1" showInputMessage="1" showErrorMessage="1" errorTitle="Errore" error="Valore di Ruolo non valido" sqref="K8123">
      <formula1>Ruolo!$A$1:$A$5</formula1>
    </dataValidation>
    <dataValidation type="list" allowBlank="1" showInputMessage="1" showErrorMessage="1" errorTitle="Errore" error="Valore di Aggiudicataria non valido" sqref="L8123">
      <formula1>"SI,NO"</formula1>
    </dataValidation>
    <dataValidation type="list" allowBlank="1" showInputMessage="1" showErrorMessage="1" errorTitle="Errore" error="Valore di Scelta contraente non valido" sqref="F8124">
      <formula1>'Scelta Contraente'!$A$1:$A$28</formula1>
    </dataValidation>
    <dataValidation type="list" allowBlank="1" showInputMessage="1" showErrorMessage="1" errorTitle="Errore" error="Valore di Ruolo non valido" sqref="K8124">
      <formula1>Ruolo!$A$1:$A$5</formula1>
    </dataValidation>
    <dataValidation type="list" allowBlank="1" showInputMessage="1" showErrorMessage="1" errorTitle="Errore" error="Valore di Aggiudicataria non valido" sqref="L8124">
      <formula1>"SI,NO"</formula1>
    </dataValidation>
    <dataValidation type="list" allowBlank="1" showInputMessage="1" showErrorMessage="1" errorTitle="Errore" error="Valore di Scelta contraente non valido" sqref="F8125">
      <formula1>'Scelta Contraente'!$A$1:$A$28</formula1>
    </dataValidation>
    <dataValidation type="list" allowBlank="1" showInputMessage="1" showErrorMessage="1" errorTitle="Errore" error="Valore di Ruolo non valido" sqref="K8125">
      <formula1>Ruolo!$A$1:$A$5</formula1>
    </dataValidation>
    <dataValidation type="list" allowBlank="1" showInputMessage="1" showErrorMessage="1" errorTitle="Errore" error="Valore di Aggiudicataria non valido" sqref="L8125">
      <formula1>"SI,NO"</formula1>
    </dataValidation>
    <dataValidation type="list" allowBlank="1" showInputMessage="1" showErrorMessage="1" errorTitle="Errore" error="Valore di Scelta contraente non valido" sqref="F8126">
      <formula1>'Scelta Contraente'!$A$1:$A$28</formula1>
    </dataValidation>
    <dataValidation type="list" allowBlank="1" showInputMessage="1" showErrorMessage="1" errorTitle="Errore" error="Valore di Ruolo non valido" sqref="K8126">
      <formula1>Ruolo!$A$1:$A$5</formula1>
    </dataValidation>
    <dataValidation type="list" allowBlank="1" showInputMessage="1" showErrorMessage="1" errorTitle="Errore" error="Valore di Aggiudicataria non valido" sqref="L8126">
      <formula1>"SI,NO"</formula1>
    </dataValidation>
    <dataValidation type="list" allowBlank="1" showInputMessage="1" showErrorMessage="1" errorTitle="Errore" error="Valore di Scelta contraente non valido" sqref="F8127">
      <formula1>'Scelta Contraente'!$A$1:$A$28</formula1>
    </dataValidation>
    <dataValidation type="list" allowBlank="1" showInputMessage="1" showErrorMessage="1" errorTitle="Errore" error="Valore di Ruolo non valido" sqref="K8127">
      <formula1>Ruolo!$A$1:$A$5</formula1>
    </dataValidation>
    <dataValidation type="list" allowBlank="1" showInputMessage="1" showErrorMessage="1" errorTitle="Errore" error="Valore di Aggiudicataria non valido" sqref="L8127">
      <formula1>"SI,NO"</formula1>
    </dataValidation>
    <dataValidation type="list" allowBlank="1" showInputMessage="1" showErrorMessage="1" errorTitle="Errore" error="Valore di Scelta contraente non valido" sqref="F8128">
      <formula1>'Scelta Contraente'!$A$1:$A$28</formula1>
    </dataValidation>
    <dataValidation type="list" allowBlank="1" showInputMessage="1" showErrorMessage="1" errorTitle="Errore" error="Valore di Ruolo non valido" sqref="K8128">
      <formula1>Ruolo!$A$1:$A$5</formula1>
    </dataValidation>
    <dataValidation type="list" allowBlank="1" showInputMessage="1" showErrorMessage="1" errorTitle="Errore" error="Valore di Aggiudicataria non valido" sqref="L8128">
      <formula1>"SI,NO"</formula1>
    </dataValidation>
    <dataValidation type="list" allowBlank="1" showInputMessage="1" showErrorMessage="1" errorTitle="Errore" error="Valore di Scelta contraente non valido" sqref="F8129">
      <formula1>'Scelta Contraente'!$A$1:$A$28</formula1>
    </dataValidation>
    <dataValidation type="list" allowBlank="1" showInputMessage="1" showErrorMessage="1" errorTitle="Errore" error="Valore di Ruolo non valido" sqref="K8129">
      <formula1>Ruolo!$A$1:$A$5</formula1>
    </dataValidation>
    <dataValidation type="list" allowBlank="1" showInputMessage="1" showErrorMessage="1" errorTitle="Errore" error="Valore di Aggiudicataria non valido" sqref="L8129">
      <formula1>"SI,NO"</formula1>
    </dataValidation>
    <dataValidation type="list" allowBlank="1" showInputMessage="1" showErrorMessage="1" errorTitle="Errore" error="Valore di Scelta contraente non valido" sqref="F8130">
      <formula1>'Scelta Contraente'!$A$1:$A$28</formula1>
    </dataValidation>
    <dataValidation type="list" allowBlank="1" showInputMessage="1" showErrorMessage="1" errorTitle="Errore" error="Valore di Ruolo non valido" sqref="K8130">
      <formula1>Ruolo!$A$1:$A$5</formula1>
    </dataValidation>
    <dataValidation type="list" allowBlank="1" showInputMessage="1" showErrorMessage="1" errorTitle="Errore" error="Valore di Aggiudicataria non valido" sqref="L8130">
      <formula1>"SI,NO"</formula1>
    </dataValidation>
    <dataValidation type="list" allowBlank="1" showInputMessage="1" showErrorMessage="1" errorTitle="Errore" error="Valore di Scelta contraente non valido" sqref="F8131">
      <formula1>'Scelta Contraente'!$A$1:$A$28</formula1>
    </dataValidation>
    <dataValidation type="list" allowBlank="1" showInputMessage="1" showErrorMessage="1" errorTitle="Errore" error="Valore di Ruolo non valido" sqref="K8131">
      <formula1>Ruolo!$A$1:$A$5</formula1>
    </dataValidation>
    <dataValidation type="list" allowBlank="1" showInputMessage="1" showErrorMessage="1" errorTitle="Errore" error="Valore di Aggiudicataria non valido" sqref="L8131">
      <formula1>"SI,NO"</formula1>
    </dataValidation>
    <dataValidation type="list" allowBlank="1" showInputMessage="1" showErrorMessage="1" errorTitle="Errore" error="Valore di Scelta contraente non valido" sqref="F8132">
      <formula1>'Scelta Contraente'!$A$1:$A$28</formula1>
    </dataValidation>
    <dataValidation type="list" allowBlank="1" showInputMessage="1" showErrorMessage="1" errorTitle="Errore" error="Valore di Ruolo non valido" sqref="K8132">
      <formula1>Ruolo!$A$1:$A$5</formula1>
    </dataValidation>
    <dataValidation type="list" allowBlank="1" showInputMessage="1" showErrorMessage="1" errorTitle="Errore" error="Valore di Aggiudicataria non valido" sqref="L8132">
      <formula1>"SI,NO"</formula1>
    </dataValidation>
    <dataValidation type="list" allowBlank="1" showInputMessage="1" showErrorMessage="1" errorTitle="Errore" error="Valore di Scelta contraente non valido" sqref="F8133">
      <formula1>'Scelta Contraente'!$A$1:$A$28</formula1>
    </dataValidation>
    <dataValidation type="list" allowBlank="1" showInputMessage="1" showErrorMessage="1" errorTitle="Errore" error="Valore di Ruolo non valido" sqref="K8133">
      <formula1>Ruolo!$A$1:$A$5</formula1>
    </dataValidation>
    <dataValidation type="list" allowBlank="1" showInputMessage="1" showErrorMessage="1" errorTitle="Errore" error="Valore di Aggiudicataria non valido" sqref="L8133">
      <formula1>"SI,NO"</formula1>
    </dataValidation>
    <dataValidation type="list" allowBlank="1" showInputMessage="1" showErrorMessage="1" errorTitle="Errore" error="Valore di Scelta contraente non valido" sqref="F8134">
      <formula1>'Scelta Contraente'!$A$1:$A$28</formula1>
    </dataValidation>
    <dataValidation type="list" allowBlank="1" showInputMessage="1" showErrorMessage="1" errorTitle="Errore" error="Valore di Ruolo non valido" sqref="K8134">
      <formula1>Ruolo!$A$1:$A$5</formula1>
    </dataValidation>
    <dataValidation type="list" allowBlank="1" showInputMessage="1" showErrorMessage="1" errorTitle="Errore" error="Valore di Aggiudicataria non valido" sqref="L8134">
      <formula1>"SI,NO"</formula1>
    </dataValidation>
    <dataValidation type="list" allowBlank="1" showInputMessage="1" showErrorMessage="1" errorTitle="Errore" error="Valore di Scelta contraente non valido" sqref="F8135">
      <formula1>'Scelta Contraente'!$A$1:$A$28</formula1>
    </dataValidation>
    <dataValidation type="list" allowBlank="1" showInputMessage="1" showErrorMessage="1" errorTitle="Errore" error="Valore di Ruolo non valido" sqref="K8135">
      <formula1>Ruolo!$A$1:$A$5</formula1>
    </dataValidation>
    <dataValidation type="list" allowBlank="1" showInputMessage="1" showErrorMessage="1" errorTitle="Errore" error="Valore di Aggiudicataria non valido" sqref="L8135">
      <formula1>"SI,NO"</formula1>
    </dataValidation>
    <dataValidation type="list" allowBlank="1" showInputMessage="1" showErrorMessage="1" errorTitle="Errore" error="Valore di Scelta contraente non valido" sqref="F8136">
      <formula1>'Scelta Contraente'!$A$1:$A$28</formula1>
    </dataValidation>
    <dataValidation type="list" allowBlank="1" showInputMessage="1" showErrorMessage="1" errorTitle="Errore" error="Valore di Ruolo non valido" sqref="K8136">
      <formula1>Ruolo!$A$1:$A$5</formula1>
    </dataValidation>
    <dataValidation type="list" allowBlank="1" showInputMessage="1" showErrorMessage="1" errorTitle="Errore" error="Valore di Aggiudicataria non valido" sqref="L8136">
      <formula1>"SI,NO"</formula1>
    </dataValidation>
    <dataValidation type="list" allowBlank="1" showInputMessage="1" showErrorMessage="1" errorTitle="Errore" error="Valore di Scelta contraente non valido" sqref="F8137">
      <formula1>'Scelta Contraente'!$A$1:$A$28</formula1>
    </dataValidation>
    <dataValidation type="list" allowBlank="1" showInputMessage="1" showErrorMessage="1" errorTitle="Errore" error="Valore di Ruolo non valido" sqref="K8137">
      <formula1>Ruolo!$A$1:$A$5</formula1>
    </dataValidation>
    <dataValidation type="list" allowBlank="1" showInputMessage="1" showErrorMessage="1" errorTitle="Errore" error="Valore di Aggiudicataria non valido" sqref="L8137">
      <formula1>"SI,NO"</formula1>
    </dataValidation>
    <dataValidation type="list" allowBlank="1" showInputMessage="1" showErrorMessage="1" errorTitle="Errore" error="Valore di Scelta contraente non valido" sqref="F8138">
      <formula1>'Scelta Contraente'!$A$1:$A$28</formula1>
    </dataValidation>
    <dataValidation type="list" allowBlank="1" showInputMessage="1" showErrorMessage="1" errorTitle="Errore" error="Valore di Ruolo non valido" sqref="K8138">
      <formula1>Ruolo!$A$1:$A$5</formula1>
    </dataValidation>
    <dataValidation type="list" allowBlank="1" showInputMessage="1" showErrorMessage="1" errorTitle="Errore" error="Valore di Aggiudicataria non valido" sqref="L8138">
      <formula1>"SI,NO"</formula1>
    </dataValidation>
    <dataValidation type="list" allowBlank="1" showInputMessage="1" showErrorMessage="1" errorTitle="Errore" error="Valore di Scelta contraente non valido" sqref="F8139">
      <formula1>'Scelta Contraente'!$A$1:$A$28</formula1>
    </dataValidation>
    <dataValidation type="list" allowBlank="1" showInputMessage="1" showErrorMessage="1" errorTitle="Errore" error="Valore di Ruolo non valido" sqref="K8139">
      <formula1>Ruolo!$A$1:$A$5</formula1>
    </dataValidation>
    <dataValidation type="list" allowBlank="1" showInputMessage="1" showErrorMessage="1" errorTitle="Errore" error="Valore di Aggiudicataria non valido" sqref="L8139">
      <formula1>"SI,NO"</formula1>
    </dataValidation>
    <dataValidation type="list" allowBlank="1" showInputMessage="1" showErrorMessage="1" errorTitle="Errore" error="Valore di Scelta contraente non valido" sqref="F8140">
      <formula1>'Scelta Contraente'!$A$1:$A$28</formula1>
    </dataValidation>
    <dataValidation type="list" allowBlank="1" showInputMessage="1" showErrorMessage="1" errorTitle="Errore" error="Valore di Ruolo non valido" sqref="K8140">
      <formula1>Ruolo!$A$1:$A$5</formula1>
    </dataValidation>
    <dataValidation type="list" allowBlank="1" showInputMessage="1" showErrorMessage="1" errorTitle="Errore" error="Valore di Aggiudicataria non valido" sqref="L8140">
      <formula1>"SI,NO"</formula1>
    </dataValidation>
    <dataValidation type="list" allowBlank="1" showInputMessage="1" showErrorMessage="1" errorTitle="Errore" error="Valore di Scelta contraente non valido" sqref="F8141">
      <formula1>'Scelta Contraente'!$A$1:$A$28</formula1>
    </dataValidation>
    <dataValidation type="list" allowBlank="1" showInputMessage="1" showErrorMessage="1" errorTitle="Errore" error="Valore di Ruolo non valido" sqref="K8141">
      <formula1>Ruolo!$A$1:$A$5</formula1>
    </dataValidation>
    <dataValidation type="list" allowBlank="1" showInputMessage="1" showErrorMessage="1" errorTitle="Errore" error="Valore di Aggiudicataria non valido" sqref="L8141">
      <formula1>"SI,NO"</formula1>
    </dataValidation>
    <dataValidation type="list" allowBlank="1" showInputMessage="1" showErrorMessage="1" errorTitle="Errore" error="Valore di Scelta contraente non valido" sqref="F8142">
      <formula1>'Scelta Contraente'!$A$1:$A$28</formula1>
    </dataValidation>
    <dataValidation type="list" allowBlank="1" showInputMessage="1" showErrorMessage="1" errorTitle="Errore" error="Valore di Ruolo non valido" sqref="K8142">
      <formula1>Ruolo!$A$1:$A$5</formula1>
    </dataValidation>
    <dataValidation type="list" allowBlank="1" showInputMessage="1" showErrorMessage="1" errorTitle="Errore" error="Valore di Aggiudicataria non valido" sqref="L8142">
      <formula1>"SI,NO"</formula1>
    </dataValidation>
    <dataValidation type="list" allowBlank="1" showInputMessage="1" showErrorMessage="1" errorTitle="Errore" error="Valore di Scelta contraente non valido" sqref="F8143">
      <formula1>'Scelta Contraente'!$A$1:$A$28</formula1>
    </dataValidation>
    <dataValidation type="list" allowBlank="1" showInputMessage="1" showErrorMessage="1" errorTitle="Errore" error="Valore di Ruolo non valido" sqref="K8143">
      <formula1>Ruolo!$A$1:$A$5</formula1>
    </dataValidation>
    <dataValidation type="list" allowBlank="1" showInputMessage="1" showErrorMessage="1" errorTitle="Errore" error="Valore di Aggiudicataria non valido" sqref="L8143">
      <formula1>"SI,NO"</formula1>
    </dataValidation>
    <dataValidation type="list" allowBlank="1" showInputMessage="1" showErrorMessage="1" errorTitle="Errore" error="Valore di Scelta contraente non valido" sqref="F8144">
      <formula1>'Scelta Contraente'!$A$1:$A$28</formula1>
    </dataValidation>
    <dataValidation type="list" allowBlank="1" showInputMessage="1" showErrorMessage="1" errorTitle="Errore" error="Valore di Ruolo non valido" sqref="K8144">
      <formula1>Ruolo!$A$1:$A$5</formula1>
    </dataValidation>
    <dataValidation type="list" allowBlank="1" showInputMessage="1" showErrorMessage="1" errorTitle="Errore" error="Valore di Aggiudicataria non valido" sqref="L8144">
      <formula1>"SI,NO"</formula1>
    </dataValidation>
    <dataValidation type="list" allowBlank="1" showInputMessage="1" showErrorMessage="1" errorTitle="Errore" error="Valore di Scelta contraente non valido" sqref="F8145">
      <formula1>'Scelta Contraente'!$A$1:$A$28</formula1>
    </dataValidation>
    <dataValidation type="list" allowBlank="1" showInputMessage="1" showErrorMessage="1" errorTitle="Errore" error="Valore di Ruolo non valido" sqref="K8145">
      <formula1>Ruolo!$A$1:$A$5</formula1>
    </dataValidation>
    <dataValidation type="list" allowBlank="1" showInputMessage="1" showErrorMessage="1" errorTitle="Errore" error="Valore di Aggiudicataria non valido" sqref="L8145">
      <formula1>"SI,NO"</formula1>
    </dataValidation>
    <dataValidation type="list" allowBlank="1" showInputMessage="1" showErrorMessage="1" errorTitle="Errore" error="Valore di Scelta contraente non valido" sqref="F8146">
      <formula1>'Scelta Contraente'!$A$1:$A$28</formula1>
    </dataValidation>
    <dataValidation type="list" allowBlank="1" showInputMessage="1" showErrorMessage="1" errorTitle="Errore" error="Valore di Ruolo non valido" sqref="K8146">
      <formula1>Ruolo!$A$1:$A$5</formula1>
    </dataValidation>
    <dataValidation type="list" allowBlank="1" showInputMessage="1" showErrorMessage="1" errorTitle="Errore" error="Valore di Aggiudicataria non valido" sqref="L8146">
      <formula1>"SI,NO"</formula1>
    </dataValidation>
    <dataValidation type="list" allowBlank="1" showInputMessage="1" showErrorMessage="1" errorTitle="Errore" error="Valore di Scelta contraente non valido" sqref="F8147">
      <formula1>'Scelta Contraente'!$A$1:$A$28</formula1>
    </dataValidation>
    <dataValidation type="list" allowBlank="1" showInputMessage="1" showErrorMessage="1" errorTitle="Errore" error="Valore di Ruolo non valido" sqref="K8147">
      <formula1>Ruolo!$A$1:$A$5</formula1>
    </dataValidation>
    <dataValidation type="list" allowBlank="1" showInputMessage="1" showErrorMessage="1" errorTitle="Errore" error="Valore di Aggiudicataria non valido" sqref="L8147">
      <formula1>"SI,NO"</formula1>
    </dataValidation>
    <dataValidation type="list" allowBlank="1" showInputMessage="1" showErrorMessage="1" errorTitle="Errore" error="Valore di Scelta contraente non valido" sqref="F8148">
      <formula1>'Scelta Contraente'!$A$1:$A$28</formula1>
    </dataValidation>
    <dataValidation type="list" allowBlank="1" showInputMessage="1" showErrorMessage="1" errorTitle="Errore" error="Valore di Ruolo non valido" sqref="K8148">
      <formula1>Ruolo!$A$1:$A$5</formula1>
    </dataValidation>
    <dataValidation type="list" allowBlank="1" showInputMessage="1" showErrorMessage="1" errorTitle="Errore" error="Valore di Aggiudicataria non valido" sqref="L8148">
      <formula1>"SI,NO"</formula1>
    </dataValidation>
    <dataValidation type="list" allowBlank="1" showInputMessage="1" showErrorMessage="1" errorTitle="Errore" error="Valore di Scelta contraente non valido" sqref="F8149">
      <formula1>'Scelta Contraente'!$A$1:$A$28</formula1>
    </dataValidation>
    <dataValidation type="list" allowBlank="1" showInputMessage="1" showErrorMessage="1" errorTitle="Errore" error="Valore di Ruolo non valido" sqref="K8149">
      <formula1>Ruolo!$A$1:$A$5</formula1>
    </dataValidation>
    <dataValidation type="list" allowBlank="1" showInputMessage="1" showErrorMessage="1" errorTitle="Errore" error="Valore di Aggiudicataria non valido" sqref="L8149">
      <formula1>"SI,NO"</formula1>
    </dataValidation>
    <dataValidation type="list" allowBlank="1" showInputMessage="1" showErrorMessage="1" errorTitle="Errore" error="Valore di Scelta contraente non valido" sqref="F8150">
      <formula1>'Scelta Contraente'!$A$1:$A$28</formula1>
    </dataValidation>
    <dataValidation type="list" allowBlank="1" showInputMessage="1" showErrorMessage="1" errorTitle="Errore" error="Valore di Ruolo non valido" sqref="K8150">
      <formula1>Ruolo!$A$1:$A$5</formula1>
    </dataValidation>
    <dataValidation type="list" allowBlank="1" showInputMessage="1" showErrorMessage="1" errorTitle="Errore" error="Valore di Aggiudicataria non valido" sqref="L8150">
      <formula1>"SI,NO"</formula1>
    </dataValidation>
    <dataValidation type="list" allowBlank="1" showInputMessage="1" showErrorMessage="1" errorTitle="Errore" error="Valore di Scelta contraente non valido" sqref="F8151">
      <formula1>'Scelta Contraente'!$A$1:$A$28</formula1>
    </dataValidation>
    <dataValidation type="list" allowBlank="1" showInputMessage="1" showErrorMessage="1" errorTitle="Errore" error="Valore di Ruolo non valido" sqref="K8151">
      <formula1>Ruolo!$A$1:$A$5</formula1>
    </dataValidation>
    <dataValidation type="list" allowBlank="1" showInputMessage="1" showErrorMessage="1" errorTitle="Errore" error="Valore di Aggiudicataria non valido" sqref="L8151">
      <formula1>"SI,NO"</formula1>
    </dataValidation>
    <dataValidation type="list" allowBlank="1" showInputMessage="1" showErrorMessage="1" errorTitle="Errore" error="Valore di Scelta contraente non valido" sqref="F8152">
      <formula1>'Scelta Contraente'!$A$1:$A$28</formula1>
    </dataValidation>
    <dataValidation type="list" allowBlank="1" showInputMessage="1" showErrorMessage="1" errorTitle="Errore" error="Valore di Ruolo non valido" sqref="K8152">
      <formula1>Ruolo!$A$1:$A$5</formula1>
    </dataValidation>
    <dataValidation type="list" allowBlank="1" showInputMessage="1" showErrorMessage="1" errorTitle="Errore" error="Valore di Aggiudicataria non valido" sqref="L8152">
      <formula1>"SI,NO"</formula1>
    </dataValidation>
    <dataValidation type="list" allowBlank="1" showInputMessage="1" showErrorMessage="1" errorTitle="Errore" error="Valore di Scelta contraente non valido" sqref="F8153">
      <formula1>'Scelta Contraente'!$A$1:$A$28</formula1>
    </dataValidation>
    <dataValidation type="list" allowBlank="1" showInputMessage="1" showErrorMessage="1" errorTitle="Errore" error="Valore di Ruolo non valido" sqref="K8153">
      <formula1>Ruolo!$A$1:$A$5</formula1>
    </dataValidation>
    <dataValidation type="list" allowBlank="1" showInputMessage="1" showErrorMessage="1" errorTitle="Errore" error="Valore di Aggiudicataria non valido" sqref="L8153">
      <formula1>"SI,NO"</formula1>
    </dataValidation>
    <dataValidation type="list" allowBlank="1" showInputMessage="1" showErrorMessage="1" errorTitle="Errore" error="Valore di Scelta contraente non valido" sqref="F8154">
      <formula1>'Scelta Contraente'!$A$1:$A$28</formula1>
    </dataValidation>
    <dataValidation type="list" allowBlank="1" showInputMessage="1" showErrorMessage="1" errorTitle="Errore" error="Valore di Ruolo non valido" sqref="K8154">
      <formula1>Ruolo!$A$1:$A$5</formula1>
    </dataValidation>
    <dataValidation type="list" allowBlank="1" showInputMessage="1" showErrorMessage="1" errorTitle="Errore" error="Valore di Aggiudicataria non valido" sqref="L8154">
      <formula1>"SI,NO"</formula1>
    </dataValidation>
    <dataValidation type="list" allowBlank="1" showInputMessage="1" showErrorMessage="1" errorTitle="Errore" error="Valore di Scelta contraente non valido" sqref="F8155">
      <formula1>'Scelta Contraente'!$A$1:$A$28</formula1>
    </dataValidation>
    <dataValidation type="list" allowBlank="1" showInputMessage="1" showErrorMessage="1" errorTitle="Errore" error="Valore di Ruolo non valido" sqref="K8155">
      <formula1>Ruolo!$A$1:$A$5</formula1>
    </dataValidation>
    <dataValidation type="list" allowBlank="1" showInputMessage="1" showErrorMessage="1" errorTitle="Errore" error="Valore di Aggiudicataria non valido" sqref="L8155">
      <formula1>"SI,NO"</formula1>
    </dataValidation>
    <dataValidation type="list" allowBlank="1" showInputMessage="1" showErrorMessage="1" errorTitle="Errore" error="Valore di Scelta contraente non valido" sqref="F8156">
      <formula1>'Scelta Contraente'!$A$1:$A$28</formula1>
    </dataValidation>
    <dataValidation type="list" allowBlank="1" showInputMessage="1" showErrorMessage="1" errorTitle="Errore" error="Valore di Ruolo non valido" sqref="K8156">
      <formula1>Ruolo!$A$1:$A$5</formula1>
    </dataValidation>
    <dataValidation type="list" allowBlank="1" showInputMessage="1" showErrorMessage="1" errorTitle="Errore" error="Valore di Aggiudicataria non valido" sqref="L8156">
      <formula1>"SI,NO"</formula1>
    </dataValidation>
    <dataValidation type="list" allowBlank="1" showInputMessage="1" showErrorMessage="1" errorTitle="Errore" error="Valore di Scelta contraente non valido" sqref="F8157">
      <formula1>'Scelta Contraente'!$A$1:$A$28</formula1>
    </dataValidation>
    <dataValidation type="list" allowBlank="1" showInputMessage="1" showErrorMessage="1" errorTitle="Errore" error="Valore di Ruolo non valido" sqref="K8157">
      <formula1>Ruolo!$A$1:$A$5</formula1>
    </dataValidation>
    <dataValidation type="list" allowBlank="1" showInputMessage="1" showErrorMessage="1" errorTitle="Errore" error="Valore di Aggiudicataria non valido" sqref="L8157">
      <formula1>"SI,NO"</formula1>
    </dataValidation>
    <dataValidation type="list" allowBlank="1" showInputMessage="1" showErrorMessage="1" errorTitle="Errore" error="Valore di Scelta contraente non valido" sqref="F8158">
      <formula1>'Scelta Contraente'!$A$1:$A$28</formula1>
    </dataValidation>
    <dataValidation type="list" allowBlank="1" showInputMessage="1" showErrorMessage="1" errorTitle="Errore" error="Valore di Ruolo non valido" sqref="K8158">
      <formula1>Ruolo!$A$1:$A$5</formula1>
    </dataValidation>
    <dataValidation type="list" allowBlank="1" showInputMessage="1" showErrorMessage="1" errorTitle="Errore" error="Valore di Aggiudicataria non valido" sqref="L8158">
      <formula1>"SI,NO"</formula1>
    </dataValidation>
    <dataValidation type="list" allowBlank="1" showInputMessage="1" showErrorMessage="1" errorTitle="Errore" error="Valore di Scelta contraente non valido" sqref="F8159">
      <formula1>'Scelta Contraente'!$A$1:$A$28</formula1>
    </dataValidation>
    <dataValidation type="list" allowBlank="1" showInputMessage="1" showErrorMessage="1" errorTitle="Errore" error="Valore di Ruolo non valido" sqref="K8159">
      <formula1>Ruolo!$A$1:$A$5</formula1>
    </dataValidation>
    <dataValidation type="list" allowBlank="1" showInputMessage="1" showErrorMessage="1" errorTitle="Errore" error="Valore di Aggiudicataria non valido" sqref="L8159">
      <formula1>"SI,NO"</formula1>
    </dataValidation>
    <dataValidation type="list" allowBlank="1" showInputMessage="1" showErrorMessage="1" errorTitle="Errore" error="Valore di Scelta contraente non valido" sqref="F8160">
      <formula1>'Scelta Contraente'!$A$1:$A$28</formula1>
    </dataValidation>
    <dataValidation type="list" allowBlank="1" showInputMessage="1" showErrorMessage="1" errorTitle="Errore" error="Valore di Ruolo non valido" sqref="K8160">
      <formula1>Ruolo!$A$1:$A$5</formula1>
    </dataValidation>
    <dataValidation type="list" allowBlank="1" showInputMessage="1" showErrorMessage="1" errorTitle="Errore" error="Valore di Aggiudicataria non valido" sqref="L8160">
      <formula1>"SI,NO"</formula1>
    </dataValidation>
    <dataValidation type="list" allowBlank="1" showInputMessage="1" showErrorMessage="1" errorTitle="Errore" error="Valore di Scelta contraente non valido" sqref="F8161">
      <formula1>'Scelta Contraente'!$A$1:$A$28</formula1>
    </dataValidation>
    <dataValidation type="list" allowBlank="1" showInputMessage="1" showErrorMessage="1" errorTitle="Errore" error="Valore di Ruolo non valido" sqref="K8161">
      <formula1>Ruolo!$A$1:$A$5</formula1>
    </dataValidation>
    <dataValidation type="list" allowBlank="1" showInputMessage="1" showErrorMessage="1" errorTitle="Errore" error="Valore di Aggiudicataria non valido" sqref="L8161">
      <formula1>"SI,NO"</formula1>
    </dataValidation>
    <dataValidation type="list" allowBlank="1" showInputMessage="1" showErrorMessage="1" errorTitle="Errore" error="Valore di Scelta contraente non valido" sqref="F8162">
      <formula1>'Scelta Contraente'!$A$1:$A$28</formula1>
    </dataValidation>
    <dataValidation type="list" allowBlank="1" showInputMessage="1" showErrorMessage="1" errorTitle="Errore" error="Valore di Ruolo non valido" sqref="K8162">
      <formula1>Ruolo!$A$1:$A$5</formula1>
    </dataValidation>
    <dataValidation type="list" allowBlank="1" showInputMessage="1" showErrorMessage="1" errorTitle="Errore" error="Valore di Aggiudicataria non valido" sqref="L8162">
      <formula1>"SI,NO"</formula1>
    </dataValidation>
    <dataValidation type="list" allowBlank="1" showInputMessage="1" showErrorMessage="1" errorTitle="Errore" error="Valore di Scelta contraente non valido" sqref="F8163">
      <formula1>'Scelta Contraente'!$A$1:$A$28</formula1>
    </dataValidation>
    <dataValidation type="list" allowBlank="1" showInputMessage="1" showErrorMessage="1" errorTitle="Errore" error="Valore di Ruolo non valido" sqref="K8163">
      <formula1>Ruolo!$A$1:$A$5</formula1>
    </dataValidation>
    <dataValidation type="list" allowBlank="1" showInputMessage="1" showErrorMessage="1" errorTitle="Errore" error="Valore di Aggiudicataria non valido" sqref="L8163">
      <formula1>"SI,NO"</formula1>
    </dataValidation>
    <dataValidation type="list" allowBlank="1" showInputMessage="1" showErrorMessage="1" errorTitle="Errore" error="Valore di Scelta contraente non valido" sqref="F8164">
      <formula1>'Scelta Contraente'!$A$1:$A$28</formula1>
    </dataValidation>
    <dataValidation type="list" allowBlank="1" showInputMessage="1" showErrorMessage="1" errorTitle="Errore" error="Valore di Ruolo non valido" sqref="K8164">
      <formula1>Ruolo!$A$1:$A$5</formula1>
    </dataValidation>
    <dataValidation type="list" allowBlank="1" showInputMessage="1" showErrorMessage="1" errorTitle="Errore" error="Valore di Aggiudicataria non valido" sqref="L8164">
      <formula1>"SI,NO"</formula1>
    </dataValidation>
    <dataValidation type="list" allowBlank="1" showInputMessage="1" showErrorMessage="1" errorTitle="Errore" error="Valore di Scelta contraente non valido" sqref="F8165">
      <formula1>'Scelta Contraente'!$A$1:$A$28</formula1>
    </dataValidation>
    <dataValidation type="list" allowBlank="1" showInputMessage="1" showErrorMessage="1" errorTitle="Errore" error="Valore di Ruolo non valido" sqref="K8165">
      <formula1>Ruolo!$A$1:$A$5</formula1>
    </dataValidation>
    <dataValidation type="list" allowBlank="1" showInputMessage="1" showErrorMessage="1" errorTitle="Errore" error="Valore di Aggiudicataria non valido" sqref="L8165">
      <formula1>"SI,NO"</formula1>
    </dataValidation>
    <dataValidation type="list" allowBlank="1" showInputMessage="1" showErrorMessage="1" errorTitle="Errore" error="Valore di Scelta contraente non valido" sqref="F8166">
      <formula1>'Scelta Contraente'!$A$1:$A$28</formula1>
    </dataValidation>
    <dataValidation type="list" allowBlank="1" showInputMessage="1" showErrorMessage="1" errorTitle="Errore" error="Valore di Ruolo non valido" sqref="K8166">
      <formula1>Ruolo!$A$1:$A$5</formula1>
    </dataValidation>
    <dataValidation type="list" allowBlank="1" showInputMessage="1" showErrorMessage="1" errorTitle="Errore" error="Valore di Aggiudicataria non valido" sqref="L8166">
      <formula1>"SI,NO"</formula1>
    </dataValidation>
    <dataValidation type="list" allowBlank="1" showInputMessage="1" showErrorMessage="1" errorTitle="Errore" error="Valore di Scelta contraente non valido" sqref="F8167">
      <formula1>'Scelta Contraente'!$A$1:$A$28</formula1>
    </dataValidation>
    <dataValidation type="list" allowBlank="1" showInputMessage="1" showErrorMessage="1" errorTitle="Errore" error="Valore di Ruolo non valido" sqref="K8167">
      <formula1>Ruolo!$A$1:$A$5</formula1>
    </dataValidation>
    <dataValidation type="list" allowBlank="1" showInputMessage="1" showErrorMessage="1" errorTitle="Errore" error="Valore di Aggiudicataria non valido" sqref="L8167">
      <formula1>"SI,NO"</formula1>
    </dataValidation>
    <dataValidation type="list" allowBlank="1" showInputMessage="1" showErrorMessage="1" errorTitle="Errore" error="Valore di Scelta contraente non valido" sqref="F8168">
      <formula1>'Scelta Contraente'!$A$1:$A$28</formula1>
    </dataValidation>
    <dataValidation type="list" allowBlank="1" showInputMessage="1" showErrorMessage="1" errorTitle="Errore" error="Valore di Ruolo non valido" sqref="K8168">
      <formula1>Ruolo!$A$1:$A$5</formula1>
    </dataValidation>
    <dataValidation type="list" allowBlank="1" showInputMessage="1" showErrorMessage="1" errorTitle="Errore" error="Valore di Aggiudicataria non valido" sqref="L8168">
      <formula1>"SI,NO"</formula1>
    </dataValidation>
    <dataValidation type="list" allowBlank="1" showInputMessage="1" showErrorMessage="1" errorTitle="Errore" error="Valore di Scelta contraente non valido" sqref="F8169">
      <formula1>'Scelta Contraente'!$A$1:$A$28</formula1>
    </dataValidation>
    <dataValidation type="list" allowBlank="1" showInputMessage="1" showErrorMessage="1" errorTitle="Errore" error="Valore di Ruolo non valido" sqref="K8169">
      <formula1>Ruolo!$A$1:$A$5</formula1>
    </dataValidation>
    <dataValidation type="list" allowBlank="1" showInputMessage="1" showErrorMessage="1" errorTitle="Errore" error="Valore di Aggiudicataria non valido" sqref="L8169">
      <formula1>"SI,NO"</formula1>
    </dataValidation>
    <dataValidation type="list" allowBlank="1" showInputMessage="1" showErrorMessage="1" errorTitle="Errore" error="Valore di Scelta contraente non valido" sqref="F8170">
      <formula1>'Scelta Contraente'!$A$1:$A$28</formula1>
    </dataValidation>
    <dataValidation type="list" allowBlank="1" showInputMessage="1" showErrorMessage="1" errorTitle="Errore" error="Valore di Ruolo non valido" sqref="K8170">
      <formula1>Ruolo!$A$1:$A$5</formula1>
    </dataValidation>
    <dataValidation type="list" allowBlank="1" showInputMessage="1" showErrorMessage="1" errorTitle="Errore" error="Valore di Aggiudicataria non valido" sqref="L8170">
      <formula1>"SI,NO"</formula1>
    </dataValidation>
    <dataValidation type="list" allowBlank="1" showInputMessage="1" showErrorMessage="1" errorTitle="Errore" error="Valore di Scelta contraente non valido" sqref="F8171">
      <formula1>'Scelta Contraente'!$A$1:$A$28</formula1>
    </dataValidation>
    <dataValidation type="list" allowBlank="1" showInputMessage="1" showErrorMessage="1" errorTitle="Errore" error="Valore di Ruolo non valido" sqref="K8171">
      <formula1>Ruolo!$A$1:$A$5</formula1>
    </dataValidation>
    <dataValidation type="list" allowBlank="1" showInputMessage="1" showErrorMessage="1" errorTitle="Errore" error="Valore di Aggiudicataria non valido" sqref="L8171">
      <formula1>"SI,NO"</formula1>
    </dataValidation>
    <dataValidation type="list" allowBlank="1" showInputMessage="1" showErrorMessage="1" errorTitle="Errore" error="Valore di Scelta contraente non valido" sqref="F8172">
      <formula1>'Scelta Contraente'!$A$1:$A$28</formula1>
    </dataValidation>
    <dataValidation type="list" allowBlank="1" showInputMessage="1" showErrorMessage="1" errorTitle="Errore" error="Valore di Ruolo non valido" sqref="K8172">
      <formula1>Ruolo!$A$1:$A$5</formula1>
    </dataValidation>
    <dataValidation type="list" allowBlank="1" showInputMessage="1" showErrorMessage="1" errorTitle="Errore" error="Valore di Aggiudicataria non valido" sqref="L8172">
      <formula1>"SI,NO"</formula1>
    </dataValidation>
    <dataValidation type="list" allowBlank="1" showInputMessage="1" showErrorMessage="1" errorTitle="Errore" error="Valore di Scelta contraente non valido" sqref="F8173">
      <formula1>'Scelta Contraente'!$A$1:$A$28</formula1>
    </dataValidation>
    <dataValidation type="list" allowBlank="1" showInputMessage="1" showErrorMessage="1" errorTitle="Errore" error="Valore di Ruolo non valido" sqref="K8173">
      <formula1>Ruolo!$A$1:$A$5</formula1>
    </dataValidation>
    <dataValidation type="list" allowBlank="1" showInputMessage="1" showErrorMessage="1" errorTitle="Errore" error="Valore di Aggiudicataria non valido" sqref="L8173">
      <formula1>"SI,NO"</formula1>
    </dataValidation>
    <dataValidation type="list" allowBlank="1" showInputMessage="1" showErrorMessage="1" errorTitle="Errore" error="Valore di Scelta contraente non valido" sqref="F8174">
      <formula1>'Scelta Contraente'!$A$1:$A$28</formula1>
    </dataValidation>
    <dataValidation type="list" allowBlank="1" showInputMessage="1" showErrorMessage="1" errorTitle="Errore" error="Valore di Ruolo non valido" sqref="K8174">
      <formula1>Ruolo!$A$1:$A$5</formula1>
    </dataValidation>
    <dataValidation type="list" allowBlank="1" showInputMessage="1" showErrorMessage="1" errorTitle="Errore" error="Valore di Aggiudicataria non valido" sqref="L8174">
      <formula1>"SI,NO"</formula1>
    </dataValidation>
    <dataValidation type="list" allowBlank="1" showInputMessage="1" showErrorMessage="1" errorTitle="Errore" error="Valore di Scelta contraente non valido" sqref="F8175">
      <formula1>'Scelta Contraente'!$A$1:$A$28</formula1>
    </dataValidation>
    <dataValidation type="list" allowBlank="1" showInputMessage="1" showErrorMessage="1" errorTitle="Errore" error="Valore di Ruolo non valido" sqref="K8175">
      <formula1>Ruolo!$A$1:$A$5</formula1>
    </dataValidation>
    <dataValidation type="list" allowBlank="1" showInputMessage="1" showErrorMessage="1" errorTitle="Errore" error="Valore di Aggiudicataria non valido" sqref="L8175">
      <formula1>"SI,NO"</formula1>
    </dataValidation>
    <dataValidation type="list" allowBlank="1" showInputMessage="1" showErrorMessage="1" errorTitle="Errore" error="Valore di Scelta contraente non valido" sqref="F8176">
      <formula1>'Scelta Contraente'!$A$1:$A$28</formula1>
    </dataValidation>
    <dataValidation type="list" allowBlank="1" showInputMessage="1" showErrorMessage="1" errorTitle="Errore" error="Valore di Ruolo non valido" sqref="K8176">
      <formula1>Ruolo!$A$1:$A$5</formula1>
    </dataValidation>
    <dataValidation type="list" allowBlank="1" showInputMessage="1" showErrorMessage="1" errorTitle="Errore" error="Valore di Aggiudicataria non valido" sqref="L8176">
      <formula1>"SI,NO"</formula1>
    </dataValidation>
    <dataValidation type="list" allowBlank="1" showInputMessage="1" showErrorMessage="1" errorTitle="Errore" error="Valore di Scelta contraente non valido" sqref="F8177">
      <formula1>'Scelta Contraente'!$A$1:$A$28</formula1>
    </dataValidation>
    <dataValidation type="list" allowBlank="1" showInputMessage="1" showErrorMessage="1" errorTitle="Errore" error="Valore di Ruolo non valido" sqref="K8177">
      <formula1>Ruolo!$A$1:$A$5</formula1>
    </dataValidation>
    <dataValidation type="list" allowBlank="1" showInputMessage="1" showErrorMessage="1" errorTitle="Errore" error="Valore di Aggiudicataria non valido" sqref="L8177">
      <formula1>"SI,NO"</formula1>
    </dataValidation>
    <dataValidation type="list" allowBlank="1" showInputMessage="1" showErrorMessage="1" errorTitle="Errore" error="Valore di Scelta contraente non valido" sqref="F8178">
      <formula1>'Scelta Contraente'!$A$1:$A$28</formula1>
    </dataValidation>
    <dataValidation type="list" allowBlank="1" showInputMessage="1" showErrorMessage="1" errorTitle="Errore" error="Valore di Ruolo non valido" sqref="K8178">
      <formula1>Ruolo!$A$1:$A$5</formula1>
    </dataValidation>
    <dataValidation type="list" allowBlank="1" showInputMessage="1" showErrorMessage="1" errorTitle="Errore" error="Valore di Aggiudicataria non valido" sqref="L8178">
      <formula1>"SI,NO"</formula1>
    </dataValidation>
    <dataValidation type="list" allowBlank="1" showInputMessage="1" showErrorMessage="1" errorTitle="Errore" error="Valore di Scelta contraente non valido" sqref="F8179">
      <formula1>'Scelta Contraente'!$A$1:$A$28</formula1>
    </dataValidation>
    <dataValidation type="list" allowBlank="1" showInputMessage="1" showErrorMessage="1" errorTitle="Errore" error="Valore di Ruolo non valido" sqref="K8179">
      <formula1>Ruolo!$A$1:$A$5</formula1>
    </dataValidation>
    <dataValidation type="list" allowBlank="1" showInputMessage="1" showErrorMessage="1" errorTitle="Errore" error="Valore di Aggiudicataria non valido" sqref="L8179">
      <formula1>"SI,NO"</formula1>
    </dataValidation>
    <dataValidation type="list" allowBlank="1" showInputMessage="1" showErrorMessage="1" errorTitle="Errore" error="Valore di Scelta contraente non valido" sqref="F8180">
      <formula1>'Scelta Contraente'!$A$1:$A$28</formula1>
    </dataValidation>
    <dataValidation type="list" allowBlank="1" showInputMessage="1" showErrorMessage="1" errorTitle="Errore" error="Valore di Ruolo non valido" sqref="K8180">
      <formula1>Ruolo!$A$1:$A$5</formula1>
    </dataValidation>
    <dataValidation type="list" allowBlank="1" showInputMessage="1" showErrorMessage="1" errorTitle="Errore" error="Valore di Aggiudicataria non valido" sqref="L8180">
      <formula1>"SI,NO"</formula1>
    </dataValidation>
    <dataValidation type="list" allowBlank="1" showInputMessage="1" showErrorMessage="1" errorTitle="Errore" error="Valore di Scelta contraente non valido" sqref="F8181">
      <formula1>'Scelta Contraente'!$A$1:$A$28</formula1>
    </dataValidation>
    <dataValidation type="list" allowBlank="1" showInputMessage="1" showErrorMessage="1" errorTitle="Errore" error="Valore di Ruolo non valido" sqref="K8181">
      <formula1>Ruolo!$A$1:$A$5</formula1>
    </dataValidation>
    <dataValidation type="list" allowBlank="1" showInputMessage="1" showErrorMessage="1" errorTitle="Errore" error="Valore di Aggiudicataria non valido" sqref="L8181">
      <formula1>"SI,NO"</formula1>
    </dataValidation>
    <dataValidation type="list" allowBlank="1" showInputMessage="1" showErrorMessage="1" errorTitle="Errore" error="Valore di Scelta contraente non valido" sqref="F8182">
      <formula1>'Scelta Contraente'!$A$1:$A$28</formula1>
    </dataValidation>
    <dataValidation type="list" allowBlank="1" showInputMessage="1" showErrorMessage="1" errorTitle="Errore" error="Valore di Ruolo non valido" sqref="K8182">
      <formula1>Ruolo!$A$1:$A$5</formula1>
    </dataValidation>
    <dataValidation type="list" allowBlank="1" showInputMessage="1" showErrorMessage="1" errorTitle="Errore" error="Valore di Aggiudicataria non valido" sqref="L8182">
      <formula1>"SI,NO"</formula1>
    </dataValidation>
    <dataValidation type="list" allowBlank="1" showInputMessage="1" showErrorMessage="1" errorTitle="Errore" error="Valore di Scelta contraente non valido" sqref="F8183">
      <formula1>'Scelta Contraente'!$A$1:$A$28</formula1>
    </dataValidation>
    <dataValidation type="list" allowBlank="1" showInputMessage="1" showErrorMessage="1" errorTitle="Errore" error="Valore di Ruolo non valido" sqref="K8183">
      <formula1>Ruolo!$A$1:$A$5</formula1>
    </dataValidation>
    <dataValidation type="list" allowBlank="1" showInputMessage="1" showErrorMessage="1" errorTitle="Errore" error="Valore di Aggiudicataria non valido" sqref="L8183">
      <formula1>"SI,NO"</formula1>
    </dataValidation>
    <dataValidation type="list" allowBlank="1" showInputMessage="1" showErrorMessage="1" errorTitle="Errore" error="Valore di Scelta contraente non valido" sqref="F8184">
      <formula1>'Scelta Contraente'!$A$1:$A$28</formula1>
    </dataValidation>
    <dataValidation type="list" allowBlank="1" showInputMessage="1" showErrorMessage="1" errorTitle="Errore" error="Valore di Ruolo non valido" sqref="K8184">
      <formula1>Ruolo!$A$1:$A$5</formula1>
    </dataValidation>
    <dataValidation type="list" allowBlank="1" showInputMessage="1" showErrorMessage="1" errorTitle="Errore" error="Valore di Aggiudicataria non valido" sqref="L8184">
      <formula1>"SI,NO"</formula1>
    </dataValidation>
    <dataValidation type="list" allowBlank="1" showInputMessage="1" showErrorMessage="1" errorTitle="Errore" error="Valore di Scelta contraente non valido" sqref="F8185">
      <formula1>'Scelta Contraente'!$A$1:$A$28</formula1>
    </dataValidation>
    <dataValidation type="list" allowBlank="1" showInputMessage="1" showErrorMessage="1" errorTitle="Errore" error="Valore di Ruolo non valido" sqref="K8185">
      <formula1>Ruolo!$A$1:$A$5</formula1>
    </dataValidation>
    <dataValidation type="list" allowBlank="1" showInputMessage="1" showErrorMessage="1" errorTitle="Errore" error="Valore di Aggiudicataria non valido" sqref="L8185">
      <formula1>"SI,NO"</formula1>
    </dataValidation>
    <dataValidation type="list" allowBlank="1" showInputMessage="1" showErrorMessage="1" errorTitle="Errore" error="Valore di Scelta contraente non valido" sqref="F8186">
      <formula1>'Scelta Contraente'!$A$1:$A$28</formula1>
    </dataValidation>
    <dataValidation type="list" allowBlank="1" showInputMessage="1" showErrorMessage="1" errorTitle="Errore" error="Valore di Ruolo non valido" sqref="K8186">
      <formula1>Ruolo!$A$1:$A$5</formula1>
    </dataValidation>
    <dataValidation type="list" allowBlank="1" showInputMessage="1" showErrorMessage="1" errorTitle="Errore" error="Valore di Aggiudicataria non valido" sqref="L8186">
      <formula1>"SI,NO"</formula1>
    </dataValidation>
    <dataValidation type="list" allowBlank="1" showInputMessage="1" showErrorMessage="1" errorTitle="Errore" error="Valore di Scelta contraente non valido" sqref="F8187">
      <formula1>'Scelta Contraente'!$A$1:$A$28</formula1>
    </dataValidation>
    <dataValidation type="list" allowBlank="1" showInputMessage="1" showErrorMessage="1" errorTitle="Errore" error="Valore di Ruolo non valido" sqref="K8187">
      <formula1>Ruolo!$A$1:$A$5</formula1>
    </dataValidation>
    <dataValidation type="list" allowBlank="1" showInputMessage="1" showErrorMessage="1" errorTitle="Errore" error="Valore di Aggiudicataria non valido" sqref="L8187">
      <formula1>"SI,NO"</formula1>
    </dataValidation>
    <dataValidation type="list" allowBlank="1" showInputMessage="1" showErrorMessage="1" errorTitle="Errore" error="Valore di Scelta contraente non valido" sqref="F8188">
      <formula1>'Scelta Contraente'!$A$1:$A$28</formula1>
    </dataValidation>
    <dataValidation type="list" allowBlank="1" showInputMessage="1" showErrorMessage="1" errorTitle="Errore" error="Valore di Ruolo non valido" sqref="K8188">
      <formula1>Ruolo!$A$1:$A$5</formula1>
    </dataValidation>
    <dataValidation type="list" allowBlank="1" showInputMessage="1" showErrorMessage="1" errorTitle="Errore" error="Valore di Aggiudicataria non valido" sqref="L8188">
      <formula1>"SI,NO"</formula1>
    </dataValidation>
    <dataValidation type="list" allowBlank="1" showInputMessage="1" showErrorMessage="1" errorTitle="Errore" error="Valore di Scelta contraente non valido" sqref="F8189">
      <formula1>'Scelta Contraente'!$A$1:$A$28</formula1>
    </dataValidation>
    <dataValidation type="list" allowBlank="1" showInputMessage="1" showErrorMessage="1" errorTitle="Errore" error="Valore di Ruolo non valido" sqref="K8189">
      <formula1>Ruolo!$A$1:$A$5</formula1>
    </dataValidation>
    <dataValidation type="list" allowBlank="1" showInputMessage="1" showErrorMessage="1" errorTitle="Errore" error="Valore di Aggiudicataria non valido" sqref="L8189">
      <formula1>"SI,NO"</formula1>
    </dataValidation>
    <dataValidation type="list" allowBlank="1" showInputMessage="1" showErrorMessage="1" errorTitle="Errore" error="Valore di Scelta contraente non valido" sqref="F8190">
      <formula1>'Scelta Contraente'!$A$1:$A$28</formula1>
    </dataValidation>
    <dataValidation type="list" allowBlank="1" showInputMessage="1" showErrorMessage="1" errorTitle="Errore" error="Valore di Ruolo non valido" sqref="K8190">
      <formula1>Ruolo!$A$1:$A$5</formula1>
    </dataValidation>
    <dataValidation type="list" allowBlank="1" showInputMessage="1" showErrorMessage="1" errorTitle="Errore" error="Valore di Aggiudicataria non valido" sqref="L8190">
      <formula1>"SI,NO"</formula1>
    </dataValidation>
    <dataValidation type="list" allowBlank="1" showInputMessage="1" showErrorMessage="1" errorTitle="Errore" error="Valore di Scelta contraente non valido" sqref="F8191">
      <formula1>'Scelta Contraente'!$A$1:$A$28</formula1>
    </dataValidation>
    <dataValidation type="list" allowBlank="1" showInputMessage="1" showErrorMessage="1" errorTitle="Errore" error="Valore di Ruolo non valido" sqref="K8191">
      <formula1>Ruolo!$A$1:$A$5</formula1>
    </dataValidation>
    <dataValidation type="list" allowBlank="1" showInputMessage="1" showErrorMessage="1" errorTitle="Errore" error="Valore di Aggiudicataria non valido" sqref="L8191">
      <formula1>"SI,NO"</formula1>
    </dataValidation>
    <dataValidation type="list" allowBlank="1" showInputMessage="1" showErrorMessage="1" errorTitle="Errore" error="Valore di Scelta contraente non valido" sqref="F8192">
      <formula1>'Scelta Contraente'!$A$1:$A$28</formula1>
    </dataValidation>
    <dataValidation type="list" allowBlank="1" showInputMessage="1" showErrorMessage="1" errorTitle="Errore" error="Valore di Ruolo non valido" sqref="K8192">
      <formula1>Ruolo!$A$1:$A$5</formula1>
    </dataValidation>
    <dataValidation type="list" allowBlank="1" showInputMessage="1" showErrorMessage="1" errorTitle="Errore" error="Valore di Aggiudicataria non valido" sqref="L8192">
      <formula1>"SI,NO"</formula1>
    </dataValidation>
    <dataValidation type="list" allowBlank="1" showInputMessage="1" showErrorMessage="1" errorTitle="Errore" error="Valore di Scelta contraente non valido" sqref="F8193">
      <formula1>'Scelta Contraente'!$A$1:$A$28</formula1>
    </dataValidation>
    <dataValidation type="list" allowBlank="1" showInputMessage="1" showErrorMessage="1" errorTitle="Errore" error="Valore di Ruolo non valido" sqref="K8193">
      <formula1>Ruolo!$A$1:$A$5</formula1>
    </dataValidation>
    <dataValidation type="list" allowBlank="1" showInputMessage="1" showErrorMessage="1" errorTitle="Errore" error="Valore di Aggiudicataria non valido" sqref="L8193">
      <formula1>"SI,NO"</formula1>
    </dataValidation>
    <dataValidation type="list" allowBlank="1" showInputMessage="1" showErrorMessage="1" errorTitle="Errore" error="Valore di Scelta contraente non valido" sqref="F8194">
      <formula1>'Scelta Contraente'!$A$1:$A$28</formula1>
    </dataValidation>
    <dataValidation type="list" allowBlank="1" showInputMessage="1" showErrorMessage="1" errorTitle="Errore" error="Valore di Ruolo non valido" sqref="K8194">
      <formula1>Ruolo!$A$1:$A$5</formula1>
    </dataValidation>
    <dataValidation type="list" allowBlank="1" showInputMessage="1" showErrorMessage="1" errorTitle="Errore" error="Valore di Aggiudicataria non valido" sqref="L8194">
      <formula1>"SI,NO"</formula1>
    </dataValidation>
    <dataValidation type="list" allowBlank="1" showInputMessage="1" showErrorMessage="1" errorTitle="Errore" error="Valore di Scelta contraente non valido" sqref="F8195">
      <formula1>'Scelta Contraente'!$A$1:$A$28</formula1>
    </dataValidation>
    <dataValidation type="list" allowBlank="1" showInputMessage="1" showErrorMessage="1" errorTitle="Errore" error="Valore di Ruolo non valido" sqref="K8195">
      <formula1>Ruolo!$A$1:$A$5</formula1>
    </dataValidation>
    <dataValidation type="list" allowBlank="1" showInputMessage="1" showErrorMessage="1" errorTitle="Errore" error="Valore di Aggiudicataria non valido" sqref="L8195">
      <formula1>"SI,NO"</formula1>
    </dataValidation>
    <dataValidation type="list" allowBlank="1" showInputMessage="1" showErrorMessage="1" errorTitle="Errore" error="Valore di Scelta contraente non valido" sqref="F8196">
      <formula1>'Scelta Contraente'!$A$1:$A$28</formula1>
    </dataValidation>
    <dataValidation type="list" allowBlank="1" showInputMessage="1" showErrorMessage="1" errorTitle="Errore" error="Valore di Ruolo non valido" sqref="K8196">
      <formula1>Ruolo!$A$1:$A$5</formula1>
    </dataValidation>
    <dataValidation type="list" allowBlank="1" showInputMessage="1" showErrorMessage="1" errorTitle="Errore" error="Valore di Aggiudicataria non valido" sqref="L8196">
      <formula1>"SI,NO"</formula1>
    </dataValidation>
    <dataValidation type="list" allowBlank="1" showInputMessage="1" showErrorMessage="1" errorTitle="Errore" error="Valore di Scelta contraente non valido" sqref="F8197">
      <formula1>'Scelta Contraente'!$A$1:$A$28</formula1>
    </dataValidation>
    <dataValidation type="list" allowBlank="1" showInputMessage="1" showErrorMessage="1" errorTitle="Errore" error="Valore di Ruolo non valido" sqref="K8197">
      <formula1>Ruolo!$A$1:$A$5</formula1>
    </dataValidation>
    <dataValidation type="list" allowBlank="1" showInputMessage="1" showErrorMessage="1" errorTitle="Errore" error="Valore di Aggiudicataria non valido" sqref="L8197">
      <formula1>"SI,NO"</formula1>
    </dataValidation>
    <dataValidation type="list" allowBlank="1" showInputMessage="1" showErrorMessage="1" errorTitle="Errore" error="Valore di Scelta contraente non valido" sqref="F8198">
      <formula1>'Scelta Contraente'!$A$1:$A$28</formula1>
    </dataValidation>
    <dataValidation type="list" allowBlank="1" showInputMessage="1" showErrorMessage="1" errorTitle="Errore" error="Valore di Ruolo non valido" sqref="K8198">
      <formula1>Ruolo!$A$1:$A$5</formula1>
    </dataValidation>
    <dataValidation type="list" allowBlank="1" showInputMessage="1" showErrorMessage="1" errorTitle="Errore" error="Valore di Aggiudicataria non valido" sqref="L8198">
      <formula1>"SI,NO"</formula1>
    </dataValidation>
    <dataValidation type="list" allowBlank="1" showInputMessage="1" showErrorMessage="1" errorTitle="Errore" error="Valore di Scelta contraente non valido" sqref="F8199">
      <formula1>'Scelta Contraente'!$A$1:$A$28</formula1>
    </dataValidation>
    <dataValidation type="list" allowBlank="1" showInputMessage="1" showErrorMessage="1" errorTitle="Errore" error="Valore di Ruolo non valido" sqref="K8199">
      <formula1>Ruolo!$A$1:$A$5</formula1>
    </dataValidation>
    <dataValidation type="list" allowBlank="1" showInputMessage="1" showErrorMessage="1" errorTitle="Errore" error="Valore di Aggiudicataria non valido" sqref="L8199">
      <formula1>"SI,NO"</formula1>
    </dataValidation>
    <dataValidation type="list" allowBlank="1" showInputMessage="1" showErrorMessage="1" errorTitle="Errore" error="Valore di Scelta contraente non valido" sqref="F8200">
      <formula1>'Scelta Contraente'!$A$1:$A$28</formula1>
    </dataValidation>
    <dataValidation type="list" allowBlank="1" showInputMessage="1" showErrorMessage="1" errorTitle="Errore" error="Valore di Ruolo non valido" sqref="K8200">
      <formula1>Ruolo!$A$1:$A$5</formula1>
    </dataValidation>
    <dataValidation type="list" allowBlank="1" showInputMessage="1" showErrorMessage="1" errorTitle="Errore" error="Valore di Aggiudicataria non valido" sqref="L8200">
      <formula1>"SI,NO"</formula1>
    </dataValidation>
  </dataValidations>
  <pageMargins left="0.33" right="0.35433070866141736" top="0.51181102362204722" bottom="0.98425196850393704" header="0.51181102362204722" footer="0.51181102362204722"/>
  <pageSetup paperSize="9" scale="76"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A3"/>
  <sheetViews>
    <sheetView workbookViewId="0">
      <selection activeCell="D24" sqref="D24"/>
    </sheetView>
  </sheetViews>
  <sheetFormatPr defaultRowHeight="12.75"/>
  <sheetData>
    <row r="1" spans="1:1">
      <c r="A1" s="22" t="s">
        <v>43</v>
      </c>
    </row>
    <row r="2" spans="1:1">
      <c r="A2" s="22" t="s">
        <v>44</v>
      </c>
    </row>
    <row r="3" spans="1:1">
      <c r="A3" s="22" t="s">
        <v>45</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8"/>
  <sheetViews>
    <sheetView workbookViewId="0">
      <selection sqref="A1:A28"/>
    </sheetView>
  </sheetViews>
  <sheetFormatPr defaultRowHeight="12.75"/>
  <cols>
    <col min="1" max="1" width="125.140625" style="3" customWidth="1"/>
  </cols>
  <sheetData>
    <row r="1" spans="1:1">
      <c r="A1" s="27" t="s">
        <v>0</v>
      </c>
    </row>
    <row r="2" spans="1:1">
      <c r="A2" s="27" t="s">
        <v>1</v>
      </c>
    </row>
    <row r="3" spans="1:1">
      <c r="A3" s="27" t="s">
        <v>52</v>
      </c>
    </row>
    <row r="4" spans="1:1">
      <c r="A4" s="27" t="s">
        <v>53</v>
      </c>
    </row>
    <row r="5" spans="1:1">
      <c r="A5" s="27" t="s">
        <v>2</v>
      </c>
    </row>
    <row r="6" spans="1:1">
      <c r="A6" s="27" t="s">
        <v>54</v>
      </c>
    </row>
    <row r="7" spans="1:1">
      <c r="A7" s="27" t="s">
        <v>3</v>
      </c>
    </row>
    <row r="8" spans="1:1">
      <c r="A8" s="27" t="s">
        <v>4</v>
      </c>
    </row>
    <row r="9" spans="1:1">
      <c r="A9" s="27" t="s">
        <v>5</v>
      </c>
    </row>
    <row r="10" spans="1:1">
      <c r="A10" s="27" t="s">
        <v>6</v>
      </c>
    </row>
    <row r="11" spans="1:1">
      <c r="A11" s="27" t="s">
        <v>7</v>
      </c>
    </row>
    <row r="12" spans="1:1">
      <c r="A12" s="27" t="s">
        <v>55</v>
      </c>
    </row>
    <row r="13" spans="1:1">
      <c r="A13" s="27" t="s">
        <v>56</v>
      </c>
    </row>
    <row r="14" spans="1:1">
      <c r="A14" s="27" t="s">
        <v>66</v>
      </c>
    </row>
    <row r="15" spans="1:1">
      <c r="A15" s="27" t="s">
        <v>67</v>
      </c>
    </row>
    <row r="16" spans="1:1">
      <c r="A16" s="27" t="s">
        <v>8</v>
      </c>
    </row>
    <row r="17" spans="1:1">
      <c r="A17" s="27" t="s">
        <v>9</v>
      </c>
    </row>
    <row r="18" spans="1:1">
      <c r="A18" s="27" t="s">
        <v>10</v>
      </c>
    </row>
    <row r="19" spans="1:1">
      <c r="A19" s="3" t="s">
        <v>57</v>
      </c>
    </row>
    <row r="20" spans="1:1">
      <c r="A20" s="3" t="s">
        <v>58</v>
      </c>
    </row>
    <row r="21" spans="1:1">
      <c r="A21" s="3" t="s">
        <v>59</v>
      </c>
    </row>
    <row r="22" spans="1:1">
      <c r="A22" s="3" t="s">
        <v>60</v>
      </c>
    </row>
    <row r="23" spans="1:1">
      <c r="A23" s="3" t="s">
        <v>61</v>
      </c>
    </row>
    <row r="24" spans="1:1">
      <c r="A24" s="3" t="s">
        <v>68</v>
      </c>
    </row>
    <row r="25" spans="1:1">
      <c r="A25" s="3" t="s">
        <v>62</v>
      </c>
    </row>
    <row r="26" spans="1:1">
      <c r="A26" s="3" t="s">
        <v>63</v>
      </c>
    </row>
    <row r="27" spans="1:1">
      <c r="A27" s="3" t="s">
        <v>64</v>
      </c>
    </row>
    <row r="28" spans="1:1">
      <c r="A28" s="3" t="s">
        <v>65</v>
      </c>
    </row>
  </sheetData>
  <phoneticPr fontId="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5"/>
  <sheetViews>
    <sheetView workbookViewId="0"/>
  </sheetViews>
  <sheetFormatPr defaultRowHeight="12.75"/>
  <cols>
    <col min="1" max="1" width="17" bestFit="1" customWidth="1"/>
  </cols>
  <sheetData>
    <row r="1" spans="1:1">
      <c r="A1" t="s">
        <v>11</v>
      </c>
    </row>
    <row r="2" spans="1:1">
      <c r="A2" t="s">
        <v>12</v>
      </c>
    </row>
    <row r="3" spans="1:1">
      <c r="A3" t="s">
        <v>13</v>
      </c>
    </row>
    <row r="4" spans="1:1">
      <c r="A4" s="22" t="s">
        <v>14</v>
      </c>
    </row>
    <row r="5" spans="1:1">
      <c r="A5" t="s">
        <v>15</v>
      </c>
    </row>
  </sheetData>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12"/>
  <sheetViews>
    <sheetView workbookViewId="0">
      <selection sqref="A1:A12"/>
    </sheetView>
  </sheetViews>
  <sheetFormatPr defaultRowHeight="12.75"/>
  <sheetData>
    <row r="1" spans="1:1">
      <c r="A1" t="s">
        <v>18</v>
      </c>
    </row>
    <row r="2" spans="1:1">
      <c r="A2" t="s">
        <v>19</v>
      </c>
    </row>
    <row r="3" spans="1:1">
      <c r="A3" t="s">
        <v>20</v>
      </c>
    </row>
    <row r="4" spans="1:1">
      <c r="A4" t="s">
        <v>21</v>
      </c>
    </row>
    <row r="5" spans="1:1">
      <c r="A5" t="s">
        <v>22</v>
      </c>
    </row>
    <row r="6" spans="1:1">
      <c r="A6" t="s">
        <v>23</v>
      </c>
    </row>
    <row r="7" spans="1:1">
      <c r="A7" t="s">
        <v>24</v>
      </c>
    </row>
    <row r="8" spans="1:1">
      <c r="A8" t="s">
        <v>25</v>
      </c>
    </row>
    <row r="9" spans="1:1">
      <c r="A9" t="s">
        <v>26</v>
      </c>
    </row>
    <row r="10" spans="1:1">
      <c r="A10" t="s">
        <v>27</v>
      </c>
    </row>
    <row r="11" spans="1:1">
      <c r="A11" t="s">
        <v>28</v>
      </c>
    </row>
    <row r="12" spans="1:1">
      <c r="A12" t="s">
        <v>29</v>
      </c>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vt:i4>
      </vt:variant>
    </vt:vector>
  </HeadingPairs>
  <TitlesOfParts>
    <vt:vector size="6" baseType="lpstr">
      <vt:lpstr>Gare</vt:lpstr>
      <vt:lpstr>TipoAppalto</vt:lpstr>
      <vt:lpstr>Scelta Contraente</vt:lpstr>
      <vt:lpstr>Ruolo</vt:lpstr>
      <vt:lpstr>Tipo Impresa</vt:lpstr>
      <vt:lpstr>Foglio1</vt:lpstr>
    </vt:vector>
  </TitlesOfParts>
  <Manager>Paolo Urbanetto</Manager>
  <Company>ELDASOFT S.p.A.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Elenco appalti L190</dc:title>
  <dc:subject>File per import dati in ALICE</dc:subject>
  <dc:creator>Stefano Sabbadin</dc:creator>
  <dc:description>versione del 11/06/2013</dc:description>
  <cp:lastModifiedBy>User</cp:lastModifiedBy>
  <cp:lastPrinted>2013-05-24T06:46:45Z</cp:lastPrinted>
  <dcterms:created xsi:type="dcterms:W3CDTF">1996-11-05T10:16:36Z</dcterms:created>
  <dcterms:modified xsi:type="dcterms:W3CDTF">2021-10-04T14:09:38Z</dcterms:modified>
</cp:coreProperties>
</file>